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 firstSheet="1" activeTab="1"/>
  </bookViews>
  <sheets>
    <sheet name="Sheet1" sheetId="1" state="hidden" r:id="rId1"/>
    <sheet name="Mar 24" sheetId="9" r:id="rId2"/>
    <sheet name="Apr 24" sheetId="2" r:id="rId3"/>
    <sheet name="May24" sheetId="3" r:id="rId4"/>
    <sheet name="June 24" sheetId="8" r:id="rId5"/>
    <sheet name="July 24" sheetId="6" r:id="rId6"/>
    <sheet name="Aug 24" sheetId="4" r:id="rId7"/>
    <sheet name="Sep 24" sheetId="5" r:id="rId8"/>
    <sheet name="Oct 24" sheetId="7" r:id="rId9"/>
  </sheets>
  <calcPr calcId="152511"/>
</workbook>
</file>

<file path=xl/calcChain.xml><?xml version="1.0" encoding="utf-8"?>
<calcChain xmlns="http://schemas.openxmlformats.org/spreadsheetml/2006/main">
  <c r="L8" i="1" l="1" a="1"/>
  <c r="K8" i="1" a="1"/>
  <c r="J8" i="1" a="1"/>
  <c r="C8" i="1" a="1"/>
  <c r="I8" i="1" a="1"/>
  <c r="H8" i="1" a="1"/>
  <c r="G8" i="1" a="1"/>
  <c r="F8" i="1" a="1"/>
  <c r="F96" i="1" l="1"/>
  <c r="F192" i="1"/>
  <c r="F288" i="1"/>
  <c r="F384" i="1"/>
  <c r="F480" i="1"/>
  <c r="F576" i="1"/>
  <c r="F672" i="1"/>
  <c r="F768" i="1"/>
  <c r="F864" i="1"/>
  <c r="F960" i="1"/>
  <c r="F41" i="1"/>
  <c r="F146" i="1"/>
  <c r="F250" i="1"/>
  <c r="F355" i="1"/>
  <c r="F460" i="1"/>
  <c r="F565" i="1"/>
  <c r="F669" i="1"/>
  <c r="F774" i="1"/>
  <c r="F879" i="1"/>
  <c r="F983" i="1"/>
  <c r="F1083" i="1"/>
  <c r="F81" i="1"/>
  <c r="F186" i="1"/>
  <c r="F291" i="1"/>
  <c r="F395" i="1"/>
  <c r="F500" i="1"/>
  <c r="F605" i="1"/>
  <c r="F710" i="1"/>
  <c r="F18" i="1"/>
  <c r="F123" i="1"/>
  <c r="F227" i="1"/>
  <c r="F332" i="1"/>
  <c r="F437" i="1"/>
  <c r="F542" i="1"/>
  <c r="F646" i="1"/>
  <c r="F751" i="1"/>
  <c r="F856" i="1"/>
  <c r="F961" i="1"/>
  <c r="F1062" i="1"/>
  <c r="F62" i="1"/>
  <c r="F202" i="1"/>
  <c r="F340" i="1"/>
  <c r="F481" i="1"/>
  <c r="F621" i="1"/>
  <c r="F759" i="1"/>
  <c r="F890" i="1"/>
  <c r="F1016" i="1"/>
  <c r="F1129" i="1"/>
  <c r="F1225" i="1"/>
  <c r="F1321" i="1"/>
  <c r="F116" i="1"/>
  <c r="F257" i="1"/>
  <c r="F397" i="1"/>
  <c r="F535" i="1"/>
  <c r="F676" i="1"/>
  <c r="F51" i="1"/>
  <c r="F218" i="1"/>
  <c r="F387" i="1"/>
  <c r="F556" i="1"/>
  <c r="F719" i="1"/>
  <c r="F871" i="1"/>
  <c r="F1007" i="1"/>
  <c r="F1132" i="1"/>
  <c r="F1236" i="1"/>
  <c r="F1341" i="1"/>
  <c r="F1437" i="1"/>
  <c r="F115" i="1"/>
  <c r="F53" i="1"/>
  <c r="F222" i="1"/>
  <c r="F389" i="1"/>
  <c r="F558" i="1"/>
  <c r="F724" i="1"/>
  <c r="F873" i="1"/>
  <c r="F1011" i="1"/>
  <c r="F1134" i="1"/>
  <c r="F1239" i="1"/>
  <c r="F1343" i="1"/>
  <c r="F1439" i="1"/>
  <c r="F99" i="1"/>
  <c r="F266" i="1"/>
  <c r="F433" i="1"/>
  <c r="F599" i="1"/>
  <c r="F769" i="1"/>
  <c r="F910" i="1"/>
  <c r="F1044" i="1"/>
  <c r="F1161" i="1"/>
  <c r="F1266" i="1"/>
  <c r="F163" i="1"/>
  <c r="F331" i="1"/>
  <c r="F496" i="1"/>
  <c r="F665" i="1"/>
  <c r="F824" i="1"/>
  <c r="F963" i="1"/>
  <c r="F1093" i="1"/>
  <c r="F1202" i="1"/>
  <c r="F1306" i="1"/>
  <c r="F1405" i="1"/>
  <c r="F87" i="1"/>
  <c r="F354" i="1"/>
  <c r="F609" i="1"/>
  <c r="F847" i="1"/>
  <c r="F12" i="1"/>
  <c r="F108" i="1"/>
  <c r="F204" i="1"/>
  <c r="F300" i="1"/>
  <c r="F396" i="1"/>
  <c r="F492" i="1"/>
  <c r="F588" i="1"/>
  <c r="F684" i="1"/>
  <c r="F780" i="1"/>
  <c r="F876" i="1"/>
  <c r="F972" i="1"/>
  <c r="F54" i="1"/>
  <c r="F159" i="1"/>
  <c r="F263" i="1"/>
  <c r="F368" i="1"/>
  <c r="F473" i="1"/>
  <c r="F578" i="1"/>
  <c r="F682" i="1"/>
  <c r="F787" i="1"/>
  <c r="F892" i="1"/>
  <c r="F997" i="1"/>
  <c r="F1095" i="1"/>
  <c r="F94" i="1"/>
  <c r="F199" i="1"/>
  <c r="F304" i="1"/>
  <c r="F409" i="1"/>
  <c r="F513" i="1"/>
  <c r="F618" i="1"/>
  <c r="F723" i="1"/>
  <c r="F31" i="1"/>
  <c r="F136" i="1"/>
  <c r="F241" i="1"/>
  <c r="F345" i="1"/>
  <c r="F450" i="1"/>
  <c r="F555" i="1"/>
  <c r="F659" i="1"/>
  <c r="F764" i="1"/>
  <c r="F869" i="1"/>
  <c r="F974" i="1"/>
  <c r="F1074" i="1"/>
  <c r="F78" i="1"/>
  <c r="F219" i="1"/>
  <c r="F359" i="1"/>
  <c r="F497" i="1"/>
  <c r="F638" i="1"/>
  <c r="F778" i="1"/>
  <c r="F906" i="1"/>
  <c r="F1031" i="1"/>
  <c r="F1141" i="1"/>
  <c r="F1237" i="1"/>
  <c r="F1333" i="1"/>
  <c r="F135" i="1"/>
  <c r="F273" i="1"/>
  <c r="F414" i="1"/>
  <c r="F554" i="1"/>
  <c r="F692" i="1"/>
  <c r="F73" i="1"/>
  <c r="F242" i="1"/>
  <c r="F405" i="1"/>
  <c r="F574" i="1"/>
  <c r="F741" i="1"/>
  <c r="F887" i="1"/>
  <c r="F1025" i="1"/>
  <c r="F1145" i="1"/>
  <c r="F1250" i="1"/>
  <c r="F1353" i="1"/>
  <c r="F1449" i="1"/>
  <c r="F138" i="1"/>
  <c r="F75" i="1"/>
  <c r="F244" i="1"/>
  <c r="F410" i="1"/>
  <c r="F577" i="1"/>
  <c r="F746" i="1"/>
  <c r="F891" i="1"/>
  <c r="F1028" i="1"/>
  <c r="F1147" i="1"/>
  <c r="F1252" i="1"/>
  <c r="F24" i="1"/>
  <c r="F120" i="1"/>
  <c r="F216" i="1"/>
  <c r="F312" i="1"/>
  <c r="F408" i="1"/>
  <c r="F504" i="1"/>
  <c r="F600" i="1"/>
  <c r="F696" i="1"/>
  <c r="F792" i="1"/>
  <c r="F888" i="1"/>
  <c r="F984" i="1"/>
  <c r="F67" i="1"/>
  <c r="F172" i="1"/>
  <c r="F277" i="1"/>
  <c r="F381" i="1"/>
  <c r="F486" i="1"/>
  <c r="F591" i="1"/>
  <c r="F695" i="1"/>
  <c r="F800" i="1"/>
  <c r="F905" i="1"/>
  <c r="F1010" i="1"/>
  <c r="F1107" i="1"/>
  <c r="F107" i="1"/>
  <c r="F212" i="1"/>
  <c r="F317" i="1"/>
  <c r="F422" i="1"/>
  <c r="F526" i="1"/>
  <c r="F631" i="1"/>
  <c r="F736" i="1"/>
  <c r="F44" i="1"/>
  <c r="F149" i="1"/>
  <c r="F254" i="1"/>
  <c r="F358" i="1"/>
  <c r="F463" i="1"/>
  <c r="F568" i="1"/>
  <c r="F673" i="1"/>
  <c r="F777" i="1"/>
  <c r="F882" i="1"/>
  <c r="F987" i="1"/>
  <c r="F1086" i="1"/>
  <c r="F98" i="1"/>
  <c r="F235" i="1"/>
  <c r="F376" i="1"/>
  <c r="F517" i="1"/>
  <c r="F654" i="1"/>
  <c r="F795" i="1"/>
  <c r="F922" i="1"/>
  <c r="F1045" i="1"/>
  <c r="F1153" i="1"/>
  <c r="F1249" i="1"/>
  <c r="F11" i="1"/>
  <c r="F152" i="1"/>
  <c r="F292" i="1"/>
  <c r="F430" i="1"/>
  <c r="F571" i="1"/>
  <c r="F711" i="1"/>
  <c r="F91" i="1"/>
  <c r="F260" i="1"/>
  <c r="F427" i="1"/>
  <c r="F596" i="1"/>
  <c r="F765" i="1"/>
  <c r="F904" i="1"/>
  <c r="F1041" i="1"/>
  <c r="F1158" i="1"/>
  <c r="F1263" i="1"/>
  <c r="F1365" i="1"/>
  <c r="F1461" i="1"/>
  <c r="F157" i="1"/>
  <c r="F95" i="1"/>
  <c r="F262" i="1"/>
  <c r="F431" i="1"/>
  <c r="F598" i="1"/>
  <c r="F767" i="1"/>
  <c r="F909" i="1"/>
  <c r="F1043" i="1"/>
  <c r="F1160" i="1"/>
  <c r="F1265" i="1"/>
  <c r="F1367" i="1"/>
  <c r="F36" i="1"/>
  <c r="F132" i="1"/>
  <c r="F228" i="1"/>
  <c r="F324" i="1"/>
  <c r="F420" i="1"/>
  <c r="F516" i="1"/>
  <c r="F612" i="1"/>
  <c r="F708" i="1"/>
  <c r="F804" i="1"/>
  <c r="F900" i="1"/>
  <c r="F996" i="1"/>
  <c r="F80" i="1"/>
  <c r="F185" i="1"/>
  <c r="F290" i="1"/>
  <c r="F394" i="1"/>
  <c r="F499" i="1"/>
  <c r="F604" i="1"/>
  <c r="F709" i="1"/>
  <c r="F813" i="1"/>
  <c r="F918" i="1"/>
  <c r="F1023" i="1"/>
  <c r="F16" i="1"/>
  <c r="F121" i="1"/>
  <c r="F225" i="1"/>
  <c r="F330" i="1"/>
  <c r="F435" i="1"/>
  <c r="F539" i="1"/>
  <c r="F644" i="1"/>
  <c r="F749" i="1"/>
  <c r="F57" i="1"/>
  <c r="F162" i="1"/>
  <c r="F267" i="1"/>
  <c r="F371" i="1"/>
  <c r="F476" i="1"/>
  <c r="F581" i="1"/>
  <c r="F686" i="1"/>
  <c r="F790" i="1"/>
  <c r="F895" i="1"/>
  <c r="F1000" i="1"/>
  <c r="F1098" i="1"/>
  <c r="F114" i="1"/>
  <c r="F255" i="1"/>
  <c r="F392" i="1"/>
  <c r="F533" i="1"/>
  <c r="F674" i="1"/>
  <c r="F811" i="1"/>
  <c r="F938" i="1"/>
  <c r="F1060" i="1"/>
  <c r="F1165" i="1"/>
  <c r="F1261" i="1"/>
  <c r="F30" i="1"/>
  <c r="F169" i="1"/>
  <c r="F309" i="1"/>
  <c r="F449" i="1"/>
  <c r="F587" i="1"/>
  <c r="F728" i="1"/>
  <c r="F113" i="1"/>
  <c r="F282" i="1"/>
  <c r="F451" i="1"/>
  <c r="F615" i="1"/>
  <c r="F783" i="1"/>
  <c r="F923" i="1"/>
  <c r="F1056" i="1"/>
  <c r="F1171" i="1"/>
  <c r="F1276" i="1"/>
  <c r="F1377" i="1"/>
  <c r="F8" i="1"/>
  <c r="F178" i="1"/>
  <c r="F117" i="1"/>
  <c r="F284" i="1"/>
  <c r="F453" i="1"/>
  <c r="F619" i="1"/>
  <c r="F785" i="1"/>
  <c r="F926" i="1"/>
  <c r="F1058" i="1"/>
  <c r="F1173" i="1"/>
  <c r="F1278" i="1"/>
  <c r="F1379" i="1"/>
  <c r="F60" i="1"/>
  <c r="F156" i="1"/>
  <c r="F252" i="1"/>
  <c r="F348" i="1"/>
  <c r="F444" i="1"/>
  <c r="F540" i="1"/>
  <c r="F636" i="1"/>
  <c r="F732" i="1"/>
  <c r="F828" i="1"/>
  <c r="F924" i="1"/>
  <c r="F1020" i="1"/>
  <c r="F106" i="1"/>
  <c r="F211" i="1"/>
  <c r="F316" i="1"/>
  <c r="F421" i="1"/>
  <c r="F525" i="1"/>
  <c r="F630" i="1"/>
  <c r="F735" i="1"/>
  <c r="F839" i="1"/>
  <c r="F944" i="1"/>
  <c r="F1047" i="1"/>
  <c r="F42" i="1"/>
  <c r="F147" i="1"/>
  <c r="F251" i="1"/>
  <c r="F356" i="1"/>
  <c r="F461" i="1"/>
  <c r="F566" i="1"/>
  <c r="F670" i="1"/>
  <c r="F775" i="1"/>
  <c r="F83" i="1"/>
  <c r="F188" i="1"/>
  <c r="F293" i="1"/>
  <c r="F398" i="1"/>
  <c r="F502" i="1"/>
  <c r="F607" i="1"/>
  <c r="F712" i="1"/>
  <c r="F817" i="1"/>
  <c r="F921" i="1"/>
  <c r="F1026" i="1"/>
  <c r="F9" i="1"/>
  <c r="F150" i="1"/>
  <c r="F287" i="1"/>
  <c r="F428" i="1"/>
  <c r="F569" i="1"/>
  <c r="F706" i="1"/>
  <c r="F844" i="1"/>
  <c r="F968" i="1"/>
  <c r="F1089" i="1"/>
  <c r="F1189" i="1"/>
  <c r="F1285" i="1"/>
  <c r="F64" i="1"/>
  <c r="F205" i="1"/>
  <c r="F344" i="1"/>
  <c r="F483" i="1"/>
  <c r="F623" i="1"/>
  <c r="F763" i="1"/>
  <c r="F155" i="1"/>
  <c r="F322" i="1"/>
  <c r="F491" i="1"/>
  <c r="F661" i="1"/>
  <c r="F820" i="1"/>
  <c r="F956" i="1"/>
  <c r="F1088" i="1"/>
  <c r="F1197" i="1"/>
  <c r="F1302" i="1"/>
  <c r="F1401" i="1"/>
  <c r="F52" i="1"/>
  <c r="F220" i="1"/>
  <c r="F158" i="1"/>
  <c r="F327" i="1"/>
  <c r="F494" i="1"/>
  <c r="F663" i="1"/>
  <c r="F822" i="1"/>
  <c r="F959" i="1"/>
  <c r="F1091" i="1"/>
  <c r="F1199" i="1"/>
  <c r="F1304" i="1"/>
  <c r="F1403" i="1"/>
  <c r="F35" i="1"/>
  <c r="F203" i="1"/>
  <c r="F370" i="1"/>
  <c r="F537" i="1"/>
  <c r="F704" i="1"/>
  <c r="F858" i="1"/>
  <c r="F994" i="1"/>
  <c r="F1122" i="1"/>
  <c r="F1227" i="1"/>
  <c r="F101" i="1"/>
  <c r="F268" i="1"/>
  <c r="F436" i="1"/>
  <c r="F601" i="1"/>
  <c r="F770" i="1"/>
  <c r="F911" i="1"/>
  <c r="F1046" i="1"/>
  <c r="F1162" i="1"/>
  <c r="F1267" i="1"/>
  <c r="F1369" i="1"/>
  <c r="F1465" i="1"/>
  <c r="F259" i="1"/>
  <c r="F509" i="1"/>
  <c r="F760" i="1"/>
  <c r="F48" i="1"/>
  <c r="F276" i="1"/>
  <c r="F552" i="1"/>
  <c r="F816" i="1"/>
  <c r="F28" i="1"/>
  <c r="F329" i="1"/>
  <c r="F617" i="1"/>
  <c r="F866" i="1"/>
  <c r="F55" i="1"/>
  <c r="F343" i="1"/>
  <c r="F592" i="1"/>
  <c r="F97" i="1"/>
  <c r="F385" i="1"/>
  <c r="F633" i="1"/>
  <c r="F934" i="1"/>
  <c r="F130" i="1"/>
  <c r="F464" i="1"/>
  <c r="F859" i="1"/>
  <c r="F1177" i="1"/>
  <c r="F100" i="1"/>
  <c r="F501" i="1"/>
  <c r="F137" i="1"/>
  <c r="F532" i="1"/>
  <c r="F975" i="1"/>
  <c r="F1289" i="1"/>
  <c r="F92" i="1"/>
  <c r="F349" i="1"/>
  <c r="F806" i="1"/>
  <c r="F1121" i="1"/>
  <c r="F1391" i="1"/>
  <c r="F76" i="1"/>
  <c r="F308" i="1"/>
  <c r="F518" i="1"/>
  <c r="F747" i="1"/>
  <c r="F943" i="1"/>
  <c r="F1108" i="1"/>
  <c r="F1253" i="1"/>
  <c r="F206" i="1"/>
  <c r="F415" i="1"/>
  <c r="F645" i="1"/>
  <c r="F860" i="1"/>
  <c r="F1030" i="1"/>
  <c r="F1188" i="1"/>
  <c r="F1332" i="1"/>
  <c r="F1453" i="1"/>
  <c r="F321" i="1"/>
  <c r="F668" i="1"/>
  <c r="F950" i="1"/>
  <c r="F1139" i="1"/>
  <c r="F1294" i="1"/>
  <c r="F1424" i="1"/>
  <c r="F1533" i="1"/>
  <c r="F1629" i="1"/>
  <c r="F1725" i="1"/>
  <c r="F1821" i="1"/>
  <c r="F1917" i="1"/>
  <c r="F194" i="1"/>
  <c r="F452" i="1"/>
  <c r="F702" i="1"/>
  <c r="F925" i="1"/>
  <c r="F1120" i="1"/>
  <c r="F1277" i="1"/>
  <c r="F1410" i="1"/>
  <c r="F1522" i="1"/>
  <c r="F1618" i="1"/>
  <c r="F1714" i="1"/>
  <c r="F21" i="1"/>
  <c r="F297" i="1"/>
  <c r="F547" i="1"/>
  <c r="F797" i="1"/>
  <c r="F1004" i="1"/>
  <c r="F1181" i="1"/>
  <c r="F1331" i="1"/>
  <c r="F1459" i="1"/>
  <c r="F1559" i="1"/>
  <c r="F270" i="1"/>
  <c r="F522" i="1"/>
  <c r="F772" i="1"/>
  <c r="F981" i="1"/>
  <c r="F1164" i="1"/>
  <c r="F1314" i="1"/>
  <c r="F170" i="1"/>
  <c r="F426" i="1"/>
  <c r="F678" i="1"/>
  <c r="F903" i="1"/>
  <c r="F1102" i="1"/>
  <c r="F1262" i="1"/>
  <c r="F1398" i="1"/>
  <c r="F65" i="1"/>
  <c r="F337" i="1"/>
  <c r="F27" i="1"/>
  <c r="F38" i="1"/>
  <c r="F593" i="1"/>
  <c r="F986" i="1"/>
  <c r="F1272" i="1"/>
  <c r="F1481" i="1"/>
  <c r="F1607" i="1"/>
  <c r="F1721" i="1"/>
  <c r="F1834" i="1"/>
  <c r="F1938" i="1"/>
  <c r="F2035" i="1"/>
  <c r="F2131" i="1"/>
  <c r="F2227" i="1"/>
  <c r="F2323" i="1"/>
  <c r="F2419" i="1"/>
  <c r="F39" i="1"/>
  <c r="F595" i="1"/>
  <c r="F988" i="1"/>
  <c r="F1274" i="1"/>
  <c r="F1482" i="1"/>
  <c r="F1608" i="1"/>
  <c r="F1722" i="1"/>
  <c r="F1835" i="1"/>
  <c r="F1939" i="1"/>
  <c r="F2036" i="1"/>
  <c r="F2132" i="1"/>
  <c r="F2228" i="1"/>
  <c r="F2324" i="1"/>
  <c r="F2420" i="1"/>
  <c r="F352" i="1"/>
  <c r="F812" i="1"/>
  <c r="F1150" i="1"/>
  <c r="F1390" i="1"/>
  <c r="F1550" i="1"/>
  <c r="F1667" i="1"/>
  <c r="F1781" i="1"/>
  <c r="F1888" i="1"/>
  <c r="F1989" i="1"/>
  <c r="F2085" i="1"/>
  <c r="F544" i="1"/>
  <c r="F946" i="1"/>
  <c r="F1248" i="1"/>
  <c r="F1467" i="1"/>
  <c r="F1596" i="1"/>
  <c r="F1710" i="1"/>
  <c r="F1824" i="1"/>
  <c r="F1928" i="1"/>
  <c r="F561" i="1"/>
  <c r="F949" i="1"/>
  <c r="F1251" i="1"/>
  <c r="F1468" i="1"/>
  <c r="F1597" i="1"/>
  <c r="F1711" i="1"/>
  <c r="F1825" i="1"/>
  <c r="F1930" i="1"/>
  <c r="F2027" i="1"/>
  <c r="F2123" i="1"/>
  <c r="F230" i="1"/>
  <c r="F718" i="1"/>
  <c r="F1084" i="1"/>
  <c r="F1344" i="1"/>
  <c r="F1520" i="1"/>
  <c r="F248" i="1"/>
  <c r="F721" i="1"/>
  <c r="F1085" i="1"/>
  <c r="F380" i="1"/>
  <c r="F834" i="1"/>
  <c r="F1167" i="1"/>
  <c r="F1404" i="1"/>
  <c r="F315" i="1"/>
  <c r="F1351" i="1"/>
  <c r="F1656" i="1"/>
  <c r="F1844" i="1"/>
  <c r="F2008" i="1"/>
  <c r="F2146" i="1"/>
  <c r="F2266" i="1"/>
  <c r="F2380" i="1"/>
  <c r="F2493" i="1"/>
  <c r="F2590" i="1"/>
  <c r="F2686" i="1"/>
  <c r="F508" i="1"/>
  <c r="F1407" i="1"/>
  <c r="F1676" i="1"/>
  <c r="F1870" i="1"/>
  <c r="F2029" i="1"/>
  <c r="F2163" i="1"/>
  <c r="F2281" i="1"/>
  <c r="F2397" i="1"/>
  <c r="F2507" i="1"/>
  <c r="F2603" i="1"/>
  <c r="F105" i="1"/>
  <c r="F1288" i="1"/>
  <c r="F1632" i="1"/>
  <c r="F1828" i="1"/>
  <c r="F1994" i="1"/>
  <c r="F530" i="1"/>
  <c r="F1422" i="1"/>
  <c r="F1685" i="1"/>
  <c r="F1872" i="1"/>
  <c r="F2031" i="1"/>
  <c r="F2165" i="1"/>
  <c r="F2283" i="1"/>
  <c r="F2399" i="1"/>
  <c r="F2509" i="1"/>
  <c r="F2605" i="1"/>
  <c r="F2701" i="1"/>
  <c r="F1009" i="1"/>
  <c r="F1555" i="1"/>
  <c r="F1759" i="1"/>
  <c r="F383" i="1"/>
  <c r="F1374" i="1"/>
  <c r="F752" i="1"/>
  <c r="F190" i="1"/>
  <c r="F1627" i="1"/>
  <c r="F1947" i="1"/>
  <c r="F2149" i="1"/>
  <c r="F2305" i="1"/>
  <c r="F2460" i="1"/>
  <c r="F2592" i="1"/>
  <c r="F2717" i="1"/>
  <c r="F2817" i="1"/>
  <c r="F2913" i="1"/>
  <c r="F1856" i="1"/>
  <c r="F2583" i="1"/>
  <c r="F2978" i="1"/>
  <c r="F2788" i="1"/>
  <c r="F1589" i="1"/>
  <c r="F1921" i="1"/>
  <c r="F2127" i="1"/>
  <c r="F2289" i="1"/>
  <c r="F2442" i="1"/>
  <c r="F2576" i="1"/>
  <c r="F2704" i="1"/>
  <c r="F2806" i="1"/>
  <c r="F2902" i="1"/>
  <c r="F2705" i="1"/>
  <c r="F2975" i="1"/>
  <c r="F2618" i="1"/>
  <c r="F1643" i="1"/>
  <c r="F1949" i="1"/>
  <c r="F2152" i="1"/>
  <c r="F2307" i="1"/>
  <c r="F2462" i="1"/>
  <c r="F2610" i="1"/>
  <c r="F2747" i="1"/>
  <c r="F2891" i="1"/>
  <c r="F2137" i="1"/>
  <c r="F2723" i="1"/>
  <c r="F2600" i="1"/>
  <c r="F1454" i="1"/>
  <c r="F1843" i="1"/>
  <c r="F2090" i="1"/>
  <c r="F2254" i="1"/>
  <c r="F2405" i="1"/>
  <c r="F2548" i="1"/>
  <c r="F2676" i="1"/>
  <c r="F2784" i="1"/>
  <c r="F2880" i="1"/>
  <c r="F2976" i="1"/>
  <c r="F2274" i="1"/>
  <c r="F2918" i="1"/>
  <c r="F793" i="1"/>
  <c r="F72" i="1"/>
  <c r="F336" i="1"/>
  <c r="F564" i="1"/>
  <c r="F840" i="1"/>
  <c r="F93" i="1"/>
  <c r="F342" i="1"/>
  <c r="F643" i="1"/>
  <c r="F931" i="1"/>
  <c r="F68" i="1"/>
  <c r="F369" i="1"/>
  <c r="F657" i="1"/>
  <c r="F110" i="1"/>
  <c r="F411" i="1"/>
  <c r="F699" i="1"/>
  <c r="F947" i="1"/>
  <c r="F166" i="1"/>
  <c r="F549" i="1"/>
  <c r="F874" i="1"/>
  <c r="F1201" i="1"/>
  <c r="F187" i="1"/>
  <c r="F519" i="1"/>
  <c r="F177" i="1"/>
  <c r="F637" i="1"/>
  <c r="F991" i="1"/>
  <c r="F1315" i="1"/>
  <c r="F197" i="1"/>
  <c r="F367" i="1"/>
  <c r="F838" i="1"/>
  <c r="F1186" i="1"/>
  <c r="F1415" i="1"/>
  <c r="F118" i="1"/>
  <c r="F328" i="1"/>
  <c r="F559" i="1"/>
  <c r="F786" i="1"/>
  <c r="F962" i="1"/>
  <c r="F1135" i="1"/>
  <c r="F14" i="1"/>
  <c r="F226" i="1"/>
  <c r="F455" i="1"/>
  <c r="F687" i="1"/>
  <c r="F877" i="1"/>
  <c r="F1063" i="1"/>
  <c r="F1215" i="1"/>
  <c r="F1345" i="1"/>
  <c r="F19" i="1"/>
  <c r="F386" i="1"/>
  <c r="F700" i="1"/>
  <c r="F973" i="1"/>
  <c r="F1157" i="1"/>
  <c r="F1311" i="1"/>
  <c r="F1442" i="1"/>
  <c r="F1545" i="1"/>
  <c r="F1641" i="1"/>
  <c r="F1737" i="1"/>
  <c r="F1833" i="1"/>
  <c r="F1929" i="1"/>
  <c r="F232" i="1"/>
  <c r="F484" i="1"/>
  <c r="F734" i="1"/>
  <c r="F951" i="1"/>
  <c r="F1140" i="1"/>
  <c r="F1295" i="1"/>
  <c r="F1426" i="1"/>
  <c r="F1534" i="1"/>
  <c r="F1630" i="1"/>
  <c r="F1726" i="1"/>
  <c r="F59" i="1"/>
  <c r="F333" i="1"/>
  <c r="F583" i="1"/>
  <c r="F825" i="1"/>
  <c r="F1032" i="1"/>
  <c r="F1203" i="1"/>
  <c r="F1348" i="1"/>
  <c r="F1474" i="1"/>
  <c r="F22" i="1"/>
  <c r="F298" i="1"/>
  <c r="F548" i="1"/>
  <c r="F798" i="1"/>
  <c r="F1005" i="1"/>
  <c r="F1182" i="1"/>
  <c r="F1334" i="1"/>
  <c r="F208" i="1"/>
  <c r="F459" i="1"/>
  <c r="F714" i="1"/>
  <c r="F932" i="1"/>
  <c r="F1126" i="1"/>
  <c r="F1282" i="1"/>
  <c r="F1414" i="1"/>
  <c r="F103" i="1"/>
  <c r="F366" i="1"/>
  <c r="F66" i="1"/>
  <c r="F111" i="1"/>
  <c r="F651" i="1"/>
  <c r="F1021" i="1"/>
  <c r="F1305" i="1"/>
  <c r="F1500" i="1"/>
  <c r="F1621" i="1"/>
  <c r="F1735" i="1"/>
  <c r="F1847" i="1"/>
  <c r="F1951" i="1"/>
  <c r="F2047" i="1"/>
  <c r="F2143" i="1"/>
  <c r="F2239" i="1"/>
  <c r="F2335" i="1"/>
  <c r="F2431" i="1"/>
  <c r="F112" i="1"/>
  <c r="F652" i="1"/>
  <c r="F1022" i="1"/>
  <c r="F1307" i="1"/>
  <c r="F1501" i="1"/>
  <c r="F1622" i="1"/>
  <c r="F1736" i="1"/>
  <c r="F1848" i="1"/>
  <c r="F1952" i="1"/>
  <c r="F2048" i="1"/>
  <c r="F2144" i="1"/>
  <c r="F2240" i="1"/>
  <c r="F2336" i="1"/>
  <c r="F2432" i="1"/>
  <c r="F416" i="1"/>
  <c r="F861" i="1"/>
  <c r="F1178" i="1"/>
  <c r="F1418" i="1"/>
  <c r="F1565" i="1"/>
  <c r="F1681" i="1"/>
  <c r="F1795" i="1"/>
  <c r="F1901" i="1"/>
  <c r="F2001" i="1"/>
  <c r="F43" i="1"/>
  <c r="F603" i="1"/>
  <c r="F990" i="1"/>
  <c r="F1284" i="1"/>
  <c r="F1484" i="1"/>
  <c r="F1610" i="1"/>
  <c r="F1724" i="1"/>
  <c r="F1837" i="1"/>
  <c r="F46" i="1"/>
  <c r="F608" i="1"/>
  <c r="F992" i="1"/>
  <c r="F1286" i="1"/>
  <c r="F1488" i="1"/>
  <c r="F1611" i="1"/>
  <c r="F1727" i="1"/>
  <c r="F1838" i="1"/>
  <c r="F1943" i="1"/>
  <c r="F2039" i="1"/>
  <c r="F2135" i="1"/>
  <c r="F313" i="1"/>
  <c r="F779" i="1"/>
  <c r="F1116" i="1"/>
  <c r="F1373" i="1"/>
  <c r="F1538" i="1"/>
  <c r="F314" i="1"/>
  <c r="F781" i="1"/>
  <c r="F1127" i="1"/>
  <c r="F442" i="1"/>
  <c r="F883" i="1"/>
  <c r="F1194" i="1"/>
  <c r="F1430" i="1"/>
  <c r="F506" i="1"/>
  <c r="F1406" i="1"/>
  <c r="F1675" i="1"/>
  <c r="F1868" i="1"/>
  <c r="F2028" i="1"/>
  <c r="F2162" i="1"/>
  <c r="F2280" i="1"/>
  <c r="F2394" i="1"/>
  <c r="F2506" i="1"/>
  <c r="F2602" i="1"/>
  <c r="F2698" i="1"/>
  <c r="F689" i="1"/>
  <c r="F1470" i="1"/>
  <c r="F1704" i="1"/>
  <c r="F1894" i="1"/>
  <c r="F2045" i="1"/>
  <c r="F2178" i="1"/>
  <c r="F2295" i="1"/>
  <c r="F2411" i="1"/>
  <c r="F2519" i="1"/>
  <c r="F2615" i="1"/>
  <c r="F338" i="1"/>
  <c r="F1356" i="1"/>
  <c r="F1658" i="1"/>
  <c r="F1852" i="1"/>
  <c r="F2010" i="1"/>
  <c r="F693" i="1"/>
  <c r="F1478" i="1"/>
  <c r="F1706" i="1"/>
  <c r="F1896" i="1"/>
  <c r="F2050" i="1"/>
  <c r="F2182" i="1"/>
  <c r="F2297" i="1"/>
  <c r="F2413" i="1"/>
  <c r="F2521" i="1"/>
  <c r="F2617" i="1"/>
  <c r="F2713" i="1"/>
  <c r="F1128" i="1"/>
  <c r="F1586" i="1"/>
  <c r="F1787" i="1"/>
  <c r="F572" i="1"/>
  <c r="F1432" i="1"/>
  <c r="F885" i="1"/>
  <c r="F256" i="1"/>
  <c r="F1672" i="1"/>
  <c r="F1971" i="1"/>
  <c r="F2170" i="1"/>
  <c r="F2326" i="1"/>
  <c r="F2476" i="1"/>
  <c r="F2608" i="1"/>
  <c r="F2731" i="1"/>
  <c r="F2829" i="1"/>
  <c r="F2925" i="1"/>
  <c r="F2040" i="1"/>
  <c r="F2631" i="1"/>
  <c r="F2317" i="1"/>
  <c r="F2836" i="1"/>
  <c r="F1640" i="1"/>
  <c r="F1948" i="1"/>
  <c r="F2151" i="1"/>
  <c r="F2306" i="1"/>
  <c r="F2461" i="1"/>
  <c r="F2594" i="1"/>
  <c r="F2718" i="1"/>
  <c r="F2818" i="1"/>
  <c r="F2914" i="1"/>
  <c r="F2783" i="1"/>
  <c r="F1156" i="1"/>
  <c r="F279" i="1"/>
  <c r="F1674" i="1"/>
  <c r="F1981" i="1"/>
  <c r="F2173" i="1"/>
  <c r="F2329" i="1"/>
  <c r="F2478" i="1"/>
  <c r="F2625" i="1"/>
  <c r="F2759" i="1"/>
  <c r="F2915" i="1"/>
  <c r="F2257" i="1"/>
  <c r="F2750" i="1"/>
  <c r="F2696" i="1"/>
  <c r="F1540" i="1"/>
  <c r="F1884" i="1"/>
  <c r="F2110" i="1"/>
  <c r="F2272" i="1"/>
  <c r="F2426" i="1"/>
  <c r="F2563" i="1"/>
  <c r="F2692" i="1"/>
  <c r="F2796" i="1"/>
  <c r="F2892" i="1"/>
  <c r="F443" i="1"/>
  <c r="F2351" i="1"/>
  <c r="F2966" i="1"/>
  <c r="F1137" i="1"/>
  <c r="F84" i="1"/>
  <c r="F360" i="1"/>
  <c r="F624" i="1"/>
  <c r="F852" i="1"/>
  <c r="F119" i="1"/>
  <c r="F407" i="1"/>
  <c r="F656" i="1"/>
  <c r="F957" i="1"/>
  <c r="F134" i="1"/>
  <c r="F382" i="1"/>
  <c r="F683" i="1"/>
  <c r="F175" i="1"/>
  <c r="F424" i="1"/>
  <c r="F725" i="1"/>
  <c r="F1013" i="1"/>
  <c r="F183" i="1"/>
  <c r="F585" i="1"/>
  <c r="F953" i="1"/>
  <c r="F1213" i="1"/>
  <c r="F221" i="1"/>
  <c r="F606" i="1"/>
  <c r="F196" i="1"/>
  <c r="F679" i="1"/>
  <c r="F1072" i="1"/>
  <c r="F1328" i="1"/>
  <c r="F10" i="1"/>
  <c r="F472" i="1"/>
  <c r="F857" i="1"/>
  <c r="F1212" i="1"/>
  <c r="F1427" i="1"/>
  <c r="F140" i="1"/>
  <c r="F350" i="1"/>
  <c r="F580" i="1"/>
  <c r="F807" i="1"/>
  <c r="F978" i="1"/>
  <c r="F1148" i="1"/>
  <c r="F37" i="1"/>
  <c r="F246" i="1"/>
  <c r="F477" i="1"/>
  <c r="F705" i="1"/>
  <c r="F894" i="1"/>
  <c r="F1078" i="1"/>
  <c r="F1228" i="1"/>
  <c r="F1357" i="1"/>
  <c r="F49" i="1"/>
  <c r="F418" i="1"/>
  <c r="F733" i="1"/>
  <c r="F1002" i="1"/>
  <c r="F1179" i="1"/>
  <c r="F1327" i="1"/>
  <c r="F1457" i="1"/>
  <c r="F1557" i="1"/>
  <c r="F1653" i="1"/>
  <c r="F1749" i="1"/>
  <c r="F1845" i="1"/>
  <c r="F1941" i="1"/>
  <c r="F261" i="1"/>
  <c r="F511" i="1"/>
  <c r="F766" i="1"/>
  <c r="F976" i="1"/>
  <c r="F1159" i="1"/>
  <c r="F1312" i="1"/>
  <c r="F1443" i="1"/>
  <c r="F1546" i="1"/>
  <c r="F1642" i="1"/>
  <c r="F1738" i="1"/>
  <c r="F89" i="1"/>
  <c r="F361" i="1"/>
  <c r="F611" i="1"/>
  <c r="F849" i="1"/>
  <c r="F1053" i="1"/>
  <c r="F1220" i="1"/>
  <c r="F1363" i="1"/>
  <c r="F1487" i="1"/>
  <c r="F61" i="1"/>
  <c r="F334" i="1"/>
  <c r="F584" i="1"/>
  <c r="F829" i="1"/>
  <c r="F1033" i="1"/>
  <c r="F1204" i="1"/>
  <c r="F1349" i="1"/>
  <c r="F236" i="1"/>
  <c r="F490" i="1"/>
  <c r="F740" i="1"/>
  <c r="F955" i="1"/>
  <c r="F1144" i="1"/>
  <c r="F1299" i="1"/>
  <c r="F1431" i="1"/>
  <c r="F131" i="1"/>
  <c r="F401" i="1"/>
  <c r="F104" i="1"/>
  <c r="F191" i="1"/>
  <c r="F694" i="1"/>
  <c r="F1066" i="1"/>
  <c r="F1337" i="1"/>
  <c r="F1515" i="1"/>
  <c r="F1635" i="1"/>
  <c r="F1751" i="1"/>
  <c r="F1860" i="1"/>
  <c r="F1963" i="1"/>
  <c r="F2059" i="1"/>
  <c r="F2155" i="1"/>
  <c r="F2251" i="1"/>
  <c r="F2347" i="1"/>
  <c r="F2443" i="1"/>
  <c r="F213" i="1"/>
  <c r="F698" i="1"/>
  <c r="F1067" i="1"/>
  <c r="F1338" i="1"/>
  <c r="F1516" i="1"/>
  <c r="F1636" i="1"/>
  <c r="F1752" i="1"/>
  <c r="F1861" i="1"/>
  <c r="F1964" i="1"/>
  <c r="F2060" i="1"/>
  <c r="F2156" i="1"/>
  <c r="F2252" i="1"/>
  <c r="F2348" i="1"/>
  <c r="F2444" i="1"/>
  <c r="F478" i="1"/>
  <c r="F897" i="1"/>
  <c r="F1211" i="1"/>
  <c r="F1438" i="1"/>
  <c r="F1579" i="1"/>
  <c r="F1695" i="1"/>
  <c r="F1810" i="1"/>
  <c r="F1914" i="1"/>
  <c r="F2013" i="1"/>
  <c r="F143" i="1"/>
  <c r="F655" i="1"/>
  <c r="F1037" i="1"/>
  <c r="F1310" i="1"/>
  <c r="F1503" i="1"/>
  <c r="F1624" i="1"/>
  <c r="F1740" i="1"/>
  <c r="F1850" i="1"/>
  <c r="F145" i="1"/>
  <c r="F662" i="1"/>
  <c r="F1039" i="1"/>
  <c r="F1318" i="1"/>
  <c r="F1504" i="1"/>
  <c r="F1625" i="1"/>
  <c r="F1741" i="1"/>
  <c r="F1851" i="1"/>
  <c r="F1955" i="1"/>
  <c r="F2051" i="1"/>
  <c r="F2147" i="1"/>
  <c r="F375" i="1"/>
  <c r="F818" i="1"/>
  <c r="F1154" i="1"/>
  <c r="F1399" i="1"/>
  <c r="F1553" i="1"/>
  <c r="F377" i="1"/>
  <c r="F832" i="1"/>
  <c r="F1155" i="1"/>
  <c r="F507" i="1"/>
  <c r="F917" i="1"/>
  <c r="F1231" i="1"/>
  <c r="F1452" i="1"/>
  <c r="F680" i="1"/>
  <c r="F1456" i="1"/>
  <c r="F1703" i="1"/>
  <c r="F1892" i="1"/>
  <c r="F2044" i="1"/>
  <c r="F2177" i="1"/>
  <c r="F2294" i="1"/>
  <c r="F2410" i="1"/>
  <c r="F2518" i="1"/>
  <c r="F2614" i="1"/>
  <c r="F2710" i="1"/>
  <c r="F835" i="1"/>
  <c r="F1512" i="1"/>
  <c r="F1730" i="1"/>
  <c r="F1918" i="1"/>
  <c r="F2065" i="1"/>
  <c r="F2195" i="1"/>
  <c r="F2309" i="1"/>
  <c r="F2425" i="1"/>
  <c r="F2531" i="1"/>
  <c r="F2627" i="1"/>
  <c r="F527" i="1"/>
  <c r="F1408" i="1"/>
  <c r="F1684" i="1"/>
  <c r="F1871" i="1"/>
  <c r="F2030" i="1"/>
  <c r="F845" i="1"/>
  <c r="F1514" i="1"/>
  <c r="F1732" i="1"/>
  <c r="F1920" i="1"/>
  <c r="F2067" i="1"/>
  <c r="F2197" i="1"/>
  <c r="F2313" i="1"/>
  <c r="F2427" i="1"/>
  <c r="F2533" i="1"/>
  <c r="F2629" i="1"/>
  <c r="F2725" i="1"/>
  <c r="F1229" i="1"/>
  <c r="F1613" i="1"/>
  <c r="F1806" i="1"/>
  <c r="F743" i="1"/>
  <c r="F1480" i="1"/>
  <c r="F1018" i="1"/>
  <c r="F634" i="1"/>
  <c r="F1717" i="1"/>
  <c r="F2002" i="1"/>
  <c r="F2189" i="1"/>
  <c r="F2344" i="1"/>
  <c r="F2495" i="1"/>
  <c r="F2623" i="1"/>
  <c r="F2744" i="1"/>
  <c r="F2841" i="1"/>
  <c r="F2937" i="1"/>
  <c r="F2199" i="1"/>
  <c r="F2708" i="1"/>
  <c r="F2450" i="1"/>
  <c r="F258" i="1"/>
  <c r="F1673" i="1"/>
  <c r="F1980" i="1"/>
  <c r="F2172" i="1"/>
  <c r="F2328" i="1"/>
  <c r="F2477" i="1"/>
  <c r="F2609" i="1"/>
  <c r="F2732" i="1"/>
  <c r="F2830" i="1"/>
  <c r="F2926" i="1"/>
  <c r="F2819" i="1"/>
  <c r="F1960" i="1"/>
  <c r="F782" i="1"/>
  <c r="F1719" i="1"/>
  <c r="F2005" i="1"/>
  <c r="F2193" i="1"/>
  <c r="F2346" i="1"/>
  <c r="F2498" i="1"/>
  <c r="F2643" i="1"/>
  <c r="F2771" i="1"/>
  <c r="F2939" i="1"/>
  <c r="F2332" i="1"/>
  <c r="F2786" i="1"/>
  <c r="F2776" i="1"/>
  <c r="F1599" i="1"/>
  <c r="F1923" i="1"/>
  <c r="F2133" i="1"/>
  <c r="F2291" i="1"/>
  <c r="F2446" i="1"/>
  <c r="F2580" i="1"/>
  <c r="F2706" i="1"/>
  <c r="F2808" i="1"/>
  <c r="F2904" i="1"/>
  <c r="F1560" i="1"/>
  <c r="F2448" i="1"/>
  <c r="F2298" i="1"/>
  <c r="F1325" i="1"/>
  <c r="F144" i="1"/>
  <c r="F372" i="1"/>
  <c r="F648" i="1"/>
  <c r="F912" i="1"/>
  <c r="F133" i="1"/>
  <c r="F434" i="1"/>
  <c r="F722" i="1"/>
  <c r="F970" i="1"/>
  <c r="F160" i="1"/>
  <c r="F448" i="1"/>
  <c r="F697" i="1"/>
  <c r="F201" i="1"/>
  <c r="F489" i="1"/>
  <c r="F738" i="1"/>
  <c r="F1038" i="1"/>
  <c r="F271" i="1"/>
  <c r="F602" i="1"/>
  <c r="F985" i="1"/>
  <c r="F1273" i="1"/>
  <c r="F239" i="1"/>
  <c r="F640" i="1"/>
  <c r="F301" i="1"/>
  <c r="F701" i="1"/>
  <c r="F1104" i="1"/>
  <c r="F1389" i="1"/>
  <c r="F34" i="1"/>
  <c r="F514" i="1"/>
  <c r="F942" i="1"/>
  <c r="F1226" i="1"/>
  <c r="F1451" i="1"/>
  <c r="F161" i="1"/>
  <c r="F390" i="1"/>
  <c r="F622" i="1"/>
  <c r="F823" i="1"/>
  <c r="F1012" i="1"/>
  <c r="F1174" i="1"/>
  <c r="F58" i="1"/>
  <c r="F286" i="1"/>
  <c r="F520" i="1"/>
  <c r="F729" i="1"/>
  <c r="F928" i="1"/>
  <c r="F1109" i="1"/>
  <c r="F1241" i="1"/>
  <c r="F1381" i="1"/>
  <c r="F125" i="1"/>
  <c r="F446" i="1"/>
  <c r="F794" i="1"/>
  <c r="F1024" i="1"/>
  <c r="F1196" i="1"/>
  <c r="F1346" i="1"/>
  <c r="F1472" i="1"/>
  <c r="F1569" i="1"/>
  <c r="F1665" i="1"/>
  <c r="F1761" i="1"/>
  <c r="F1857" i="1"/>
  <c r="F20" i="1"/>
  <c r="F296" i="1"/>
  <c r="F546" i="1"/>
  <c r="F796" i="1"/>
  <c r="F1003" i="1"/>
  <c r="F1180" i="1"/>
  <c r="F1329" i="1"/>
  <c r="F1458" i="1"/>
  <c r="F1558" i="1"/>
  <c r="F1654" i="1"/>
  <c r="F1750" i="1"/>
  <c r="F127" i="1"/>
  <c r="F393" i="1"/>
  <c r="F647" i="1"/>
  <c r="F878" i="1"/>
  <c r="F1079" i="1"/>
  <c r="F1242" i="1"/>
  <c r="F1380" i="1"/>
  <c r="F1499" i="1"/>
  <c r="F90" i="1"/>
  <c r="F363" i="1"/>
  <c r="F613" i="1"/>
  <c r="F850" i="1"/>
  <c r="F1054" i="1"/>
  <c r="F1221" i="1"/>
  <c r="F1364" i="1"/>
  <c r="F272" i="1"/>
  <c r="F523" i="1"/>
  <c r="F773" i="1"/>
  <c r="F982" i="1"/>
  <c r="F1166" i="1"/>
  <c r="F1316" i="1"/>
  <c r="F1446" i="1"/>
  <c r="F171" i="1"/>
  <c r="F429" i="1"/>
  <c r="F142" i="1"/>
  <c r="F281" i="1"/>
  <c r="F754" i="1"/>
  <c r="F1111" i="1"/>
  <c r="F1360" i="1"/>
  <c r="F1530" i="1"/>
  <c r="F1649" i="1"/>
  <c r="F1765" i="1"/>
  <c r="F1873" i="1"/>
  <c r="F1975" i="1"/>
  <c r="F2071" i="1"/>
  <c r="F2167" i="1"/>
  <c r="F2263" i="1"/>
  <c r="F2359" i="1"/>
  <c r="F2455" i="1"/>
  <c r="F283" i="1"/>
  <c r="F755" i="1"/>
  <c r="F1112" i="1"/>
  <c r="F1368" i="1"/>
  <c r="F1531" i="1"/>
  <c r="F1650" i="1"/>
  <c r="F1766" i="1"/>
  <c r="F1874" i="1"/>
  <c r="F1976" i="1"/>
  <c r="F2072" i="1"/>
  <c r="F2168" i="1"/>
  <c r="F2264" i="1"/>
  <c r="F2360" i="1"/>
  <c r="F2456" i="1"/>
  <c r="F543" i="1"/>
  <c r="F941" i="1"/>
  <c r="F1247" i="1"/>
  <c r="F1466" i="1"/>
  <c r="F1595" i="1"/>
  <c r="F1709" i="1"/>
  <c r="F1823" i="1"/>
  <c r="F1927" i="1"/>
  <c r="F2025" i="1"/>
  <c r="F217" i="1"/>
  <c r="F716" i="1"/>
  <c r="F1069" i="1"/>
  <c r="F1340" i="1"/>
  <c r="F1518" i="1"/>
  <c r="F1638" i="1"/>
  <c r="F1754" i="1"/>
  <c r="F1863" i="1"/>
  <c r="F229" i="1"/>
  <c r="F717" i="1"/>
  <c r="F1082" i="1"/>
  <c r="F1342" i="1"/>
  <c r="F1519" i="1"/>
  <c r="F1639" i="1"/>
  <c r="F1755" i="1"/>
  <c r="F1864" i="1"/>
  <c r="F1967" i="1"/>
  <c r="F2063" i="1"/>
  <c r="F2159" i="1"/>
  <c r="F439" i="1"/>
  <c r="F865" i="1"/>
  <c r="F1191" i="1"/>
  <c r="F1421" i="1"/>
  <c r="F1568" i="1"/>
  <c r="F440" i="1"/>
  <c r="F867" i="1"/>
  <c r="F1192" i="1"/>
  <c r="F570" i="1"/>
  <c r="F966" i="1"/>
  <c r="F1268" i="1"/>
  <c r="F1476" i="1"/>
  <c r="F833" i="1"/>
  <c r="F1507" i="1"/>
  <c r="F1729" i="1"/>
  <c r="F1911" i="1"/>
  <c r="F2064" i="1"/>
  <c r="F2194" i="1"/>
  <c r="F2308" i="1"/>
  <c r="F2424" i="1"/>
  <c r="F2530" i="1"/>
  <c r="F2626" i="1"/>
  <c r="F2722" i="1"/>
  <c r="F967" i="1"/>
  <c r="F1543" i="1"/>
  <c r="F1756" i="1"/>
  <c r="F1936" i="1"/>
  <c r="F2081" i="1"/>
  <c r="F2209" i="1"/>
  <c r="F2325" i="1"/>
  <c r="F2439" i="1"/>
  <c r="F2543" i="1"/>
  <c r="F2639" i="1"/>
  <c r="F691" i="1"/>
  <c r="F1471" i="1"/>
  <c r="F1705" i="1"/>
  <c r="F1895" i="1"/>
  <c r="F2046" i="1"/>
  <c r="F971" i="1"/>
  <c r="F1554" i="1"/>
  <c r="F1758" i="1"/>
  <c r="F1942" i="1"/>
  <c r="F2086" i="1"/>
  <c r="F2211" i="1"/>
  <c r="F2327" i="1"/>
  <c r="F2441" i="1"/>
  <c r="F2545" i="1"/>
  <c r="F2641" i="1"/>
  <c r="F153" i="1"/>
  <c r="F1300" i="1"/>
  <c r="F1634" i="1"/>
  <c r="F1830" i="1"/>
  <c r="F884" i="1"/>
  <c r="F1525" i="1"/>
  <c r="F1133" i="1"/>
  <c r="F1048" i="1"/>
  <c r="F1760" i="1"/>
  <c r="F2026" i="1"/>
  <c r="F2210" i="1"/>
  <c r="F2363" i="1"/>
  <c r="F2512" i="1"/>
  <c r="F2640" i="1"/>
  <c r="F2757" i="1"/>
  <c r="F2853" i="1"/>
  <c r="F2949" i="1"/>
  <c r="F2293" i="1"/>
  <c r="F2762" i="1"/>
  <c r="F2537" i="1"/>
  <c r="F753" i="1"/>
  <c r="F1718" i="1"/>
  <c r="F2004" i="1"/>
  <c r="F2190" i="1"/>
  <c r="F2345" i="1"/>
  <c r="F2497" i="1"/>
  <c r="F2624" i="1"/>
  <c r="F2745" i="1"/>
  <c r="F2842" i="1"/>
  <c r="F2938" i="1"/>
  <c r="F2855" i="1"/>
  <c r="F2218" i="1"/>
  <c r="F1064" i="1"/>
  <c r="F1764" i="1"/>
  <c r="F2033" i="1"/>
  <c r="F2213" i="1"/>
  <c r="F2365" i="1"/>
  <c r="F2529" i="1"/>
  <c r="F2658" i="1"/>
  <c r="F2795" i="1"/>
  <c r="F2963" i="1"/>
  <c r="F2409" i="1"/>
  <c r="F2822" i="1"/>
  <c r="F2848" i="1"/>
  <c r="F1644" i="1"/>
  <c r="F1950" i="1"/>
  <c r="F2153" i="1"/>
  <c r="F2310" i="1"/>
  <c r="F2463" i="1"/>
  <c r="F2596" i="1"/>
  <c r="F2720" i="1"/>
  <c r="F2820" i="1"/>
  <c r="F2916" i="1"/>
  <c r="F1734" i="1"/>
  <c r="F2550" i="1"/>
  <c r="F2552" i="1"/>
  <c r="F180" i="1"/>
  <c r="F456" i="1"/>
  <c r="F720" i="1"/>
  <c r="F948" i="1"/>
  <c r="F224" i="1"/>
  <c r="F512" i="1"/>
  <c r="F761" i="1"/>
  <c r="F1059" i="1"/>
  <c r="F238" i="1"/>
  <c r="F487" i="1"/>
  <c r="F788" i="1"/>
  <c r="F280" i="1"/>
  <c r="F529" i="1"/>
  <c r="F830" i="1"/>
  <c r="F1110" i="1"/>
  <c r="F323" i="1"/>
  <c r="F726" i="1"/>
  <c r="F1075" i="1"/>
  <c r="F1309" i="1"/>
  <c r="F362" i="1"/>
  <c r="F745" i="1"/>
  <c r="F365" i="1"/>
  <c r="F836" i="1"/>
  <c r="F1184" i="1"/>
  <c r="F1425" i="1"/>
  <c r="F179" i="1"/>
  <c r="F641" i="1"/>
  <c r="F993" i="1"/>
  <c r="F1317" i="1"/>
  <c r="F1475" i="1"/>
  <c r="F223" i="1"/>
  <c r="F454" i="1"/>
  <c r="F664" i="1"/>
  <c r="F875" i="1"/>
  <c r="F1061" i="1"/>
  <c r="F1200" i="1"/>
  <c r="F122" i="1"/>
  <c r="F351" i="1"/>
  <c r="F560" i="1"/>
  <c r="F789" i="1"/>
  <c r="F979" i="1"/>
  <c r="F1136" i="1"/>
  <c r="F1280" i="1"/>
  <c r="F1417" i="1"/>
  <c r="F193" i="1"/>
  <c r="F545" i="1"/>
  <c r="F870" i="1"/>
  <c r="F1070" i="1"/>
  <c r="F1235" i="1"/>
  <c r="F1376" i="1"/>
  <c r="F1497" i="1"/>
  <c r="F1593" i="1"/>
  <c r="F1689" i="1"/>
  <c r="F1785" i="1"/>
  <c r="F1881" i="1"/>
  <c r="F88" i="1"/>
  <c r="F357" i="1"/>
  <c r="F610" i="1"/>
  <c r="F848" i="1"/>
  <c r="F1052" i="1"/>
  <c r="F1219" i="1"/>
  <c r="F1362" i="1"/>
  <c r="F1486" i="1"/>
  <c r="F1582" i="1"/>
  <c r="F1678" i="1"/>
  <c r="F1774" i="1"/>
  <c r="F195" i="1"/>
  <c r="F457" i="1"/>
  <c r="F707" i="1"/>
  <c r="F929" i="1"/>
  <c r="F1124" i="1"/>
  <c r="F1279" i="1"/>
  <c r="F1411" i="1"/>
  <c r="F1523" i="1"/>
  <c r="F167" i="1"/>
  <c r="F425" i="1"/>
  <c r="F677" i="1"/>
  <c r="F902" i="1"/>
  <c r="F1101" i="1"/>
  <c r="F1260" i="1"/>
  <c r="F63" i="1"/>
  <c r="F335" i="1"/>
  <c r="F586" i="1"/>
  <c r="F831" i="1"/>
  <c r="F1034" i="1"/>
  <c r="F1205" i="1"/>
  <c r="F1350" i="1"/>
  <c r="F1477" i="1"/>
  <c r="F243" i="1"/>
  <c r="F493" i="1"/>
  <c r="F210" i="1"/>
  <c r="F404" i="1"/>
  <c r="F846" i="1"/>
  <c r="F1172" i="1"/>
  <c r="F1412" i="1"/>
  <c r="F1563" i="1"/>
  <c r="F1679" i="1"/>
  <c r="F1793" i="1"/>
  <c r="F1899" i="1"/>
  <c r="F1999" i="1"/>
  <c r="F2095" i="1"/>
  <c r="F2191" i="1"/>
  <c r="F2287" i="1"/>
  <c r="F2383" i="1"/>
  <c r="F2479" i="1"/>
  <c r="F406" i="1"/>
  <c r="F855" i="1"/>
  <c r="F1176" i="1"/>
  <c r="F1416" i="1"/>
  <c r="F1564" i="1"/>
  <c r="F1680" i="1"/>
  <c r="F1794" i="1"/>
  <c r="F1900" i="1"/>
  <c r="F2000" i="1"/>
  <c r="F2096" i="1"/>
  <c r="F2192" i="1"/>
  <c r="F2288" i="1"/>
  <c r="F2384" i="1"/>
  <c r="F124" i="1"/>
  <c r="F653" i="1"/>
  <c r="F1036" i="1"/>
  <c r="F1308" i="1"/>
  <c r="F1502" i="1"/>
  <c r="F1623" i="1"/>
  <c r="F1739" i="1"/>
  <c r="F1849" i="1"/>
  <c r="F1953" i="1"/>
  <c r="F2049" i="1"/>
  <c r="F353" i="1"/>
  <c r="F814" i="1"/>
  <c r="F1151" i="1"/>
  <c r="F1392" i="1"/>
  <c r="F1551" i="1"/>
  <c r="F1668" i="1"/>
  <c r="F1782" i="1"/>
  <c r="F1889" i="1"/>
  <c r="F374" i="1"/>
  <c r="F815" i="1"/>
  <c r="F1152" i="1"/>
  <c r="F1397" i="1"/>
  <c r="F1552" i="1"/>
  <c r="F1669" i="1"/>
  <c r="F1783" i="1"/>
  <c r="F1890" i="1"/>
  <c r="F1991" i="1"/>
  <c r="F2087" i="1"/>
  <c r="F2183" i="1"/>
  <c r="F562" i="1"/>
  <c r="F958" i="1"/>
  <c r="F1255" i="1"/>
  <c r="F1469" i="1"/>
  <c r="F1598" i="1"/>
  <c r="F563" i="1"/>
  <c r="F964" i="1"/>
  <c r="F176" i="1"/>
  <c r="F688" i="1"/>
  <c r="F1049" i="1"/>
  <c r="F1324" i="1"/>
  <c r="F1508" i="1"/>
  <c r="F1087" i="1"/>
  <c r="F1574" i="1"/>
  <c r="F1776" i="1"/>
  <c r="F1956" i="1"/>
  <c r="F2098" i="1"/>
  <c r="F2222" i="1"/>
  <c r="F2338" i="1"/>
  <c r="F2452" i="1"/>
  <c r="F2554" i="1"/>
  <c r="F2650" i="1"/>
  <c r="F2746" i="1"/>
  <c r="F1195" i="1"/>
  <c r="F1603" i="1"/>
  <c r="F1803" i="1"/>
  <c r="F1973" i="1"/>
  <c r="F2115" i="1"/>
  <c r="F2237" i="1"/>
  <c r="F2353" i="1"/>
  <c r="F2468" i="1"/>
  <c r="F2567" i="1"/>
  <c r="F2663" i="1"/>
  <c r="F969" i="1"/>
  <c r="F1544" i="1"/>
  <c r="F1757" i="1"/>
  <c r="F1937" i="1"/>
  <c r="F2082" i="1"/>
  <c r="F1207" i="1"/>
  <c r="F1612" i="1"/>
  <c r="F1805" i="1"/>
  <c r="F1978" i="1"/>
  <c r="F2117" i="1"/>
  <c r="F2241" i="1"/>
  <c r="F2355" i="1"/>
  <c r="F2470" i="1"/>
  <c r="F2569" i="1"/>
  <c r="F2665" i="1"/>
  <c r="F567" i="1"/>
  <c r="F1423" i="1"/>
  <c r="F1686" i="1"/>
  <c r="F1878" i="1"/>
  <c r="F1131" i="1"/>
  <c r="F189" i="1"/>
  <c r="F1303" i="1"/>
  <c r="F1434" i="1"/>
  <c r="F1840" i="1"/>
  <c r="F2079" i="1"/>
  <c r="F2247" i="1"/>
  <c r="F2402" i="1"/>
  <c r="F2544" i="1"/>
  <c r="F2671" i="1"/>
  <c r="F2781" i="1"/>
  <c r="F2877" i="1"/>
  <c r="F2973" i="1"/>
  <c r="F2429" i="1"/>
  <c r="F2834" i="1"/>
  <c r="F2633" i="1"/>
  <c r="F1269" i="1"/>
  <c r="F1801" i="1"/>
  <c r="F2056" i="1"/>
  <c r="F2231" i="1"/>
  <c r="F2386" i="1"/>
  <c r="F2528" i="1"/>
  <c r="F2657" i="1"/>
  <c r="F2770" i="1"/>
  <c r="F2866" i="1"/>
  <c r="F2962" i="1"/>
  <c r="F2903" i="1"/>
  <c r="F2679" i="1"/>
  <c r="F1450" i="1"/>
  <c r="F1842" i="1"/>
  <c r="F2089" i="1"/>
  <c r="F2249" i="1"/>
  <c r="F2404" i="1"/>
  <c r="F2562" i="1"/>
  <c r="F2691" i="1"/>
  <c r="F2831" i="1"/>
  <c r="F1691" i="1"/>
  <c r="F2565" i="1"/>
  <c r="F2942" i="1"/>
  <c r="F791" i="1"/>
  <c r="F1720" i="1"/>
  <c r="F2006" i="1"/>
  <c r="F2196" i="1"/>
  <c r="F2349" i="1"/>
  <c r="F2499" i="1"/>
  <c r="F2628" i="1"/>
  <c r="F2748" i="1"/>
  <c r="F2844" i="1"/>
  <c r="F2940" i="1"/>
  <c r="F1984" i="1"/>
  <c r="F2737" i="1"/>
  <c r="F2752" i="1"/>
  <c r="F240" i="1"/>
  <c r="F468" i="1"/>
  <c r="F744" i="1"/>
  <c r="F1008" i="1"/>
  <c r="F237" i="1"/>
  <c r="F538" i="1"/>
  <c r="F826" i="1"/>
  <c r="F1071" i="1"/>
  <c r="F265" i="1"/>
  <c r="F553" i="1"/>
  <c r="F801" i="1"/>
  <c r="F306" i="1"/>
  <c r="F594" i="1"/>
  <c r="F843" i="1"/>
  <c r="F26" i="1"/>
  <c r="F412" i="1"/>
  <c r="F742" i="1"/>
  <c r="F1103" i="1"/>
  <c r="F47" i="1"/>
  <c r="F378" i="1"/>
  <c r="F17" i="1"/>
  <c r="F470" i="1"/>
  <c r="F854" i="1"/>
  <c r="F1210" i="1"/>
  <c r="F33" i="1"/>
  <c r="F200" i="1"/>
  <c r="F681" i="1"/>
  <c r="F1076" i="1"/>
  <c r="F1330" i="1"/>
  <c r="F13" i="1"/>
  <c r="F245" i="1"/>
  <c r="F475" i="1"/>
  <c r="F685" i="1"/>
  <c r="F893" i="1"/>
  <c r="F1077" i="1"/>
  <c r="F1214" i="1"/>
  <c r="F141" i="1"/>
  <c r="F373" i="1"/>
  <c r="F582" i="1"/>
  <c r="F808" i="1"/>
  <c r="F995" i="1"/>
  <c r="F1149" i="1"/>
  <c r="F1293" i="1"/>
  <c r="F1429" i="1"/>
  <c r="F231" i="1"/>
  <c r="F573" i="1"/>
  <c r="F898" i="1"/>
  <c r="F1097" i="1"/>
  <c r="F1257" i="1"/>
  <c r="F1394" i="1"/>
  <c r="F1509" i="1"/>
  <c r="F1605" i="1"/>
  <c r="F1701" i="1"/>
  <c r="F1797" i="1"/>
  <c r="F1893" i="1"/>
  <c r="F126" i="1"/>
  <c r="F388" i="1"/>
  <c r="F639" i="1"/>
  <c r="F872" i="1"/>
  <c r="F1073" i="1"/>
  <c r="F1238" i="1"/>
  <c r="F1378" i="1"/>
  <c r="F1498" i="1"/>
  <c r="F1594" i="1"/>
  <c r="F1690" i="1"/>
  <c r="F1786" i="1"/>
  <c r="F233" i="1"/>
  <c r="F485" i="1"/>
  <c r="F737" i="1"/>
  <c r="F952" i="1"/>
  <c r="F1142" i="1"/>
  <c r="F1296" i="1"/>
  <c r="F1428" i="1"/>
  <c r="F1535" i="1"/>
  <c r="F207" i="1"/>
  <c r="F458" i="1"/>
  <c r="F713" i="1"/>
  <c r="F930" i="1"/>
  <c r="F1125" i="1"/>
  <c r="F1281" i="1"/>
  <c r="F102" i="1"/>
  <c r="F364" i="1"/>
  <c r="F614" i="1"/>
  <c r="F851" i="1"/>
  <c r="F1055" i="1"/>
  <c r="F1222" i="1"/>
  <c r="F1366" i="1"/>
  <c r="F1489" i="1"/>
  <c r="F274" i="1"/>
  <c r="F524" i="1"/>
  <c r="F247" i="1"/>
  <c r="F469" i="1"/>
  <c r="F889" i="1"/>
  <c r="F1208" i="1"/>
  <c r="F1435" i="1"/>
  <c r="F1577" i="1"/>
  <c r="F1693" i="1"/>
  <c r="F1807" i="1"/>
  <c r="F1912" i="1"/>
  <c r="F2011" i="1"/>
  <c r="F2107" i="1"/>
  <c r="F2203" i="1"/>
  <c r="F2299" i="1"/>
  <c r="F2395" i="1"/>
  <c r="F2491" i="1"/>
  <c r="F471" i="1"/>
  <c r="F896" i="1"/>
  <c r="F1209" i="1"/>
  <c r="F1436" i="1"/>
  <c r="F1578" i="1"/>
  <c r="F1694" i="1"/>
  <c r="F1808" i="1"/>
  <c r="F1913" i="1"/>
  <c r="F2012" i="1"/>
  <c r="F2108" i="1"/>
  <c r="F2204" i="1"/>
  <c r="F2300" i="1"/>
  <c r="F2396" i="1"/>
  <c r="F215" i="1"/>
  <c r="F715" i="1"/>
  <c r="F1068" i="1"/>
  <c r="F1339" i="1"/>
  <c r="F1517" i="1"/>
  <c r="F1637" i="1"/>
  <c r="F1753" i="1"/>
  <c r="F1862" i="1"/>
  <c r="F1965" i="1"/>
  <c r="F2061" i="1"/>
  <c r="F417" i="1"/>
  <c r="F862" i="1"/>
  <c r="F1185" i="1"/>
  <c r="F1419" i="1"/>
  <c r="F1566" i="1"/>
  <c r="F1682" i="1"/>
  <c r="F1796" i="1"/>
  <c r="F1902" i="1"/>
  <c r="F438" i="1"/>
  <c r="F863" i="1"/>
  <c r="F1190" i="1"/>
  <c r="F1420" i="1"/>
  <c r="F1567" i="1"/>
  <c r="F1683" i="1"/>
  <c r="F1799" i="1"/>
  <c r="F1903" i="1"/>
  <c r="F2003" i="1"/>
  <c r="F2099" i="1"/>
  <c r="F69" i="1"/>
  <c r="F616" i="1"/>
  <c r="F998" i="1"/>
  <c r="F1287" i="1"/>
  <c r="F1490" i="1"/>
  <c r="F71" i="1"/>
  <c r="F626" i="1"/>
  <c r="F999" i="1"/>
  <c r="F253" i="1"/>
  <c r="F731" i="1"/>
  <c r="F1090" i="1"/>
  <c r="F1354" i="1"/>
  <c r="F1526" i="1"/>
  <c r="F1193" i="1"/>
  <c r="F1602" i="1"/>
  <c r="F1802" i="1"/>
  <c r="F1972" i="1"/>
  <c r="F2114" i="1"/>
  <c r="F2236" i="1"/>
  <c r="F2352" i="1"/>
  <c r="F2466" i="1"/>
  <c r="F2566" i="1"/>
  <c r="F2662" i="1"/>
  <c r="F86" i="1"/>
  <c r="F1271" i="1"/>
  <c r="F1631" i="1"/>
  <c r="F1827" i="1"/>
  <c r="F1993" i="1"/>
  <c r="F2130" i="1"/>
  <c r="F2253" i="1"/>
  <c r="F2367" i="1"/>
  <c r="F2481" i="1"/>
  <c r="F2579" i="1"/>
  <c r="F2675" i="1"/>
  <c r="F1096" i="1"/>
  <c r="F1576" i="1"/>
  <c r="F1778" i="1"/>
  <c r="F1958" i="1"/>
  <c r="F109" i="1"/>
  <c r="F1290" i="1"/>
  <c r="F1633" i="1"/>
  <c r="F1829" i="1"/>
  <c r="F1995" i="1"/>
  <c r="F2134" i="1"/>
  <c r="F2255" i="1"/>
  <c r="F2369" i="1"/>
  <c r="F2483" i="1"/>
  <c r="F2581" i="1"/>
  <c r="F2677" i="1"/>
  <c r="F730" i="1"/>
  <c r="F1479" i="1"/>
  <c r="F1712" i="1"/>
  <c r="F1897" i="1"/>
  <c r="F1230" i="1"/>
  <c r="F402" i="1"/>
  <c r="F1375" i="1"/>
  <c r="F1528" i="1"/>
  <c r="F1880" i="1"/>
  <c r="F2105" i="1"/>
  <c r="F2268" i="1"/>
  <c r="F2421" i="1"/>
  <c r="F2560" i="1"/>
  <c r="F2688" i="1"/>
  <c r="F2793" i="1"/>
  <c r="F2889" i="1"/>
  <c r="F1491" i="1"/>
  <c r="F2485" i="1"/>
  <c r="F2894" i="1"/>
  <c r="F2711" i="1"/>
  <c r="F1448" i="1"/>
  <c r="F1841" i="1"/>
  <c r="F2088" i="1"/>
  <c r="F2248" i="1"/>
  <c r="F2403" i="1"/>
  <c r="F2546" i="1"/>
  <c r="F2672" i="1"/>
  <c r="F2782" i="1"/>
  <c r="F2878" i="1"/>
  <c r="F2974" i="1"/>
  <c r="F2927" i="1"/>
  <c r="F2858" i="1"/>
  <c r="F1539" i="1"/>
  <c r="F1883" i="1"/>
  <c r="F2109" i="1"/>
  <c r="F2271" i="1"/>
  <c r="F2423" i="1"/>
  <c r="F2577" i="1"/>
  <c r="F2719" i="1"/>
  <c r="F2843" i="1"/>
  <c r="F1891" i="1"/>
  <c r="F2613" i="1"/>
  <c r="F2259" i="1"/>
  <c r="F1065" i="1"/>
  <c r="F1770" i="1"/>
  <c r="F2034" i="1"/>
  <c r="F2214" i="1"/>
  <c r="F2368" i="1"/>
  <c r="F2515" i="1"/>
  <c r="F2644" i="1"/>
  <c r="F2760" i="1"/>
  <c r="F2856" i="1"/>
  <c r="F2952" i="1"/>
  <c r="F2092" i="1"/>
  <c r="F2810" i="1"/>
  <c r="F2824" i="1"/>
  <c r="F660" i="1"/>
  <c r="F748" i="1"/>
  <c r="F762" i="1"/>
  <c r="F1050" i="1"/>
  <c r="F1297" i="1"/>
  <c r="F802" i="1"/>
  <c r="F536" i="1"/>
  <c r="F181" i="1"/>
  <c r="F1029" i="1"/>
  <c r="F541" i="1"/>
  <c r="F1254" i="1"/>
  <c r="F819" i="1"/>
  <c r="F1485" i="1"/>
  <c r="F1869" i="1"/>
  <c r="F821" i="1"/>
  <c r="F1473" i="1"/>
  <c r="F165" i="1"/>
  <c r="F1100" i="1"/>
  <c r="F128" i="1"/>
  <c r="F1080" i="1"/>
  <c r="F550" i="1"/>
  <c r="F1335" i="1"/>
  <c r="F174" i="1"/>
  <c r="F1387" i="1"/>
  <c r="F1886" i="1"/>
  <c r="F2275" i="1"/>
  <c r="F810" i="1"/>
  <c r="F1664" i="1"/>
  <c r="F2084" i="1"/>
  <c r="F40" i="1"/>
  <c r="F1483" i="1"/>
  <c r="F1940" i="1"/>
  <c r="F1114" i="1"/>
  <c r="F1768" i="1"/>
  <c r="F1115" i="1"/>
  <c r="F1769" i="1"/>
  <c r="F2171" i="1"/>
  <c r="F1447" i="1"/>
  <c r="F85" i="1"/>
  <c r="F1493" i="1"/>
  <c r="F1935" i="1"/>
  <c r="F2438" i="1"/>
  <c r="F1094" i="1"/>
  <c r="F2100" i="1"/>
  <c r="F2555" i="1"/>
  <c r="F1731" i="1"/>
  <c r="F1585" i="1"/>
  <c r="F2225" i="1"/>
  <c r="F2653" i="1"/>
  <c r="F1854" i="1"/>
  <c r="F1264" i="1"/>
  <c r="F2382" i="1"/>
  <c r="F2865" i="1"/>
  <c r="F2585" i="1"/>
  <c r="F2212" i="1"/>
  <c r="F2758" i="1"/>
  <c r="F2465" i="1"/>
  <c r="F2232" i="1"/>
  <c r="F2807" i="1"/>
  <c r="F403" i="1"/>
  <c r="F2330" i="1"/>
  <c r="F2832" i="1"/>
  <c r="F2681" i="1"/>
  <c r="F1771" i="1"/>
  <c r="F2038" i="1"/>
  <c r="F2217" i="1"/>
  <c r="F2370" i="1"/>
  <c r="F2516" i="1"/>
  <c r="F2645" i="1"/>
  <c r="F2761" i="1"/>
  <c r="F2857" i="1"/>
  <c r="F2953" i="1"/>
  <c r="F2113" i="1"/>
  <c r="F2774" i="1"/>
  <c r="F2812" i="1"/>
  <c r="F1647" i="1"/>
  <c r="F1961" i="1"/>
  <c r="F2158" i="1"/>
  <c r="F2316" i="1"/>
  <c r="F2469" i="1"/>
  <c r="F2599" i="1"/>
  <c r="F2724" i="1"/>
  <c r="F2823" i="1"/>
  <c r="F2919" i="1"/>
  <c r="F1169" i="1"/>
  <c r="F1788" i="1"/>
  <c r="F2042" i="1"/>
  <c r="F2220" i="1"/>
  <c r="F2522" i="1"/>
  <c r="F1496" i="1"/>
  <c r="F1866" i="1"/>
  <c r="F2101" i="1"/>
  <c r="F2261" i="1"/>
  <c r="F2416" i="1"/>
  <c r="F2556" i="1"/>
  <c r="F2683" i="1"/>
  <c r="F2790" i="1"/>
  <c r="F2886" i="1"/>
  <c r="F2982" i="1"/>
  <c r="F1670" i="1"/>
  <c r="F2303" i="1"/>
  <c r="F2813" i="1"/>
  <c r="F1946" i="1"/>
  <c r="F2589" i="1"/>
  <c r="F2074" i="1"/>
  <c r="F2667" i="1"/>
  <c r="F919" i="1"/>
  <c r="F2400" i="1"/>
  <c r="F2864" i="1"/>
  <c r="F2321" i="1"/>
  <c r="F2872" i="1"/>
  <c r="F2789" i="1"/>
  <c r="F2187" i="1"/>
  <c r="F2791" i="1"/>
  <c r="F1495" i="1"/>
  <c r="F2897" i="1"/>
  <c r="F2434" i="1"/>
  <c r="F2852" i="1"/>
  <c r="F2260" i="1"/>
  <c r="F2884" i="1"/>
  <c r="F2861" i="1"/>
  <c r="F2960" i="1"/>
  <c r="F2343" i="1"/>
  <c r="F2839" i="1"/>
  <c r="F2634" i="1"/>
  <c r="F2957" i="1"/>
  <c r="F2022" i="1"/>
  <c r="F2637" i="1"/>
  <c r="F1789" i="1"/>
  <c r="F756" i="1"/>
  <c r="F853" i="1"/>
  <c r="F70" i="1"/>
  <c r="F45" i="1"/>
  <c r="F82" i="1"/>
  <c r="F940" i="1"/>
  <c r="F703" i="1"/>
  <c r="F285" i="1"/>
  <c r="F1092" i="1"/>
  <c r="F625" i="1"/>
  <c r="F1319" i="1"/>
  <c r="F920" i="1"/>
  <c r="F1521" i="1"/>
  <c r="F1905" i="1"/>
  <c r="F899" i="1"/>
  <c r="F1510" i="1"/>
  <c r="F269" i="1"/>
  <c r="F1163" i="1"/>
  <c r="F234" i="1"/>
  <c r="F1143" i="1"/>
  <c r="F650" i="1"/>
  <c r="F1383" i="1"/>
  <c r="F275" i="1"/>
  <c r="F1460" i="1"/>
  <c r="F1925" i="1"/>
  <c r="F2311" i="1"/>
  <c r="F939" i="1"/>
  <c r="F1708" i="1"/>
  <c r="F2120" i="1"/>
  <c r="F289" i="1"/>
  <c r="F1532" i="1"/>
  <c r="F1977" i="1"/>
  <c r="F1216" i="1"/>
  <c r="F1811" i="1"/>
  <c r="F1217" i="1"/>
  <c r="F1812" i="1"/>
  <c r="F148" i="1"/>
  <c r="F1505" i="1"/>
  <c r="F318" i="1"/>
  <c r="F79" i="1"/>
  <c r="F1992" i="1"/>
  <c r="F2480" i="1"/>
  <c r="F1352" i="1"/>
  <c r="F2148" i="1"/>
  <c r="F2591" i="1"/>
  <c r="F1804" i="1"/>
  <c r="F1659" i="1"/>
  <c r="F2269" i="1"/>
  <c r="F2689" i="1"/>
  <c r="F184" i="1"/>
  <c r="F1588" i="1"/>
  <c r="F2440" i="1"/>
  <c r="F2901" i="1"/>
  <c r="F2739" i="1"/>
  <c r="F2270" i="1"/>
  <c r="F2794" i="1"/>
  <c r="F2334" i="1"/>
  <c r="F2290" i="1"/>
  <c r="F2867" i="1"/>
  <c r="F1323" i="1"/>
  <c r="F2388" i="1"/>
  <c r="F2868" i="1"/>
  <c r="F441" i="1"/>
  <c r="F1815" i="1"/>
  <c r="F2062" i="1"/>
  <c r="F2234" i="1"/>
  <c r="F2389" i="1"/>
  <c r="F2534" i="1"/>
  <c r="F2660" i="1"/>
  <c r="F2773" i="1"/>
  <c r="F2869" i="1"/>
  <c r="F2965" i="1"/>
  <c r="F2157" i="1"/>
  <c r="F2846" i="1"/>
  <c r="F465" i="1"/>
  <c r="F1692" i="1"/>
  <c r="F1985" i="1"/>
  <c r="F2181" i="1"/>
  <c r="F2333" i="1"/>
  <c r="F2486" i="1"/>
  <c r="F2616" i="1"/>
  <c r="F2738" i="1"/>
  <c r="F2835" i="1"/>
  <c r="F2931" i="1"/>
  <c r="F1384" i="1"/>
  <c r="F1818" i="1"/>
  <c r="F2070" i="1"/>
  <c r="F2242" i="1"/>
  <c r="F2570" i="1"/>
  <c r="F1572" i="1"/>
  <c r="F1907" i="1"/>
  <c r="F2122" i="1"/>
  <c r="F2282" i="1"/>
  <c r="F2435" i="1"/>
  <c r="F2572" i="1"/>
  <c r="F2699" i="1"/>
  <c r="F2802" i="1"/>
  <c r="F2898" i="1"/>
  <c r="F629" i="1"/>
  <c r="F249" i="1"/>
  <c r="F2378" i="1"/>
  <c r="F2860" i="1"/>
  <c r="F2054" i="1"/>
  <c r="F2655" i="1"/>
  <c r="F2161" i="1"/>
  <c r="F2727" i="1"/>
  <c r="F1661" i="1"/>
  <c r="F2474" i="1"/>
  <c r="F2900" i="1"/>
  <c r="F2401" i="1"/>
  <c r="F2908" i="1"/>
  <c r="F2828" i="1"/>
  <c r="F2262" i="1"/>
  <c r="F2837" i="1"/>
  <c r="F2124" i="1"/>
  <c r="F1019" i="1"/>
  <c r="F2753" i="1"/>
  <c r="F2815" i="1"/>
  <c r="F2337" i="1"/>
  <c r="F1746" i="1"/>
  <c r="F1256" i="1"/>
  <c r="F1385" i="1"/>
  <c r="F2418" i="1"/>
  <c r="F2876" i="1"/>
  <c r="F2800" i="1"/>
  <c r="F1571" i="1"/>
  <c r="F2125" i="1"/>
  <c r="F2702" i="1"/>
  <c r="F2451" i="1"/>
  <c r="F936" i="1"/>
  <c r="F1035" i="1"/>
  <c r="F214" i="1"/>
  <c r="F307" i="1"/>
  <c r="F326" i="1"/>
  <c r="F1119" i="1"/>
  <c r="F977" i="1"/>
  <c r="F413" i="1"/>
  <c r="F1187" i="1"/>
  <c r="F750" i="1"/>
  <c r="F1393" i="1"/>
  <c r="F1051" i="1"/>
  <c r="F1581" i="1"/>
  <c r="F50" i="1"/>
  <c r="F1027" i="1"/>
  <c r="F1570" i="1"/>
  <c r="F423" i="1"/>
  <c r="F1259" i="1"/>
  <c r="F399" i="1"/>
  <c r="F1243" i="1"/>
  <c r="F799" i="1"/>
  <c r="F1462" i="1"/>
  <c r="F341" i="1"/>
  <c r="F1548" i="1"/>
  <c r="F1987" i="1"/>
  <c r="F2371" i="1"/>
  <c r="F1146" i="1"/>
  <c r="F1780" i="1"/>
  <c r="F2180" i="1"/>
  <c r="F597" i="1"/>
  <c r="F1609" i="1"/>
  <c r="F2037" i="1"/>
  <c r="F1371" i="1"/>
  <c r="F1876" i="1"/>
  <c r="F1372" i="1"/>
  <c r="F1877" i="1"/>
  <c r="F503" i="1"/>
  <c r="F1584" i="1"/>
  <c r="F628" i="1"/>
  <c r="F965" i="1"/>
  <c r="F2080" i="1"/>
  <c r="F2542" i="1"/>
  <c r="F1575" i="1"/>
  <c r="F2223" i="1"/>
  <c r="F2651" i="1"/>
  <c r="F1919" i="1"/>
  <c r="F1784" i="1"/>
  <c r="F2341" i="1"/>
  <c r="F379" i="1"/>
  <c r="F1017" i="1"/>
  <c r="F1800" i="1"/>
  <c r="F2527" i="1"/>
  <c r="F2961" i="1"/>
  <c r="F1057" i="1"/>
  <c r="F2364" i="1"/>
  <c r="F2854" i="1"/>
  <c r="F1322" i="1"/>
  <c r="F2387" i="1"/>
  <c r="F1326" i="1"/>
  <c r="F1687" i="1"/>
  <c r="F2482" i="1"/>
  <c r="F2928" i="1"/>
  <c r="F1455" i="1"/>
  <c r="F1855" i="1"/>
  <c r="F2091" i="1"/>
  <c r="F2256" i="1"/>
  <c r="F2406" i="1"/>
  <c r="F2549" i="1"/>
  <c r="F2678" i="1"/>
  <c r="F2785" i="1"/>
  <c r="F2881" i="1"/>
  <c r="F2977" i="1"/>
  <c r="F2235" i="1"/>
  <c r="F2906" i="1"/>
  <c r="F886" i="1"/>
  <c r="F1742" i="1"/>
  <c r="F2017" i="1"/>
  <c r="F2200" i="1"/>
  <c r="F2354" i="1"/>
  <c r="F2502" i="1"/>
  <c r="F2632" i="1"/>
  <c r="F2751" i="1"/>
  <c r="F2847" i="1"/>
  <c r="F2943" i="1"/>
  <c r="F1494" i="1"/>
  <c r="F1859" i="1"/>
  <c r="F2094" i="1"/>
  <c r="F2356" i="1"/>
  <c r="F2666" i="1"/>
  <c r="F1619" i="1"/>
  <c r="F1944" i="1"/>
  <c r="F2141" i="1"/>
  <c r="F2302" i="1"/>
  <c r="F2454" i="1"/>
  <c r="F2587" i="1"/>
  <c r="F2714" i="1"/>
  <c r="F2814" i="1"/>
  <c r="F2910" i="1"/>
  <c r="F935" i="1"/>
  <c r="F1587" i="1"/>
  <c r="F2458" i="1"/>
  <c r="F2896" i="1"/>
  <c r="F2145" i="1"/>
  <c r="F2716" i="1"/>
  <c r="F2243" i="1"/>
  <c r="F2777" i="1"/>
  <c r="F1832" i="1"/>
  <c r="F2540" i="1"/>
  <c r="F2936" i="1"/>
  <c r="F2475" i="1"/>
  <c r="F2944" i="1"/>
  <c r="F2873" i="1"/>
  <c r="F2342" i="1"/>
  <c r="F2911" i="1"/>
  <c r="F2573" i="1"/>
  <c r="F1839" i="1"/>
  <c r="F2956" i="1"/>
  <c r="F1170" i="1"/>
  <c r="F2415" i="1"/>
  <c r="F2361" i="1"/>
  <c r="F1997" i="1"/>
  <c r="F1716" i="1"/>
  <c r="F2492" i="1"/>
  <c r="F2912" i="1"/>
  <c r="F2920" i="1"/>
  <c r="F2376" i="1"/>
  <c r="F2207" i="1"/>
  <c r="F2756" i="1"/>
  <c r="F2804" i="1"/>
  <c r="F15" i="1"/>
  <c r="F29" i="1"/>
  <c r="F319" i="1"/>
  <c r="F445" i="1"/>
  <c r="F466" i="1"/>
  <c r="F1223" i="1"/>
  <c r="F1106" i="1"/>
  <c r="F495" i="1"/>
  <c r="F1240" i="1"/>
  <c r="F842" i="1"/>
  <c r="F1441" i="1"/>
  <c r="F1118" i="1"/>
  <c r="F1617" i="1"/>
  <c r="F164" i="1"/>
  <c r="F1099" i="1"/>
  <c r="F1606" i="1"/>
  <c r="F521" i="1"/>
  <c r="F1313" i="1"/>
  <c r="F488" i="1"/>
  <c r="F1298" i="1"/>
  <c r="F881" i="1"/>
  <c r="F25" i="1"/>
  <c r="F531" i="1"/>
  <c r="F1591" i="1"/>
  <c r="F2023" i="1"/>
  <c r="F2407" i="1"/>
  <c r="F1246" i="1"/>
  <c r="F1822" i="1"/>
  <c r="F2216" i="1"/>
  <c r="F757" i="1"/>
  <c r="F1651" i="1"/>
  <c r="F2073" i="1"/>
  <c r="F1440" i="1"/>
  <c r="F1915" i="1"/>
  <c r="F1445" i="1"/>
  <c r="F1916" i="1"/>
  <c r="F666" i="1"/>
  <c r="F151" i="1"/>
  <c r="F784" i="1"/>
  <c r="F1270" i="1"/>
  <c r="F2129" i="1"/>
  <c r="F2578" i="1"/>
  <c r="F1657" i="1"/>
  <c r="F2267" i="1"/>
  <c r="F2687" i="1"/>
  <c r="F1974" i="1"/>
  <c r="F1853" i="1"/>
  <c r="F2385" i="1"/>
  <c r="F868" i="1"/>
  <c r="F1301" i="1"/>
  <c r="F1910" i="1"/>
  <c r="F2575" i="1"/>
  <c r="F1646" i="1"/>
  <c r="F1529" i="1"/>
  <c r="F2422" i="1"/>
  <c r="F2890" i="1"/>
  <c r="F1590" i="1"/>
  <c r="F2445" i="1"/>
  <c r="F2068" i="1"/>
  <c r="F1814" i="1"/>
  <c r="F2532" i="1"/>
  <c r="F2964" i="1"/>
  <c r="F1541" i="1"/>
  <c r="F1885" i="1"/>
  <c r="F2112" i="1"/>
  <c r="F2273" i="1"/>
  <c r="F2428" i="1"/>
  <c r="F2564" i="1"/>
  <c r="F2693" i="1"/>
  <c r="F2797" i="1"/>
  <c r="F2893" i="1"/>
  <c r="F805" i="1"/>
  <c r="F2315" i="1"/>
  <c r="F2954" i="1"/>
  <c r="F1168" i="1"/>
  <c r="F1775" i="1"/>
  <c r="F2041" i="1"/>
  <c r="F2219" i="1"/>
  <c r="F2374" i="1"/>
  <c r="F2520" i="1"/>
  <c r="F2647" i="1"/>
  <c r="F2763" i="1"/>
  <c r="F2859" i="1"/>
  <c r="F2955" i="1"/>
  <c r="F1562" i="1"/>
  <c r="F1904" i="1"/>
  <c r="F2118" i="1"/>
  <c r="F2375" i="1"/>
  <c r="F2764" i="1"/>
  <c r="F1662" i="1"/>
  <c r="F1968" i="1"/>
  <c r="F2164" i="1"/>
  <c r="F2319" i="1"/>
  <c r="F2473" i="1"/>
  <c r="F2604" i="1"/>
  <c r="F2728" i="1"/>
  <c r="F2826" i="1"/>
  <c r="F2922" i="1"/>
  <c r="F1234" i="1"/>
  <c r="F1791" i="1"/>
  <c r="F2525" i="1"/>
  <c r="F2932" i="1"/>
  <c r="F2229" i="1"/>
  <c r="F2933" i="1"/>
  <c r="F2318" i="1"/>
  <c r="F2816" i="1"/>
  <c r="F1969" i="1"/>
  <c r="F2606" i="1"/>
  <c r="F2972" i="1"/>
  <c r="F2541" i="1"/>
  <c r="F2980" i="1"/>
  <c r="F2909" i="1"/>
  <c r="F2417" i="1"/>
  <c r="F2019" i="1"/>
  <c r="F2801" i="1"/>
  <c r="F2078" i="1"/>
  <c r="F2021" i="1"/>
  <c r="F1699" i="1"/>
  <c r="F2619" i="1"/>
  <c r="F2700" i="1"/>
  <c r="F2684" i="1"/>
  <c r="F1879" i="1"/>
  <c r="F2559" i="1"/>
  <c r="F2948" i="1"/>
  <c r="F1908" i="1"/>
  <c r="F2765" i="1"/>
  <c r="F2285" i="1"/>
  <c r="F2803" i="1"/>
  <c r="F2969" i="1"/>
  <c r="F264" i="1"/>
  <c r="F303" i="1"/>
  <c r="F278" i="1"/>
  <c r="F620" i="1"/>
  <c r="F827" i="1"/>
  <c r="F32" i="1"/>
  <c r="F74" i="1"/>
  <c r="F1355" i="1"/>
  <c r="F727" i="1"/>
  <c r="F182" i="1"/>
  <c r="F1014" i="1"/>
  <c r="F295" i="1"/>
  <c r="F1275" i="1"/>
  <c r="F1713" i="1"/>
  <c r="F419" i="1"/>
  <c r="F1258" i="1"/>
  <c r="F1702" i="1"/>
  <c r="F771" i="1"/>
  <c r="F1444" i="1"/>
  <c r="F739" i="1"/>
  <c r="F129" i="1"/>
  <c r="F1081" i="1"/>
  <c r="F302" i="1"/>
  <c r="F937" i="1"/>
  <c r="F1707" i="1"/>
  <c r="F2119" i="1"/>
  <c r="F2503" i="1"/>
  <c r="F1464" i="1"/>
  <c r="F1926" i="1"/>
  <c r="F2312" i="1"/>
  <c r="F1113" i="1"/>
  <c r="F1767" i="1"/>
  <c r="F479" i="1"/>
  <c r="F1580" i="1"/>
  <c r="F498" i="1"/>
  <c r="F1583" i="1"/>
  <c r="F2015" i="1"/>
  <c r="F1040" i="1"/>
  <c r="F667" i="1"/>
  <c r="F1130" i="1"/>
  <c r="F1628" i="1"/>
  <c r="F2250" i="1"/>
  <c r="F2674" i="1"/>
  <c r="F1846" i="1"/>
  <c r="F2381" i="1"/>
  <c r="F1206" i="1"/>
  <c r="F339" i="1"/>
  <c r="F2014" i="1"/>
  <c r="F2496" i="1"/>
  <c r="F1524" i="1"/>
  <c r="F589" i="1"/>
  <c r="F2126" i="1"/>
  <c r="F2703" i="1"/>
  <c r="F2535" i="1"/>
  <c r="F1882" i="1"/>
  <c r="F2561" i="1"/>
  <c r="F2514" i="1"/>
  <c r="F1922" i="1"/>
  <c r="F2595" i="1"/>
  <c r="F2661" i="1"/>
  <c r="F2058" i="1"/>
  <c r="F2659" i="1"/>
  <c r="F2176" i="1"/>
  <c r="F1645" i="1"/>
  <c r="F1954" i="1"/>
  <c r="F2154" i="1"/>
  <c r="F2314" i="1"/>
  <c r="F2464" i="1"/>
  <c r="F2597" i="1"/>
  <c r="F2721" i="1"/>
  <c r="F2821" i="1"/>
  <c r="F2917" i="1"/>
  <c r="F1772" i="1"/>
  <c r="F2517" i="1"/>
  <c r="F2504" i="1"/>
  <c r="F1492" i="1"/>
  <c r="F1858" i="1"/>
  <c r="F2093" i="1"/>
  <c r="F2258" i="1"/>
  <c r="F2412" i="1"/>
  <c r="F2551" i="1"/>
  <c r="F2680" i="1"/>
  <c r="F2787" i="1"/>
  <c r="F2883" i="1"/>
  <c r="F2979" i="1"/>
  <c r="F1648" i="1"/>
  <c r="F1962" i="1"/>
  <c r="F2160" i="1"/>
  <c r="F2414" i="1"/>
  <c r="F933" i="1"/>
  <c r="F1745" i="1"/>
  <c r="F2020" i="1"/>
  <c r="F2205" i="1"/>
  <c r="F2358" i="1"/>
  <c r="F2508" i="1"/>
  <c r="F2635" i="1"/>
  <c r="F2754" i="1"/>
  <c r="F2850" i="1"/>
  <c r="F2946" i="1"/>
  <c r="F1506" i="1"/>
  <c r="F2053" i="1"/>
  <c r="F2654" i="1"/>
  <c r="F590" i="1"/>
  <c r="F2379" i="1"/>
  <c r="F1626" i="1"/>
  <c r="F2472" i="1"/>
  <c r="F2899" i="1"/>
  <c r="F2166" i="1"/>
  <c r="F2729" i="1"/>
  <c r="F1970" i="1"/>
  <c r="F2730" i="1"/>
  <c r="F2553" i="1"/>
  <c r="F1715" i="1"/>
  <c r="F2558" i="1"/>
  <c r="F2505" i="1"/>
  <c r="F2301" i="1"/>
  <c r="F2875" i="1"/>
  <c r="F2755" i="1"/>
  <c r="F1990" i="1"/>
  <c r="F2983" i="1"/>
  <c r="F2140" i="1"/>
  <c r="F2885" i="1"/>
  <c r="F2104" i="1"/>
  <c r="F2685" i="1"/>
  <c r="F2121" i="1"/>
  <c r="F2510" i="1"/>
  <c r="F1527" i="1"/>
  <c r="F2437" i="1"/>
  <c r="F2887" i="1"/>
  <c r="F432" i="1"/>
  <c r="F447" i="1"/>
  <c r="F474" i="1"/>
  <c r="F803" i="1"/>
  <c r="F173" i="1"/>
  <c r="F346" i="1"/>
  <c r="F642" i="1"/>
  <c r="F1175" i="1"/>
  <c r="F1773" i="1"/>
  <c r="F1666" i="1"/>
  <c r="F1547" i="1"/>
  <c r="F1183" i="1"/>
  <c r="F1663" i="1"/>
  <c r="F534" i="1"/>
  <c r="F2372" i="1"/>
  <c r="F294" i="1"/>
  <c r="F913" i="1"/>
  <c r="F1224" i="1"/>
  <c r="F1542" i="1"/>
  <c r="F320" i="1"/>
  <c r="F1513" i="1"/>
  <c r="F2457" i="1"/>
  <c r="F1433" i="1"/>
  <c r="F2798" i="1"/>
  <c r="F2950" i="1"/>
  <c r="F2733" i="1"/>
  <c r="F2735" i="1"/>
  <c r="F1924" i="1"/>
  <c r="F2350" i="1"/>
  <c r="F2736" i="1"/>
  <c r="F1601" i="1"/>
  <c r="F2726" i="1"/>
  <c r="F2116" i="1"/>
  <c r="F2536" i="1"/>
  <c r="F2811" i="1"/>
  <c r="F1698" i="1"/>
  <c r="F2392" i="1"/>
  <c r="F1831" i="1"/>
  <c r="F2377" i="1"/>
  <c r="F2741" i="1"/>
  <c r="F2970" i="1"/>
  <c r="F2715" i="1"/>
  <c r="F632" i="1"/>
  <c r="F2971" i="1"/>
  <c r="F2169" i="1"/>
  <c r="F2945" i="1"/>
  <c r="F2840" i="1"/>
  <c r="F1934" i="1"/>
  <c r="F2921" i="1"/>
  <c r="F2265" i="1"/>
  <c r="F2636" i="1"/>
  <c r="F2851" i="1"/>
  <c r="F579" i="1"/>
  <c r="F510" i="1"/>
  <c r="F841" i="1"/>
  <c r="F154" i="1"/>
  <c r="F1809" i="1"/>
  <c r="F1762" i="1"/>
  <c r="F649" i="1"/>
  <c r="F1244" i="1"/>
  <c r="F1779" i="1"/>
  <c r="F1388" i="1"/>
  <c r="F2408" i="1"/>
  <c r="F758" i="1"/>
  <c r="F1537" i="1"/>
  <c r="F1320" i="1"/>
  <c r="F1748" i="1"/>
  <c r="F1777" i="1"/>
  <c r="F1604" i="1"/>
  <c r="F2557" i="1"/>
  <c r="F2055" i="1"/>
  <c r="F2930" i="1"/>
  <c r="F2879" i="1"/>
  <c r="F2501" i="1"/>
  <c r="F2772" i="1"/>
  <c r="F1983" i="1"/>
  <c r="F2447" i="1"/>
  <c r="F2749" i="1"/>
  <c r="F1931" i="1"/>
  <c r="F1336" i="1"/>
  <c r="F2138" i="1"/>
  <c r="F2568" i="1"/>
  <c r="F2871" i="1"/>
  <c r="F1743" i="1"/>
  <c r="F2433" i="1"/>
  <c r="F1996" i="1"/>
  <c r="F2398" i="1"/>
  <c r="F2766" i="1"/>
  <c r="F1400" i="1"/>
  <c r="F2767" i="1"/>
  <c r="F1819" i="1"/>
  <c r="F2077" i="1"/>
  <c r="F2246" i="1"/>
  <c r="F1867" i="1"/>
  <c r="F2043" i="1"/>
  <c r="F2523" i="1"/>
  <c r="F2586" i="1"/>
  <c r="F2622" i="1"/>
  <c r="F2849" i="1"/>
  <c r="F2923" i="1"/>
  <c r="F515" i="1"/>
  <c r="F1413" i="1"/>
  <c r="F927" i="1"/>
  <c r="F482" i="1"/>
  <c r="F325" i="1"/>
  <c r="F1798" i="1"/>
  <c r="F880" i="1"/>
  <c r="F209" i="1"/>
  <c r="F1820" i="1"/>
  <c r="F1549" i="1"/>
  <c r="F989" i="1"/>
  <c r="F907" i="1"/>
  <c r="F1655" i="1"/>
  <c r="F505" i="1"/>
  <c r="F1826" i="1"/>
  <c r="F1957" i="1"/>
  <c r="F2066" i="1"/>
  <c r="F2593" i="1"/>
  <c r="F2230" i="1"/>
  <c r="F1763" i="1"/>
  <c r="F2951" i="1"/>
  <c r="F2882" i="1"/>
  <c r="F1816" i="1"/>
  <c r="F2007" i="1"/>
  <c r="F2484" i="1"/>
  <c r="F2809" i="1"/>
  <c r="F2016" i="1"/>
  <c r="F1561" i="1"/>
  <c r="F2238" i="1"/>
  <c r="F2584" i="1"/>
  <c r="F2895" i="1"/>
  <c r="F1933" i="1"/>
  <c r="F2471" i="1"/>
  <c r="F2052" i="1"/>
  <c r="F2489" i="1"/>
  <c r="F2778" i="1"/>
  <c r="F1573" i="1"/>
  <c r="F2968" i="1"/>
  <c r="F1966" i="1"/>
  <c r="F2245" i="1"/>
  <c r="F2670" i="1"/>
  <c r="F2103" i="1"/>
  <c r="F2712" i="1"/>
  <c r="F1865" i="1"/>
  <c r="F2888" i="1"/>
  <c r="F2743" i="1"/>
  <c r="F2768" i="1"/>
  <c r="F2959" i="1"/>
  <c r="F908" i="1"/>
  <c r="F139" i="1"/>
  <c r="F77" i="1"/>
  <c r="F635" i="1"/>
  <c r="F575" i="1"/>
  <c r="F675" i="1"/>
  <c r="F954" i="1"/>
  <c r="F462" i="1"/>
  <c r="F2083" i="1"/>
  <c r="F1592" i="1"/>
  <c r="F1283" i="1"/>
  <c r="F1536" i="1"/>
  <c r="F1697" i="1"/>
  <c r="F915" i="1"/>
  <c r="F2208" i="1"/>
  <c r="F2009" i="1"/>
  <c r="F1105" i="1"/>
  <c r="F1359" i="1"/>
  <c r="F2286" i="1"/>
  <c r="F2032" i="1"/>
  <c r="F1813" i="1"/>
  <c r="F2487" i="1"/>
  <c r="F2646" i="1"/>
  <c r="F2136" i="1"/>
  <c r="F2500" i="1"/>
  <c r="F2833" i="1"/>
  <c r="F2390" i="1"/>
  <c r="F1614" i="1"/>
  <c r="F2277" i="1"/>
  <c r="F2664" i="1"/>
  <c r="F2907" i="1"/>
  <c r="F1986" i="1"/>
  <c r="F627" i="1"/>
  <c r="F2076" i="1"/>
  <c r="F2524" i="1"/>
  <c r="F2838" i="1"/>
  <c r="F1620" i="1"/>
  <c r="F1616" i="1"/>
  <c r="F2393" i="1"/>
  <c r="F2320" i="1"/>
  <c r="F2780" i="1"/>
  <c r="F2490" i="1"/>
  <c r="F2924" i="1"/>
  <c r="F2097" i="1"/>
  <c r="F2284" i="1"/>
  <c r="F2792" i="1"/>
  <c r="F1747" i="1"/>
  <c r="F528" i="1"/>
  <c r="F1001" i="1"/>
  <c r="F1291" i="1"/>
  <c r="F391" i="1"/>
  <c r="F1361" i="1"/>
  <c r="F1198" i="1"/>
  <c r="F980" i="1"/>
  <c r="F299" i="1"/>
  <c r="F809" i="1"/>
  <c r="F2215" i="1"/>
  <c r="F1988" i="1"/>
  <c r="F1723" i="1"/>
  <c r="F1696" i="1"/>
  <c r="F2075" i="1"/>
  <c r="F1015" i="1"/>
  <c r="F2366" i="1"/>
  <c r="F2453" i="1"/>
  <c r="F1959" i="1"/>
  <c r="F1733" i="1"/>
  <c r="F2769" i="1"/>
  <c r="F2513" i="1"/>
  <c r="F2128" i="1"/>
  <c r="F2174" i="1"/>
  <c r="F1600" i="1"/>
  <c r="F2198" i="1"/>
  <c r="F2612" i="1"/>
  <c r="F2905" i="1"/>
  <c r="F2694" i="1"/>
  <c r="F1898" i="1"/>
  <c r="F2391" i="1"/>
  <c r="F2709" i="1"/>
  <c r="F467" i="1"/>
  <c r="F2139" i="1"/>
  <c r="F1386" i="1"/>
  <c r="F2224" i="1"/>
  <c r="F2620" i="1"/>
  <c r="F2874" i="1"/>
  <c r="F2142" i="1"/>
  <c r="F2304" i="1"/>
  <c r="F2601" i="1"/>
  <c r="F2779" i="1"/>
  <c r="F2488" i="1"/>
  <c r="F2742" i="1"/>
  <c r="F2947" i="1"/>
  <c r="F2981" i="1"/>
  <c r="F2649" i="1"/>
  <c r="F2202" i="1"/>
  <c r="F2362" i="1"/>
  <c r="F198" i="1"/>
  <c r="F310" i="1"/>
  <c r="F1395" i="1"/>
  <c r="F1138" i="1"/>
  <c r="F1370" i="1"/>
  <c r="F914" i="1"/>
  <c r="F2494" i="1"/>
  <c r="F2656" i="1"/>
  <c r="F2673" i="1"/>
  <c r="F2292" i="1"/>
  <c r="F2598" i="1"/>
  <c r="F2449" i="1"/>
  <c r="F2184" i="1"/>
  <c r="F2539" i="1"/>
  <c r="F2588" i="1"/>
  <c r="F2825" i="1"/>
  <c r="F2607" i="1"/>
  <c r="F2188" i="1"/>
  <c r="F551" i="1"/>
  <c r="F945" i="1"/>
  <c r="F901" i="1"/>
  <c r="F1245" i="1"/>
  <c r="F1836" i="1"/>
  <c r="F1042" i="1"/>
  <c r="F837" i="1"/>
  <c r="F2805" i="1"/>
  <c r="F1982" i="1"/>
  <c r="F2331" i="1"/>
  <c r="F2278" i="1"/>
  <c r="F2695" i="1"/>
  <c r="F2201" i="1"/>
  <c r="F2652" i="1"/>
  <c r="F1792" i="1"/>
  <c r="F1671" i="1"/>
  <c r="F1744" i="1"/>
  <c r="F1402" i="1"/>
  <c r="F690" i="1"/>
  <c r="F1123" i="1"/>
  <c r="F1396" i="1"/>
  <c r="F2179" i="1"/>
  <c r="F1875" i="1"/>
  <c r="F1292" i="1"/>
  <c r="F1358" i="1"/>
  <c r="F2373" i="1"/>
  <c r="F2233" i="1"/>
  <c r="F2582" i="1"/>
  <c r="F2648" i="1"/>
  <c r="F2775" i="1"/>
  <c r="F1233" i="1"/>
  <c r="F2668" i="1"/>
  <c r="F2459" i="1"/>
  <c r="F2827" i="1"/>
  <c r="F2436" i="1"/>
  <c r="F2357" i="1"/>
  <c r="F1117" i="1"/>
  <c r="F1218" i="1"/>
  <c r="F1511" i="1"/>
  <c r="F2467" i="1"/>
  <c r="F1652" i="1"/>
  <c r="F1382" i="1"/>
  <c r="F2102" i="1"/>
  <c r="F2106" i="1"/>
  <c r="F2611" i="1"/>
  <c r="F2630" i="1"/>
  <c r="F1817" i="1"/>
  <c r="F2799" i="1"/>
  <c r="F1700" i="1"/>
  <c r="F2862" i="1"/>
  <c r="F2526" i="1"/>
  <c r="F2682" i="1"/>
  <c r="F2185" i="1"/>
  <c r="F2206" i="1"/>
  <c r="F658" i="1"/>
  <c r="F1409" i="1"/>
  <c r="F23" i="1"/>
  <c r="F347" i="1"/>
  <c r="F311" i="1"/>
  <c r="F2322" i="1"/>
  <c r="F2150" i="1"/>
  <c r="F2642" i="1"/>
  <c r="F2870" i="1"/>
  <c r="F2707" i="1"/>
  <c r="F1932" i="1"/>
  <c r="F2967" i="1"/>
  <c r="F1790" i="1"/>
  <c r="F2934" i="1"/>
  <c r="F2538" i="1"/>
  <c r="F2740" i="1"/>
  <c r="F1906" i="1"/>
  <c r="F1909" i="1"/>
  <c r="F305" i="1"/>
  <c r="F1677" i="1"/>
  <c r="F400" i="1"/>
  <c r="F1887" i="1"/>
  <c r="F776" i="1"/>
  <c r="F2638" i="1"/>
  <c r="F1660" i="1"/>
  <c r="F2690" i="1"/>
  <c r="F1688" i="1"/>
  <c r="F2845" i="1"/>
  <c r="F2069" i="1"/>
  <c r="F916" i="1"/>
  <c r="F2186" i="1"/>
  <c r="F2958" i="1"/>
  <c r="F2863" i="1"/>
  <c r="F2621" i="1"/>
  <c r="F2571" i="1"/>
  <c r="F2511" i="1"/>
  <c r="F1006" i="1"/>
  <c r="F1556" i="1"/>
  <c r="F2296" i="1"/>
  <c r="F2935" i="1"/>
  <c r="F2941" i="1"/>
  <c r="F557" i="1"/>
  <c r="F1232" i="1"/>
  <c r="F2430" i="1"/>
  <c r="F2669" i="1"/>
  <c r="F2024" i="1"/>
  <c r="F2057" i="1"/>
  <c r="F1615" i="1"/>
  <c r="F2279" i="1"/>
  <c r="F2226" i="1"/>
  <c r="F168" i="1"/>
  <c r="F2276" i="1"/>
  <c r="F2547" i="1"/>
  <c r="F2018" i="1"/>
  <c r="F2697" i="1"/>
  <c r="F1463" i="1"/>
  <c r="F1979" i="1"/>
  <c r="F1728" i="1"/>
  <c r="F2244" i="1"/>
  <c r="F2221" i="1"/>
  <c r="F56" i="1"/>
  <c r="F2111" i="1"/>
  <c r="F2175" i="1"/>
  <c r="F2340" i="1"/>
  <c r="F1998" i="1"/>
  <c r="F1347" i="1"/>
  <c r="F671" i="1"/>
  <c r="F2734" i="1"/>
  <c r="F2929" i="1"/>
  <c r="F1945" i="1"/>
  <c r="F2574" i="1"/>
  <c r="F2339" i="1"/>
  <c r="G96" i="1"/>
  <c r="G192" i="1"/>
  <c r="G288" i="1"/>
  <c r="G384" i="1"/>
  <c r="G480" i="1"/>
  <c r="G576" i="1"/>
  <c r="G672" i="1"/>
  <c r="G768" i="1"/>
  <c r="G864" i="1"/>
  <c r="G960" i="1"/>
  <c r="G27" i="1"/>
  <c r="G131" i="1"/>
  <c r="G236" i="1"/>
  <c r="G341" i="1"/>
  <c r="G446" i="1"/>
  <c r="G550" i="1"/>
  <c r="G655" i="1"/>
  <c r="G760" i="1"/>
  <c r="G865" i="1"/>
  <c r="G969" i="1"/>
  <c r="G1070" i="1"/>
  <c r="G1166" i="1"/>
  <c r="G1262" i="1"/>
  <c r="G1358" i="1"/>
  <c r="G1454" i="1"/>
  <c r="G1550" i="1"/>
  <c r="G1646" i="1"/>
  <c r="G1742" i="1"/>
  <c r="G1838" i="1"/>
  <c r="G99" i="1"/>
  <c r="G203" i="1"/>
  <c r="G308" i="1"/>
  <c r="G413" i="1"/>
  <c r="G518" i="1"/>
  <c r="G622" i="1"/>
  <c r="G727" i="1"/>
  <c r="G832" i="1"/>
  <c r="G937" i="1"/>
  <c r="G1040" i="1"/>
  <c r="G30" i="1"/>
  <c r="G155" i="1"/>
  <c r="G281" i="1"/>
  <c r="G407" i="1"/>
  <c r="G533" i="1"/>
  <c r="G658" i="1"/>
  <c r="G784" i="1"/>
  <c r="G909" i="1"/>
  <c r="G1035" i="1"/>
  <c r="G1147" i="1"/>
  <c r="G1252" i="1"/>
  <c r="G1356" i="1"/>
  <c r="G1461" i="1"/>
  <c r="G1566" i="1"/>
  <c r="G1671" i="1"/>
  <c r="G1775" i="1"/>
  <c r="G1878" i="1"/>
  <c r="G1974" i="1"/>
  <c r="G2070" i="1"/>
  <c r="G2166" i="1"/>
  <c r="G2262" i="1"/>
  <c r="G2358" i="1"/>
  <c r="G133" i="1"/>
  <c r="G258" i="1"/>
  <c r="G383" i="1"/>
  <c r="G509" i="1"/>
  <c r="G634" i="1"/>
  <c r="G761" i="1"/>
  <c r="G886" i="1"/>
  <c r="G1012" i="1"/>
  <c r="G1127" i="1"/>
  <c r="G1232" i="1"/>
  <c r="G1337" i="1"/>
  <c r="G1441" i="1"/>
  <c r="G15" i="1"/>
  <c r="G166" i="1"/>
  <c r="G317" i="1"/>
  <c r="G467" i="1"/>
  <c r="G618" i="1"/>
  <c r="G770" i="1"/>
  <c r="G920" i="1"/>
  <c r="G1067" i="1"/>
  <c r="G1197" i="1"/>
  <c r="G1323" i="1"/>
  <c r="G1449" i="1"/>
  <c r="G1571" i="1"/>
  <c r="G1686" i="1"/>
  <c r="G1799" i="1"/>
  <c r="G1909" i="1"/>
  <c r="G2014" i="1"/>
  <c r="G2119" i="1"/>
  <c r="G2223" i="1"/>
  <c r="G2328" i="1"/>
  <c r="G2427" i="1"/>
  <c r="G2523" i="1"/>
  <c r="G2619" i="1"/>
  <c r="G2715" i="1"/>
  <c r="G2811" i="1"/>
  <c r="G2907" i="1"/>
  <c r="G43" i="1"/>
  <c r="G194" i="1"/>
  <c r="G345" i="1"/>
  <c r="G496" i="1"/>
  <c r="G646" i="1"/>
  <c r="G797" i="1"/>
  <c r="G947" i="1"/>
  <c r="G1093" i="1"/>
  <c r="G1221" i="1"/>
  <c r="G1347" i="1"/>
  <c r="G1472" i="1"/>
  <c r="G1593" i="1"/>
  <c r="G1707" i="1"/>
  <c r="G1821" i="1"/>
  <c r="G1929" i="1"/>
  <c r="G2033" i="1"/>
  <c r="G2138" i="1"/>
  <c r="G2243" i="1"/>
  <c r="G2348" i="1"/>
  <c r="G2445" i="1"/>
  <c r="G2541" i="1"/>
  <c r="G2637" i="1"/>
  <c r="G188" i="1"/>
  <c r="G390" i="1"/>
  <c r="G594" i="1"/>
  <c r="G798" i="1"/>
  <c r="G1025" i="1"/>
  <c r="G1222" i="1"/>
  <c r="G1467" i="1"/>
  <c r="G1679" i="1"/>
  <c r="G1913" i="1"/>
  <c r="G2134" i="1"/>
  <c r="G55" i="1"/>
  <c r="G39" i="1"/>
  <c r="G220" i="1"/>
  <c r="G401" i="1"/>
  <c r="G582" i="1"/>
  <c r="G763" i="1"/>
  <c r="G944" i="1"/>
  <c r="G1116" i="1"/>
  <c r="G1267" i="1"/>
  <c r="G1419" i="1"/>
  <c r="G1567" i="1"/>
  <c r="G1703" i="1"/>
  <c r="G1840" i="1"/>
  <c r="G1967" i="1"/>
  <c r="G2093" i="1"/>
  <c r="G2219" i="1"/>
  <c r="G2344" i="1"/>
  <c r="G2461" i="1"/>
  <c r="G2576" i="1"/>
  <c r="G2687" i="1"/>
  <c r="G2792" i="1"/>
  <c r="G2897" i="1"/>
  <c r="G41" i="1"/>
  <c r="G221" i="1"/>
  <c r="G403" i="1"/>
  <c r="G584" i="1"/>
  <c r="G764" i="1"/>
  <c r="G945" i="1"/>
  <c r="G1117" i="1"/>
  <c r="G1269" i="1"/>
  <c r="G1420" i="1"/>
  <c r="G1568" i="1"/>
  <c r="G1704" i="1"/>
  <c r="G1842" i="1"/>
  <c r="G1984" i="1"/>
  <c r="G2110" i="1"/>
  <c r="G2235" i="1"/>
  <c r="G2362" i="1"/>
  <c r="G2477" i="1"/>
  <c r="G2592" i="1"/>
  <c r="G2701" i="1"/>
  <c r="G2806" i="1"/>
  <c r="G2911" i="1"/>
  <c r="G65" i="1"/>
  <c r="G28" i="1"/>
  <c r="G208" i="1"/>
  <c r="G389" i="1"/>
  <c r="G569" i="1"/>
  <c r="G751" i="1"/>
  <c r="G932" i="1"/>
  <c r="G1105" i="1"/>
  <c r="G1257" i="1"/>
  <c r="G1408" i="1"/>
  <c r="G1558" i="1"/>
  <c r="G1695" i="1"/>
  <c r="G1832" i="1"/>
  <c r="G1959" i="1"/>
  <c r="G2085" i="1"/>
  <c r="G2211" i="1"/>
  <c r="G2337" i="1"/>
  <c r="G2454" i="1"/>
  <c r="G2569" i="1"/>
  <c r="G2681" i="1"/>
  <c r="G2785" i="1"/>
  <c r="G2890" i="1"/>
  <c r="G323" i="1"/>
  <c r="G1296" i="1"/>
  <c r="G1696" i="1"/>
  <c r="G2024" i="1"/>
  <c r="G2275" i="1"/>
  <c r="G263" i="1"/>
  <c r="G535" i="1"/>
  <c r="G805" i="1"/>
  <c r="G98" i="1"/>
  <c r="G370" i="1"/>
  <c r="G641" i="1"/>
  <c r="G35" i="1"/>
  <c r="G339" i="1"/>
  <c r="G103" i="1"/>
  <c r="G375" i="1"/>
  <c r="G645" i="1"/>
  <c r="G916" i="1"/>
  <c r="G1170" i="1"/>
  <c r="G1397" i="1"/>
  <c r="G1615" i="1"/>
  <c r="G1820" i="1"/>
  <c r="G2012" i="1"/>
  <c r="G2200" i="1"/>
  <c r="G2381" i="1"/>
  <c r="G207" i="1"/>
  <c r="G479" i="1"/>
  <c r="G749" i="1"/>
  <c r="G1021" i="1"/>
  <c r="G1256" i="1"/>
  <c r="G1483" i="1"/>
  <c r="G1693" i="1"/>
  <c r="G1895" i="1"/>
  <c r="G2084" i="1"/>
  <c r="G2272" i="1"/>
  <c r="G2441" i="1"/>
  <c r="G2594" i="1"/>
  <c r="G2737" i="1"/>
  <c r="G2878" i="1"/>
  <c r="G111" i="1"/>
  <c r="G381" i="1"/>
  <c r="G653" i="1"/>
  <c r="G925" i="1"/>
  <c r="G1176" i="1"/>
  <c r="G1403" i="1"/>
  <c r="G1620" i="1"/>
  <c r="G1825" i="1"/>
  <c r="G2017" i="1"/>
  <c r="G2206" i="1"/>
  <c r="G12" i="1"/>
  <c r="G108" i="1"/>
  <c r="G204" i="1"/>
  <c r="G300" i="1"/>
  <c r="G396" i="1"/>
  <c r="G492" i="1"/>
  <c r="G588" i="1"/>
  <c r="G684" i="1"/>
  <c r="G780" i="1"/>
  <c r="G876" i="1"/>
  <c r="G972" i="1"/>
  <c r="G40" i="1"/>
  <c r="G145" i="1"/>
  <c r="G249" i="1"/>
  <c r="G354" i="1"/>
  <c r="G459" i="1"/>
  <c r="G563" i="1"/>
  <c r="G668" i="1"/>
  <c r="G773" i="1"/>
  <c r="G878" i="1"/>
  <c r="G982" i="1"/>
  <c r="G1082" i="1"/>
  <c r="G1178" i="1"/>
  <c r="G1274" i="1"/>
  <c r="G1370" i="1"/>
  <c r="G1466" i="1"/>
  <c r="G1562" i="1"/>
  <c r="G1658" i="1"/>
  <c r="G1754" i="1"/>
  <c r="G1850" i="1"/>
  <c r="G112" i="1"/>
  <c r="G217" i="1"/>
  <c r="G321" i="1"/>
  <c r="G426" i="1"/>
  <c r="G531" i="1"/>
  <c r="G635" i="1"/>
  <c r="G740" i="1"/>
  <c r="G845" i="1"/>
  <c r="G950" i="1"/>
  <c r="G1052" i="1"/>
  <c r="G45" i="1"/>
  <c r="G172" i="1"/>
  <c r="G297" i="1"/>
  <c r="G423" i="1"/>
  <c r="G548" i="1"/>
  <c r="G674" i="1"/>
  <c r="G800" i="1"/>
  <c r="G926" i="1"/>
  <c r="G1049" i="1"/>
  <c r="G1160" i="1"/>
  <c r="G1265" i="1"/>
  <c r="G1369" i="1"/>
  <c r="G1474" i="1"/>
  <c r="G1579" i="1"/>
  <c r="G1684" i="1"/>
  <c r="G1788" i="1"/>
  <c r="G1890" i="1"/>
  <c r="G1986" i="1"/>
  <c r="G2082" i="1"/>
  <c r="G2178" i="1"/>
  <c r="G2274" i="1"/>
  <c r="G22" i="1"/>
  <c r="G148" i="1"/>
  <c r="G273" i="1"/>
  <c r="G399" i="1"/>
  <c r="G525" i="1"/>
  <c r="G651" i="1"/>
  <c r="G776" i="1"/>
  <c r="G902" i="1"/>
  <c r="G1027" i="1"/>
  <c r="G1140" i="1"/>
  <c r="G1245" i="1"/>
  <c r="G1350" i="1"/>
  <c r="G1455" i="1"/>
  <c r="G34" i="1"/>
  <c r="G185" i="1"/>
  <c r="G335" i="1"/>
  <c r="G487" i="1"/>
  <c r="G638" i="1"/>
  <c r="G788" i="1"/>
  <c r="G939" i="1"/>
  <c r="G1084" i="1"/>
  <c r="G1213" i="1"/>
  <c r="G1339" i="1"/>
  <c r="G1464" i="1"/>
  <c r="G1585" i="1"/>
  <c r="G1700" i="1"/>
  <c r="G1813" i="1"/>
  <c r="G1922" i="1"/>
  <c r="G2027" i="1"/>
  <c r="G2132" i="1"/>
  <c r="G2236" i="1"/>
  <c r="G2341" i="1"/>
  <c r="G2439" i="1"/>
  <c r="G2535" i="1"/>
  <c r="G2631" i="1"/>
  <c r="G2727" i="1"/>
  <c r="G2823" i="1"/>
  <c r="G2919" i="1"/>
  <c r="G63" i="1"/>
  <c r="G213" i="1"/>
  <c r="G364" i="1"/>
  <c r="G514" i="1"/>
  <c r="G665" i="1"/>
  <c r="G817" i="1"/>
  <c r="G967" i="1"/>
  <c r="G1110" i="1"/>
  <c r="G1236" i="1"/>
  <c r="G1362" i="1"/>
  <c r="G1488" i="1"/>
  <c r="G1607" i="1"/>
  <c r="G1721" i="1"/>
  <c r="G1835" i="1"/>
  <c r="G1942" i="1"/>
  <c r="G2047" i="1"/>
  <c r="G2151" i="1"/>
  <c r="G2256" i="1"/>
  <c r="G2361" i="1"/>
  <c r="G2457" i="1"/>
  <c r="G2553" i="1"/>
  <c r="G29" i="1"/>
  <c r="G209" i="1"/>
  <c r="G414" i="1"/>
  <c r="G617" i="1"/>
  <c r="G821" i="1"/>
  <c r="G1045" i="1"/>
  <c r="G1259" i="1"/>
  <c r="G1485" i="1"/>
  <c r="G1713" i="1"/>
  <c r="G1930" i="1"/>
  <c r="G2165" i="1"/>
  <c r="G9" i="1"/>
  <c r="G61" i="1"/>
  <c r="G244" i="1"/>
  <c r="G424" i="1"/>
  <c r="G605" i="1"/>
  <c r="G785" i="1"/>
  <c r="G966" i="1"/>
  <c r="G1136" i="1"/>
  <c r="G1287" i="1"/>
  <c r="G1437" i="1"/>
  <c r="G1583" i="1"/>
  <c r="G1720" i="1"/>
  <c r="G1858" i="1"/>
  <c r="G1983" i="1"/>
  <c r="G2109" i="1"/>
  <c r="G2234" i="1"/>
  <c r="G2360" i="1"/>
  <c r="G2476" i="1"/>
  <c r="G2591" i="1"/>
  <c r="G2700" i="1"/>
  <c r="G2805" i="1"/>
  <c r="G2910" i="1"/>
  <c r="G64" i="1"/>
  <c r="G245" i="1"/>
  <c r="G425" i="1"/>
  <c r="G606" i="1"/>
  <c r="G787" i="1"/>
  <c r="G968" i="1"/>
  <c r="G1137" i="1"/>
  <c r="G1288" i="1"/>
  <c r="G1438" i="1"/>
  <c r="G1584" i="1"/>
  <c r="G1722" i="1"/>
  <c r="G1859" i="1"/>
  <c r="G2000" i="1"/>
  <c r="G2126" i="1"/>
  <c r="G2252" i="1"/>
  <c r="G2376" i="1"/>
  <c r="G2491" i="1"/>
  <c r="G2606" i="1"/>
  <c r="G2714" i="1"/>
  <c r="G2819" i="1"/>
  <c r="G2924" i="1"/>
  <c r="G88" i="1"/>
  <c r="G50" i="1"/>
  <c r="G231" i="1"/>
  <c r="G412" i="1"/>
  <c r="G593" i="1"/>
  <c r="G774" i="1"/>
  <c r="G954" i="1"/>
  <c r="G1125" i="1"/>
  <c r="G1277" i="1"/>
  <c r="G1427" i="1"/>
  <c r="G1575" i="1"/>
  <c r="G1712" i="1"/>
  <c r="G1848" i="1"/>
  <c r="G1976" i="1"/>
  <c r="G2101" i="1"/>
  <c r="G2227" i="1"/>
  <c r="G2352" i="1"/>
  <c r="G2468" i="1"/>
  <c r="G2584" i="1"/>
  <c r="G2694" i="1"/>
  <c r="G2798" i="1"/>
  <c r="G2903" i="1"/>
  <c r="G573" i="1"/>
  <c r="G1335" i="1"/>
  <c r="G1731" i="1"/>
  <c r="G2055" i="1"/>
  <c r="G2306" i="1"/>
  <c r="G296" i="1"/>
  <c r="G568" i="1"/>
  <c r="G841" i="1"/>
  <c r="G134" i="1"/>
  <c r="G404" i="1"/>
  <c r="G677" i="1"/>
  <c r="G102" i="1"/>
  <c r="G371" i="1"/>
  <c r="G136" i="1"/>
  <c r="G409" i="1"/>
  <c r="G679" i="1"/>
  <c r="G952" i="1"/>
  <c r="G1198" i="1"/>
  <c r="G1424" i="1"/>
  <c r="G1640" i="1"/>
  <c r="G1846" i="1"/>
  <c r="G2036" i="1"/>
  <c r="G2224" i="1"/>
  <c r="G2400" i="1"/>
  <c r="G239" i="1"/>
  <c r="G512" i="1"/>
  <c r="G783" i="1"/>
  <c r="G1053" i="1"/>
  <c r="G1285" i="1"/>
  <c r="G1510" i="1"/>
  <c r="G1719" i="1"/>
  <c r="G1919" i="1"/>
  <c r="G2108" i="1"/>
  <c r="G2296" i="1"/>
  <c r="G2459" i="1"/>
  <c r="G2614" i="1"/>
  <c r="G2756" i="1"/>
  <c r="G2894" i="1"/>
  <c r="G143" i="1"/>
  <c r="G416" i="1"/>
  <c r="G687" i="1"/>
  <c r="G959" i="1"/>
  <c r="G1204" i="1"/>
  <c r="G1431" i="1"/>
  <c r="G1647" i="1"/>
  <c r="G1852" i="1"/>
  <c r="G24" i="1"/>
  <c r="G120" i="1"/>
  <c r="G216" i="1"/>
  <c r="G312" i="1"/>
  <c r="G408" i="1"/>
  <c r="G504" i="1"/>
  <c r="G600" i="1"/>
  <c r="G696" i="1"/>
  <c r="G792" i="1"/>
  <c r="G888" i="1"/>
  <c r="G984" i="1"/>
  <c r="G53" i="1"/>
  <c r="G158" i="1"/>
  <c r="G262" i="1"/>
  <c r="G367" i="1"/>
  <c r="G472" i="1"/>
  <c r="G577" i="1"/>
  <c r="G681" i="1"/>
  <c r="G786" i="1"/>
  <c r="G891" i="1"/>
  <c r="G995" i="1"/>
  <c r="G1094" i="1"/>
  <c r="G1190" i="1"/>
  <c r="G1286" i="1"/>
  <c r="G1382" i="1"/>
  <c r="G1478" i="1"/>
  <c r="G1574" i="1"/>
  <c r="G1670" i="1"/>
  <c r="G1766" i="1"/>
  <c r="G20" i="1"/>
  <c r="G125" i="1"/>
  <c r="G230" i="1"/>
  <c r="G334" i="1"/>
  <c r="G439" i="1"/>
  <c r="G544" i="1"/>
  <c r="G649" i="1"/>
  <c r="G753" i="1"/>
  <c r="G858" i="1"/>
  <c r="G963" i="1"/>
  <c r="G1064" i="1"/>
  <c r="G62" i="1"/>
  <c r="G187" i="1"/>
  <c r="G313" i="1"/>
  <c r="G438" i="1"/>
  <c r="G565" i="1"/>
  <c r="G690" i="1"/>
  <c r="G815" i="1"/>
  <c r="G941" i="1"/>
  <c r="G1063" i="1"/>
  <c r="G1173" i="1"/>
  <c r="G1278" i="1"/>
  <c r="G1383" i="1"/>
  <c r="G1487" i="1"/>
  <c r="G1592" i="1"/>
  <c r="G1697" i="1"/>
  <c r="G1801" i="1"/>
  <c r="G1902" i="1"/>
  <c r="G1998" i="1"/>
  <c r="G2094" i="1"/>
  <c r="G2190" i="1"/>
  <c r="G2286" i="1"/>
  <c r="G38" i="1"/>
  <c r="G163" i="1"/>
  <c r="G290" i="1"/>
  <c r="G415" i="1"/>
  <c r="G541" i="1"/>
  <c r="G666" i="1"/>
  <c r="G791" i="1"/>
  <c r="G918" i="1"/>
  <c r="G1042" i="1"/>
  <c r="G1153" i="1"/>
  <c r="G1258" i="1"/>
  <c r="G1363" i="1"/>
  <c r="G1468" i="1"/>
  <c r="G52" i="1"/>
  <c r="G205" i="1"/>
  <c r="G355" i="1"/>
  <c r="G506" i="1"/>
  <c r="G656" i="1"/>
  <c r="G807" i="1"/>
  <c r="G958" i="1"/>
  <c r="G1102" i="1"/>
  <c r="G1229" i="1"/>
  <c r="G1354" i="1"/>
  <c r="G1480" i="1"/>
  <c r="G1600" i="1"/>
  <c r="G1714" i="1"/>
  <c r="G1829" i="1"/>
  <c r="G1935" i="1"/>
  <c r="G2040" i="1"/>
  <c r="G2145" i="1"/>
  <c r="G2249" i="1"/>
  <c r="G2354" i="1"/>
  <c r="G2451" i="1"/>
  <c r="G2547" i="1"/>
  <c r="G2643" i="1"/>
  <c r="G2739" i="1"/>
  <c r="G2835" i="1"/>
  <c r="G2931" i="1"/>
  <c r="G81" i="1"/>
  <c r="G232" i="1"/>
  <c r="G382" i="1"/>
  <c r="G534" i="1"/>
  <c r="G685" i="1"/>
  <c r="G835" i="1"/>
  <c r="G986" i="1"/>
  <c r="G1126" i="1"/>
  <c r="G1253" i="1"/>
  <c r="G1378" i="1"/>
  <c r="G1504" i="1"/>
  <c r="G1621" i="1"/>
  <c r="G1735" i="1"/>
  <c r="G1849" i="1"/>
  <c r="G1955" i="1"/>
  <c r="G2060" i="1"/>
  <c r="G2164" i="1"/>
  <c r="G2269" i="1"/>
  <c r="G2373" i="1"/>
  <c r="G2469" i="1"/>
  <c r="G2565" i="1"/>
  <c r="G51" i="1"/>
  <c r="G233" i="1"/>
  <c r="G436" i="1"/>
  <c r="G640" i="1"/>
  <c r="G843" i="1"/>
  <c r="G1066" i="1"/>
  <c r="G1279" i="1"/>
  <c r="G1523" i="1"/>
  <c r="G1747" i="1"/>
  <c r="G1960" i="1"/>
  <c r="G2196" i="1"/>
  <c r="G32" i="1"/>
  <c r="G83" i="1"/>
  <c r="G265" i="1"/>
  <c r="G445" i="1"/>
  <c r="G626" i="1"/>
  <c r="G809" i="1"/>
  <c r="G990" i="1"/>
  <c r="G1155" i="1"/>
  <c r="G1305" i="1"/>
  <c r="G1456" i="1"/>
  <c r="G1601" i="1"/>
  <c r="G1738" i="1"/>
  <c r="G1873" i="1"/>
  <c r="G1999" i="1"/>
  <c r="G2124" i="1"/>
  <c r="G2251" i="1"/>
  <c r="G2375" i="1"/>
  <c r="G2490" i="1"/>
  <c r="G2605" i="1"/>
  <c r="G2713" i="1"/>
  <c r="G2818" i="1"/>
  <c r="G2923" i="1"/>
  <c r="G87" i="1"/>
  <c r="G267" i="1"/>
  <c r="G448" i="1"/>
  <c r="G630" i="1"/>
  <c r="G810" i="1"/>
  <c r="G991" i="1"/>
  <c r="G1156" i="1"/>
  <c r="G1306" i="1"/>
  <c r="G1458" i="1"/>
  <c r="G1602" i="1"/>
  <c r="G1739" i="1"/>
  <c r="G1874" i="1"/>
  <c r="G2016" i="1"/>
  <c r="G2141" i="1"/>
  <c r="G2267" i="1"/>
  <c r="G2390" i="1"/>
  <c r="G2506" i="1"/>
  <c r="G2621" i="1"/>
  <c r="G2728" i="1"/>
  <c r="G2832" i="1"/>
  <c r="G2937" i="1"/>
  <c r="G21" i="1"/>
  <c r="G74" i="1"/>
  <c r="G254" i="1"/>
  <c r="G435" i="1"/>
  <c r="G615" i="1"/>
  <c r="G796" i="1"/>
  <c r="G978" i="1"/>
  <c r="G1145" i="1"/>
  <c r="G1295" i="1"/>
  <c r="G1446" i="1"/>
  <c r="G1591" i="1"/>
  <c r="G1729" i="1"/>
  <c r="G1865" i="1"/>
  <c r="G1991" i="1"/>
  <c r="G2116" i="1"/>
  <c r="G2242" i="1"/>
  <c r="G2368" i="1"/>
  <c r="G2483" i="1"/>
  <c r="G2598" i="1"/>
  <c r="G2707" i="1"/>
  <c r="G2812" i="1"/>
  <c r="G2916" i="1"/>
  <c r="G754" i="1"/>
  <c r="G1391" i="1"/>
  <c r="G1765" i="1"/>
  <c r="G2087" i="1"/>
  <c r="G2338" i="1"/>
  <c r="G331" i="1"/>
  <c r="G602" i="1"/>
  <c r="G874" i="1"/>
  <c r="G167" i="1"/>
  <c r="G437" i="1"/>
  <c r="G710" i="1"/>
  <c r="G135" i="1"/>
  <c r="G405" i="1"/>
  <c r="G170" i="1"/>
  <c r="G442" i="1"/>
  <c r="G715" i="1"/>
  <c r="G985" i="1"/>
  <c r="G1227" i="1"/>
  <c r="G1452" i="1"/>
  <c r="G1666" i="1"/>
  <c r="G1871" i="1"/>
  <c r="G2059" i="1"/>
  <c r="G2247" i="1"/>
  <c r="G2420" i="1"/>
  <c r="G274" i="1"/>
  <c r="G546" i="1"/>
  <c r="G818" i="1"/>
  <c r="G1083" i="1"/>
  <c r="G1313" i="1"/>
  <c r="G1539" i="1"/>
  <c r="G1745" i="1"/>
  <c r="G1943" i="1"/>
  <c r="G2131" i="1"/>
  <c r="G2319" i="1"/>
  <c r="G2479" i="1"/>
  <c r="G2632" i="1"/>
  <c r="G2773" i="1"/>
  <c r="G2913" i="1"/>
  <c r="G178" i="1"/>
  <c r="G450" i="1"/>
  <c r="G719" i="1"/>
  <c r="G992" i="1"/>
  <c r="G1233" i="1"/>
  <c r="G1459" i="1"/>
  <c r="G1673" i="1"/>
  <c r="G1875" i="1"/>
  <c r="G2064" i="1"/>
  <c r="G36" i="1"/>
  <c r="G132" i="1"/>
  <c r="G228" i="1"/>
  <c r="G324" i="1"/>
  <c r="G420" i="1"/>
  <c r="G516" i="1"/>
  <c r="G612" i="1"/>
  <c r="G708" i="1"/>
  <c r="G804" i="1"/>
  <c r="G900" i="1"/>
  <c r="G996" i="1"/>
  <c r="G66" i="1"/>
  <c r="G171" i="1"/>
  <c r="G275" i="1"/>
  <c r="G380" i="1"/>
  <c r="G485" i="1"/>
  <c r="G590" i="1"/>
  <c r="G694" i="1"/>
  <c r="G799" i="1"/>
  <c r="G904" i="1"/>
  <c r="G1009" i="1"/>
  <c r="G1106" i="1"/>
  <c r="G1202" i="1"/>
  <c r="G1298" i="1"/>
  <c r="G1394" i="1"/>
  <c r="G1490" i="1"/>
  <c r="G1586" i="1"/>
  <c r="G1682" i="1"/>
  <c r="G1778" i="1"/>
  <c r="G33" i="1"/>
  <c r="G138" i="1"/>
  <c r="G243" i="1"/>
  <c r="G347" i="1"/>
  <c r="G452" i="1"/>
  <c r="G557" i="1"/>
  <c r="G662" i="1"/>
  <c r="G766" i="1"/>
  <c r="G871" i="1"/>
  <c r="G976" i="1"/>
  <c r="G1076" i="1"/>
  <c r="G77" i="1"/>
  <c r="G202" i="1"/>
  <c r="G329" i="1"/>
  <c r="G454" i="1"/>
  <c r="G580" i="1"/>
  <c r="G705" i="1"/>
  <c r="G831" i="1"/>
  <c r="G957" i="1"/>
  <c r="G1078" i="1"/>
  <c r="G1186" i="1"/>
  <c r="G1291" i="1"/>
  <c r="G1396" i="1"/>
  <c r="G1500" i="1"/>
  <c r="G1605" i="1"/>
  <c r="G1710" i="1"/>
  <c r="G1815" i="1"/>
  <c r="G1914" i="1"/>
  <c r="G2010" i="1"/>
  <c r="G2106" i="1"/>
  <c r="G2202" i="1"/>
  <c r="G2298" i="1"/>
  <c r="G54" i="1"/>
  <c r="G179" i="1"/>
  <c r="G305" i="1"/>
  <c r="G430" i="1"/>
  <c r="G556" i="1"/>
  <c r="G682" i="1"/>
  <c r="G808" i="1"/>
  <c r="G933" i="1"/>
  <c r="G1056" i="1"/>
  <c r="G1167" i="1"/>
  <c r="G1271" i="1"/>
  <c r="G1376" i="1"/>
  <c r="G1481" i="1"/>
  <c r="G71" i="1"/>
  <c r="G222" i="1"/>
  <c r="G373" i="1"/>
  <c r="G523" i="1"/>
  <c r="G676" i="1"/>
  <c r="G826" i="1"/>
  <c r="G977" i="1"/>
  <c r="G1119" i="1"/>
  <c r="G1244" i="1"/>
  <c r="G1371" i="1"/>
  <c r="G1496" i="1"/>
  <c r="G1614" i="1"/>
  <c r="G1728" i="1"/>
  <c r="G1843" i="1"/>
  <c r="G1948" i="1"/>
  <c r="G2053" i="1"/>
  <c r="G2158" i="1"/>
  <c r="G2263" i="1"/>
  <c r="G2367" i="1"/>
  <c r="G2463" i="1"/>
  <c r="G2559" i="1"/>
  <c r="G2655" i="1"/>
  <c r="G2751" i="1"/>
  <c r="G2847" i="1"/>
  <c r="G2943" i="1"/>
  <c r="G100" i="1"/>
  <c r="G251" i="1"/>
  <c r="G402" i="1"/>
  <c r="G553" i="1"/>
  <c r="G703" i="1"/>
  <c r="G854" i="1"/>
  <c r="G1005" i="1"/>
  <c r="G1143" i="1"/>
  <c r="G1268" i="1"/>
  <c r="G1393" i="1"/>
  <c r="G1519" i="1"/>
  <c r="G1636" i="1"/>
  <c r="G1750" i="1"/>
  <c r="G1863" i="1"/>
  <c r="G1968" i="1"/>
  <c r="G2073" i="1"/>
  <c r="G2177" i="1"/>
  <c r="G2282" i="1"/>
  <c r="G2385" i="1"/>
  <c r="G2481" i="1"/>
  <c r="G2577" i="1"/>
  <c r="G75" i="1"/>
  <c r="G255" i="1"/>
  <c r="G460" i="1"/>
  <c r="G663" i="1"/>
  <c r="G867" i="1"/>
  <c r="G1087" i="1"/>
  <c r="G1316" i="1"/>
  <c r="G1542" i="1"/>
  <c r="G1782" i="1"/>
  <c r="G1992" i="1"/>
  <c r="G2228" i="1"/>
  <c r="G11" i="1"/>
  <c r="G106" i="1"/>
  <c r="G286" i="1"/>
  <c r="G469" i="1"/>
  <c r="G650" i="1"/>
  <c r="G830" i="1"/>
  <c r="G1011" i="1"/>
  <c r="G1172" i="1"/>
  <c r="G1325" i="1"/>
  <c r="G1475" i="1"/>
  <c r="G1617" i="1"/>
  <c r="G1755" i="1"/>
  <c r="G1888" i="1"/>
  <c r="G2015" i="1"/>
  <c r="G2140" i="1"/>
  <c r="G2266" i="1"/>
  <c r="G2389" i="1"/>
  <c r="G2504" i="1"/>
  <c r="G2620" i="1"/>
  <c r="G2726" i="1"/>
  <c r="G2831" i="1"/>
  <c r="G2936" i="1"/>
  <c r="G107" i="1"/>
  <c r="G291" i="1"/>
  <c r="G471" i="1"/>
  <c r="G652" i="1"/>
  <c r="G833" i="1"/>
  <c r="G1013" i="1"/>
  <c r="G1175" i="1"/>
  <c r="G1326" i="1"/>
  <c r="G1476" i="1"/>
  <c r="G1619" i="1"/>
  <c r="G1756" i="1"/>
  <c r="G1891" i="1"/>
  <c r="G2031" i="1"/>
  <c r="G2157" i="1"/>
  <c r="G2283" i="1"/>
  <c r="G2405" i="1"/>
  <c r="G2520" i="1"/>
  <c r="G2635" i="1"/>
  <c r="G2741" i="1"/>
  <c r="G2845" i="1"/>
  <c r="G2950" i="1"/>
  <c r="G44" i="1"/>
  <c r="G95" i="1"/>
  <c r="G277" i="1"/>
  <c r="G457" i="1"/>
  <c r="G639" i="1"/>
  <c r="G820" i="1"/>
  <c r="G1000" i="1"/>
  <c r="G1163" i="1"/>
  <c r="G1314" i="1"/>
  <c r="G1465" i="1"/>
  <c r="G1609" i="1"/>
  <c r="G1746" i="1"/>
  <c r="G1881" i="1"/>
  <c r="G2006" i="1"/>
  <c r="G2133" i="1"/>
  <c r="G2258" i="1"/>
  <c r="G2382" i="1"/>
  <c r="G2497" i="1"/>
  <c r="G2612" i="1"/>
  <c r="G2720" i="1"/>
  <c r="G2825" i="1"/>
  <c r="G2929" i="1"/>
  <c r="G889" i="1"/>
  <c r="G1447" i="1"/>
  <c r="G1798" i="1"/>
  <c r="G2117" i="1"/>
  <c r="G91" i="1"/>
  <c r="G365" i="1"/>
  <c r="G637" i="1"/>
  <c r="G907" i="1"/>
  <c r="G200" i="1"/>
  <c r="G473" i="1"/>
  <c r="G743" i="1"/>
  <c r="G169" i="1"/>
  <c r="G441" i="1"/>
  <c r="G206" i="1"/>
  <c r="G475" i="1"/>
  <c r="G748" i="1"/>
  <c r="G1018" i="1"/>
  <c r="G1255" i="1"/>
  <c r="G1482" i="1"/>
  <c r="G1691" i="1"/>
  <c r="G1894" i="1"/>
  <c r="G2083" i="1"/>
  <c r="G2271" i="1"/>
  <c r="G2438" i="1"/>
  <c r="G309" i="1"/>
  <c r="G579" i="1"/>
  <c r="G850" i="1"/>
  <c r="G1115" i="1"/>
  <c r="G1341" i="1"/>
  <c r="G1565" i="1"/>
  <c r="G1770" i="1"/>
  <c r="G1966" i="1"/>
  <c r="G2155" i="1"/>
  <c r="G2342" i="1"/>
  <c r="G2498" i="1"/>
  <c r="G2651" i="1"/>
  <c r="G2790" i="1"/>
  <c r="G2930" i="1"/>
  <c r="G212" i="1"/>
  <c r="G483" i="1"/>
  <c r="G755" i="1"/>
  <c r="G1026" i="1"/>
  <c r="G1261" i="1"/>
  <c r="G1486" i="1"/>
  <c r="G1698" i="1"/>
  <c r="G1899" i="1"/>
  <c r="G2088" i="1"/>
  <c r="G60" i="1"/>
  <c r="G156" i="1"/>
  <c r="G252" i="1"/>
  <c r="G348" i="1"/>
  <c r="G444" i="1"/>
  <c r="G540" i="1"/>
  <c r="G636" i="1"/>
  <c r="G732" i="1"/>
  <c r="G828" i="1"/>
  <c r="G924" i="1"/>
  <c r="G1020" i="1"/>
  <c r="G92" i="1"/>
  <c r="G197" i="1"/>
  <c r="G302" i="1"/>
  <c r="G406" i="1"/>
  <c r="G511" i="1"/>
  <c r="G616" i="1"/>
  <c r="G721" i="1"/>
  <c r="G825" i="1"/>
  <c r="G930" i="1"/>
  <c r="G1034" i="1"/>
  <c r="G1130" i="1"/>
  <c r="G1226" i="1"/>
  <c r="G1322" i="1"/>
  <c r="G1418" i="1"/>
  <c r="G1514" i="1"/>
  <c r="G1610" i="1"/>
  <c r="G1706" i="1"/>
  <c r="G1802" i="1"/>
  <c r="G59" i="1"/>
  <c r="G164" i="1"/>
  <c r="G269" i="1"/>
  <c r="G374" i="1"/>
  <c r="G478" i="1"/>
  <c r="G583" i="1"/>
  <c r="G688" i="1"/>
  <c r="G793" i="1"/>
  <c r="G897" i="1"/>
  <c r="G1002" i="1"/>
  <c r="G1100" i="1"/>
  <c r="G109" i="1"/>
  <c r="G234" i="1"/>
  <c r="G359" i="1"/>
  <c r="G486" i="1"/>
  <c r="G611" i="1"/>
  <c r="G737" i="1"/>
  <c r="G862" i="1"/>
  <c r="G988" i="1"/>
  <c r="G1107" i="1"/>
  <c r="G1212" i="1"/>
  <c r="G1317" i="1"/>
  <c r="G1422" i="1"/>
  <c r="G1527" i="1"/>
  <c r="G1631" i="1"/>
  <c r="G1736" i="1"/>
  <c r="G1841" i="1"/>
  <c r="G1938" i="1"/>
  <c r="G2034" i="1"/>
  <c r="G2130" i="1"/>
  <c r="G2226" i="1"/>
  <c r="G2322" i="1"/>
  <c r="G85" i="1"/>
  <c r="G211" i="1"/>
  <c r="G337" i="1"/>
  <c r="G462" i="1"/>
  <c r="G587" i="1"/>
  <c r="G713" i="1"/>
  <c r="G839" i="1"/>
  <c r="G965" i="1"/>
  <c r="G1085" i="1"/>
  <c r="G1193" i="1"/>
  <c r="G1297" i="1"/>
  <c r="G1402" i="1"/>
  <c r="G1507" i="1"/>
  <c r="G110" i="1"/>
  <c r="G260" i="1"/>
  <c r="G411" i="1"/>
  <c r="G561" i="1"/>
  <c r="G712" i="1"/>
  <c r="G863" i="1"/>
  <c r="G1014" i="1"/>
  <c r="G1150" i="1"/>
  <c r="G1276" i="1"/>
  <c r="G1401" i="1"/>
  <c r="G1528" i="1"/>
  <c r="G1642" i="1"/>
  <c r="G1757" i="1"/>
  <c r="G1870" i="1"/>
  <c r="G1975" i="1"/>
  <c r="G2079" i="1"/>
  <c r="G2184" i="1"/>
  <c r="G2289" i="1"/>
  <c r="G2391" i="1"/>
  <c r="G2487" i="1"/>
  <c r="G2583" i="1"/>
  <c r="G2679" i="1"/>
  <c r="G2775" i="1"/>
  <c r="G2871" i="1"/>
  <c r="G2967" i="1"/>
  <c r="G137" i="1"/>
  <c r="G287" i="1"/>
  <c r="G440" i="1"/>
  <c r="G591" i="1"/>
  <c r="G741" i="1"/>
  <c r="G892" i="1"/>
  <c r="G1041" i="1"/>
  <c r="G1174" i="1"/>
  <c r="G1300" i="1"/>
  <c r="G1425" i="1"/>
  <c r="G1549" i="1"/>
  <c r="G1664" i="1"/>
  <c r="G1779" i="1"/>
  <c r="G1889" i="1"/>
  <c r="G1994" i="1"/>
  <c r="G2099" i="1"/>
  <c r="G2204" i="1"/>
  <c r="G2308" i="1"/>
  <c r="G2409" i="1"/>
  <c r="G2505" i="1"/>
  <c r="G2601" i="1"/>
  <c r="G121" i="1"/>
  <c r="G301" i="1"/>
  <c r="G503" i="1"/>
  <c r="G709" i="1"/>
  <c r="G934" i="1"/>
  <c r="G1146" i="1"/>
  <c r="G1373" i="1"/>
  <c r="G1611" i="1"/>
  <c r="G1833" i="1"/>
  <c r="G2039" i="1"/>
  <c r="G2291" i="1"/>
  <c r="G58" i="1"/>
  <c r="G152" i="1"/>
  <c r="G332" i="1"/>
  <c r="G513" i="1"/>
  <c r="G695" i="1"/>
  <c r="G875" i="1"/>
  <c r="G1054" i="1"/>
  <c r="G1210" i="1"/>
  <c r="G1361" i="1"/>
  <c r="G1512" i="1"/>
  <c r="G1652" i="1"/>
  <c r="G1789" i="1"/>
  <c r="G1920" i="1"/>
  <c r="G2045" i="1"/>
  <c r="G2172" i="1"/>
  <c r="G2297" i="1"/>
  <c r="G2418" i="1"/>
  <c r="G2533" i="1"/>
  <c r="G2648" i="1"/>
  <c r="G2753" i="1"/>
  <c r="G2857" i="1"/>
  <c r="G2962" i="1"/>
  <c r="G153" i="1"/>
  <c r="G333" i="1"/>
  <c r="G515" i="1"/>
  <c r="G697" i="1"/>
  <c r="G877" i="1"/>
  <c r="G1055" i="1"/>
  <c r="G1211" i="1"/>
  <c r="G1364" i="1"/>
  <c r="G1515" i="1"/>
  <c r="G1653" i="1"/>
  <c r="G1791" i="1"/>
  <c r="G1937" i="1"/>
  <c r="G2063" i="1"/>
  <c r="G2188" i="1"/>
  <c r="G2314" i="1"/>
  <c r="G2434" i="1"/>
  <c r="G2549" i="1"/>
  <c r="G2662" i="1"/>
  <c r="G2767" i="1"/>
  <c r="G2872" i="1"/>
  <c r="G2976" i="1"/>
  <c r="G49" i="1"/>
  <c r="G141" i="1"/>
  <c r="G322" i="1"/>
  <c r="G502" i="1"/>
  <c r="G683" i="1"/>
  <c r="G866" i="1"/>
  <c r="G1044" i="1"/>
  <c r="G1201" i="1"/>
  <c r="G1352" i="1"/>
  <c r="G1503" i="1"/>
  <c r="G1643" i="1"/>
  <c r="G1781" i="1"/>
  <c r="G1912" i="1"/>
  <c r="G2038" i="1"/>
  <c r="G2163" i="1"/>
  <c r="G2290" i="1"/>
  <c r="G2411" i="1"/>
  <c r="G2526" i="1"/>
  <c r="G2641" i="1"/>
  <c r="G2746" i="1"/>
  <c r="G2851" i="1"/>
  <c r="G2956" i="1"/>
  <c r="G1108" i="1"/>
  <c r="G1559" i="1"/>
  <c r="G1898" i="1"/>
  <c r="G2181" i="1"/>
  <c r="G161" i="1"/>
  <c r="G434" i="1"/>
  <c r="G704" i="1"/>
  <c r="G975" i="1"/>
  <c r="G268" i="1"/>
  <c r="G539" i="1"/>
  <c r="G811" i="1"/>
  <c r="G237" i="1"/>
  <c r="G508" i="1"/>
  <c r="G272" i="1"/>
  <c r="G545" i="1"/>
  <c r="G814" i="1"/>
  <c r="G1081" i="1"/>
  <c r="G1312" i="1"/>
  <c r="G1537" i="1"/>
  <c r="G1744" i="1"/>
  <c r="G1941" i="1"/>
  <c r="G2129" i="1"/>
  <c r="G2318" i="1"/>
  <c r="G104" i="1"/>
  <c r="G377" i="1"/>
  <c r="G647" i="1"/>
  <c r="G919" i="1"/>
  <c r="G1171" i="1"/>
  <c r="G1398" i="1"/>
  <c r="G1616" i="1"/>
  <c r="G1822" i="1"/>
  <c r="G2013" i="1"/>
  <c r="G2201" i="1"/>
  <c r="G2383" i="1"/>
  <c r="G2537" i="1"/>
  <c r="G2685" i="1"/>
  <c r="G2826" i="1"/>
  <c r="G2965" i="1"/>
  <c r="G280" i="1"/>
  <c r="G551" i="1"/>
  <c r="G822" i="1"/>
  <c r="G1089" i="1"/>
  <c r="G1318" i="1"/>
  <c r="G1544" i="1"/>
  <c r="G1748" i="1"/>
  <c r="G1946" i="1"/>
  <c r="G2135" i="1"/>
  <c r="G72" i="1"/>
  <c r="G168" i="1"/>
  <c r="G264" i="1"/>
  <c r="G360" i="1"/>
  <c r="G456" i="1"/>
  <c r="G552" i="1"/>
  <c r="G648" i="1"/>
  <c r="G744" i="1"/>
  <c r="G840" i="1"/>
  <c r="G936" i="1"/>
  <c r="G18" i="1"/>
  <c r="G105" i="1"/>
  <c r="G210" i="1"/>
  <c r="G315" i="1"/>
  <c r="G419" i="1"/>
  <c r="G524" i="1"/>
  <c r="G629" i="1"/>
  <c r="G734" i="1"/>
  <c r="G838" i="1"/>
  <c r="G943" i="1"/>
  <c r="G1046" i="1"/>
  <c r="G1142" i="1"/>
  <c r="G1238" i="1"/>
  <c r="G1334" i="1"/>
  <c r="G1430" i="1"/>
  <c r="G1526" i="1"/>
  <c r="G1622" i="1"/>
  <c r="G1718" i="1"/>
  <c r="G1814" i="1"/>
  <c r="G73" i="1"/>
  <c r="G177" i="1"/>
  <c r="G282" i="1"/>
  <c r="G387" i="1"/>
  <c r="G491" i="1"/>
  <c r="G596" i="1"/>
  <c r="G701" i="1"/>
  <c r="G806" i="1"/>
  <c r="G240" i="1"/>
  <c r="G624" i="1"/>
  <c r="G1008" i="1"/>
  <c r="G393" i="1"/>
  <c r="G812" i="1"/>
  <c r="G1214" i="1"/>
  <c r="G1598" i="1"/>
  <c r="G151" i="1"/>
  <c r="G570" i="1"/>
  <c r="G923" i="1"/>
  <c r="G124" i="1"/>
  <c r="G470" i="1"/>
  <c r="G769" i="1"/>
  <c r="G1121" i="1"/>
  <c r="G1409" i="1"/>
  <c r="G1657" i="1"/>
  <c r="G1950" i="1"/>
  <c r="G2214" i="1"/>
  <c r="G116" i="1"/>
  <c r="G477" i="1"/>
  <c r="G823" i="1"/>
  <c r="G1114" i="1"/>
  <c r="G1415" i="1"/>
  <c r="G241" i="1"/>
  <c r="G599" i="1"/>
  <c r="G1032" i="1"/>
  <c r="G1386" i="1"/>
  <c r="G1672" i="1"/>
  <c r="G1988" i="1"/>
  <c r="G2276" i="1"/>
  <c r="G2511" i="1"/>
  <c r="G2787" i="1"/>
  <c r="G119" i="1"/>
  <c r="G476" i="1"/>
  <c r="G911" i="1"/>
  <c r="G1283" i="1"/>
  <c r="G1578" i="1"/>
  <c r="G1903" i="1"/>
  <c r="G2191" i="1"/>
  <c r="G2433" i="1"/>
  <c r="G142" i="1"/>
  <c r="G686" i="1"/>
  <c r="G1203" i="1"/>
  <c r="G1867" i="1"/>
  <c r="G37" i="1"/>
  <c r="G378" i="1"/>
  <c r="G898" i="1"/>
  <c r="G1342" i="1"/>
  <c r="G1687" i="1"/>
  <c r="G2062" i="1"/>
  <c r="G2404" i="1"/>
  <c r="G2674" i="1"/>
  <c r="G2975" i="1"/>
  <c r="G493" i="1"/>
  <c r="G922" i="1"/>
  <c r="G1381" i="1"/>
  <c r="G1773" i="1"/>
  <c r="G2095" i="1"/>
  <c r="G2448" i="1"/>
  <c r="G2754" i="1"/>
  <c r="G42" i="1"/>
  <c r="G343" i="1"/>
  <c r="G842" i="1"/>
  <c r="G1240" i="1"/>
  <c r="G1661" i="1"/>
  <c r="G2023" i="1"/>
  <c r="G2320" i="1"/>
  <c r="G2654" i="1"/>
  <c r="G2942" i="1"/>
  <c r="G1645" i="1"/>
  <c r="G196" i="1"/>
  <c r="G942" i="1"/>
  <c r="G607" i="1"/>
  <c r="G542" i="1"/>
  <c r="G782" i="1"/>
  <c r="G1367" i="1"/>
  <c r="G1965" i="1"/>
  <c r="G56" i="1"/>
  <c r="G716" i="1"/>
  <c r="G1426" i="1"/>
  <c r="G1990" i="1"/>
  <c r="G2422" i="1"/>
  <c r="G2842" i="1"/>
  <c r="G519" i="1"/>
  <c r="G1148" i="1"/>
  <c r="G1774" i="1"/>
  <c r="G2182" i="1"/>
  <c r="G2384" i="1"/>
  <c r="G2538" i="1"/>
  <c r="G2686" i="1"/>
  <c r="G2827" i="1"/>
  <c r="G2966" i="1"/>
  <c r="G350" i="1"/>
  <c r="G689" i="1"/>
  <c r="G993" i="1"/>
  <c r="G621" i="1"/>
  <c r="G248" i="1"/>
  <c r="G521" i="1"/>
  <c r="G794" i="1"/>
  <c r="G218" i="1"/>
  <c r="G489" i="1"/>
  <c r="G257" i="1"/>
  <c r="G529" i="1"/>
  <c r="G801" i="1"/>
  <c r="G1068" i="1"/>
  <c r="G1299" i="1"/>
  <c r="G1524" i="1"/>
  <c r="G1732" i="1"/>
  <c r="G1931" i="1"/>
  <c r="G2120" i="1"/>
  <c r="G2307" i="1"/>
  <c r="G80" i="1"/>
  <c r="G362" i="1"/>
  <c r="G632" i="1"/>
  <c r="G905" i="1"/>
  <c r="G1159" i="1"/>
  <c r="G1385" i="1"/>
  <c r="G1604" i="1"/>
  <c r="G1810" i="1"/>
  <c r="G2003" i="1"/>
  <c r="G2192" i="1"/>
  <c r="G2372" i="1"/>
  <c r="G2527" i="1"/>
  <c r="G2677" i="1"/>
  <c r="G2816" i="1"/>
  <c r="G2957" i="1"/>
  <c r="G261" i="1"/>
  <c r="G532" i="1"/>
  <c r="G803" i="1"/>
  <c r="G1072" i="1"/>
  <c r="G1302" i="1"/>
  <c r="G1529" i="1"/>
  <c r="G1734" i="1"/>
  <c r="G1933" i="1"/>
  <c r="G2122" i="1"/>
  <c r="G2311" i="1"/>
  <c r="G2471" i="1"/>
  <c r="G2624" i="1"/>
  <c r="G2765" i="1"/>
  <c r="G2905" i="1"/>
  <c r="G964" i="1"/>
  <c r="G1479" i="1"/>
  <c r="G1893" i="1"/>
  <c r="G2270" i="1"/>
  <c r="G2558" i="1"/>
  <c r="G2776" i="1"/>
  <c r="G2446" i="1"/>
  <c r="G2938" i="1"/>
  <c r="G1223" i="1"/>
  <c r="G2198" i="1"/>
  <c r="G2734" i="1"/>
  <c r="G1062" i="1"/>
  <c r="G1545" i="1"/>
  <c r="G1947" i="1"/>
  <c r="G2324" i="1"/>
  <c r="G2588" i="1"/>
  <c r="G2803" i="1"/>
  <c r="G861" i="1"/>
  <c r="G1434" i="1"/>
  <c r="G1855" i="1"/>
  <c r="G2232" i="1"/>
  <c r="G2532" i="1"/>
  <c r="G2752" i="1"/>
  <c r="G2961" i="1"/>
  <c r="G1321" i="1"/>
  <c r="G1753" i="1"/>
  <c r="G2139" i="1"/>
  <c r="G2507" i="1"/>
  <c r="G2912" i="1"/>
  <c r="G1332" i="1"/>
  <c r="G1761" i="1"/>
  <c r="G2147" i="1"/>
  <c r="G2510" i="1"/>
  <c r="G2732" i="1"/>
  <c r="G711" i="1"/>
  <c r="G1818" i="1"/>
  <c r="G2455" i="1"/>
  <c r="G2917" i="1"/>
  <c r="G1281" i="1"/>
  <c r="G1716" i="1"/>
  <c r="G2104" i="1"/>
  <c r="G2456" i="1"/>
  <c r="G2683" i="1"/>
  <c r="G2892" i="1"/>
  <c r="G2795" i="1"/>
  <c r="G1887" i="1"/>
  <c r="G2581" i="1"/>
  <c r="G1048" i="1"/>
  <c r="G928" i="1"/>
  <c r="G1460" i="1"/>
  <c r="G1877" i="1"/>
  <c r="G2254" i="1"/>
  <c r="G2544" i="1"/>
  <c r="G2762" i="1"/>
  <c r="G2972" i="1"/>
  <c r="G1293" i="1"/>
  <c r="G1726" i="1"/>
  <c r="G2114" i="1"/>
  <c r="G2464" i="1"/>
  <c r="G2689" i="1"/>
  <c r="G2899" i="1"/>
  <c r="G1294" i="1"/>
  <c r="G1727" i="1"/>
  <c r="G2115" i="1"/>
  <c r="G2494" i="1"/>
  <c r="G2717" i="1"/>
  <c r="G2952" i="1"/>
  <c r="G1416" i="1"/>
  <c r="G2218" i="1"/>
  <c r="G2718" i="1"/>
  <c r="G1308" i="1"/>
  <c r="G2496" i="1"/>
  <c r="G2127" i="1"/>
  <c r="G2954" i="1"/>
  <c r="G1792" i="1"/>
  <c r="G2771" i="1"/>
  <c r="G276" i="1"/>
  <c r="G660" i="1"/>
  <c r="G13" i="1"/>
  <c r="G433" i="1"/>
  <c r="G851" i="1"/>
  <c r="G1250" i="1"/>
  <c r="G1634" i="1"/>
  <c r="G190" i="1"/>
  <c r="G609" i="1"/>
  <c r="G989" i="1"/>
  <c r="G140" i="1"/>
  <c r="G501" i="1"/>
  <c r="G847" i="1"/>
  <c r="G1134" i="1"/>
  <c r="G1435" i="1"/>
  <c r="G1723" i="1"/>
  <c r="G1962" i="1"/>
  <c r="G2238" i="1"/>
  <c r="G195" i="1"/>
  <c r="G494" i="1"/>
  <c r="G855" i="1"/>
  <c r="G1180" i="1"/>
  <c r="G1428" i="1"/>
  <c r="G279" i="1"/>
  <c r="G693" i="1"/>
  <c r="G1050" i="1"/>
  <c r="G1417" i="1"/>
  <c r="G1743" i="1"/>
  <c r="G2001" i="1"/>
  <c r="G2302" i="1"/>
  <c r="G2571" i="1"/>
  <c r="G2799" i="1"/>
  <c r="G157" i="1"/>
  <c r="G571" i="1"/>
  <c r="G929" i="1"/>
  <c r="G1315" i="1"/>
  <c r="G1650" i="1"/>
  <c r="G1916" i="1"/>
  <c r="G2217" i="1"/>
  <c r="G2493" i="1"/>
  <c r="G165" i="1"/>
  <c r="G730" i="1"/>
  <c r="G1353" i="1"/>
  <c r="G1882" i="1"/>
  <c r="G82" i="1"/>
  <c r="G490" i="1"/>
  <c r="G921" i="1"/>
  <c r="G1380" i="1"/>
  <c r="G1772" i="1"/>
  <c r="G2077" i="1"/>
  <c r="G2432" i="1"/>
  <c r="G2740" i="1"/>
  <c r="G17" i="1"/>
  <c r="G538" i="1"/>
  <c r="G1036" i="1"/>
  <c r="G1400" i="1"/>
  <c r="G1808" i="1"/>
  <c r="G2173" i="1"/>
  <c r="G2462" i="1"/>
  <c r="G2780" i="1"/>
  <c r="G26" i="1"/>
  <c r="G366" i="1"/>
  <c r="G887" i="1"/>
  <c r="G1333" i="1"/>
  <c r="G1677" i="1"/>
  <c r="G2054" i="1"/>
  <c r="G2396" i="1"/>
  <c r="G2668" i="1"/>
  <c r="G2969" i="1"/>
  <c r="G1851" i="1"/>
  <c r="G229" i="1"/>
  <c r="G1010" i="1"/>
  <c r="G777" i="1"/>
  <c r="G47" i="1"/>
  <c r="G849" i="1"/>
  <c r="G1509" i="1"/>
  <c r="G1989" i="1"/>
  <c r="G139" i="1"/>
  <c r="G885" i="1"/>
  <c r="G1453" i="1"/>
  <c r="G2037" i="1"/>
  <c r="G2516" i="1"/>
  <c r="G2861" i="1"/>
  <c r="G585" i="1"/>
  <c r="G1289" i="1"/>
  <c r="G1800" i="1"/>
  <c r="G2229" i="1"/>
  <c r="G2402" i="1"/>
  <c r="G2557" i="1"/>
  <c r="G2705" i="1"/>
  <c r="G2843" i="1"/>
  <c r="G67" i="1"/>
  <c r="G417" i="1"/>
  <c r="G724" i="1"/>
  <c r="G1060" i="1"/>
  <c r="G790" i="1"/>
  <c r="G284" i="1"/>
  <c r="G555" i="1"/>
  <c r="G827" i="1"/>
  <c r="G253" i="1"/>
  <c r="G522" i="1"/>
  <c r="G292" i="1"/>
  <c r="G562" i="1"/>
  <c r="G834" i="1"/>
  <c r="G1098" i="1"/>
  <c r="G1327" i="1"/>
  <c r="G1552" i="1"/>
  <c r="G1758" i="1"/>
  <c r="G1954" i="1"/>
  <c r="G2143" i="1"/>
  <c r="G2327" i="1"/>
  <c r="G123" i="1"/>
  <c r="G395" i="1"/>
  <c r="G667" i="1"/>
  <c r="G938" i="1"/>
  <c r="G1187" i="1"/>
  <c r="G1413" i="1"/>
  <c r="G1630" i="1"/>
  <c r="G1836" i="1"/>
  <c r="G2026" i="1"/>
  <c r="G2215" i="1"/>
  <c r="G2393" i="1"/>
  <c r="G2545" i="1"/>
  <c r="G2695" i="1"/>
  <c r="G2834" i="1"/>
  <c r="G2973" i="1"/>
  <c r="G294" i="1"/>
  <c r="G567" i="1"/>
  <c r="G837" i="1"/>
  <c r="G1103" i="1"/>
  <c r="G1329" i="1"/>
  <c r="G1555" i="1"/>
  <c r="G1760" i="1"/>
  <c r="G1957" i="1"/>
  <c r="G2146" i="1"/>
  <c r="G2332" i="1"/>
  <c r="G2489" i="1"/>
  <c r="G2644" i="1"/>
  <c r="G2783" i="1"/>
  <c r="G2922" i="1"/>
  <c r="G1061" i="1"/>
  <c r="G1536" i="1"/>
  <c r="G1940" i="1"/>
  <c r="G2317" i="1"/>
  <c r="G2587" i="1"/>
  <c r="G2802" i="1"/>
  <c r="G2622" i="1"/>
  <c r="G692" i="1"/>
  <c r="G1336" i="1"/>
  <c r="G2336" i="1"/>
  <c r="G2786" i="1"/>
  <c r="G1138" i="1"/>
  <c r="G1596" i="1"/>
  <c r="G1995" i="1"/>
  <c r="G2366" i="1"/>
  <c r="G2617" i="1"/>
  <c r="G2829" i="1"/>
  <c r="G983" i="1"/>
  <c r="G1491" i="1"/>
  <c r="G1901" i="1"/>
  <c r="G2279" i="1"/>
  <c r="G2561" i="1"/>
  <c r="G2778" i="1"/>
  <c r="G678" i="1"/>
  <c r="G1379" i="1"/>
  <c r="G1805" i="1"/>
  <c r="G2186" i="1"/>
  <c r="G2536" i="1"/>
  <c r="G2964" i="1"/>
  <c r="G1388" i="1"/>
  <c r="G1812" i="1"/>
  <c r="G2194" i="1"/>
  <c r="G2539" i="1"/>
  <c r="G2758" i="1"/>
  <c r="G1091" i="1"/>
  <c r="G1868" i="1"/>
  <c r="G2513" i="1"/>
  <c r="G2970" i="1"/>
  <c r="G1338" i="1"/>
  <c r="G1768" i="1"/>
  <c r="G2152" i="1"/>
  <c r="G2485" i="1"/>
  <c r="G2709" i="1"/>
  <c r="G2918" i="1"/>
  <c r="G795" i="1"/>
  <c r="G1982" i="1"/>
  <c r="G2639" i="1"/>
  <c r="G1124" i="1"/>
  <c r="G1030" i="1"/>
  <c r="G1517" i="1"/>
  <c r="G1924" i="1"/>
  <c r="G2301" i="1"/>
  <c r="G2573" i="1"/>
  <c r="G2789" i="1"/>
  <c r="G19" i="1"/>
  <c r="G1349" i="1"/>
  <c r="G1777" i="1"/>
  <c r="G2161" i="1"/>
  <c r="G2492" i="1"/>
  <c r="G2716" i="1"/>
  <c r="G2925" i="1"/>
  <c r="G1351" i="1"/>
  <c r="G1780" i="1"/>
  <c r="G2162" i="1"/>
  <c r="G2522" i="1"/>
  <c r="G2743" i="1"/>
  <c r="G2978" i="1"/>
  <c r="G1530" i="1"/>
  <c r="G2312" i="1"/>
  <c r="G2770" i="1"/>
  <c r="G1534" i="1"/>
  <c r="G2824" i="1"/>
  <c r="G2582" i="1"/>
  <c r="G1195" i="1"/>
  <c r="G2357" i="1"/>
  <c r="G336" i="1"/>
  <c r="G720" i="1"/>
  <c r="G79" i="1"/>
  <c r="G498" i="1"/>
  <c r="G917" i="1"/>
  <c r="G1310" i="1"/>
  <c r="G1694" i="1"/>
  <c r="G256" i="1"/>
  <c r="G675" i="1"/>
  <c r="G1015" i="1"/>
  <c r="G219" i="1"/>
  <c r="G517" i="1"/>
  <c r="G879" i="1"/>
  <c r="G1199" i="1"/>
  <c r="G1448" i="1"/>
  <c r="G1749" i="1"/>
  <c r="G2022" i="1"/>
  <c r="G2250" i="1"/>
  <c r="G226" i="1"/>
  <c r="G572" i="1"/>
  <c r="G870" i="1"/>
  <c r="G1206" i="1"/>
  <c r="G1494" i="1"/>
  <c r="G298" i="1"/>
  <c r="G731" i="1"/>
  <c r="G1135" i="1"/>
  <c r="G1433" i="1"/>
  <c r="G1771" i="1"/>
  <c r="G2066" i="1"/>
  <c r="G2315" i="1"/>
  <c r="G2595" i="1"/>
  <c r="G2859" i="1"/>
  <c r="G175" i="1"/>
  <c r="G608" i="1"/>
  <c r="G1024" i="1"/>
  <c r="G1331" i="1"/>
  <c r="G1678" i="1"/>
  <c r="G1981" i="1"/>
  <c r="G2230" i="1"/>
  <c r="G2517" i="1"/>
  <c r="G278" i="1"/>
  <c r="G775" i="1"/>
  <c r="G1411" i="1"/>
  <c r="G2008" i="1"/>
  <c r="G16" i="1"/>
  <c r="G536" i="1"/>
  <c r="G1033" i="1"/>
  <c r="G1399" i="1"/>
  <c r="G1806" i="1"/>
  <c r="G2156" i="1"/>
  <c r="G2447" i="1"/>
  <c r="G2766" i="1"/>
  <c r="G130" i="1"/>
  <c r="G560" i="1"/>
  <c r="G1077" i="1"/>
  <c r="G1495" i="1"/>
  <c r="G1824" i="1"/>
  <c r="G2205" i="1"/>
  <c r="G2534" i="1"/>
  <c r="G2793" i="1"/>
  <c r="G70" i="1"/>
  <c r="G481" i="1"/>
  <c r="G908" i="1"/>
  <c r="G1372" i="1"/>
  <c r="G1763" i="1"/>
  <c r="G2069" i="1"/>
  <c r="G2425" i="1"/>
  <c r="G2733" i="1"/>
  <c r="G2982" i="1"/>
  <c r="G1945" i="1"/>
  <c r="G398" i="1"/>
  <c r="G23" i="1"/>
  <c r="G846" i="1"/>
  <c r="G238" i="1"/>
  <c r="G883" i="1"/>
  <c r="G1563" i="1"/>
  <c r="G2107" i="1"/>
  <c r="G173" i="1"/>
  <c r="G953" i="1"/>
  <c r="G1590" i="1"/>
  <c r="G2061" i="1"/>
  <c r="G2556" i="1"/>
  <c r="G2947" i="1"/>
  <c r="G620" i="1"/>
  <c r="G1345" i="1"/>
  <c r="G1923" i="1"/>
  <c r="G2253" i="1"/>
  <c r="G2423" i="1"/>
  <c r="G2575" i="1"/>
  <c r="G2722" i="1"/>
  <c r="G2862" i="1"/>
  <c r="G113" i="1"/>
  <c r="G451" i="1"/>
  <c r="G757" i="1"/>
  <c r="G1090" i="1"/>
  <c r="G1029" i="1"/>
  <c r="G318" i="1"/>
  <c r="G589" i="1"/>
  <c r="G860" i="1"/>
  <c r="G285" i="1"/>
  <c r="G558" i="1"/>
  <c r="G325" i="1"/>
  <c r="G597" i="1"/>
  <c r="G868" i="1"/>
  <c r="G1129" i="1"/>
  <c r="G1355" i="1"/>
  <c r="G1577" i="1"/>
  <c r="G1783" i="1"/>
  <c r="G1978" i="1"/>
  <c r="G2167" i="1"/>
  <c r="G2351" i="1"/>
  <c r="G159" i="1"/>
  <c r="G428" i="1"/>
  <c r="G700" i="1"/>
  <c r="G971" i="1"/>
  <c r="G1216" i="1"/>
  <c r="G1443" i="1"/>
  <c r="G1655" i="1"/>
  <c r="G1861" i="1"/>
  <c r="G2050" i="1"/>
  <c r="G2239" i="1"/>
  <c r="G2412" i="1"/>
  <c r="G2566" i="1"/>
  <c r="G2711" i="1"/>
  <c r="G2852" i="1"/>
  <c r="G10" i="1"/>
  <c r="G330" i="1"/>
  <c r="G601" i="1"/>
  <c r="G872" i="1"/>
  <c r="G1132" i="1"/>
  <c r="G1359" i="1"/>
  <c r="G1581" i="1"/>
  <c r="G1786" i="1"/>
  <c r="G1980" i="1"/>
  <c r="G2169" i="1"/>
  <c r="G2355" i="1"/>
  <c r="G2509" i="1"/>
  <c r="G2660" i="1"/>
  <c r="G2801" i="1"/>
  <c r="G2940" i="1"/>
  <c r="G1133" i="1"/>
  <c r="G1588" i="1"/>
  <c r="G1987" i="1"/>
  <c r="G2359" i="1"/>
  <c r="G2616" i="1"/>
  <c r="G2828" i="1"/>
  <c r="G2676" i="1"/>
  <c r="G2333" i="1"/>
  <c r="G1450" i="1"/>
  <c r="G2416" i="1"/>
  <c r="G2839" i="1"/>
  <c r="G1207" i="1"/>
  <c r="G1648" i="1"/>
  <c r="G2042" i="1"/>
  <c r="G2406" i="1"/>
  <c r="G2646" i="1"/>
  <c r="G2855" i="1"/>
  <c r="G1073" i="1"/>
  <c r="G1546" i="1"/>
  <c r="G1949" i="1"/>
  <c r="G2325" i="1"/>
  <c r="G2590" i="1"/>
  <c r="G2804" i="1"/>
  <c r="G881" i="1"/>
  <c r="G1436" i="1"/>
  <c r="G1856" i="1"/>
  <c r="G2233" i="1"/>
  <c r="G2564" i="1"/>
  <c r="G896" i="1"/>
  <c r="G1445" i="1"/>
  <c r="G1864" i="1"/>
  <c r="G2241" i="1"/>
  <c r="G2568" i="1"/>
  <c r="G2810" i="1"/>
  <c r="G1280" i="1"/>
  <c r="G1963" i="1"/>
  <c r="G2570" i="1"/>
  <c r="G726" i="1"/>
  <c r="G1395" i="1"/>
  <c r="G1819" i="1"/>
  <c r="G2199" i="1"/>
  <c r="G2514" i="1"/>
  <c r="G2735" i="1"/>
  <c r="G2945" i="1"/>
  <c r="G1191" i="1"/>
  <c r="G2076" i="1"/>
  <c r="G2692" i="1"/>
  <c r="G1251" i="1"/>
  <c r="G1104" i="1"/>
  <c r="G1570" i="1"/>
  <c r="G1971" i="1"/>
  <c r="G2347" i="1"/>
  <c r="G2602" i="1"/>
  <c r="G2815" i="1"/>
  <c r="G762" i="1"/>
  <c r="G1405" i="1"/>
  <c r="G1830" i="1"/>
  <c r="G2208" i="1"/>
  <c r="G2521" i="1"/>
  <c r="G2742" i="1"/>
  <c r="G2951" i="1"/>
  <c r="G1407" i="1"/>
  <c r="G1831" i="1"/>
  <c r="G2209" i="1"/>
  <c r="G2551" i="1"/>
  <c r="G2769" i="1"/>
  <c r="G592" i="1"/>
  <c r="G1633" i="1"/>
  <c r="G2395" i="1"/>
  <c r="G2822" i="1"/>
  <c r="G1638" i="1"/>
  <c r="G2032" i="1"/>
  <c r="G2902" i="1"/>
  <c r="G2268" i="1"/>
  <c r="G2719" i="1"/>
  <c r="G372" i="1"/>
  <c r="G756" i="1"/>
  <c r="G118" i="1"/>
  <c r="G537" i="1"/>
  <c r="G956" i="1"/>
  <c r="G1346" i="1"/>
  <c r="G1730" i="1"/>
  <c r="G295" i="1"/>
  <c r="G714" i="1"/>
  <c r="G1028" i="1"/>
  <c r="G250" i="1"/>
  <c r="G595" i="1"/>
  <c r="G894" i="1"/>
  <c r="G1225" i="1"/>
  <c r="G1513" i="1"/>
  <c r="G1762" i="1"/>
  <c r="G2046" i="1"/>
  <c r="G2310" i="1"/>
  <c r="G242" i="1"/>
  <c r="G604" i="1"/>
  <c r="G949" i="1"/>
  <c r="G1219" i="1"/>
  <c r="G1520" i="1"/>
  <c r="G392" i="1"/>
  <c r="G750" i="1"/>
  <c r="G1165" i="1"/>
  <c r="G1511" i="1"/>
  <c r="G1785" i="1"/>
  <c r="G2092" i="1"/>
  <c r="G2379" i="1"/>
  <c r="G2607" i="1"/>
  <c r="G2883" i="1"/>
  <c r="G270" i="1"/>
  <c r="G628" i="1"/>
  <c r="G1059" i="1"/>
  <c r="G1410" i="1"/>
  <c r="G1692" i="1"/>
  <c r="G2007" i="1"/>
  <c r="G2295" i="1"/>
  <c r="G2529" i="1"/>
  <c r="G346" i="1"/>
  <c r="G913" i="1"/>
  <c r="G1429" i="1"/>
  <c r="G2071" i="1"/>
  <c r="G129" i="1"/>
  <c r="G559" i="1"/>
  <c r="G1074" i="1"/>
  <c r="G1493" i="1"/>
  <c r="G1823" i="1"/>
  <c r="G2187" i="1"/>
  <c r="G2519" i="1"/>
  <c r="G2779" i="1"/>
  <c r="G176" i="1"/>
  <c r="G673" i="1"/>
  <c r="G1097" i="1"/>
  <c r="G1532" i="1"/>
  <c r="G1906" i="1"/>
  <c r="G2220" i="1"/>
  <c r="G2563" i="1"/>
  <c r="G2858" i="1"/>
  <c r="G94" i="1"/>
  <c r="G526" i="1"/>
  <c r="G1023" i="1"/>
  <c r="G1390" i="1"/>
  <c r="G1797" i="1"/>
  <c r="G2148" i="1"/>
  <c r="G2440" i="1"/>
  <c r="G2759" i="1"/>
  <c r="G1001" i="1"/>
  <c r="G1977" i="1"/>
  <c r="G466" i="1"/>
  <c r="G235" i="1"/>
  <c r="G880" i="1"/>
  <c r="G306" i="1"/>
  <c r="G1051" i="1"/>
  <c r="G1589" i="1"/>
  <c r="G2153" i="1"/>
  <c r="G342" i="1"/>
  <c r="G987" i="1"/>
  <c r="G1641" i="1"/>
  <c r="G2179" i="1"/>
  <c r="G2574" i="1"/>
  <c r="G2983" i="1"/>
  <c r="G789" i="1"/>
  <c r="G1374" i="1"/>
  <c r="G1970" i="1"/>
  <c r="G2277" i="1"/>
  <c r="G2442" i="1"/>
  <c r="G2596" i="1"/>
  <c r="G2738" i="1"/>
  <c r="G2879" i="1"/>
  <c r="G181" i="1"/>
  <c r="G484" i="1"/>
  <c r="G824" i="1"/>
  <c r="G1122" i="1"/>
  <c r="G68" i="1"/>
  <c r="G351" i="1"/>
  <c r="G623" i="1"/>
  <c r="G895" i="1"/>
  <c r="G319" i="1"/>
  <c r="G78" i="1"/>
  <c r="G358" i="1"/>
  <c r="G631" i="1"/>
  <c r="G903" i="1"/>
  <c r="G1157" i="1"/>
  <c r="G1384" i="1"/>
  <c r="G1603" i="1"/>
  <c r="G1809" i="1"/>
  <c r="G2002" i="1"/>
  <c r="G2189" i="1"/>
  <c r="G2371" i="1"/>
  <c r="G191" i="1"/>
  <c r="G463" i="1"/>
  <c r="G735" i="1"/>
  <c r="G1006" i="1"/>
  <c r="G1243" i="1"/>
  <c r="G1470" i="1"/>
  <c r="G1681" i="1"/>
  <c r="G1885" i="1"/>
  <c r="G2074" i="1"/>
  <c r="G2261" i="1"/>
  <c r="G2430" i="1"/>
  <c r="G2585" i="1"/>
  <c r="G2730" i="1"/>
  <c r="G2868" i="1"/>
  <c r="G89" i="1"/>
  <c r="G363" i="1"/>
  <c r="G633" i="1"/>
  <c r="G906" i="1"/>
  <c r="G1161" i="1"/>
  <c r="G1387" i="1"/>
  <c r="G1606" i="1"/>
  <c r="G1811" i="1"/>
  <c r="G2004" i="1"/>
  <c r="G2193" i="1"/>
  <c r="G2374" i="1"/>
  <c r="G2528" i="1"/>
  <c r="G2678" i="1"/>
  <c r="G2817" i="1"/>
  <c r="G2958" i="1"/>
  <c r="G1196" i="1"/>
  <c r="G1639" i="1"/>
  <c r="G2035" i="1"/>
  <c r="G2399" i="1"/>
  <c r="G2645" i="1"/>
  <c r="G2854" i="1"/>
  <c r="G2702" i="1"/>
  <c r="G2784" i="1"/>
  <c r="G1612" i="1"/>
  <c r="G2484" i="1"/>
  <c r="G2891" i="1"/>
  <c r="G1263" i="1"/>
  <c r="G1699" i="1"/>
  <c r="G2089" i="1"/>
  <c r="G2443" i="1"/>
  <c r="G2672" i="1"/>
  <c r="G2881" i="1"/>
  <c r="G1139" i="1"/>
  <c r="G1597" i="1"/>
  <c r="G1996" i="1"/>
  <c r="G2369" i="1"/>
  <c r="G2618" i="1"/>
  <c r="G2830" i="1"/>
  <c r="G998" i="1"/>
  <c r="G1492" i="1"/>
  <c r="G1904" i="1"/>
  <c r="G2280" i="1"/>
  <c r="G2593" i="1"/>
  <c r="G999" i="1"/>
  <c r="G1501" i="1"/>
  <c r="G1911" i="1"/>
  <c r="G2288" i="1"/>
  <c r="G2597" i="1"/>
  <c r="G2837" i="1"/>
  <c r="G1392" i="1"/>
  <c r="G2056" i="1"/>
  <c r="G2628" i="1"/>
  <c r="G915" i="1"/>
  <c r="G1451" i="1"/>
  <c r="G1869" i="1"/>
  <c r="G2246" i="1"/>
  <c r="G2543" i="1"/>
  <c r="G2761" i="1"/>
  <c r="G2971" i="1"/>
  <c r="G1360" i="1"/>
  <c r="G2170" i="1"/>
  <c r="G2744" i="1"/>
  <c r="G1421" i="1"/>
  <c r="G1169" i="1"/>
  <c r="G1623" i="1"/>
  <c r="G2018" i="1"/>
  <c r="G2386" i="1"/>
  <c r="G2630" i="1"/>
  <c r="G2841" i="1"/>
  <c r="G931" i="1"/>
  <c r="G1462" i="1"/>
  <c r="G1879" i="1"/>
  <c r="G2255" i="1"/>
  <c r="G2550" i="1"/>
  <c r="G2768" i="1"/>
  <c r="G575" i="1"/>
  <c r="G1463" i="1"/>
  <c r="G1880" i="1"/>
  <c r="G2257" i="1"/>
  <c r="G2580" i="1"/>
  <c r="G2821" i="1"/>
  <c r="G951" i="1"/>
  <c r="G1737" i="1"/>
  <c r="G2466" i="1"/>
  <c r="G2875" i="1"/>
  <c r="G1740" i="1"/>
  <c r="G2525" i="1"/>
  <c r="G2174" i="1"/>
  <c r="G2666" i="1"/>
  <c r="G1844" i="1"/>
  <c r="G84" i="1"/>
  <c r="G468" i="1"/>
  <c r="G852" i="1"/>
  <c r="G223" i="1"/>
  <c r="G642" i="1"/>
  <c r="G1058" i="1"/>
  <c r="G1442" i="1"/>
  <c r="G1826" i="1"/>
  <c r="G400" i="1"/>
  <c r="G819" i="1"/>
  <c r="G1112" i="1"/>
  <c r="G344" i="1"/>
  <c r="G643" i="1"/>
  <c r="G1004" i="1"/>
  <c r="G1304" i="1"/>
  <c r="G1553" i="1"/>
  <c r="G1854" i="1"/>
  <c r="G2118" i="1"/>
  <c r="G2346" i="1"/>
  <c r="G352" i="1"/>
  <c r="G698" i="1"/>
  <c r="G997" i="1"/>
  <c r="G1311" i="1"/>
  <c r="G90" i="1"/>
  <c r="G449" i="1"/>
  <c r="G882" i="1"/>
  <c r="G1260" i="1"/>
  <c r="G1557" i="1"/>
  <c r="G1883" i="1"/>
  <c r="G2171" i="1"/>
  <c r="G2415" i="1"/>
  <c r="G2691" i="1"/>
  <c r="G2955" i="1"/>
  <c r="G326" i="1"/>
  <c r="G759" i="1"/>
  <c r="G1158" i="1"/>
  <c r="G1457" i="1"/>
  <c r="G1793" i="1"/>
  <c r="G2086" i="1"/>
  <c r="G2335" i="1"/>
  <c r="G2613" i="1"/>
  <c r="G482" i="1"/>
  <c r="G979" i="1"/>
  <c r="G1627" i="1"/>
  <c r="G2259" i="1"/>
  <c r="G198" i="1"/>
  <c r="G717" i="1"/>
  <c r="G1192" i="1"/>
  <c r="G1548" i="1"/>
  <c r="G1936" i="1"/>
  <c r="G2281" i="1"/>
  <c r="G2562" i="1"/>
  <c r="G2870" i="1"/>
  <c r="G311" i="1"/>
  <c r="G742" i="1"/>
  <c r="G1231" i="1"/>
  <c r="G1637" i="1"/>
  <c r="G1969" i="1"/>
  <c r="G2330" i="1"/>
  <c r="G2649" i="1"/>
  <c r="G2898" i="1"/>
  <c r="G162" i="1"/>
  <c r="G661" i="1"/>
  <c r="G1086" i="1"/>
  <c r="G1522" i="1"/>
  <c r="G1897" i="1"/>
  <c r="G2195" i="1"/>
  <c r="G2540" i="1"/>
  <c r="G2838" i="1"/>
  <c r="G1241" i="1"/>
  <c r="G2212" i="1"/>
  <c r="G670" i="1"/>
  <c r="G338" i="1"/>
  <c r="G271" i="1"/>
  <c r="G510" i="1"/>
  <c r="G1141" i="1"/>
  <c r="G1769" i="1"/>
  <c r="G2294" i="1"/>
  <c r="G443" i="1"/>
  <c r="G1200" i="1"/>
  <c r="G1796" i="1"/>
  <c r="G2248" i="1"/>
  <c r="G2704" i="1"/>
  <c r="G246" i="1"/>
  <c r="G890" i="1"/>
  <c r="G1569" i="1"/>
  <c r="G2041" i="1"/>
  <c r="G2323" i="1"/>
  <c r="G2480" i="1"/>
  <c r="G2633" i="1"/>
  <c r="G2774" i="1"/>
  <c r="G2914" i="1"/>
  <c r="G247" i="1"/>
  <c r="G554" i="1"/>
  <c r="G893" i="1"/>
  <c r="G1177" i="1"/>
  <c r="G149" i="1"/>
  <c r="G418" i="1"/>
  <c r="G691" i="1"/>
  <c r="G115" i="1"/>
  <c r="G388" i="1"/>
  <c r="G154" i="1"/>
  <c r="G427" i="1"/>
  <c r="G699" i="1"/>
  <c r="G970" i="1"/>
  <c r="G1215" i="1"/>
  <c r="G1439" i="1"/>
  <c r="G1654" i="1"/>
  <c r="G1860" i="1"/>
  <c r="G2049" i="1"/>
  <c r="G2237" i="1"/>
  <c r="G2410" i="1"/>
  <c r="G259" i="1"/>
  <c r="G530" i="1"/>
  <c r="G802" i="1"/>
  <c r="G1069" i="1"/>
  <c r="G1301" i="1"/>
  <c r="G1525" i="1"/>
  <c r="G1733" i="1"/>
  <c r="G1932" i="1"/>
  <c r="G2121" i="1"/>
  <c r="G2309" i="1"/>
  <c r="G2470" i="1"/>
  <c r="G2623" i="1"/>
  <c r="G2764" i="1"/>
  <c r="G2904" i="1"/>
  <c r="G160" i="1"/>
  <c r="G431" i="1"/>
  <c r="G702" i="1"/>
  <c r="G974" i="1"/>
  <c r="G1217" i="1"/>
  <c r="G1444" i="1"/>
  <c r="G1659" i="1"/>
  <c r="G1862" i="1"/>
  <c r="G2051" i="1"/>
  <c r="G2240" i="1"/>
  <c r="G2413" i="1"/>
  <c r="G2567" i="1"/>
  <c r="G2712" i="1"/>
  <c r="G2853" i="1"/>
  <c r="G962" i="1"/>
  <c r="G1309" i="1"/>
  <c r="G1741" i="1"/>
  <c r="G2128" i="1"/>
  <c r="G2472" i="1"/>
  <c r="G2697" i="1"/>
  <c r="G2906" i="1"/>
  <c r="G2781" i="1"/>
  <c r="G914" i="1"/>
  <c r="G1915" i="1"/>
  <c r="G2599" i="1"/>
  <c r="G644" i="1"/>
  <c r="G1375" i="1"/>
  <c r="G1803" i="1"/>
  <c r="G2183" i="1"/>
  <c r="G2502" i="1"/>
  <c r="G2724" i="1"/>
  <c r="G2934" i="1"/>
  <c r="G1264" i="1"/>
  <c r="G1701" i="1"/>
  <c r="G2090" i="1"/>
  <c r="G2444" i="1"/>
  <c r="G2673" i="1"/>
  <c r="G2882" i="1"/>
  <c r="G1151" i="1"/>
  <c r="G1599" i="1"/>
  <c r="G1997" i="1"/>
  <c r="G2370" i="1"/>
  <c r="G2755" i="1"/>
  <c r="G1152" i="1"/>
  <c r="G1608" i="1"/>
  <c r="G2005" i="1"/>
  <c r="G2414" i="1"/>
  <c r="G2653" i="1"/>
  <c r="G2889" i="1"/>
  <c r="G1560" i="1"/>
  <c r="G2245" i="1"/>
  <c r="G2760" i="1"/>
  <c r="G1095" i="1"/>
  <c r="G1561" i="1"/>
  <c r="G1964" i="1"/>
  <c r="G2339" i="1"/>
  <c r="G2600" i="1"/>
  <c r="G2814" i="1"/>
  <c r="G781" i="1"/>
  <c r="G1582" i="1"/>
  <c r="G2356" i="1"/>
  <c r="G2849" i="1"/>
  <c r="G1587" i="1"/>
  <c r="G1290" i="1"/>
  <c r="G1725" i="1"/>
  <c r="G2113" i="1"/>
  <c r="G2458" i="1"/>
  <c r="G2684" i="1"/>
  <c r="G2893" i="1"/>
  <c r="G1109" i="1"/>
  <c r="G1572" i="1"/>
  <c r="G1972" i="1"/>
  <c r="G2349" i="1"/>
  <c r="G2608" i="1"/>
  <c r="G2820" i="1"/>
  <c r="G1043" i="1"/>
  <c r="G1573" i="1"/>
  <c r="G1973" i="1"/>
  <c r="G2350" i="1"/>
  <c r="G2638" i="1"/>
  <c r="G2874" i="1"/>
  <c r="G1123" i="1"/>
  <c r="G1934" i="1"/>
  <c r="G2552" i="1"/>
  <c r="G2953" i="1"/>
  <c r="G2467" i="1"/>
  <c r="G2080" i="1"/>
  <c r="G2928" i="1"/>
  <c r="G1365" i="1"/>
  <c r="G2745" i="1"/>
  <c r="G48" i="1"/>
  <c r="G948" i="1"/>
  <c r="G1118" i="1"/>
  <c r="G361" i="1"/>
  <c r="G93" i="1"/>
  <c r="G1019" i="1"/>
  <c r="G1828" i="1"/>
  <c r="G101" i="1"/>
  <c r="G1071" i="1"/>
  <c r="G429" i="1"/>
  <c r="G1307" i="1"/>
  <c r="G2197" i="1"/>
  <c r="G2895" i="1"/>
  <c r="G873" i="1"/>
  <c r="G1807" i="1"/>
  <c r="G2589" i="1"/>
  <c r="G1164" i="1"/>
  <c r="G310" i="1"/>
  <c r="G1531" i="1"/>
  <c r="G2329" i="1"/>
  <c r="G357" i="1"/>
  <c r="G1551" i="1"/>
  <c r="G2419" i="1"/>
  <c r="G186" i="1"/>
  <c r="G1484" i="1"/>
  <c r="G2305" i="1"/>
  <c r="G1505" i="1"/>
  <c r="G303" i="1"/>
  <c r="G613" i="1"/>
  <c r="G2340" i="1"/>
  <c r="G1667" i="1"/>
  <c r="G2808" i="1"/>
  <c r="G1595" i="1"/>
  <c r="G2460" i="1"/>
  <c r="G2809" i="1"/>
  <c r="G586" i="1"/>
  <c r="G114" i="1"/>
  <c r="G758" i="1"/>
  <c r="G189" i="1"/>
  <c r="G935" i="1"/>
  <c r="G1497" i="1"/>
  <c r="G2072" i="1"/>
  <c r="G225" i="1"/>
  <c r="G869" i="1"/>
  <c r="G1554" i="1"/>
  <c r="G2097" i="1"/>
  <c r="G2508" i="1"/>
  <c r="G2921" i="1"/>
  <c r="G669" i="1"/>
  <c r="G1273" i="1"/>
  <c r="G1886" i="1"/>
  <c r="G2394" i="1"/>
  <c r="G2748" i="1"/>
  <c r="G1366" i="1"/>
  <c r="G2437" i="1"/>
  <c r="G2959" i="1"/>
  <c r="G2009" i="1"/>
  <c r="G1319" i="1"/>
  <c r="G2278" i="1"/>
  <c r="G2960" i="1"/>
  <c r="G2043" i="1"/>
  <c r="G2725" i="1"/>
  <c r="G1651" i="1"/>
  <c r="G2650" i="1"/>
  <c r="G1711" i="1"/>
  <c r="G2680" i="1"/>
  <c r="G2150" i="1"/>
  <c r="G1224" i="1"/>
  <c r="G2380" i="1"/>
  <c r="G2977" i="1"/>
  <c r="G2524" i="1"/>
  <c r="G1348" i="1"/>
  <c r="G2424" i="1"/>
  <c r="G2946" i="1"/>
  <c r="G2019" i="1"/>
  <c r="G2794" i="1"/>
  <c r="G1676" i="1"/>
  <c r="G2664" i="1"/>
  <c r="G1839" i="1"/>
  <c r="G610" i="1"/>
  <c r="G2221" i="1"/>
  <c r="G144" i="1"/>
  <c r="G184" i="1"/>
  <c r="G1154" i="1"/>
  <c r="G465" i="1"/>
  <c r="G266" i="1"/>
  <c r="G1092" i="1"/>
  <c r="G1866" i="1"/>
  <c r="G320" i="1"/>
  <c r="G1099" i="1"/>
  <c r="G543" i="1"/>
  <c r="G1543" i="1"/>
  <c r="G2210" i="1"/>
  <c r="G2979" i="1"/>
  <c r="G1075" i="1"/>
  <c r="G1876" i="1"/>
  <c r="G2625" i="1"/>
  <c r="G1576" i="1"/>
  <c r="G356" i="1"/>
  <c r="G1635" i="1"/>
  <c r="G2548" i="1"/>
  <c r="G379" i="1"/>
  <c r="G1669" i="1"/>
  <c r="G2578" i="1"/>
  <c r="G299" i="1"/>
  <c r="G1541" i="1"/>
  <c r="G2512" i="1"/>
  <c r="G1594" i="1"/>
  <c r="G507" i="1"/>
  <c r="G1113" i="1"/>
  <c r="G2363" i="1"/>
  <c r="G1847" i="1"/>
  <c r="G57" i="1"/>
  <c r="G1724" i="1"/>
  <c r="G2500" i="1"/>
  <c r="G2896" i="1"/>
  <c r="G654" i="1"/>
  <c r="G182" i="1"/>
  <c r="G76" i="1"/>
  <c r="G224" i="1"/>
  <c r="G1003" i="1"/>
  <c r="G1629" i="1"/>
  <c r="G2096" i="1"/>
  <c r="G293" i="1"/>
  <c r="G1038" i="1"/>
  <c r="G1580" i="1"/>
  <c r="G2144" i="1"/>
  <c r="G2603" i="1"/>
  <c r="G2939" i="1"/>
  <c r="G736" i="1"/>
  <c r="G1414" i="1"/>
  <c r="G1910" i="1"/>
  <c r="G2431" i="1"/>
  <c r="G2836" i="1"/>
  <c r="G1423" i="1"/>
  <c r="G2501" i="1"/>
  <c r="G2729" i="1"/>
  <c r="G2103" i="1"/>
  <c r="G1432" i="1"/>
  <c r="G2473" i="1"/>
  <c r="G659" i="1"/>
  <c r="G2137" i="1"/>
  <c r="G2856" i="1"/>
  <c r="G1702" i="1"/>
  <c r="G2807" i="1"/>
  <c r="G1958" i="1"/>
  <c r="G2706" i="1"/>
  <c r="G2292" i="1"/>
  <c r="G1508" i="1"/>
  <c r="G2417" i="1"/>
  <c r="G1181" i="1"/>
  <c r="G2796" i="1"/>
  <c r="G1404" i="1"/>
  <c r="G2486" i="1"/>
  <c r="G1031" i="1"/>
  <c r="G2067" i="1"/>
  <c r="G2846" i="1"/>
  <c r="G1927" i="1"/>
  <c r="G2690" i="1"/>
  <c r="G2029" i="1"/>
  <c r="G1939" i="1"/>
  <c r="G2640" i="1"/>
  <c r="G180" i="1"/>
  <c r="G289" i="1"/>
  <c r="G1406" i="1"/>
  <c r="G505" i="1"/>
  <c r="G376" i="1"/>
  <c r="G1239" i="1"/>
  <c r="G1926" i="1"/>
  <c r="G368" i="1"/>
  <c r="G1284" i="1"/>
  <c r="G581" i="1"/>
  <c r="G1628" i="1"/>
  <c r="G2403" i="1"/>
  <c r="G25" i="1"/>
  <c r="G1189" i="1"/>
  <c r="G2020" i="1"/>
  <c r="G97" i="1"/>
  <c r="G1662" i="1"/>
  <c r="G671" i="1"/>
  <c r="G1668" i="1"/>
  <c r="G2634" i="1"/>
  <c r="G718" i="1"/>
  <c r="G1688" i="1"/>
  <c r="G2675" i="1"/>
  <c r="G547" i="1"/>
  <c r="G1626" i="1"/>
  <c r="G2555" i="1"/>
  <c r="G2149" i="1"/>
  <c r="G574" i="1"/>
  <c r="G1282" i="1"/>
  <c r="G410" i="1"/>
  <c r="G1872" i="1"/>
  <c r="G314" i="1"/>
  <c r="G1993" i="1"/>
  <c r="G2518" i="1"/>
  <c r="G2932" i="1"/>
  <c r="G859" i="1"/>
  <c r="G215" i="1"/>
  <c r="G150" i="1"/>
  <c r="G394" i="1"/>
  <c r="G1037" i="1"/>
  <c r="G1680" i="1"/>
  <c r="G2213" i="1"/>
  <c r="G327" i="1"/>
  <c r="G1101" i="1"/>
  <c r="G1708" i="1"/>
  <c r="G2168" i="1"/>
  <c r="G2642" i="1"/>
  <c r="G126" i="1"/>
  <c r="G771" i="1"/>
  <c r="G1471" i="1"/>
  <c r="G2028" i="1"/>
  <c r="G2452" i="1"/>
  <c r="G2869" i="1"/>
  <c r="G1690" i="1"/>
  <c r="G2530" i="1"/>
  <c r="G2833" i="1"/>
  <c r="G2542" i="1"/>
  <c r="G1489" i="1"/>
  <c r="G2531" i="1"/>
  <c r="G1208" i="1"/>
  <c r="G2185" i="1"/>
  <c r="G2909" i="1"/>
  <c r="G1951" i="1"/>
  <c r="G2860" i="1"/>
  <c r="G2052" i="1"/>
  <c r="G2863" i="1"/>
  <c r="G2378" i="1"/>
  <c r="G1613" i="1"/>
  <c r="G2572" i="1"/>
  <c r="G2428" i="1"/>
  <c r="G2927" i="1"/>
  <c r="G1674" i="1"/>
  <c r="G2515" i="1"/>
  <c r="G1179" i="1"/>
  <c r="G2303" i="1"/>
  <c r="G2873" i="1"/>
  <c r="G2021" i="1"/>
  <c r="G2848" i="1"/>
  <c r="G2123" i="1"/>
  <c r="G2797" i="1"/>
  <c r="G2981" i="1"/>
  <c r="G432" i="1"/>
  <c r="G328" i="1"/>
  <c r="G1502" i="1"/>
  <c r="G779" i="1"/>
  <c r="G391" i="1"/>
  <c r="G1330" i="1"/>
  <c r="G2058" i="1"/>
  <c r="G447" i="1"/>
  <c r="G1324" i="1"/>
  <c r="G844" i="1"/>
  <c r="G1656" i="1"/>
  <c r="G2475" i="1"/>
  <c r="G307" i="1"/>
  <c r="G1205" i="1"/>
  <c r="G2112" i="1"/>
  <c r="G369" i="1"/>
  <c r="G1817" i="1"/>
  <c r="G739" i="1"/>
  <c r="G1905" i="1"/>
  <c r="G2661" i="1"/>
  <c r="G856" i="1"/>
  <c r="G1953" i="1"/>
  <c r="G2688" i="1"/>
  <c r="G706" i="1"/>
  <c r="G1816" i="1"/>
  <c r="G2627" i="1"/>
  <c r="G2244" i="1"/>
  <c r="G201" i="1"/>
  <c r="G1340" i="1"/>
  <c r="G614" i="1"/>
  <c r="G2225" i="1"/>
  <c r="G349" i="1"/>
  <c r="G2111" i="1"/>
  <c r="G2615" i="1"/>
  <c r="G2948" i="1"/>
  <c r="G927" i="1"/>
  <c r="G386" i="1"/>
  <c r="G183" i="1"/>
  <c r="G461" i="1"/>
  <c r="G1185" i="1"/>
  <c r="G1705" i="1"/>
  <c r="G2260" i="1"/>
  <c r="G497" i="1"/>
  <c r="G1131" i="1"/>
  <c r="G1759" i="1"/>
  <c r="G2285" i="1"/>
  <c r="G2659" i="1"/>
  <c r="G193" i="1"/>
  <c r="G940" i="1"/>
  <c r="G1499" i="1"/>
  <c r="G2075" i="1"/>
  <c r="G2546" i="1"/>
  <c r="G2888" i="1"/>
  <c r="G1794" i="1"/>
  <c r="G2671" i="1"/>
  <c r="G2886" i="1"/>
  <c r="G2656" i="1"/>
  <c r="G1751" i="1"/>
  <c r="G2560" i="1"/>
  <c r="G1320" i="1"/>
  <c r="G2407" i="1"/>
  <c r="G2935" i="1"/>
  <c r="G2044" i="1"/>
  <c r="G1080" i="1"/>
  <c r="G2100" i="1"/>
  <c r="G2941" i="1"/>
  <c r="G2708" i="1"/>
  <c r="G1665" i="1"/>
  <c r="G2629" i="1"/>
  <c r="G1473" i="1"/>
  <c r="G813" i="1"/>
  <c r="G1776" i="1"/>
  <c r="G2658" i="1"/>
  <c r="G1235" i="1"/>
  <c r="G2387" i="1"/>
  <c r="G946" i="1"/>
  <c r="G2068" i="1"/>
  <c r="G2900" i="1"/>
  <c r="G2495" i="1"/>
  <c r="G1985" i="1"/>
  <c r="G2316" i="1"/>
  <c r="G564" i="1"/>
  <c r="G707" i="1"/>
  <c r="G1790" i="1"/>
  <c r="G910" i="1"/>
  <c r="G722" i="1"/>
  <c r="G1540" i="1"/>
  <c r="G2154" i="1"/>
  <c r="G729" i="1"/>
  <c r="G1533" i="1"/>
  <c r="G994" i="1"/>
  <c r="G1896" i="1"/>
  <c r="G2667" i="1"/>
  <c r="G458" i="1"/>
  <c r="G1535" i="1"/>
  <c r="G2321" i="1"/>
  <c r="G549" i="1"/>
  <c r="G8" i="1"/>
  <c r="G1096" i="1"/>
  <c r="G2030" i="1"/>
  <c r="G2884" i="1"/>
  <c r="G1194" i="1"/>
  <c r="G2078" i="1"/>
  <c r="G2963" i="1"/>
  <c r="G1065" i="1"/>
  <c r="G1944" i="1"/>
  <c r="G2864" i="1"/>
  <c r="G500" i="1"/>
  <c r="G474" i="1"/>
  <c r="G1795" i="1"/>
  <c r="G1144" i="1"/>
  <c r="G2401" i="1"/>
  <c r="G1057" i="1"/>
  <c r="G2300" i="1"/>
  <c r="G2670" i="1"/>
  <c r="G283" i="1"/>
  <c r="G1149" i="1"/>
  <c r="G488" i="1"/>
  <c r="G422" i="1"/>
  <c r="G664" i="1"/>
  <c r="G1270" i="1"/>
  <c r="G1884" i="1"/>
  <c r="G2392" i="1"/>
  <c r="G598" i="1"/>
  <c r="G1328" i="1"/>
  <c r="G1908" i="1"/>
  <c r="G2353" i="1"/>
  <c r="G2782" i="1"/>
  <c r="G397" i="1"/>
  <c r="G1039" i="1"/>
  <c r="G1683" i="1"/>
  <c r="G2216" i="1"/>
  <c r="G2604" i="1"/>
  <c r="G625" i="1"/>
  <c r="G2081" i="1"/>
  <c r="G2749" i="1"/>
  <c r="G1016" i="1"/>
  <c r="G2944" i="1"/>
  <c r="G1900" i="1"/>
  <c r="G2750" i="1"/>
  <c r="G1649" i="1"/>
  <c r="G2503" i="1"/>
  <c r="G1209" i="1"/>
  <c r="G2326" i="1"/>
  <c r="G1275" i="1"/>
  <c r="G2453" i="1"/>
  <c r="G1506" i="1"/>
  <c r="G2865" i="1"/>
  <c r="G2011" i="1"/>
  <c r="G2788" i="1"/>
  <c r="G1787" i="1"/>
  <c r="G1689" i="1"/>
  <c r="G2065" i="1"/>
  <c r="G2736" i="1"/>
  <c r="G1624" i="1"/>
  <c r="G2579" i="1"/>
  <c r="G1237" i="1"/>
  <c r="G2388" i="1"/>
  <c r="G1047" i="1"/>
  <c r="G2665" i="1"/>
  <c r="G2554" i="1"/>
  <c r="G2398" i="1"/>
  <c r="G816" i="1"/>
  <c r="G747" i="1"/>
  <c r="G46" i="1"/>
  <c r="G1088" i="1"/>
  <c r="G752" i="1"/>
  <c r="G1618" i="1"/>
  <c r="G2334" i="1"/>
  <c r="G745" i="1"/>
  <c r="G128" i="1"/>
  <c r="G1182" i="1"/>
  <c r="G1961" i="1"/>
  <c r="G2703" i="1"/>
  <c r="G723" i="1"/>
  <c r="G1564" i="1"/>
  <c r="G2397" i="1"/>
  <c r="G955" i="1"/>
  <c r="G31" i="1"/>
  <c r="G1230" i="1"/>
  <c r="G2203" i="1"/>
  <c r="G2949" i="1"/>
  <c r="G1249" i="1"/>
  <c r="G2299" i="1"/>
  <c r="G1921" i="1"/>
  <c r="G1183" i="1"/>
  <c r="G2180" i="1"/>
  <c r="G2877" i="1"/>
  <c r="G738" i="1"/>
  <c r="G340" i="1"/>
  <c r="G1918" i="1"/>
  <c r="G1228" i="1"/>
  <c r="G2669" i="1"/>
  <c r="G1120" i="1"/>
  <c r="G2343" i="1"/>
  <c r="G2757" i="1"/>
  <c r="G316" i="1"/>
  <c r="G146" i="1"/>
  <c r="G657" i="1"/>
  <c r="G455" i="1"/>
  <c r="G733" i="1"/>
  <c r="G1412" i="1"/>
  <c r="G1907" i="1"/>
  <c r="G2429" i="1"/>
  <c r="G767" i="1"/>
  <c r="G1357" i="1"/>
  <c r="G1956" i="1"/>
  <c r="G2450" i="1"/>
  <c r="G2800" i="1"/>
  <c r="G464" i="1"/>
  <c r="G1188" i="1"/>
  <c r="G1709" i="1"/>
  <c r="G2264" i="1"/>
  <c r="G2696" i="1"/>
  <c r="G829" i="1"/>
  <c r="G2175" i="1"/>
  <c r="G2880" i="1"/>
  <c r="G1162" i="1"/>
  <c r="G848" i="1"/>
  <c r="G2136" i="1"/>
  <c r="G2777" i="1"/>
  <c r="G1752" i="1"/>
  <c r="G2647" i="1"/>
  <c r="G1266" i="1"/>
  <c r="G2408" i="1"/>
  <c r="G1556" i="1"/>
  <c r="G2482" i="1"/>
  <c r="G1663" i="1"/>
  <c r="G1017" i="1"/>
  <c r="G2057" i="1"/>
  <c r="G2840" i="1"/>
  <c r="G2265" i="1"/>
  <c r="G746" i="1"/>
  <c r="G2160" i="1"/>
  <c r="G2867" i="1"/>
  <c r="G1675" i="1"/>
  <c r="G2636" i="1"/>
  <c r="G1521" i="1"/>
  <c r="G2465" i="1"/>
  <c r="G1247" i="1"/>
  <c r="G2901" i="1"/>
  <c r="G2876" i="1"/>
  <c r="G1892" i="1"/>
  <c r="G884" i="1"/>
  <c r="G619" i="1"/>
  <c r="G2499" i="1"/>
  <c r="G527" i="1"/>
  <c r="G2844" i="1"/>
  <c r="G728" i="1"/>
  <c r="G304" i="1"/>
  <c r="G857" i="1"/>
  <c r="G961" i="1"/>
  <c r="G1242" i="1"/>
  <c r="G1272" i="1"/>
  <c r="G227" i="1"/>
  <c r="G2586" i="1"/>
  <c r="G2915" i="1"/>
  <c r="G1377" i="1"/>
  <c r="G1218" i="1"/>
  <c r="G1917" i="1"/>
  <c r="G1827" i="1"/>
  <c r="G1111" i="1"/>
  <c r="G2850" i="1"/>
  <c r="G14" i="1"/>
  <c r="G980" i="1"/>
  <c r="G2763" i="1"/>
  <c r="G1128" i="1"/>
  <c r="G199" i="1"/>
  <c r="G1220" i="1"/>
  <c r="G578" i="1"/>
  <c r="G1516" i="1"/>
  <c r="G385" i="1"/>
  <c r="G1469" i="1"/>
  <c r="G1498" i="1"/>
  <c r="G499" i="1"/>
  <c r="G2731" i="1"/>
  <c r="G1767" i="1"/>
  <c r="G1804" i="1"/>
  <c r="G1660" i="1"/>
  <c r="G2293" i="1"/>
  <c r="G2207" i="1"/>
  <c r="G1625" i="1"/>
  <c r="G2611" i="1"/>
  <c r="G528" i="1"/>
  <c r="G627" i="1"/>
  <c r="G1389" i="1"/>
  <c r="G421" i="1"/>
  <c r="G2102" i="1"/>
  <c r="G899" i="1"/>
  <c r="G1928" i="1"/>
  <c r="G1717" i="1"/>
  <c r="G2159" i="1"/>
  <c r="G453" i="1"/>
  <c r="G1834" i="1"/>
  <c r="G1784" i="1"/>
  <c r="G1007" i="1"/>
  <c r="G2974" i="1"/>
  <c r="G2682" i="1"/>
  <c r="G2474" i="1"/>
  <c r="G2377" i="1"/>
  <c r="G2657" i="1"/>
  <c r="G2710" i="1"/>
  <c r="G2304" i="1"/>
  <c r="G2693" i="1"/>
  <c r="G912" i="1"/>
  <c r="G973" i="1"/>
  <c r="G147" i="1"/>
  <c r="G778" i="1"/>
  <c r="G174" i="1"/>
  <c r="G1344" i="1"/>
  <c r="G2273" i="1"/>
  <c r="G2176" i="1"/>
  <c r="G2365" i="1"/>
  <c r="G725" i="1"/>
  <c r="G2025" i="1"/>
  <c r="G1979" i="1"/>
  <c r="G1246" i="1"/>
  <c r="G1254" i="1"/>
  <c r="G981" i="1"/>
  <c r="G2699" i="1"/>
  <c r="G2626" i="1"/>
  <c r="G2866" i="1"/>
  <c r="G2920" i="1"/>
  <c r="G2609" i="1"/>
  <c r="G2436" i="1"/>
  <c r="G1022" i="1"/>
  <c r="G1644" i="1"/>
  <c r="G1292" i="1"/>
  <c r="G1764" i="1"/>
  <c r="G1248" i="1"/>
  <c r="G2345" i="1"/>
  <c r="G1184" i="1"/>
  <c r="G1368" i="1"/>
  <c r="G2791" i="1"/>
  <c r="G122" i="1"/>
  <c r="G2449" i="1"/>
  <c r="G2488" i="1"/>
  <c r="G1837" i="1"/>
  <c r="G2222" i="1"/>
  <c r="G2231" i="1"/>
  <c r="G1547" i="1"/>
  <c r="G1715" i="1"/>
  <c r="G2435" i="1"/>
  <c r="G1925" i="1"/>
  <c r="G1303" i="1"/>
  <c r="G1538" i="1"/>
  <c r="G2142" i="1"/>
  <c r="G1857" i="1"/>
  <c r="G2125" i="1"/>
  <c r="G1952" i="1"/>
  <c r="G2885" i="1"/>
  <c r="G127" i="1"/>
  <c r="G2364" i="1"/>
  <c r="G214" i="1"/>
  <c r="G495" i="1"/>
  <c r="G566" i="1"/>
  <c r="G2747" i="1"/>
  <c r="G2098" i="1"/>
  <c r="G2723" i="1"/>
  <c r="G2698" i="1"/>
  <c r="G2091" i="1"/>
  <c r="G2813" i="1"/>
  <c r="G1477" i="1"/>
  <c r="G2426" i="1"/>
  <c r="G2610" i="1"/>
  <c r="G901" i="1"/>
  <c r="G2772" i="1"/>
  <c r="G2284" i="1"/>
  <c r="G1853" i="1"/>
  <c r="G1518" i="1"/>
  <c r="G2105" i="1"/>
  <c r="G772" i="1"/>
  <c r="G836" i="1"/>
  <c r="G2908" i="1"/>
  <c r="G2663" i="1"/>
  <c r="G1440" i="1"/>
  <c r="G680" i="1"/>
  <c r="G2331" i="1"/>
  <c r="G1079" i="1"/>
  <c r="G2926" i="1"/>
  <c r="G2421" i="1"/>
  <c r="G2721" i="1"/>
  <c r="G2887" i="1"/>
  <c r="G2478" i="1"/>
  <c r="G2980" i="1"/>
  <c r="G86" i="1"/>
  <c r="G2313" i="1"/>
  <c r="G520" i="1"/>
  <c r="G2287" i="1"/>
  <c r="G1168" i="1"/>
  <c r="G603" i="1"/>
  <c r="G765" i="1"/>
  <c r="G1343" i="1"/>
  <c r="G1632" i="1"/>
  <c r="G69" i="1"/>
  <c r="G1845" i="1"/>
  <c r="G853" i="1"/>
  <c r="G2933" i="1"/>
  <c r="G2048" i="1"/>
  <c r="G2968" i="1"/>
  <c r="G117" i="1"/>
  <c r="G1685" i="1"/>
  <c r="G2652" i="1"/>
  <c r="G353" i="1"/>
  <c r="G1234" i="1"/>
  <c r="H33" i="1"/>
  <c r="H129" i="1"/>
  <c r="H225" i="1"/>
  <c r="H321" i="1"/>
  <c r="H417" i="1"/>
  <c r="H513" i="1"/>
  <c r="H609" i="1"/>
  <c r="H705" i="1"/>
  <c r="H801" i="1"/>
  <c r="H897" i="1"/>
  <c r="H993" i="1"/>
  <c r="H70" i="1"/>
  <c r="H166" i="1"/>
  <c r="H262" i="1"/>
  <c r="H358" i="1"/>
  <c r="H454" i="1"/>
  <c r="H550" i="1"/>
  <c r="H646" i="1"/>
  <c r="H742" i="1"/>
  <c r="H838" i="1"/>
  <c r="H934" i="1"/>
  <c r="H11" i="1"/>
  <c r="H107" i="1"/>
  <c r="H203" i="1"/>
  <c r="H299" i="1"/>
  <c r="H395" i="1"/>
  <c r="H491" i="1"/>
  <c r="H587" i="1"/>
  <c r="H683" i="1"/>
  <c r="H779" i="1"/>
  <c r="H875" i="1"/>
  <c r="H971" i="1"/>
  <c r="H48" i="1"/>
  <c r="H144" i="1"/>
  <c r="H240" i="1"/>
  <c r="H336" i="1"/>
  <c r="H432" i="1"/>
  <c r="H528" i="1"/>
  <c r="H624" i="1"/>
  <c r="H720" i="1"/>
  <c r="H816" i="1"/>
  <c r="H912" i="1"/>
  <c r="H1008" i="1"/>
  <c r="H85" i="1"/>
  <c r="H181" i="1"/>
  <c r="H277" i="1"/>
  <c r="H373" i="1"/>
  <c r="H469" i="1"/>
  <c r="H565" i="1"/>
  <c r="H661" i="1"/>
  <c r="H757" i="1"/>
  <c r="H853" i="1"/>
  <c r="H88" i="1"/>
  <c r="H184" i="1"/>
  <c r="H280" i="1"/>
  <c r="H376" i="1"/>
  <c r="H472" i="1"/>
  <c r="H568" i="1"/>
  <c r="H664" i="1"/>
  <c r="H760" i="1"/>
  <c r="H856" i="1"/>
  <c r="H952" i="1"/>
  <c r="H50" i="1"/>
  <c r="H242" i="1"/>
  <c r="H434" i="1"/>
  <c r="H626" i="1"/>
  <c r="H818" i="1"/>
  <c r="H989" i="1"/>
  <c r="H1100" i="1"/>
  <c r="H1196" i="1"/>
  <c r="H1292" i="1"/>
  <c r="H1388" i="1"/>
  <c r="H1484" i="1"/>
  <c r="H126" i="1"/>
  <c r="H318" i="1"/>
  <c r="H510" i="1"/>
  <c r="H702" i="1"/>
  <c r="H891" i="1"/>
  <c r="H1043" i="1"/>
  <c r="H1139" i="1"/>
  <c r="H1235" i="1"/>
  <c r="H1331" i="1"/>
  <c r="H1427" i="1"/>
  <c r="H1523" i="1"/>
  <c r="H230" i="1"/>
  <c r="H459" i="1"/>
  <c r="H689" i="1"/>
  <c r="H914" i="1"/>
  <c r="H1074" i="1"/>
  <c r="H1190" i="1"/>
  <c r="H1305" i="1"/>
  <c r="H1420" i="1"/>
  <c r="H1534" i="1"/>
  <c r="H1630" i="1"/>
  <c r="H1726" i="1"/>
  <c r="H1822" i="1"/>
  <c r="H1918" i="1"/>
  <c r="H2014" i="1"/>
  <c r="H2110" i="1"/>
  <c r="H2206" i="1"/>
  <c r="H2302" i="1"/>
  <c r="H2398" i="1"/>
  <c r="H2494" i="1"/>
  <c r="H2590" i="1"/>
  <c r="H45" i="1"/>
  <c r="H141" i="1"/>
  <c r="H237" i="1"/>
  <c r="H333" i="1"/>
  <c r="H429" i="1"/>
  <c r="H525" i="1"/>
  <c r="H621" i="1"/>
  <c r="H717" i="1"/>
  <c r="H813" i="1"/>
  <c r="H909" i="1"/>
  <c r="H1005" i="1"/>
  <c r="H82" i="1"/>
  <c r="H178" i="1"/>
  <c r="H274" i="1"/>
  <c r="H370" i="1"/>
  <c r="H466" i="1"/>
  <c r="H562" i="1"/>
  <c r="H658" i="1"/>
  <c r="H754" i="1"/>
  <c r="H850" i="1"/>
  <c r="H946" i="1"/>
  <c r="H23" i="1"/>
  <c r="H119" i="1"/>
  <c r="H215" i="1"/>
  <c r="H311" i="1"/>
  <c r="H407" i="1"/>
  <c r="H503" i="1"/>
  <c r="H599" i="1"/>
  <c r="H695" i="1"/>
  <c r="H791" i="1"/>
  <c r="H887" i="1"/>
  <c r="H983" i="1"/>
  <c r="H60" i="1"/>
  <c r="H156" i="1"/>
  <c r="H252" i="1"/>
  <c r="H348" i="1"/>
  <c r="H444" i="1"/>
  <c r="H540" i="1"/>
  <c r="H636" i="1"/>
  <c r="H732" i="1"/>
  <c r="H828" i="1"/>
  <c r="H924" i="1"/>
  <c r="H1020" i="1"/>
  <c r="H97" i="1"/>
  <c r="H193" i="1"/>
  <c r="H289" i="1"/>
  <c r="H385" i="1"/>
  <c r="H481" i="1"/>
  <c r="H577" i="1"/>
  <c r="H673" i="1"/>
  <c r="H769" i="1"/>
  <c r="H865" i="1"/>
  <c r="H100" i="1"/>
  <c r="H196" i="1"/>
  <c r="H292" i="1"/>
  <c r="H388" i="1"/>
  <c r="H484" i="1"/>
  <c r="H580" i="1"/>
  <c r="H676" i="1"/>
  <c r="H772" i="1"/>
  <c r="H868" i="1"/>
  <c r="H964" i="1"/>
  <c r="H74" i="1"/>
  <c r="H266" i="1"/>
  <c r="H458" i="1"/>
  <c r="H650" i="1"/>
  <c r="H842" i="1"/>
  <c r="H1010" i="1"/>
  <c r="H1112" i="1"/>
  <c r="H1208" i="1"/>
  <c r="H1304" i="1"/>
  <c r="H1400" i="1"/>
  <c r="H1496" i="1"/>
  <c r="H150" i="1"/>
  <c r="H342" i="1"/>
  <c r="H534" i="1"/>
  <c r="H726" i="1"/>
  <c r="H913" i="1"/>
  <c r="H1055" i="1"/>
  <c r="H1151" i="1"/>
  <c r="H1247" i="1"/>
  <c r="H1343" i="1"/>
  <c r="H1439" i="1"/>
  <c r="H27" i="1"/>
  <c r="H257" i="1"/>
  <c r="H487" i="1"/>
  <c r="H715" i="1"/>
  <c r="H938" i="1"/>
  <c r="H1089" i="1"/>
  <c r="H1204" i="1"/>
  <c r="H1320" i="1"/>
  <c r="H1434" i="1"/>
  <c r="H1546" i="1"/>
  <c r="H1642" i="1"/>
  <c r="H1738" i="1"/>
  <c r="H1834" i="1"/>
  <c r="H1930" i="1"/>
  <c r="H2026" i="1"/>
  <c r="H2122" i="1"/>
  <c r="H2218" i="1"/>
  <c r="H2314" i="1"/>
  <c r="H2410" i="1"/>
  <c r="H2506" i="1"/>
  <c r="H2602" i="1"/>
  <c r="H57" i="1"/>
  <c r="H153" i="1"/>
  <c r="H249" i="1"/>
  <c r="H345" i="1"/>
  <c r="H441" i="1"/>
  <c r="H537" i="1"/>
  <c r="H633" i="1"/>
  <c r="H729" i="1"/>
  <c r="H825" i="1"/>
  <c r="H921" i="1"/>
  <c r="H1017" i="1"/>
  <c r="H94" i="1"/>
  <c r="H190" i="1"/>
  <c r="H286" i="1"/>
  <c r="H382" i="1"/>
  <c r="H478" i="1"/>
  <c r="H574" i="1"/>
  <c r="H670" i="1"/>
  <c r="H766" i="1"/>
  <c r="H862" i="1"/>
  <c r="H958" i="1"/>
  <c r="H35" i="1"/>
  <c r="H131" i="1"/>
  <c r="H227" i="1"/>
  <c r="H323" i="1"/>
  <c r="H419" i="1"/>
  <c r="H515" i="1"/>
  <c r="H611" i="1"/>
  <c r="H707" i="1"/>
  <c r="H803" i="1"/>
  <c r="H899" i="1"/>
  <c r="H995" i="1"/>
  <c r="H72" i="1"/>
  <c r="H168" i="1"/>
  <c r="H264" i="1"/>
  <c r="H360" i="1"/>
  <c r="H456" i="1"/>
  <c r="H552" i="1"/>
  <c r="H648" i="1"/>
  <c r="H744" i="1"/>
  <c r="H840" i="1"/>
  <c r="H936" i="1"/>
  <c r="H13" i="1"/>
  <c r="H109" i="1"/>
  <c r="H205" i="1"/>
  <c r="H301" i="1"/>
  <c r="H397" i="1"/>
  <c r="H493" i="1"/>
  <c r="H589" i="1"/>
  <c r="H685" i="1"/>
  <c r="H781" i="1"/>
  <c r="H16" i="1"/>
  <c r="H112" i="1"/>
  <c r="H208" i="1"/>
  <c r="H304" i="1"/>
  <c r="H400" i="1"/>
  <c r="H496" i="1"/>
  <c r="H592" i="1"/>
  <c r="H688" i="1"/>
  <c r="H784" i="1"/>
  <c r="H880" i="1"/>
  <c r="H976" i="1"/>
  <c r="H98" i="1"/>
  <c r="H290" i="1"/>
  <c r="H482" i="1"/>
  <c r="H674" i="1"/>
  <c r="H866" i="1"/>
  <c r="H1028" i="1"/>
  <c r="H1124" i="1"/>
  <c r="H1220" i="1"/>
  <c r="H1316" i="1"/>
  <c r="H1412" i="1"/>
  <c r="H1508" i="1"/>
  <c r="H174" i="1"/>
  <c r="H366" i="1"/>
  <c r="H558" i="1"/>
  <c r="H750" i="1"/>
  <c r="H931" i="1"/>
  <c r="H1067" i="1"/>
  <c r="H1163" i="1"/>
  <c r="H1259" i="1"/>
  <c r="H1355" i="1"/>
  <c r="H1451" i="1"/>
  <c r="H55" i="1"/>
  <c r="H283" i="1"/>
  <c r="H518" i="1"/>
  <c r="H747" i="1"/>
  <c r="H962" i="1"/>
  <c r="H1104" i="1"/>
  <c r="H1218" i="1"/>
  <c r="H1334" i="1"/>
  <c r="H1449" i="1"/>
  <c r="H1558" i="1"/>
  <c r="H1654" i="1"/>
  <c r="H1750" i="1"/>
  <c r="H1846" i="1"/>
  <c r="H1942" i="1"/>
  <c r="H2038" i="1"/>
  <c r="H2134" i="1"/>
  <c r="H2230" i="1"/>
  <c r="H2326" i="1"/>
  <c r="H2422" i="1"/>
  <c r="H2518" i="1"/>
  <c r="H2614" i="1"/>
  <c r="H69" i="1"/>
  <c r="H165" i="1"/>
  <c r="H261" i="1"/>
  <c r="H357" i="1"/>
  <c r="H453" i="1"/>
  <c r="H549" i="1"/>
  <c r="H645" i="1"/>
  <c r="H741" i="1"/>
  <c r="H837" i="1"/>
  <c r="H933" i="1"/>
  <c r="H10" i="1"/>
  <c r="H106" i="1"/>
  <c r="H202" i="1"/>
  <c r="H298" i="1"/>
  <c r="H394" i="1"/>
  <c r="H490" i="1"/>
  <c r="H586" i="1"/>
  <c r="H682" i="1"/>
  <c r="H778" i="1"/>
  <c r="H874" i="1"/>
  <c r="H970" i="1"/>
  <c r="H47" i="1"/>
  <c r="H143" i="1"/>
  <c r="H239" i="1"/>
  <c r="H335" i="1"/>
  <c r="H431" i="1"/>
  <c r="H527" i="1"/>
  <c r="H623" i="1"/>
  <c r="H719" i="1"/>
  <c r="H815" i="1"/>
  <c r="H911" i="1"/>
  <c r="H1007" i="1"/>
  <c r="H84" i="1"/>
  <c r="H180" i="1"/>
  <c r="H276" i="1"/>
  <c r="H372" i="1"/>
  <c r="H468" i="1"/>
  <c r="H564" i="1"/>
  <c r="H660" i="1"/>
  <c r="H756" i="1"/>
  <c r="H852" i="1"/>
  <c r="H948" i="1"/>
  <c r="H25" i="1"/>
  <c r="H121" i="1"/>
  <c r="H217" i="1"/>
  <c r="H313" i="1"/>
  <c r="H409" i="1"/>
  <c r="H505" i="1"/>
  <c r="H601" i="1"/>
  <c r="H697" i="1"/>
  <c r="H793" i="1"/>
  <c r="H28" i="1"/>
  <c r="H124" i="1"/>
  <c r="H220" i="1"/>
  <c r="H316" i="1"/>
  <c r="H412" i="1"/>
  <c r="H508" i="1"/>
  <c r="H604" i="1"/>
  <c r="H700" i="1"/>
  <c r="H796" i="1"/>
  <c r="H892" i="1"/>
  <c r="H988" i="1"/>
  <c r="H122" i="1"/>
  <c r="H314" i="1"/>
  <c r="H506" i="1"/>
  <c r="H698" i="1"/>
  <c r="H884" i="1"/>
  <c r="H1040" i="1"/>
  <c r="H1136" i="1"/>
  <c r="H1232" i="1"/>
  <c r="H1328" i="1"/>
  <c r="H1424" i="1"/>
  <c r="H1520" i="1"/>
  <c r="H198" i="1"/>
  <c r="H390" i="1"/>
  <c r="H582" i="1"/>
  <c r="H774" i="1"/>
  <c r="H953" i="1"/>
  <c r="H1079" i="1"/>
  <c r="H1175" i="1"/>
  <c r="H1271" i="1"/>
  <c r="H1367" i="1"/>
  <c r="H1463" i="1"/>
  <c r="H86" i="1"/>
  <c r="H315" i="1"/>
  <c r="H545" i="1"/>
  <c r="H775" i="1"/>
  <c r="H986" i="1"/>
  <c r="H1118" i="1"/>
  <c r="H1233" i="1"/>
  <c r="H1348" i="1"/>
  <c r="H1464" i="1"/>
  <c r="H1570" i="1"/>
  <c r="H1666" i="1"/>
  <c r="H1762" i="1"/>
  <c r="H1858" i="1"/>
  <c r="H1954" i="1"/>
  <c r="H2050" i="1"/>
  <c r="H2146" i="1"/>
  <c r="H2242" i="1"/>
  <c r="H2338" i="1"/>
  <c r="H2434" i="1"/>
  <c r="H2530" i="1"/>
  <c r="H2626" i="1"/>
  <c r="H93" i="1"/>
  <c r="H189" i="1"/>
  <c r="H285" i="1"/>
  <c r="H381" i="1"/>
  <c r="H477" i="1"/>
  <c r="H573" i="1"/>
  <c r="H669" i="1"/>
  <c r="H765" i="1"/>
  <c r="H861" i="1"/>
  <c r="H957" i="1"/>
  <c r="H34" i="1"/>
  <c r="H130" i="1"/>
  <c r="H226" i="1"/>
  <c r="H322" i="1"/>
  <c r="H418" i="1"/>
  <c r="H514" i="1"/>
  <c r="H610" i="1"/>
  <c r="H706" i="1"/>
  <c r="H802" i="1"/>
  <c r="H898" i="1"/>
  <c r="H994" i="1"/>
  <c r="H71" i="1"/>
  <c r="H167" i="1"/>
  <c r="H263" i="1"/>
  <c r="H359" i="1"/>
  <c r="H455" i="1"/>
  <c r="H551" i="1"/>
  <c r="H647" i="1"/>
  <c r="H743" i="1"/>
  <c r="H839" i="1"/>
  <c r="H935" i="1"/>
  <c r="H12" i="1"/>
  <c r="H108" i="1"/>
  <c r="H204" i="1"/>
  <c r="H300" i="1"/>
  <c r="H396" i="1"/>
  <c r="H492" i="1"/>
  <c r="H588" i="1"/>
  <c r="H684" i="1"/>
  <c r="H780" i="1"/>
  <c r="H876" i="1"/>
  <c r="H972" i="1"/>
  <c r="H49" i="1"/>
  <c r="H145" i="1"/>
  <c r="H241" i="1"/>
  <c r="H337" i="1"/>
  <c r="H433" i="1"/>
  <c r="H529" i="1"/>
  <c r="H625" i="1"/>
  <c r="H721" i="1"/>
  <c r="H817" i="1"/>
  <c r="H52" i="1"/>
  <c r="H148" i="1"/>
  <c r="H244" i="1"/>
  <c r="H340" i="1"/>
  <c r="H436" i="1"/>
  <c r="H532" i="1"/>
  <c r="H628" i="1"/>
  <c r="H724" i="1"/>
  <c r="H820" i="1"/>
  <c r="H916" i="1"/>
  <c r="H1012" i="1"/>
  <c r="H170" i="1"/>
  <c r="H362" i="1"/>
  <c r="H554" i="1"/>
  <c r="H746" i="1"/>
  <c r="H927" i="1"/>
  <c r="H1064" i="1"/>
  <c r="H1160" i="1"/>
  <c r="H1256" i="1"/>
  <c r="H1352" i="1"/>
  <c r="H1448" i="1"/>
  <c r="H54" i="1"/>
  <c r="H246" i="1"/>
  <c r="H438" i="1"/>
  <c r="H630" i="1"/>
  <c r="H822" i="1"/>
  <c r="H992" i="1"/>
  <c r="H1103" i="1"/>
  <c r="H1199" i="1"/>
  <c r="H1295" i="1"/>
  <c r="H1391" i="1"/>
  <c r="H1487" i="1"/>
  <c r="H139" i="1"/>
  <c r="H374" i="1"/>
  <c r="H603" i="1"/>
  <c r="H833" i="1"/>
  <c r="H1032" i="1"/>
  <c r="H1146" i="1"/>
  <c r="H1262" i="1"/>
  <c r="H1377" i="1"/>
  <c r="H1492" i="1"/>
  <c r="H1594" i="1"/>
  <c r="H1690" i="1"/>
  <c r="H1786" i="1"/>
  <c r="H1882" i="1"/>
  <c r="H1978" i="1"/>
  <c r="H2074" i="1"/>
  <c r="H2170" i="1"/>
  <c r="H2266" i="1"/>
  <c r="H2362" i="1"/>
  <c r="H2458" i="1"/>
  <c r="H2554" i="1"/>
  <c r="H2650" i="1"/>
  <c r="H9" i="1"/>
  <c r="H105" i="1"/>
  <c r="H201" i="1"/>
  <c r="H297" i="1"/>
  <c r="H393" i="1"/>
  <c r="H489" i="1"/>
  <c r="H585" i="1"/>
  <c r="H681" i="1"/>
  <c r="H777" i="1"/>
  <c r="H873" i="1"/>
  <c r="H969" i="1"/>
  <c r="H46" i="1"/>
  <c r="H142" i="1"/>
  <c r="H238" i="1"/>
  <c r="H334" i="1"/>
  <c r="H430" i="1"/>
  <c r="H526" i="1"/>
  <c r="H622" i="1"/>
  <c r="H718" i="1"/>
  <c r="H814" i="1"/>
  <c r="H910" i="1"/>
  <c r="H1006" i="1"/>
  <c r="H83" i="1"/>
  <c r="H179" i="1"/>
  <c r="H275" i="1"/>
  <c r="H371" i="1"/>
  <c r="H467" i="1"/>
  <c r="H563" i="1"/>
  <c r="H659" i="1"/>
  <c r="H755" i="1"/>
  <c r="H851" i="1"/>
  <c r="H947" i="1"/>
  <c r="H24" i="1"/>
  <c r="H120" i="1"/>
  <c r="H216" i="1"/>
  <c r="H312" i="1"/>
  <c r="H408" i="1"/>
  <c r="H504" i="1"/>
  <c r="H600" i="1"/>
  <c r="H696" i="1"/>
  <c r="H792" i="1"/>
  <c r="H888" i="1"/>
  <c r="H984" i="1"/>
  <c r="H61" i="1"/>
  <c r="H157" i="1"/>
  <c r="H253" i="1"/>
  <c r="H349" i="1"/>
  <c r="H445" i="1"/>
  <c r="H541" i="1"/>
  <c r="H637" i="1"/>
  <c r="H733" i="1"/>
  <c r="H829" i="1"/>
  <c r="H64" i="1"/>
  <c r="H160" i="1"/>
  <c r="H256" i="1"/>
  <c r="H352" i="1"/>
  <c r="H448" i="1"/>
  <c r="H544" i="1"/>
  <c r="H640" i="1"/>
  <c r="H736" i="1"/>
  <c r="H832" i="1"/>
  <c r="H928" i="1"/>
  <c r="H1024" i="1"/>
  <c r="H194" i="1"/>
  <c r="H386" i="1"/>
  <c r="H578" i="1"/>
  <c r="H770" i="1"/>
  <c r="H949" i="1"/>
  <c r="H1076" i="1"/>
  <c r="H1172" i="1"/>
  <c r="H1268" i="1"/>
  <c r="H1364" i="1"/>
  <c r="H1460" i="1"/>
  <c r="H78" i="1"/>
  <c r="H270" i="1"/>
  <c r="H462" i="1"/>
  <c r="H654" i="1"/>
  <c r="H846" i="1"/>
  <c r="H1014" i="1"/>
  <c r="H1115" i="1"/>
  <c r="H1211" i="1"/>
  <c r="H1307" i="1"/>
  <c r="H1403" i="1"/>
  <c r="H1499" i="1"/>
  <c r="H171" i="1"/>
  <c r="H401" i="1"/>
  <c r="H631" i="1"/>
  <c r="H859" i="1"/>
  <c r="H1046" i="1"/>
  <c r="H1161" i="1"/>
  <c r="H1276" i="1"/>
  <c r="H1392" i="1"/>
  <c r="H1506" i="1"/>
  <c r="H1606" i="1"/>
  <c r="H1702" i="1"/>
  <c r="H1798" i="1"/>
  <c r="H1894" i="1"/>
  <c r="H1990" i="1"/>
  <c r="H2086" i="1"/>
  <c r="H369" i="1"/>
  <c r="H753" i="1"/>
  <c r="H118" i="1"/>
  <c r="H502" i="1"/>
  <c r="H886" i="1"/>
  <c r="H251" i="1"/>
  <c r="H635" i="1"/>
  <c r="H1019" i="1"/>
  <c r="H384" i="1"/>
  <c r="H768" i="1"/>
  <c r="H133" i="1"/>
  <c r="H517" i="1"/>
  <c r="H40" i="1"/>
  <c r="H424" i="1"/>
  <c r="H808" i="1"/>
  <c r="H338" i="1"/>
  <c r="H1052" i="1"/>
  <c r="H1436" i="1"/>
  <c r="H606" i="1"/>
  <c r="H1187" i="1"/>
  <c r="H113" i="1"/>
  <c r="H1011" i="1"/>
  <c r="H1478" i="1"/>
  <c r="H1870" i="1"/>
  <c r="H2194" i="1"/>
  <c r="H2470" i="1"/>
  <c r="H2686" i="1"/>
  <c r="H176" i="1"/>
  <c r="H404" i="1"/>
  <c r="H639" i="1"/>
  <c r="H869" i="1"/>
  <c r="H1049" i="1"/>
  <c r="H1165" i="1"/>
  <c r="H1279" i="1"/>
  <c r="H1395" i="1"/>
  <c r="H1510" i="1"/>
  <c r="H1609" i="1"/>
  <c r="H1705" i="1"/>
  <c r="H1801" i="1"/>
  <c r="H1897" i="1"/>
  <c r="H1993" i="1"/>
  <c r="H2089" i="1"/>
  <c r="H2185" i="1"/>
  <c r="H2281" i="1"/>
  <c r="H2377" i="1"/>
  <c r="H2473" i="1"/>
  <c r="H2569" i="1"/>
  <c r="H2665" i="1"/>
  <c r="H128" i="1"/>
  <c r="H403" i="1"/>
  <c r="H680" i="1"/>
  <c r="H944" i="1"/>
  <c r="H1117" i="1"/>
  <c r="H1255" i="1"/>
  <c r="H1394" i="1"/>
  <c r="H1531" i="1"/>
  <c r="H1647" i="1"/>
  <c r="H1761" i="1"/>
  <c r="H1877" i="1"/>
  <c r="H245" i="1"/>
  <c r="H521" i="1"/>
  <c r="H797" i="1"/>
  <c r="H1037" i="1"/>
  <c r="H1174" i="1"/>
  <c r="H1313" i="1"/>
  <c r="H1452" i="1"/>
  <c r="H1579" i="1"/>
  <c r="H43" i="1"/>
  <c r="H377" i="1"/>
  <c r="H66" i="1"/>
  <c r="H398" i="1"/>
  <c r="H67" i="1"/>
  <c r="H399" i="1"/>
  <c r="H735" i="1"/>
  <c r="H1033" i="1"/>
  <c r="H1198" i="1"/>
  <c r="H1363" i="1"/>
  <c r="H1529" i="1"/>
  <c r="H1668" i="1"/>
  <c r="H1795" i="1"/>
  <c r="H1919" i="1"/>
  <c r="H2034" i="1"/>
  <c r="H2150" i="1"/>
  <c r="H2264" i="1"/>
  <c r="H2380" i="1"/>
  <c r="H2495" i="1"/>
  <c r="H2610" i="1"/>
  <c r="H2724" i="1"/>
  <c r="H2820" i="1"/>
  <c r="H2916" i="1"/>
  <c r="H114" i="1"/>
  <c r="H447" i="1"/>
  <c r="H776" i="1"/>
  <c r="H330" i="1"/>
  <c r="H665" i="1"/>
  <c r="H978" i="1"/>
  <c r="H1164" i="1"/>
  <c r="H1329" i="1"/>
  <c r="H1494" i="1"/>
  <c r="H1639" i="1"/>
  <c r="H1769" i="1"/>
  <c r="H1895" i="1"/>
  <c r="H2010" i="1"/>
  <c r="H2126" i="1"/>
  <c r="H2240" i="1"/>
  <c r="H2356" i="1"/>
  <c r="H2471" i="1"/>
  <c r="H2586" i="1"/>
  <c r="H2702" i="1"/>
  <c r="H2800" i="1"/>
  <c r="H2896" i="1"/>
  <c r="H8" i="1"/>
  <c r="H570" i="1"/>
  <c r="H990" i="1"/>
  <c r="H1202" i="1"/>
  <c r="H1402" i="1"/>
  <c r="H1590" i="1"/>
  <c r="H1749" i="1"/>
  <c r="H1900" i="1"/>
  <c r="H2037" i="1"/>
  <c r="H2176" i="1"/>
  <c r="H2315" i="1"/>
  <c r="H255" i="1"/>
  <c r="H785" i="1"/>
  <c r="H1092" i="1"/>
  <c r="H1291" i="1"/>
  <c r="H1490" i="1"/>
  <c r="H1662" i="1"/>
  <c r="H1815" i="1"/>
  <c r="H1960" i="1"/>
  <c r="H2099" i="1"/>
  <c r="H2237" i="1"/>
  <c r="H51" i="1"/>
  <c r="H618" i="1"/>
  <c r="H1022" i="1"/>
  <c r="H1219" i="1"/>
  <c r="H1419" i="1"/>
  <c r="H1602" i="1"/>
  <c r="H137" i="1"/>
  <c r="H701" i="1"/>
  <c r="H1051" i="1"/>
  <c r="H1252" i="1"/>
  <c r="H1450" i="1"/>
  <c r="H1628" i="1"/>
  <c r="H387" i="1"/>
  <c r="H1038" i="1"/>
  <c r="H1336" i="1"/>
  <c r="H1616" i="1"/>
  <c r="H1826" i="1"/>
  <c r="H1998" i="1"/>
  <c r="H2163" i="1"/>
  <c r="H2330" i="1"/>
  <c r="H2476" i="1"/>
  <c r="H2613" i="1"/>
  <c r="H2746" i="1"/>
  <c r="H2862" i="1"/>
  <c r="H2977" i="1"/>
  <c r="H782" i="1"/>
  <c r="H1189" i="1"/>
  <c r="H1488" i="1"/>
  <c r="H1736" i="1"/>
  <c r="H1915" i="1"/>
  <c r="H2083" i="1"/>
  <c r="H2248" i="1"/>
  <c r="H2407" i="1"/>
  <c r="H2547" i="1"/>
  <c r="H2684" i="1"/>
  <c r="H800" i="1"/>
  <c r="H1200" i="1"/>
  <c r="H1500" i="1"/>
  <c r="H1743" i="1"/>
  <c r="H1922" i="1"/>
  <c r="H2087" i="1"/>
  <c r="H2252" i="1"/>
  <c r="H2412" i="1"/>
  <c r="H2550" i="1"/>
  <c r="H2690" i="1"/>
  <c r="H2809" i="1"/>
  <c r="H2924" i="1"/>
  <c r="H307" i="1"/>
  <c r="H1004" i="1"/>
  <c r="H1314" i="1"/>
  <c r="H1598" i="1"/>
  <c r="H1812" i="1"/>
  <c r="H1985" i="1"/>
  <c r="H2152" i="1"/>
  <c r="H2318" i="1"/>
  <c r="H2465" i="1"/>
  <c r="H763" i="1"/>
  <c r="H1333" i="1"/>
  <c r="H1770" i="1"/>
  <c r="H2779" i="1"/>
  <c r="H1062" i="1"/>
  <c r="H1840" i="1"/>
  <c r="H89" i="1"/>
  <c r="H1084" i="1"/>
  <c r="H1530" i="1"/>
  <c r="H1852" i="1"/>
  <c r="H2104" i="1"/>
  <c r="H2354" i="1"/>
  <c r="H2559" i="1"/>
  <c r="H2734" i="1"/>
  <c r="H2873" i="1"/>
  <c r="H2141" i="1"/>
  <c r="H2894" i="1"/>
  <c r="H572" i="1"/>
  <c r="H1254" i="1"/>
  <c r="H1674" i="1"/>
  <c r="H1950" i="1"/>
  <c r="H2200" i="1"/>
  <c r="H2436" i="1"/>
  <c r="H2628" i="1"/>
  <c r="H2787" i="1"/>
  <c r="H2926" i="1"/>
  <c r="H734" i="1"/>
  <c r="H1317" i="1"/>
  <c r="H1723" i="1"/>
  <c r="H1987" i="1"/>
  <c r="H2235" i="1"/>
  <c r="H2467" i="1"/>
  <c r="H2656" i="1"/>
  <c r="H2806" i="1"/>
  <c r="H2945" i="1"/>
  <c r="H847" i="1"/>
  <c r="H1435" i="1"/>
  <c r="H1793" i="1"/>
  <c r="H2051" i="1"/>
  <c r="H2328" i="1"/>
  <c r="H2564" i="1"/>
  <c r="H2807" i="1"/>
  <c r="H749" i="1"/>
  <c r="H963" i="1"/>
  <c r="H1440" i="1"/>
  <c r="H1797" i="1"/>
  <c r="H2055" i="1"/>
  <c r="H2303" i="1"/>
  <c r="H2522" i="1"/>
  <c r="H2705" i="1"/>
  <c r="H2845" i="1"/>
  <c r="H1552" i="1"/>
  <c r="H2091" i="1"/>
  <c r="H2339" i="1"/>
  <c r="H2571" i="1"/>
  <c r="H2743" i="1"/>
  <c r="H2882" i="1"/>
  <c r="H341" i="1"/>
  <c r="H1171" i="1"/>
  <c r="H1605" i="1"/>
  <c r="H1905" i="1"/>
  <c r="H2155" i="1"/>
  <c r="H2421" i="1"/>
  <c r="H2642" i="1"/>
  <c r="H2900" i="1"/>
  <c r="H998" i="1"/>
  <c r="H1807" i="1"/>
  <c r="H2311" i="1"/>
  <c r="H1745" i="1"/>
  <c r="H2455" i="1"/>
  <c r="H2854" i="1"/>
  <c r="H1471" i="1"/>
  <c r="H2320" i="1"/>
  <c r="H2781" i="1"/>
  <c r="H1324" i="1"/>
  <c r="H2239" i="1"/>
  <c r="H2741" i="1"/>
  <c r="H1181" i="1"/>
  <c r="H2157" i="1"/>
  <c r="H2694" i="1"/>
  <c r="H2799" i="1"/>
  <c r="H2008" i="1"/>
  <c r="H2971" i="1"/>
  <c r="H2379" i="1"/>
  <c r="H1098" i="1"/>
  <c r="H2622" i="1"/>
  <c r="H1742" i="1"/>
  <c r="H2853" i="1"/>
  <c r="H1775" i="1"/>
  <c r="H2479" i="1"/>
  <c r="H2870" i="1"/>
  <c r="H1522" i="1"/>
  <c r="H2346" i="1"/>
  <c r="H21" i="1"/>
  <c r="H405" i="1"/>
  <c r="H789" i="1"/>
  <c r="H154" i="1"/>
  <c r="H538" i="1"/>
  <c r="H922" i="1"/>
  <c r="H287" i="1"/>
  <c r="H671" i="1"/>
  <c r="H36" i="1"/>
  <c r="H420" i="1"/>
  <c r="H804" i="1"/>
  <c r="H169" i="1"/>
  <c r="H553" i="1"/>
  <c r="H76" i="1"/>
  <c r="H460" i="1"/>
  <c r="H844" i="1"/>
  <c r="H410" i="1"/>
  <c r="H1088" i="1"/>
  <c r="H1472" i="1"/>
  <c r="H678" i="1"/>
  <c r="H1223" i="1"/>
  <c r="H199" i="1"/>
  <c r="H1060" i="1"/>
  <c r="H1521" i="1"/>
  <c r="H1906" i="1"/>
  <c r="H2254" i="1"/>
  <c r="H2482" i="1"/>
  <c r="H2698" i="1"/>
  <c r="H207" i="1"/>
  <c r="H437" i="1"/>
  <c r="H666" i="1"/>
  <c r="H894" i="1"/>
  <c r="H1063" i="1"/>
  <c r="H1179" i="1"/>
  <c r="H1294" i="1"/>
  <c r="H1409" i="1"/>
  <c r="H1525" i="1"/>
  <c r="H1621" i="1"/>
  <c r="H1717" i="1"/>
  <c r="H1813" i="1"/>
  <c r="H1909" i="1"/>
  <c r="H2005" i="1"/>
  <c r="H2101" i="1"/>
  <c r="H2197" i="1"/>
  <c r="H2293" i="1"/>
  <c r="H2389" i="1"/>
  <c r="H2485" i="1"/>
  <c r="H2581" i="1"/>
  <c r="H2677" i="1"/>
  <c r="H162" i="1"/>
  <c r="H440" i="1"/>
  <c r="H714" i="1"/>
  <c r="H977" i="1"/>
  <c r="H1134" i="1"/>
  <c r="H1273" i="1"/>
  <c r="H1411" i="1"/>
  <c r="H1545" i="1"/>
  <c r="H1661" i="1"/>
  <c r="H1776" i="1"/>
  <c r="H1891" i="1"/>
  <c r="H279" i="1"/>
  <c r="H557" i="1"/>
  <c r="H831" i="1"/>
  <c r="H1054" i="1"/>
  <c r="H1192" i="1"/>
  <c r="H1330" i="1"/>
  <c r="H1469" i="1"/>
  <c r="H1593" i="1"/>
  <c r="H87" i="1"/>
  <c r="H422" i="1"/>
  <c r="H110" i="1"/>
  <c r="H439" i="1"/>
  <c r="H111" i="1"/>
  <c r="H446" i="1"/>
  <c r="H773" i="1"/>
  <c r="H1053" i="1"/>
  <c r="H1217" i="1"/>
  <c r="H1385" i="1"/>
  <c r="H1547" i="1"/>
  <c r="H1685" i="1"/>
  <c r="H1811" i="1"/>
  <c r="H1934" i="1"/>
  <c r="H2048" i="1"/>
  <c r="H2164" i="1"/>
  <c r="H2279" i="1"/>
  <c r="H2394" i="1"/>
  <c r="H2510" i="1"/>
  <c r="H2624" i="1"/>
  <c r="H2736" i="1"/>
  <c r="H2832" i="1"/>
  <c r="H2928" i="1"/>
  <c r="H158" i="1"/>
  <c r="H488" i="1"/>
  <c r="H42" i="1"/>
  <c r="H375" i="1"/>
  <c r="H704" i="1"/>
  <c r="H1013" i="1"/>
  <c r="H1183" i="1"/>
  <c r="H1350" i="1"/>
  <c r="H1516" i="1"/>
  <c r="H1656" i="1"/>
  <c r="H1784" i="1"/>
  <c r="H1910" i="1"/>
  <c r="H2024" i="1"/>
  <c r="H2140" i="1"/>
  <c r="H2255" i="1"/>
  <c r="H2370" i="1"/>
  <c r="H2486" i="1"/>
  <c r="H2600" i="1"/>
  <c r="H2716" i="1"/>
  <c r="H2812" i="1"/>
  <c r="H2908" i="1"/>
  <c r="H77" i="1"/>
  <c r="H641" i="1"/>
  <c r="H1027" i="1"/>
  <c r="H1229" i="1"/>
  <c r="H1428" i="1"/>
  <c r="H1611" i="1"/>
  <c r="H1768" i="1"/>
  <c r="H1916" i="1"/>
  <c r="H2056" i="1"/>
  <c r="H2193" i="1"/>
  <c r="H2332" i="1"/>
  <c r="H327" i="1"/>
  <c r="H835" i="1"/>
  <c r="H1116" i="1"/>
  <c r="H1315" i="1"/>
  <c r="H1514" i="1"/>
  <c r="H1683" i="1"/>
  <c r="H1835" i="1"/>
  <c r="H1977" i="1"/>
  <c r="H2116" i="1"/>
  <c r="H2253" i="1"/>
  <c r="H123" i="1"/>
  <c r="H679" i="1"/>
  <c r="H1045" i="1"/>
  <c r="H1245" i="1"/>
  <c r="H1443" i="1"/>
  <c r="H1625" i="1"/>
  <c r="H212" i="1"/>
  <c r="H758" i="1"/>
  <c r="H1077" i="1"/>
  <c r="H1275" i="1"/>
  <c r="H1476" i="1"/>
  <c r="H1649" i="1"/>
  <c r="H494" i="1"/>
  <c r="H1075" i="1"/>
  <c r="H1373" i="1"/>
  <c r="H1648" i="1"/>
  <c r="H1850" i="1"/>
  <c r="H2018" i="1"/>
  <c r="H2184" i="1"/>
  <c r="H2349" i="1"/>
  <c r="H2492" i="1"/>
  <c r="H2632" i="1"/>
  <c r="H2761" i="1"/>
  <c r="H2876" i="1"/>
  <c r="H79" i="1"/>
  <c r="H860" i="1"/>
  <c r="H1230" i="1"/>
  <c r="H1528" i="1"/>
  <c r="H1759" i="1"/>
  <c r="H1937" i="1"/>
  <c r="H2103" i="1"/>
  <c r="H2268" i="1"/>
  <c r="H2426" i="1"/>
  <c r="H2563" i="1"/>
  <c r="H99" i="1"/>
  <c r="H878" i="1"/>
  <c r="H1236" i="1"/>
  <c r="H1533" i="1"/>
  <c r="H1766" i="1"/>
  <c r="H1941" i="1"/>
  <c r="H2108" i="1"/>
  <c r="H2274" i="1"/>
  <c r="H2430" i="1"/>
  <c r="H2568" i="1"/>
  <c r="H2706" i="1"/>
  <c r="H2823" i="1"/>
  <c r="H2938" i="1"/>
  <c r="H428" i="1"/>
  <c r="H1057" i="1"/>
  <c r="H1356" i="1"/>
  <c r="H1631" i="1"/>
  <c r="H1836" i="1"/>
  <c r="H2007" i="1"/>
  <c r="H2172" i="1"/>
  <c r="H2337" i="1"/>
  <c r="H2483" i="1"/>
  <c r="H882" i="1"/>
  <c r="H1393" i="1"/>
  <c r="H1838" i="1"/>
  <c r="H2814" i="1"/>
  <c r="H1173" i="1"/>
  <c r="H1907" i="1"/>
  <c r="H243" i="1"/>
  <c r="H1138" i="1"/>
  <c r="H1576" i="1"/>
  <c r="H1886" i="1"/>
  <c r="H2136" i="1"/>
  <c r="H2382" i="1"/>
  <c r="H2583" i="1"/>
  <c r="H2753" i="1"/>
  <c r="H2889" i="1"/>
  <c r="H2468" i="1"/>
  <c r="H2929" i="1"/>
  <c r="H713" i="1"/>
  <c r="H1311" i="1"/>
  <c r="H1715" i="1"/>
  <c r="H1983" i="1"/>
  <c r="H2231" i="1"/>
  <c r="H2463" i="1"/>
  <c r="H2652" i="1"/>
  <c r="H2805" i="1"/>
  <c r="H2943" i="1"/>
  <c r="H843" i="1"/>
  <c r="H1369" i="1"/>
  <c r="H1755" i="1"/>
  <c r="H2015" i="1"/>
  <c r="H2263" i="1"/>
  <c r="H2490" i="1"/>
  <c r="H2678" i="1"/>
  <c r="H2825" i="1"/>
  <c r="H2961" i="1"/>
  <c r="H956" i="1"/>
  <c r="H1483" i="1"/>
  <c r="H1823" i="1"/>
  <c r="H2079" i="1"/>
  <c r="H2361" i="1"/>
  <c r="H2588" i="1"/>
  <c r="H2842" i="1"/>
  <c r="H961" i="1"/>
  <c r="H1047" i="1"/>
  <c r="H1497" i="1"/>
  <c r="H1830" i="1"/>
  <c r="H2085" i="1"/>
  <c r="H2334" i="1"/>
  <c r="H2544" i="1"/>
  <c r="H2725" i="1"/>
  <c r="H2863" i="1"/>
  <c r="H1799" i="1"/>
  <c r="H2118" i="1"/>
  <c r="H2368" i="1"/>
  <c r="H2592" i="1"/>
  <c r="H2759" i="1"/>
  <c r="H2899" i="1"/>
  <c r="H475" i="1"/>
  <c r="H1224" i="1"/>
  <c r="H1646" i="1"/>
  <c r="H1932" i="1"/>
  <c r="H2216" i="1"/>
  <c r="H2451" i="1"/>
  <c r="H2688" i="1"/>
  <c r="H2935" i="1"/>
  <c r="H1119" i="1"/>
  <c r="H1875" i="1"/>
  <c r="H2373" i="1"/>
  <c r="H1844" i="1"/>
  <c r="H2520" i="1"/>
  <c r="H2901" i="1"/>
  <c r="H1614" i="1"/>
  <c r="H2403" i="1"/>
  <c r="H2817" i="1"/>
  <c r="H1491" i="1"/>
  <c r="H2333" i="1"/>
  <c r="H2782" i="1"/>
  <c r="H1346" i="1"/>
  <c r="H2251" i="1"/>
  <c r="H2745" i="1"/>
  <c r="H2885" i="1"/>
  <c r="H2195" i="1"/>
  <c r="H819" i="1"/>
  <c r="H2505" i="1"/>
  <c r="H1437" i="1"/>
  <c r="H2729" i="1"/>
  <c r="H1940" i="1"/>
  <c r="H2937" i="1"/>
  <c r="H1883" i="1"/>
  <c r="H2535" i="1"/>
  <c r="H2913" i="1"/>
  <c r="H1667" i="1"/>
  <c r="H2427" i="1"/>
  <c r="H81" i="1"/>
  <c r="H465" i="1"/>
  <c r="H849" i="1"/>
  <c r="H214" i="1"/>
  <c r="H598" i="1"/>
  <c r="H982" i="1"/>
  <c r="H347" i="1"/>
  <c r="H731" i="1"/>
  <c r="H96" i="1"/>
  <c r="H480" i="1"/>
  <c r="H864" i="1"/>
  <c r="H229" i="1"/>
  <c r="H613" i="1"/>
  <c r="H136" i="1"/>
  <c r="H520" i="1"/>
  <c r="H904" i="1"/>
  <c r="H530" i="1"/>
  <c r="H1148" i="1"/>
  <c r="H30" i="1"/>
  <c r="H798" i="1"/>
  <c r="H1283" i="1"/>
  <c r="H343" i="1"/>
  <c r="H1132" i="1"/>
  <c r="H1582" i="1"/>
  <c r="H1966" i="1"/>
  <c r="H2278" i="1"/>
  <c r="H2542" i="1"/>
  <c r="H2710" i="1"/>
  <c r="H234" i="1"/>
  <c r="H464" i="1"/>
  <c r="H692" i="1"/>
  <c r="H918" i="1"/>
  <c r="H1078" i="1"/>
  <c r="H1193" i="1"/>
  <c r="H1309" i="1"/>
  <c r="H1423" i="1"/>
  <c r="H1537" i="1"/>
  <c r="H1633" i="1"/>
  <c r="H1729" i="1"/>
  <c r="H1825" i="1"/>
  <c r="H1921" i="1"/>
  <c r="H2017" i="1"/>
  <c r="H2113" i="1"/>
  <c r="H2209" i="1"/>
  <c r="H2305" i="1"/>
  <c r="H2401" i="1"/>
  <c r="H2497" i="1"/>
  <c r="H2593" i="1"/>
  <c r="H2689" i="1"/>
  <c r="H197" i="1"/>
  <c r="H474" i="1"/>
  <c r="H751" i="1"/>
  <c r="H1003" i="1"/>
  <c r="H1153" i="1"/>
  <c r="H1289" i="1"/>
  <c r="H1429" i="1"/>
  <c r="H1560" i="1"/>
  <c r="H1675" i="1"/>
  <c r="H1791" i="1"/>
  <c r="H39" i="1"/>
  <c r="H308" i="1"/>
  <c r="H591" i="1"/>
  <c r="H867" i="1"/>
  <c r="H1071" i="1"/>
  <c r="H1210" i="1"/>
  <c r="H1347" i="1"/>
  <c r="H1486" i="1"/>
  <c r="H1608" i="1"/>
  <c r="H127" i="1"/>
  <c r="H461" i="1"/>
  <c r="H151" i="1"/>
  <c r="H476" i="1"/>
  <c r="H152" i="1"/>
  <c r="H483" i="1"/>
  <c r="H812" i="1"/>
  <c r="H1073" i="1"/>
  <c r="H1240" i="1"/>
  <c r="H1405" i="1"/>
  <c r="H1564" i="1"/>
  <c r="H1700" i="1"/>
  <c r="H1827" i="1"/>
  <c r="H1948" i="1"/>
  <c r="H2063" i="1"/>
  <c r="H2178" i="1"/>
  <c r="H2294" i="1"/>
  <c r="H2408" i="1"/>
  <c r="H2524" i="1"/>
  <c r="H2639" i="1"/>
  <c r="H2748" i="1"/>
  <c r="H2844" i="1"/>
  <c r="H2940" i="1"/>
  <c r="H195" i="1"/>
  <c r="H531" i="1"/>
  <c r="H80" i="1"/>
  <c r="H415" i="1"/>
  <c r="H740" i="1"/>
  <c r="H1039" i="1"/>
  <c r="H1205" i="1"/>
  <c r="H1371" i="1"/>
  <c r="H1535" i="1"/>
  <c r="H1673" i="1"/>
  <c r="H1800" i="1"/>
  <c r="H1924" i="1"/>
  <c r="H2039" i="1"/>
  <c r="H2154" i="1"/>
  <c r="H2270" i="1"/>
  <c r="H2384" i="1"/>
  <c r="H2500" i="1"/>
  <c r="H2615" i="1"/>
  <c r="H2728" i="1"/>
  <c r="H2824" i="1"/>
  <c r="H2920" i="1"/>
  <c r="H140" i="1"/>
  <c r="H703" i="1"/>
  <c r="H1056" i="1"/>
  <c r="H1253" i="1"/>
  <c r="H1454" i="1"/>
  <c r="H1629" i="1"/>
  <c r="H1787" i="1"/>
  <c r="H1935" i="1"/>
  <c r="H2072" i="1"/>
  <c r="H2211" i="1"/>
  <c r="H2348" i="1"/>
  <c r="H391" i="1"/>
  <c r="H881" i="1"/>
  <c r="H1142" i="1"/>
  <c r="H1339" i="1"/>
  <c r="H1539" i="1"/>
  <c r="H1701" i="1"/>
  <c r="H1853" i="1"/>
  <c r="H1995" i="1"/>
  <c r="H2132" i="1"/>
  <c r="H2272" i="1"/>
  <c r="H186" i="1"/>
  <c r="H738" i="1"/>
  <c r="H1070" i="1"/>
  <c r="H1270" i="1"/>
  <c r="H1470" i="1"/>
  <c r="H1644" i="1"/>
  <c r="H282" i="1"/>
  <c r="H807" i="1"/>
  <c r="H1102" i="1"/>
  <c r="H1300" i="1"/>
  <c r="H1501" i="1"/>
  <c r="H1671" i="1"/>
  <c r="H594" i="1"/>
  <c r="H1111" i="1"/>
  <c r="H1410" i="1"/>
  <c r="H1679" i="1"/>
  <c r="H1869" i="1"/>
  <c r="H2040" i="1"/>
  <c r="H2204" i="1"/>
  <c r="H2371" i="1"/>
  <c r="H2511" i="1"/>
  <c r="H2648" i="1"/>
  <c r="H2775" i="1"/>
  <c r="H2890" i="1"/>
  <c r="H182" i="1"/>
  <c r="H920" i="1"/>
  <c r="H1264" i="1"/>
  <c r="H1556" i="1"/>
  <c r="H1782" i="1"/>
  <c r="H1958" i="1"/>
  <c r="H2123" i="1"/>
  <c r="H2289" i="1"/>
  <c r="H2443" i="1"/>
  <c r="H2580" i="1"/>
  <c r="H206" i="1"/>
  <c r="H939" i="1"/>
  <c r="H1274" i="1"/>
  <c r="H1566" i="1"/>
  <c r="H1788" i="1"/>
  <c r="H1963" i="1"/>
  <c r="H2129" i="1"/>
  <c r="H2295" i="1"/>
  <c r="H2447" i="1"/>
  <c r="H2585" i="1"/>
  <c r="H2722" i="1"/>
  <c r="H2838" i="1"/>
  <c r="H2953" i="1"/>
  <c r="H533" i="1"/>
  <c r="H1090" i="1"/>
  <c r="H1387" i="1"/>
  <c r="H1660" i="1"/>
  <c r="H1856" i="1"/>
  <c r="H2027" i="1"/>
  <c r="H2191" i="1"/>
  <c r="H2359" i="1"/>
  <c r="H2501" i="1"/>
  <c r="H973" i="1"/>
  <c r="H1442" i="1"/>
  <c r="H1994" i="1"/>
  <c r="H2849" i="1"/>
  <c r="H1286" i="1"/>
  <c r="H1971" i="1"/>
  <c r="H392" i="1"/>
  <c r="H1194" i="1"/>
  <c r="H1624" i="1"/>
  <c r="H1917" i="1"/>
  <c r="H2166" i="1"/>
  <c r="H2409" i="1"/>
  <c r="H2606" i="1"/>
  <c r="H2769" i="1"/>
  <c r="H2907" i="1"/>
  <c r="H2634" i="1"/>
  <c r="H2963" i="1"/>
  <c r="H834" i="1"/>
  <c r="H1361" i="1"/>
  <c r="H1752" i="1"/>
  <c r="H2013" i="1"/>
  <c r="H2261" i="1"/>
  <c r="H2489" i="1"/>
  <c r="H2676" i="1"/>
  <c r="H2822" i="1"/>
  <c r="H2960" i="1"/>
  <c r="H954" i="1"/>
  <c r="H1431" i="1"/>
  <c r="H1792" i="1"/>
  <c r="H2049" i="1"/>
  <c r="H2299" i="1"/>
  <c r="H2517" i="1"/>
  <c r="H2699" i="1"/>
  <c r="H2841" i="1"/>
  <c r="H2979" i="1"/>
  <c r="H1036" i="1"/>
  <c r="H1542" i="1"/>
  <c r="H1860" i="1"/>
  <c r="H2114" i="1"/>
  <c r="H2388" i="1"/>
  <c r="H2609" i="1"/>
  <c r="H2877" i="1"/>
  <c r="H147" i="1"/>
  <c r="H1108" i="1"/>
  <c r="H1550" i="1"/>
  <c r="H1866" i="1"/>
  <c r="H2117" i="1"/>
  <c r="H2364" i="1"/>
  <c r="H2570" i="1"/>
  <c r="H2742" i="1"/>
  <c r="H2879" i="1"/>
  <c r="H1867" i="1"/>
  <c r="H2153" i="1"/>
  <c r="H2397" i="1"/>
  <c r="H2618" i="1"/>
  <c r="H2778" i="1"/>
  <c r="H2915" i="1"/>
  <c r="H663" i="1"/>
  <c r="H1285" i="1"/>
  <c r="H1697" i="1"/>
  <c r="H1968" i="1"/>
  <c r="H2244" i="1"/>
  <c r="H2475" i="1"/>
  <c r="H2708" i="1"/>
  <c r="H2970" i="1"/>
  <c r="H1231" i="1"/>
  <c r="H1939" i="1"/>
  <c r="H367" i="1"/>
  <c r="H1946" i="1"/>
  <c r="H2575" i="1"/>
  <c r="H2939" i="1"/>
  <c r="H1746" i="1"/>
  <c r="H2457" i="1"/>
  <c r="H2861" i="1"/>
  <c r="H1638" i="1"/>
  <c r="H2404" i="1"/>
  <c r="H2819" i="1"/>
  <c r="H1513" i="1"/>
  <c r="H2344" i="1"/>
  <c r="H2783" i="1"/>
  <c r="H2965" i="1"/>
  <c r="H2375" i="1"/>
  <c r="H1072" i="1"/>
  <c r="H2621" i="1"/>
  <c r="H1592" i="1"/>
  <c r="H2810" i="1"/>
  <c r="H2128" i="1"/>
  <c r="H555" i="1"/>
  <c r="H1973" i="1"/>
  <c r="H2595" i="1"/>
  <c r="H2955" i="1"/>
  <c r="H1779" i="1"/>
  <c r="H2484" i="1"/>
  <c r="H117" i="1"/>
  <c r="H501" i="1"/>
  <c r="H885" i="1"/>
  <c r="H250" i="1"/>
  <c r="H634" i="1"/>
  <c r="H1018" i="1"/>
  <c r="H383" i="1"/>
  <c r="H767" i="1"/>
  <c r="H132" i="1"/>
  <c r="H516" i="1"/>
  <c r="H900" i="1"/>
  <c r="H265" i="1"/>
  <c r="H649" i="1"/>
  <c r="H172" i="1"/>
  <c r="H556" i="1"/>
  <c r="H940" i="1"/>
  <c r="H602" i="1"/>
  <c r="H1184" i="1"/>
  <c r="H102" i="1"/>
  <c r="H870" i="1"/>
  <c r="H1319" i="1"/>
  <c r="H427" i="1"/>
  <c r="H1176" i="1"/>
  <c r="H1618" i="1"/>
  <c r="H2002" i="1"/>
  <c r="H2290" i="1"/>
  <c r="H2566" i="1"/>
  <c r="H32" i="1"/>
  <c r="H260" i="1"/>
  <c r="H495" i="1"/>
  <c r="H725" i="1"/>
  <c r="H942" i="1"/>
  <c r="H1093" i="1"/>
  <c r="H1207" i="1"/>
  <c r="H1323" i="1"/>
  <c r="H1438" i="1"/>
  <c r="H1549" i="1"/>
  <c r="H1645" i="1"/>
  <c r="H1741" i="1"/>
  <c r="H1837" i="1"/>
  <c r="H1933" i="1"/>
  <c r="H2029" i="1"/>
  <c r="H2125" i="1"/>
  <c r="H2221" i="1"/>
  <c r="H2317" i="1"/>
  <c r="H2413" i="1"/>
  <c r="H2509" i="1"/>
  <c r="H2605" i="1"/>
  <c r="H2701" i="1"/>
  <c r="H233" i="1"/>
  <c r="H509" i="1"/>
  <c r="H786" i="1"/>
  <c r="H1030" i="1"/>
  <c r="H1169" i="1"/>
  <c r="H1308" i="1"/>
  <c r="H1445" i="1"/>
  <c r="H1575" i="1"/>
  <c r="H1689" i="1"/>
  <c r="H1805" i="1"/>
  <c r="H68" i="1"/>
  <c r="H350" i="1"/>
  <c r="H620" i="1"/>
  <c r="H896" i="1"/>
  <c r="H1087" i="1"/>
  <c r="H1227" i="1"/>
  <c r="H1365" i="1"/>
  <c r="H1503" i="1"/>
  <c r="H1623" i="1"/>
  <c r="H164" i="1"/>
  <c r="H499" i="1"/>
  <c r="H187" i="1"/>
  <c r="H523" i="1"/>
  <c r="H188" i="1"/>
  <c r="H524" i="1"/>
  <c r="H857" i="1"/>
  <c r="H1095" i="1"/>
  <c r="H1260" i="1"/>
  <c r="H1426" i="1"/>
  <c r="H1581" i="1"/>
  <c r="H1716" i="1"/>
  <c r="H1842" i="1"/>
  <c r="H1962" i="1"/>
  <c r="H2078" i="1"/>
  <c r="H2192" i="1"/>
  <c r="H2308" i="1"/>
  <c r="H2423" i="1"/>
  <c r="H2538" i="1"/>
  <c r="H2654" i="1"/>
  <c r="H2760" i="1"/>
  <c r="H2856" i="1"/>
  <c r="H2952" i="1"/>
  <c r="H236" i="1"/>
  <c r="H569" i="1"/>
  <c r="H125" i="1"/>
  <c r="H452" i="1"/>
  <c r="H787" i="1"/>
  <c r="H1059" i="1"/>
  <c r="H1226" i="1"/>
  <c r="H1390" i="1"/>
  <c r="H1553" i="1"/>
  <c r="H1691" i="1"/>
  <c r="H1816" i="1"/>
  <c r="H1938" i="1"/>
  <c r="H2054" i="1"/>
  <c r="H2168" i="1"/>
  <c r="H2284" i="1"/>
  <c r="H2399" i="1"/>
  <c r="H2514" i="1"/>
  <c r="H2630" i="1"/>
  <c r="H2740" i="1"/>
  <c r="H2836" i="1"/>
  <c r="H2932" i="1"/>
  <c r="H219" i="1"/>
  <c r="H759" i="1"/>
  <c r="H1080" i="1"/>
  <c r="H1277" i="1"/>
  <c r="H1477" i="1"/>
  <c r="H1652" i="1"/>
  <c r="H1806" i="1"/>
  <c r="H1951" i="1"/>
  <c r="H2090" i="1"/>
  <c r="H2228" i="1"/>
  <c r="H2367" i="1"/>
  <c r="H470" i="1"/>
  <c r="H925" i="1"/>
  <c r="H1167" i="1"/>
  <c r="H1368" i="1"/>
  <c r="H1557" i="1"/>
  <c r="H1721" i="1"/>
  <c r="H1871" i="1"/>
  <c r="H2012" i="1"/>
  <c r="H2151" i="1"/>
  <c r="H2288" i="1"/>
  <c r="H259" i="1"/>
  <c r="H795" i="1"/>
  <c r="H1096" i="1"/>
  <c r="H1296" i="1"/>
  <c r="H1493" i="1"/>
  <c r="H1664" i="1"/>
  <c r="H353" i="1"/>
  <c r="H854" i="1"/>
  <c r="H1128" i="1"/>
  <c r="H1326" i="1"/>
  <c r="H1526" i="1"/>
  <c r="H1692" i="1"/>
  <c r="H687" i="1"/>
  <c r="H1149" i="1"/>
  <c r="H1447" i="1"/>
  <c r="H1709" i="1"/>
  <c r="H1893" i="1"/>
  <c r="H2059" i="1"/>
  <c r="H2225" i="1"/>
  <c r="H2390" i="1"/>
  <c r="H2527" i="1"/>
  <c r="H2666" i="1"/>
  <c r="H2790" i="1"/>
  <c r="H2905" i="1"/>
  <c r="H296" i="1"/>
  <c r="H997" i="1"/>
  <c r="H1303" i="1"/>
  <c r="H1591" i="1"/>
  <c r="H1804" i="1"/>
  <c r="H1979" i="1"/>
  <c r="H2144" i="1"/>
  <c r="H2310" i="1"/>
  <c r="H2460" i="1"/>
  <c r="H2598" i="1"/>
  <c r="H306" i="1"/>
  <c r="H1002" i="1"/>
  <c r="H1312" i="1"/>
  <c r="H1596" i="1"/>
  <c r="H1809" i="1"/>
  <c r="H1984" i="1"/>
  <c r="H2148" i="1"/>
  <c r="H2316" i="1"/>
  <c r="H2464" i="1"/>
  <c r="H2603" i="1"/>
  <c r="H2737" i="1"/>
  <c r="H2852" i="1"/>
  <c r="H2967" i="1"/>
  <c r="H642" i="1"/>
  <c r="H1130" i="1"/>
  <c r="H1430" i="1"/>
  <c r="H1695" i="1"/>
  <c r="H1880" i="1"/>
  <c r="H2047" i="1"/>
  <c r="H2214" i="1"/>
  <c r="H2378" i="1"/>
  <c r="H15" i="1"/>
  <c r="H1058" i="1"/>
  <c r="H1505" i="1"/>
  <c r="H2548" i="1"/>
  <c r="H2883" i="1"/>
  <c r="H1398" i="1"/>
  <c r="H2032" i="1"/>
  <c r="H559" i="1"/>
  <c r="H1250" i="1"/>
  <c r="H1670" i="1"/>
  <c r="H1949" i="1"/>
  <c r="H2199" i="1"/>
  <c r="H2435" i="1"/>
  <c r="H2627" i="1"/>
  <c r="H2786" i="1"/>
  <c r="H2925" i="1"/>
  <c r="H2703" i="1"/>
  <c r="H135" i="1"/>
  <c r="H937" i="1"/>
  <c r="H1421" i="1"/>
  <c r="H1785" i="1"/>
  <c r="H2044" i="1"/>
  <c r="H2292" i="1"/>
  <c r="H2515" i="1"/>
  <c r="H2697" i="1"/>
  <c r="H2840" i="1"/>
  <c r="H2978" i="1"/>
  <c r="H1034" i="1"/>
  <c r="H1482" i="1"/>
  <c r="H1821" i="1"/>
  <c r="H2076" i="1"/>
  <c r="H2325" i="1"/>
  <c r="H2539" i="1"/>
  <c r="H2720" i="1"/>
  <c r="H2858" i="1"/>
  <c r="H134" i="1"/>
  <c r="H1147" i="1"/>
  <c r="H1584" i="1"/>
  <c r="H1892" i="1"/>
  <c r="H2175" i="1"/>
  <c r="H2417" i="1"/>
  <c r="H2657" i="1"/>
  <c r="H2912" i="1"/>
  <c r="H305" i="1"/>
  <c r="H1159" i="1"/>
  <c r="H1595" i="1"/>
  <c r="H1899" i="1"/>
  <c r="H2147" i="1"/>
  <c r="H2393" i="1"/>
  <c r="H2591" i="1"/>
  <c r="H2758" i="1"/>
  <c r="H2898" i="1"/>
  <c r="H1903" i="1"/>
  <c r="H2180" i="1"/>
  <c r="H2420" i="1"/>
  <c r="H2640" i="1"/>
  <c r="H2795" i="1"/>
  <c r="H2933" i="1"/>
  <c r="H764" i="1"/>
  <c r="H1335" i="1"/>
  <c r="H1734" i="1"/>
  <c r="H1997" i="1"/>
  <c r="H2277" i="1"/>
  <c r="H2503" i="1"/>
  <c r="H2744" i="1"/>
  <c r="H18" i="1"/>
  <c r="H1341" i="1"/>
  <c r="H2000" i="1"/>
  <c r="H907" i="1"/>
  <c r="H2035" i="1"/>
  <c r="H2625" i="1"/>
  <c r="H2983" i="1"/>
  <c r="H1845" i="1"/>
  <c r="H2526" i="1"/>
  <c r="H2902" i="1"/>
  <c r="H1760" i="1"/>
  <c r="H2469" i="1"/>
  <c r="H2867" i="1"/>
  <c r="H1658" i="1"/>
  <c r="H2405" i="1"/>
  <c r="H2827" i="1"/>
  <c r="H799" i="1"/>
  <c r="H2504" i="1"/>
  <c r="H1408" i="1"/>
  <c r="H2723" i="1"/>
  <c r="H1829" i="1"/>
  <c r="H2888" i="1"/>
  <c r="H2313" i="1"/>
  <c r="H1021" i="1"/>
  <c r="H2070" i="1"/>
  <c r="H2646" i="1"/>
  <c r="H38" i="1"/>
  <c r="H1884" i="1"/>
  <c r="H2541" i="1"/>
  <c r="H213" i="1"/>
  <c r="H597" i="1"/>
  <c r="H981" i="1"/>
  <c r="H346" i="1"/>
  <c r="H730" i="1"/>
  <c r="H95" i="1"/>
  <c r="H479" i="1"/>
  <c r="H863" i="1"/>
  <c r="H228" i="1"/>
  <c r="H612" i="1"/>
  <c r="H996" i="1"/>
  <c r="H361" i="1"/>
  <c r="H745" i="1"/>
  <c r="H268" i="1"/>
  <c r="H652" i="1"/>
  <c r="H26" i="1"/>
  <c r="H794" i="1"/>
  <c r="H1280" i="1"/>
  <c r="H294" i="1"/>
  <c r="H1031" i="1"/>
  <c r="H1415" i="1"/>
  <c r="H662" i="1"/>
  <c r="H1290" i="1"/>
  <c r="H1714" i="1"/>
  <c r="H2098" i="1"/>
  <c r="H2374" i="1"/>
  <c r="H2638" i="1"/>
  <c r="H90" i="1"/>
  <c r="H320" i="1"/>
  <c r="H548" i="1"/>
  <c r="H783" i="1"/>
  <c r="H991" i="1"/>
  <c r="H1121" i="1"/>
  <c r="H1237" i="1"/>
  <c r="H1351" i="1"/>
  <c r="H1467" i="1"/>
  <c r="H1573" i="1"/>
  <c r="H1669" i="1"/>
  <c r="H1765" i="1"/>
  <c r="H1861" i="1"/>
  <c r="H1957" i="1"/>
  <c r="H2053" i="1"/>
  <c r="H2149" i="1"/>
  <c r="H2245" i="1"/>
  <c r="H2341" i="1"/>
  <c r="H2437" i="1"/>
  <c r="H2533" i="1"/>
  <c r="H2629" i="1"/>
  <c r="H20" i="1"/>
  <c r="H303" i="1"/>
  <c r="H579" i="1"/>
  <c r="H855" i="1"/>
  <c r="H1066" i="1"/>
  <c r="H1203" i="1"/>
  <c r="H1342" i="1"/>
  <c r="H1480" i="1"/>
  <c r="H1603" i="1"/>
  <c r="H1719" i="1"/>
  <c r="H1833" i="1"/>
  <c r="H138" i="1"/>
  <c r="H416" i="1"/>
  <c r="H691" i="1"/>
  <c r="H955" i="1"/>
  <c r="H1123" i="1"/>
  <c r="H1261" i="1"/>
  <c r="H1399" i="1"/>
  <c r="H1536" i="1"/>
  <c r="H1651" i="1"/>
  <c r="H254" i="1"/>
  <c r="H584" i="1"/>
  <c r="H272" i="1"/>
  <c r="H605" i="1"/>
  <c r="H278" i="1"/>
  <c r="H607" i="1"/>
  <c r="H930" i="1"/>
  <c r="H1137" i="1"/>
  <c r="H1301" i="1"/>
  <c r="H1468" i="1"/>
  <c r="H1615" i="1"/>
  <c r="H1748" i="1"/>
  <c r="H1874" i="1"/>
  <c r="H1991" i="1"/>
  <c r="H2106" i="1"/>
  <c r="H2222" i="1"/>
  <c r="H2336" i="1"/>
  <c r="H2452" i="1"/>
  <c r="H2567" i="1"/>
  <c r="H2682" i="1"/>
  <c r="H2784" i="1"/>
  <c r="H2880" i="1"/>
  <c r="H2976" i="1"/>
  <c r="H326" i="1"/>
  <c r="H653" i="1"/>
  <c r="H209" i="1"/>
  <c r="H536" i="1"/>
  <c r="H872" i="1"/>
  <c r="H1101" i="1"/>
  <c r="H1267" i="1"/>
  <c r="H1432" i="1"/>
  <c r="H1587" i="1"/>
  <c r="H1722" i="1"/>
  <c r="H1847" i="1"/>
  <c r="H1967" i="1"/>
  <c r="H2082" i="1"/>
  <c r="H2198" i="1"/>
  <c r="H2312" i="1"/>
  <c r="H2428" i="1"/>
  <c r="H2543" i="1"/>
  <c r="H2658" i="1"/>
  <c r="H2764" i="1"/>
  <c r="H2860" i="1"/>
  <c r="H2956" i="1"/>
  <c r="H354" i="1"/>
  <c r="H858" i="1"/>
  <c r="H1129" i="1"/>
  <c r="H1327" i="1"/>
  <c r="H1527" i="1"/>
  <c r="H1694" i="1"/>
  <c r="H1843" i="1"/>
  <c r="H1986" i="1"/>
  <c r="H2124" i="1"/>
  <c r="H2262" i="1"/>
  <c r="H41" i="1"/>
  <c r="H596" i="1"/>
  <c r="H1009" i="1"/>
  <c r="H1215" i="1"/>
  <c r="H1416" i="1"/>
  <c r="H1600" i="1"/>
  <c r="H1758" i="1"/>
  <c r="H1908" i="1"/>
  <c r="H2046" i="1"/>
  <c r="H2186" i="1"/>
  <c r="H2323" i="1"/>
  <c r="H411" i="1"/>
  <c r="H890" i="1"/>
  <c r="H1145" i="1"/>
  <c r="H1345" i="1"/>
  <c r="H1541" i="1"/>
  <c r="H1706" i="1"/>
  <c r="H497" i="1"/>
  <c r="H943" i="1"/>
  <c r="H1177" i="1"/>
  <c r="H1374" i="1"/>
  <c r="H1567" i="1"/>
  <c r="H56" i="1"/>
  <c r="H848" i="1"/>
  <c r="H1225" i="1"/>
  <c r="H1524" i="1"/>
  <c r="H1757" i="1"/>
  <c r="H1936" i="1"/>
  <c r="H2102" i="1"/>
  <c r="H2267" i="1"/>
  <c r="H2424" i="1"/>
  <c r="H2562" i="1"/>
  <c r="H2700" i="1"/>
  <c r="H2818" i="1"/>
  <c r="H2934" i="1"/>
  <c r="H507" i="1"/>
  <c r="H1082" i="1"/>
  <c r="H1380" i="1"/>
  <c r="H1653" i="1"/>
  <c r="H1851" i="1"/>
  <c r="H2019" i="1"/>
  <c r="H2187" i="1"/>
  <c r="H2352" i="1"/>
  <c r="H2493" i="1"/>
  <c r="H2633" i="1"/>
  <c r="H519" i="1"/>
  <c r="H1086" i="1"/>
  <c r="H1386" i="1"/>
  <c r="H1659" i="1"/>
  <c r="H1855" i="1"/>
  <c r="H2025" i="1"/>
  <c r="H2190" i="1"/>
  <c r="H2357" i="1"/>
  <c r="H2499" i="1"/>
  <c r="H2636" i="1"/>
  <c r="H2766" i="1"/>
  <c r="H2881" i="1"/>
  <c r="H14" i="1"/>
  <c r="H811" i="1"/>
  <c r="H1206" i="1"/>
  <c r="H1504" i="1"/>
  <c r="H1744" i="1"/>
  <c r="H1923" i="1"/>
  <c r="H2088" i="1"/>
  <c r="H2256" i="1"/>
  <c r="H2415" i="1"/>
  <c r="H329" i="1"/>
  <c r="H1168" i="1"/>
  <c r="H1643" i="1"/>
  <c r="H2549" i="1"/>
  <c r="H2951" i="1"/>
  <c r="H1607" i="1"/>
  <c r="H2156" i="1"/>
  <c r="H824" i="1"/>
  <c r="H1360" i="1"/>
  <c r="H1751" i="1"/>
  <c r="H2011" i="1"/>
  <c r="H2260" i="1"/>
  <c r="H2488" i="1"/>
  <c r="H2675" i="1"/>
  <c r="H2821" i="1"/>
  <c r="H2959" i="1"/>
  <c r="H2791" i="1"/>
  <c r="H91" i="1"/>
  <c r="H1085" i="1"/>
  <c r="H1532" i="1"/>
  <c r="H1854" i="1"/>
  <c r="H2105" i="1"/>
  <c r="H2355" i="1"/>
  <c r="H2560" i="1"/>
  <c r="H2735" i="1"/>
  <c r="H2874" i="1"/>
  <c r="H258" i="1"/>
  <c r="H1144" i="1"/>
  <c r="H1580" i="1"/>
  <c r="H1888" i="1"/>
  <c r="H2139" i="1"/>
  <c r="H2387" i="1"/>
  <c r="H2587" i="1"/>
  <c r="H2755" i="1"/>
  <c r="H2893" i="1"/>
  <c r="H449" i="1"/>
  <c r="H1258" i="1"/>
  <c r="H1677" i="1"/>
  <c r="H1955" i="1"/>
  <c r="H2238" i="1"/>
  <c r="H2491" i="1"/>
  <c r="H2721" i="1"/>
  <c r="H2981" i="1"/>
  <c r="H629" i="1"/>
  <c r="H1272" i="1"/>
  <c r="H1687" i="1"/>
  <c r="H1961" i="1"/>
  <c r="H2210" i="1"/>
  <c r="H2445" i="1"/>
  <c r="H2637" i="1"/>
  <c r="H2793" i="1"/>
  <c r="H2931" i="1"/>
  <c r="H1965" i="1"/>
  <c r="H2243" i="1"/>
  <c r="H2474" i="1"/>
  <c r="H2685" i="1"/>
  <c r="H2829" i="1"/>
  <c r="H2969" i="1"/>
  <c r="H979" i="1"/>
  <c r="H1444" i="1"/>
  <c r="H1802" i="1"/>
  <c r="H2058" i="1"/>
  <c r="H2343" i="1"/>
  <c r="H2573" i="1"/>
  <c r="H2797" i="1"/>
  <c r="H511" i="1"/>
  <c r="H1559" i="1"/>
  <c r="H2127" i="1"/>
  <c r="H1293" i="1"/>
  <c r="H2223" i="1"/>
  <c r="H2731" i="1"/>
  <c r="H908" i="1"/>
  <c r="H2036" i="1"/>
  <c r="H2635" i="1"/>
  <c r="H512" i="1"/>
  <c r="H1959" i="1"/>
  <c r="H2577" i="1"/>
  <c r="H2947" i="1"/>
  <c r="H1876" i="1"/>
  <c r="H2532" i="1"/>
  <c r="H2906" i="1"/>
  <c r="H1407" i="1"/>
  <c r="H2715" i="1"/>
  <c r="H1817" i="1"/>
  <c r="H2887" i="1"/>
  <c r="H2208" i="1"/>
  <c r="H871" i="1"/>
  <c r="H2574" i="1"/>
  <c r="H1357" i="1"/>
  <c r="H2258" i="1"/>
  <c r="H2747" i="1"/>
  <c r="H1023" i="1"/>
  <c r="H2071" i="1"/>
  <c r="H273" i="1"/>
  <c r="H657" i="1"/>
  <c r="H22" i="1"/>
  <c r="H406" i="1"/>
  <c r="H790" i="1"/>
  <c r="H155" i="1"/>
  <c r="H539" i="1"/>
  <c r="H923" i="1"/>
  <c r="H288" i="1"/>
  <c r="H672" i="1"/>
  <c r="H37" i="1"/>
  <c r="H421" i="1"/>
  <c r="H805" i="1"/>
  <c r="H328" i="1"/>
  <c r="H712" i="1"/>
  <c r="H146" i="1"/>
  <c r="H906" i="1"/>
  <c r="H1340" i="1"/>
  <c r="H414" i="1"/>
  <c r="H1091" i="1"/>
  <c r="H1475" i="1"/>
  <c r="H806" i="1"/>
  <c r="H1362" i="1"/>
  <c r="H1774" i="1"/>
  <c r="H2158" i="1"/>
  <c r="H2386" i="1"/>
  <c r="H2662" i="1"/>
  <c r="H116" i="1"/>
  <c r="H351" i="1"/>
  <c r="H581" i="1"/>
  <c r="H810" i="1"/>
  <c r="H1016" i="1"/>
  <c r="H1135" i="1"/>
  <c r="H1251" i="1"/>
  <c r="H1366" i="1"/>
  <c r="H1481" i="1"/>
  <c r="H1585" i="1"/>
  <c r="H1681" i="1"/>
  <c r="H1777" i="1"/>
  <c r="H1873" i="1"/>
  <c r="H1969" i="1"/>
  <c r="H2065" i="1"/>
  <c r="H2161" i="1"/>
  <c r="H2257" i="1"/>
  <c r="H2353" i="1"/>
  <c r="H2449" i="1"/>
  <c r="H2545" i="1"/>
  <c r="H2641" i="1"/>
  <c r="H62" i="1"/>
  <c r="H332" i="1"/>
  <c r="H615" i="1"/>
  <c r="H883" i="1"/>
  <c r="H1083" i="1"/>
  <c r="H1221" i="1"/>
  <c r="H1359" i="1"/>
  <c r="H1498" i="1"/>
  <c r="H1617" i="1"/>
  <c r="H1733" i="1"/>
  <c r="H1848" i="1"/>
  <c r="H175" i="1"/>
  <c r="H450" i="1"/>
  <c r="H728" i="1"/>
  <c r="H985" i="1"/>
  <c r="H1141" i="1"/>
  <c r="H1278" i="1"/>
  <c r="H1417" i="1"/>
  <c r="H1551" i="1"/>
  <c r="H1665" i="1"/>
  <c r="H295" i="1"/>
  <c r="H627" i="1"/>
  <c r="H317" i="1"/>
  <c r="H643" i="1"/>
  <c r="H319" i="1"/>
  <c r="H651" i="1"/>
  <c r="H965" i="1"/>
  <c r="H1156" i="1"/>
  <c r="H1322" i="1"/>
  <c r="H1489" i="1"/>
  <c r="H1634" i="1"/>
  <c r="H1764" i="1"/>
  <c r="H1889" i="1"/>
  <c r="H2006" i="1"/>
  <c r="H2120" i="1"/>
  <c r="H2236" i="1"/>
  <c r="H2351" i="1"/>
  <c r="H2466" i="1"/>
  <c r="H2582" i="1"/>
  <c r="H2696" i="1"/>
  <c r="H2796" i="1"/>
  <c r="H2892" i="1"/>
  <c r="H31" i="1"/>
  <c r="H363" i="1"/>
  <c r="H699" i="1"/>
  <c r="H248" i="1"/>
  <c r="H583" i="1"/>
  <c r="H905" i="1"/>
  <c r="H1122" i="1"/>
  <c r="H1287" i="1"/>
  <c r="H1455" i="1"/>
  <c r="H1604" i="1"/>
  <c r="H1737" i="1"/>
  <c r="H1864" i="1"/>
  <c r="H1982" i="1"/>
  <c r="H2096" i="1"/>
  <c r="H2212" i="1"/>
  <c r="H2327" i="1"/>
  <c r="H2442" i="1"/>
  <c r="H2558" i="1"/>
  <c r="H2672" i="1"/>
  <c r="H2776" i="1"/>
  <c r="H2872" i="1"/>
  <c r="H2968" i="1"/>
  <c r="H426" i="1"/>
  <c r="H903" i="1"/>
  <c r="H1154" i="1"/>
  <c r="H1354" i="1"/>
  <c r="H1548" i="1"/>
  <c r="H1711" i="1"/>
  <c r="H1862" i="1"/>
  <c r="H2003" i="1"/>
  <c r="H2142" i="1"/>
  <c r="H2280" i="1"/>
  <c r="H103" i="1"/>
  <c r="H675" i="1"/>
  <c r="H1042" i="1"/>
  <c r="H1241" i="1"/>
  <c r="H1441" i="1"/>
  <c r="H1620" i="1"/>
  <c r="H1778" i="1"/>
  <c r="H1926" i="1"/>
  <c r="H2064" i="1"/>
  <c r="H2202" i="1"/>
  <c r="H2340" i="1"/>
  <c r="H473" i="1"/>
  <c r="H932" i="1"/>
  <c r="H1170" i="1"/>
  <c r="H1370" i="1"/>
  <c r="H1562" i="1"/>
  <c r="H1724" i="1"/>
  <c r="H560" i="1"/>
  <c r="H987" i="1"/>
  <c r="H1201" i="1"/>
  <c r="H1401" i="1"/>
  <c r="H1588" i="1"/>
  <c r="H173" i="1"/>
  <c r="H919" i="1"/>
  <c r="H1263" i="1"/>
  <c r="H1555" i="1"/>
  <c r="H1781" i="1"/>
  <c r="H1956" i="1"/>
  <c r="H2121" i="1"/>
  <c r="H2287" i="1"/>
  <c r="H2441" i="1"/>
  <c r="H2579" i="1"/>
  <c r="H2718" i="1"/>
  <c r="H2833" i="1"/>
  <c r="H2948" i="1"/>
  <c r="H595" i="1"/>
  <c r="H1113" i="1"/>
  <c r="H1414" i="1"/>
  <c r="H1682" i="1"/>
  <c r="H1872" i="1"/>
  <c r="H2042" i="1"/>
  <c r="H2205" i="1"/>
  <c r="H2372" i="1"/>
  <c r="H2512" i="1"/>
  <c r="H2649" i="1"/>
  <c r="H632" i="1"/>
  <c r="H1126" i="1"/>
  <c r="H1422" i="1"/>
  <c r="H1688" i="1"/>
  <c r="H1878" i="1"/>
  <c r="H2045" i="1"/>
  <c r="H2213" i="1"/>
  <c r="H2376" i="1"/>
  <c r="H2516" i="1"/>
  <c r="H2655" i="1"/>
  <c r="H2780" i="1"/>
  <c r="H2895" i="1"/>
  <c r="H101" i="1"/>
  <c r="H879" i="1"/>
  <c r="H1238" i="1"/>
  <c r="H1538" i="1"/>
  <c r="H1767" i="1"/>
  <c r="H1944" i="1"/>
  <c r="H2109" i="1"/>
  <c r="H2275" i="1"/>
  <c r="H2431" i="1"/>
  <c r="H471" i="1"/>
  <c r="H1216" i="1"/>
  <c r="H1696" i="1"/>
  <c r="H2663" i="1"/>
  <c r="H185" i="1"/>
  <c r="H1698" i="1"/>
  <c r="H2217" i="1"/>
  <c r="H929" i="1"/>
  <c r="H1418" i="1"/>
  <c r="H1783" i="1"/>
  <c r="H2043" i="1"/>
  <c r="H2291" i="1"/>
  <c r="H2513" i="1"/>
  <c r="H2695" i="1"/>
  <c r="H2839" i="1"/>
  <c r="H2975" i="1"/>
  <c r="H2826" i="1"/>
  <c r="H247" i="1"/>
  <c r="H1140" i="1"/>
  <c r="H1577" i="1"/>
  <c r="H1887" i="1"/>
  <c r="H2138" i="1"/>
  <c r="H2385" i="1"/>
  <c r="H2584" i="1"/>
  <c r="H2754" i="1"/>
  <c r="H2891" i="1"/>
  <c r="H435" i="1"/>
  <c r="H1209" i="1"/>
  <c r="H1635" i="1"/>
  <c r="H1925" i="1"/>
  <c r="H2174" i="1"/>
  <c r="H2416" i="1"/>
  <c r="H2608" i="1"/>
  <c r="H2771" i="1"/>
  <c r="H2911" i="1"/>
  <c r="H593" i="1"/>
  <c r="H1321" i="1"/>
  <c r="H1725" i="1"/>
  <c r="H1988" i="1"/>
  <c r="H2265" i="1"/>
  <c r="H2519" i="1"/>
  <c r="H2739" i="1"/>
  <c r="H302" i="1"/>
  <c r="H761" i="1"/>
  <c r="H1332" i="1"/>
  <c r="H1728" i="1"/>
  <c r="H1992" i="1"/>
  <c r="H2241" i="1"/>
  <c r="H2472" i="1"/>
  <c r="H2660" i="1"/>
  <c r="H2811" i="1"/>
  <c r="H2949" i="1"/>
  <c r="H2028" i="1"/>
  <c r="H2276" i="1"/>
  <c r="H2502" i="1"/>
  <c r="H2707" i="1"/>
  <c r="H2846" i="1"/>
  <c r="H17" i="1"/>
  <c r="H1061" i="1"/>
  <c r="H1507" i="1"/>
  <c r="H1839" i="1"/>
  <c r="H2093" i="1"/>
  <c r="H2369" i="1"/>
  <c r="H2594" i="1"/>
  <c r="H2830" i="1"/>
  <c r="H667" i="1"/>
  <c r="H1655" i="1"/>
  <c r="H2188" i="1"/>
  <c r="H1466" i="1"/>
  <c r="H2319" i="1"/>
  <c r="H2774" i="1"/>
  <c r="H1133" i="1"/>
  <c r="H2133" i="1"/>
  <c r="H2692" i="1"/>
  <c r="H915" i="1"/>
  <c r="H2052" i="1"/>
  <c r="H2643" i="1"/>
  <c r="H546" i="1"/>
  <c r="H1972" i="1"/>
  <c r="H2589" i="1"/>
  <c r="H2954" i="1"/>
  <c r="H1572" i="1"/>
  <c r="H2801" i="1"/>
  <c r="H2009" i="1"/>
  <c r="H2972" i="1"/>
  <c r="H2381" i="1"/>
  <c r="H1125" i="1"/>
  <c r="H2680" i="1"/>
  <c r="H1517" i="1"/>
  <c r="H2345" i="1"/>
  <c r="H2785" i="1"/>
  <c r="H1185" i="1"/>
  <c r="H2162" i="1"/>
  <c r="H2709" i="1"/>
  <c r="H561" i="1"/>
  <c r="H59" i="1"/>
  <c r="H576" i="1"/>
  <c r="H232" i="1"/>
  <c r="H1244" i="1"/>
  <c r="H571" i="1"/>
  <c r="H2350" i="1"/>
  <c r="H522" i="1"/>
  <c r="H1222" i="1"/>
  <c r="H1657" i="1"/>
  <c r="H2041" i="1"/>
  <c r="H2425" i="1"/>
  <c r="H269" i="1"/>
  <c r="H1186" i="1"/>
  <c r="H1704" i="1"/>
  <c r="H656" i="1"/>
  <c r="H1383" i="1"/>
  <c r="H542" i="1"/>
  <c r="H567" i="1"/>
  <c r="H1446" i="1"/>
  <c r="H1976" i="1"/>
  <c r="H2438" i="1"/>
  <c r="H2868" i="1"/>
  <c r="H163" i="1"/>
  <c r="H1246" i="1"/>
  <c r="H1831" i="1"/>
  <c r="H2298" i="1"/>
  <c r="H2752" i="1"/>
  <c r="H809" i="1"/>
  <c r="H1672" i="1"/>
  <c r="H2246" i="1"/>
  <c r="H1191" i="1"/>
  <c r="H1890" i="1"/>
  <c r="H339" i="1"/>
  <c r="H1518" i="1"/>
  <c r="H1152" i="1"/>
  <c r="H771" i="1"/>
  <c r="H1914" i="1"/>
  <c r="H2546" i="1"/>
  <c r="H389" i="1"/>
  <c r="H1828" i="1"/>
  <c r="H2477" i="1"/>
  <c r="H1349" i="1"/>
  <c r="H2171" i="1"/>
  <c r="H2751" i="1"/>
  <c r="H1166" i="1"/>
  <c r="H2069" i="1"/>
  <c r="H1109" i="1"/>
  <c r="H1512" i="1"/>
  <c r="H1713" i="1"/>
  <c r="H2651" i="1"/>
  <c r="H617" i="1"/>
  <c r="H2075" i="1"/>
  <c r="H2857" i="1"/>
  <c r="H1859" i="1"/>
  <c r="H2738" i="1"/>
  <c r="H1636" i="1"/>
  <c r="H2679" i="1"/>
  <c r="H1640" i="1"/>
  <c r="H2612" i="1"/>
  <c r="H2215" i="1"/>
  <c r="H2950" i="1"/>
  <c r="H2031" i="1"/>
  <c r="H344" i="1"/>
  <c r="H2131" i="1"/>
  <c r="H2576" i="1"/>
  <c r="H2903" i="1"/>
  <c r="H1069" i="1"/>
  <c r="H2022" i="1"/>
  <c r="H2160" i="1"/>
  <c r="H2599" i="1"/>
  <c r="H44" i="1"/>
  <c r="H1898" i="1"/>
  <c r="H2551" i="1"/>
  <c r="H2921" i="1"/>
  <c r="H1699" i="1"/>
  <c r="H2432" i="1"/>
  <c r="H200" i="1"/>
  <c r="H2669" i="1"/>
  <c r="H2100" i="1"/>
  <c r="H224" i="1"/>
  <c r="H2673" i="1"/>
  <c r="H2033" i="1"/>
  <c r="H2974" i="1"/>
  <c r="H693" i="1"/>
  <c r="H191" i="1"/>
  <c r="H708" i="1"/>
  <c r="H364" i="1"/>
  <c r="H1376" i="1"/>
  <c r="H889" i="1"/>
  <c r="H2446" i="1"/>
  <c r="H608" i="1"/>
  <c r="H1265" i="1"/>
  <c r="H1693" i="1"/>
  <c r="H2077" i="1"/>
  <c r="H2461" i="1"/>
  <c r="H368" i="1"/>
  <c r="H1239" i="1"/>
  <c r="H1747" i="1"/>
  <c r="H762" i="1"/>
  <c r="H1433" i="1"/>
  <c r="H19" i="1"/>
  <c r="H690" i="1"/>
  <c r="H1509" i="1"/>
  <c r="H2020" i="1"/>
  <c r="H2480" i="1"/>
  <c r="H2904" i="1"/>
  <c r="H291" i="1"/>
  <c r="H1310" i="1"/>
  <c r="H1879" i="1"/>
  <c r="H2342" i="1"/>
  <c r="H2788" i="1"/>
  <c r="H950" i="1"/>
  <c r="H1730" i="1"/>
  <c r="H2297" i="1"/>
  <c r="H1266" i="1"/>
  <c r="H1943" i="1"/>
  <c r="H547" i="1"/>
  <c r="H1583" i="1"/>
  <c r="H1228" i="1"/>
  <c r="H980" i="1"/>
  <c r="H1975" i="1"/>
  <c r="H2597" i="1"/>
  <c r="H710" i="1"/>
  <c r="H1896" i="1"/>
  <c r="H2529" i="1"/>
  <c r="H1459" i="1"/>
  <c r="H2232" i="1"/>
  <c r="H2794" i="1"/>
  <c r="H1281" i="1"/>
  <c r="H2130" i="1"/>
  <c r="H1284" i="1"/>
  <c r="H1772" i="1"/>
  <c r="H1818" i="1"/>
  <c r="H2717" i="1"/>
  <c r="H413" i="1"/>
  <c r="H2169" i="1"/>
  <c r="H2909" i="1"/>
  <c r="H1953" i="1"/>
  <c r="H2789" i="1"/>
  <c r="H1756" i="1"/>
  <c r="H2773" i="1"/>
  <c r="H1763" i="1"/>
  <c r="H2681" i="1"/>
  <c r="H2304" i="1"/>
  <c r="H161" i="1"/>
  <c r="H2119" i="1"/>
  <c r="H901" i="1"/>
  <c r="H2402" i="1"/>
  <c r="H2733" i="1"/>
  <c r="H999" i="1"/>
  <c r="H1814" i="1"/>
  <c r="H2507" i="1"/>
  <c r="H2418" i="1"/>
  <c r="H2647" i="1"/>
  <c r="H677" i="1"/>
  <c r="H1989" i="1"/>
  <c r="H2601" i="1"/>
  <c r="H2958" i="1"/>
  <c r="H1808" i="1"/>
  <c r="H2496" i="1"/>
  <c r="H1242" i="1"/>
  <c r="H2763" i="1"/>
  <c r="H2286" i="1"/>
  <c r="H1269" i="1"/>
  <c r="H2767" i="1"/>
  <c r="H2220" i="1"/>
  <c r="H945" i="1"/>
  <c r="H443" i="1"/>
  <c r="H960" i="1"/>
  <c r="H616" i="1"/>
  <c r="H222" i="1"/>
  <c r="H1248" i="1"/>
  <c r="H2578" i="1"/>
  <c r="H752" i="1"/>
  <c r="H1337" i="1"/>
  <c r="H1753" i="1"/>
  <c r="H2137" i="1"/>
  <c r="H2521" i="1"/>
  <c r="H543" i="1"/>
  <c r="H1325" i="1"/>
  <c r="H1819" i="1"/>
  <c r="H926" i="1"/>
  <c r="H1519" i="1"/>
  <c r="H231" i="1"/>
  <c r="H895" i="1"/>
  <c r="H1599" i="1"/>
  <c r="H2092" i="1"/>
  <c r="H2552" i="1"/>
  <c r="H2964" i="1"/>
  <c r="H498" i="1"/>
  <c r="H1413" i="1"/>
  <c r="H1952" i="1"/>
  <c r="H2414" i="1"/>
  <c r="H2848" i="1"/>
  <c r="H1105" i="1"/>
  <c r="H1824" i="1"/>
  <c r="H2383" i="1"/>
  <c r="H1389" i="1"/>
  <c r="H2030" i="1"/>
  <c r="H845" i="1"/>
  <c r="H1686" i="1"/>
  <c r="H1353" i="1"/>
  <c r="H1188" i="1"/>
  <c r="H2080" i="1"/>
  <c r="H2683" i="1"/>
  <c r="H1041" i="1"/>
  <c r="H1999" i="1"/>
  <c r="H2616" i="1"/>
  <c r="H1627" i="1"/>
  <c r="H2335" i="1"/>
  <c r="H2866" i="1"/>
  <c r="H1461" i="1"/>
  <c r="H2234" i="1"/>
  <c r="H1601" i="1"/>
  <c r="H2094" i="1"/>
  <c r="H1980" i="1"/>
  <c r="H2803" i="1"/>
  <c r="H1029" i="1"/>
  <c r="H2324" i="1"/>
  <c r="H115" i="1"/>
  <c r="H2112" i="1"/>
  <c r="H2875" i="1"/>
  <c r="H1927" i="1"/>
  <c r="H2946" i="1"/>
  <c r="H1929" i="1"/>
  <c r="H2777" i="1"/>
  <c r="H2450" i="1"/>
  <c r="H893" i="1"/>
  <c r="H2307" i="1"/>
  <c r="H1457" i="1"/>
  <c r="H2691" i="1"/>
  <c r="H2941" i="1"/>
  <c r="H1773" i="1"/>
  <c r="H2611" i="1"/>
  <c r="H2973" i="1"/>
  <c r="H2704" i="1"/>
  <c r="H2749" i="1"/>
  <c r="H1044" i="1"/>
  <c r="H2084" i="1"/>
  <c r="H2659" i="1"/>
  <c r="H53" i="1"/>
  <c r="H1911" i="1"/>
  <c r="H2553" i="1"/>
  <c r="H1703" i="1"/>
  <c r="H2843" i="1"/>
  <c r="H2444" i="1"/>
  <c r="H1727" i="1"/>
  <c r="H2851" i="1"/>
  <c r="H2392" i="1"/>
  <c r="H58" i="1"/>
  <c r="H575" i="1"/>
  <c r="H73" i="1"/>
  <c r="H748" i="1"/>
  <c r="H486" i="1"/>
  <c r="H1406" i="1"/>
  <c r="H2674" i="1"/>
  <c r="H836" i="1"/>
  <c r="H1381" i="1"/>
  <c r="H1789" i="1"/>
  <c r="H2173" i="1"/>
  <c r="H2557" i="1"/>
  <c r="H644" i="1"/>
  <c r="H1375" i="1"/>
  <c r="H1863" i="1"/>
  <c r="H1015" i="1"/>
  <c r="H1565" i="1"/>
  <c r="H355" i="1"/>
  <c r="H1001" i="1"/>
  <c r="H1650" i="1"/>
  <c r="H2135" i="1"/>
  <c r="H2596" i="1"/>
  <c r="H75" i="1"/>
  <c r="H619" i="1"/>
  <c r="H1474" i="1"/>
  <c r="H1996" i="1"/>
  <c r="H2456" i="1"/>
  <c r="H2884" i="1"/>
  <c r="H1180" i="1"/>
  <c r="H1881" i="1"/>
  <c r="H183" i="1"/>
  <c r="H1465" i="1"/>
  <c r="H2081" i="1"/>
  <c r="H975" i="1"/>
  <c r="H65" i="1"/>
  <c r="H1425" i="1"/>
  <c r="H1299" i="1"/>
  <c r="H2143" i="1"/>
  <c r="H2732" i="1"/>
  <c r="H1155" i="1"/>
  <c r="H2060" i="1"/>
  <c r="H2667" i="1"/>
  <c r="H1718" i="1"/>
  <c r="H2395" i="1"/>
  <c r="H2910" i="1"/>
  <c r="H1571" i="1"/>
  <c r="H2296" i="1"/>
  <c r="H1731" i="1"/>
  <c r="H2282" i="1"/>
  <c r="H2073" i="1"/>
  <c r="H2855" i="1"/>
  <c r="H1197" i="1"/>
  <c r="H2411" i="1"/>
  <c r="H590" i="1"/>
  <c r="H2201" i="1"/>
  <c r="H2927" i="1"/>
  <c r="H2016" i="1"/>
  <c r="H451" i="1"/>
  <c r="H2023" i="1"/>
  <c r="H2828" i="1"/>
  <c r="H2523" i="1"/>
  <c r="H1110" i="1"/>
  <c r="H2400" i="1"/>
  <c r="H1739" i="1"/>
  <c r="H2816" i="1"/>
  <c r="H1158" i="1"/>
  <c r="H2066" i="1"/>
  <c r="H2886" i="1"/>
  <c r="H1458" i="1"/>
  <c r="H2831" i="1"/>
  <c r="H2792" i="1"/>
  <c r="H1213" i="1"/>
  <c r="H2177" i="1"/>
  <c r="H2712" i="1"/>
  <c r="H686" i="1"/>
  <c r="H2001" i="1"/>
  <c r="H2604" i="1"/>
  <c r="H1912" i="1"/>
  <c r="H2923" i="1"/>
  <c r="H2556" i="1"/>
  <c r="H1928" i="1"/>
  <c r="H2936" i="1"/>
  <c r="H2508" i="1"/>
  <c r="H442" i="1"/>
  <c r="H959" i="1"/>
  <c r="H457" i="1"/>
  <c r="H218" i="1"/>
  <c r="H1127" i="1"/>
  <c r="H1810" i="1"/>
  <c r="H149" i="1"/>
  <c r="H1035" i="1"/>
  <c r="H1495" i="1"/>
  <c r="H1885" i="1"/>
  <c r="H2269" i="1"/>
  <c r="H2653" i="1"/>
  <c r="H917" i="1"/>
  <c r="H1515" i="1"/>
  <c r="H210" i="1"/>
  <c r="H1157" i="1"/>
  <c r="H1680" i="1"/>
  <c r="H29" i="1"/>
  <c r="H1178" i="1"/>
  <c r="H1780" i="1"/>
  <c r="H2250" i="1"/>
  <c r="H2711" i="1"/>
  <c r="H402" i="1"/>
  <c r="H941" i="1"/>
  <c r="H1622" i="1"/>
  <c r="H2111" i="1"/>
  <c r="H2572" i="1"/>
  <c r="H2980" i="1"/>
  <c r="H1378" i="1"/>
  <c r="H2021" i="1"/>
  <c r="H727" i="1"/>
  <c r="H1641" i="1"/>
  <c r="H2219" i="1"/>
  <c r="H1195" i="1"/>
  <c r="H638" i="1"/>
  <c r="H1610" i="1"/>
  <c r="H1586" i="1"/>
  <c r="H2309" i="1"/>
  <c r="H2847" i="1"/>
  <c r="H1456" i="1"/>
  <c r="H2227" i="1"/>
  <c r="H716" i="1"/>
  <c r="H1901" i="1"/>
  <c r="H2534" i="1"/>
  <c r="H221" i="1"/>
  <c r="H1790" i="1"/>
  <c r="H2448" i="1"/>
  <c r="H2727" i="1"/>
  <c r="H1025" i="1"/>
  <c r="H2321" i="1"/>
  <c r="H1097" i="1"/>
  <c r="H1626" i="1"/>
  <c r="H2607" i="1"/>
  <c r="H1257" i="1"/>
  <c r="H2439" i="1"/>
  <c r="H739" i="1"/>
  <c r="H2300" i="1"/>
  <c r="H877" i="1"/>
  <c r="H2273" i="1"/>
  <c r="H2966" i="1"/>
  <c r="H2726" i="1"/>
  <c r="H1554" i="1"/>
  <c r="H2619" i="1"/>
  <c r="H2249" i="1"/>
  <c r="H1298" i="1"/>
  <c r="H2145" i="1"/>
  <c r="H2645" i="1"/>
  <c r="H2196" i="1"/>
  <c r="H2768" i="1"/>
  <c r="H1358" i="1"/>
  <c r="H2871" i="1"/>
  <c r="H1543" i="1"/>
  <c r="H2347" i="1"/>
  <c r="H2798" i="1"/>
  <c r="H1234" i="1"/>
  <c r="H2189" i="1"/>
  <c r="H2757" i="1"/>
  <c r="H2285" i="1"/>
  <c r="H1249" i="1"/>
  <c r="H2765" i="1"/>
  <c r="H2301" i="1"/>
  <c r="H1288" i="1"/>
  <c r="H2730" i="1"/>
  <c r="H177" i="1"/>
  <c r="H694" i="1"/>
  <c r="H192" i="1"/>
  <c r="H709" i="1"/>
  <c r="H722" i="1"/>
  <c r="H1379" i="1"/>
  <c r="H2062" i="1"/>
  <c r="H293" i="1"/>
  <c r="H1107" i="1"/>
  <c r="H1561" i="1"/>
  <c r="H1945" i="1"/>
  <c r="H2329" i="1"/>
  <c r="H2713" i="1"/>
  <c r="H1048" i="1"/>
  <c r="H1589" i="1"/>
  <c r="H380" i="1"/>
  <c r="H1243" i="1"/>
  <c r="H211" i="1"/>
  <c r="H235" i="1"/>
  <c r="H1282" i="1"/>
  <c r="H1857" i="1"/>
  <c r="H2322" i="1"/>
  <c r="H2772" i="1"/>
  <c r="H614" i="1"/>
  <c r="H1081" i="1"/>
  <c r="H1707" i="1"/>
  <c r="H2183" i="1"/>
  <c r="H2644" i="1"/>
  <c r="H284" i="1"/>
  <c r="H1502" i="1"/>
  <c r="H2107" i="1"/>
  <c r="H968" i="1"/>
  <c r="H1740" i="1"/>
  <c r="H2306" i="1"/>
  <c r="H1318" i="1"/>
  <c r="H902" i="1"/>
  <c r="H1710" i="1"/>
  <c r="H1735" i="1"/>
  <c r="H2406" i="1"/>
  <c r="H2919" i="1"/>
  <c r="H1619" i="1"/>
  <c r="H2331" i="1"/>
  <c r="H1050" i="1"/>
  <c r="H2004" i="1"/>
  <c r="H2620" i="1"/>
  <c r="H723" i="1"/>
  <c r="H1902" i="1"/>
  <c r="H159" i="1"/>
  <c r="H2917" i="1"/>
  <c r="H1306" i="1"/>
  <c r="H2462" i="1"/>
  <c r="H2756" i="1"/>
  <c r="H1820" i="1"/>
  <c r="H2719" i="1"/>
  <c r="H1540" i="1"/>
  <c r="H2561" i="1"/>
  <c r="H1212" i="1"/>
  <c r="H2440" i="1"/>
  <c r="H1214" i="1"/>
  <c r="H2419" i="1"/>
  <c r="H1931" i="1"/>
  <c r="H2813" i="1"/>
  <c r="H1771" i="1"/>
  <c r="H2762" i="1"/>
  <c r="H1131" i="1"/>
  <c r="H1947" i="1"/>
  <c r="H2531" i="1"/>
  <c r="H2869" i="1"/>
  <c r="H2802" i="1"/>
  <c r="H1182" i="1"/>
  <c r="H1974" i="1"/>
  <c r="H2918" i="1"/>
  <c r="H1684" i="1"/>
  <c r="H2429" i="1"/>
  <c r="H2835" i="1"/>
  <c r="H1404" i="1"/>
  <c r="H2283" i="1"/>
  <c r="H2837" i="1"/>
  <c r="H2433" i="1"/>
  <c r="H1708" i="1"/>
  <c r="H2850" i="1"/>
  <c r="H2453" i="1"/>
  <c r="H1612" i="1"/>
  <c r="H2815" i="1"/>
  <c r="H827" i="1"/>
  <c r="H1678" i="1"/>
  <c r="H1849" i="1"/>
  <c r="H1462" i="1"/>
  <c r="H566" i="1"/>
  <c r="H2668" i="1"/>
  <c r="H2068" i="1"/>
  <c r="H1970" i="1"/>
  <c r="H1120" i="1"/>
  <c r="H2247" i="1"/>
  <c r="H423" i="1"/>
  <c r="H1720" i="1"/>
  <c r="H2229" i="1"/>
  <c r="H1094" i="1"/>
  <c r="H463" i="1"/>
  <c r="H1397" i="1"/>
  <c r="H1865" i="1"/>
  <c r="H668" i="1"/>
  <c r="H2750" i="1"/>
  <c r="H2097" i="1"/>
  <c r="H365" i="1"/>
  <c r="H324" i="1"/>
  <c r="H2182" i="1"/>
  <c r="H1981" i="1"/>
  <c r="H1632" i="1"/>
  <c r="H356" i="1"/>
  <c r="H2808" i="1"/>
  <c r="H2226" i="1"/>
  <c r="H2159" i="1"/>
  <c r="H1396" i="1"/>
  <c r="H2459" i="1"/>
  <c r="H1162" i="1"/>
  <c r="H1964" i="1"/>
  <c r="H2536" i="1"/>
  <c r="H1676" i="1"/>
  <c r="H1384" i="1"/>
  <c r="H1868" i="1"/>
  <c r="H2693" i="1"/>
  <c r="H2259" i="1"/>
  <c r="H2878" i="1"/>
  <c r="H2555" i="1"/>
  <c r="H1841" i="1"/>
  <c r="H325" i="1"/>
  <c r="H63" i="1"/>
  <c r="H2233" i="1"/>
  <c r="H104" i="1"/>
  <c r="H1114" i="1"/>
  <c r="H281" i="1"/>
  <c r="H2528" i="1"/>
  <c r="H535" i="1"/>
  <c r="H425" i="1"/>
  <c r="H2804" i="1"/>
  <c r="H1832" i="1"/>
  <c r="H2396" i="1"/>
  <c r="H2942" i="1"/>
  <c r="H2360" i="1"/>
  <c r="H2179" i="1"/>
  <c r="H2525" i="1"/>
  <c r="H2478" i="1"/>
  <c r="H2834" i="1"/>
  <c r="H1065" i="1"/>
  <c r="H223" i="1"/>
  <c r="H2623" i="1"/>
  <c r="H841" i="1"/>
  <c r="H378" i="1"/>
  <c r="H2365" i="1"/>
  <c r="H485" i="1"/>
  <c r="H1344" i="1"/>
  <c r="H737" i="1"/>
  <c r="H2687" i="1"/>
  <c r="H1068" i="1"/>
  <c r="H1026" i="1"/>
  <c r="H2962" i="1"/>
  <c r="H2067" i="1"/>
  <c r="H655" i="1"/>
  <c r="H2859" i="1"/>
  <c r="H2631" i="1"/>
  <c r="H2498" i="1"/>
  <c r="H2865" i="1"/>
  <c r="H2664" i="1"/>
  <c r="H2957" i="1"/>
  <c r="H1563" i="1"/>
  <c r="H1913" i="1"/>
  <c r="H2897" i="1"/>
  <c r="H309" i="1"/>
  <c r="H967" i="1"/>
  <c r="H1150" i="1"/>
  <c r="H92" i="1"/>
  <c r="H1297" i="1"/>
  <c r="H1904" i="1"/>
  <c r="H1143" i="1"/>
  <c r="H500" i="1"/>
  <c r="H1796" i="1"/>
  <c r="H271" i="1"/>
  <c r="H1712" i="1"/>
  <c r="H2671" i="1"/>
  <c r="H788" i="1"/>
  <c r="H1920" i="1"/>
  <c r="H1372" i="1"/>
  <c r="H2057" i="1"/>
  <c r="H1613" i="1"/>
  <c r="H823" i="1"/>
  <c r="H1794" i="1"/>
  <c r="H2363" i="1"/>
  <c r="H2930" i="1"/>
  <c r="H1453" i="1"/>
  <c r="H1732" i="1"/>
  <c r="H1568" i="1"/>
  <c r="H2165" i="1"/>
  <c r="H1479" i="1"/>
  <c r="H2864" i="1"/>
  <c r="H2271" i="1"/>
  <c r="H1597" i="1"/>
  <c r="H2207" i="1"/>
  <c r="H1578" i="1"/>
  <c r="H2391" i="1"/>
  <c r="H2537" i="1"/>
  <c r="H2061" i="1"/>
  <c r="H2487" i="1"/>
  <c r="H310" i="1"/>
  <c r="H2617" i="1"/>
  <c r="H2366" i="1"/>
  <c r="H2167" i="1"/>
  <c r="H2481" i="1"/>
  <c r="H2770" i="1"/>
  <c r="H379" i="1"/>
  <c r="H2095" i="1"/>
  <c r="H826" i="1"/>
  <c r="H821" i="1"/>
  <c r="H830" i="1"/>
  <c r="H2358" i="1"/>
  <c r="H2982" i="1"/>
  <c r="H267" i="1"/>
  <c r="H2224" i="1"/>
  <c r="H2714" i="1"/>
  <c r="H974" i="1"/>
  <c r="H1106" i="1"/>
  <c r="H1754" i="1"/>
  <c r="H1485" i="1"/>
  <c r="H2181" i="1"/>
  <c r="H2540" i="1"/>
  <c r="H2454" i="1"/>
  <c r="H2670" i="1"/>
  <c r="H1511" i="1"/>
  <c r="H1637" i="1"/>
  <c r="H2944" i="1"/>
  <c r="H1803" i="1"/>
  <c r="H711" i="1"/>
  <c r="H2914" i="1"/>
  <c r="H1663" i="1"/>
  <c r="H2115" i="1"/>
  <c r="H1544" i="1"/>
  <c r="H2922" i="1"/>
  <c r="H1338" i="1"/>
  <c r="H2565" i="1"/>
  <c r="H1000" i="1"/>
  <c r="H951" i="1"/>
  <c r="H966" i="1"/>
  <c r="H1473" i="1"/>
  <c r="H331" i="1"/>
  <c r="H2661" i="1"/>
  <c r="H1569" i="1"/>
  <c r="H1574" i="1"/>
  <c r="H1099" i="1"/>
  <c r="H1302" i="1"/>
  <c r="H2203" i="1"/>
  <c r="H1382" i="1"/>
  <c r="I36" i="1"/>
  <c r="I132" i="1"/>
  <c r="I228" i="1"/>
  <c r="I324" i="1"/>
  <c r="I420" i="1"/>
  <c r="I516" i="1"/>
  <c r="I612" i="1"/>
  <c r="I708" i="1"/>
  <c r="I804" i="1"/>
  <c r="I900" i="1"/>
  <c r="I996" i="1"/>
  <c r="I71" i="1"/>
  <c r="I176" i="1"/>
  <c r="I281" i="1"/>
  <c r="I386" i="1"/>
  <c r="I490" i="1"/>
  <c r="I48" i="1"/>
  <c r="I144" i="1"/>
  <c r="I240" i="1"/>
  <c r="I336" i="1"/>
  <c r="I432" i="1"/>
  <c r="I528" i="1"/>
  <c r="I624" i="1"/>
  <c r="I720" i="1"/>
  <c r="I816" i="1"/>
  <c r="I912" i="1"/>
  <c r="I1008" i="1"/>
  <c r="I85" i="1"/>
  <c r="I189" i="1"/>
  <c r="I294" i="1"/>
  <c r="I399" i="1"/>
  <c r="I60" i="1"/>
  <c r="I156" i="1"/>
  <c r="I252" i="1"/>
  <c r="I348" i="1"/>
  <c r="I444" i="1"/>
  <c r="I540" i="1"/>
  <c r="I636" i="1"/>
  <c r="I732" i="1"/>
  <c r="I828" i="1"/>
  <c r="I924" i="1"/>
  <c r="I1020" i="1"/>
  <c r="I98" i="1"/>
  <c r="I202" i="1"/>
  <c r="I307" i="1"/>
  <c r="I412" i="1"/>
  <c r="I517" i="1"/>
  <c r="I72" i="1"/>
  <c r="I168" i="1"/>
  <c r="I264" i="1"/>
  <c r="I360" i="1"/>
  <c r="I456" i="1"/>
  <c r="I552" i="1"/>
  <c r="I648" i="1"/>
  <c r="I744" i="1"/>
  <c r="I840" i="1"/>
  <c r="I936" i="1"/>
  <c r="I18" i="1"/>
  <c r="I111" i="1"/>
  <c r="I215" i="1"/>
  <c r="I320" i="1"/>
  <c r="I425" i="1"/>
  <c r="I84" i="1"/>
  <c r="I180" i="1"/>
  <c r="I276" i="1"/>
  <c r="I372" i="1"/>
  <c r="I468" i="1"/>
  <c r="I564" i="1"/>
  <c r="I660" i="1"/>
  <c r="I756" i="1"/>
  <c r="I852" i="1"/>
  <c r="I948" i="1"/>
  <c r="I19" i="1"/>
  <c r="I124" i="1"/>
  <c r="I229" i="1"/>
  <c r="I333" i="1"/>
  <c r="I438" i="1"/>
  <c r="I96" i="1"/>
  <c r="I192" i="1"/>
  <c r="I288" i="1"/>
  <c r="I384" i="1"/>
  <c r="I480" i="1"/>
  <c r="I576" i="1"/>
  <c r="I672" i="1"/>
  <c r="I768" i="1"/>
  <c r="I864" i="1"/>
  <c r="I960" i="1"/>
  <c r="I32" i="1"/>
  <c r="I137" i="1"/>
  <c r="I242" i="1"/>
  <c r="I346" i="1"/>
  <c r="I451" i="1"/>
  <c r="I12" i="1"/>
  <c r="I108" i="1"/>
  <c r="I204" i="1"/>
  <c r="I300" i="1"/>
  <c r="I396" i="1"/>
  <c r="I492" i="1"/>
  <c r="I588" i="1"/>
  <c r="I684" i="1"/>
  <c r="I780" i="1"/>
  <c r="I876" i="1"/>
  <c r="I972" i="1"/>
  <c r="I45" i="1"/>
  <c r="I150" i="1"/>
  <c r="I255" i="1"/>
  <c r="I359" i="1"/>
  <c r="I464" i="1"/>
  <c r="I600" i="1"/>
  <c r="I373" i="1"/>
  <c r="I595" i="1"/>
  <c r="I700" i="1"/>
  <c r="I805" i="1"/>
  <c r="I909" i="1"/>
  <c r="I1014" i="1"/>
  <c r="I1111" i="1"/>
  <c r="I112" i="1"/>
  <c r="I217" i="1"/>
  <c r="I321" i="1"/>
  <c r="I426" i="1"/>
  <c r="I531" i="1"/>
  <c r="I635" i="1"/>
  <c r="I740" i="1"/>
  <c r="I845" i="1"/>
  <c r="I950" i="1"/>
  <c r="I1052" i="1"/>
  <c r="I52" i="1"/>
  <c r="I178" i="1"/>
  <c r="I303" i="1"/>
  <c r="I429" i="1"/>
  <c r="I554" i="1"/>
  <c r="I680" i="1"/>
  <c r="I807" i="1"/>
  <c r="I931" i="1"/>
  <c r="I1055" i="1"/>
  <c r="I1161" i="1"/>
  <c r="I1257" i="1"/>
  <c r="I1353" i="1"/>
  <c r="I1449" i="1"/>
  <c r="I1545" i="1"/>
  <c r="I1641" i="1"/>
  <c r="I1737" i="1"/>
  <c r="I1833" i="1"/>
  <c r="I1929" i="1"/>
  <c r="I2025" i="1"/>
  <c r="I2121" i="1"/>
  <c r="I2217" i="1"/>
  <c r="I22" i="1"/>
  <c r="I147" i="1"/>
  <c r="I273" i="1"/>
  <c r="I398" i="1"/>
  <c r="I524" i="1"/>
  <c r="I651" i="1"/>
  <c r="I775" i="1"/>
  <c r="I902" i="1"/>
  <c r="I1026" i="1"/>
  <c r="I1138" i="1"/>
  <c r="I1234" i="1"/>
  <c r="I1330" i="1"/>
  <c r="I1426" i="1"/>
  <c r="I1522" i="1"/>
  <c r="I1618" i="1"/>
  <c r="I1714" i="1"/>
  <c r="I1810" i="1"/>
  <c r="I1906" i="1"/>
  <c r="I2002" i="1"/>
  <c r="I2098" i="1"/>
  <c r="I2194" i="1"/>
  <c r="I2290" i="1"/>
  <c r="I121" i="1"/>
  <c r="I128" i="1"/>
  <c r="I279" i="1"/>
  <c r="I55" i="1"/>
  <c r="I61" i="1"/>
  <c r="I211" i="1"/>
  <c r="I362" i="1"/>
  <c r="I512" i="1"/>
  <c r="I663" i="1"/>
  <c r="I813" i="1"/>
  <c r="I966" i="1"/>
  <c r="I1107" i="1"/>
  <c r="I1225" i="1"/>
  <c r="I1339" i="1"/>
  <c r="I1455" i="1"/>
  <c r="I1571" i="1"/>
  <c r="I1685" i="1"/>
  <c r="I1801" i="1"/>
  <c r="I1915" i="1"/>
  <c r="I2031" i="1"/>
  <c r="I2147" i="1"/>
  <c r="I2261" i="1"/>
  <c r="I2365" i="1"/>
  <c r="I2461" i="1"/>
  <c r="I2557" i="1"/>
  <c r="I2653" i="1"/>
  <c r="I2749" i="1"/>
  <c r="I2845" i="1"/>
  <c r="I2941" i="1"/>
  <c r="I102" i="1"/>
  <c r="I250" i="1"/>
  <c r="I403" i="1"/>
  <c r="I551" i="1"/>
  <c r="I704" i="1"/>
  <c r="I855" i="1"/>
  <c r="I1005" i="1"/>
  <c r="I1141" i="1"/>
  <c r="I1255" i="1"/>
  <c r="I1385" i="1"/>
  <c r="I1501" i="1"/>
  <c r="I1615" i="1"/>
  <c r="I1731" i="1"/>
  <c r="I1847" i="1"/>
  <c r="I1975" i="1"/>
  <c r="I2105" i="1"/>
  <c r="I2221" i="1"/>
  <c r="I2343" i="1"/>
  <c r="I118" i="1"/>
  <c r="I267" i="1"/>
  <c r="I419" i="1"/>
  <c r="I568" i="1"/>
  <c r="I721" i="1"/>
  <c r="I873" i="1"/>
  <c r="I1022" i="1"/>
  <c r="I1154" i="1"/>
  <c r="I1268" i="1"/>
  <c r="I1384" i="1"/>
  <c r="I1500" i="1"/>
  <c r="I1614" i="1"/>
  <c r="I1730" i="1"/>
  <c r="I1844" i="1"/>
  <c r="I1960" i="1"/>
  <c r="I2076" i="1"/>
  <c r="I2190" i="1"/>
  <c r="I2306" i="1"/>
  <c r="I2402" i="1"/>
  <c r="I2498" i="1"/>
  <c r="I2594" i="1"/>
  <c r="I2690" i="1"/>
  <c r="I2786" i="1"/>
  <c r="I2882" i="1"/>
  <c r="I2978" i="1"/>
  <c r="I159" i="1"/>
  <c r="I388" i="1"/>
  <c r="I584" i="1"/>
  <c r="I786" i="1"/>
  <c r="I990" i="1"/>
  <c r="I1165" i="1"/>
  <c r="I1320" i="1"/>
  <c r="I1475" i="1"/>
  <c r="I1625" i="1"/>
  <c r="I1780" i="1"/>
  <c r="I1935" i="1"/>
  <c r="I259" i="1"/>
  <c r="I471" i="1"/>
  <c r="I673" i="1"/>
  <c r="I877" i="1"/>
  <c r="I1071" i="1"/>
  <c r="I1232" i="1"/>
  <c r="I1387" i="1"/>
  <c r="I696" i="1"/>
  <c r="I477" i="1"/>
  <c r="I608" i="1"/>
  <c r="I713" i="1"/>
  <c r="I818" i="1"/>
  <c r="I922" i="1"/>
  <c r="I1027" i="1"/>
  <c r="I20" i="1"/>
  <c r="I125" i="1"/>
  <c r="I230" i="1"/>
  <c r="I334" i="1"/>
  <c r="I439" i="1"/>
  <c r="I544" i="1"/>
  <c r="I649" i="1"/>
  <c r="I753" i="1"/>
  <c r="I858" i="1"/>
  <c r="I963" i="1"/>
  <c r="I1064" i="1"/>
  <c r="I67" i="1"/>
  <c r="I194" i="1"/>
  <c r="I318" i="1"/>
  <c r="I445" i="1"/>
  <c r="I571" i="1"/>
  <c r="I695" i="1"/>
  <c r="I822" i="1"/>
  <c r="I946" i="1"/>
  <c r="I1069" i="1"/>
  <c r="I1173" i="1"/>
  <c r="I1269" i="1"/>
  <c r="I1365" i="1"/>
  <c r="I1461" i="1"/>
  <c r="I1557" i="1"/>
  <c r="I1653" i="1"/>
  <c r="I1749" i="1"/>
  <c r="I1845" i="1"/>
  <c r="I1941" i="1"/>
  <c r="I2037" i="1"/>
  <c r="I2133" i="1"/>
  <c r="I2229" i="1"/>
  <c r="I38" i="1"/>
  <c r="I162" i="1"/>
  <c r="I289" i="1"/>
  <c r="I415" i="1"/>
  <c r="I539" i="1"/>
  <c r="I666" i="1"/>
  <c r="I790" i="1"/>
  <c r="I917" i="1"/>
  <c r="I1042" i="1"/>
  <c r="I1150" i="1"/>
  <c r="I1246" i="1"/>
  <c r="I1342" i="1"/>
  <c r="I1438" i="1"/>
  <c r="I1534" i="1"/>
  <c r="I1630" i="1"/>
  <c r="I1726" i="1"/>
  <c r="I1822" i="1"/>
  <c r="I1918" i="1"/>
  <c r="I2014" i="1"/>
  <c r="I2110" i="1"/>
  <c r="I2206" i="1"/>
  <c r="I2302" i="1"/>
  <c r="I9" i="1"/>
  <c r="I148" i="1"/>
  <c r="I298" i="1"/>
  <c r="I75" i="1"/>
  <c r="I78" i="1"/>
  <c r="I231" i="1"/>
  <c r="I379" i="1"/>
  <c r="I532" i="1"/>
  <c r="I682" i="1"/>
  <c r="I833" i="1"/>
  <c r="I983" i="1"/>
  <c r="I1123" i="1"/>
  <c r="I1239" i="1"/>
  <c r="I1355" i="1"/>
  <c r="I1469" i="1"/>
  <c r="I1585" i="1"/>
  <c r="I1699" i="1"/>
  <c r="I1815" i="1"/>
  <c r="I1931" i="1"/>
  <c r="I2045" i="1"/>
  <c r="I2161" i="1"/>
  <c r="I2275" i="1"/>
  <c r="I2377" i="1"/>
  <c r="I2473" i="1"/>
  <c r="I2569" i="1"/>
  <c r="I2665" i="1"/>
  <c r="I2761" i="1"/>
  <c r="I2857" i="1"/>
  <c r="I2953" i="1"/>
  <c r="I119" i="1"/>
  <c r="I270" i="1"/>
  <c r="I421" i="1"/>
  <c r="I573" i="1"/>
  <c r="I722" i="1"/>
  <c r="I874" i="1"/>
  <c r="I1023" i="1"/>
  <c r="I1155" i="1"/>
  <c r="I1271" i="1"/>
  <c r="I1399" i="1"/>
  <c r="I1515" i="1"/>
  <c r="I1631" i="1"/>
  <c r="I1745" i="1"/>
  <c r="I1861" i="1"/>
  <c r="I1991" i="1"/>
  <c r="I2119" i="1"/>
  <c r="I2235" i="1"/>
  <c r="I2355" i="1"/>
  <c r="I136" i="1"/>
  <c r="I286" i="1"/>
  <c r="I437" i="1"/>
  <c r="I590" i="1"/>
  <c r="I738" i="1"/>
  <c r="I891" i="1"/>
  <c r="I1038" i="1"/>
  <c r="I1168" i="1"/>
  <c r="I1284" i="1"/>
  <c r="I1398" i="1"/>
  <c r="I1514" i="1"/>
  <c r="I1628" i="1"/>
  <c r="I1744" i="1"/>
  <c r="I1860" i="1"/>
  <c r="I1974" i="1"/>
  <c r="I2090" i="1"/>
  <c r="I2204" i="1"/>
  <c r="I2318" i="1"/>
  <c r="I2414" i="1"/>
  <c r="I2510" i="1"/>
  <c r="I2606" i="1"/>
  <c r="I2702" i="1"/>
  <c r="I2798" i="1"/>
  <c r="I2894" i="1"/>
  <c r="I1343" i="1"/>
  <c r="I186" i="1"/>
  <c r="I409" i="1"/>
  <c r="I613" i="1"/>
  <c r="I811" i="1"/>
  <c r="I1013" i="1"/>
  <c r="I1187" i="1"/>
  <c r="I1337" i="1"/>
  <c r="I1492" i="1"/>
  <c r="I1647" i="1"/>
  <c r="I1799" i="1"/>
  <c r="I31" i="1"/>
  <c r="I284" i="1"/>
  <c r="I499" i="1"/>
  <c r="I698" i="1"/>
  <c r="I899" i="1"/>
  <c r="I1095" i="1"/>
  <c r="I1251" i="1"/>
  <c r="I1406" i="1"/>
  <c r="I24" i="1"/>
  <c r="I792" i="1"/>
  <c r="I503" i="1"/>
  <c r="I621" i="1"/>
  <c r="I726" i="1"/>
  <c r="I831" i="1"/>
  <c r="I935" i="1"/>
  <c r="I1039" i="1"/>
  <c r="I33" i="1"/>
  <c r="I138" i="1"/>
  <c r="I243" i="1"/>
  <c r="I347" i="1"/>
  <c r="I452" i="1"/>
  <c r="I557" i="1"/>
  <c r="I662" i="1"/>
  <c r="I766" i="1"/>
  <c r="I871" i="1"/>
  <c r="I976" i="1"/>
  <c r="I1076" i="1"/>
  <c r="I82" i="1"/>
  <c r="I209" i="1"/>
  <c r="I335" i="1"/>
  <c r="I460" i="1"/>
  <c r="I586" i="1"/>
  <c r="I711" i="1"/>
  <c r="I837" i="1"/>
  <c r="I964" i="1"/>
  <c r="I1083" i="1"/>
  <c r="I1185" i="1"/>
  <c r="I1281" i="1"/>
  <c r="I1377" i="1"/>
  <c r="I1473" i="1"/>
  <c r="I1569" i="1"/>
  <c r="I1665" i="1"/>
  <c r="I1761" i="1"/>
  <c r="I1857" i="1"/>
  <c r="I1953" i="1"/>
  <c r="I2049" i="1"/>
  <c r="I2145" i="1"/>
  <c r="I2241" i="1"/>
  <c r="I53" i="1"/>
  <c r="I179" i="1"/>
  <c r="I304" i="1"/>
  <c r="I430" i="1"/>
  <c r="I555" i="1"/>
  <c r="I681" i="1"/>
  <c r="I808" i="1"/>
  <c r="I932" i="1"/>
  <c r="I1056" i="1"/>
  <c r="I1162" i="1"/>
  <c r="I1258" i="1"/>
  <c r="I1354" i="1"/>
  <c r="I1450" i="1"/>
  <c r="I1546" i="1"/>
  <c r="I1642" i="1"/>
  <c r="I1738" i="1"/>
  <c r="I1834" i="1"/>
  <c r="I1930" i="1"/>
  <c r="I2026" i="1"/>
  <c r="I2122" i="1"/>
  <c r="I2218" i="1"/>
  <c r="I8" i="1"/>
  <c r="I14" i="1"/>
  <c r="I167" i="1"/>
  <c r="I316" i="1"/>
  <c r="I92" i="1"/>
  <c r="I95" i="1"/>
  <c r="I248" i="1"/>
  <c r="I401" i="1"/>
  <c r="I549" i="1"/>
  <c r="I702" i="1"/>
  <c r="I850" i="1"/>
  <c r="I1003" i="1"/>
  <c r="I1139" i="1"/>
  <c r="I1253" i="1"/>
  <c r="I1369" i="1"/>
  <c r="I1483" i="1"/>
  <c r="I1599" i="1"/>
  <c r="I1715" i="1"/>
  <c r="I1829" i="1"/>
  <c r="I1945" i="1"/>
  <c r="I2059" i="1"/>
  <c r="I2175" i="1"/>
  <c r="I2291" i="1"/>
  <c r="I2389" i="1"/>
  <c r="I2485" i="1"/>
  <c r="I2581" i="1"/>
  <c r="I120" i="1"/>
  <c r="I888" i="1"/>
  <c r="I530" i="1"/>
  <c r="I634" i="1"/>
  <c r="I739" i="1"/>
  <c r="I844" i="1"/>
  <c r="I949" i="1"/>
  <c r="I1051" i="1"/>
  <c r="I46" i="1"/>
  <c r="I151" i="1"/>
  <c r="I256" i="1"/>
  <c r="I361" i="1"/>
  <c r="I465" i="1"/>
  <c r="I570" i="1"/>
  <c r="I675" i="1"/>
  <c r="I779" i="1"/>
  <c r="I884" i="1"/>
  <c r="I989" i="1"/>
  <c r="I1088" i="1"/>
  <c r="I100" i="1"/>
  <c r="I224" i="1"/>
  <c r="I351" i="1"/>
  <c r="I475" i="1"/>
  <c r="I602" i="1"/>
  <c r="I728" i="1"/>
  <c r="I853" i="1"/>
  <c r="I979" i="1"/>
  <c r="I1097" i="1"/>
  <c r="I1197" i="1"/>
  <c r="I1293" i="1"/>
  <c r="I1389" i="1"/>
  <c r="I1485" i="1"/>
  <c r="I1581" i="1"/>
  <c r="I1677" i="1"/>
  <c r="I1773" i="1"/>
  <c r="I1869" i="1"/>
  <c r="I1965" i="1"/>
  <c r="I2061" i="1"/>
  <c r="I2157" i="1"/>
  <c r="I2253" i="1"/>
  <c r="I68" i="1"/>
  <c r="I195" i="1"/>
  <c r="I319" i="1"/>
  <c r="I446" i="1"/>
  <c r="I572" i="1"/>
  <c r="I697" i="1"/>
  <c r="I823" i="1"/>
  <c r="I947" i="1"/>
  <c r="I1070" i="1"/>
  <c r="I1174" i="1"/>
  <c r="I1270" i="1"/>
  <c r="I1366" i="1"/>
  <c r="I1462" i="1"/>
  <c r="I1558" i="1"/>
  <c r="I1654" i="1"/>
  <c r="I1750" i="1"/>
  <c r="I1846" i="1"/>
  <c r="I1942" i="1"/>
  <c r="I2038" i="1"/>
  <c r="I2134" i="1"/>
  <c r="I2230" i="1"/>
  <c r="I27" i="1"/>
  <c r="I34" i="1"/>
  <c r="I185" i="1"/>
  <c r="I338" i="1"/>
  <c r="I110" i="1"/>
  <c r="I117" i="1"/>
  <c r="I266" i="1"/>
  <c r="I418" i="1"/>
  <c r="I567" i="1"/>
  <c r="I719" i="1"/>
  <c r="I872" i="1"/>
  <c r="I1021" i="1"/>
  <c r="I1153" i="1"/>
  <c r="I1267" i="1"/>
  <c r="I1383" i="1"/>
  <c r="I1499" i="1"/>
  <c r="I1613" i="1"/>
  <c r="I1729" i="1"/>
  <c r="I1843" i="1"/>
  <c r="I1959" i="1"/>
  <c r="I2075" i="1"/>
  <c r="I2189" i="1"/>
  <c r="I2305" i="1"/>
  <c r="I2401" i="1"/>
  <c r="I2497" i="1"/>
  <c r="I2593" i="1"/>
  <c r="I2689" i="1"/>
  <c r="I2785" i="1"/>
  <c r="I2881" i="1"/>
  <c r="I2977" i="1"/>
  <c r="I157" i="1"/>
  <c r="I309" i="1"/>
  <c r="I458" i="1"/>
  <c r="I610" i="1"/>
  <c r="I761" i="1"/>
  <c r="I911" i="1"/>
  <c r="I1059" i="1"/>
  <c r="I1183" i="1"/>
  <c r="I1299" i="1"/>
  <c r="I1429" i="1"/>
  <c r="I1543" i="1"/>
  <c r="I1659" i="1"/>
  <c r="I1775" i="1"/>
  <c r="I1889" i="1"/>
  <c r="I2019" i="1"/>
  <c r="I2149" i="1"/>
  <c r="I2279" i="1"/>
  <c r="I25" i="1"/>
  <c r="I173" i="1"/>
  <c r="I326" i="1"/>
  <c r="I474" i="1"/>
  <c r="I627" i="1"/>
  <c r="I777" i="1"/>
  <c r="I928" i="1"/>
  <c r="I1074" i="1"/>
  <c r="I1196" i="1"/>
  <c r="I1312" i="1"/>
  <c r="I1428" i="1"/>
  <c r="I1542" i="1"/>
  <c r="I1658" i="1"/>
  <c r="I1772" i="1"/>
  <c r="I1888" i="1"/>
  <c r="I2004" i="1"/>
  <c r="I2118" i="1"/>
  <c r="I2234" i="1"/>
  <c r="I2342" i="1"/>
  <c r="I2438" i="1"/>
  <c r="I2534" i="1"/>
  <c r="I2630" i="1"/>
  <c r="I2726" i="1"/>
  <c r="I2822" i="1"/>
  <c r="I2918" i="1"/>
  <c r="I2263" i="1"/>
  <c r="I245" i="1"/>
  <c r="I462" i="1"/>
  <c r="I658" i="1"/>
  <c r="I862" i="1"/>
  <c r="I1061" i="1"/>
  <c r="I1223" i="1"/>
  <c r="I1376" i="1"/>
  <c r="I1531" i="1"/>
  <c r="I1683" i="1"/>
  <c r="I1838" i="1"/>
  <c r="I107" i="1"/>
  <c r="I341" i="1"/>
  <c r="I547" i="1"/>
  <c r="I749" i="1"/>
  <c r="I953" i="1"/>
  <c r="I1135" i="1"/>
  <c r="I1290" i="1"/>
  <c r="I216" i="1"/>
  <c r="I984" i="1"/>
  <c r="I543" i="1"/>
  <c r="I647" i="1"/>
  <c r="I752" i="1"/>
  <c r="I857" i="1"/>
  <c r="I962" i="1"/>
  <c r="I1063" i="1"/>
  <c r="I59" i="1"/>
  <c r="I164" i="1"/>
  <c r="I269" i="1"/>
  <c r="I374" i="1"/>
  <c r="I478" i="1"/>
  <c r="I583" i="1"/>
  <c r="I688" i="1"/>
  <c r="I793" i="1"/>
  <c r="I897" i="1"/>
  <c r="I1002" i="1"/>
  <c r="I1100" i="1"/>
  <c r="I115" i="1"/>
  <c r="I239" i="1"/>
  <c r="I366" i="1"/>
  <c r="I493" i="1"/>
  <c r="I617" i="1"/>
  <c r="I743" i="1"/>
  <c r="I868" i="1"/>
  <c r="I994" i="1"/>
  <c r="I1113" i="1"/>
  <c r="I1209" i="1"/>
  <c r="I1305" i="1"/>
  <c r="I1401" i="1"/>
  <c r="I1497" i="1"/>
  <c r="I1593" i="1"/>
  <c r="I1689" i="1"/>
  <c r="I1785" i="1"/>
  <c r="I1881" i="1"/>
  <c r="I1977" i="1"/>
  <c r="I2073" i="1"/>
  <c r="I2169" i="1"/>
  <c r="I2265" i="1"/>
  <c r="I83" i="1"/>
  <c r="I210" i="1"/>
  <c r="I337" i="1"/>
  <c r="I461" i="1"/>
  <c r="I587" i="1"/>
  <c r="I712" i="1"/>
  <c r="I838" i="1"/>
  <c r="I965" i="1"/>
  <c r="I1084" i="1"/>
  <c r="I1186" i="1"/>
  <c r="I1282" i="1"/>
  <c r="I1378" i="1"/>
  <c r="I1474" i="1"/>
  <c r="I1570" i="1"/>
  <c r="I1666" i="1"/>
  <c r="I1762" i="1"/>
  <c r="I1858" i="1"/>
  <c r="I1954" i="1"/>
  <c r="I2050" i="1"/>
  <c r="I2146" i="1"/>
  <c r="I2242" i="1"/>
  <c r="I44" i="1"/>
  <c r="I54" i="1"/>
  <c r="I205" i="1"/>
  <c r="I355" i="1"/>
  <c r="I129" i="1"/>
  <c r="I135" i="1"/>
  <c r="I285" i="1"/>
  <c r="I436" i="1"/>
  <c r="I589" i="1"/>
  <c r="I737" i="1"/>
  <c r="I890" i="1"/>
  <c r="I1037" i="1"/>
  <c r="I1167" i="1"/>
  <c r="I1283" i="1"/>
  <c r="I1397" i="1"/>
  <c r="I1513" i="1"/>
  <c r="I1627" i="1"/>
  <c r="I1743" i="1"/>
  <c r="I1859" i="1"/>
  <c r="I1973" i="1"/>
  <c r="I2089" i="1"/>
  <c r="I2203" i="1"/>
  <c r="I2317" i="1"/>
  <c r="I2413" i="1"/>
  <c r="I2509" i="1"/>
  <c r="I2605" i="1"/>
  <c r="I2701" i="1"/>
  <c r="I2797" i="1"/>
  <c r="I2893" i="1"/>
  <c r="I26" i="1"/>
  <c r="I174" i="1"/>
  <c r="I327" i="1"/>
  <c r="I479" i="1"/>
  <c r="I628" i="1"/>
  <c r="I781" i="1"/>
  <c r="I929" i="1"/>
  <c r="I1077" i="1"/>
  <c r="I1199" i="1"/>
  <c r="I1313" i="1"/>
  <c r="I1443" i="1"/>
  <c r="I1559" i="1"/>
  <c r="I1673" i="1"/>
  <c r="I1789" i="1"/>
  <c r="I1903" i="1"/>
  <c r="I2033" i="1"/>
  <c r="I2163" i="1"/>
  <c r="I2293" i="1"/>
  <c r="I42" i="1"/>
  <c r="I193" i="1"/>
  <c r="I343" i="1"/>
  <c r="I496" i="1"/>
  <c r="I644" i="1"/>
  <c r="I797" i="1"/>
  <c r="I945" i="1"/>
  <c r="I1092" i="1"/>
  <c r="I1212" i="1"/>
  <c r="I1326" i="1"/>
  <c r="I1442" i="1"/>
  <c r="I1556" i="1"/>
  <c r="I1672" i="1"/>
  <c r="I1788" i="1"/>
  <c r="I1902" i="1"/>
  <c r="I2018" i="1"/>
  <c r="I2132" i="1"/>
  <c r="I2248" i="1"/>
  <c r="I2354" i="1"/>
  <c r="I2450" i="1"/>
  <c r="I2546" i="1"/>
  <c r="I2642" i="1"/>
  <c r="I2738" i="1"/>
  <c r="I2834" i="1"/>
  <c r="I2930" i="1"/>
  <c r="I11" i="1"/>
  <c r="I274" i="1"/>
  <c r="I485" i="1"/>
  <c r="I689" i="1"/>
  <c r="I887" i="1"/>
  <c r="I1082" i="1"/>
  <c r="I1243" i="1"/>
  <c r="I1395" i="1"/>
  <c r="I1550" i="1"/>
  <c r="I1705" i="1"/>
  <c r="I1855" i="1"/>
  <c r="I143" i="1"/>
  <c r="I370" i="1"/>
  <c r="I575" i="1"/>
  <c r="I772" i="1"/>
  <c r="I974" i="1"/>
  <c r="I1157" i="1"/>
  <c r="I1309" i="1"/>
  <c r="I312" i="1"/>
  <c r="I58" i="1"/>
  <c r="I556" i="1"/>
  <c r="I661" i="1"/>
  <c r="I765" i="1"/>
  <c r="I870" i="1"/>
  <c r="I975" i="1"/>
  <c r="I1075" i="1"/>
  <c r="I73" i="1"/>
  <c r="I177" i="1"/>
  <c r="I282" i="1"/>
  <c r="I387" i="1"/>
  <c r="I491" i="1"/>
  <c r="I596" i="1"/>
  <c r="I701" i="1"/>
  <c r="I806" i="1"/>
  <c r="I910" i="1"/>
  <c r="I1015" i="1"/>
  <c r="I1112" i="1"/>
  <c r="I130" i="1"/>
  <c r="I257" i="1"/>
  <c r="I381" i="1"/>
  <c r="I508" i="1"/>
  <c r="I632" i="1"/>
  <c r="I759" i="1"/>
  <c r="I885" i="1"/>
  <c r="I1010" i="1"/>
  <c r="I1125" i="1"/>
  <c r="I1221" i="1"/>
  <c r="I1317" i="1"/>
  <c r="I1413" i="1"/>
  <c r="I1509" i="1"/>
  <c r="I1605" i="1"/>
  <c r="I1701" i="1"/>
  <c r="I1797" i="1"/>
  <c r="I1893" i="1"/>
  <c r="I1989" i="1"/>
  <c r="I2085" i="1"/>
  <c r="I2181" i="1"/>
  <c r="I2277" i="1"/>
  <c r="I101" i="1"/>
  <c r="I225" i="1"/>
  <c r="I352" i="1"/>
  <c r="I476" i="1"/>
  <c r="I603" i="1"/>
  <c r="I729" i="1"/>
  <c r="I854" i="1"/>
  <c r="I980" i="1"/>
  <c r="I1098" i="1"/>
  <c r="I1198" i="1"/>
  <c r="I1294" i="1"/>
  <c r="I1390" i="1"/>
  <c r="I1486" i="1"/>
  <c r="I1582" i="1"/>
  <c r="I1678" i="1"/>
  <c r="I1774" i="1"/>
  <c r="I1870" i="1"/>
  <c r="I1966" i="1"/>
  <c r="I2062" i="1"/>
  <c r="I2158" i="1"/>
  <c r="I2254" i="1"/>
  <c r="I64" i="1"/>
  <c r="I74" i="1"/>
  <c r="I222" i="1"/>
  <c r="I375" i="1"/>
  <c r="I17" i="1"/>
  <c r="I154" i="1"/>
  <c r="I305" i="1"/>
  <c r="I455" i="1"/>
  <c r="I606" i="1"/>
  <c r="I757" i="1"/>
  <c r="I907" i="1"/>
  <c r="I1057" i="1"/>
  <c r="I1181" i="1"/>
  <c r="I1297" i="1"/>
  <c r="I1411" i="1"/>
  <c r="I1527" i="1"/>
  <c r="I1643" i="1"/>
  <c r="I1757" i="1"/>
  <c r="I1873" i="1"/>
  <c r="I1987" i="1"/>
  <c r="I2103" i="1"/>
  <c r="I2219" i="1"/>
  <c r="I2329" i="1"/>
  <c r="I2425" i="1"/>
  <c r="I2521" i="1"/>
  <c r="I2617" i="1"/>
  <c r="I2713" i="1"/>
  <c r="I2809" i="1"/>
  <c r="I2905" i="1"/>
  <c r="I43" i="1"/>
  <c r="I196" i="1"/>
  <c r="I344" i="1"/>
  <c r="I497" i="1"/>
  <c r="I645" i="1"/>
  <c r="I798" i="1"/>
  <c r="I951" i="1"/>
  <c r="I1093" i="1"/>
  <c r="I1213" i="1"/>
  <c r="I1327" i="1"/>
  <c r="I1457" i="1"/>
  <c r="I1573" i="1"/>
  <c r="I1687" i="1"/>
  <c r="I1803" i="1"/>
  <c r="I1919" i="1"/>
  <c r="I2047" i="1"/>
  <c r="I2177" i="1"/>
  <c r="I2307" i="1"/>
  <c r="I62" i="1"/>
  <c r="I212" i="1"/>
  <c r="I363" i="1"/>
  <c r="I513" i="1"/>
  <c r="I664" i="1"/>
  <c r="I814" i="1"/>
  <c r="I967" i="1"/>
  <c r="I1108" i="1"/>
  <c r="I1226" i="1"/>
  <c r="I1340" i="1"/>
  <c r="I1456" i="1"/>
  <c r="I1572" i="1"/>
  <c r="I1686" i="1"/>
  <c r="I1802" i="1"/>
  <c r="I1916" i="1"/>
  <c r="I2032" i="1"/>
  <c r="I2148" i="1"/>
  <c r="I2262" i="1"/>
  <c r="I2366" i="1"/>
  <c r="I2462" i="1"/>
  <c r="I2558" i="1"/>
  <c r="I2654" i="1"/>
  <c r="I2750" i="1"/>
  <c r="I2846" i="1"/>
  <c r="I2942" i="1"/>
  <c r="I51" i="1"/>
  <c r="I299" i="1"/>
  <c r="I510" i="1"/>
  <c r="I710" i="1"/>
  <c r="I914" i="1"/>
  <c r="I1105" i="1"/>
  <c r="I1262" i="1"/>
  <c r="I1417" i="1"/>
  <c r="I1567" i="1"/>
  <c r="I1722" i="1"/>
  <c r="I1877" i="1"/>
  <c r="I171" i="1"/>
  <c r="I394" i="1"/>
  <c r="I598" i="1"/>
  <c r="I800" i="1"/>
  <c r="I999" i="1"/>
  <c r="I1176" i="1"/>
  <c r="I1331" i="1"/>
  <c r="I408" i="1"/>
  <c r="I163" i="1"/>
  <c r="I569" i="1"/>
  <c r="I674" i="1"/>
  <c r="I778" i="1"/>
  <c r="I883" i="1"/>
  <c r="I988" i="1"/>
  <c r="I1087" i="1"/>
  <c r="I86" i="1"/>
  <c r="I190" i="1"/>
  <c r="I295" i="1"/>
  <c r="I400" i="1"/>
  <c r="I505" i="1"/>
  <c r="I609" i="1"/>
  <c r="I714" i="1"/>
  <c r="I819" i="1"/>
  <c r="I923" i="1"/>
  <c r="I1028" i="1"/>
  <c r="I21" i="1"/>
  <c r="I146" i="1"/>
  <c r="I272" i="1"/>
  <c r="I397" i="1"/>
  <c r="I523" i="1"/>
  <c r="I650" i="1"/>
  <c r="I774" i="1"/>
  <c r="I901" i="1"/>
  <c r="I1025" i="1"/>
  <c r="I1137" i="1"/>
  <c r="I1233" i="1"/>
  <c r="I1329" i="1"/>
  <c r="I1425" i="1"/>
  <c r="I1521" i="1"/>
  <c r="I1617" i="1"/>
  <c r="I1713" i="1"/>
  <c r="I1809" i="1"/>
  <c r="I1905" i="1"/>
  <c r="I2001" i="1"/>
  <c r="I2097" i="1"/>
  <c r="I2193" i="1"/>
  <c r="I2289" i="1"/>
  <c r="I116" i="1"/>
  <c r="I241" i="1"/>
  <c r="I367" i="1"/>
  <c r="I494" i="1"/>
  <c r="I618" i="1"/>
  <c r="I745" i="1"/>
  <c r="I869" i="1"/>
  <c r="I995" i="1"/>
  <c r="I1114" i="1"/>
  <c r="I1210" i="1"/>
  <c r="I1306" i="1"/>
  <c r="I1402" i="1"/>
  <c r="I1498" i="1"/>
  <c r="I1594" i="1"/>
  <c r="I1690" i="1"/>
  <c r="I1786" i="1"/>
  <c r="I1882" i="1"/>
  <c r="I1978" i="1"/>
  <c r="I2074" i="1"/>
  <c r="I2170" i="1"/>
  <c r="I2266" i="1"/>
  <c r="I81" i="1"/>
  <c r="I91" i="1"/>
  <c r="I244" i="1"/>
  <c r="I15" i="1"/>
  <c r="I23" i="1"/>
  <c r="I172" i="1"/>
  <c r="I325" i="1"/>
  <c r="I473" i="1"/>
  <c r="I626" i="1"/>
  <c r="I776" i="1"/>
  <c r="I927" i="1"/>
  <c r="I1073" i="1"/>
  <c r="I1195" i="1"/>
  <c r="I1311" i="1"/>
  <c r="I1427" i="1"/>
  <c r="I1541" i="1"/>
  <c r="I1657" i="1"/>
  <c r="I1771" i="1"/>
  <c r="I1887" i="1"/>
  <c r="I2003" i="1"/>
  <c r="I2117" i="1"/>
  <c r="I2233" i="1"/>
  <c r="I2341" i="1"/>
  <c r="I2437" i="1"/>
  <c r="I2533" i="1"/>
  <c r="I2629" i="1"/>
  <c r="I2725" i="1"/>
  <c r="I2821" i="1"/>
  <c r="I2917" i="1"/>
  <c r="I63" i="1"/>
  <c r="I213" i="1"/>
  <c r="I364" i="1"/>
  <c r="I514" i="1"/>
  <c r="I667" i="1"/>
  <c r="I815" i="1"/>
  <c r="I968" i="1"/>
  <c r="I1109" i="1"/>
  <c r="I1227" i="1"/>
  <c r="I1357" i="1"/>
  <c r="I1471" i="1"/>
  <c r="I1587" i="1"/>
  <c r="I1703" i="1"/>
  <c r="I1817" i="1"/>
  <c r="I1933" i="1"/>
  <c r="I2063" i="1"/>
  <c r="I2191" i="1"/>
  <c r="I2319" i="1"/>
  <c r="I79" i="1"/>
  <c r="I232" i="1"/>
  <c r="I380" i="1"/>
  <c r="I533" i="1"/>
  <c r="I683" i="1"/>
  <c r="I834" i="1"/>
  <c r="I985" i="1"/>
  <c r="I1124" i="1"/>
  <c r="I1240" i="1"/>
  <c r="I1356" i="1"/>
  <c r="I1470" i="1"/>
  <c r="I1586" i="1"/>
  <c r="I1700" i="1"/>
  <c r="I1816" i="1"/>
  <c r="I1932" i="1"/>
  <c r="I2046" i="1"/>
  <c r="I2162" i="1"/>
  <c r="I2276" i="1"/>
  <c r="I2378" i="1"/>
  <c r="I2474" i="1"/>
  <c r="I2570" i="1"/>
  <c r="I2666" i="1"/>
  <c r="I2762" i="1"/>
  <c r="I2858" i="1"/>
  <c r="I2954" i="1"/>
  <c r="I90" i="1"/>
  <c r="I329" i="1"/>
  <c r="I536" i="1"/>
  <c r="I735" i="1"/>
  <c r="I939" i="1"/>
  <c r="I1129" i="1"/>
  <c r="I1279" i="1"/>
  <c r="I1434" i="1"/>
  <c r="I1589" i="1"/>
  <c r="I1741" i="1"/>
  <c r="I1896" i="1"/>
  <c r="I200" i="1"/>
  <c r="I423" i="1"/>
  <c r="I623" i="1"/>
  <c r="I825" i="1"/>
  <c r="I1029" i="1"/>
  <c r="I1193" i="1"/>
  <c r="I1348" i="1"/>
  <c r="I896" i="1"/>
  <c r="I622" i="1"/>
  <c r="I414" i="1"/>
  <c r="I1341" i="1"/>
  <c r="I2109" i="1"/>
  <c r="I760" i="1"/>
  <c r="I1606" i="1"/>
  <c r="I103" i="1"/>
  <c r="I643" i="1"/>
  <c r="I1671" i="1"/>
  <c r="I2545" i="1"/>
  <c r="I2965" i="1"/>
  <c r="I591" i="1"/>
  <c r="I1169" i="1"/>
  <c r="I1645" i="1"/>
  <c r="I2135" i="1"/>
  <c r="I306" i="1"/>
  <c r="I908" i="1"/>
  <c r="I1412" i="1"/>
  <c r="I1874" i="1"/>
  <c r="I2330" i="1"/>
  <c r="I2714" i="1"/>
  <c r="I218" i="1"/>
  <c r="I1035" i="1"/>
  <c r="I1664" i="1"/>
  <c r="I522" i="1"/>
  <c r="I1273" i="1"/>
  <c r="I1539" i="1"/>
  <c r="I1694" i="1"/>
  <c r="I1849" i="1"/>
  <c r="I122" i="1"/>
  <c r="I350" i="1"/>
  <c r="I558" i="1"/>
  <c r="I754" i="1"/>
  <c r="I956" i="1"/>
  <c r="I1143" i="1"/>
  <c r="I1295" i="1"/>
  <c r="I1448" i="1"/>
  <c r="I1603" i="1"/>
  <c r="I1755" i="1"/>
  <c r="I1910" i="1"/>
  <c r="I2065" i="1"/>
  <c r="I2214" i="1"/>
  <c r="I2359" i="1"/>
  <c r="I2476" i="1"/>
  <c r="I2590" i="1"/>
  <c r="I2706" i="1"/>
  <c r="I2820" i="1"/>
  <c r="I2936" i="1"/>
  <c r="I237" i="1"/>
  <c r="I454" i="1"/>
  <c r="I656" i="1"/>
  <c r="I860" i="1"/>
  <c r="I1054" i="1"/>
  <c r="I1219" i="1"/>
  <c r="I1374" i="1"/>
  <c r="I1526" i="1"/>
  <c r="I1681" i="1"/>
  <c r="I1836" i="1"/>
  <c r="I1986" i="1"/>
  <c r="I2140" i="1"/>
  <c r="I2295" i="1"/>
  <c r="I2419" i="1"/>
  <c r="I2535" i="1"/>
  <c r="I2649" i="1"/>
  <c r="I2765" i="1"/>
  <c r="I2879" i="1"/>
  <c r="I188" i="1"/>
  <c r="I515" i="1"/>
  <c r="I817" i="1"/>
  <c r="I1110" i="1"/>
  <c r="I1344" i="1"/>
  <c r="I1574" i="1"/>
  <c r="I1804" i="1"/>
  <c r="I2015" i="1"/>
  <c r="I2199" i="1"/>
  <c r="I2370" i="1"/>
  <c r="I2508" i="1"/>
  <c r="I317" i="1"/>
  <c r="I371" i="1"/>
  <c r="I676" i="1"/>
  <c r="I977" i="1"/>
  <c r="I1235" i="1"/>
  <c r="I1465" i="1"/>
  <c r="I1695" i="1"/>
  <c r="I1925" i="1"/>
  <c r="I2113" i="1"/>
  <c r="I2298" i="1"/>
  <c r="I2444" i="1"/>
  <c r="I2584" i="1"/>
  <c r="I2722" i="1"/>
  <c r="I2860" i="1"/>
  <c r="I66" i="1"/>
  <c r="I611" i="1"/>
  <c r="I1184" i="1"/>
  <c r="I1646" i="1"/>
  <c r="I2071" i="1"/>
  <c r="I2412" i="1"/>
  <c r="I2688" i="1"/>
  <c r="I2963" i="1"/>
  <c r="I537" i="1"/>
  <c r="I1130" i="1"/>
  <c r="I1590" i="1"/>
  <c r="I2029" i="1"/>
  <c r="I2381" i="1"/>
  <c r="I2657" i="1"/>
  <c r="I2933" i="1"/>
  <c r="I332" i="1"/>
  <c r="I641" i="1"/>
  <c r="I942" i="1"/>
  <c r="I1207" i="1"/>
  <c r="I1439" i="1"/>
  <c r="I1669" i="1"/>
  <c r="I1899" i="1"/>
  <c r="I2093" i="1"/>
  <c r="I2280" i="1"/>
  <c r="I2429" i="1"/>
  <c r="I2567" i="1"/>
  <c r="I2705" i="1"/>
  <c r="I2843" i="1"/>
  <c r="I2976" i="1"/>
  <c r="I718" i="1"/>
  <c r="I1266" i="1"/>
  <c r="I1728" i="1"/>
  <c r="I2141" i="1"/>
  <c r="I2466" i="1"/>
  <c r="I2742" i="1"/>
  <c r="I13" i="1"/>
  <c r="I799" i="1"/>
  <c r="I1328" i="1"/>
  <c r="I1790" i="1"/>
  <c r="I2187" i="1"/>
  <c r="I2501" i="1"/>
  <c r="I2777" i="1"/>
  <c r="I140" i="1"/>
  <c r="I705" i="1"/>
  <c r="I1191" i="1"/>
  <c r="I1591" i="1"/>
  <c r="I1972" i="1"/>
  <c r="I2286" i="1"/>
  <c r="I2539" i="1"/>
  <c r="I2745" i="1"/>
  <c r="I2952" i="1"/>
  <c r="I519" i="1"/>
  <c r="I1034" i="1"/>
  <c r="I349" i="1"/>
  <c r="I863" i="1"/>
  <c r="I1314" i="1"/>
  <c r="I1709" i="1"/>
  <c r="I2078" i="1"/>
  <c r="I2372" i="1"/>
  <c r="I2599" i="1"/>
  <c r="I2805" i="1"/>
  <c r="I184" i="1"/>
  <c r="I746" i="1"/>
  <c r="I1220" i="1"/>
  <c r="I560" i="1"/>
  <c r="I1068" i="1"/>
  <c r="I199" i="1"/>
  <c r="I767" i="1"/>
  <c r="I1230" i="1"/>
  <c r="I654" i="1"/>
  <c r="I1459" i="1"/>
  <c r="I1938" i="1"/>
  <c r="I2314" i="1"/>
  <c r="I2596" i="1"/>
  <c r="I2841" i="1"/>
  <c r="I659" i="1"/>
  <c r="I1708" i="1"/>
  <c r="I2363" i="1"/>
  <c r="I2754" i="1"/>
  <c r="I1047" i="1"/>
  <c r="I2041" i="1"/>
  <c r="I2664" i="1"/>
  <c r="I1045" i="1"/>
  <c r="I1649" i="1"/>
  <c r="I2081" i="1"/>
  <c r="I2427" i="1"/>
  <c r="I2694" i="1"/>
  <c r="I2940" i="1"/>
  <c r="I1940" i="1"/>
  <c r="I2787" i="1"/>
  <c r="I1346" i="1"/>
  <c r="I2283" i="1"/>
  <c r="I427" i="1"/>
  <c r="I1347" i="1"/>
  <c r="I1837" i="1"/>
  <c r="I2239" i="1"/>
  <c r="I2542" i="1"/>
  <c r="I2789" i="1"/>
  <c r="I302" i="1"/>
  <c r="I1287" i="1"/>
  <c r="I1779" i="1"/>
  <c r="I2195" i="1"/>
  <c r="I2512" i="1"/>
  <c r="I2766" i="1"/>
  <c r="I1505" i="1"/>
  <c r="I846" i="1"/>
  <c r="I1549" i="1"/>
  <c r="I2010" i="1"/>
  <c r="I2371" i="1"/>
  <c r="I2644" i="1"/>
  <c r="I2889" i="1"/>
  <c r="I725" i="1"/>
  <c r="I1493" i="1"/>
  <c r="I1964" i="1"/>
  <c r="I2335" i="1"/>
  <c r="I2612" i="1"/>
  <c r="I2866" i="1"/>
  <c r="I2259" i="1"/>
  <c r="I2927" i="1"/>
  <c r="I1106" i="1"/>
  <c r="I1679" i="1"/>
  <c r="I2108" i="1"/>
  <c r="I2453" i="1"/>
  <c r="I2711" i="1"/>
  <c r="I2957" i="1"/>
  <c r="I1115" i="1"/>
  <c r="I1800" i="1"/>
  <c r="I2304" i="1"/>
  <c r="I2838" i="1"/>
  <c r="I879" i="1"/>
  <c r="I1568" i="1"/>
  <c r="I2021" i="1"/>
  <c r="I2384" i="1"/>
  <c r="I2650" i="1"/>
  <c r="I2902" i="1"/>
  <c r="I769" i="1"/>
  <c r="I1517" i="1"/>
  <c r="I1983" i="1"/>
  <c r="I2349" i="1"/>
  <c r="I2971" i="1"/>
  <c r="I2853" i="1"/>
  <c r="I2747" i="1"/>
  <c r="I1001" i="1"/>
  <c r="I727" i="1"/>
  <c r="I538" i="1"/>
  <c r="I1437" i="1"/>
  <c r="I2205" i="1"/>
  <c r="I886" i="1"/>
  <c r="I1702" i="1"/>
  <c r="I109" i="1"/>
  <c r="I796" i="1"/>
  <c r="I1787" i="1"/>
  <c r="I2641" i="1"/>
  <c r="I80" i="1"/>
  <c r="I685" i="1"/>
  <c r="I1241" i="1"/>
  <c r="I1717" i="1"/>
  <c r="I2207" i="1"/>
  <c r="I402" i="1"/>
  <c r="I1004" i="1"/>
  <c r="I1484" i="1"/>
  <c r="I1946" i="1"/>
  <c r="I2390" i="1"/>
  <c r="I2774" i="1"/>
  <c r="I356" i="1"/>
  <c r="I1146" i="1"/>
  <c r="I1763" i="1"/>
  <c r="I652" i="1"/>
  <c r="I1367" i="1"/>
  <c r="I1561" i="1"/>
  <c r="I1711" i="1"/>
  <c r="I1866" i="1"/>
  <c r="I152" i="1"/>
  <c r="I377" i="1"/>
  <c r="I579" i="1"/>
  <c r="I783" i="1"/>
  <c r="I981" i="1"/>
  <c r="I1160" i="1"/>
  <c r="I1315" i="1"/>
  <c r="I1467" i="1"/>
  <c r="I1622" i="1"/>
  <c r="I1777" i="1"/>
  <c r="I1927" i="1"/>
  <c r="I2082" i="1"/>
  <c r="I2236" i="1"/>
  <c r="I2374" i="1"/>
  <c r="I2490" i="1"/>
  <c r="I2604" i="1"/>
  <c r="I2720" i="1"/>
  <c r="I2836" i="1"/>
  <c r="I2950" i="1"/>
  <c r="I265" i="1"/>
  <c r="I483" i="1"/>
  <c r="I679" i="1"/>
  <c r="I881" i="1"/>
  <c r="I1080" i="1"/>
  <c r="I1238" i="1"/>
  <c r="I1393" i="1"/>
  <c r="I1548" i="1"/>
  <c r="I1698" i="1"/>
  <c r="I1853" i="1"/>
  <c r="I2008" i="1"/>
  <c r="I2159" i="1"/>
  <c r="I2312" i="1"/>
  <c r="I2433" i="1"/>
  <c r="I2549" i="1"/>
  <c r="I2663" i="1"/>
  <c r="I2779" i="1"/>
  <c r="I2895" i="1"/>
  <c r="I234" i="1"/>
  <c r="I548" i="1"/>
  <c r="I849" i="1"/>
  <c r="I1136" i="1"/>
  <c r="I1368" i="1"/>
  <c r="I1598" i="1"/>
  <c r="I1828" i="1"/>
  <c r="I2039" i="1"/>
  <c r="I2223" i="1"/>
  <c r="I2386" i="1"/>
  <c r="I2526" i="1"/>
  <c r="I57" i="1"/>
  <c r="I411" i="1"/>
  <c r="I716" i="1"/>
  <c r="I1017" i="1"/>
  <c r="I1264" i="1"/>
  <c r="I1494" i="1"/>
  <c r="I1724" i="1"/>
  <c r="I1955" i="1"/>
  <c r="I2137" i="1"/>
  <c r="I2320" i="1"/>
  <c r="I2464" i="1"/>
  <c r="I2600" i="1"/>
  <c r="I2740" i="1"/>
  <c r="I2876" i="1"/>
  <c r="I126" i="1"/>
  <c r="I686" i="1"/>
  <c r="I1242" i="1"/>
  <c r="I1704" i="1"/>
  <c r="I2115" i="1"/>
  <c r="I2448" i="1"/>
  <c r="I2724" i="1"/>
  <c r="I69" i="1"/>
  <c r="I614" i="1"/>
  <c r="I1188" i="1"/>
  <c r="I1648" i="1"/>
  <c r="I2072" i="1"/>
  <c r="I2415" i="1"/>
  <c r="I2691" i="1"/>
  <c r="I2964" i="1"/>
  <c r="I376" i="1"/>
  <c r="I677" i="1"/>
  <c r="I978" i="1"/>
  <c r="I1236" i="1"/>
  <c r="I1466" i="1"/>
  <c r="I1696" i="1"/>
  <c r="I1926" i="1"/>
  <c r="I2114" i="1"/>
  <c r="I2299" i="1"/>
  <c r="I2445" i="1"/>
  <c r="I2585" i="1"/>
  <c r="I2723" i="1"/>
  <c r="I2861" i="1"/>
  <c r="I10" i="1"/>
  <c r="I795" i="1"/>
  <c r="I1324" i="1"/>
  <c r="I1784" i="1"/>
  <c r="I2186" i="1"/>
  <c r="I2500" i="1"/>
  <c r="I2776" i="1"/>
  <c r="I219" i="1"/>
  <c r="I875" i="1"/>
  <c r="I1386" i="1"/>
  <c r="I1848" i="1"/>
  <c r="I2232" i="1"/>
  <c r="I2537" i="1"/>
  <c r="I2813" i="1"/>
  <c r="I221" i="1"/>
  <c r="I770" i="1"/>
  <c r="I1247" i="1"/>
  <c r="I1634" i="1"/>
  <c r="I2012" i="1"/>
  <c r="I2325" i="1"/>
  <c r="I2561" i="1"/>
  <c r="I2769" i="1"/>
  <c r="I2972" i="1"/>
  <c r="I581" i="1"/>
  <c r="I1096" i="1"/>
  <c r="I410" i="1"/>
  <c r="I930" i="1"/>
  <c r="I1363" i="1"/>
  <c r="I1765" i="1"/>
  <c r="I2111" i="1"/>
  <c r="I2403" i="1"/>
  <c r="I2627" i="1"/>
  <c r="I2835" i="1"/>
  <c r="I271" i="1"/>
  <c r="I810" i="1"/>
  <c r="I1274" i="1"/>
  <c r="I620" i="1"/>
  <c r="I1132" i="1"/>
  <c r="I283" i="1"/>
  <c r="I821" i="1"/>
  <c r="I1280" i="1"/>
  <c r="I782" i="1"/>
  <c r="I1518" i="1"/>
  <c r="I1984" i="1"/>
  <c r="I2351" i="1"/>
  <c r="I2626" i="1"/>
  <c r="I2874" i="1"/>
  <c r="I787" i="1"/>
  <c r="I1767" i="1"/>
  <c r="I2398" i="1"/>
  <c r="I2817" i="1"/>
  <c r="I1261" i="1"/>
  <c r="I2136" i="1"/>
  <c r="I50" i="1"/>
  <c r="I1158" i="1"/>
  <c r="I1707" i="1"/>
  <c r="I2127" i="1"/>
  <c r="I2468" i="1"/>
  <c r="I2719" i="1"/>
  <c r="I2969" i="1"/>
  <c r="I2040" i="1"/>
  <c r="I2852" i="1"/>
  <c r="I1478" i="1"/>
  <c r="I2364" i="1"/>
  <c r="I553" i="1"/>
  <c r="I1421" i="1"/>
  <c r="I1895" i="1"/>
  <c r="I2284" i="1"/>
  <c r="I2574" i="1"/>
  <c r="I2824" i="1"/>
  <c r="I442" i="1"/>
  <c r="I1361" i="1"/>
  <c r="I1839" i="1"/>
  <c r="I2240" i="1"/>
  <c r="I2543" i="1"/>
  <c r="I2796" i="1"/>
  <c r="I2454" i="1"/>
  <c r="I971" i="1"/>
  <c r="I1607" i="1"/>
  <c r="I2056" i="1"/>
  <c r="I2408" i="1"/>
  <c r="I2674" i="1"/>
  <c r="I2921" i="1"/>
  <c r="I847" i="1"/>
  <c r="I1551" i="1"/>
  <c r="I2011" i="1"/>
  <c r="I2373" i="1"/>
  <c r="I2645" i="1"/>
  <c r="I2890" i="1"/>
  <c r="I2383" i="1"/>
  <c r="I160" i="1"/>
  <c r="I1205" i="1"/>
  <c r="I1740" i="1"/>
  <c r="I2154" i="1"/>
  <c r="I2487" i="1"/>
  <c r="I2739" i="1"/>
  <c r="I2983" i="1"/>
  <c r="I1216" i="1"/>
  <c r="I1863" i="1"/>
  <c r="I2347" i="1"/>
  <c r="I2900" i="1"/>
  <c r="I1006" i="1"/>
  <c r="I1626" i="1"/>
  <c r="I2068" i="1"/>
  <c r="I2421" i="1"/>
  <c r="I2683" i="1"/>
  <c r="I2934" i="1"/>
  <c r="I894" i="1"/>
  <c r="I1575" i="1"/>
  <c r="I2030" i="1"/>
  <c r="I2385" i="1"/>
  <c r="I2560" i="1"/>
  <c r="I2684" i="1"/>
  <c r="I2935" i="1"/>
  <c r="I1099" i="1"/>
  <c r="I832" i="1"/>
  <c r="I665" i="1"/>
  <c r="I1533" i="1"/>
  <c r="I2301" i="1"/>
  <c r="I1011" i="1"/>
  <c r="I1798" i="1"/>
  <c r="I261" i="1"/>
  <c r="I944" i="1"/>
  <c r="I1901" i="1"/>
  <c r="I2677" i="1"/>
  <c r="I139" i="1"/>
  <c r="I741" i="1"/>
  <c r="I1285" i="1"/>
  <c r="I1759" i="1"/>
  <c r="I2249" i="1"/>
  <c r="I457" i="1"/>
  <c r="I1058" i="1"/>
  <c r="I1528" i="1"/>
  <c r="I1988" i="1"/>
  <c r="I2426" i="1"/>
  <c r="I2810" i="1"/>
  <c r="I434" i="1"/>
  <c r="I1204" i="1"/>
  <c r="I1819" i="1"/>
  <c r="I724" i="1"/>
  <c r="I1423" i="1"/>
  <c r="I1578" i="1"/>
  <c r="I1733" i="1"/>
  <c r="I1885" i="1"/>
  <c r="I182" i="1"/>
  <c r="I405" i="1"/>
  <c r="I604" i="1"/>
  <c r="I803" i="1"/>
  <c r="I1007" i="1"/>
  <c r="I1179" i="1"/>
  <c r="I1334" i="1"/>
  <c r="I1489" i="1"/>
  <c r="I1639" i="1"/>
  <c r="I1794" i="1"/>
  <c r="I1949" i="1"/>
  <c r="I2100" i="1"/>
  <c r="I2255" i="1"/>
  <c r="I2388" i="1"/>
  <c r="I2504" i="1"/>
  <c r="I2620" i="1"/>
  <c r="I2734" i="1"/>
  <c r="I2850" i="1"/>
  <c r="I49" i="1"/>
  <c r="I296" i="1"/>
  <c r="I506" i="1"/>
  <c r="I707" i="1"/>
  <c r="I906" i="1"/>
  <c r="I1103" i="1"/>
  <c r="I1260" i="1"/>
  <c r="I1410" i="1"/>
  <c r="I1565" i="1"/>
  <c r="I1720" i="1"/>
  <c r="I1872" i="1"/>
  <c r="I2027" i="1"/>
  <c r="I2179" i="1"/>
  <c r="I2327" i="1"/>
  <c r="I2447" i="1"/>
  <c r="I2563" i="1"/>
  <c r="I2679" i="1"/>
  <c r="I2793" i="1"/>
  <c r="I2909" i="1"/>
  <c r="I277" i="1"/>
  <c r="I592" i="1"/>
  <c r="I893" i="1"/>
  <c r="I1170" i="1"/>
  <c r="I1400" i="1"/>
  <c r="I1632" i="1"/>
  <c r="I1862" i="1"/>
  <c r="I2058" i="1"/>
  <c r="I2244" i="1"/>
  <c r="I2406" i="1"/>
  <c r="I40" i="1"/>
  <c r="I113" i="1"/>
  <c r="I449" i="1"/>
  <c r="I750" i="1"/>
  <c r="I1049" i="1"/>
  <c r="I1291" i="1"/>
  <c r="I1523" i="1"/>
  <c r="I1753" i="1"/>
  <c r="I1979" i="1"/>
  <c r="I2160" i="1"/>
  <c r="I2337" i="1"/>
  <c r="I2480" i="1"/>
  <c r="I2616" i="1"/>
  <c r="I2756" i="1"/>
  <c r="I2896" i="1"/>
  <c r="I169" i="1"/>
  <c r="I762" i="1"/>
  <c r="I1300" i="1"/>
  <c r="I1760" i="1"/>
  <c r="I2165" i="1"/>
  <c r="I2482" i="1"/>
  <c r="I2758" i="1"/>
  <c r="I133" i="1"/>
  <c r="I690" i="1"/>
  <c r="I1244" i="1"/>
  <c r="I1706" i="1"/>
  <c r="I2116" i="1"/>
  <c r="I2451" i="1"/>
  <c r="I2727" i="1"/>
  <c r="I65" i="1"/>
  <c r="I416" i="1"/>
  <c r="I717" i="1"/>
  <c r="I1018" i="1"/>
  <c r="I1265" i="1"/>
  <c r="I1495" i="1"/>
  <c r="I1727" i="1"/>
  <c r="I1956" i="1"/>
  <c r="I2138" i="1"/>
  <c r="I2321" i="1"/>
  <c r="I2465" i="1"/>
  <c r="I2601" i="1"/>
  <c r="I2741" i="1"/>
  <c r="I2877" i="1"/>
  <c r="I214" i="1"/>
  <c r="I867" i="1"/>
  <c r="I1382" i="1"/>
  <c r="I1842" i="1"/>
  <c r="I2231" i="1"/>
  <c r="I2536" i="1"/>
  <c r="I2812" i="1"/>
  <c r="I340" i="1"/>
  <c r="I952" i="1"/>
  <c r="I1444" i="1"/>
  <c r="I1904" i="1"/>
  <c r="I2282" i="1"/>
  <c r="I2571" i="1"/>
  <c r="I2847" i="1"/>
  <c r="I310" i="1"/>
  <c r="I842" i="1"/>
  <c r="I1288" i="1"/>
  <c r="I1684" i="1"/>
  <c r="I2055" i="1"/>
  <c r="I2356" i="1"/>
  <c r="I2589" i="1"/>
  <c r="I2799" i="1"/>
  <c r="I29" i="1"/>
  <c r="I653" i="1"/>
  <c r="I1145" i="1"/>
  <c r="I481" i="1"/>
  <c r="I997" i="1"/>
  <c r="I1419" i="1"/>
  <c r="I1806" i="1"/>
  <c r="I2151" i="1"/>
  <c r="I2435" i="1"/>
  <c r="I2651" i="1"/>
  <c r="I2859" i="1"/>
  <c r="I354" i="1"/>
  <c r="I878" i="1"/>
  <c r="I105" i="1"/>
  <c r="I692" i="1"/>
  <c r="I1175" i="1"/>
  <c r="I368" i="1"/>
  <c r="I889" i="1"/>
  <c r="I1333" i="1"/>
  <c r="I918" i="1"/>
  <c r="I1576" i="1"/>
  <c r="I2034" i="1"/>
  <c r="I2392" i="1"/>
  <c r="I2659" i="1"/>
  <c r="I2904" i="1"/>
  <c r="I1046" i="1"/>
  <c r="I1884" i="1"/>
  <c r="I2469" i="1"/>
  <c r="I2884" i="1"/>
  <c r="I1420" i="1"/>
  <c r="I2238" i="1"/>
  <c r="I238" i="1"/>
  <c r="I1250" i="1"/>
  <c r="I1766" i="1"/>
  <c r="I2174" i="1"/>
  <c r="I2502" i="1"/>
  <c r="I2753" i="1"/>
  <c r="I246" i="1"/>
  <c r="I2180" i="1"/>
  <c r="I2910" i="1"/>
  <c r="I1595" i="1"/>
  <c r="I2436" i="1"/>
  <c r="I691" i="1"/>
  <c r="I1479" i="1"/>
  <c r="I1951" i="1"/>
  <c r="I2328" i="1"/>
  <c r="I2609" i="1"/>
  <c r="I2854" i="1"/>
  <c r="I577" i="1"/>
  <c r="I1422" i="1"/>
  <c r="I1897" i="1"/>
  <c r="I2285" i="1"/>
  <c r="I2578" i="1"/>
  <c r="I2825" i="1"/>
  <c r="I2744" i="1"/>
  <c r="I1101" i="1"/>
  <c r="I1667" i="1"/>
  <c r="I2102" i="1"/>
  <c r="I2442" i="1"/>
  <c r="I2700" i="1"/>
  <c r="I2955" i="1"/>
  <c r="I973" i="1"/>
  <c r="I1620" i="1"/>
  <c r="I2057" i="1"/>
  <c r="I2409" i="1"/>
  <c r="I2675" i="1"/>
  <c r="I2924" i="1"/>
  <c r="I2488" i="1"/>
  <c r="I330" i="1"/>
  <c r="I1304" i="1"/>
  <c r="I1796" i="1"/>
  <c r="I2201" i="1"/>
  <c r="I2523" i="1"/>
  <c r="I2770" i="1"/>
  <c r="I175" i="1"/>
  <c r="I1307" i="1"/>
  <c r="I1921" i="1"/>
  <c r="I2417" i="1"/>
  <c r="I2958" i="1"/>
  <c r="I1131" i="1"/>
  <c r="I1691" i="1"/>
  <c r="I2124" i="1"/>
  <c r="I2455" i="1"/>
  <c r="I2715" i="1"/>
  <c r="I2959" i="1"/>
  <c r="I1030" i="1"/>
  <c r="I1633" i="1"/>
  <c r="I2079" i="1"/>
  <c r="I2457" i="1"/>
  <c r="I2814" i="1"/>
  <c r="I2872" i="1"/>
  <c r="I2760" i="1"/>
  <c r="I504" i="1"/>
  <c r="I99" i="1"/>
  <c r="I937" i="1"/>
  <c r="I789" i="1"/>
  <c r="I1629" i="1"/>
  <c r="I131" i="1"/>
  <c r="I1126" i="1"/>
  <c r="I1894" i="1"/>
  <c r="I35" i="1"/>
  <c r="I1091" i="1"/>
  <c r="I2017" i="1"/>
  <c r="I2737" i="1"/>
  <c r="I233" i="1"/>
  <c r="I835" i="1"/>
  <c r="I1371" i="1"/>
  <c r="I1831" i="1"/>
  <c r="I2331" i="1"/>
  <c r="I550" i="1"/>
  <c r="I1140" i="1"/>
  <c r="I1600" i="1"/>
  <c r="I2060" i="1"/>
  <c r="I2486" i="1"/>
  <c r="I2870" i="1"/>
  <c r="I561" i="1"/>
  <c r="I1301" i="1"/>
  <c r="I1913" i="1"/>
  <c r="I848" i="1"/>
  <c r="I1445" i="1"/>
  <c r="I1597" i="1"/>
  <c r="I1752" i="1"/>
  <c r="I1907" i="1"/>
  <c r="I207" i="1"/>
  <c r="I428" i="1"/>
  <c r="I630" i="1"/>
  <c r="I829" i="1"/>
  <c r="I1032" i="1"/>
  <c r="I1201" i="1"/>
  <c r="I1351" i="1"/>
  <c r="I1506" i="1"/>
  <c r="I1661" i="1"/>
  <c r="I1813" i="1"/>
  <c r="I1968" i="1"/>
  <c r="I2120" i="1"/>
  <c r="I2272" i="1"/>
  <c r="I2404" i="1"/>
  <c r="I2518" i="1"/>
  <c r="I2634" i="1"/>
  <c r="I2748" i="1"/>
  <c r="I2864" i="1"/>
  <c r="I88" i="1"/>
  <c r="I323" i="1"/>
  <c r="I529" i="1"/>
  <c r="I733" i="1"/>
  <c r="I934" i="1"/>
  <c r="I1122" i="1"/>
  <c r="I1277" i="1"/>
  <c r="I1432" i="1"/>
  <c r="I1584" i="1"/>
  <c r="I1739" i="1"/>
  <c r="I1892" i="1"/>
  <c r="I2044" i="1"/>
  <c r="I2198" i="1"/>
  <c r="I2345" i="1"/>
  <c r="I2463" i="1"/>
  <c r="I2577" i="1"/>
  <c r="I2693" i="1"/>
  <c r="I2807" i="1"/>
  <c r="I2923" i="1"/>
  <c r="I315" i="1"/>
  <c r="I625" i="1"/>
  <c r="I926" i="1"/>
  <c r="I1194" i="1"/>
  <c r="I1424" i="1"/>
  <c r="I1656" i="1"/>
  <c r="I1886" i="1"/>
  <c r="I2084" i="1"/>
  <c r="I2268" i="1"/>
  <c r="I2422" i="1"/>
  <c r="I104" i="1"/>
  <c r="I165" i="1"/>
  <c r="I487" i="1"/>
  <c r="I788" i="1"/>
  <c r="I1086" i="1"/>
  <c r="I1322" i="1"/>
  <c r="I1552" i="1"/>
  <c r="I1782" i="1"/>
  <c r="I1998" i="1"/>
  <c r="I2184" i="1"/>
  <c r="I2357" i="1"/>
  <c r="I2496" i="1"/>
  <c r="I2636" i="1"/>
  <c r="I2772" i="1"/>
  <c r="I2912" i="1"/>
  <c r="I253" i="1"/>
  <c r="I836" i="1"/>
  <c r="I1358" i="1"/>
  <c r="I1818" i="1"/>
  <c r="I2210" i="1"/>
  <c r="I2516" i="1"/>
  <c r="I2794" i="1"/>
  <c r="I170" i="1"/>
  <c r="I764" i="1"/>
  <c r="I1302" i="1"/>
  <c r="I1764" i="1"/>
  <c r="I2166" i="1"/>
  <c r="I2483" i="1"/>
  <c r="I2759" i="1"/>
  <c r="I114" i="1"/>
  <c r="I450" i="1"/>
  <c r="I751" i="1"/>
  <c r="I1050" i="1"/>
  <c r="I1292" i="1"/>
  <c r="I1524" i="1"/>
  <c r="I1754" i="1"/>
  <c r="I1980" i="1"/>
  <c r="I2164" i="1"/>
  <c r="I2338" i="1"/>
  <c r="I2481" i="1"/>
  <c r="I2619" i="1"/>
  <c r="I2757" i="1"/>
  <c r="I2897" i="1"/>
  <c r="I339" i="1"/>
  <c r="I943" i="1"/>
  <c r="I1440" i="1"/>
  <c r="I1900" i="1"/>
  <c r="I2281" i="1"/>
  <c r="I2568" i="1"/>
  <c r="I2844" i="1"/>
  <c r="I422" i="1"/>
  <c r="I1024" i="1"/>
  <c r="I1502" i="1"/>
  <c r="I1958" i="1"/>
  <c r="I2323" i="1"/>
  <c r="I2603" i="1"/>
  <c r="I2883" i="1"/>
  <c r="I390" i="1"/>
  <c r="I895" i="1"/>
  <c r="I1338" i="1"/>
  <c r="I1735" i="1"/>
  <c r="I2091" i="1"/>
  <c r="I2387" i="1"/>
  <c r="I2613" i="1"/>
  <c r="I2819" i="1"/>
  <c r="I141" i="1"/>
  <c r="I709" i="1"/>
  <c r="I1192" i="1"/>
  <c r="I545" i="1"/>
  <c r="I1065" i="1"/>
  <c r="I1460" i="1"/>
  <c r="I1856" i="1"/>
  <c r="I2192" i="1"/>
  <c r="I2459" i="1"/>
  <c r="I2681" i="1"/>
  <c r="I2887" i="1"/>
  <c r="I424" i="1"/>
  <c r="I938" i="1"/>
  <c r="I198" i="1"/>
  <c r="I748" i="1"/>
  <c r="I1229" i="1"/>
  <c r="I435" i="1"/>
  <c r="I955" i="1"/>
  <c r="I1379" i="1"/>
  <c r="I1036" i="1"/>
  <c r="I1635" i="1"/>
  <c r="I2080" i="1"/>
  <c r="I2424" i="1"/>
  <c r="I2685" i="1"/>
  <c r="I2938" i="1"/>
  <c r="I1159" i="1"/>
  <c r="I1993" i="1"/>
  <c r="I2503" i="1"/>
  <c r="I2943" i="1"/>
  <c r="I1536" i="1"/>
  <c r="I2324" i="1"/>
  <c r="I393" i="1"/>
  <c r="I1336" i="1"/>
  <c r="I1824" i="1"/>
  <c r="I2224" i="1"/>
  <c r="I2538" i="1"/>
  <c r="I2784" i="1"/>
  <c r="I920" i="1"/>
  <c r="I2316" i="1"/>
  <c r="I2970" i="1"/>
  <c r="I1710" i="1"/>
  <c r="I2506" i="1"/>
  <c r="I812" i="1"/>
  <c r="I1538" i="1"/>
  <c r="I1997" i="1"/>
  <c r="I2368" i="1"/>
  <c r="I2633" i="1"/>
  <c r="I2886" i="1"/>
  <c r="I694" i="1"/>
  <c r="I1480" i="1"/>
  <c r="I1962" i="1"/>
  <c r="I2332" i="1"/>
  <c r="I2610" i="1"/>
  <c r="I2855" i="1"/>
  <c r="I142" i="1"/>
  <c r="I1200" i="1"/>
  <c r="I1723" i="1"/>
  <c r="I2150" i="1"/>
  <c r="I2479" i="1"/>
  <c r="I2733" i="1"/>
  <c r="I2981" i="1"/>
  <c r="I1104" i="1"/>
  <c r="I1676" i="1"/>
  <c r="I2106" i="1"/>
  <c r="I2443" i="1"/>
  <c r="I2710" i="1"/>
  <c r="I2956" i="1"/>
  <c r="I2588" i="1"/>
  <c r="I469" i="1"/>
  <c r="I1372" i="1"/>
  <c r="I1854" i="1"/>
  <c r="I2250" i="1"/>
  <c r="I2555" i="1"/>
  <c r="I2802" i="1"/>
  <c r="I345" i="1"/>
  <c r="I1388" i="1"/>
  <c r="I1971" i="1"/>
  <c r="I2525" i="1"/>
  <c r="I187" i="1"/>
  <c r="I1224" i="1"/>
  <c r="I1747" i="1"/>
  <c r="I2167" i="1"/>
  <c r="I2489" i="1"/>
  <c r="I2746" i="1"/>
  <c r="I16" i="1"/>
  <c r="I1134" i="1"/>
  <c r="I1692" i="1"/>
  <c r="I2125" i="1"/>
  <c r="I2494" i="1"/>
  <c r="I2595" i="1"/>
  <c r="I2697" i="1"/>
  <c r="I2916" i="1"/>
  <c r="I582" i="1"/>
  <c r="I308" i="1"/>
  <c r="I37" i="1"/>
  <c r="I1041" i="1"/>
  <c r="I1821" i="1"/>
  <c r="I382" i="1"/>
  <c r="I1318" i="1"/>
  <c r="I2086" i="1"/>
  <c r="I191" i="1"/>
  <c r="I1325" i="1"/>
  <c r="I2247" i="1"/>
  <c r="I2833" i="1"/>
  <c r="I383" i="1"/>
  <c r="I986" i="1"/>
  <c r="I1487" i="1"/>
  <c r="I1961" i="1"/>
  <c r="I97" i="1"/>
  <c r="I703" i="1"/>
  <c r="I1254" i="1"/>
  <c r="I1716" i="1"/>
  <c r="I2176" i="1"/>
  <c r="I2582" i="1"/>
  <c r="I2966" i="1"/>
  <c r="I763" i="1"/>
  <c r="I1453" i="1"/>
  <c r="I227" i="1"/>
  <c r="I1048" i="1"/>
  <c r="I1481" i="1"/>
  <c r="I1636" i="1"/>
  <c r="I1791" i="1"/>
  <c r="I1943" i="1"/>
  <c r="I263" i="1"/>
  <c r="I482" i="1"/>
  <c r="I678" i="1"/>
  <c r="I880" i="1"/>
  <c r="I1079" i="1"/>
  <c r="I1237" i="1"/>
  <c r="I1392" i="1"/>
  <c r="I1547" i="1"/>
  <c r="I1697" i="1"/>
  <c r="I1852" i="1"/>
  <c r="I2007" i="1"/>
  <c r="I2156" i="1"/>
  <c r="I2311" i="1"/>
  <c r="I2432" i="1"/>
  <c r="I2548" i="1"/>
  <c r="I2662" i="1"/>
  <c r="I2778" i="1"/>
  <c r="I2892" i="1"/>
  <c r="I153" i="1"/>
  <c r="I378" i="1"/>
  <c r="I580" i="1"/>
  <c r="I784" i="1"/>
  <c r="I982" i="1"/>
  <c r="I1163" i="1"/>
  <c r="I1316" i="1"/>
  <c r="I1468" i="1"/>
  <c r="I1623" i="1"/>
  <c r="I1778" i="1"/>
  <c r="I1928" i="1"/>
  <c r="I2083" i="1"/>
  <c r="I2237" i="1"/>
  <c r="I2375" i="1"/>
  <c r="I2491" i="1"/>
  <c r="I2607" i="1"/>
  <c r="I2721" i="1"/>
  <c r="I2837" i="1"/>
  <c r="I39" i="1"/>
  <c r="I395" i="1"/>
  <c r="I699" i="1"/>
  <c r="I1000" i="1"/>
  <c r="I1252" i="1"/>
  <c r="I1482" i="1"/>
  <c r="I1712" i="1"/>
  <c r="I1944" i="1"/>
  <c r="I2128" i="1"/>
  <c r="I2313" i="1"/>
  <c r="I2456" i="1"/>
  <c r="I197" i="1"/>
  <c r="I247" i="1"/>
  <c r="I563" i="1"/>
  <c r="I865" i="1"/>
  <c r="I1148" i="1"/>
  <c r="I1380" i="1"/>
  <c r="I1610" i="1"/>
  <c r="I1840" i="1"/>
  <c r="I2048" i="1"/>
  <c r="I2227" i="1"/>
  <c r="I2394" i="1"/>
  <c r="I2530" i="1"/>
  <c r="I2670" i="1"/>
  <c r="I2808" i="1"/>
  <c r="I2946" i="1"/>
  <c r="I385" i="1"/>
  <c r="I987" i="1"/>
  <c r="I1472" i="1"/>
  <c r="I1934" i="1"/>
  <c r="I2300" i="1"/>
  <c r="I2586" i="1"/>
  <c r="I2862" i="1"/>
  <c r="I301" i="1"/>
  <c r="I915" i="1"/>
  <c r="I1418" i="1"/>
  <c r="I1878" i="1"/>
  <c r="I2258" i="1"/>
  <c r="I2553" i="1"/>
  <c r="I2829" i="1"/>
  <c r="I206" i="1"/>
  <c r="I526" i="1"/>
  <c r="I827" i="1"/>
  <c r="I1120" i="1"/>
  <c r="I1350" i="1"/>
  <c r="I1580" i="1"/>
  <c r="I1812" i="1"/>
  <c r="I2023" i="1"/>
  <c r="I2209" i="1"/>
  <c r="I2379" i="1"/>
  <c r="I2515" i="1"/>
  <c r="I2655" i="1"/>
  <c r="I2791" i="1"/>
  <c r="I2931" i="1"/>
  <c r="I489" i="1"/>
  <c r="I1090" i="1"/>
  <c r="I1554" i="1"/>
  <c r="I2000" i="1"/>
  <c r="I2361" i="1"/>
  <c r="I2638" i="1"/>
  <c r="I2914" i="1"/>
  <c r="I574" i="1"/>
  <c r="I1156" i="1"/>
  <c r="I1616" i="1"/>
  <c r="I2053" i="1"/>
  <c r="I2397" i="1"/>
  <c r="I2673" i="1"/>
  <c r="I2949" i="1"/>
  <c r="I511" i="1"/>
  <c r="I1031" i="1"/>
  <c r="I1435" i="1"/>
  <c r="I1832" i="1"/>
  <c r="I2171" i="1"/>
  <c r="I2452" i="1"/>
  <c r="I2667" i="1"/>
  <c r="I2873" i="1"/>
  <c r="I311" i="1"/>
  <c r="I843" i="1"/>
  <c r="I77" i="1"/>
  <c r="I670" i="1"/>
  <c r="I1166" i="1"/>
  <c r="I1563" i="1"/>
  <c r="I1952" i="1"/>
  <c r="I2269" i="1"/>
  <c r="I2524" i="1"/>
  <c r="I2731" i="1"/>
  <c r="I2939" i="1"/>
  <c r="I546" i="1"/>
  <c r="I1066" i="1"/>
  <c r="I365" i="1"/>
  <c r="I882" i="1"/>
  <c r="I1332" i="1"/>
  <c r="I562" i="1"/>
  <c r="I1078" i="1"/>
  <c r="I226" i="1"/>
  <c r="I1249" i="1"/>
  <c r="I1751" i="1"/>
  <c r="I2172" i="1"/>
  <c r="I2495" i="1"/>
  <c r="I2752" i="1"/>
  <c r="I56" i="1"/>
  <c r="I1405" i="1"/>
  <c r="I2130" i="1"/>
  <c r="I2598" i="1"/>
  <c r="I407" i="1"/>
  <c r="I1768" i="1"/>
  <c r="I2470" i="1"/>
  <c r="I657" i="1"/>
  <c r="I1463" i="1"/>
  <c r="I1939" i="1"/>
  <c r="I2315" i="1"/>
  <c r="I2597" i="1"/>
  <c r="I2848" i="1"/>
  <c r="I1477" i="1"/>
  <c r="I2572" i="1"/>
  <c r="I542" i="1"/>
  <c r="I1996" i="1"/>
  <c r="I2632" i="1"/>
  <c r="I1067" i="1"/>
  <c r="I1652" i="1"/>
  <c r="I2096" i="1"/>
  <c r="I2439" i="1"/>
  <c r="I2698" i="1"/>
  <c r="I2945" i="1"/>
  <c r="I958" i="1"/>
  <c r="I1602" i="1"/>
  <c r="I2054" i="1"/>
  <c r="I2407" i="1"/>
  <c r="I2669" i="1"/>
  <c r="I2920" i="1"/>
  <c r="I466" i="1"/>
  <c r="I1362" i="1"/>
  <c r="I1850" i="1"/>
  <c r="I2243" i="1"/>
  <c r="I2544" i="1"/>
  <c r="I2800" i="1"/>
  <c r="I328" i="1"/>
  <c r="I1303" i="1"/>
  <c r="I1793" i="1"/>
  <c r="I2200" i="1"/>
  <c r="I2520" i="1"/>
  <c r="I2768" i="1"/>
  <c r="I470" i="1"/>
  <c r="I2712" i="1"/>
  <c r="I730" i="1"/>
  <c r="I1504" i="1"/>
  <c r="I1967" i="1"/>
  <c r="I2336" i="1"/>
  <c r="I2614" i="1"/>
  <c r="I2867" i="1"/>
  <c r="I734" i="1"/>
  <c r="I1566" i="1"/>
  <c r="I2112" i="1"/>
  <c r="I2615" i="1"/>
  <c r="I486" i="1"/>
  <c r="I1394" i="1"/>
  <c r="I1864" i="1"/>
  <c r="I2260" i="1"/>
  <c r="I2559" i="1"/>
  <c r="I2804" i="1"/>
  <c r="I369" i="1"/>
  <c r="I1319" i="1"/>
  <c r="I1807" i="1"/>
  <c r="I2216" i="1"/>
  <c r="I2967" i="1"/>
  <c r="I2625" i="1"/>
  <c r="I2716" i="1"/>
  <c r="I2944" i="1"/>
  <c r="I687" i="1"/>
  <c r="I413" i="1"/>
  <c r="I161" i="1"/>
  <c r="I1149" i="1"/>
  <c r="I1917" i="1"/>
  <c r="I509" i="1"/>
  <c r="I1414" i="1"/>
  <c r="I2182" i="1"/>
  <c r="I342" i="1"/>
  <c r="I1441" i="1"/>
  <c r="I2353" i="1"/>
  <c r="I2869" i="1"/>
  <c r="I440" i="1"/>
  <c r="I1043" i="1"/>
  <c r="I1529" i="1"/>
  <c r="I2005" i="1"/>
  <c r="I155" i="1"/>
  <c r="I758" i="1"/>
  <c r="I1298" i="1"/>
  <c r="I1758" i="1"/>
  <c r="I2220" i="1"/>
  <c r="I2618" i="1"/>
  <c r="I1947" i="1"/>
  <c r="I839" i="1"/>
  <c r="I1511" i="1"/>
  <c r="I314" i="1"/>
  <c r="I1118" i="1"/>
  <c r="I1503" i="1"/>
  <c r="I1655" i="1"/>
  <c r="I1808" i="1"/>
  <c r="I47" i="1"/>
  <c r="I293" i="1"/>
  <c r="I502" i="1"/>
  <c r="I706" i="1"/>
  <c r="I905" i="1"/>
  <c r="I1102" i="1"/>
  <c r="I1259" i="1"/>
  <c r="I1409" i="1"/>
  <c r="I1564" i="1"/>
  <c r="I1719" i="1"/>
  <c r="I1871" i="1"/>
  <c r="I2024" i="1"/>
  <c r="I2178" i="1"/>
  <c r="I2326" i="1"/>
  <c r="I2446" i="1"/>
  <c r="I2562" i="1"/>
  <c r="I2676" i="1"/>
  <c r="I2792" i="1"/>
  <c r="I2908" i="1"/>
  <c r="I183" i="1"/>
  <c r="I406" i="1"/>
  <c r="I605" i="1"/>
  <c r="I809" i="1"/>
  <c r="I1009" i="1"/>
  <c r="I1180" i="1"/>
  <c r="I1335" i="1"/>
  <c r="I1490" i="1"/>
  <c r="I1640" i="1"/>
  <c r="I1795" i="1"/>
  <c r="I1950" i="1"/>
  <c r="I2101" i="1"/>
  <c r="I2256" i="1"/>
  <c r="I2391" i="1"/>
  <c r="I2505" i="1"/>
  <c r="I2621" i="1"/>
  <c r="I2735" i="1"/>
  <c r="I2851" i="1"/>
  <c r="I94" i="1"/>
  <c r="I441" i="1"/>
  <c r="I742" i="1"/>
  <c r="I1044" i="1"/>
  <c r="I1286" i="1"/>
  <c r="I1516" i="1"/>
  <c r="I1746" i="1"/>
  <c r="I1970" i="1"/>
  <c r="I2152" i="1"/>
  <c r="I2333" i="1"/>
  <c r="I2472" i="1"/>
  <c r="I235" i="1"/>
  <c r="I291" i="1"/>
  <c r="I599" i="1"/>
  <c r="I903" i="1"/>
  <c r="I1177" i="1"/>
  <c r="I1407" i="1"/>
  <c r="I1637" i="1"/>
  <c r="I1867" i="1"/>
  <c r="I2069" i="1"/>
  <c r="I2251" i="1"/>
  <c r="I2410" i="1"/>
  <c r="I2550" i="1"/>
  <c r="I2686" i="1"/>
  <c r="I2826" i="1"/>
  <c r="I2961" i="1"/>
  <c r="I459" i="1"/>
  <c r="I1060" i="1"/>
  <c r="I1530" i="1"/>
  <c r="I1981" i="1"/>
  <c r="I2339" i="1"/>
  <c r="I2622" i="1"/>
  <c r="I2898" i="1"/>
  <c r="I389" i="1"/>
  <c r="I991" i="1"/>
  <c r="I1476" i="1"/>
  <c r="I1936" i="1"/>
  <c r="I2303" i="1"/>
  <c r="I2587" i="1"/>
  <c r="I2863" i="1"/>
  <c r="I251" i="1"/>
  <c r="I565" i="1"/>
  <c r="I866" i="1"/>
  <c r="I1151" i="1"/>
  <c r="I1381" i="1"/>
  <c r="I1611" i="1"/>
  <c r="I1841" i="1"/>
  <c r="I2051" i="1"/>
  <c r="I2228" i="1"/>
  <c r="I2395" i="1"/>
  <c r="I2531" i="1"/>
  <c r="I2671" i="1"/>
  <c r="I2811" i="1"/>
  <c r="I2947" i="1"/>
  <c r="I566" i="1"/>
  <c r="I1152" i="1"/>
  <c r="I1612" i="1"/>
  <c r="I2052" i="1"/>
  <c r="I2396" i="1"/>
  <c r="I2672" i="1"/>
  <c r="I2948" i="1"/>
  <c r="I646" i="1"/>
  <c r="I1214" i="1"/>
  <c r="I1674" i="1"/>
  <c r="I2095" i="1"/>
  <c r="I2431" i="1"/>
  <c r="I2709" i="1"/>
  <c r="I2980" i="1"/>
  <c r="I578" i="1"/>
  <c r="I1085" i="1"/>
  <c r="I1488" i="1"/>
  <c r="I1883" i="1"/>
  <c r="I2212" i="1"/>
  <c r="I2478" i="1"/>
  <c r="I2695" i="1"/>
  <c r="I2901" i="1"/>
  <c r="I391" i="1"/>
  <c r="I898" i="1"/>
  <c r="I181" i="1"/>
  <c r="I736" i="1"/>
  <c r="I1217" i="1"/>
  <c r="I1609" i="1"/>
  <c r="I1995" i="1"/>
  <c r="I2309" i="1"/>
  <c r="I2547" i="1"/>
  <c r="I2755" i="1"/>
  <c r="I2960" i="1"/>
  <c r="I616" i="1"/>
  <c r="I1117" i="1"/>
  <c r="I433" i="1"/>
  <c r="I954" i="1"/>
  <c r="I1375" i="1"/>
  <c r="I629" i="1"/>
  <c r="I1133" i="1"/>
  <c r="I392" i="1"/>
  <c r="I1321" i="1"/>
  <c r="I1823" i="1"/>
  <c r="I2222" i="1"/>
  <c r="I2529" i="1"/>
  <c r="I2782" i="1"/>
  <c r="I404" i="1"/>
  <c r="I1535" i="1"/>
  <c r="I2225" i="1"/>
  <c r="I2661" i="1"/>
  <c r="I669" i="1"/>
  <c r="I1890" i="1"/>
  <c r="I2541" i="1"/>
  <c r="I785" i="1"/>
  <c r="I1519" i="1"/>
  <c r="I1992" i="1"/>
  <c r="I2352" i="1"/>
  <c r="I2628" i="1"/>
  <c r="I2875" i="1"/>
  <c r="I1650" i="1"/>
  <c r="I2631" i="1"/>
  <c r="I801" i="1"/>
  <c r="I2088" i="1"/>
  <c r="I93" i="1"/>
  <c r="I1172" i="1"/>
  <c r="I1718" i="1"/>
  <c r="I2143" i="1"/>
  <c r="I2471" i="1"/>
  <c r="I2730" i="1"/>
  <c r="I2973" i="1"/>
  <c r="I1081" i="1"/>
  <c r="I1663" i="1"/>
  <c r="I2099" i="1"/>
  <c r="I2441" i="1"/>
  <c r="I2699" i="1"/>
  <c r="I2951" i="1"/>
  <c r="I585" i="1"/>
  <c r="I1430" i="1"/>
  <c r="I1908" i="1"/>
  <c r="I2288" i="1"/>
  <c r="I2579" i="1"/>
  <c r="I2830" i="1"/>
  <c r="I467" i="1"/>
  <c r="I1364" i="1"/>
  <c r="I1851" i="1"/>
  <c r="I2245" i="1"/>
  <c r="I2554" i="1"/>
  <c r="I2801" i="1"/>
  <c r="I1742" i="1"/>
  <c r="I2803" i="1"/>
  <c r="I856" i="1"/>
  <c r="I1562" i="1"/>
  <c r="I2016" i="1"/>
  <c r="I2382" i="1"/>
  <c r="I2646" i="1"/>
  <c r="I2891" i="1"/>
  <c r="I861" i="1"/>
  <c r="I1624" i="1"/>
  <c r="I2155" i="1"/>
  <c r="I2682" i="1"/>
  <c r="I619" i="1"/>
  <c r="I1452" i="1"/>
  <c r="I1922" i="1"/>
  <c r="I2308" i="1"/>
  <c r="I2592" i="1"/>
  <c r="I2839" i="1"/>
  <c r="I507" i="1"/>
  <c r="I1396" i="1"/>
  <c r="I1865" i="1"/>
  <c r="I2264" i="1"/>
  <c r="I2528" i="1"/>
  <c r="I2840" i="1"/>
  <c r="I2903" i="1"/>
  <c r="I1040" i="1"/>
  <c r="I1222" i="1"/>
  <c r="I2131" i="1"/>
  <c r="I1415" i="1"/>
  <c r="I1182" i="1"/>
  <c r="I2906" i="1"/>
  <c r="I925" i="1"/>
  <c r="I1924" i="1"/>
  <c r="I859" i="1"/>
  <c r="I1525" i="1"/>
  <c r="I2139" i="1"/>
  <c r="I2648" i="1"/>
  <c r="I353" i="1"/>
  <c r="I1144" i="1"/>
  <c r="I1756" i="1"/>
  <c r="I2360" i="1"/>
  <c r="I2823" i="1"/>
  <c r="I969" i="1"/>
  <c r="I1920" i="1"/>
  <c r="I149" i="1"/>
  <c r="I1119" i="1"/>
  <c r="I2022" i="1"/>
  <c r="I2652" i="1"/>
  <c r="I913" i="1"/>
  <c r="I2552" i="1"/>
  <c r="I1360" i="1"/>
  <c r="I2795" i="1"/>
  <c r="I1089" i="1"/>
  <c r="I1999" i="1"/>
  <c r="I2637" i="1"/>
  <c r="I1019" i="1"/>
  <c r="I2602" i="1"/>
  <c r="I1560" i="1"/>
  <c r="I2915" i="1"/>
  <c r="I1781" i="1"/>
  <c r="I2849" i="1"/>
  <c r="I615" i="1"/>
  <c r="I2226" i="1"/>
  <c r="I484" i="1"/>
  <c r="I1278" i="1"/>
  <c r="I1147" i="1"/>
  <c r="I2718" i="1"/>
  <c r="I2540" i="1"/>
  <c r="I521" i="1"/>
  <c r="I2565" i="1"/>
  <c r="I260" i="1"/>
  <c r="I1596" i="1"/>
  <c r="I2919" i="1"/>
  <c r="I2369" i="1"/>
  <c r="I1289" i="1"/>
  <c r="I2767" i="1"/>
  <c r="I2153" i="1"/>
  <c r="I2647" i="1"/>
  <c r="I2297" i="1"/>
  <c r="I1447" i="1"/>
  <c r="I1308" i="1"/>
  <c r="I2780" i="1"/>
  <c r="I2168" i="1"/>
  <c r="I2423" i="1"/>
  <c r="I287" i="1"/>
  <c r="I1510" i="1"/>
  <c r="I2449" i="1"/>
  <c r="I1601" i="1"/>
  <c r="I1370" i="1"/>
  <c r="I127" i="1"/>
  <c r="I1215" i="1"/>
  <c r="I87" i="1"/>
  <c r="I933" i="1"/>
  <c r="I1583" i="1"/>
  <c r="I2197" i="1"/>
  <c r="I2692" i="1"/>
  <c r="I431" i="1"/>
  <c r="I1202" i="1"/>
  <c r="I1814" i="1"/>
  <c r="I2405" i="1"/>
  <c r="I2865" i="1"/>
  <c r="I1072" i="1"/>
  <c r="I1994" i="1"/>
  <c r="I278" i="1"/>
  <c r="I1206" i="1"/>
  <c r="I2092" i="1"/>
  <c r="I2704" i="1"/>
  <c r="I1128" i="1"/>
  <c r="I2656" i="1"/>
  <c r="I1532" i="1"/>
  <c r="I2899" i="1"/>
  <c r="I1178" i="1"/>
  <c r="I2070" i="1"/>
  <c r="I2687" i="1"/>
  <c r="I1208" i="1"/>
  <c r="I2708" i="1"/>
  <c r="I1732" i="1"/>
  <c r="I28" i="1"/>
  <c r="I1937" i="1"/>
  <c r="I2925" i="1"/>
  <c r="I802" i="1"/>
  <c r="I2346" i="1"/>
  <c r="I671" i="1"/>
  <c r="I106" i="1"/>
  <c r="I1403" i="1"/>
  <c r="I2815" i="1"/>
  <c r="I2696" i="1"/>
  <c r="I919" i="1"/>
  <c r="I2660" i="1"/>
  <c r="I1164" i="1"/>
  <c r="I1776" i="1"/>
  <c r="I134" i="1"/>
  <c r="I2475" i="1"/>
  <c r="I1491" i="1"/>
  <c r="I2856" i="1"/>
  <c r="I2296" i="1"/>
  <c r="I2868" i="1"/>
  <c r="I2416" i="1"/>
  <c r="I1682" i="1"/>
  <c r="I1508" i="1"/>
  <c r="I2871" i="1"/>
  <c r="I2310" i="1"/>
  <c r="I916" i="1"/>
  <c r="I1990" i="1"/>
  <c r="I2773" i="1"/>
  <c r="I1875" i="1"/>
  <c r="I1644" i="1"/>
  <c r="I638" i="1"/>
  <c r="I1464" i="1"/>
  <c r="I236" i="1"/>
  <c r="I1053" i="1"/>
  <c r="I1680" i="1"/>
  <c r="I2294" i="1"/>
  <c r="I2764" i="1"/>
  <c r="I559" i="1"/>
  <c r="I1296" i="1"/>
  <c r="I1911" i="1"/>
  <c r="I2477" i="1"/>
  <c r="I2937" i="1"/>
  <c r="I1228" i="1"/>
  <c r="I2107" i="1"/>
  <c r="I201" i="1"/>
  <c r="I1349" i="1"/>
  <c r="I2208" i="1"/>
  <c r="I2790" i="1"/>
  <c r="I1416" i="1"/>
  <c r="I2828" i="1"/>
  <c r="I1820" i="1"/>
  <c r="I166" i="1"/>
  <c r="I1323" i="1"/>
  <c r="I2185" i="1"/>
  <c r="I2775" i="1"/>
  <c r="I1496" i="1"/>
  <c r="I2880" i="1"/>
  <c r="I2006" i="1"/>
  <c r="I443" i="1"/>
  <c r="I2129" i="1"/>
  <c r="I223" i="1"/>
  <c r="I1116" i="1"/>
  <c r="I2493" i="1"/>
  <c r="I998" i="1"/>
  <c r="I501" i="1"/>
  <c r="I1693" i="1"/>
  <c r="I2968" i="1"/>
  <c r="I76" i="1"/>
  <c r="I1404" i="1"/>
  <c r="I2816" i="1"/>
  <c r="I1826" i="1"/>
  <c r="I2042" i="1"/>
  <c r="I824" i="1"/>
  <c r="I2640" i="1"/>
  <c r="I1792" i="1"/>
  <c r="I158" i="1"/>
  <c r="I2484" i="1"/>
  <c r="I594" i="1"/>
  <c r="I2583" i="1"/>
  <c r="I2020" i="1"/>
  <c r="I1805" i="1"/>
  <c r="I220" i="1"/>
  <c r="I2781" i="1"/>
  <c r="I1245" i="1"/>
  <c r="I2278" i="1"/>
  <c r="I2929" i="1"/>
  <c r="I2077" i="1"/>
  <c r="I1830" i="1"/>
  <c r="I959" i="1"/>
  <c r="I1520" i="1"/>
  <c r="I322" i="1"/>
  <c r="I1121" i="1"/>
  <c r="I1736" i="1"/>
  <c r="I2344" i="1"/>
  <c r="I2806" i="1"/>
  <c r="I631" i="1"/>
  <c r="I1352" i="1"/>
  <c r="I1969" i="1"/>
  <c r="I2519" i="1"/>
  <c r="I145" i="1"/>
  <c r="I1310" i="1"/>
  <c r="I2173" i="1"/>
  <c r="I331" i="1"/>
  <c r="I1436" i="1"/>
  <c r="I2274" i="1"/>
  <c r="I2842" i="1"/>
  <c r="I1588" i="1"/>
  <c r="I2932" i="1"/>
  <c r="I1982" i="1"/>
  <c r="I292" i="1"/>
  <c r="I1408" i="1"/>
  <c r="I2252" i="1"/>
  <c r="I2827" i="1"/>
  <c r="I1670" i="1"/>
  <c r="I2979" i="1"/>
  <c r="I2142" i="1"/>
  <c r="I639" i="1"/>
  <c r="I2246" i="1"/>
  <c r="I447" i="1"/>
  <c r="I1263" i="1"/>
  <c r="I2575" i="1"/>
  <c r="I1171" i="1"/>
  <c r="I693" i="1"/>
  <c r="I1879" i="1"/>
  <c r="I541" i="1"/>
  <c r="I921" i="1"/>
  <c r="I1577" i="1"/>
  <c r="I2907" i="1"/>
  <c r="I2183" i="1"/>
  <c r="I2188" i="1"/>
  <c r="I1190" i="1"/>
  <c r="I2732" i="1"/>
  <c r="I1963" i="1"/>
  <c r="I593" i="1"/>
  <c r="I2580" i="1"/>
  <c r="I992" i="1"/>
  <c r="I2680" i="1"/>
  <c r="I2202" i="1"/>
  <c r="I1976" i="1"/>
  <c r="I637" i="1"/>
  <c r="I2788" i="1"/>
  <c r="I791" i="1"/>
  <c r="I2013" i="1"/>
  <c r="I495" i="1"/>
  <c r="I534" i="1"/>
  <c r="I249" i="1"/>
  <c r="I2292" i="1"/>
  <c r="I1608" i="1"/>
  <c r="I1675" i="1"/>
  <c r="I527" i="1"/>
  <c r="I1276" i="1"/>
  <c r="I1891" i="1"/>
  <c r="I2460" i="1"/>
  <c r="I2922" i="1"/>
  <c r="I830" i="1"/>
  <c r="I1507" i="1"/>
  <c r="I2123" i="1"/>
  <c r="I2635" i="1"/>
  <c r="I472" i="1"/>
  <c r="I1540" i="1"/>
  <c r="I2350" i="1"/>
  <c r="I640" i="1"/>
  <c r="I1668" i="1"/>
  <c r="I2428" i="1"/>
  <c r="I2975" i="1"/>
  <c r="I2028" i="1"/>
  <c r="I463" i="1"/>
  <c r="I2340" i="1"/>
  <c r="I601" i="1"/>
  <c r="I1638" i="1"/>
  <c r="I2411" i="1"/>
  <c r="I2962" i="1"/>
  <c r="I2094" i="1"/>
  <c r="I723" i="1"/>
  <c r="I2467" i="1"/>
  <c r="I1142" i="1"/>
  <c r="I2507" i="1"/>
  <c r="I970" i="1"/>
  <c r="I1660" i="1"/>
  <c r="I2783" i="1"/>
  <c r="I500" i="1"/>
  <c r="I1189" i="1"/>
  <c r="I2267" i="1"/>
  <c r="I1592" i="1"/>
  <c r="I1948" i="1"/>
  <c r="I2036" i="1"/>
  <c r="I1825" i="1"/>
  <c r="I275" i="1"/>
  <c r="I2511" i="1"/>
  <c r="I1721" i="1"/>
  <c r="I2974" i="1"/>
  <c r="I2334" i="1"/>
  <c r="I1433" i="1"/>
  <c r="I2831" i="1"/>
  <c r="I1621" i="1"/>
  <c r="I2926" i="1"/>
  <c r="I2771" i="1"/>
  <c r="I2348" i="1"/>
  <c r="I1454" i="1"/>
  <c r="I2658" i="1"/>
  <c r="I203" i="1"/>
  <c r="I258" i="1"/>
  <c r="I1211" i="1"/>
  <c r="I892" i="1"/>
  <c r="I607" i="1"/>
  <c r="I2522" i="1"/>
  <c r="I70" i="1"/>
  <c r="I1769" i="1"/>
  <c r="I655" i="1"/>
  <c r="I1373" i="1"/>
  <c r="I1985" i="1"/>
  <c r="I2532" i="1"/>
  <c r="I123" i="1"/>
  <c r="I957" i="1"/>
  <c r="I1604" i="1"/>
  <c r="I2215" i="1"/>
  <c r="I2707" i="1"/>
  <c r="I668" i="1"/>
  <c r="I1688" i="1"/>
  <c r="I2440" i="1"/>
  <c r="I826" i="1"/>
  <c r="I1811" i="1"/>
  <c r="I2514" i="1"/>
  <c r="I297" i="1"/>
  <c r="I2257" i="1"/>
  <c r="I841" i="1"/>
  <c r="I2517" i="1"/>
  <c r="I794" i="1"/>
  <c r="I1783" i="1"/>
  <c r="I2499" i="1"/>
  <c r="I417" i="1"/>
  <c r="I2322" i="1"/>
  <c r="I1094" i="1"/>
  <c r="I2639" i="1"/>
  <c r="I1391" i="1"/>
  <c r="I2643" i="1"/>
  <c r="I1248" i="1"/>
  <c r="I1909" i="1"/>
  <c r="I2911" i="1"/>
  <c r="I820" i="1"/>
  <c r="I30" i="1"/>
  <c r="I2458" i="1"/>
  <c r="I2087" i="1"/>
  <c r="I2399" i="1"/>
  <c r="I2270" i="1"/>
  <c r="I2434" i="1"/>
  <c r="I940" i="1"/>
  <c r="I2668" i="1"/>
  <c r="I2009" i="1"/>
  <c r="I313" i="1"/>
  <c r="I2513" i="1"/>
  <c r="I1734" i="1"/>
  <c r="I2982" i="1"/>
  <c r="I1914" i="1"/>
  <c r="I597" i="1"/>
  <c r="I357" i="1"/>
  <c r="I2527" i="1"/>
  <c r="I1748" i="1"/>
  <c r="I2885" i="1"/>
  <c r="I268" i="1"/>
  <c r="I2367" i="1"/>
  <c r="I453" i="1"/>
  <c r="I2878" i="1"/>
  <c r="I2591" i="1"/>
  <c r="I525" i="1"/>
  <c r="I1876" i="1"/>
  <c r="I1553" i="1"/>
  <c r="I498" i="1"/>
  <c r="I771" i="1"/>
  <c r="I1016" i="1"/>
  <c r="I1880" i="1"/>
  <c r="I1544" i="1"/>
  <c r="I2736" i="1"/>
  <c r="I2213" i="1"/>
  <c r="I518" i="1"/>
  <c r="I851" i="1"/>
  <c r="I731" i="1"/>
  <c r="I208" i="1"/>
  <c r="I2751" i="1"/>
  <c r="I941" i="1"/>
  <c r="I2380" i="1"/>
  <c r="I1868" i="1"/>
  <c r="I1272" i="1"/>
  <c r="I262" i="1"/>
  <c r="I520" i="1"/>
  <c r="I2393" i="1"/>
  <c r="I2144" i="1"/>
  <c r="I2067" i="1"/>
  <c r="I2624" i="1"/>
  <c r="I1725" i="1"/>
  <c r="I2104" i="1"/>
  <c r="I1218" i="1"/>
  <c r="I755" i="1"/>
  <c r="I358" i="1"/>
  <c r="I1579" i="1"/>
  <c r="I254" i="1"/>
  <c r="I2358" i="1"/>
  <c r="I2362" i="1"/>
  <c r="I1512" i="1"/>
  <c r="I2126" i="1"/>
  <c r="I1256" i="1"/>
  <c r="I2888" i="1"/>
  <c r="I1446" i="1"/>
  <c r="I1231" i="1"/>
  <c r="I633" i="1"/>
  <c r="I2678" i="1"/>
  <c r="I1431" i="1"/>
  <c r="I1033" i="1"/>
  <c r="I773" i="1"/>
  <c r="I1898" i="1"/>
  <c r="I1062" i="1"/>
  <c r="I2551" i="1"/>
  <c r="I2743" i="1"/>
  <c r="I2035" i="1"/>
  <c r="I2564" i="1"/>
  <c r="I2728" i="1"/>
  <c r="I715" i="1"/>
  <c r="I2064" i="1"/>
  <c r="I1923" i="1"/>
  <c r="I1555" i="1"/>
  <c r="I448" i="1"/>
  <c r="I2043" i="1"/>
  <c r="I1662" i="1"/>
  <c r="I1770" i="1"/>
  <c r="I2566" i="1"/>
  <c r="I2623" i="1"/>
  <c r="I642" i="1"/>
  <c r="I1537" i="1"/>
  <c r="I89" i="1"/>
  <c r="I2271" i="1"/>
  <c r="I1275" i="1"/>
  <c r="I2611" i="1"/>
  <c r="I993" i="1"/>
  <c r="I2729" i="1"/>
  <c r="I290" i="1"/>
  <c r="I1619" i="1"/>
  <c r="I2418" i="1"/>
  <c r="I2066" i="1"/>
  <c r="I2287" i="1"/>
  <c r="I2928" i="1"/>
  <c r="I488" i="1"/>
  <c r="I1957" i="1"/>
  <c r="I2420" i="1"/>
  <c r="I280" i="1"/>
  <c r="I1651" i="1"/>
  <c r="I2400" i="1"/>
  <c r="I1203" i="1"/>
  <c r="I2556" i="1"/>
  <c r="I41" i="1"/>
  <c r="I1458" i="1"/>
  <c r="I961" i="1"/>
  <c r="I2196" i="1"/>
  <c r="I1127" i="1"/>
  <c r="I2492" i="1"/>
  <c r="I2717" i="1"/>
  <c r="I1912" i="1"/>
  <c r="I1359" i="1"/>
  <c r="I2376" i="1"/>
  <c r="I2703" i="1"/>
  <c r="I2832" i="1"/>
  <c r="I1827" i="1"/>
  <c r="I535" i="1"/>
  <c r="I1012" i="1"/>
  <c r="I747" i="1"/>
  <c r="I2576" i="1"/>
  <c r="I904" i="1"/>
  <c r="I2608" i="1"/>
  <c r="I1835" i="1"/>
  <c r="I2763" i="1"/>
  <c r="I1451" i="1"/>
  <c r="I2818" i="1"/>
  <c r="I2273" i="1"/>
  <c r="I2211" i="1"/>
  <c r="I2430" i="1"/>
  <c r="I1345" i="1"/>
  <c r="I2913" i="1"/>
  <c r="I2573" i="1"/>
  <c r="C25" i="1"/>
  <c r="C57" i="1"/>
  <c r="C89" i="1"/>
  <c r="C121" i="1"/>
  <c r="C153" i="1"/>
  <c r="C185" i="1"/>
  <c r="C217" i="1"/>
  <c r="C249" i="1"/>
  <c r="C281" i="1"/>
  <c r="C313" i="1"/>
  <c r="C345" i="1"/>
  <c r="D38" i="1"/>
  <c r="D70" i="1"/>
  <c r="D102" i="1"/>
  <c r="D134" i="1"/>
  <c r="C35" i="1"/>
  <c r="C47" i="1"/>
  <c r="D85" i="1"/>
  <c r="E123" i="1"/>
  <c r="C160" i="1"/>
  <c r="C195" i="1"/>
  <c r="C230" i="1"/>
  <c r="E264" i="1"/>
  <c r="E299" i="1"/>
  <c r="E334" i="1"/>
  <c r="E367" i="1"/>
  <c r="E21" i="1"/>
  <c r="E61" i="1"/>
  <c r="C100" i="1"/>
  <c r="E138" i="1"/>
  <c r="E173" i="1"/>
  <c r="D208" i="1"/>
  <c r="D243" i="1"/>
  <c r="D278" i="1"/>
  <c r="D313" i="1"/>
  <c r="C348" i="1"/>
  <c r="C380" i="1"/>
  <c r="E38" i="1"/>
  <c r="E76" i="1"/>
  <c r="D115" i="1"/>
  <c r="D152" i="1"/>
  <c r="D187" i="1"/>
  <c r="D222" i="1"/>
  <c r="D257" i="1"/>
  <c r="C292" i="1"/>
  <c r="C327" i="1"/>
  <c r="E360" i="1"/>
  <c r="E11" i="1"/>
  <c r="E64" i="1"/>
  <c r="D116" i="1"/>
  <c r="D165" i="1"/>
  <c r="D211" i="1"/>
  <c r="D258" i="1"/>
  <c r="E304" i="1"/>
  <c r="E350" i="1"/>
  <c r="E392" i="1"/>
  <c r="E424" i="1"/>
  <c r="E456" i="1"/>
  <c r="E33" i="1"/>
  <c r="D84" i="1"/>
  <c r="C136" i="1"/>
  <c r="D183" i="1"/>
  <c r="D229" i="1"/>
  <c r="C276" i="1"/>
  <c r="C323" i="1"/>
  <c r="C367" i="1"/>
  <c r="C405" i="1"/>
  <c r="E47" i="1"/>
  <c r="E98" i="1"/>
  <c r="D149" i="1"/>
  <c r="E195" i="1"/>
  <c r="C242" i="1"/>
  <c r="E288" i="1"/>
  <c r="D335" i="1"/>
  <c r="E378" i="1"/>
  <c r="E413" i="1"/>
  <c r="E445" i="1"/>
  <c r="E12" i="1"/>
  <c r="C83" i="1"/>
  <c r="D150" i="1"/>
  <c r="C212" i="1"/>
  <c r="D274" i="1"/>
  <c r="E336" i="1"/>
  <c r="D393" i="1"/>
  <c r="C434" i="1"/>
  <c r="C472" i="1"/>
  <c r="E504" i="1"/>
  <c r="E536" i="1"/>
  <c r="D31" i="1"/>
  <c r="D101" i="1"/>
  <c r="C167" i="1"/>
  <c r="C228" i="1"/>
  <c r="D290" i="1"/>
  <c r="C353" i="1"/>
  <c r="C404" i="1"/>
  <c r="E443" i="1"/>
  <c r="C481" i="1"/>
  <c r="C24" i="1"/>
  <c r="E93" i="1"/>
  <c r="E159" i="1"/>
  <c r="C222" i="1"/>
  <c r="D284" i="1"/>
  <c r="D346" i="1"/>
  <c r="E399" i="1"/>
  <c r="E439" i="1"/>
  <c r="E477" i="1"/>
  <c r="E509" i="1"/>
  <c r="E541" i="1"/>
  <c r="C62" i="1"/>
  <c r="C151" i="1"/>
  <c r="D233" i="1"/>
  <c r="E316" i="1"/>
  <c r="D394" i="1"/>
  <c r="C447" i="1"/>
  <c r="E494" i="1"/>
  <c r="D534" i="1"/>
  <c r="C570" i="1"/>
  <c r="C602" i="1"/>
  <c r="C634" i="1"/>
  <c r="C666" i="1"/>
  <c r="C698" i="1"/>
  <c r="C730" i="1"/>
  <c r="C762" i="1"/>
  <c r="C794" i="1"/>
  <c r="C826" i="1"/>
  <c r="C858" i="1"/>
  <c r="C890" i="1"/>
  <c r="C922" i="1"/>
  <c r="C954" i="1"/>
  <c r="C39" i="1"/>
  <c r="D131" i="1"/>
  <c r="C215" i="1"/>
  <c r="E296" i="1"/>
  <c r="C377" i="1"/>
  <c r="D435" i="1"/>
  <c r="C484" i="1"/>
  <c r="C525" i="1"/>
  <c r="D562" i="1"/>
  <c r="D594" i="1"/>
  <c r="D626" i="1"/>
  <c r="D658" i="1"/>
  <c r="D690" i="1"/>
  <c r="D722" i="1"/>
  <c r="D754" i="1"/>
  <c r="D786" i="1"/>
  <c r="D818" i="1"/>
  <c r="D850" i="1"/>
  <c r="D882" i="1"/>
  <c r="D914" i="1"/>
  <c r="D946" i="1"/>
  <c r="E15" i="1"/>
  <c r="E107" i="1"/>
  <c r="E193" i="1"/>
  <c r="E277" i="1"/>
  <c r="D358" i="1"/>
  <c r="E422" i="1"/>
  <c r="C8" i="1"/>
  <c r="C132" i="1"/>
  <c r="E241" i="1"/>
  <c r="D353" i="1"/>
  <c r="C436" i="1"/>
  <c r="C496" i="1"/>
  <c r="C543" i="1"/>
  <c r="C584" i="1"/>
  <c r="E622" i="1"/>
  <c r="E660" i="1"/>
  <c r="C44" i="1"/>
  <c r="C162" i="1"/>
  <c r="C272" i="1"/>
  <c r="D379" i="1"/>
  <c r="D452" i="1"/>
  <c r="D509" i="1"/>
  <c r="E555" i="1"/>
  <c r="E594" i="1"/>
  <c r="E632" i="1"/>
  <c r="D671" i="1"/>
  <c r="D709" i="1"/>
  <c r="E88" i="1"/>
  <c r="E205" i="1"/>
  <c r="E314" i="1"/>
  <c r="E411" i="1"/>
  <c r="D478" i="1"/>
  <c r="D527" i="1"/>
  <c r="C571" i="1"/>
  <c r="C609" i="1"/>
  <c r="E647" i="1"/>
  <c r="E685" i="1"/>
  <c r="C10" i="1"/>
  <c r="E137" i="1"/>
  <c r="D249" i="1"/>
  <c r="D355" i="1"/>
  <c r="D438" i="1"/>
  <c r="D93" i="1"/>
  <c r="E208" i="1"/>
  <c r="D319" i="1"/>
  <c r="D413" i="1"/>
  <c r="C480" i="1"/>
  <c r="D528" i="1"/>
  <c r="C572" i="1"/>
  <c r="E610" i="1"/>
  <c r="E648" i="1"/>
  <c r="D125" i="1"/>
  <c r="C238" i="1"/>
  <c r="D64" i="1"/>
  <c r="C140" i="1"/>
  <c r="C350" i="1"/>
  <c r="D479" i="1"/>
  <c r="C551" i="1"/>
  <c r="D609" i="1"/>
  <c r="E664" i="1"/>
  <c r="E169" i="1"/>
  <c r="D374" i="1"/>
  <c r="C488" i="1"/>
  <c r="D559" i="1"/>
  <c r="E616" i="1"/>
  <c r="D672" i="1"/>
  <c r="C720" i="1"/>
  <c r="E758" i="1"/>
  <c r="E796" i="1"/>
  <c r="D835" i="1"/>
  <c r="D873" i="1"/>
  <c r="C227" i="1"/>
  <c r="C412" i="1"/>
  <c r="C508" i="1"/>
  <c r="E573" i="1"/>
  <c r="E631" i="1"/>
  <c r="C685" i="1"/>
  <c r="E729" i="1"/>
  <c r="D768" i="1"/>
  <c r="C807" i="1"/>
  <c r="C845" i="1"/>
  <c r="C68" i="1"/>
  <c r="D363" i="1"/>
  <c r="D511" i="1"/>
  <c r="E593" i="1"/>
  <c r="C669" i="1"/>
  <c r="D727" i="1"/>
  <c r="D773" i="1"/>
  <c r="D819" i="1"/>
  <c r="D865" i="1"/>
  <c r="E905" i="1"/>
  <c r="D944" i="1"/>
  <c r="E981" i="1"/>
  <c r="E1013" i="1"/>
  <c r="E1045" i="1"/>
  <c r="E1077" i="1"/>
  <c r="E1109" i="1"/>
  <c r="E1141" i="1"/>
  <c r="E1173" i="1"/>
  <c r="E1205" i="1"/>
  <c r="E1237" i="1"/>
  <c r="E1269" i="1"/>
  <c r="E1301" i="1"/>
  <c r="C312" i="1"/>
  <c r="D487" i="1"/>
  <c r="E577" i="1"/>
  <c r="C655" i="1"/>
  <c r="C210" i="1"/>
  <c r="E442" i="1"/>
  <c r="D137" i="1"/>
  <c r="C406" i="1"/>
  <c r="C528" i="1"/>
  <c r="D608" i="1"/>
  <c r="E682" i="1"/>
  <c r="C736" i="1"/>
  <c r="D781" i="1"/>
  <c r="C828" i="1"/>
  <c r="E874" i="1"/>
  <c r="C913" i="1"/>
  <c r="E951" i="1"/>
  <c r="E987" i="1"/>
  <c r="E1019" i="1"/>
  <c r="E1051" i="1"/>
  <c r="E1083" i="1"/>
  <c r="E1115" i="1"/>
  <c r="D361" i="1"/>
  <c r="C363" i="1"/>
  <c r="C553" i="1"/>
  <c r="D655" i="1"/>
  <c r="D728" i="1"/>
  <c r="C784" i="1"/>
  <c r="C839" i="1"/>
  <c r="C892" i="1"/>
  <c r="E937" i="1"/>
  <c r="E982" i="1"/>
  <c r="C1021" i="1"/>
  <c r="C99" i="1"/>
  <c r="D465" i="1"/>
  <c r="D592" i="1"/>
  <c r="E688" i="1"/>
  <c r="E749" i="1"/>
  <c r="C805" i="1"/>
  <c r="E20" i="1"/>
  <c r="D436" i="1"/>
  <c r="E582" i="1"/>
  <c r="E679" i="1"/>
  <c r="D743" i="1"/>
  <c r="C799" i="1"/>
  <c r="E853" i="1"/>
  <c r="D904" i="1"/>
  <c r="C385" i="1"/>
  <c r="C557" i="1"/>
  <c r="E658" i="1"/>
  <c r="D731" i="1"/>
  <c r="E785" i="1"/>
  <c r="D841" i="1"/>
  <c r="D893" i="1"/>
  <c r="C294" i="1"/>
  <c r="D242" i="1"/>
  <c r="E458" i="1"/>
  <c r="E640" i="1"/>
  <c r="C462" i="1"/>
  <c r="D60" i="1"/>
  <c r="E571" i="1"/>
  <c r="E708" i="1"/>
  <c r="E793" i="1"/>
  <c r="E872" i="1"/>
  <c r="E931" i="1"/>
  <c r="C981" i="1"/>
  <c r="C1023" i="1"/>
  <c r="C1064" i="1"/>
  <c r="D1102" i="1"/>
  <c r="D1139" i="1"/>
  <c r="D1174" i="1"/>
  <c r="C1209" i="1"/>
  <c r="C1244" i="1"/>
  <c r="C1279" i="1"/>
  <c r="C1313" i="1"/>
  <c r="C1345" i="1"/>
  <c r="C1377" i="1"/>
  <c r="C1409" i="1"/>
  <c r="C1441" i="1"/>
  <c r="C1473" i="1"/>
  <c r="C1505" i="1"/>
  <c r="C1537" i="1"/>
  <c r="C1569" i="1"/>
  <c r="C1601" i="1"/>
  <c r="C1633" i="1"/>
  <c r="C1665" i="1"/>
  <c r="C1697" i="1"/>
  <c r="C1729" i="1"/>
  <c r="C1761" i="1"/>
  <c r="C1793" i="1"/>
  <c r="C1825" i="1"/>
  <c r="C1857" i="1"/>
  <c r="C1889" i="1"/>
  <c r="C88" i="1"/>
  <c r="E254" i="1"/>
  <c r="C593" i="1"/>
  <c r="D723" i="1"/>
  <c r="E805" i="1"/>
  <c r="C884" i="1"/>
  <c r="C940" i="1"/>
  <c r="C988" i="1"/>
  <c r="D1029" i="1"/>
  <c r="C1070" i="1"/>
  <c r="D1108" i="1"/>
  <c r="E257" i="1"/>
  <c r="C597" i="1"/>
  <c r="D387" i="1"/>
  <c r="C615" i="1"/>
  <c r="E733" i="1"/>
  <c r="D817" i="1"/>
  <c r="C893" i="1"/>
  <c r="D947" i="1"/>
  <c r="C994" i="1"/>
  <c r="C1036" i="1"/>
  <c r="D1075" i="1"/>
  <c r="C1114" i="1"/>
  <c r="C1150" i="1"/>
  <c r="E1184" i="1"/>
  <c r="E1219" i="1"/>
  <c r="E1254" i="1"/>
  <c r="D1289" i="1"/>
  <c r="E1322" i="1"/>
  <c r="E1354" i="1"/>
  <c r="E1386" i="1"/>
  <c r="E1418" i="1"/>
  <c r="E1450" i="1"/>
  <c r="E1482" i="1"/>
  <c r="E1514" i="1"/>
  <c r="D390" i="1"/>
  <c r="E615" i="1"/>
  <c r="D735" i="1"/>
  <c r="E817" i="1"/>
  <c r="E894" i="1"/>
  <c r="E947" i="1"/>
  <c r="D994" i="1"/>
  <c r="D1036" i="1"/>
  <c r="C1076" i="1"/>
  <c r="D1114" i="1"/>
  <c r="D1150" i="1"/>
  <c r="C1185" i="1"/>
  <c r="C1220" i="1"/>
  <c r="C1255" i="1"/>
  <c r="C1290" i="1"/>
  <c r="C1323" i="1"/>
  <c r="C1355" i="1"/>
  <c r="C1387" i="1"/>
  <c r="C1419" i="1"/>
  <c r="C1451" i="1"/>
  <c r="C1483" i="1"/>
  <c r="E175" i="1"/>
  <c r="C739" i="1"/>
  <c r="C863" i="1"/>
  <c r="E948" i="1"/>
  <c r="E1016" i="1"/>
  <c r="C1077" i="1"/>
  <c r="C1134" i="1"/>
  <c r="C1181" i="1"/>
  <c r="D649" i="1"/>
  <c r="C801" i="1"/>
  <c r="C912" i="1"/>
  <c r="D985" i="1"/>
  <c r="D1048" i="1"/>
  <c r="D1106" i="1"/>
  <c r="C1158" i="1"/>
  <c r="D530" i="1"/>
  <c r="D757" i="1"/>
  <c r="C879" i="1"/>
  <c r="D960" i="1"/>
  <c r="D1026" i="1"/>
  <c r="C1086" i="1"/>
  <c r="E1140" i="1"/>
  <c r="E1187" i="1"/>
  <c r="D1234" i="1"/>
  <c r="D1280" i="1"/>
  <c r="D1325" i="1"/>
  <c r="C1368" i="1"/>
  <c r="D1410" i="1"/>
  <c r="D1453" i="1"/>
  <c r="C1496" i="1"/>
  <c r="C1536" i="1"/>
  <c r="C1571" i="1"/>
  <c r="C1606" i="1"/>
  <c r="E1640" i="1"/>
  <c r="E1675" i="1"/>
  <c r="E1710" i="1"/>
  <c r="E1745" i="1"/>
  <c r="D1780" i="1"/>
  <c r="D1815" i="1"/>
  <c r="D1850" i="1"/>
  <c r="D1885" i="1"/>
  <c r="D1918" i="1"/>
  <c r="D1950" i="1"/>
  <c r="D1982" i="1"/>
  <c r="E657" i="1"/>
  <c r="E803" i="1"/>
  <c r="D913" i="1"/>
  <c r="E986" i="1"/>
  <c r="D1049" i="1"/>
  <c r="D1107" i="1"/>
  <c r="D1159" i="1"/>
  <c r="D543" i="1"/>
  <c r="C760" i="1"/>
  <c r="C880" i="1"/>
  <c r="E961" i="1"/>
  <c r="C1027" i="1"/>
  <c r="E1086" i="1"/>
  <c r="D1142" i="1"/>
  <c r="D1188" i="1"/>
  <c r="C716" i="1"/>
  <c r="C841" i="1"/>
  <c r="E935" i="1"/>
  <c r="C1005" i="1"/>
  <c r="E1066" i="1"/>
  <c r="D1124" i="1"/>
  <c r="D1172" i="1"/>
  <c r="E1218" i="1"/>
  <c r="C1265" i="1"/>
  <c r="D1311" i="1"/>
  <c r="E1353" i="1"/>
  <c r="D1396" i="1"/>
  <c r="D1439" i="1"/>
  <c r="E1481" i="1"/>
  <c r="D1523" i="1"/>
  <c r="D1559" i="1"/>
  <c r="D1594" i="1"/>
  <c r="D1629" i="1"/>
  <c r="C1664" i="1"/>
  <c r="C1699" i="1"/>
  <c r="C1734" i="1"/>
  <c r="C664" i="1"/>
  <c r="D809" i="1"/>
  <c r="C917" i="1"/>
  <c r="C990" i="1"/>
  <c r="E1052" i="1"/>
  <c r="D1110" i="1"/>
  <c r="E1160" i="1"/>
  <c r="E1207" i="1"/>
  <c r="C1254" i="1"/>
  <c r="D1300" i="1"/>
  <c r="E1343" i="1"/>
  <c r="C1386" i="1"/>
  <c r="E1428" i="1"/>
  <c r="E1471" i="1"/>
  <c r="E591" i="1"/>
  <c r="D780" i="1"/>
  <c r="E895" i="1"/>
  <c r="E974" i="1"/>
  <c r="D1037" i="1"/>
  <c r="D1096" i="1"/>
  <c r="D1149" i="1"/>
  <c r="D1196" i="1"/>
  <c r="C1243" i="1"/>
  <c r="C1289" i="1"/>
  <c r="D1333" i="1"/>
  <c r="C1376" i="1"/>
  <c r="D1418" i="1"/>
  <c r="D1461" i="1"/>
  <c r="C1504" i="1"/>
  <c r="E1542" i="1"/>
  <c r="E1577" i="1"/>
  <c r="D1612" i="1"/>
  <c r="D1647" i="1"/>
  <c r="D1682" i="1"/>
  <c r="C640" i="1"/>
  <c r="E795" i="1"/>
  <c r="E907" i="1"/>
  <c r="C983" i="1"/>
  <c r="C1046" i="1"/>
  <c r="C1104" i="1"/>
  <c r="C1156" i="1"/>
  <c r="C1203" i="1"/>
  <c r="C1249" i="1"/>
  <c r="E1295" i="1"/>
  <c r="D1339" i="1"/>
  <c r="E1381" i="1"/>
  <c r="D1424" i="1"/>
  <c r="D1467" i="1"/>
  <c r="C29" i="1"/>
  <c r="C61" i="1"/>
  <c r="C93" i="1"/>
  <c r="C125" i="1"/>
  <c r="C157" i="1"/>
  <c r="C189" i="1"/>
  <c r="C221" i="1"/>
  <c r="C253" i="1"/>
  <c r="C285" i="1"/>
  <c r="C317" i="1"/>
  <c r="D10" i="1"/>
  <c r="D42" i="1"/>
  <c r="D74" i="1"/>
  <c r="D106" i="1"/>
  <c r="D138" i="1"/>
  <c r="E10" i="1"/>
  <c r="E51" i="1"/>
  <c r="C90" i="1"/>
  <c r="D128" i="1"/>
  <c r="D164" i="1"/>
  <c r="D199" i="1"/>
  <c r="D234" i="1"/>
  <c r="D269" i="1"/>
  <c r="C304" i="1"/>
  <c r="C339" i="1"/>
  <c r="E371" i="1"/>
  <c r="D27" i="1"/>
  <c r="E66" i="1"/>
  <c r="E104" i="1"/>
  <c r="C143" i="1"/>
  <c r="C178" i="1"/>
  <c r="E212" i="1"/>
  <c r="E247" i="1"/>
  <c r="E282" i="1"/>
  <c r="E317" i="1"/>
  <c r="C352" i="1"/>
  <c r="C384" i="1"/>
  <c r="D43" i="1"/>
  <c r="E81" i="1"/>
  <c r="C120" i="1"/>
  <c r="E156" i="1"/>
  <c r="E191" i="1"/>
  <c r="E226" i="1"/>
  <c r="E261" i="1"/>
  <c r="D296" i="1"/>
  <c r="D331" i="1"/>
  <c r="E364" i="1"/>
  <c r="E18" i="1"/>
  <c r="E71" i="1"/>
  <c r="E122" i="1"/>
  <c r="C171" i="1"/>
  <c r="E217" i="1"/>
  <c r="E263" i="1"/>
  <c r="E310" i="1"/>
  <c r="D356" i="1"/>
  <c r="E396" i="1"/>
  <c r="E428" i="1"/>
  <c r="E460" i="1"/>
  <c r="C40" i="1"/>
  <c r="E91" i="1"/>
  <c r="C142" i="1"/>
  <c r="E188" i="1"/>
  <c r="E235" i="1"/>
  <c r="E281" i="1"/>
  <c r="D328" i="1"/>
  <c r="C373" i="1"/>
  <c r="C409" i="1"/>
  <c r="C54" i="1"/>
  <c r="D105" i="1"/>
  <c r="E154" i="1"/>
  <c r="E201" i="1"/>
  <c r="C248" i="1"/>
  <c r="D294" i="1"/>
  <c r="D341" i="1"/>
  <c r="D384" i="1"/>
  <c r="E417" i="1"/>
  <c r="E449" i="1"/>
  <c r="C22" i="1"/>
  <c r="C92" i="1"/>
  <c r="C158" i="1"/>
  <c r="C220" i="1"/>
  <c r="C282" i="1"/>
  <c r="C344" i="1"/>
  <c r="E398" i="1"/>
  <c r="E438" i="1"/>
  <c r="E476" i="1"/>
  <c r="E508" i="1"/>
  <c r="E540" i="1"/>
  <c r="D41" i="1"/>
  <c r="D108" i="1"/>
  <c r="E174" i="1"/>
  <c r="E236" i="1"/>
  <c r="C298" i="1"/>
  <c r="C359" i="1"/>
  <c r="C410" i="1"/>
  <c r="D448" i="1"/>
  <c r="C485" i="1"/>
  <c r="C34" i="1"/>
  <c r="C102" i="1"/>
  <c r="E167" i="1"/>
  <c r="E229" i="1"/>
  <c r="E291" i="1"/>
  <c r="E353" i="1"/>
  <c r="D405" i="1"/>
  <c r="D444" i="1"/>
  <c r="E481" i="1"/>
  <c r="E513" i="1"/>
  <c r="E545" i="1"/>
  <c r="E72" i="1"/>
  <c r="D162" i="1"/>
  <c r="E244" i="1"/>
  <c r="E326" i="1"/>
  <c r="D401" i="1"/>
  <c r="C454" i="1"/>
  <c r="E499" i="1"/>
  <c r="C539" i="1"/>
  <c r="C574" i="1"/>
  <c r="C606" i="1"/>
  <c r="C638" i="1"/>
  <c r="C670" i="1"/>
  <c r="C702" i="1"/>
  <c r="C734" i="1"/>
  <c r="C766" i="1"/>
  <c r="C798" i="1"/>
  <c r="C830" i="1"/>
  <c r="C862" i="1"/>
  <c r="C894" i="1"/>
  <c r="C926" i="1"/>
  <c r="C958" i="1"/>
  <c r="C51" i="1"/>
  <c r="E140" i="1"/>
  <c r="E224" i="1"/>
  <c r="E307" i="1"/>
  <c r="C386" i="1"/>
  <c r="D441" i="1"/>
  <c r="C490" i="1"/>
  <c r="C530" i="1"/>
  <c r="D566" i="1"/>
  <c r="D598" i="1"/>
  <c r="D630" i="1"/>
  <c r="D662" i="1"/>
  <c r="D694" i="1"/>
  <c r="D726" i="1"/>
  <c r="D758" i="1"/>
  <c r="D790" i="1"/>
  <c r="D822" i="1"/>
  <c r="D854" i="1"/>
  <c r="D886" i="1"/>
  <c r="D918" i="1"/>
  <c r="D950" i="1"/>
  <c r="E28" i="1"/>
  <c r="E120" i="1"/>
  <c r="D203" i="1"/>
  <c r="D286" i="1"/>
  <c r="D369" i="1"/>
  <c r="D428" i="1"/>
  <c r="E23" i="1"/>
  <c r="C146" i="1"/>
  <c r="E256" i="1"/>
  <c r="D364" i="1"/>
  <c r="C444" i="1"/>
  <c r="E502" i="1"/>
  <c r="D549" i="1"/>
  <c r="E588" i="1"/>
  <c r="D627" i="1"/>
  <c r="D665" i="1"/>
  <c r="C56" i="1"/>
  <c r="C176" i="1"/>
  <c r="D285" i="1"/>
  <c r="D391" i="1"/>
  <c r="D462" i="1"/>
  <c r="E515" i="1"/>
  <c r="E560" i="1"/>
  <c r="D599" i="1"/>
  <c r="D637" i="1"/>
  <c r="C676" i="1"/>
  <c r="E714" i="1"/>
  <c r="C104" i="1"/>
  <c r="E218" i="1"/>
  <c r="C330" i="1"/>
  <c r="C420" i="1"/>
  <c r="D485" i="1"/>
  <c r="C533" i="1"/>
  <c r="E575" i="1"/>
  <c r="E613" i="1"/>
  <c r="D652" i="1"/>
  <c r="C691" i="1"/>
  <c r="C30" i="1"/>
  <c r="C150" i="1"/>
  <c r="D262" i="1"/>
  <c r="D370" i="1"/>
  <c r="E446" i="1"/>
  <c r="E108" i="1"/>
  <c r="E220" i="1"/>
  <c r="D332" i="1"/>
  <c r="C423" i="1"/>
  <c r="E486" i="1"/>
  <c r="C535" i="1"/>
  <c r="E576" i="1"/>
  <c r="D615" i="1"/>
  <c r="E17" i="1"/>
  <c r="E139" i="1"/>
  <c r="C250" i="1"/>
  <c r="C80" i="1"/>
  <c r="D168" i="1"/>
  <c r="D371" i="1"/>
  <c r="E487" i="1"/>
  <c r="C559" i="1"/>
  <c r="D616" i="1"/>
  <c r="C672" i="1"/>
  <c r="C198" i="1"/>
  <c r="C396" i="1"/>
  <c r="E498" i="1"/>
  <c r="C567" i="1"/>
  <c r="D624" i="1"/>
  <c r="E678" i="1"/>
  <c r="E724" i="1"/>
  <c r="D763" i="1"/>
  <c r="D801" i="1"/>
  <c r="C840" i="1"/>
  <c r="E878" i="1"/>
  <c r="D254" i="1"/>
  <c r="D426" i="1"/>
  <c r="C518" i="1"/>
  <c r="E581" i="1"/>
  <c r="E639" i="1"/>
  <c r="E691" i="1"/>
  <c r="C735" i="1"/>
  <c r="C773" i="1"/>
  <c r="E811" i="1"/>
  <c r="E849" i="1"/>
  <c r="E115" i="1"/>
  <c r="C391" i="1"/>
  <c r="D522" i="1"/>
  <c r="C605" i="1"/>
  <c r="D677" i="1"/>
  <c r="E732" i="1"/>
  <c r="D779" i="1"/>
  <c r="E824" i="1"/>
  <c r="D871" i="1"/>
  <c r="C911" i="1"/>
  <c r="C949" i="1"/>
  <c r="E985" i="1"/>
  <c r="E1017" i="1"/>
  <c r="E1049" i="1"/>
  <c r="E1081" i="1"/>
  <c r="E1113" i="1"/>
  <c r="E1145" i="1"/>
  <c r="E1177" i="1"/>
  <c r="E1209" i="1"/>
  <c r="E1241" i="1"/>
  <c r="E1273" i="1"/>
  <c r="D24" i="1"/>
  <c r="E342" i="1"/>
  <c r="C502" i="1"/>
  <c r="D587" i="1"/>
  <c r="D663" i="1"/>
  <c r="D240" i="1"/>
  <c r="E459" i="1"/>
  <c r="C179" i="1"/>
  <c r="E423" i="1"/>
  <c r="E539" i="1"/>
  <c r="E619" i="1"/>
  <c r="D689" i="1"/>
  <c r="D741" i="1"/>
  <c r="C788" i="1"/>
  <c r="D833" i="1"/>
  <c r="E879" i="1"/>
  <c r="E917" i="1"/>
  <c r="D956" i="1"/>
  <c r="E991" i="1"/>
  <c r="E1023" i="1"/>
  <c r="E1055" i="1"/>
  <c r="E1087" i="1"/>
  <c r="E1119" i="1"/>
  <c r="C398" i="1"/>
  <c r="D406" i="1"/>
  <c r="D564" i="1"/>
  <c r="E667" i="1"/>
  <c r="E735" i="1"/>
  <c r="C791" i="1"/>
  <c r="E846" i="1"/>
  <c r="D897" i="1"/>
  <c r="E943" i="1"/>
  <c r="D987" i="1"/>
  <c r="C1026" i="1"/>
  <c r="E157" i="1"/>
  <c r="D486" i="1"/>
  <c r="E605" i="1"/>
  <c r="E697" i="1"/>
  <c r="E756" i="1"/>
  <c r="D812" i="1"/>
  <c r="D99" i="1"/>
  <c r="C466" i="1"/>
  <c r="E592" i="1"/>
  <c r="C689" i="1"/>
  <c r="C751" i="1"/>
  <c r="D805" i="1"/>
  <c r="C861" i="1"/>
  <c r="E909" i="1"/>
  <c r="D414" i="1"/>
  <c r="E569" i="1"/>
  <c r="D669" i="1"/>
  <c r="D737" i="1"/>
  <c r="C793" i="1"/>
  <c r="D848" i="1"/>
  <c r="E899" i="1"/>
  <c r="D336" i="1"/>
  <c r="C295" i="1"/>
  <c r="D494" i="1"/>
  <c r="D660" i="1"/>
  <c r="D495" i="1"/>
  <c r="D210" i="1"/>
  <c r="C589" i="1"/>
  <c r="C719" i="1"/>
  <c r="D803" i="1"/>
  <c r="C883" i="1"/>
  <c r="E938" i="1"/>
  <c r="D986" i="1"/>
  <c r="D1028" i="1"/>
  <c r="E1068" i="1"/>
  <c r="C1107" i="1"/>
  <c r="E1143" i="1"/>
  <c r="E1178" i="1"/>
  <c r="D1213" i="1"/>
  <c r="D1248" i="1"/>
  <c r="D1283" i="1"/>
  <c r="C1317" i="1"/>
  <c r="C1349" i="1"/>
  <c r="C1381" i="1"/>
  <c r="C1413" i="1"/>
  <c r="C1445" i="1"/>
  <c r="C1477" i="1"/>
  <c r="C1509" i="1"/>
  <c r="C1541" i="1"/>
  <c r="C1573" i="1"/>
  <c r="C1605" i="1"/>
  <c r="C1637" i="1"/>
  <c r="C1669" i="1"/>
  <c r="C1701" i="1"/>
  <c r="C1733" i="1"/>
  <c r="C1765" i="1"/>
  <c r="C1797" i="1"/>
  <c r="C1829" i="1"/>
  <c r="C1861" i="1"/>
  <c r="C1893" i="1"/>
  <c r="D239" i="1"/>
  <c r="D362" i="1"/>
  <c r="D612" i="1"/>
  <c r="C733" i="1"/>
  <c r="E815" i="1"/>
  <c r="D891" i="1"/>
  <c r="E945" i="1"/>
  <c r="C993" i="1"/>
  <c r="E1034" i="1"/>
  <c r="E1074" i="1"/>
  <c r="C1113" i="1"/>
  <c r="C379" i="1"/>
  <c r="C613" i="1"/>
  <c r="D450" i="1"/>
  <c r="C636" i="1"/>
  <c r="E745" i="1"/>
  <c r="E828" i="1"/>
  <c r="E900" i="1"/>
  <c r="C953" i="1"/>
  <c r="C999" i="1"/>
  <c r="C1041" i="1"/>
  <c r="D1080" i="1"/>
  <c r="E1118" i="1"/>
  <c r="D1154" i="1"/>
  <c r="C1189" i="1"/>
  <c r="C1224" i="1"/>
  <c r="C1259" i="1"/>
  <c r="C1294" i="1"/>
  <c r="E1326" i="1"/>
  <c r="E1358" i="1"/>
  <c r="E1390" i="1"/>
  <c r="E1422" i="1"/>
  <c r="E1454" i="1"/>
  <c r="E1486" i="1"/>
  <c r="E1518" i="1"/>
  <c r="E450" i="1"/>
  <c r="D636" i="1"/>
  <c r="E746" i="1"/>
  <c r="C829" i="1"/>
  <c r="D901" i="1"/>
  <c r="D953" i="1"/>
  <c r="D999" i="1"/>
  <c r="D1041" i="1"/>
  <c r="E1080" i="1"/>
  <c r="C1119" i="1"/>
  <c r="E1154" i="1"/>
  <c r="D1189" i="1"/>
  <c r="D1224" i="1"/>
  <c r="D1259" i="1"/>
  <c r="D1294" i="1"/>
  <c r="C1327" i="1"/>
  <c r="C1359" i="1"/>
  <c r="C1391" i="1"/>
  <c r="C1423" i="1"/>
  <c r="C1455" i="1"/>
  <c r="C1487" i="1"/>
  <c r="E518" i="1"/>
  <c r="C753" i="1"/>
  <c r="E875" i="1"/>
  <c r="E957" i="1"/>
  <c r="C1024" i="1"/>
  <c r="C1084" i="1"/>
  <c r="C1140" i="1"/>
  <c r="E1186" i="1"/>
  <c r="D683" i="1"/>
  <c r="C817" i="1"/>
  <c r="D921" i="1"/>
  <c r="D993" i="1"/>
  <c r="C1056" i="1"/>
  <c r="D1113" i="1"/>
  <c r="C1164" i="1"/>
  <c r="E572" i="1"/>
  <c r="E771" i="1"/>
  <c r="D889" i="1"/>
  <c r="C969" i="1"/>
  <c r="C1033" i="1"/>
  <c r="D1092" i="1"/>
  <c r="C1147" i="1"/>
  <c r="C1193" i="1"/>
  <c r="C1240" i="1"/>
  <c r="E1286" i="1"/>
  <c r="D1330" i="1"/>
  <c r="D1373" i="1"/>
  <c r="C1416" i="1"/>
  <c r="D1458" i="1"/>
  <c r="D1501" i="1"/>
  <c r="D1540" i="1"/>
  <c r="D1575" i="1"/>
  <c r="D1610" i="1"/>
  <c r="D1645" i="1"/>
  <c r="C1680" i="1"/>
  <c r="C1715" i="1"/>
  <c r="C1750" i="1"/>
  <c r="E1784" i="1"/>
  <c r="E1819" i="1"/>
  <c r="E1854" i="1"/>
  <c r="E1889" i="1"/>
  <c r="D1922" i="1"/>
  <c r="D1954" i="1"/>
  <c r="D1986" i="1"/>
  <c r="E689" i="1"/>
  <c r="D821" i="1"/>
  <c r="E923" i="1"/>
  <c r="C995" i="1"/>
  <c r="D1057" i="1"/>
  <c r="C1115" i="1"/>
  <c r="E1164" i="1"/>
  <c r="E583" i="1"/>
  <c r="E774" i="1"/>
  <c r="C891" i="1"/>
  <c r="E970" i="1"/>
  <c r="D1034" i="1"/>
  <c r="D1093" i="1"/>
  <c r="E1147" i="1"/>
  <c r="E1194" i="1"/>
  <c r="C731" i="1"/>
  <c r="D855" i="1"/>
  <c r="C944" i="1"/>
  <c r="D1012" i="1"/>
  <c r="C1073" i="1"/>
  <c r="D1130" i="1"/>
  <c r="C1178" i="1"/>
  <c r="E1224" i="1"/>
  <c r="C1271" i="1"/>
  <c r="D1316" i="1"/>
  <c r="D1359" i="1"/>
  <c r="E1401" i="1"/>
  <c r="D1444" i="1"/>
  <c r="D1487" i="1"/>
  <c r="C1528" i="1"/>
  <c r="E1563" i="1"/>
  <c r="E1598" i="1"/>
  <c r="E1633" i="1"/>
  <c r="D1668" i="1"/>
  <c r="D1703" i="1"/>
  <c r="D1738" i="1"/>
  <c r="C695" i="1"/>
  <c r="C824" i="1"/>
  <c r="E925" i="1"/>
  <c r="D997" i="1"/>
  <c r="D1059" i="1"/>
  <c r="C1117" i="1"/>
  <c r="E1166" i="1"/>
  <c r="C1213" i="1"/>
  <c r="C1260" i="1"/>
  <c r="C1306" i="1"/>
  <c r="E1348" i="1"/>
  <c r="E1391" i="1"/>
  <c r="C1434" i="1"/>
  <c r="E1476" i="1"/>
  <c r="C629" i="1"/>
  <c r="C795" i="1"/>
  <c r="C907" i="1"/>
  <c r="C982" i="1"/>
  <c r="E1044" i="1"/>
  <c r="C1103" i="1"/>
  <c r="E1155" i="1"/>
  <c r="C1202" i="1"/>
  <c r="E1248" i="1"/>
  <c r="D1295" i="1"/>
  <c r="D1338" i="1"/>
  <c r="D1381" i="1"/>
  <c r="C1424" i="1"/>
  <c r="D1466" i="1"/>
  <c r="D1509" i="1"/>
  <c r="C1547" i="1"/>
  <c r="C1582" i="1"/>
  <c r="E1616" i="1"/>
  <c r="E1651" i="1"/>
  <c r="E1686" i="1"/>
  <c r="E674" i="1"/>
  <c r="C811" i="1"/>
  <c r="E918" i="1"/>
  <c r="E990" i="1"/>
  <c r="D1053" i="1"/>
  <c r="C1111" i="1"/>
  <c r="C1162" i="1"/>
  <c r="D1208" i="1"/>
  <c r="D1255" i="1"/>
  <c r="D1301" i="1"/>
  <c r="D1344" i="1"/>
  <c r="D1387" i="1"/>
  <c r="E1429" i="1"/>
  <c r="D1472" i="1"/>
  <c r="C33" i="1"/>
  <c r="C65" i="1"/>
  <c r="C97" i="1"/>
  <c r="C129" i="1"/>
  <c r="C161" i="1"/>
  <c r="C193" i="1"/>
  <c r="C225" i="1"/>
  <c r="C257" i="1"/>
  <c r="C289" i="1"/>
  <c r="C321" i="1"/>
  <c r="D14" i="1"/>
  <c r="D46" i="1"/>
  <c r="D78" i="1"/>
  <c r="D110" i="1"/>
  <c r="C11" i="1"/>
  <c r="C16" i="1"/>
  <c r="D56" i="1"/>
  <c r="C95" i="1"/>
  <c r="D133" i="1"/>
  <c r="E168" i="1"/>
  <c r="E203" i="1"/>
  <c r="E238" i="1"/>
  <c r="E273" i="1"/>
  <c r="D308" i="1"/>
  <c r="D343" i="1"/>
  <c r="E375" i="1"/>
  <c r="D32" i="1"/>
  <c r="D71" i="1"/>
  <c r="E109" i="1"/>
  <c r="D147" i="1"/>
  <c r="D182" i="1"/>
  <c r="D217" i="1"/>
  <c r="C252" i="1"/>
  <c r="C287" i="1"/>
  <c r="C322" i="1"/>
  <c r="C356" i="1"/>
  <c r="C388" i="1"/>
  <c r="C48" i="1"/>
  <c r="E86" i="1"/>
  <c r="E124" i="1"/>
  <c r="D161" i="1"/>
  <c r="C196" i="1"/>
  <c r="C231" i="1"/>
  <c r="C266" i="1"/>
  <c r="E300" i="1"/>
  <c r="E335" i="1"/>
  <c r="E368" i="1"/>
  <c r="D25" i="1"/>
  <c r="C78" i="1"/>
  <c r="D129" i="1"/>
  <c r="D176" i="1"/>
  <c r="D223" i="1"/>
  <c r="C270" i="1"/>
  <c r="C316" i="1"/>
  <c r="E361" i="1"/>
  <c r="E400" i="1"/>
  <c r="E432" i="1"/>
  <c r="E464" i="1"/>
  <c r="C46" i="1"/>
  <c r="E97" i="1"/>
  <c r="D148" i="1"/>
  <c r="D194" i="1"/>
  <c r="D241" i="1"/>
  <c r="C288" i="1"/>
  <c r="C334" i="1"/>
  <c r="C378" i="1"/>
  <c r="C413" i="1"/>
  <c r="C60" i="1"/>
  <c r="E111" i="1"/>
  <c r="E160" i="1"/>
  <c r="C207" i="1"/>
  <c r="C254" i="1"/>
  <c r="D300" i="1"/>
  <c r="E346" i="1"/>
  <c r="E389" i="1"/>
  <c r="E421" i="1"/>
  <c r="E453" i="1"/>
  <c r="E30" i="1"/>
  <c r="D100" i="1"/>
  <c r="D166" i="1"/>
  <c r="E227" i="1"/>
  <c r="C290" i="1"/>
  <c r="D351" i="1"/>
  <c r="E403" i="1"/>
  <c r="D443" i="1"/>
  <c r="E480" i="1"/>
  <c r="E512" i="1"/>
  <c r="E544" i="1"/>
  <c r="E49" i="1"/>
  <c r="C118" i="1"/>
  <c r="D181" i="1"/>
  <c r="D244" i="1"/>
  <c r="E306" i="1"/>
  <c r="C366" i="1"/>
  <c r="C415" i="1"/>
  <c r="D453" i="1"/>
  <c r="C489" i="1"/>
  <c r="C43" i="1"/>
  <c r="D111" i="1"/>
  <c r="D175" i="1"/>
  <c r="E237" i="1"/>
  <c r="D299" i="1"/>
  <c r="D360" i="1"/>
  <c r="E410" i="1"/>
  <c r="D449" i="1"/>
  <c r="E485" i="1"/>
  <c r="E517" i="1"/>
  <c r="E549" i="1"/>
  <c r="E83" i="1"/>
  <c r="E171" i="1"/>
  <c r="C255" i="1"/>
  <c r="E337" i="1"/>
  <c r="E407" i="1"/>
  <c r="C460" i="1"/>
  <c r="D505" i="1"/>
  <c r="E543" i="1"/>
  <c r="C578" i="1"/>
  <c r="C610" i="1"/>
  <c r="C642" i="1"/>
  <c r="C674" i="1"/>
  <c r="C706" i="1"/>
  <c r="C738" i="1"/>
  <c r="C770" i="1"/>
  <c r="C802" i="1"/>
  <c r="C834" i="1"/>
  <c r="C866" i="1"/>
  <c r="C898" i="1"/>
  <c r="C930" i="1"/>
  <c r="C962" i="1"/>
  <c r="C63" i="1"/>
  <c r="E152" i="1"/>
  <c r="E233" i="1"/>
  <c r="E318" i="1"/>
  <c r="C395" i="1"/>
  <c r="D447" i="1"/>
  <c r="C495" i="1"/>
  <c r="E534" i="1"/>
  <c r="D570" i="1"/>
  <c r="D602" i="1"/>
  <c r="D634" i="1"/>
  <c r="D666" i="1"/>
  <c r="D698" i="1"/>
  <c r="D730" i="1"/>
  <c r="D762" i="1"/>
  <c r="D794" i="1"/>
  <c r="D826" i="1"/>
  <c r="D858" i="1"/>
  <c r="D890" i="1"/>
  <c r="D922" i="1"/>
  <c r="D954" i="1"/>
  <c r="D39" i="1"/>
  <c r="E131" i="1"/>
  <c r="D215" i="1"/>
  <c r="D297" i="1"/>
  <c r="D377" i="1"/>
  <c r="E435" i="1"/>
  <c r="E41" i="1"/>
  <c r="E158" i="1"/>
  <c r="C271" i="1"/>
  <c r="D378" i="1"/>
  <c r="E451" i="1"/>
  <c r="D508" i="1"/>
  <c r="C555" i="1"/>
  <c r="D593" i="1"/>
  <c r="C632" i="1"/>
  <c r="E670" i="1"/>
  <c r="E70" i="1"/>
  <c r="C188" i="1"/>
  <c r="E301" i="1"/>
  <c r="D400" i="1"/>
  <c r="E470" i="1"/>
  <c r="D521" i="1"/>
  <c r="D565" i="1"/>
  <c r="C604" i="1"/>
  <c r="E642" i="1"/>
  <c r="E680" i="1"/>
  <c r="D719" i="1"/>
  <c r="D121" i="1"/>
  <c r="C232" i="1"/>
  <c r="D342" i="1"/>
  <c r="C430" i="1"/>
  <c r="D491" i="1"/>
  <c r="E538" i="1"/>
  <c r="D580" i="1"/>
  <c r="C619" i="1"/>
  <c r="C657" i="1"/>
  <c r="E695" i="1"/>
  <c r="D45" i="1"/>
  <c r="C164" i="1"/>
  <c r="D273" i="1"/>
  <c r="D382" i="1"/>
  <c r="C456" i="1"/>
  <c r="D123" i="1"/>
  <c r="D237" i="1"/>
  <c r="D345" i="1"/>
  <c r="D431" i="1"/>
  <c r="D492" i="1"/>
  <c r="D540" i="1"/>
  <c r="D581" i="1"/>
  <c r="C620" i="1"/>
  <c r="D35" i="1"/>
  <c r="C155" i="1"/>
  <c r="C263" i="1"/>
  <c r="E94" i="1"/>
  <c r="E196" i="1"/>
  <c r="C392" i="1"/>
  <c r="D498" i="1"/>
  <c r="E566" i="1"/>
  <c r="C624" i="1"/>
  <c r="E677" i="1"/>
  <c r="D226" i="1"/>
  <c r="C411" i="1"/>
  <c r="E507" i="1"/>
  <c r="D573" i="1"/>
  <c r="D631" i="1"/>
  <c r="D684" i="1"/>
  <c r="D729" i="1"/>
  <c r="C768" i="1"/>
  <c r="E806" i="1"/>
  <c r="E844" i="1"/>
  <c r="D36" i="1"/>
  <c r="D280" i="1"/>
  <c r="D442" i="1"/>
  <c r="C526" i="1"/>
  <c r="D588" i="1"/>
  <c r="E645" i="1"/>
  <c r="C697" i="1"/>
  <c r="E739" i="1"/>
  <c r="E777" i="1"/>
  <c r="D816" i="1"/>
  <c r="C855" i="1"/>
  <c r="D157" i="1"/>
  <c r="C417" i="1"/>
  <c r="C532" i="1"/>
  <c r="E614" i="1"/>
  <c r="D687" i="1"/>
  <c r="E738" i="1"/>
  <c r="E784" i="1"/>
  <c r="D831" i="1"/>
  <c r="E876" i="1"/>
  <c r="E915" i="1"/>
  <c r="E953" i="1"/>
  <c r="E989" i="1"/>
  <c r="E1021" i="1"/>
  <c r="E1053" i="1"/>
  <c r="E1085" i="1"/>
  <c r="E1117" i="1"/>
  <c r="E1149" i="1"/>
  <c r="E1181" i="1"/>
  <c r="E1213" i="1"/>
  <c r="E1245" i="1"/>
  <c r="E1277" i="1"/>
  <c r="C82" i="1"/>
  <c r="C371" i="1"/>
  <c r="C513" i="1"/>
  <c r="D597" i="1"/>
  <c r="C671" i="1"/>
  <c r="E280" i="1"/>
  <c r="E475" i="1"/>
  <c r="E210" i="1"/>
  <c r="C445" i="1"/>
  <c r="C550" i="1"/>
  <c r="E628" i="1"/>
  <c r="D697" i="1"/>
  <c r="D747" i="1"/>
  <c r="D793" i="1"/>
  <c r="D839" i="1"/>
  <c r="D884" i="1"/>
  <c r="C923" i="1"/>
  <c r="C961" i="1"/>
  <c r="E995" i="1"/>
  <c r="E1027" i="1"/>
  <c r="E1059" i="1"/>
  <c r="E1091" i="1"/>
  <c r="E1123" i="1"/>
  <c r="E9" i="1"/>
  <c r="D432" i="1"/>
  <c r="E578" i="1"/>
  <c r="C677" i="1"/>
  <c r="E742" i="1"/>
  <c r="E797" i="1"/>
  <c r="E852" i="1"/>
  <c r="D903" i="1"/>
  <c r="D949" i="1"/>
  <c r="D992" i="1"/>
  <c r="E1030" i="1"/>
  <c r="C216" i="1"/>
  <c r="E506" i="1"/>
  <c r="D619" i="1"/>
  <c r="E705" i="1"/>
  <c r="C764" i="1"/>
  <c r="C819" i="1"/>
  <c r="E161" i="1"/>
  <c r="C487" i="1"/>
  <c r="E606" i="1"/>
  <c r="E698" i="1"/>
  <c r="C757" i="1"/>
  <c r="E812" i="1"/>
  <c r="E867" i="1"/>
  <c r="E53" i="1"/>
  <c r="D446" i="1"/>
  <c r="D583" i="1"/>
  <c r="E681" i="1"/>
  <c r="C745" i="1"/>
  <c r="C800" i="1"/>
  <c r="E855" i="1"/>
  <c r="C905" i="1"/>
  <c r="D385" i="1"/>
  <c r="D347" i="1"/>
  <c r="C519" i="1"/>
  <c r="E675" i="1"/>
  <c r="D519" i="1"/>
  <c r="E341" i="1"/>
  <c r="D611" i="1"/>
  <c r="E731" i="1"/>
  <c r="E814" i="1"/>
  <c r="E889" i="1"/>
  <c r="E944" i="1"/>
  <c r="D991" i="1"/>
  <c r="D1033" i="1"/>
  <c r="D1073" i="1"/>
  <c r="C1112" i="1"/>
  <c r="C1148" i="1"/>
  <c r="C1183" i="1"/>
  <c r="C1218" i="1"/>
  <c r="E1252" i="1"/>
  <c r="E1287" i="1"/>
  <c r="C1321" i="1"/>
  <c r="C1353" i="1"/>
  <c r="C1385" i="1"/>
  <c r="C1417" i="1"/>
  <c r="C1449" i="1"/>
  <c r="C1481" i="1"/>
  <c r="C1513" i="1"/>
  <c r="C1545" i="1"/>
  <c r="C1577" i="1"/>
  <c r="C1609" i="1"/>
  <c r="C1641" i="1"/>
  <c r="C1673" i="1"/>
  <c r="C1705" i="1"/>
  <c r="C1737" i="1"/>
  <c r="C1769" i="1"/>
  <c r="C1801" i="1"/>
  <c r="C1833" i="1"/>
  <c r="C1865" i="1"/>
  <c r="C1897" i="1"/>
  <c r="C361" i="1"/>
  <c r="C432" i="1"/>
  <c r="D633" i="1"/>
  <c r="E743" i="1"/>
  <c r="D827" i="1"/>
  <c r="C900" i="1"/>
  <c r="D952" i="1"/>
  <c r="D998" i="1"/>
  <c r="C1040" i="1"/>
  <c r="D1079" i="1"/>
  <c r="C1118" i="1"/>
  <c r="C443" i="1"/>
  <c r="D635" i="1"/>
  <c r="D482" i="1"/>
  <c r="E653" i="1"/>
  <c r="D755" i="1"/>
  <c r="E837" i="1"/>
  <c r="C908" i="1"/>
  <c r="E959" i="1"/>
  <c r="D1004" i="1"/>
  <c r="D1046" i="1"/>
  <c r="C1085" i="1"/>
  <c r="D1123" i="1"/>
  <c r="E1158" i="1"/>
  <c r="D1193" i="1"/>
  <c r="D1228" i="1"/>
  <c r="D1263" i="1"/>
  <c r="D1298" i="1"/>
  <c r="E1330" i="1"/>
  <c r="E1362" i="1"/>
  <c r="E1394" i="1"/>
  <c r="E1426" i="1"/>
  <c r="E1458" i="1"/>
  <c r="E1490" i="1"/>
  <c r="E1522" i="1"/>
  <c r="E482" i="1"/>
  <c r="E654" i="1"/>
  <c r="E755" i="1"/>
  <c r="E838" i="1"/>
  <c r="E908" i="1"/>
  <c r="C960" i="1"/>
  <c r="E1004" i="1"/>
  <c r="E1046" i="1"/>
  <c r="D1085" i="1"/>
  <c r="C1124" i="1"/>
  <c r="C1159" i="1"/>
  <c r="C1194" i="1"/>
  <c r="E1228" i="1"/>
  <c r="E1263" i="1"/>
  <c r="E1298" i="1"/>
  <c r="C1331" i="1"/>
  <c r="C1363" i="1"/>
  <c r="C1395" i="1"/>
  <c r="C1427" i="1"/>
  <c r="C1459" i="1"/>
  <c r="C1491" i="1"/>
  <c r="C569" i="1"/>
  <c r="C769" i="1"/>
  <c r="D888" i="1"/>
  <c r="C968" i="1"/>
  <c r="D1032" i="1"/>
  <c r="D1091" i="1"/>
  <c r="D1146" i="1"/>
  <c r="D1192" i="1"/>
  <c r="D704" i="1"/>
  <c r="C832" i="1"/>
  <c r="C931" i="1"/>
  <c r="C1001" i="1"/>
  <c r="C1063" i="1"/>
  <c r="E1120" i="1"/>
  <c r="D1169" i="1"/>
  <c r="C612" i="1"/>
  <c r="E788" i="1"/>
  <c r="E901" i="1"/>
  <c r="C979" i="1"/>
  <c r="C1042" i="1"/>
  <c r="D1100" i="1"/>
  <c r="E1152" i="1"/>
  <c r="D1199" i="1"/>
  <c r="D1245" i="1"/>
  <c r="D1292" i="1"/>
  <c r="C1336" i="1"/>
  <c r="D1378" i="1"/>
  <c r="D1421" i="1"/>
  <c r="C1464" i="1"/>
  <c r="D1506" i="1"/>
  <c r="E1544" i="1"/>
  <c r="E1579" i="1"/>
  <c r="E1614" i="1"/>
  <c r="E1649" i="1"/>
  <c r="D1684" i="1"/>
  <c r="D1719" i="1"/>
  <c r="D1754" i="1"/>
  <c r="D1789" i="1"/>
  <c r="C1824" i="1"/>
  <c r="C1859" i="1"/>
  <c r="C1894" i="1"/>
  <c r="D1926" i="1"/>
  <c r="D1958" i="1"/>
  <c r="D1990" i="1"/>
  <c r="C709" i="1"/>
  <c r="C836" i="1"/>
  <c r="E932" i="1"/>
  <c r="E1002" i="1"/>
  <c r="D1064" i="1"/>
  <c r="C1122" i="1"/>
  <c r="E1170" i="1"/>
  <c r="D621" i="1"/>
  <c r="D789" i="1"/>
  <c r="C903" i="1"/>
  <c r="C980" i="1"/>
  <c r="E1042" i="1"/>
  <c r="C1101" i="1"/>
  <c r="D1153" i="1"/>
  <c r="D457" i="1"/>
  <c r="C747" i="1"/>
  <c r="E870" i="1"/>
  <c r="E954" i="1"/>
  <c r="E1020" i="1"/>
  <c r="C1081" i="1"/>
  <c r="D1137" i="1"/>
  <c r="E1183" i="1"/>
  <c r="D1230" i="1"/>
  <c r="C1277" i="1"/>
  <c r="E1321" i="1"/>
  <c r="D1364" i="1"/>
  <c r="D1407" i="1"/>
  <c r="E1449" i="1"/>
  <c r="D1492" i="1"/>
  <c r="E1532" i="1"/>
  <c r="C1568" i="1"/>
  <c r="C1603" i="1"/>
  <c r="C1638" i="1"/>
  <c r="E1672" i="1"/>
  <c r="E1707" i="1"/>
  <c r="E1742" i="1"/>
  <c r="E716" i="1"/>
  <c r="E841" i="1"/>
  <c r="C936" i="1"/>
  <c r="D1005" i="1"/>
  <c r="C1067" i="1"/>
  <c r="E1124" i="1"/>
  <c r="E1172" i="1"/>
  <c r="C1219" i="1"/>
  <c r="D1265" i="1"/>
  <c r="E1311" i="1"/>
  <c r="C1354" i="1"/>
  <c r="E1396" i="1"/>
  <c r="E1439" i="1"/>
  <c r="C1482" i="1"/>
  <c r="D667" i="1"/>
  <c r="E809" i="1"/>
  <c r="D917" i="1"/>
  <c r="D990" i="1"/>
  <c r="C1053" i="1"/>
  <c r="E1110" i="1"/>
  <c r="D1161" i="1"/>
  <c r="C1208" i="1"/>
  <c r="D1254" i="1"/>
  <c r="C1301" i="1"/>
  <c r="C1344" i="1"/>
  <c r="D1386" i="1"/>
  <c r="D1429" i="1"/>
  <c r="C1472" i="1"/>
  <c r="D1514" i="1"/>
  <c r="D1551" i="1"/>
  <c r="D1586" i="1"/>
  <c r="D1621" i="1"/>
  <c r="C1656" i="1"/>
  <c r="C1691" i="1"/>
  <c r="E699" i="1"/>
  <c r="D828" i="1"/>
  <c r="C928" i="1"/>
  <c r="E998" i="1"/>
  <c r="E1060" i="1"/>
  <c r="D1118" i="1"/>
  <c r="C1168" i="1"/>
  <c r="D1214" i="1"/>
  <c r="E1260" i="1"/>
  <c r="D1307" i="1"/>
  <c r="E1349" i="1"/>
  <c r="C37" i="1"/>
  <c r="C69" i="1"/>
  <c r="C101" i="1"/>
  <c r="C133" i="1"/>
  <c r="C165" i="1"/>
  <c r="C197" i="1"/>
  <c r="C229" i="1"/>
  <c r="C261" i="1"/>
  <c r="C293" i="1"/>
  <c r="C325" i="1"/>
  <c r="D18" i="1"/>
  <c r="D50" i="1"/>
  <c r="D82" i="1"/>
  <c r="D114" i="1"/>
  <c r="C15" i="1"/>
  <c r="D21" i="1"/>
  <c r="D61" i="1"/>
  <c r="E99" i="1"/>
  <c r="C138" i="1"/>
  <c r="D173" i="1"/>
  <c r="C208" i="1"/>
  <c r="C243" i="1"/>
  <c r="C278" i="1"/>
  <c r="E312" i="1"/>
  <c r="E347" i="1"/>
  <c r="E379" i="1"/>
  <c r="E37" i="1"/>
  <c r="C76" i="1"/>
  <c r="E114" i="1"/>
  <c r="E151" i="1"/>
  <c r="E186" i="1"/>
  <c r="E221" i="1"/>
  <c r="D256" i="1"/>
  <c r="D291" i="1"/>
  <c r="D326" i="1"/>
  <c r="C360" i="1"/>
  <c r="C12" i="1"/>
  <c r="E52" i="1"/>
  <c r="D91" i="1"/>
  <c r="E129" i="1"/>
  <c r="E165" i="1"/>
  <c r="D200" i="1"/>
  <c r="D235" i="1"/>
  <c r="D270" i="1"/>
  <c r="D305" i="1"/>
  <c r="C340" i="1"/>
  <c r="E372" i="1"/>
  <c r="E32" i="1"/>
  <c r="C84" i="1"/>
  <c r="E135" i="1"/>
  <c r="E182" i="1"/>
  <c r="E228" i="1"/>
  <c r="E275" i="1"/>
  <c r="D322" i="1"/>
  <c r="E366" i="1"/>
  <c r="E404" i="1"/>
  <c r="E436" i="1"/>
  <c r="E468" i="1"/>
  <c r="D53" i="1"/>
  <c r="E103" i="1"/>
  <c r="C154" i="1"/>
  <c r="E200" i="1"/>
  <c r="E246" i="1"/>
  <c r="E293" i="1"/>
  <c r="D340" i="1"/>
  <c r="C383" i="1"/>
  <c r="D13" i="1"/>
  <c r="C67" i="1"/>
  <c r="E117" i="1"/>
  <c r="E166" i="1"/>
  <c r="D213" i="1"/>
  <c r="D259" i="1"/>
  <c r="D306" i="1"/>
  <c r="D352" i="1"/>
  <c r="E393" i="1"/>
  <c r="E425" i="1"/>
  <c r="E457" i="1"/>
  <c r="D40" i="1"/>
  <c r="C108" i="1"/>
  <c r="C174" i="1"/>
  <c r="C236" i="1"/>
  <c r="E297" i="1"/>
  <c r="E358" i="1"/>
  <c r="D409" i="1"/>
  <c r="C448" i="1"/>
  <c r="E484" i="1"/>
  <c r="E516" i="1"/>
  <c r="E548" i="1"/>
  <c r="C58" i="1"/>
  <c r="E126" i="1"/>
  <c r="C190" i="1"/>
  <c r="C251" i="1"/>
  <c r="D314" i="1"/>
  <c r="C374" i="1"/>
  <c r="E419" i="1"/>
  <c r="D458" i="1"/>
  <c r="C493" i="1"/>
  <c r="E50" i="1"/>
  <c r="E119" i="1"/>
  <c r="E183" i="1"/>
  <c r="D245" i="1"/>
  <c r="D307" i="1"/>
  <c r="D367" i="1"/>
  <c r="E415" i="1"/>
  <c r="D454" i="1"/>
  <c r="E489" i="1"/>
  <c r="E521" i="1"/>
  <c r="E553" i="1"/>
  <c r="E95" i="1"/>
  <c r="E181" i="1"/>
  <c r="D264" i="1"/>
  <c r="D348" i="1"/>
  <c r="D415" i="1"/>
  <c r="D466" i="1"/>
  <c r="D510" i="1"/>
  <c r="D548" i="1"/>
  <c r="C582" i="1"/>
  <c r="C614" i="1"/>
  <c r="C646" i="1"/>
  <c r="C678" i="1"/>
  <c r="C710" i="1"/>
  <c r="C742" i="1"/>
  <c r="C774" i="1"/>
  <c r="C806" i="1"/>
  <c r="C838" i="1"/>
  <c r="C870" i="1"/>
  <c r="C902" i="1"/>
  <c r="C934" i="1"/>
  <c r="C966" i="1"/>
  <c r="E73" i="1"/>
  <c r="E162" i="1"/>
  <c r="E245" i="1"/>
  <c r="D327" i="1"/>
  <c r="C402" i="1"/>
  <c r="E454" i="1"/>
  <c r="C500" i="1"/>
  <c r="D539" i="1"/>
  <c r="D574" i="1"/>
  <c r="D606" i="1"/>
  <c r="D638" i="1"/>
  <c r="D670" i="1"/>
  <c r="D702" i="1"/>
  <c r="D734" i="1"/>
  <c r="D766" i="1"/>
  <c r="D798" i="1"/>
  <c r="D830" i="1"/>
  <c r="D862" i="1"/>
  <c r="D894" i="1"/>
  <c r="D926" i="1"/>
  <c r="D958" i="1"/>
  <c r="D51" i="1"/>
  <c r="D141" i="1"/>
  <c r="D225" i="1"/>
  <c r="C308" i="1"/>
  <c r="D386" i="1"/>
  <c r="C442" i="1"/>
  <c r="D55" i="1"/>
  <c r="C175" i="1"/>
  <c r="C284" i="1"/>
  <c r="E390" i="1"/>
  <c r="D461" i="1"/>
  <c r="D514" i="1"/>
  <c r="C560" i="1"/>
  <c r="E598" i="1"/>
  <c r="E636" i="1"/>
  <c r="D675" i="1"/>
  <c r="D88" i="1"/>
  <c r="D202" i="1"/>
  <c r="D312" i="1"/>
  <c r="D411" i="1"/>
  <c r="C478" i="1"/>
  <c r="C527" i="1"/>
  <c r="E570" i="1"/>
  <c r="E608" i="1"/>
  <c r="D647" i="1"/>
  <c r="D685" i="1"/>
  <c r="D9" i="1"/>
  <c r="D135" i="1"/>
  <c r="C247" i="1"/>
  <c r="E354" i="1"/>
  <c r="D437" i="1"/>
  <c r="C498" i="1"/>
  <c r="C545" i="1"/>
  <c r="C585" i="1"/>
  <c r="E623" i="1"/>
  <c r="E661" i="1"/>
  <c r="D700" i="1"/>
  <c r="E60" i="1"/>
  <c r="D179" i="1"/>
  <c r="E289" i="1"/>
  <c r="D392" i="1"/>
  <c r="E16" i="1"/>
  <c r="C139" i="1"/>
  <c r="E249" i="1"/>
  <c r="D359" i="1"/>
  <c r="D439" i="1"/>
  <c r="C499" i="1"/>
  <c r="D546" i="1"/>
  <c r="E586" i="1"/>
  <c r="E624" i="1"/>
  <c r="D48" i="1"/>
  <c r="C168" i="1"/>
  <c r="D279" i="1"/>
  <c r="D112" i="1"/>
  <c r="C223" i="1"/>
  <c r="D407" i="1"/>
  <c r="D507" i="1"/>
  <c r="C573" i="1"/>
  <c r="C631" i="1"/>
  <c r="C684" i="1"/>
  <c r="D251" i="1"/>
  <c r="C426" i="1"/>
  <c r="C517" i="1"/>
  <c r="C581" i="1"/>
  <c r="C639" i="1"/>
  <c r="D691" i="1"/>
  <c r="E734" i="1"/>
  <c r="E772" i="1"/>
  <c r="D811" i="1"/>
  <c r="D849" i="1"/>
  <c r="C70" i="1"/>
  <c r="D309" i="1"/>
  <c r="C457" i="1"/>
  <c r="D535" i="1"/>
  <c r="D596" i="1"/>
  <c r="D653" i="1"/>
  <c r="C703" i="1"/>
  <c r="D744" i="1"/>
  <c r="C783" i="1"/>
  <c r="C821" i="1"/>
  <c r="E859" i="1"/>
  <c r="C192" i="1"/>
  <c r="C433" i="1"/>
  <c r="C546" i="1"/>
  <c r="C623" i="1"/>
  <c r="D693" i="1"/>
  <c r="E744" i="1"/>
  <c r="E790" i="1"/>
  <c r="E836" i="1"/>
  <c r="E881" i="1"/>
  <c r="D920" i="1"/>
  <c r="C959" i="1"/>
  <c r="E993" i="1"/>
  <c r="E1025" i="1"/>
  <c r="E1057" i="1"/>
  <c r="E1089" i="1"/>
  <c r="E1121" i="1"/>
  <c r="E1153" i="1"/>
  <c r="E1185" i="1"/>
  <c r="E1217" i="1"/>
  <c r="E1249" i="1"/>
  <c r="E1281" i="1"/>
  <c r="E127" i="1"/>
  <c r="D398" i="1"/>
  <c r="E523" i="1"/>
  <c r="C607" i="1"/>
  <c r="D680" i="1"/>
  <c r="D315" i="1"/>
  <c r="E490" i="1"/>
  <c r="E248" i="1"/>
  <c r="C464" i="1"/>
  <c r="E561" i="1"/>
  <c r="C637" i="1"/>
  <c r="C704" i="1"/>
  <c r="E752" i="1"/>
  <c r="D799" i="1"/>
  <c r="D845" i="1"/>
  <c r="C889" i="1"/>
  <c r="E927" i="1"/>
  <c r="E965" i="1"/>
  <c r="E999" i="1"/>
  <c r="E1031" i="1"/>
  <c r="E1063" i="1"/>
  <c r="E1095" i="1"/>
  <c r="D81" i="1"/>
  <c r="C98" i="1"/>
  <c r="D464" i="1"/>
  <c r="C592" i="1"/>
  <c r="D688" i="1"/>
  <c r="D749" i="1"/>
  <c r="D804" i="1"/>
  <c r="D860" i="1"/>
  <c r="C909" i="1"/>
  <c r="D955" i="1"/>
  <c r="C997" i="1"/>
  <c r="D1035" i="1"/>
  <c r="E268" i="1"/>
  <c r="E522" i="1"/>
  <c r="E630" i="1"/>
  <c r="C713" i="1"/>
  <c r="C771" i="1"/>
  <c r="E826" i="1"/>
  <c r="D219" i="1"/>
  <c r="C507" i="1"/>
  <c r="D620" i="1"/>
  <c r="E706" i="1"/>
  <c r="D764" i="1"/>
  <c r="E819" i="1"/>
  <c r="D875" i="1"/>
  <c r="E113" i="1"/>
  <c r="D471" i="1"/>
  <c r="E596" i="1"/>
  <c r="C692" i="1"/>
  <c r="E751" i="1"/>
  <c r="D807" i="1"/>
  <c r="E861" i="1"/>
  <c r="D911" i="1"/>
  <c r="D417" i="1"/>
  <c r="C390" i="1"/>
  <c r="D545" i="1"/>
  <c r="E692" i="1"/>
  <c r="C55" i="1"/>
  <c r="C427" i="1"/>
  <c r="C627" i="1"/>
  <c r="E740" i="1"/>
  <c r="E823" i="1"/>
  <c r="C897" i="1"/>
  <c r="C951" i="1"/>
  <c r="E996" i="1"/>
  <c r="E1038" i="1"/>
  <c r="D1078" i="1"/>
  <c r="E1116" i="1"/>
  <c r="D1152" i="1"/>
  <c r="D1187" i="1"/>
  <c r="D1222" i="1"/>
  <c r="C1257" i="1"/>
  <c r="C1292" i="1"/>
  <c r="C1325" i="1"/>
  <c r="C1357" i="1"/>
  <c r="C1389" i="1"/>
  <c r="C1421" i="1"/>
  <c r="C1453" i="1"/>
  <c r="C1485" i="1"/>
  <c r="C1517" i="1"/>
  <c r="C1549" i="1"/>
  <c r="C1581" i="1"/>
  <c r="C1613" i="1"/>
  <c r="C1645" i="1"/>
  <c r="C1677" i="1"/>
  <c r="C1709" i="1"/>
  <c r="C1741" i="1"/>
  <c r="C1773" i="1"/>
  <c r="C1805" i="1"/>
  <c r="C1837" i="1"/>
  <c r="C1869" i="1"/>
  <c r="D77" i="1"/>
  <c r="E431" i="1"/>
  <c r="D481" i="1"/>
  <c r="E650" i="1"/>
  <c r="E754" i="1"/>
  <c r="C837" i="1"/>
  <c r="D907" i="1"/>
  <c r="E958" i="1"/>
  <c r="D1003" i="1"/>
  <c r="D1045" i="1"/>
  <c r="D1084" i="1"/>
  <c r="E1122" i="1"/>
  <c r="C482" i="1"/>
  <c r="C651" i="1"/>
  <c r="D512" i="1"/>
  <c r="C673" i="1"/>
  <c r="E766" i="1"/>
  <c r="C849" i="1"/>
  <c r="C916" i="1"/>
  <c r="D965" i="1"/>
  <c r="D1009" i="1"/>
  <c r="D1051" i="1"/>
  <c r="C1090" i="1"/>
  <c r="C1128" i="1"/>
  <c r="C1163" i="1"/>
  <c r="C1198" i="1"/>
  <c r="E1232" i="1"/>
  <c r="E1267" i="1"/>
  <c r="E1302" i="1"/>
  <c r="E1334" i="1"/>
  <c r="E1366" i="1"/>
  <c r="E1398" i="1"/>
  <c r="E1430" i="1"/>
  <c r="E1462" i="1"/>
  <c r="E1494" i="1"/>
  <c r="E1526" i="1"/>
  <c r="C514" i="1"/>
  <c r="D673" i="1"/>
  <c r="C767" i="1"/>
  <c r="E850" i="1"/>
  <c r="D916" i="1"/>
  <c r="E966" i="1"/>
  <c r="C1010" i="1"/>
  <c r="C1052" i="1"/>
  <c r="D1090" i="1"/>
  <c r="D1128" i="1"/>
  <c r="D1163" i="1"/>
  <c r="D1198" i="1"/>
  <c r="C1233" i="1"/>
  <c r="C1268" i="1"/>
  <c r="C1303" i="1"/>
  <c r="C1335" i="1"/>
  <c r="C1367" i="1"/>
  <c r="C1399" i="1"/>
  <c r="C1431" i="1"/>
  <c r="C1463" i="1"/>
  <c r="C1495" i="1"/>
  <c r="D607" i="1"/>
  <c r="E783" i="1"/>
  <c r="D899" i="1"/>
  <c r="E976" i="1"/>
  <c r="D1039" i="1"/>
  <c r="D1098" i="1"/>
  <c r="E1151" i="1"/>
  <c r="E1198" i="1"/>
  <c r="D724" i="1"/>
  <c r="E848" i="1"/>
  <c r="D940" i="1"/>
  <c r="C1009" i="1"/>
  <c r="D1070" i="1"/>
  <c r="E1127" i="1"/>
  <c r="D1175" i="1"/>
  <c r="E649" i="1"/>
  <c r="C803" i="1"/>
  <c r="D912" i="1"/>
  <c r="C986" i="1"/>
  <c r="E1048" i="1"/>
  <c r="E1106" i="1"/>
  <c r="D1158" i="1"/>
  <c r="C1205" i="1"/>
  <c r="E1251" i="1"/>
  <c r="C1298" i="1"/>
  <c r="D1341" i="1"/>
  <c r="C1384" i="1"/>
  <c r="D1426" i="1"/>
  <c r="D1469" i="1"/>
  <c r="C1512" i="1"/>
  <c r="D1549" i="1"/>
  <c r="C1584" i="1"/>
  <c r="C1619" i="1"/>
  <c r="C1654" i="1"/>
  <c r="E1688" i="1"/>
  <c r="E1723" i="1"/>
  <c r="E1758" i="1"/>
  <c r="E1793" i="1"/>
  <c r="D1828" i="1"/>
  <c r="D1863" i="1"/>
  <c r="D1898" i="1"/>
  <c r="D1930" i="1"/>
  <c r="D1962" i="1"/>
  <c r="D1994" i="1"/>
  <c r="C727" i="1"/>
  <c r="E851" i="1"/>
  <c r="E942" i="1"/>
  <c r="E1010" i="1"/>
  <c r="C1072" i="1"/>
  <c r="C1129" i="1"/>
  <c r="E1176" i="1"/>
  <c r="C660" i="1"/>
  <c r="C804" i="1"/>
  <c r="E913" i="1"/>
  <c r="C987" i="1"/>
  <c r="D1050" i="1"/>
  <c r="C1108" i="1"/>
  <c r="E1159" i="1"/>
  <c r="C547" i="1"/>
  <c r="E760" i="1"/>
  <c r="D881" i="1"/>
  <c r="C963" i="1"/>
  <c r="C1028" i="1"/>
  <c r="D1087" i="1"/>
  <c r="C1143" i="1"/>
  <c r="C1190" i="1"/>
  <c r="C1236" i="1"/>
  <c r="E1282" i="1"/>
  <c r="D1327" i="1"/>
  <c r="E1369" i="1"/>
  <c r="D1412" i="1"/>
  <c r="D1455" i="1"/>
  <c r="E1497" i="1"/>
  <c r="E1537" i="1"/>
  <c r="D1572" i="1"/>
  <c r="D1607" i="1"/>
  <c r="D1642" i="1"/>
  <c r="D1677" i="1"/>
  <c r="C1712" i="1"/>
  <c r="C1747" i="1"/>
  <c r="C732" i="1"/>
  <c r="D856" i="1"/>
  <c r="C945" i="1"/>
  <c r="C1013" i="1"/>
  <c r="C1074" i="1"/>
  <c r="C1131" i="1"/>
  <c r="D1178" i="1"/>
  <c r="C1225" i="1"/>
  <c r="D1271" i="1"/>
  <c r="E1316" i="1"/>
  <c r="E1359" i="1"/>
  <c r="C1402" i="1"/>
  <c r="E1444" i="1"/>
  <c r="E1487" i="1"/>
  <c r="C696" i="1"/>
  <c r="D824" i="1"/>
  <c r="C927" i="1"/>
  <c r="C998" i="1"/>
  <c r="C1060" i="1"/>
  <c r="D1117" i="1"/>
  <c r="C1167" i="1"/>
  <c r="C1214" i="1"/>
  <c r="D1260" i="1"/>
  <c r="D1306" i="1"/>
  <c r="D1349" i="1"/>
  <c r="C1392" i="1"/>
  <c r="D1434" i="1"/>
  <c r="D1477" i="1"/>
  <c r="D1519" i="1"/>
  <c r="E1555" i="1"/>
  <c r="E1590" i="1"/>
  <c r="E1625" i="1"/>
  <c r="D1660" i="1"/>
  <c r="D1695" i="1"/>
  <c r="E717" i="1"/>
  <c r="D843" i="1"/>
  <c r="E936" i="1"/>
  <c r="D1006" i="1"/>
  <c r="C1068" i="1"/>
  <c r="D1125" i="1"/>
  <c r="D1173" i="1"/>
  <c r="D1220" i="1"/>
  <c r="E1266" i="1"/>
  <c r="D1312" i="1"/>
  <c r="D1355" i="1"/>
  <c r="E1397" i="1"/>
  <c r="D1440" i="1"/>
  <c r="D1483" i="1"/>
  <c r="C13" i="1"/>
  <c r="C45" i="1"/>
  <c r="C77" i="1"/>
  <c r="C109" i="1"/>
  <c r="C141" i="1"/>
  <c r="C173" i="1"/>
  <c r="C205" i="1"/>
  <c r="C237" i="1"/>
  <c r="C269" i="1"/>
  <c r="C301" i="1"/>
  <c r="C333" i="1"/>
  <c r="D26" i="1"/>
  <c r="D58" i="1"/>
  <c r="D90" i="1"/>
  <c r="D122" i="1"/>
  <c r="C23" i="1"/>
  <c r="C32" i="1"/>
  <c r="C71" i="1"/>
  <c r="D109" i="1"/>
  <c r="C147" i="1"/>
  <c r="C182" i="1"/>
  <c r="E216" i="1"/>
  <c r="E251" i="1"/>
  <c r="E286" i="1"/>
  <c r="E321" i="1"/>
  <c r="E355" i="1"/>
  <c r="E387" i="1"/>
  <c r="D47" i="1"/>
  <c r="E85" i="1"/>
  <c r="C124" i="1"/>
  <c r="D160" i="1"/>
  <c r="D195" i="1"/>
  <c r="D230" i="1"/>
  <c r="D265" i="1"/>
  <c r="C300" i="1"/>
  <c r="C335" i="1"/>
  <c r="C368" i="1"/>
  <c r="E22" i="1"/>
  <c r="E62" i="1"/>
  <c r="E100" i="1"/>
  <c r="D139" i="1"/>
  <c r="D174" i="1"/>
  <c r="D209" i="1"/>
  <c r="C244" i="1"/>
  <c r="C279" i="1"/>
  <c r="C314" i="1"/>
  <c r="E348" i="1"/>
  <c r="E380" i="1"/>
  <c r="E45" i="1"/>
  <c r="D97" i="1"/>
  <c r="E147" i="1"/>
  <c r="C194" i="1"/>
  <c r="E240" i="1"/>
  <c r="D287" i="1"/>
  <c r="E333" i="1"/>
  <c r="E377" i="1"/>
  <c r="E412" i="1"/>
  <c r="E444" i="1"/>
  <c r="D12" i="1"/>
  <c r="D65" i="1"/>
  <c r="E116" i="1"/>
  <c r="C166" i="1"/>
  <c r="E211" i="1"/>
  <c r="E258" i="1"/>
  <c r="E305" i="1"/>
  <c r="C351" i="1"/>
  <c r="C393" i="1"/>
  <c r="E27" i="1"/>
  <c r="D79" i="1"/>
  <c r="C131" i="1"/>
  <c r="D178" i="1"/>
  <c r="D224" i="1"/>
  <c r="D271" i="1"/>
  <c r="C318" i="1"/>
  <c r="E362" i="1"/>
  <c r="E401" i="1"/>
  <c r="E433" i="1"/>
  <c r="E465" i="1"/>
  <c r="D57" i="1"/>
  <c r="C126" i="1"/>
  <c r="D189" i="1"/>
  <c r="E250" i="1"/>
  <c r="E313" i="1"/>
  <c r="D373" i="1"/>
  <c r="D419" i="1"/>
  <c r="C458" i="1"/>
  <c r="E492" i="1"/>
  <c r="E524" i="1"/>
  <c r="E556" i="1"/>
  <c r="C75" i="1"/>
  <c r="C144" i="1"/>
  <c r="D205" i="1"/>
  <c r="D267" i="1"/>
  <c r="E329" i="1"/>
  <c r="C387" i="1"/>
  <c r="D429" i="1"/>
  <c r="E467" i="1"/>
  <c r="C501" i="1"/>
  <c r="D68" i="1"/>
  <c r="D136" i="1"/>
  <c r="D198" i="1"/>
  <c r="D261" i="1"/>
  <c r="D323" i="1"/>
  <c r="E381" i="1"/>
  <c r="D425" i="1"/>
  <c r="E463" i="1"/>
  <c r="E497" i="1"/>
  <c r="E529" i="1"/>
  <c r="C26" i="1"/>
  <c r="E118" i="1"/>
  <c r="E202" i="1"/>
  <c r="E285" i="1"/>
  <c r="D366" i="1"/>
  <c r="E427" i="1"/>
  <c r="E478" i="1"/>
  <c r="E519" i="1"/>
  <c r="C558" i="1"/>
  <c r="C590" i="1"/>
  <c r="C622" i="1"/>
  <c r="C654" i="1"/>
  <c r="C686" i="1"/>
  <c r="C718" i="1"/>
  <c r="C750" i="1"/>
  <c r="C782" i="1"/>
  <c r="C814" i="1"/>
  <c r="C846" i="1"/>
  <c r="C878" i="1"/>
  <c r="C910" i="1"/>
  <c r="C942" i="1"/>
  <c r="C974" i="1"/>
  <c r="D96" i="1"/>
  <c r="D184" i="1"/>
  <c r="D266" i="1"/>
  <c r="C349" i="1"/>
  <c r="C416" i="1"/>
  <c r="E466" i="1"/>
  <c r="E510" i="1"/>
  <c r="C549" i="1"/>
  <c r="D582" i="1"/>
  <c r="D614" i="1"/>
  <c r="D646" i="1"/>
  <c r="D678" i="1"/>
  <c r="D710" i="1"/>
  <c r="D742" i="1"/>
  <c r="D774" i="1"/>
  <c r="D806" i="1"/>
  <c r="D838" i="1"/>
  <c r="D870" i="1"/>
  <c r="D902" i="1"/>
  <c r="D934" i="1"/>
  <c r="D966" i="1"/>
  <c r="C74" i="1"/>
  <c r="C163" i="1"/>
  <c r="C246" i="1"/>
  <c r="E327" i="1"/>
  <c r="D402" i="1"/>
  <c r="C455" i="1"/>
  <c r="E87" i="1"/>
  <c r="D201" i="1"/>
  <c r="D311" i="1"/>
  <c r="D410" i="1"/>
  <c r="D476" i="1"/>
  <c r="D526" i="1"/>
  <c r="D569" i="1"/>
  <c r="C608" i="1"/>
  <c r="E646" i="1"/>
  <c r="E684" i="1"/>
  <c r="C116" i="1"/>
  <c r="E231" i="1"/>
  <c r="C342" i="1"/>
  <c r="D427" i="1"/>
  <c r="C491" i="1"/>
  <c r="D538" i="1"/>
  <c r="C580" i="1"/>
  <c r="E618" i="1"/>
  <c r="E656" i="1"/>
  <c r="D695" i="1"/>
  <c r="D44" i="1"/>
  <c r="D163" i="1"/>
  <c r="D272" i="1"/>
  <c r="D381" i="1"/>
  <c r="D455" i="1"/>
  <c r="C510" i="1"/>
  <c r="C556" i="1"/>
  <c r="C595" i="1"/>
  <c r="C633" i="1"/>
  <c r="E671" i="1"/>
  <c r="E709" i="1"/>
  <c r="E89" i="1"/>
  <c r="E207" i="1"/>
  <c r="E315" i="1"/>
  <c r="D412" i="1"/>
  <c r="E46" i="1"/>
  <c r="D167" i="1"/>
  <c r="E278" i="1"/>
  <c r="D383" i="1"/>
  <c r="D456" i="1"/>
  <c r="E511" i="1"/>
  <c r="D557" i="1"/>
  <c r="C596" i="1"/>
  <c r="E634" i="1"/>
  <c r="E79" i="1"/>
  <c r="D196" i="1"/>
  <c r="C18" i="1"/>
  <c r="E29" i="1"/>
  <c r="E279" i="1"/>
  <c r="C440" i="1"/>
  <c r="C524" i="1"/>
  <c r="E587" i="1"/>
  <c r="C645" i="1"/>
  <c r="D69" i="1"/>
  <c r="E303" i="1"/>
  <c r="E455" i="1"/>
  <c r="C534" i="1"/>
  <c r="E595" i="1"/>
  <c r="C653" i="1"/>
  <c r="E702" i="1"/>
  <c r="C744" i="1"/>
  <c r="E782" i="1"/>
  <c r="E820" i="1"/>
  <c r="D859" i="1"/>
  <c r="D145" i="1"/>
  <c r="C354" i="1"/>
  <c r="D480" i="1"/>
  <c r="C552" i="1"/>
  <c r="C611" i="1"/>
  <c r="E665" i="1"/>
  <c r="E713" i="1"/>
  <c r="E753" i="1"/>
  <c r="D792" i="1"/>
  <c r="C831" i="1"/>
  <c r="C869" i="1"/>
  <c r="D268" i="1"/>
  <c r="E471" i="1"/>
  <c r="C565" i="1"/>
  <c r="D643" i="1"/>
  <c r="D707" i="1"/>
  <c r="C756" i="1"/>
  <c r="E802" i="1"/>
  <c r="C848" i="1"/>
  <c r="E891" i="1"/>
  <c r="E929" i="1"/>
  <c r="D968" i="1"/>
  <c r="E1001" i="1"/>
  <c r="E1033" i="1"/>
  <c r="E1065" i="1"/>
  <c r="E1097" i="1"/>
  <c r="E1129" i="1"/>
  <c r="E1161" i="1"/>
  <c r="E1193" i="1"/>
  <c r="E1225" i="1"/>
  <c r="E1257" i="1"/>
  <c r="E1289" i="1"/>
  <c r="D207" i="1"/>
  <c r="C438" i="1"/>
  <c r="D547" i="1"/>
  <c r="E626" i="1"/>
  <c r="E82" i="1"/>
  <c r="D375" i="1"/>
  <c r="D513" i="1"/>
  <c r="C320" i="1"/>
  <c r="C492" i="1"/>
  <c r="E579" i="1"/>
  <c r="D656" i="1"/>
  <c r="D717" i="1"/>
  <c r="E764" i="1"/>
  <c r="E810" i="1"/>
  <c r="E856" i="1"/>
  <c r="C899" i="1"/>
  <c r="C937" i="1"/>
  <c r="E975" i="1"/>
  <c r="E1007" i="1"/>
  <c r="E1039" i="1"/>
  <c r="E1071" i="1"/>
  <c r="E1103" i="1"/>
  <c r="C202" i="1"/>
  <c r="C211" i="1"/>
  <c r="D504" i="1"/>
  <c r="E617" i="1"/>
  <c r="D705" i="1"/>
  <c r="C763" i="1"/>
  <c r="E818" i="1"/>
  <c r="C873" i="1"/>
  <c r="E920" i="1"/>
  <c r="C967" i="1"/>
  <c r="E1006" i="1"/>
  <c r="C1045" i="1"/>
  <c r="C365" i="1"/>
  <c r="D554" i="1"/>
  <c r="E655" i="1"/>
  <c r="E728" i="1"/>
  <c r="D784" i="1"/>
  <c r="E839" i="1"/>
  <c r="D324" i="1"/>
  <c r="C540" i="1"/>
  <c r="D644" i="1"/>
  <c r="C723" i="1"/>
  <c r="E778" i="1"/>
  <c r="C833" i="1"/>
  <c r="D887" i="1"/>
  <c r="D231" i="1"/>
  <c r="C511" i="1"/>
  <c r="C621" i="1"/>
  <c r="E707" i="1"/>
  <c r="D765" i="1"/>
  <c r="D820" i="1"/>
  <c r="C876" i="1"/>
  <c r="E121" i="1"/>
  <c r="E55" i="1"/>
  <c r="E185" i="1"/>
  <c r="D584" i="1"/>
  <c r="E187" i="1"/>
  <c r="D333" i="1"/>
  <c r="D500" i="1"/>
  <c r="E663" i="1"/>
  <c r="C761" i="1"/>
  <c r="C844" i="1"/>
  <c r="E912" i="1"/>
  <c r="D963" i="1"/>
  <c r="D1007" i="1"/>
  <c r="C1049" i="1"/>
  <c r="C1088" i="1"/>
  <c r="D1126" i="1"/>
  <c r="C1161" i="1"/>
  <c r="C1196" i="1"/>
  <c r="C1231" i="1"/>
  <c r="C1266" i="1"/>
  <c r="E1300" i="1"/>
  <c r="C1333" i="1"/>
  <c r="C1365" i="1"/>
  <c r="C1397" i="1"/>
  <c r="C1429" i="1"/>
  <c r="C1461" i="1"/>
  <c r="C1493" i="1"/>
  <c r="C1525" i="1"/>
  <c r="C1557" i="1"/>
  <c r="C1589" i="1"/>
  <c r="C1621" i="1"/>
  <c r="C1653" i="1"/>
  <c r="C1685" i="1"/>
  <c r="C1717" i="1"/>
  <c r="C1749" i="1"/>
  <c r="C1781" i="1"/>
  <c r="C1813" i="1"/>
  <c r="C1845" i="1"/>
  <c r="C1877" i="1"/>
  <c r="C355" i="1"/>
  <c r="C503" i="1"/>
  <c r="C531" i="1"/>
  <c r="E686" i="1"/>
  <c r="C775" i="1"/>
  <c r="D857" i="1"/>
  <c r="C921" i="1"/>
  <c r="D971" i="1"/>
  <c r="C1014" i="1"/>
  <c r="D1055" i="1"/>
  <c r="C1094" i="1"/>
  <c r="E1131" i="1"/>
  <c r="D531" i="1"/>
  <c r="C687" i="1"/>
  <c r="D560" i="1"/>
  <c r="C701" i="1"/>
  <c r="C787" i="1"/>
  <c r="D868" i="1"/>
  <c r="D928" i="1"/>
  <c r="D978" i="1"/>
  <c r="C1020" i="1"/>
  <c r="C1061" i="1"/>
  <c r="D1099" i="1"/>
  <c r="E1136" i="1"/>
  <c r="E1171" i="1"/>
  <c r="E1206" i="1"/>
  <c r="D1241" i="1"/>
  <c r="D1276" i="1"/>
  <c r="E1310" i="1"/>
  <c r="E1342" i="1"/>
  <c r="E1374" i="1"/>
  <c r="E1406" i="1"/>
  <c r="E1438" i="1"/>
  <c r="E1470" i="1"/>
  <c r="E1502" i="1"/>
  <c r="E1534" i="1"/>
  <c r="D561" i="1"/>
  <c r="D701" i="1"/>
  <c r="D788" i="1"/>
  <c r="E869" i="1"/>
  <c r="E928" i="1"/>
  <c r="E978" i="1"/>
  <c r="D1020" i="1"/>
  <c r="D1061" i="1"/>
  <c r="C1100" i="1"/>
  <c r="C1137" i="1"/>
  <c r="C1172" i="1"/>
  <c r="C1207" i="1"/>
  <c r="C1242" i="1"/>
  <c r="E1276" i="1"/>
  <c r="C1311" i="1"/>
  <c r="C1343" i="1"/>
  <c r="C1375" i="1"/>
  <c r="C1407" i="1"/>
  <c r="C1439" i="1"/>
  <c r="C1471" i="1"/>
  <c r="C1503" i="1"/>
  <c r="D681" i="1"/>
  <c r="D815" i="1"/>
  <c r="C920" i="1"/>
  <c r="E992" i="1"/>
  <c r="C1055" i="1"/>
  <c r="E1112" i="1"/>
  <c r="E1163" i="1"/>
  <c r="E526" i="1"/>
  <c r="C755" i="1"/>
  <c r="C877" i="1"/>
  <c r="D959" i="1"/>
  <c r="E1024" i="1"/>
  <c r="E1084" i="1"/>
  <c r="D1140" i="1"/>
  <c r="C1187" i="1"/>
  <c r="C707" i="1"/>
  <c r="E833" i="1"/>
  <c r="D931" i="1"/>
  <c r="D1001" i="1"/>
  <c r="D1063" i="1"/>
  <c r="C1121" i="1"/>
  <c r="D1170" i="1"/>
  <c r="E1216" i="1"/>
  <c r="C1263" i="1"/>
  <c r="D1309" i="1"/>
  <c r="C1352" i="1"/>
  <c r="D1394" i="1"/>
  <c r="D1437" i="1"/>
  <c r="C1480" i="1"/>
  <c r="E1521" i="1"/>
  <c r="C1558" i="1"/>
  <c r="E1592" i="1"/>
  <c r="E1627" i="1"/>
  <c r="E1662" i="1"/>
  <c r="E1697" i="1"/>
  <c r="D1732" i="1"/>
  <c r="D1767" i="1"/>
  <c r="D1802" i="1"/>
  <c r="D1837" i="1"/>
  <c r="C1872" i="1"/>
  <c r="D1906" i="1"/>
  <c r="D1938" i="1"/>
  <c r="D1970" i="1"/>
  <c r="C541" i="1"/>
  <c r="E759" i="1"/>
  <c r="D879" i="1"/>
  <c r="D961" i="1"/>
  <c r="E1026" i="1"/>
  <c r="D1086" i="1"/>
  <c r="C1142" i="1"/>
  <c r="C1188" i="1"/>
  <c r="E710" i="1"/>
  <c r="D836" i="1"/>
  <c r="C933" i="1"/>
  <c r="C1003" i="1"/>
  <c r="E1064" i="1"/>
  <c r="D1122" i="1"/>
  <c r="C1171" i="1"/>
  <c r="E625" i="1"/>
  <c r="E792" i="1"/>
  <c r="E904" i="1"/>
  <c r="E980" i="1"/>
  <c r="D1043" i="1"/>
  <c r="C1102" i="1"/>
  <c r="C1155" i="1"/>
  <c r="C1201" i="1"/>
  <c r="E1247" i="1"/>
  <c r="E1294" i="1"/>
  <c r="E1337" i="1"/>
  <c r="D1380" i="1"/>
  <c r="D1423" i="1"/>
  <c r="E1465" i="1"/>
  <c r="D1508" i="1"/>
  <c r="D1546" i="1"/>
  <c r="D1581" i="1"/>
  <c r="C1616" i="1"/>
  <c r="C1651" i="1"/>
  <c r="C1686" i="1"/>
  <c r="E1720" i="1"/>
  <c r="C548" i="1"/>
  <c r="E761" i="1"/>
  <c r="D883" i="1"/>
  <c r="C964" i="1"/>
  <c r="E1028" i="1"/>
  <c r="D1088" i="1"/>
  <c r="D1143" i="1"/>
  <c r="D1190" i="1"/>
  <c r="D1236" i="1"/>
  <c r="C1283" i="1"/>
  <c r="E1327" i="1"/>
  <c r="C1370" i="1"/>
  <c r="E1412" i="1"/>
  <c r="E1455" i="1"/>
  <c r="C1498" i="1"/>
  <c r="D732" i="1"/>
  <c r="C857" i="1"/>
  <c r="D945" i="1"/>
  <c r="D1013" i="1"/>
  <c r="D1074" i="1"/>
  <c r="D1131" i="1"/>
  <c r="C1179" i="1"/>
  <c r="D1225" i="1"/>
  <c r="E1271" i="1"/>
  <c r="D1317" i="1"/>
  <c r="C1360" i="1"/>
  <c r="D1402" i="1"/>
  <c r="D1445" i="1"/>
  <c r="C1488" i="1"/>
  <c r="E1528" i="1"/>
  <c r="D1564" i="1"/>
  <c r="D1599" i="1"/>
  <c r="D1634" i="1"/>
  <c r="D1669" i="1"/>
  <c r="E495" i="1"/>
  <c r="D748" i="1"/>
  <c r="C872" i="1"/>
  <c r="C956" i="1"/>
  <c r="D1022" i="1"/>
  <c r="D1082" i="1"/>
  <c r="E1138" i="1"/>
  <c r="D1185" i="1"/>
  <c r="E1231" i="1"/>
  <c r="D1278" i="1"/>
  <c r="D1323" i="1"/>
  <c r="E1365" i="1"/>
  <c r="D1408" i="1"/>
  <c r="D1451" i="1"/>
  <c r="C53" i="1"/>
  <c r="C145" i="1"/>
  <c r="C233" i="1"/>
  <c r="C309" i="1"/>
  <c r="D62" i="1"/>
  <c r="C19" i="1"/>
  <c r="D80" i="1"/>
  <c r="D186" i="1"/>
  <c r="D282" i="1"/>
  <c r="E363" i="1"/>
  <c r="E90" i="1"/>
  <c r="C191" i="1"/>
  <c r="C274" i="1"/>
  <c r="C372" i="1"/>
  <c r="C96" i="1"/>
  <c r="C183" i="1"/>
  <c r="D283" i="1"/>
  <c r="E376" i="1"/>
  <c r="C110" i="1"/>
  <c r="D246" i="1"/>
  <c r="D372" i="1"/>
  <c r="E452" i="1"/>
  <c r="C123" i="1"/>
  <c r="D253" i="1"/>
  <c r="C362" i="1"/>
  <c r="C86" i="1"/>
  <c r="C219" i="1"/>
  <c r="D329" i="1"/>
  <c r="E437" i="1"/>
  <c r="D117" i="1"/>
  <c r="C267" i="1"/>
  <c r="C424" i="1"/>
  <c r="E520" i="1"/>
  <c r="E92" i="1"/>
  <c r="C275" i="1"/>
  <c r="D424" i="1"/>
  <c r="E14" i="1"/>
  <c r="E206" i="1"/>
  <c r="E374" i="1"/>
  <c r="D473" i="1"/>
  <c r="C38" i="1"/>
  <c r="D275" i="1"/>
  <c r="C441" i="1"/>
  <c r="C562" i="1"/>
  <c r="C650" i="1"/>
  <c r="C726" i="1"/>
  <c r="C818" i="1"/>
  <c r="C906" i="1"/>
  <c r="D28" i="1"/>
  <c r="D277" i="1"/>
  <c r="D460" i="1"/>
  <c r="D558" i="1"/>
  <c r="D650" i="1"/>
  <c r="D738" i="1"/>
  <c r="D814" i="1"/>
  <c r="D906" i="1"/>
  <c r="D63" i="1"/>
  <c r="E266" i="1"/>
  <c r="C461" i="1"/>
  <c r="D298" i="1"/>
  <c r="D490" i="1"/>
  <c r="E612" i="1"/>
  <c r="C103" i="1"/>
  <c r="D365" i="1"/>
  <c r="D544" i="1"/>
  <c r="C652" i="1"/>
  <c r="D75" i="1"/>
  <c r="E391" i="1"/>
  <c r="E550" i="1"/>
  <c r="C643" i="1"/>
  <c r="E106" i="1"/>
  <c r="D403" i="1"/>
  <c r="E194" i="1"/>
  <c r="C465" i="1"/>
  <c r="D591" i="1"/>
  <c r="C112" i="1"/>
  <c r="E68" i="1"/>
  <c r="D516" i="1"/>
  <c r="C659" i="1"/>
  <c r="C469" i="1"/>
  <c r="D645" i="1"/>
  <c r="D753" i="1"/>
  <c r="C864" i="1"/>
  <c r="D469" i="1"/>
  <c r="C625" i="1"/>
  <c r="C759" i="1"/>
  <c r="D864" i="1"/>
  <c r="D496" i="1"/>
  <c r="D715" i="1"/>
  <c r="E842" i="1"/>
  <c r="E939" i="1"/>
  <c r="E1037" i="1"/>
  <c r="E1125" i="1"/>
  <c r="E1201" i="1"/>
  <c r="E1293" i="1"/>
  <c r="D536" i="1"/>
  <c r="E170" i="1"/>
  <c r="E349" i="1"/>
  <c r="D648" i="1"/>
  <c r="C776" i="1"/>
  <c r="E903" i="1"/>
  <c r="E1003" i="1"/>
  <c r="E1079" i="1"/>
  <c r="E267" i="1"/>
  <c r="D696" i="1"/>
  <c r="D832" i="1"/>
  <c r="D972" i="1"/>
  <c r="C324" i="1"/>
  <c r="D679" i="1"/>
  <c r="C847" i="1"/>
  <c r="D632" i="1"/>
  <c r="E791" i="1"/>
  <c r="E292" i="1"/>
  <c r="D699" i="1"/>
  <c r="E834" i="1"/>
  <c r="D132" i="1"/>
  <c r="E43" i="1"/>
  <c r="E547" i="1"/>
  <c r="C856" i="1"/>
  <c r="D1002" i="1"/>
  <c r="D1097" i="1"/>
  <c r="D1200" i="1"/>
  <c r="D1296" i="1"/>
  <c r="C1373" i="1"/>
  <c r="C1465" i="1"/>
  <c r="C1553" i="1"/>
  <c r="C1629" i="1"/>
  <c r="C1721" i="1"/>
  <c r="C1809" i="1"/>
  <c r="C1885" i="1"/>
  <c r="D555" i="1"/>
  <c r="E847" i="1"/>
  <c r="D982" i="1"/>
  <c r="E1098" i="1"/>
  <c r="E669" i="1"/>
  <c r="D725" i="1"/>
  <c r="E934" i="1"/>
  <c r="D1056" i="1"/>
  <c r="D1145" i="1"/>
  <c r="C1246" i="1"/>
  <c r="E1338" i="1"/>
  <c r="E1414" i="1"/>
  <c r="E1506" i="1"/>
  <c r="C688" i="1"/>
  <c r="D885" i="1"/>
  <c r="D1025" i="1"/>
  <c r="E1132" i="1"/>
  <c r="E1215" i="1"/>
  <c r="C1315" i="1"/>
  <c r="C1403" i="1"/>
  <c r="C1479" i="1"/>
  <c r="E831" i="1"/>
  <c r="C1048" i="1"/>
  <c r="C1175" i="1"/>
  <c r="E888" i="1"/>
  <c r="D1077" i="1"/>
  <c r="D301" i="1"/>
  <c r="D941" i="1"/>
  <c r="E1114" i="1"/>
  <c r="C1228" i="1"/>
  <c r="D1357" i="1"/>
  <c r="D1474" i="1"/>
  <c r="E1566" i="1"/>
  <c r="C1667" i="1"/>
  <c r="C1763" i="1"/>
  <c r="C1846" i="1"/>
  <c r="D1942" i="1"/>
  <c r="C741" i="1"/>
  <c r="D979" i="1"/>
  <c r="D1147" i="1"/>
  <c r="E821" i="1"/>
  <c r="E1018" i="1"/>
  <c r="C1177" i="1"/>
  <c r="C895" i="1"/>
  <c r="E1058" i="1"/>
  <c r="D1207" i="1"/>
  <c r="D1332" i="1"/>
  <c r="E1433" i="1"/>
  <c r="E1550" i="1"/>
  <c r="E1646" i="1"/>
  <c r="E1729" i="1"/>
  <c r="D895" i="1"/>
  <c r="D1081" i="1"/>
  <c r="D1201" i="1"/>
  <c r="E1332" i="1"/>
  <c r="C1450" i="1"/>
  <c r="E762" i="1"/>
  <c r="C1022" i="1"/>
  <c r="C1173" i="1"/>
  <c r="E1283" i="1"/>
  <c r="C1408" i="1"/>
  <c r="C1524" i="1"/>
  <c r="C1608" i="1"/>
  <c r="C563" i="1"/>
  <c r="E946" i="1"/>
  <c r="E1096" i="1"/>
  <c r="C1238" i="1"/>
  <c r="D1360" i="1"/>
  <c r="E1445" i="1"/>
  <c r="E1509" i="1"/>
  <c r="D1547" i="1"/>
  <c r="D1582" i="1"/>
  <c r="D1617" i="1"/>
  <c r="C1652" i="1"/>
  <c r="C1687" i="1"/>
  <c r="C815" i="1"/>
  <c r="D1112" i="1"/>
  <c r="E1243" i="1"/>
  <c r="E1320" i="1"/>
  <c r="C1394" i="1"/>
  <c r="C1468" i="1"/>
  <c r="D1533" i="1"/>
  <c r="C1586" i="1"/>
  <c r="D1638" i="1"/>
  <c r="E1690" i="1"/>
  <c r="D1735" i="1"/>
  <c r="E1774" i="1"/>
  <c r="E1812" i="1"/>
  <c r="C1851" i="1"/>
  <c r="E1888" i="1"/>
  <c r="E1924" i="1"/>
  <c r="E1959" i="1"/>
  <c r="E1994" i="1"/>
  <c r="E2026" i="1"/>
  <c r="E2058" i="1"/>
  <c r="E2090" i="1"/>
  <c r="E2122" i="1"/>
  <c r="E2154" i="1"/>
  <c r="E2186" i="1"/>
  <c r="E2218" i="1"/>
  <c r="E2250" i="1"/>
  <c r="E2282" i="1"/>
  <c r="E2314" i="1"/>
  <c r="E843" i="1"/>
  <c r="C1126" i="1"/>
  <c r="C1247" i="1"/>
  <c r="E1324" i="1"/>
  <c r="D1398" i="1"/>
  <c r="D1470" i="1"/>
  <c r="D1536" i="1"/>
  <c r="E1588" i="1"/>
  <c r="D1641" i="1"/>
  <c r="E1693" i="1"/>
  <c r="E1737" i="1"/>
  <c r="E1776" i="1"/>
  <c r="E1814" i="1"/>
  <c r="E1852" i="1"/>
  <c r="C1891" i="1"/>
  <c r="E603" i="1"/>
  <c r="C1039" i="1"/>
  <c r="D1217" i="1"/>
  <c r="D1297" i="1"/>
  <c r="C1372" i="1"/>
  <c r="C1444" i="1"/>
  <c r="E1515" i="1"/>
  <c r="C1570" i="1"/>
  <c r="D1622" i="1"/>
  <c r="E1674" i="1"/>
  <c r="D1722" i="1"/>
  <c r="E1762" i="1"/>
  <c r="E1800" i="1"/>
  <c r="C1839" i="1"/>
  <c r="D1877" i="1"/>
  <c r="E1913" i="1"/>
  <c r="D943" i="1"/>
  <c r="D1177" i="1"/>
  <c r="E1268" i="1"/>
  <c r="D1345" i="1"/>
  <c r="D1417" i="1"/>
  <c r="D1491" i="1"/>
  <c r="D1550" i="1"/>
  <c r="E1602" i="1"/>
  <c r="C1655" i="1"/>
  <c r="C1707" i="1"/>
  <c r="E1748" i="1"/>
  <c r="C1787" i="1"/>
  <c r="D1825" i="1"/>
  <c r="C1863" i="1"/>
  <c r="C1901" i="1"/>
  <c r="C1936" i="1"/>
  <c r="C1971" i="1"/>
  <c r="C2005" i="1"/>
  <c r="C2037" i="1"/>
  <c r="C2069" i="1"/>
  <c r="C2101" i="1"/>
  <c r="E887" i="1"/>
  <c r="C1216" i="1"/>
  <c r="C1332" i="1"/>
  <c r="C1442" i="1"/>
  <c r="E1541" i="1"/>
  <c r="C1620" i="1"/>
  <c r="E1698" i="1"/>
  <c r="E1761" i="1"/>
  <c r="E1818" i="1"/>
  <c r="E1875" i="1"/>
  <c r="D1929" i="1"/>
  <c r="C1062" i="1"/>
  <c r="D1264" i="1"/>
  <c r="E1377" i="1"/>
  <c r="D1486" i="1"/>
  <c r="D915" i="1"/>
  <c r="D1221" i="1"/>
  <c r="D1337" i="1"/>
  <c r="E1447" i="1"/>
  <c r="E1545" i="1"/>
  <c r="C1624" i="1"/>
  <c r="E1702" i="1"/>
  <c r="D1764" i="1"/>
  <c r="E1821" i="1"/>
  <c r="E1878" i="1"/>
  <c r="C1931" i="1"/>
  <c r="D1076" i="1"/>
  <c r="C1054" i="1"/>
  <c r="E1308" i="1"/>
  <c r="D1454" i="1"/>
  <c r="C1574" i="1"/>
  <c r="E1666" i="1"/>
  <c r="E1750" i="1"/>
  <c r="D1818" i="1"/>
  <c r="E1887" i="1"/>
  <c r="D1944" i="1"/>
  <c r="E1986" i="1"/>
  <c r="E2025" i="1"/>
  <c r="D1133" i="1"/>
  <c r="D1331" i="1"/>
  <c r="D1478" i="1"/>
  <c r="E1587" i="1"/>
  <c r="C1683" i="1"/>
  <c r="E1760" i="1"/>
  <c r="C1192" i="1"/>
  <c r="E1351" i="1"/>
  <c r="D1496" i="1"/>
  <c r="D1600" i="1"/>
  <c r="C1696" i="1"/>
  <c r="D1770" i="1"/>
  <c r="D1838" i="1"/>
  <c r="C1907" i="1"/>
  <c r="E1956" i="1"/>
  <c r="D1998" i="1"/>
  <c r="D837" i="1"/>
  <c r="E1258" i="1"/>
  <c r="C1410" i="1"/>
  <c r="D1162" i="1"/>
  <c r="C1133" i="1"/>
  <c r="D1414" i="1"/>
  <c r="E1581" i="1"/>
  <c r="C1708" i="1"/>
  <c r="D1799" i="1"/>
  <c r="E1882" i="1"/>
  <c r="D1949" i="1"/>
  <c r="E1999" i="1"/>
  <c r="E2043" i="1"/>
  <c r="C2082" i="1"/>
  <c r="D2120" i="1"/>
  <c r="D2155" i="1"/>
  <c r="C2190" i="1"/>
  <c r="C2225" i="1"/>
  <c r="C2260" i="1"/>
  <c r="C2295" i="1"/>
  <c r="E2329" i="1"/>
  <c r="C2362" i="1"/>
  <c r="C2394" i="1"/>
  <c r="C2426" i="1"/>
  <c r="C2458" i="1"/>
  <c r="C919" i="1"/>
  <c r="E1367" i="1"/>
  <c r="D1555" i="1"/>
  <c r="E1679" i="1"/>
  <c r="D1781" i="1"/>
  <c r="C1864" i="1"/>
  <c r="E1938" i="1"/>
  <c r="C1989" i="1"/>
  <c r="C2035" i="1"/>
  <c r="E2073" i="1"/>
  <c r="C2112" i="1"/>
  <c r="E2147" i="1"/>
  <c r="D2182" i="1"/>
  <c r="D2217" i="1"/>
  <c r="D2252" i="1"/>
  <c r="D2287" i="1"/>
  <c r="C2322" i="1"/>
  <c r="D1058" i="1"/>
  <c r="C1396" i="1"/>
  <c r="D1571" i="1"/>
  <c r="C1698" i="1"/>
  <c r="D1792" i="1"/>
  <c r="C1875" i="1"/>
  <c r="D1945" i="1"/>
  <c r="E1995" i="1"/>
  <c r="D2040" i="1"/>
  <c r="C2079" i="1"/>
  <c r="D2117" i="1"/>
  <c r="D2152" i="1"/>
  <c r="D2187" i="1"/>
  <c r="C2222" i="1"/>
  <c r="C2257" i="1"/>
  <c r="C2292" i="1"/>
  <c r="C2327" i="1"/>
  <c r="D2359" i="1"/>
  <c r="D2391" i="1"/>
  <c r="D2423" i="1"/>
  <c r="D2455" i="1"/>
  <c r="E767" i="1"/>
  <c r="C1346" i="1"/>
  <c r="D1544" i="1"/>
  <c r="E1668" i="1"/>
  <c r="C1774" i="1"/>
  <c r="D1856" i="1"/>
  <c r="E1932" i="1"/>
  <c r="D1984" i="1"/>
  <c r="D2031" i="1"/>
  <c r="C2070" i="1"/>
  <c r="D2108" i="1"/>
  <c r="C991" i="1"/>
  <c r="D1382" i="1"/>
  <c r="C1562" i="1"/>
  <c r="D1688" i="1"/>
  <c r="D1787" i="1"/>
  <c r="E1868" i="1"/>
  <c r="E1941" i="1"/>
  <c r="C1992" i="1"/>
  <c r="E2037" i="1"/>
  <c r="C2076" i="1"/>
  <c r="D2114" i="1"/>
  <c r="E2149" i="1"/>
  <c r="E984" i="1"/>
  <c r="D1521" i="1"/>
  <c r="E1733" i="1"/>
  <c r="C1880" i="1"/>
  <c r="E1984" i="1"/>
  <c r="C2059" i="1"/>
  <c r="D2124" i="1"/>
  <c r="C2179" i="1"/>
  <c r="E2224" i="1"/>
  <c r="E2271" i="1"/>
  <c r="D2318" i="1"/>
  <c r="E1303" i="1"/>
  <c r="C1607" i="1"/>
  <c r="D1794" i="1"/>
  <c r="C1930" i="1"/>
  <c r="E2015" i="1"/>
  <c r="E2084" i="1"/>
  <c r="C2146" i="1"/>
  <c r="E2196" i="1"/>
  <c r="C2243" i="1"/>
  <c r="D2289" i="1"/>
  <c r="E1356" i="1"/>
  <c r="D1639" i="1"/>
  <c r="E1811" i="1"/>
  <c r="C1943" i="1"/>
  <c r="D2026" i="1"/>
  <c r="E1457" i="1"/>
  <c r="D1696" i="1"/>
  <c r="E1850" i="1"/>
  <c r="C1966" i="1"/>
  <c r="E2045" i="1"/>
  <c r="D2111" i="1"/>
  <c r="E2167" i="1"/>
  <c r="E799" i="1"/>
  <c r="E1504" i="1"/>
  <c r="D1720" i="1"/>
  <c r="E1869" i="1"/>
  <c r="E1978" i="1"/>
  <c r="C2054" i="1"/>
  <c r="C2120" i="1"/>
  <c r="C2175" i="1"/>
  <c r="D2221" i="1"/>
  <c r="E1373" i="1"/>
  <c r="C1646" i="1"/>
  <c r="C1818" i="1"/>
  <c r="D1947" i="1"/>
  <c r="D2029" i="1"/>
  <c r="C2096" i="1"/>
  <c r="E2155" i="1"/>
  <c r="C2205" i="1"/>
  <c r="D1377" i="1"/>
  <c r="D1649" i="1"/>
  <c r="C1819" i="1"/>
  <c r="C1470" i="1"/>
  <c r="D1707" i="1"/>
  <c r="E1858" i="1"/>
  <c r="D1340" i="1"/>
  <c r="D1627" i="1"/>
  <c r="C1807" i="1"/>
  <c r="E1613" i="1"/>
  <c r="C2002" i="1"/>
  <c r="C2123" i="1"/>
  <c r="C2211" i="1"/>
  <c r="D2269" i="1"/>
  <c r="E2323" i="1"/>
  <c r="E2365" i="1"/>
  <c r="D2404" i="1"/>
  <c r="E2442" i="1"/>
  <c r="C2481" i="1"/>
  <c r="E2513" i="1"/>
  <c r="E2545" i="1"/>
  <c r="E2577" i="1"/>
  <c r="E2609" i="1"/>
  <c r="E2641" i="1"/>
  <c r="E2673" i="1"/>
  <c r="E2705" i="1"/>
  <c r="E2737" i="1"/>
  <c r="D1626" i="1"/>
  <c r="C2003" i="1"/>
  <c r="D2123" i="1"/>
  <c r="D2211" i="1"/>
  <c r="D2270" i="1"/>
  <c r="D2324" i="1"/>
  <c r="D2366" i="1"/>
  <c r="E2404" i="1"/>
  <c r="C2443" i="1"/>
  <c r="D2481" i="1"/>
  <c r="C2514" i="1"/>
  <c r="C2546" i="1"/>
  <c r="C2578" i="1"/>
  <c r="C2610" i="1"/>
  <c r="C2642" i="1"/>
  <c r="C2674" i="1"/>
  <c r="C2706" i="1"/>
  <c r="C2738" i="1"/>
  <c r="E1630" i="1"/>
  <c r="E2003" i="1"/>
  <c r="C2124" i="1"/>
  <c r="E2211" i="1"/>
  <c r="C2271" i="1"/>
  <c r="E2324" i="1"/>
  <c r="E2366" i="1"/>
  <c r="C2405" i="1"/>
  <c r="E2443" i="1"/>
  <c r="E2481" i="1"/>
  <c r="D2514" i="1"/>
  <c r="D2546" i="1"/>
  <c r="D2578" i="1"/>
  <c r="D2610" i="1"/>
  <c r="D2642" i="1"/>
  <c r="D2674" i="1"/>
  <c r="D2706" i="1"/>
  <c r="D2738" i="1"/>
  <c r="D1652" i="1"/>
  <c r="E2007" i="1"/>
  <c r="D2126" i="1"/>
  <c r="E2212" i="1"/>
  <c r="D2272" i="1"/>
  <c r="E2325" i="1"/>
  <c r="E2367" i="1"/>
  <c r="E2405" i="1"/>
  <c r="D2444" i="1"/>
  <c r="E2482" i="1"/>
  <c r="C2515" i="1"/>
  <c r="C2547" i="1"/>
  <c r="E1657" i="1"/>
  <c r="D2010" i="1"/>
  <c r="E2128" i="1"/>
  <c r="D2214" i="1"/>
  <c r="E2272" i="1"/>
  <c r="C2326" i="1"/>
  <c r="C2368" i="1"/>
  <c r="D2406" i="1"/>
  <c r="E2444" i="1"/>
  <c r="C2483" i="1"/>
  <c r="D2515" i="1"/>
  <c r="D2547" i="1"/>
  <c r="D1831" i="1"/>
  <c r="D2044" i="1"/>
  <c r="E2151" i="1"/>
  <c r="C2230" i="1"/>
  <c r="C2287" i="1"/>
  <c r="E2338" i="1"/>
  <c r="E2377" i="1"/>
  <c r="D2416" i="1"/>
  <c r="E2454" i="1"/>
  <c r="E2491" i="1"/>
  <c r="C1227" i="1"/>
  <c r="E1948" i="1"/>
  <c r="E2089" i="1"/>
  <c r="D2185" i="1"/>
  <c r="C2253" i="1"/>
  <c r="D2308" i="1"/>
  <c r="E1692" i="1"/>
  <c r="D2014" i="1"/>
  <c r="E2131" i="1"/>
  <c r="C2217" i="1"/>
  <c r="D2275" i="1"/>
  <c r="E1704" i="1"/>
  <c r="D2017" i="1"/>
  <c r="C2133" i="1"/>
  <c r="C2218" i="1"/>
  <c r="E2275" i="1"/>
  <c r="E2023" i="1"/>
  <c r="E2321" i="1"/>
  <c r="C2404" i="1"/>
  <c r="E2480" i="1"/>
  <c r="E2542" i="1"/>
  <c r="C2589" i="1"/>
  <c r="C2632" i="1"/>
  <c r="C2675" i="1"/>
  <c r="C2717" i="1"/>
  <c r="C2759" i="1"/>
  <c r="C2791" i="1"/>
  <c r="C2823" i="1"/>
  <c r="C2855" i="1"/>
  <c r="C2887" i="1"/>
  <c r="C2919" i="1"/>
  <c r="C2951" i="1"/>
  <c r="C2983" i="1"/>
  <c r="E2407" i="1"/>
  <c r="C2585" i="1"/>
  <c r="C2713" i="1"/>
  <c r="C2820" i="1"/>
  <c r="E1773" i="1"/>
  <c r="C2281" i="1"/>
  <c r="D2386" i="1"/>
  <c r="C2463" i="1"/>
  <c r="C2529" i="1"/>
  <c r="D2579" i="1"/>
  <c r="D2621" i="1"/>
  <c r="D2664" i="1"/>
  <c r="D2707" i="1"/>
  <c r="D2749" i="1"/>
  <c r="D2783" i="1"/>
  <c r="D2815" i="1"/>
  <c r="D2847" i="1"/>
  <c r="D2879" i="1"/>
  <c r="D2911" i="1"/>
  <c r="D2943" i="1"/>
  <c r="D2975" i="1"/>
  <c r="D2388" i="1"/>
  <c r="C2564" i="1"/>
  <c r="C2692" i="1"/>
  <c r="C2804" i="1"/>
  <c r="C73" i="1"/>
  <c r="C149" i="1"/>
  <c r="C241" i="1"/>
  <c r="C329" i="1"/>
  <c r="D66" i="1"/>
  <c r="C27" i="1"/>
  <c r="D104" i="1"/>
  <c r="E190" i="1"/>
  <c r="C291" i="1"/>
  <c r="E383" i="1"/>
  <c r="D95" i="1"/>
  <c r="E199" i="1"/>
  <c r="E295" i="1"/>
  <c r="C376" i="1"/>
  <c r="E105" i="1"/>
  <c r="E204" i="1"/>
  <c r="E287" i="1"/>
  <c r="E384" i="1"/>
  <c r="E141" i="1"/>
  <c r="D252" i="1"/>
  <c r="E382" i="1"/>
  <c r="E472" i="1"/>
  <c r="C130" i="1"/>
  <c r="C264" i="1"/>
  <c r="C389" i="1"/>
  <c r="D92" i="1"/>
  <c r="E230" i="1"/>
  <c r="E357" i="1"/>
  <c r="E441" i="1"/>
  <c r="C134" i="1"/>
  <c r="C306" i="1"/>
  <c r="C429" i="1"/>
  <c r="E528" i="1"/>
  <c r="C135" i="1"/>
  <c r="E283" i="1"/>
  <c r="D434" i="1"/>
  <c r="E59" i="1"/>
  <c r="E214" i="1"/>
  <c r="D389" i="1"/>
  <c r="E493" i="1"/>
  <c r="C50" i="1"/>
  <c r="C296" i="1"/>
  <c r="C473" i="1"/>
  <c r="C566" i="1"/>
  <c r="C658" i="1"/>
  <c r="C746" i="1"/>
  <c r="C822" i="1"/>
  <c r="C914" i="1"/>
  <c r="C87" i="1"/>
  <c r="C286" i="1"/>
  <c r="C474" i="1"/>
  <c r="D578" i="1"/>
  <c r="D654" i="1"/>
  <c r="D746" i="1"/>
  <c r="D834" i="1"/>
  <c r="D910" i="1"/>
  <c r="D87" i="1"/>
  <c r="C319" i="1"/>
  <c r="C467" i="1"/>
  <c r="E324" i="1"/>
  <c r="D520" i="1"/>
  <c r="D617" i="1"/>
  <c r="E132" i="1"/>
  <c r="C419" i="1"/>
  <c r="D550" i="1"/>
  <c r="D661" i="1"/>
  <c r="E148" i="1"/>
  <c r="E402" i="1"/>
  <c r="C561" i="1"/>
  <c r="C667" i="1"/>
  <c r="C122" i="1"/>
  <c r="D421" i="1"/>
  <c r="E262" i="1"/>
  <c r="D474" i="1"/>
  <c r="E600" i="1"/>
  <c r="C180" i="1"/>
  <c r="E102" i="1"/>
  <c r="D533" i="1"/>
  <c r="C36" i="1"/>
  <c r="E479" i="1"/>
  <c r="D659" i="1"/>
  <c r="D777" i="1"/>
  <c r="E868" i="1"/>
  <c r="D488" i="1"/>
  <c r="E659" i="1"/>
  <c r="E763" i="1"/>
  <c r="E873" i="1"/>
  <c r="D556" i="1"/>
  <c r="D721" i="1"/>
  <c r="D853" i="1"/>
  <c r="E963" i="1"/>
  <c r="E1041" i="1"/>
  <c r="E1133" i="1"/>
  <c r="E1221" i="1"/>
  <c r="E1297" i="1"/>
  <c r="E558" i="1"/>
  <c r="C347" i="1"/>
  <c r="C382" i="1"/>
  <c r="D664" i="1"/>
  <c r="E804" i="1"/>
  <c r="D908" i="1"/>
  <c r="E1011" i="1"/>
  <c r="E1099" i="1"/>
  <c r="D321" i="1"/>
  <c r="E712" i="1"/>
  <c r="C867" i="1"/>
  <c r="C978" i="1"/>
  <c r="E406" i="1"/>
  <c r="E722" i="1"/>
  <c r="C853" i="1"/>
  <c r="D657" i="1"/>
  <c r="C827" i="1"/>
  <c r="D334" i="1"/>
  <c r="D716" i="1"/>
  <c r="D869" i="1"/>
  <c r="C186" i="1"/>
  <c r="E319" i="1"/>
  <c r="C649" i="1"/>
  <c r="E864" i="1"/>
  <c r="E1012" i="1"/>
  <c r="D1121" i="1"/>
  <c r="E1204" i="1"/>
  <c r="C1305" i="1"/>
  <c r="C1393" i="1"/>
  <c r="C1469" i="1"/>
  <c r="C1561" i="1"/>
  <c r="C1649" i="1"/>
  <c r="C1725" i="1"/>
  <c r="C1817" i="1"/>
  <c r="D227" i="1"/>
  <c r="C575" i="1"/>
  <c r="E866" i="1"/>
  <c r="E1008" i="1"/>
  <c r="D1103" i="1"/>
  <c r="E145" i="1"/>
  <c r="E775" i="1"/>
  <c r="E940" i="1"/>
  <c r="C1066" i="1"/>
  <c r="D1167" i="1"/>
  <c r="D1250" i="1"/>
  <c r="E1346" i="1"/>
  <c r="E1434" i="1"/>
  <c r="E1510" i="1"/>
  <c r="D712" i="1"/>
  <c r="E922" i="1"/>
  <c r="C1031" i="1"/>
  <c r="D1141" i="1"/>
  <c r="D1237" i="1"/>
  <c r="C1319" i="1"/>
  <c r="C1411" i="1"/>
  <c r="C1499" i="1"/>
  <c r="E845" i="1"/>
  <c r="E1062" i="1"/>
  <c r="E294" i="1"/>
  <c r="D900" i="1"/>
  <c r="C1092" i="1"/>
  <c r="E683" i="1"/>
  <c r="E950" i="1"/>
  <c r="E1128" i="1"/>
  <c r="D1257" i="1"/>
  <c r="D1362" i="1"/>
  <c r="D1485" i="1"/>
  <c r="D1588" i="1"/>
  <c r="D1671" i="1"/>
  <c r="E1771" i="1"/>
  <c r="E1867" i="1"/>
  <c r="D1946" i="1"/>
  <c r="E773" i="1"/>
  <c r="D1018" i="1"/>
  <c r="C1153" i="1"/>
  <c r="C852" i="1"/>
  <c r="C1058" i="1"/>
  <c r="E1182" i="1"/>
  <c r="E916" i="1"/>
  <c r="D1095" i="1"/>
  <c r="E1212" i="1"/>
  <c r="D1343" i="1"/>
  <c r="D1460" i="1"/>
  <c r="C1555" i="1"/>
  <c r="D1655" i="1"/>
  <c r="E491" i="1"/>
  <c r="E906" i="1"/>
  <c r="C1096" i="1"/>
  <c r="E1230" i="1"/>
  <c r="C1338" i="1"/>
  <c r="E1460" i="1"/>
  <c r="C843" i="1"/>
  <c r="C1029" i="1"/>
  <c r="D1184" i="1"/>
  <c r="C1312" i="1"/>
  <c r="D1413" i="1"/>
  <c r="E1533" i="1"/>
  <c r="C1630" i="1"/>
  <c r="D600" i="1"/>
  <c r="C965" i="1"/>
  <c r="C1132" i="1"/>
  <c r="D1243" i="1"/>
  <c r="D1371" i="1"/>
  <c r="D1456" i="1"/>
  <c r="C1515" i="1"/>
  <c r="E1551" i="1"/>
  <c r="E1586" i="1"/>
  <c r="E1621" i="1"/>
  <c r="D1656" i="1"/>
  <c r="D1691" i="1"/>
  <c r="C875" i="1"/>
  <c r="E1139" i="1"/>
  <c r="D1252" i="1"/>
  <c r="C1330" i="1"/>
  <c r="C1404" i="1"/>
  <c r="C1476" i="1"/>
  <c r="C1540" i="1"/>
  <c r="D1592" i="1"/>
  <c r="E1644" i="1"/>
  <c r="D1697" i="1"/>
  <c r="D1740" i="1"/>
  <c r="D1779" i="1"/>
  <c r="E1817" i="1"/>
  <c r="E1855" i="1"/>
  <c r="E1893" i="1"/>
  <c r="C1929" i="1"/>
  <c r="C1964" i="1"/>
  <c r="E1998" i="1"/>
  <c r="E2030" i="1"/>
  <c r="E2062" i="1"/>
  <c r="E2094" i="1"/>
  <c r="E2126" i="1"/>
  <c r="E2158" i="1"/>
  <c r="E2190" i="1"/>
  <c r="E2222" i="1"/>
  <c r="E2254" i="1"/>
  <c r="E2286" i="1"/>
  <c r="E2318" i="1"/>
  <c r="E896" i="1"/>
  <c r="C1151" i="1"/>
  <c r="E1256" i="1"/>
  <c r="D1334" i="1"/>
  <c r="D1406" i="1"/>
  <c r="D1480" i="1"/>
  <c r="D1543" i="1"/>
  <c r="E1595" i="1"/>
  <c r="C1648" i="1"/>
  <c r="D1700" i="1"/>
  <c r="C1743" i="1"/>
  <c r="E1781" i="1"/>
  <c r="D1819" i="1"/>
  <c r="E1857" i="1"/>
  <c r="E1895" i="1"/>
  <c r="E720" i="1"/>
  <c r="C1069" i="1"/>
  <c r="E1227" i="1"/>
  <c r="C1308" i="1"/>
  <c r="C1380" i="1"/>
  <c r="E1453" i="1"/>
  <c r="D1522" i="1"/>
  <c r="C1576" i="1"/>
  <c r="D1628" i="1"/>
  <c r="E1680" i="1"/>
  <c r="D1727" i="1"/>
  <c r="E1767" i="1"/>
  <c r="E1805" i="1"/>
  <c r="E1843" i="1"/>
  <c r="C1882" i="1"/>
  <c r="C1918" i="1"/>
  <c r="D980" i="1"/>
  <c r="C1199" i="1"/>
  <c r="D1279" i="1"/>
  <c r="D1353" i="1"/>
  <c r="D1427" i="1"/>
  <c r="D1500" i="1"/>
  <c r="D1557" i="1"/>
  <c r="E1609" i="1"/>
  <c r="C1662" i="1"/>
  <c r="D1712" i="1"/>
  <c r="E1753" i="1"/>
  <c r="E1791" i="1"/>
  <c r="C1830" i="1"/>
  <c r="C1868" i="1"/>
  <c r="D1905" i="1"/>
  <c r="D1940" i="1"/>
  <c r="D1975" i="1"/>
  <c r="C2009" i="1"/>
  <c r="C2041" i="1"/>
  <c r="C2073" i="1"/>
  <c r="C2105" i="1"/>
  <c r="E952" i="1"/>
  <c r="C1232" i="1"/>
  <c r="D1347" i="1"/>
  <c r="D1457" i="1"/>
  <c r="D1552" i="1"/>
  <c r="C1631" i="1"/>
  <c r="D1708" i="1"/>
  <c r="D1769" i="1"/>
  <c r="D1826" i="1"/>
  <c r="D1883" i="1"/>
  <c r="E1934" i="1"/>
  <c r="D1105" i="1"/>
  <c r="C1280" i="1"/>
  <c r="E1392" i="1"/>
  <c r="E1501" i="1"/>
  <c r="E967" i="1"/>
  <c r="C1235" i="1"/>
  <c r="D1351" i="1"/>
  <c r="C1460" i="1"/>
  <c r="E1554" i="1"/>
  <c r="D1633" i="1"/>
  <c r="D1710" i="1"/>
  <c r="C1771" i="1"/>
  <c r="C1828" i="1"/>
  <c r="E1885" i="1"/>
  <c r="D1936" i="1"/>
  <c r="C1116" i="1"/>
  <c r="C1120" i="1"/>
  <c r="E1328" i="1"/>
  <c r="E1473" i="1"/>
  <c r="D1585" i="1"/>
  <c r="C1679" i="1"/>
  <c r="D1759" i="1"/>
  <c r="D1827" i="1"/>
  <c r="D1895" i="1"/>
  <c r="E1949" i="1"/>
  <c r="E1991" i="1"/>
  <c r="D2030" i="1"/>
  <c r="D1191" i="1"/>
  <c r="C1350" i="1"/>
  <c r="E1495" i="1"/>
  <c r="C1600" i="1"/>
  <c r="C1695" i="1"/>
  <c r="E1769" i="1"/>
  <c r="C1215" i="1"/>
  <c r="E1368" i="1"/>
  <c r="C1514" i="1"/>
  <c r="D1613" i="1"/>
  <c r="E1705" i="1"/>
  <c r="C1779" i="1"/>
  <c r="C1847" i="1"/>
  <c r="C1915" i="1"/>
  <c r="E1961" i="1"/>
  <c r="D2003" i="1"/>
  <c r="C948" i="1"/>
  <c r="E1279" i="1"/>
  <c r="E1427" i="1"/>
  <c r="C1204" i="1"/>
  <c r="C1210" i="1"/>
  <c r="D1443" i="1"/>
  <c r="C1598" i="1"/>
  <c r="C1720" i="1"/>
  <c r="D1809" i="1"/>
  <c r="D1892" i="1"/>
  <c r="C1956" i="1"/>
  <c r="D2005" i="1"/>
  <c r="D2048" i="1"/>
  <c r="C2087" i="1"/>
  <c r="E2124" i="1"/>
  <c r="E2159" i="1"/>
  <c r="D2194" i="1"/>
  <c r="D2229" i="1"/>
  <c r="D2264" i="1"/>
  <c r="D2299" i="1"/>
  <c r="C2334" i="1"/>
  <c r="C2366" i="1"/>
  <c r="C2398" i="1"/>
  <c r="C2430" i="1"/>
  <c r="C2462" i="1"/>
  <c r="D1047" i="1"/>
  <c r="E1395" i="1"/>
  <c r="E1570" i="1"/>
  <c r="E1696" i="1"/>
  <c r="C1792" i="1"/>
  <c r="D1874" i="1"/>
  <c r="C1945" i="1"/>
  <c r="D1995" i="1"/>
  <c r="C2040" i="1"/>
  <c r="D2078" i="1"/>
  <c r="E2116" i="1"/>
  <c r="C2152" i="1"/>
  <c r="C2187" i="1"/>
  <c r="E2221" i="1"/>
  <c r="E2256" i="1"/>
  <c r="E2291" i="1"/>
  <c r="D2326" i="1"/>
  <c r="C1166" i="1"/>
  <c r="D1425" i="1"/>
  <c r="D1587" i="1"/>
  <c r="C1711" i="1"/>
  <c r="C1803" i="1"/>
  <c r="E1884" i="1"/>
  <c r="C1952" i="1"/>
  <c r="D2001" i="1"/>
  <c r="D2045" i="1"/>
  <c r="E2083" i="1"/>
  <c r="E2121" i="1"/>
  <c r="E2156" i="1"/>
  <c r="E2191" i="1"/>
  <c r="D2226" i="1"/>
  <c r="D2261" i="1"/>
  <c r="D2296" i="1"/>
  <c r="D2331" i="1"/>
  <c r="D2363" i="1"/>
  <c r="D2395" i="1"/>
  <c r="D2427" i="1"/>
  <c r="D2459" i="1"/>
  <c r="E956" i="1"/>
  <c r="D1374" i="1"/>
  <c r="E1558" i="1"/>
  <c r="D1685" i="1"/>
  <c r="E1783" i="1"/>
  <c r="D1866" i="1"/>
  <c r="C1940" i="1"/>
  <c r="E1990" i="1"/>
  <c r="D2036" i="1"/>
  <c r="C2075" i="1"/>
  <c r="D2113" i="1"/>
  <c r="D1111" i="1"/>
  <c r="D1411" i="1"/>
  <c r="C1579" i="1"/>
  <c r="C1704" i="1"/>
  <c r="D1797" i="1"/>
  <c r="E1879" i="1"/>
  <c r="C1948" i="1"/>
  <c r="C1998" i="1"/>
  <c r="D2042" i="1"/>
  <c r="E2080" i="1"/>
  <c r="D2119" i="1"/>
  <c r="C2154" i="1"/>
  <c r="D1168" i="1"/>
  <c r="C1552" i="1"/>
  <c r="D1755" i="1"/>
  <c r="C1898" i="1"/>
  <c r="C1995" i="1"/>
  <c r="D2067" i="1"/>
  <c r="C81" i="1"/>
  <c r="C169" i="1"/>
  <c r="C245" i="1"/>
  <c r="C337" i="1"/>
  <c r="D86" i="1"/>
  <c r="C31" i="1"/>
  <c r="C114" i="1"/>
  <c r="D212" i="1"/>
  <c r="D295" i="1"/>
  <c r="D11" i="1"/>
  <c r="D119" i="1"/>
  <c r="C204" i="1"/>
  <c r="D304" i="1"/>
  <c r="D17" i="1"/>
  <c r="E110" i="1"/>
  <c r="E213" i="1"/>
  <c r="E309" i="1"/>
  <c r="E388" i="1"/>
  <c r="E153" i="1"/>
  <c r="D281" i="1"/>
  <c r="D388" i="1"/>
  <c r="D19" i="1"/>
  <c r="D159" i="1"/>
  <c r="E270" i="1"/>
  <c r="C397" i="1"/>
  <c r="D124" i="1"/>
  <c r="D236" i="1"/>
  <c r="D368" i="1"/>
  <c r="E461" i="1"/>
  <c r="D142" i="1"/>
  <c r="D320" i="1"/>
  <c r="C453" i="1"/>
  <c r="E532" i="1"/>
  <c r="E150" i="1"/>
  <c r="E320" i="1"/>
  <c r="C439" i="1"/>
  <c r="D76" i="1"/>
  <c r="E253" i="1"/>
  <c r="E394" i="1"/>
  <c r="E501" i="1"/>
  <c r="C107" i="1"/>
  <c r="C307" i="1"/>
  <c r="E483" i="1"/>
  <c r="C586" i="1"/>
  <c r="C662" i="1"/>
  <c r="C754" i="1"/>
  <c r="C842" i="1"/>
  <c r="C918" i="1"/>
  <c r="D107" i="1"/>
  <c r="D338" i="1"/>
  <c r="C479" i="1"/>
  <c r="D586" i="1"/>
  <c r="D674" i="1"/>
  <c r="D750" i="1"/>
  <c r="D842" i="1"/>
  <c r="D930" i="1"/>
  <c r="E96" i="1"/>
  <c r="E338" i="1"/>
  <c r="E69" i="1"/>
  <c r="E340" i="1"/>
  <c r="E531" i="1"/>
  <c r="D641" i="1"/>
  <c r="E146" i="1"/>
  <c r="C437" i="1"/>
  <c r="D575" i="1"/>
  <c r="E666" i="1"/>
  <c r="D177" i="1"/>
  <c r="C446" i="1"/>
  <c r="E565" i="1"/>
  <c r="D676" i="1"/>
  <c r="D192" i="1"/>
  <c r="C431" i="1"/>
  <c r="E290" i="1"/>
  <c r="D506" i="1"/>
  <c r="D605" i="1"/>
  <c r="E209" i="1"/>
  <c r="D250" i="1"/>
  <c r="C542" i="1"/>
  <c r="C106" i="1"/>
  <c r="D525" i="1"/>
  <c r="C665" i="1"/>
  <c r="D787" i="1"/>
  <c r="E112" i="1"/>
  <c r="D499" i="1"/>
  <c r="E672" i="1"/>
  <c r="E787" i="1"/>
  <c r="E19" i="1"/>
  <c r="D576" i="1"/>
  <c r="E750" i="1"/>
  <c r="C860" i="1"/>
  <c r="C973" i="1"/>
  <c r="E1061" i="1"/>
  <c r="E1137" i="1"/>
  <c r="E1229" i="1"/>
  <c r="E163" i="1"/>
  <c r="E568" i="1"/>
  <c r="C400" i="1"/>
  <c r="D477" i="1"/>
  <c r="E673" i="1"/>
  <c r="E816" i="1"/>
  <c r="D932" i="1"/>
  <c r="E1015" i="1"/>
  <c r="E1107" i="1"/>
  <c r="D483" i="1"/>
  <c r="E721" i="1"/>
  <c r="D880" i="1"/>
  <c r="C1002" i="1"/>
  <c r="D433" i="1"/>
  <c r="D736" i="1"/>
  <c r="E271" i="1"/>
  <c r="D668" i="1"/>
  <c r="E840" i="1"/>
  <c r="D493" i="1"/>
  <c r="E723" i="1"/>
  <c r="E882" i="1"/>
  <c r="D8" i="1"/>
  <c r="C418" i="1"/>
  <c r="C683" i="1"/>
  <c r="D905" i="1"/>
  <c r="C1018" i="1"/>
  <c r="E1130" i="1"/>
  <c r="E1226" i="1"/>
  <c r="C1309" i="1"/>
  <c r="C1401" i="1"/>
  <c r="C1489" i="1"/>
  <c r="C1565" i="1"/>
  <c r="C1657" i="1"/>
  <c r="C1745" i="1"/>
  <c r="C1821" i="1"/>
  <c r="E430" i="1"/>
  <c r="E668" i="1"/>
  <c r="D876" i="1"/>
  <c r="C1019" i="1"/>
  <c r="D1127" i="1"/>
  <c r="D263" i="1"/>
  <c r="D796" i="1"/>
  <c r="C972" i="1"/>
  <c r="E1070" i="1"/>
  <c r="C1176" i="1"/>
  <c r="C1272" i="1"/>
  <c r="E1350" i="1"/>
  <c r="E1442" i="1"/>
  <c r="E1530" i="1"/>
  <c r="E725" i="1"/>
  <c r="D935" i="1"/>
  <c r="E1056" i="1"/>
  <c r="C1146" i="1"/>
  <c r="D1246" i="1"/>
  <c r="C1339" i="1"/>
  <c r="C1415" i="1"/>
  <c r="C1507" i="1"/>
  <c r="E911" i="1"/>
  <c r="D1069" i="1"/>
  <c r="D572" i="1"/>
  <c r="E949" i="1"/>
  <c r="C1099" i="1"/>
  <c r="E726" i="1"/>
  <c r="E994" i="1"/>
  <c r="E1134" i="1"/>
  <c r="C1269" i="1"/>
  <c r="D1389" i="1"/>
  <c r="D1490" i="1"/>
  <c r="D1597" i="1"/>
  <c r="D1693" i="1"/>
  <c r="C1776" i="1"/>
  <c r="D1876" i="1"/>
  <c r="D1966" i="1"/>
  <c r="C789" i="1"/>
  <c r="C1034" i="1"/>
  <c r="D1182" i="1"/>
  <c r="E865" i="1"/>
  <c r="D1072" i="1"/>
  <c r="C587" i="1"/>
  <c r="E924" i="1"/>
  <c r="C1110" i="1"/>
  <c r="D1242" i="1"/>
  <c r="D1348" i="1"/>
  <c r="D1471" i="1"/>
  <c r="E1576" i="1"/>
  <c r="E1659" i="1"/>
  <c r="E590" i="1"/>
  <c r="C955" i="1"/>
  <c r="E1102" i="1"/>
  <c r="E1242" i="1"/>
  <c r="E1364" i="1"/>
  <c r="C1466" i="1"/>
  <c r="E871" i="1"/>
  <c r="D1067" i="1"/>
  <c r="E1190" i="1"/>
  <c r="D1322" i="1"/>
  <c r="C1440" i="1"/>
  <c r="D1538" i="1"/>
  <c r="E1638" i="1"/>
  <c r="D733" i="1"/>
  <c r="C975" i="1"/>
  <c r="D1144" i="1"/>
  <c r="E1272" i="1"/>
  <c r="D1376" i="1"/>
  <c r="E1461" i="1"/>
  <c r="E1519" i="1"/>
  <c r="C1556" i="1"/>
  <c r="C1591" i="1"/>
  <c r="C1626" i="1"/>
  <c r="E1660" i="1"/>
  <c r="E1695" i="1"/>
  <c r="E919" i="1"/>
  <c r="E1162" i="1"/>
  <c r="E1262" i="1"/>
  <c r="C1340" i="1"/>
  <c r="C1412" i="1"/>
  <c r="E1485" i="1"/>
  <c r="E1546" i="1"/>
  <c r="C1599" i="1"/>
  <c r="D1651" i="1"/>
  <c r="E1703" i="1"/>
  <c r="C1746" i="1"/>
  <c r="C1784" i="1"/>
  <c r="D1822" i="1"/>
  <c r="D1860" i="1"/>
  <c r="E1898" i="1"/>
  <c r="D1933" i="1"/>
  <c r="D1968" i="1"/>
  <c r="E2002" i="1"/>
  <c r="E2034" i="1"/>
  <c r="E2066" i="1"/>
  <c r="E2098" i="1"/>
  <c r="E2130" i="1"/>
  <c r="E2162" i="1"/>
  <c r="E2194" i="1"/>
  <c r="E2226" i="1"/>
  <c r="E2258" i="1"/>
  <c r="E2290" i="1"/>
  <c r="E2322" i="1"/>
  <c r="D937" i="1"/>
  <c r="C1174" i="1"/>
  <c r="D1267" i="1"/>
  <c r="D1342" i="1"/>
  <c r="D1416" i="1"/>
  <c r="E1489" i="1"/>
  <c r="E1549" i="1"/>
  <c r="C1602" i="1"/>
  <c r="D1654" i="1"/>
  <c r="C1706" i="1"/>
  <c r="C1748" i="1"/>
  <c r="D1786" i="1"/>
  <c r="D1824" i="1"/>
  <c r="D1862" i="1"/>
  <c r="D1900" i="1"/>
  <c r="D783" i="1"/>
  <c r="C1098" i="1"/>
  <c r="E1238" i="1"/>
  <c r="C1316" i="1"/>
  <c r="E1389" i="1"/>
  <c r="D1463" i="1"/>
  <c r="C1530" i="1"/>
  <c r="C1583" i="1"/>
  <c r="D1635" i="1"/>
  <c r="E1687" i="1"/>
  <c r="E1732" i="1"/>
  <c r="D1772" i="1"/>
  <c r="D1810" i="1"/>
  <c r="D1848" i="1"/>
  <c r="E1886" i="1"/>
  <c r="E1922" i="1"/>
  <c r="C1012" i="1"/>
  <c r="D1209" i="1"/>
  <c r="C1288" i="1"/>
  <c r="D1363" i="1"/>
  <c r="D1436" i="1"/>
  <c r="C1508" i="1"/>
  <c r="D1563" i="1"/>
  <c r="E1615" i="1"/>
  <c r="C1668" i="1"/>
  <c r="E1717" i="1"/>
  <c r="D1758" i="1"/>
  <c r="D1796" i="1"/>
  <c r="E1834" i="1"/>
  <c r="E1872" i="1"/>
  <c r="E1909" i="1"/>
  <c r="E1944" i="1"/>
  <c r="E1979" i="1"/>
  <c r="C2013" i="1"/>
  <c r="C2045" i="1"/>
  <c r="C2077" i="1"/>
  <c r="C2109" i="1"/>
  <c r="D1000" i="1"/>
  <c r="C1245" i="1"/>
  <c r="E1360" i="1"/>
  <c r="E1469" i="1"/>
  <c r="E1561" i="1"/>
  <c r="C1640" i="1"/>
  <c r="E1715" i="1"/>
  <c r="E1775" i="1"/>
  <c r="D1833" i="1"/>
  <c r="D1890" i="1"/>
  <c r="D563" i="1"/>
  <c r="E1144" i="1"/>
  <c r="D1293" i="1"/>
  <c r="E1404" i="1"/>
  <c r="E1512" i="1"/>
  <c r="D1019" i="1"/>
  <c r="D1251" i="1"/>
  <c r="C1366" i="1"/>
  <c r="D1475" i="1"/>
  <c r="E1565" i="1"/>
  <c r="C1644" i="1"/>
  <c r="E1718" i="1"/>
  <c r="E1778" i="1"/>
  <c r="E1835" i="1"/>
  <c r="E1892" i="1"/>
  <c r="D640" i="1"/>
  <c r="D1156" i="1"/>
  <c r="D1171" i="1"/>
  <c r="E1345" i="1"/>
  <c r="C1492" i="1"/>
  <c r="E1597" i="1"/>
  <c r="E1691" i="1"/>
  <c r="E1766" i="1"/>
  <c r="C1836" i="1"/>
  <c r="E1903" i="1"/>
  <c r="C1955" i="1"/>
  <c r="E1996" i="1"/>
  <c r="D2035" i="1"/>
  <c r="E1214" i="1"/>
  <c r="D1368" i="1"/>
  <c r="D1512" i="1"/>
  <c r="D1611" i="1"/>
  <c r="D1705" i="1"/>
  <c r="E662" i="1"/>
  <c r="E1235" i="1"/>
  <c r="E1387" i="1"/>
  <c r="E1527" i="1"/>
  <c r="D1624" i="1"/>
  <c r="D1715" i="1"/>
  <c r="E1787" i="1"/>
  <c r="C1856" i="1"/>
  <c r="E1921" i="1"/>
  <c r="D1967" i="1"/>
  <c r="C2008" i="1"/>
  <c r="E1022" i="1"/>
  <c r="E1299" i="1"/>
  <c r="D1446" i="1"/>
  <c r="E1223" i="1"/>
  <c r="C1241" i="1"/>
  <c r="D1468" i="1"/>
  <c r="D1614" i="1"/>
  <c r="E1731" i="1"/>
  <c r="E1820" i="1"/>
  <c r="C1902" i="1"/>
  <c r="E1962" i="1"/>
  <c r="C2011" i="1"/>
  <c r="D2053" i="1"/>
  <c r="E2091" i="1"/>
  <c r="C2129" i="1"/>
  <c r="C2164" i="1"/>
  <c r="C2199" i="1"/>
  <c r="E2233" i="1"/>
  <c r="E2268" i="1"/>
  <c r="E2303" i="1"/>
  <c r="C2338" i="1"/>
  <c r="C2370" i="1"/>
  <c r="C2402" i="1"/>
  <c r="C2434" i="1"/>
  <c r="C2466" i="1"/>
  <c r="C1160" i="1"/>
  <c r="C1422" i="1"/>
  <c r="C1587" i="1"/>
  <c r="C1710" i="1"/>
  <c r="E1802" i="1"/>
  <c r="D1884" i="1"/>
  <c r="D1951" i="1"/>
  <c r="E2000" i="1"/>
  <c r="E2044" i="1"/>
  <c r="D2083" i="1"/>
  <c r="D2121" i="1"/>
  <c r="D2156" i="1"/>
  <c r="D2191" i="1"/>
  <c r="C2226" i="1"/>
  <c r="C2261" i="1"/>
  <c r="C2296" i="1"/>
  <c r="C2331" i="1"/>
  <c r="C1222" i="1"/>
  <c r="C1452" i="1"/>
  <c r="D1604" i="1"/>
  <c r="D1723" i="1"/>
  <c r="E1813" i="1"/>
  <c r="C1895" i="1"/>
  <c r="C1958" i="1"/>
  <c r="D2007" i="1"/>
  <c r="C2050" i="1"/>
  <c r="D2088" i="1"/>
  <c r="C2126" i="1"/>
  <c r="C2161" i="1"/>
  <c r="C2196" i="1"/>
  <c r="C2231" i="1"/>
  <c r="E2265" i="1"/>
  <c r="E2300" i="1"/>
  <c r="D2335" i="1"/>
  <c r="D2367" i="1"/>
  <c r="D2399" i="1"/>
  <c r="D2431" i="1"/>
  <c r="D2463" i="1"/>
  <c r="E1082" i="1"/>
  <c r="E1400" i="1"/>
  <c r="D1574" i="1"/>
  <c r="D1699" i="1"/>
  <c r="E1794" i="1"/>
  <c r="C1876" i="1"/>
  <c r="C1947" i="1"/>
  <c r="D1996" i="1"/>
  <c r="D2041" i="1"/>
  <c r="E2079" i="1"/>
  <c r="C2118" i="1"/>
  <c r="C1200" i="1"/>
  <c r="E1436" i="1"/>
  <c r="E1593" i="1"/>
  <c r="C1718" i="1"/>
  <c r="E1807" i="1"/>
  <c r="D1889" i="1"/>
  <c r="C1954" i="1"/>
  <c r="C2004" i="1"/>
  <c r="D2047" i="1"/>
  <c r="E2085" i="1"/>
  <c r="E2123" i="1"/>
  <c r="D2158" i="1"/>
  <c r="E1244" i="1"/>
  <c r="C1580" i="1"/>
  <c r="D1774" i="1"/>
  <c r="C1913" i="1"/>
  <c r="E2004" i="1"/>
  <c r="E2075" i="1"/>
  <c r="E2139" i="1"/>
  <c r="E2189" i="1"/>
  <c r="E2236" i="1"/>
  <c r="E2283" i="1"/>
  <c r="D2329" i="1"/>
  <c r="C1398" i="1"/>
  <c r="C1663" i="1"/>
  <c r="E1828" i="1"/>
  <c r="C1953" i="1"/>
  <c r="D2034" i="1"/>
  <c r="E2100" i="1"/>
  <c r="D2159" i="1"/>
  <c r="C2208" i="1"/>
  <c r="D2254" i="1"/>
  <c r="D2301" i="1"/>
  <c r="D1449" i="1"/>
  <c r="C1690" i="1"/>
  <c r="E1847" i="1"/>
  <c r="E1964" i="1"/>
  <c r="C1047" i="1"/>
  <c r="D1532" i="1"/>
  <c r="C1740" i="1"/>
  <c r="C1886" i="1"/>
  <c r="E1987" i="1"/>
  <c r="C2062" i="1"/>
  <c r="D2127" i="1"/>
  <c r="D2180" i="1"/>
  <c r="E1211" i="1"/>
  <c r="C1564" i="1"/>
  <c r="C1764" i="1"/>
  <c r="D1903" i="1"/>
  <c r="D1999" i="1"/>
  <c r="C2071" i="1"/>
  <c r="D2135" i="1"/>
  <c r="D2186" i="1"/>
  <c r="C2233" i="1"/>
  <c r="D1465" i="1"/>
  <c r="E1701" i="1"/>
  <c r="C1852" i="1"/>
  <c r="C1968" i="1"/>
  <c r="C2047" i="1"/>
  <c r="E2112" i="1"/>
  <c r="E2168" i="1"/>
  <c r="C2216" i="1"/>
  <c r="E1467" i="1"/>
  <c r="D1702" i="1"/>
  <c r="C1123" i="1"/>
  <c r="C1546" i="1"/>
  <c r="E1749" i="1"/>
  <c r="D1893" i="1"/>
  <c r="D1433" i="1"/>
  <c r="E1684" i="1"/>
  <c r="C1842" i="1"/>
  <c r="E1796" i="1"/>
  <c r="D2039" i="1"/>
  <c r="C2147" i="1"/>
  <c r="D2227" i="1"/>
  <c r="D2284" i="1"/>
  <c r="D2336" i="1"/>
  <c r="E2375" i="1"/>
  <c r="E2413" i="1"/>
  <c r="D2452" i="1"/>
  <c r="E2489" i="1"/>
  <c r="E2521" i="1"/>
  <c r="E2553" i="1"/>
  <c r="E2585" i="1"/>
  <c r="E2617" i="1"/>
  <c r="E2649" i="1"/>
  <c r="E2681" i="1"/>
  <c r="E2713" i="1"/>
  <c r="E2745" i="1"/>
  <c r="E1803" i="1"/>
  <c r="E2039" i="1"/>
  <c r="D2147" i="1"/>
  <c r="C2228" i="1"/>
  <c r="E2284" i="1"/>
  <c r="E2336" i="1"/>
  <c r="C2376" i="1"/>
  <c r="D2414" i="1"/>
  <c r="E2452" i="1"/>
  <c r="C2490" i="1"/>
  <c r="C2522" i="1"/>
  <c r="C2554" i="1"/>
  <c r="C2586" i="1"/>
  <c r="C2618" i="1"/>
  <c r="C2650" i="1"/>
  <c r="C2682" i="1"/>
  <c r="C2714" i="1"/>
  <c r="C2746" i="1"/>
  <c r="D1808" i="1"/>
  <c r="E2040" i="1"/>
  <c r="D2149" i="1"/>
  <c r="D2228" i="1"/>
  <c r="C2285" i="1"/>
  <c r="C2337" i="1"/>
  <c r="D2376" i="1"/>
  <c r="E2414" i="1"/>
  <c r="C2453" i="1"/>
  <c r="D2490" i="1"/>
  <c r="D2522" i="1"/>
  <c r="D2554" i="1"/>
  <c r="D2586" i="1"/>
  <c r="D2618" i="1"/>
  <c r="D2650" i="1"/>
  <c r="D2682" i="1"/>
  <c r="D2714" i="1"/>
  <c r="D2746" i="1"/>
  <c r="D1821" i="1"/>
  <c r="C2042" i="1"/>
  <c r="D2150" i="1"/>
  <c r="C2229" i="1"/>
  <c r="E2285" i="1"/>
  <c r="E2337" i="1"/>
  <c r="C2377" i="1"/>
  <c r="E2415" i="1"/>
  <c r="E2453" i="1"/>
  <c r="C2491" i="1"/>
  <c r="C2523" i="1"/>
  <c r="C2555" i="1"/>
  <c r="C1826" i="1"/>
  <c r="C2044" i="1"/>
  <c r="D2151" i="1"/>
  <c r="E2229" i="1"/>
  <c r="D2286" i="1"/>
  <c r="D2338" i="1"/>
  <c r="D2377" i="1"/>
  <c r="C2416" i="1"/>
  <c r="D2454" i="1"/>
  <c r="D2491" i="1"/>
  <c r="D2523" i="1"/>
  <c r="D2555" i="1"/>
  <c r="C1925" i="1"/>
  <c r="D2073" i="1"/>
  <c r="E2175" i="1"/>
  <c r="D2245" i="1"/>
  <c r="E2301" i="1"/>
  <c r="C2349" i="1"/>
  <c r="E2387" i="1"/>
  <c r="E2425" i="1"/>
  <c r="D2464" i="1"/>
  <c r="E2499" i="1"/>
  <c r="D1568" i="1"/>
  <c r="D1992" i="1"/>
  <c r="C2116" i="1"/>
  <c r="C2206" i="1"/>
  <c r="D2267" i="1"/>
  <c r="E2320" i="1"/>
  <c r="D1842" i="1"/>
  <c r="E2048" i="1"/>
  <c r="C2156" i="1"/>
  <c r="E2232" i="1"/>
  <c r="E2288" i="1"/>
  <c r="E1849" i="1"/>
  <c r="D2049" i="1"/>
  <c r="C2157" i="1"/>
  <c r="D2233" i="1"/>
  <c r="E2289" i="1"/>
  <c r="C2138" i="1"/>
  <c r="D2346" i="1"/>
  <c r="C2423" i="1"/>
  <c r="D2497" i="1"/>
  <c r="D2556" i="1"/>
  <c r="C2600" i="1"/>
  <c r="C2643" i="1"/>
  <c r="C2685" i="1"/>
  <c r="C2728" i="1"/>
  <c r="C2767" i="1"/>
  <c r="C2799" i="1"/>
  <c r="C2831" i="1"/>
  <c r="C2863" i="1"/>
  <c r="C2895" i="1"/>
  <c r="C2927" i="1"/>
  <c r="C2959" i="1"/>
  <c r="E2041" i="1"/>
  <c r="E2455" i="1"/>
  <c r="C2617" i="1"/>
  <c r="C2745" i="1"/>
  <c r="C2844" i="1"/>
  <c r="E2032" i="1"/>
  <c r="C2323" i="1"/>
  <c r="D2405" i="1"/>
  <c r="D2482" i="1"/>
  <c r="E2543" i="1"/>
  <c r="D2589" i="1"/>
  <c r="D2632" i="1"/>
  <c r="D2675" i="1"/>
  <c r="D2717" i="1"/>
  <c r="D2759" i="1"/>
  <c r="D2791" i="1"/>
  <c r="D2823" i="1"/>
  <c r="D2855" i="1"/>
  <c r="D2887" i="1"/>
  <c r="D2919" i="1"/>
  <c r="D2951" i="1"/>
  <c r="D2983" i="1"/>
  <c r="E2445" i="1"/>
  <c r="C2596" i="1"/>
  <c r="C9" i="1"/>
  <c r="C85" i="1"/>
  <c r="C177" i="1"/>
  <c r="C265" i="1"/>
  <c r="C341" i="1"/>
  <c r="D94" i="1"/>
  <c r="E26" i="1"/>
  <c r="C119" i="1"/>
  <c r="D221" i="1"/>
  <c r="D317" i="1"/>
  <c r="D16" i="1"/>
  <c r="E128" i="1"/>
  <c r="C226" i="1"/>
  <c r="E308" i="1"/>
  <c r="C28" i="1"/>
  <c r="E134" i="1"/>
  <c r="C218" i="1"/>
  <c r="D318" i="1"/>
  <c r="E39" i="1"/>
  <c r="C159" i="1"/>
  <c r="D293" i="1"/>
  <c r="E408" i="1"/>
  <c r="E25" i="1"/>
  <c r="D171" i="1"/>
  <c r="C299" i="1"/>
  <c r="C401" i="1"/>
  <c r="E136" i="1"/>
  <c r="E265" i="1"/>
  <c r="E373" i="1"/>
  <c r="E469" i="1"/>
  <c r="E180" i="1"/>
  <c r="E328" i="1"/>
  <c r="E462" i="1"/>
  <c r="E552" i="1"/>
  <c r="D158" i="1"/>
  <c r="D337" i="1"/>
  <c r="C463" i="1"/>
  <c r="E84" i="1"/>
  <c r="C268" i="1"/>
  <c r="D420" i="1"/>
  <c r="E505" i="1"/>
  <c r="E130" i="1"/>
  <c r="D357" i="1"/>
  <c r="D489" i="1"/>
  <c r="C594" i="1"/>
  <c r="C682" i="1"/>
  <c r="C758" i="1"/>
  <c r="C850" i="1"/>
  <c r="C938" i="1"/>
  <c r="D120" i="1"/>
  <c r="C358" i="1"/>
  <c r="C506" i="1"/>
  <c r="D590" i="1"/>
  <c r="D682" i="1"/>
  <c r="D770" i="1"/>
  <c r="D846" i="1"/>
  <c r="D938" i="1"/>
  <c r="D153" i="1"/>
  <c r="D349" i="1"/>
  <c r="E101" i="1"/>
  <c r="D399" i="1"/>
  <c r="D537" i="1"/>
  <c r="D651" i="1"/>
  <c r="D216" i="1"/>
  <c r="D445" i="1"/>
  <c r="E584" i="1"/>
  <c r="E690" i="1"/>
  <c r="D190" i="1"/>
  <c r="D463" i="1"/>
  <c r="E589" i="1"/>
  <c r="C681" i="1"/>
  <c r="E219" i="1"/>
  <c r="E31" i="1"/>
  <c r="C303" i="1"/>
  <c r="D517" i="1"/>
  <c r="D629" i="1"/>
  <c r="E222" i="1"/>
  <c r="D303" i="1"/>
  <c r="E580" i="1"/>
  <c r="D144" i="1"/>
  <c r="D542" i="1"/>
  <c r="E696" i="1"/>
  <c r="C792" i="1"/>
  <c r="D170" i="1"/>
  <c r="E542" i="1"/>
  <c r="C679" i="1"/>
  <c r="C797" i="1"/>
  <c r="D232" i="1"/>
  <c r="D585" i="1"/>
  <c r="D761" i="1"/>
  <c r="C887" i="1"/>
  <c r="E977" i="1"/>
  <c r="E1069" i="1"/>
  <c r="E1157" i="1"/>
  <c r="E1233" i="1"/>
  <c r="C240" i="1"/>
  <c r="C616" i="1"/>
  <c r="C421" i="1"/>
  <c r="C504" i="1"/>
  <c r="D711" i="1"/>
  <c r="E822" i="1"/>
  <c r="E941" i="1"/>
  <c r="E1035" i="1"/>
  <c r="E1111" i="1"/>
  <c r="C521" i="1"/>
  <c r="D756" i="1"/>
  <c r="E885" i="1"/>
  <c r="D1011" i="1"/>
  <c r="C538" i="1"/>
  <c r="C743" i="1"/>
  <c r="C370" i="1"/>
  <c r="E715" i="1"/>
  <c r="D847" i="1"/>
  <c r="E527" i="1"/>
  <c r="E757" i="1"/>
  <c r="C888" i="1"/>
  <c r="C310" i="1"/>
  <c r="C199" i="1"/>
  <c r="E694" i="1"/>
  <c r="D919" i="1"/>
  <c r="C1044" i="1"/>
  <c r="C1135" i="1"/>
  <c r="D1235" i="1"/>
  <c r="C1329" i="1"/>
  <c r="C1405" i="1"/>
  <c r="C1497" i="1"/>
  <c r="C1585" i="1"/>
  <c r="C1661" i="1"/>
  <c r="C1753" i="1"/>
  <c r="C1841" i="1"/>
  <c r="C475" i="1"/>
  <c r="C699" i="1"/>
  <c r="E914" i="1"/>
  <c r="D1024" i="1"/>
  <c r="C1136" i="1"/>
  <c r="E535" i="1"/>
  <c r="D808" i="1"/>
  <c r="D983" i="1"/>
  <c r="E1094" i="1"/>
  <c r="D1180" i="1"/>
  <c r="E1280" i="1"/>
  <c r="E1370" i="1"/>
  <c r="E1446" i="1"/>
  <c r="D146" i="1"/>
  <c r="D776" i="1"/>
  <c r="C941" i="1"/>
  <c r="D1066" i="1"/>
  <c r="E1167" i="1"/>
  <c r="E1250" i="1"/>
  <c r="C1347" i="1"/>
  <c r="C1435" i="1"/>
  <c r="C1511" i="1"/>
  <c r="E930" i="1"/>
  <c r="C1106" i="1"/>
  <c r="E611" i="1"/>
  <c r="E968" i="1"/>
  <c r="D1134" i="1"/>
  <c r="D740" i="1"/>
  <c r="D1010" i="1"/>
  <c r="D1164" i="1"/>
  <c r="C1275" i="1"/>
  <c r="C1400" i="1"/>
  <c r="E1516" i="1"/>
  <c r="E1601" i="1"/>
  <c r="C1702" i="1"/>
  <c r="C1798" i="1"/>
  <c r="E1880" i="1"/>
  <c r="D1974" i="1"/>
  <c r="C865" i="1"/>
  <c r="D1042" i="1"/>
  <c r="D1194" i="1"/>
  <c r="C924" i="1"/>
  <c r="C1079" i="1"/>
  <c r="C663" i="1"/>
  <c r="D973" i="1"/>
  <c r="D1116" i="1"/>
  <c r="D1253" i="1"/>
  <c r="D1375" i="1"/>
  <c r="D1476" i="1"/>
  <c r="E1585" i="1"/>
  <c r="E1681" i="1"/>
  <c r="E627" i="1"/>
  <c r="E973" i="1"/>
  <c r="C1138" i="1"/>
  <c r="C1248" i="1"/>
  <c r="E1375" i="1"/>
  <c r="E1492" i="1"/>
  <c r="E883" i="1"/>
  <c r="C1082" i="1"/>
  <c r="D1219" i="1"/>
  <c r="C1328" i="1"/>
  <c r="D1450" i="1"/>
  <c r="C1560" i="1"/>
  <c r="C1643" i="1"/>
  <c r="E765" i="1"/>
  <c r="D1014" i="1"/>
  <c r="E1150" i="1"/>
  <c r="C1284" i="1"/>
  <c r="D1392" i="1"/>
  <c r="E1477" i="1"/>
  <c r="D1524" i="1"/>
  <c r="D1560" i="1"/>
  <c r="D1595" i="1"/>
  <c r="D1630" i="1"/>
  <c r="D1665" i="1"/>
  <c r="C1700" i="1"/>
  <c r="D957" i="1"/>
  <c r="D1186" i="1"/>
  <c r="D1273" i="1"/>
  <c r="C1348" i="1"/>
  <c r="E1421" i="1"/>
  <c r="D1495" i="1"/>
  <c r="D1553" i="1"/>
  <c r="E1605" i="1"/>
  <c r="C1658" i="1"/>
  <c r="D1709" i="1"/>
  <c r="C1751" i="1"/>
  <c r="E1788" i="1"/>
  <c r="C1827" i="1"/>
  <c r="D1865" i="1"/>
  <c r="C1903" i="1"/>
  <c r="E1937" i="1"/>
  <c r="E1972" i="1"/>
  <c r="E2006" i="1"/>
  <c r="E2038" i="1"/>
  <c r="E2070" i="1"/>
  <c r="E2102" i="1"/>
  <c r="E2134" i="1"/>
  <c r="E2166" i="1"/>
  <c r="E2198" i="1"/>
  <c r="E2230" i="1"/>
  <c r="E2262" i="1"/>
  <c r="E2294" i="1"/>
  <c r="E2326" i="1"/>
  <c r="D975" i="1"/>
  <c r="C1197" i="1"/>
  <c r="C1276" i="1"/>
  <c r="D1352" i="1"/>
  <c r="E1425" i="1"/>
  <c r="E1499" i="1"/>
  <c r="D1556" i="1"/>
  <c r="E1608" i="1"/>
  <c r="D1661" i="1"/>
  <c r="D1711" i="1"/>
  <c r="E1752" i="1"/>
  <c r="C1791" i="1"/>
  <c r="D1829" i="1"/>
  <c r="C1867" i="1"/>
  <c r="E1904" i="1"/>
  <c r="D844" i="1"/>
  <c r="E1126" i="1"/>
  <c r="D1247" i="1"/>
  <c r="E1325" i="1"/>
  <c r="D1399" i="1"/>
  <c r="E1472" i="1"/>
  <c r="E1536" i="1"/>
  <c r="D1589" i="1"/>
  <c r="E1641" i="1"/>
  <c r="C1694" i="1"/>
  <c r="C1738" i="1"/>
  <c r="D1777" i="1"/>
  <c r="C1815" i="1"/>
  <c r="D1853" i="1"/>
  <c r="D1891" i="1"/>
  <c r="D625" i="1"/>
  <c r="C1043" i="1"/>
  <c r="D1218" i="1"/>
  <c r="C1299" i="1"/>
  <c r="D1372" i="1"/>
  <c r="C1446" i="1"/>
  <c r="C1516" i="1"/>
  <c r="D1570" i="1"/>
  <c r="E1622" i="1"/>
  <c r="C1675" i="1"/>
  <c r="E1722" i="1"/>
  <c r="D1763" i="1"/>
  <c r="D1801" i="1"/>
  <c r="D1839" i="1"/>
  <c r="E1877" i="1"/>
  <c r="C1914" i="1"/>
  <c r="C1949" i="1"/>
  <c r="C1984" i="1"/>
  <c r="C2017" i="1"/>
  <c r="C2049" i="1"/>
  <c r="C2081" i="1"/>
  <c r="C2113" i="1"/>
  <c r="C1051" i="1"/>
  <c r="C1262" i="1"/>
  <c r="C1374" i="1"/>
  <c r="D1484" i="1"/>
  <c r="E1571" i="1"/>
  <c r="D1650" i="1"/>
  <c r="C1724" i="1"/>
  <c r="D1783" i="1"/>
  <c r="D1840" i="1"/>
  <c r="E1897" i="1"/>
  <c r="E737" i="1"/>
  <c r="C1180" i="1"/>
  <c r="E1309" i="1"/>
  <c r="C1420" i="1"/>
  <c r="E1524" i="1"/>
  <c r="D1062" i="1"/>
  <c r="E1264" i="1"/>
  <c r="C1378" i="1"/>
  <c r="E1488" i="1"/>
  <c r="E1574" i="1"/>
  <c r="D1653" i="1"/>
  <c r="D1726" i="1"/>
  <c r="E1785" i="1"/>
  <c r="E1842" i="1"/>
  <c r="E1899" i="1"/>
  <c r="D760" i="1"/>
  <c r="E1188" i="1"/>
  <c r="D1210" i="1"/>
  <c r="E1363" i="1"/>
  <c r="E1508" i="1"/>
  <c r="E1607" i="1"/>
  <c r="C1703" i="1"/>
  <c r="D1775" i="1"/>
  <c r="E1844" i="1"/>
  <c r="C1912" i="1"/>
  <c r="D1960" i="1"/>
  <c r="E2001" i="1"/>
  <c r="C641" i="1"/>
  <c r="C1234" i="1"/>
  <c r="D1385" i="1"/>
  <c r="D1527" i="1"/>
  <c r="E1623" i="1"/>
  <c r="E1714" i="1"/>
  <c r="C813" i="1"/>
  <c r="C1256" i="1"/>
  <c r="C1406" i="1"/>
  <c r="D1541" i="1"/>
  <c r="E1636" i="1"/>
  <c r="E1725" i="1"/>
  <c r="D1795" i="1"/>
  <c r="E1864" i="1"/>
  <c r="E1928" i="1"/>
  <c r="D1972" i="1"/>
  <c r="E2012" i="1"/>
  <c r="C1087" i="1"/>
  <c r="D1318" i="1"/>
  <c r="C737" i="1"/>
  <c r="D1244" i="1"/>
  <c r="E1275" i="1"/>
  <c r="C1494" i="1"/>
  <c r="E1629" i="1"/>
  <c r="D1745" i="1"/>
  <c r="C1831" i="1"/>
  <c r="D1911" i="1"/>
  <c r="E1968" i="1"/>
  <c r="E2016" i="1"/>
  <c r="C2058" i="1"/>
  <c r="D2096" i="1"/>
  <c r="D2133" i="1"/>
  <c r="D2168" i="1"/>
  <c r="D2203" i="1"/>
  <c r="C2238" i="1"/>
  <c r="C2273" i="1"/>
  <c r="C2308" i="1"/>
  <c r="C2342" i="1"/>
  <c r="C2374" i="1"/>
  <c r="C2406" i="1"/>
  <c r="C2438" i="1"/>
  <c r="C2470" i="1"/>
  <c r="D1216" i="1"/>
  <c r="E1451" i="1"/>
  <c r="D1603" i="1"/>
  <c r="C1723" i="1"/>
  <c r="D1812" i="1"/>
  <c r="E1894" i="1"/>
  <c r="D1957" i="1"/>
  <c r="C2007" i="1"/>
  <c r="E2049" i="1"/>
  <c r="C2088" i="1"/>
  <c r="E2125" i="1"/>
  <c r="E2160" i="1"/>
  <c r="E2195" i="1"/>
  <c r="D2230" i="1"/>
  <c r="D2265" i="1"/>
  <c r="D2300" i="1"/>
  <c r="C2335" i="1"/>
  <c r="C1253" i="1"/>
  <c r="C1478" i="1"/>
  <c r="D1618" i="1"/>
  <c r="D1736" i="1"/>
  <c r="D1823" i="1"/>
  <c r="E1905" i="1"/>
  <c r="D1964" i="1"/>
  <c r="D2013" i="1"/>
  <c r="C2055" i="1"/>
  <c r="D2093" i="1"/>
  <c r="D2130" i="1"/>
  <c r="D2165" i="1"/>
  <c r="D2200" i="1"/>
  <c r="D2235" i="1"/>
  <c r="C2270" i="1"/>
  <c r="C2305" i="1"/>
  <c r="D2339" i="1"/>
  <c r="D2371" i="1"/>
  <c r="D2403" i="1"/>
  <c r="D2435" i="1"/>
  <c r="D2467" i="1"/>
  <c r="E1179" i="1"/>
  <c r="D1430" i="1"/>
  <c r="D1591" i="1"/>
  <c r="E1713" i="1"/>
  <c r="E1804" i="1"/>
  <c r="D1887" i="1"/>
  <c r="E1952" i="1"/>
  <c r="D2002" i="1"/>
  <c r="C2046" i="1"/>
  <c r="D2084" i="1"/>
  <c r="D2122" i="1"/>
  <c r="D1232" i="1"/>
  <c r="E1464" i="1"/>
  <c r="C1610" i="1"/>
  <c r="D1729" i="1"/>
  <c r="D1817" i="1"/>
  <c r="C1900" i="1"/>
  <c r="E1960" i="1"/>
  <c r="E2009" i="1"/>
  <c r="C2052" i="1"/>
  <c r="D2090" i="1"/>
  <c r="C2128" i="1"/>
  <c r="C2163" i="1"/>
  <c r="D1302" i="1"/>
  <c r="E1606" i="1"/>
  <c r="E1790" i="1"/>
  <c r="D1928" i="1"/>
  <c r="C2015" i="1"/>
  <c r="C2084" i="1"/>
  <c r="E2145" i="1"/>
  <c r="D2196" i="1"/>
  <c r="C2242" i="1"/>
  <c r="C2289" i="1"/>
  <c r="E2335" i="1"/>
  <c r="D1448" i="1"/>
  <c r="D1689" i="1"/>
  <c r="E1846" i="1"/>
  <c r="D1963" i="1"/>
  <c r="D2043" i="1"/>
  <c r="D2109" i="1"/>
  <c r="C2166" i="1"/>
  <c r="C2214" i="1"/>
  <c r="D2260" i="1"/>
  <c r="C675" i="1"/>
  <c r="E1491" i="1"/>
  <c r="C1716" i="1"/>
  <c r="C1866" i="1"/>
  <c r="C1975" i="1"/>
  <c r="C1206" i="1"/>
  <c r="E1560" i="1"/>
  <c r="C1762" i="1"/>
  <c r="E1902" i="1"/>
  <c r="C1999" i="1"/>
  <c r="D2070" i="1"/>
  <c r="C2134" i="1"/>
  <c r="C2186" i="1"/>
  <c r="E1270" i="1"/>
  <c r="C1592" i="1"/>
  <c r="E1780" i="1"/>
  <c r="E1920" i="1"/>
  <c r="D2009" i="1"/>
  <c r="D2079" i="1"/>
  <c r="E2141" i="1"/>
  <c r="E2192" i="1"/>
  <c r="D861" i="1"/>
  <c r="E1505" i="1"/>
  <c r="D1721" i="1"/>
  <c r="E1870" i="1"/>
  <c r="C1979" i="1"/>
  <c r="D2055" i="1"/>
  <c r="E2120" i="1"/>
  <c r="D2175" i="1"/>
  <c r="D867" i="1"/>
  <c r="C1506" i="1"/>
  <c r="C1726" i="1"/>
  <c r="C1230" i="1"/>
  <c r="C1572" i="1"/>
  <c r="E1768" i="1"/>
  <c r="C1910" i="1"/>
  <c r="E1479" i="1"/>
  <c r="E1708" i="1"/>
  <c r="E1859" i="1"/>
  <c r="D1857" i="1"/>
  <c r="D2052" i="1"/>
  <c r="E2157" i="1"/>
  <c r="D2234" i="1"/>
  <c r="C2291" i="1"/>
  <c r="D2341" i="1"/>
  <c r="D2380" i="1"/>
  <c r="E2418" i="1"/>
  <c r="C2457" i="1"/>
  <c r="E2493" i="1"/>
  <c r="E2525" i="1"/>
  <c r="E2557" i="1"/>
  <c r="E2589" i="1"/>
  <c r="E2621" i="1"/>
  <c r="E2653" i="1"/>
  <c r="E2685" i="1"/>
  <c r="E2717" i="1"/>
  <c r="E2749" i="1"/>
  <c r="C1860" i="1"/>
  <c r="E2052" i="1"/>
  <c r="C2158" i="1"/>
  <c r="E2235" i="1"/>
  <c r="D2291" i="1"/>
  <c r="E2341" i="1"/>
  <c r="E2380" i="1"/>
  <c r="C2419" i="1"/>
  <c r="D2457" i="1"/>
  <c r="C2494" i="1"/>
  <c r="C2526" i="1"/>
  <c r="C2558" i="1"/>
  <c r="C2590" i="1"/>
  <c r="C2622" i="1"/>
  <c r="C2654" i="1"/>
  <c r="C2686" i="1"/>
  <c r="C2718" i="1"/>
  <c r="C2750" i="1"/>
  <c r="E1866" i="1"/>
  <c r="C2056" i="1"/>
  <c r="C2160" i="1"/>
  <c r="C2236" i="1"/>
  <c r="D2292" i="1"/>
  <c r="D2342" i="1"/>
  <c r="C2381" i="1"/>
  <c r="E2419" i="1"/>
  <c r="E2457" i="1"/>
  <c r="D2494" i="1"/>
  <c r="D2526" i="1"/>
  <c r="D2558" i="1"/>
  <c r="D2590" i="1"/>
  <c r="D2622" i="1"/>
  <c r="D2654" i="1"/>
  <c r="D2686" i="1"/>
  <c r="D2718" i="1"/>
  <c r="D2750" i="1"/>
  <c r="C1874" i="1"/>
  <c r="D2057" i="1"/>
  <c r="D2162" i="1"/>
  <c r="D2237" i="1"/>
  <c r="C2293" i="1"/>
  <c r="E2343" i="1"/>
  <c r="E2381" i="1"/>
  <c r="D2420" i="1"/>
  <c r="E2458" i="1"/>
  <c r="C2495" i="1"/>
  <c r="C2527" i="1"/>
  <c r="C2559" i="1"/>
  <c r="D1878" i="1"/>
  <c r="E2057" i="1"/>
  <c r="D2163" i="1"/>
  <c r="E2237" i="1"/>
  <c r="D2293" i="1"/>
  <c r="C2344" i="1"/>
  <c r="D2382" i="1"/>
  <c r="E2420" i="1"/>
  <c r="C2459" i="1"/>
  <c r="D2495" i="1"/>
  <c r="D2527" i="1"/>
  <c r="D1203" i="1"/>
  <c r="D1948" i="1"/>
  <c r="E2088" i="1"/>
  <c r="C2185" i="1"/>
  <c r="C2252" i="1"/>
  <c r="E2307" i="1"/>
  <c r="E2353" i="1"/>
  <c r="D2392" i="1"/>
  <c r="E2430" i="1"/>
  <c r="C2469" i="1"/>
  <c r="E2503" i="1"/>
  <c r="E1676" i="1"/>
  <c r="C2012" i="1"/>
  <c r="E2129" i="1"/>
  <c r="D2215" i="1"/>
  <c r="E2273" i="1"/>
  <c r="E2327" i="1"/>
  <c r="D1894" i="1"/>
  <c r="E2063" i="1"/>
  <c r="D2166" i="1"/>
  <c r="D2240" i="1"/>
  <c r="E2296" i="1"/>
  <c r="E1896" i="1"/>
  <c r="E2064" i="1"/>
  <c r="C2167" i="1"/>
  <c r="E2240" i="1"/>
  <c r="C2297" i="1"/>
  <c r="D2183" i="1"/>
  <c r="C2356" i="1"/>
  <c r="E2432" i="1"/>
  <c r="D2505" i="1"/>
  <c r="E2562" i="1"/>
  <c r="C2605" i="1"/>
  <c r="C2648" i="1"/>
  <c r="C2691" i="1"/>
  <c r="C2733" i="1"/>
  <c r="C2771" i="1"/>
  <c r="C2803" i="1"/>
  <c r="C2835" i="1"/>
  <c r="C2867" i="1"/>
  <c r="C2899" i="1"/>
  <c r="C2931" i="1"/>
  <c r="C2963" i="1"/>
  <c r="D2193" i="1"/>
  <c r="D2484" i="1"/>
  <c r="C2633" i="1"/>
  <c r="C2760" i="1"/>
  <c r="C2856" i="1"/>
  <c r="C2090" i="1"/>
  <c r="D2337" i="1"/>
  <c r="C2415" i="1"/>
  <c r="E2490" i="1"/>
  <c r="D2549" i="1"/>
  <c r="D2595" i="1"/>
  <c r="D2637" i="1"/>
  <c r="D2680" i="1"/>
  <c r="D2723" i="1"/>
  <c r="D2763" i="1"/>
  <c r="D2795" i="1"/>
  <c r="D2827" i="1"/>
  <c r="D2859" i="1"/>
  <c r="D2891" i="1"/>
  <c r="D2923" i="1"/>
  <c r="D2955" i="1"/>
  <c r="D1961" i="1"/>
  <c r="C2465" i="1"/>
  <c r="C21" i="1"/>
  <c r="C113" i="1"/>
  <c r="C201" i="1"/>
  <c r="C277" i="1"/>
  <c r="D30" i="1"/>
  <c r="D118" i="1"/>
  <c r="C42" i="1"/>
  <c r="D151" i="1"/>
  <c r="D247" i="1"/>
  <c r="D330" i="1"/>
  <c r="C52" i="1"/>
  <c r="C156" i="1"/>
  <c r="C239" i="1"/>
  <c r="D339" i="1"/>
  <c r="E57" i="1"/>
  <c r="C148" i="1"/>
  <c r="D248" i="1"/>
  <c r="D344" i="1"/>
  <c r="C59" i="1"/>
  <c r="C200" i="1"/>
  <c r="C328" i="1"/>
  <c r="E420" i="1"/>
  <c r="D72" i="1"/>
  <c r="D206" i="1"/>
  <c r="D316" i="1"/>
  <c r="E34" i="1"/>
  <c r="C172" i="1"/>
  <c r="C283" i="1"/>
  <c r="E405" i="1"/>
  <c r="D49" i="1"/>
  <c r="D204" i="1"/>
  <c r="D380" i="1"/>
  <c r="E488" i="1"/>
  <c r="D23" i="1"/>
  <c r="C214" i="1"/>
  <c r="C381" i="1"/>
  <c r="C477" i="1"/>
  <c r="E144" i="1"/>
  <c r="C315" i="1"/>
  <c r="C435" i="1"/>
  <c r="E533" i="1"/>
  <c r="E192" i="1"/>
  <c r="E385" i="1"/>
  <c r="D524" i="1"/>
  <c r="C618" i="1"/>
  <c r="C694" i="1"/>
  <c r="C786" i="1"/>
  <c r="C874" i="1"/>
  <c r="C950" i="1"/>
  <c r="D193" i="1"/>
  <c r="C408" i="1"/>
  <c r="C520" i="1"/>
  <c r="D618" i="1"/>
  <c r="D706" i="1"/>
  <c r="D782" i="1"/>
  <c r="D874" i="1"/>
  <c r="D962" i="1"/>
  <c r="E184" i="1"/>
  <c r="D408" i="1"/>
  <c r="C187" i="1"/>
  <c r="E426" i="1"/>
  <c r="E574" i="1"/>
  <c r="C680" i="1"/>
  <c r="C258" i="1"/>
  <c r="D497" i="1"/>
  <c r="D613" i="1"/>
  <c r="E704" i="1"/>
  <c r="D288" i="1"/>
  <c r="E503" i="1"/>
  <c r="D604" i="1"/>
  <c r="C715" i="1"/>
  <c r="E302" i="1"/>
  <c r="C79" i="1"/>
  <c r="E395" i="1"/>
  <c r="E551" i="1"/>
  <c r="C644" i="1"/>
  <c r="E35" i="1"/>
  <c r="C425" i="1"/>
  <c r="E601" i="1"/>
  <c r="E331" i="1"/>
  <c r="C588" i="1"/>
  <c r="D713" i="1"/>
  <c r="D825" i="1"/>
  <c r="E332" i="1"/>
  <c r="E567" i="1"/>
  <c r="D720" i="1"/>
  <c r="E825" i="1"/>
  <c r="C336" i="1"/>
  <c r="E651" i="1"/>
  <c r="C796" i="1"/>
  <c r="C901" i="1"/>
  <c r="E1005" i="1"/>
  <c r="E1093" i="1"/>
  <c r="E1169" i="1"/>
  <c r="E1261" i="1"/>
  <c r="E418" i="1"/>
  <c r="E644" i="1"/>
  <c r="E44" i="1"/>
  <c r="D571" i="1"/>
  <c r="E730" i="1"/>
  <c r="E862" i="1"/>
  <c r="C971" i="1"/>
  <c r="E1047" i="1"/>
  <c r="C262" i="1"/>
  <c r="E604" i="1"/>
  <c r="E776" i="1"/>
  <c r="E926" i="1"/>
  <c r="D1040" i="1"/>
  <c r="C579" i="1"/>
  <c r="D791" i="1"/>
  <c r="D523" i="1"/>
  <c r="E736" i="1"/>
  <c r="E892" i="1"/>
  <c r="E607" i="1"/>
  <c r="E779" i="1"/>
  <c r="D185" i="1"/>
  <c r="E563" i="1"/>
  <c r="D470" i="1"/>
  <c r="D772" i="1"/>
  <c r="C957" i="1"/>
  <c r="C1059" i="1"/>
  <c r="D1165" i="1"/>
  <c r="D1261" i="1"/>
  <c r="C1341" i="1"/>
  <c r="C1433" i="1"/>
  <c r="C1521" i="1"/>
  <c r="C1597" i="1"/>
  <c r="C1689" i="1"/>
  <c r="C1777" i="1"/>
  <c r="C1853" i="1"/>
  <c r="E530" i="1"/>
  <c r="C765" i="1"/>
  <c r="D933" i="1"/>
  <c r="D1060" i="1"/>
  <c r="C512" i="1"/>
  <c r="E597" i="1"/>
  <c r="D877" i="1"/>
  <c r="E1014" i="1"/>
  <c r="C1109" i="1"/>
  <c r="C1211" i="1"/>
  <c r="E1306" i="1"/>
  <c r="E1382" i="1"/>
  <c r="E1474" i="1"/>
  <c r="C536" i="1"/>
  <c r="E808" i="1"/>
  <c r="C984" i="1"/>
  <c r="C1095" i="1"/>
  <c r="E1180" i="1"/>
  <c r="C1281" i="1"/>
  <c r="C1371" i="1"/>
  <c r="C1447" i="1"/>
  <c r="E703" i="1"/>
  <c r="C985" i="1"/>
  <c r="C1127" i="1"/>
  <c r="D769" i="1"/>
  <c r="C1017" i="1"/>
  <c r="C1152" i="1"/>
  <c r="C851" i="1"/>
  <c r="C1057" i="1"/>
  <c r="C1182" i="1"/>
  <c r="D1314" i="1"/>
  <c r="C1432" i="1"/>
  <c r="D1531" i="1"/>
  <c r="C1632" i="1"/>
  <c r="C1728" i="1"/>
  <c r="C1811" i="1"/>
  <c r="D1910" i="1"/>
  <c r="D397" i="1"/>
  <c r="E902" i="1"/>
  <c r="C1093" i="1"/>
  <c r="D692" i="1"/>
  <c r="C952" i="1"/>
  <c r="D1129" i="1"/>
  <c r="C779" i="1"/>
  <c r="D996" i="1"/>
  <c r="D1160" i="1"/>
  <c r="D1288" i="1"/>
  <c r="D1391" i="1"/>
  <c r="E1513" i="1"/>
  <c r="E1611" i="1"/>
  <c r="E1694" i="1"/>
  <c r="C780" i="1"/>
  <c r="D1021" i="1"/>
  <c r="D1155" i="1"/>
  <c r="E1288" i="1"/>
  <c r="E1407" i="1"/>
  <c r="D552" i="1"/>
  <c r="E955" i="1"/>
  <c r="C1125" i="1"/>
  <c r="E1236" i="1"/>
  <c r="D1365" i="1"/>
  <c r="D1482" i="1"/>
  <c r="D1573" i="1"/>
  <c r="E1673" i="1"/>
  <c r="E857" i="1"/>
  <c r="C1038" i="1"/>
  <c r="C1191" i="1"/>
  <c r="E1317" i="1"/>
  <c r="E1413" i="1"/>
  <c r="E1493" i="1"/>
  <c r="C1534" i="1"/>
  <c r="D1569" i="1"/>
  <c r="C1604" i="1"/>
  <c r="C1639" i="1"/>
  <c r="C1674" i="1"/>
  <c r="D518" i="1"/>
  <c r="D1023" i="1"/>
  <c r="D1212" i="1"/>
  <c r="E1292" i="1"/>
  <c r="D1367" i="1"/>
  <c r="E1440" i="1"/>
  <c r="E1511" i="1"/>
  <c r="D1566" i="1"/>
  <c r="E1618" i="1"/>
  <c r="C1671" i="1"/>
  <c r="E1719" i="1"/>
  <c r="D1760" i="1"/>
  <c r="E1798" i="1"/>
  <c r="D1836" i="1"/>
  <c r="E1874" i="1"/>
  <c r="E1911" i="1"/>
  <c r="E1946" i="1"/>
  <c r="D1981" i="1"/>
  <c r="E2014" i="1"/>
  <c r="E2046" i="1"/>
  <c r="E2078" i="1"/>
  <c r="E2110" i="1"/>
  <c r="E2142" i="1"/>
  <c r="E2174" i="1"/>
  <c r="E2206" i="1"/>
  <c r="E2238" i="1"/>
  <c r="E2270" i="1"/>
  <c r="E2302" i="1"/>
  <c r="C601" i="1"/>
  <c r="D1038" i="1"/>
  <c r="C1217" i="1"/>
  <c r="C1297" i="1"/>
  <c r="E1371" i="1"/>
  <c r="E1443" i="1"/>
  <c r="D1515" i="1"/>
  <c r="E1569" i="1"/>
  <c r="C1622" i="1"/>
  <c r="D1674" i="1"/>
  <c r="C1722" i="1"/>
  <c r="D1762" i="1"/>
  <c r="D1800" i="1"/>
  <c r="E1838" i="1"/>
  <c r="E1876" i="1"/>
  <c r="D1913" i="1"/>
  <c r="C939" i="1"/>
  <c r="E1174" i="1"/>
  <c r="D1268" i="1"/>
  <c r="E1344" i="1"/>
  <c r="E1416" i="1"/>
  <c r="C1490" i="1"/>
  <c r="C1550" i="1"/>
  <c r="D1602" i="1"/>
  <c r="E1654" i="1"/>
  <c r="E1706" i="1"/>
  <c r="D1748" i="1"/>
  <c r="E1786" i="1"/>
  <c r="E1824" i="1"/>
  <c r="E1862" i="1"/>
  <c r="E1900" i="1"/>
  <c r="E789" i="1"/>
  <c r="D1101" i="1"/>
  <c r="C1239" i="1"/>
  <c r="C1318" i="1"/>
  <c r="C1390" i="1"/>
  <c r="E1463" i="1"/>
  <c r="D1530" i="1"/>
  <c r="D1583" i="1"/>
  <c r="E1635" i="1"/>
  <c r="C1688" i="1"/>
  <c r="D1733" i="1"/>
  <c r="E1772" i="1"/>
  <c r="E1810" i="1"/>
  <c r="E1848" i="1"/>
  <c r="C1887" i="1"/>
  <c r="C1923" i="1"/>
  <c r="E1957" i="1"/>
  <c r="E1992" i="1"/>
  <c r="C2025" i="1"/>
  <c r="C2057" i="1"/>
  <c r="C2089" i="1"/>
  <c r="C451" i="1"/>
  <c r="D1136" i="1"/>
  <c r="D1291" i="1"/>
  <c r="D1401" i="1"/>
  <c r="D1510" i="1"/>
  <c r="E1591" i="1"/>
  <c r="D1670" i="1"/>
  <c r="E1739" i="1"/>
  <c r="E1797" i="1"/>
  <c r="C1855" i="1"/>
  <c r="C1911" i="1"/>
  <c r="E910" i="1"/>
  <c r="C1221" i="1"/>
  <c r="E1336" i="1"/>
  <c r="D1447" i="1"/>
  <c r="C564" i="1"/>
  <c r="C1145" i="1"/>
  <c r="C1296" i="1"/>
  <c r="E1405" i="1"/>
  <c r="D1513" i="1"/>
  <c r="C1594" i="1"/>
  <c r="D1672" i="1"/>
  <c r="C1742" i="1"/>
  <c r="E1799" i="1"/>
  <c r="E1856" i="1"/>
  <c r="E1912" i="1"/>
  <c r="D924" i="1"/>
  <c r="E768" i="1"/>
  <c r="C1250" i="1"/>
  <c r="D1400" i="1"/>
  <c r="C1539" i="1"/>
  <c r="D1632" i="1"/>
  <c r="E1721" i="1"/>
  <c r="D1793" i="1"/>
  <c r="D1861" i="1"/>
  <c r="C1927" i="1"/>
  <c r="E1970" i="1"/>
  <c r="D2011" i="1"/>
  <c r="C929" i="1"/>
  <c r="C1274" i="1"/>
  <c r="D1422" i="1"/>
  <c r="E1552" i="1"/>
  <c r="D1646" i="1"/>
  <c r="D1734" i="1"/>
  <c r="C1004" i="1"/>
  <c r="E1296" i="1"/>
  <c r="E1441" i="1"/>
  <c r="C1566" i="1"/>
  <c r="C1659" i="1"/>
  <c r="D1744" i="1"/>
  <c r="D1813" i="1"/>
  <c r="D1881" i="1"/>
  <c r="C1941" i="1"/>
  <c r="C1983" i="1"/>
  <c r="D2022" i="1"/>
  <c r="E1199" i="1"/>
  <c r="C1356" i="1"/>
  <c r="E962" i="1"/>
  <c r="E546" i="1"/>
  <c r="C1334" i="1"/>
  <c r="D1534" i="1"/>
  <c r="D1662" i="1"/>
  <c r="D1768" i="1"/>
  <c r="D1851" i="1"/>
  <c r="E1929" i="1"/>
  <c r="E1980" i="1"/>
  <c r="D2028" i="1"/>
  <c r="E2067" i="1"/>
  <c r="C2106" i="1"/>
  <c r="C2142" i="1"/>
  <c r="C2177" i="1"/>
  <c r="C2212" i="1"/>
  <c r="C2247" i="1"/>
  <c r="E2281" i="1"/>
  <c r="E2316" i="1"/>
  <c r="C2350" i="1"/>
  <c r="C2382" i="1"/>
  <c r="C2414" i="1"/>
  <c r="C2446" i="1"/>
  <c r="C2478" i="1"/>
  <c r="E1284" i="1"/>
  <c r="E1500" i="1"/>
  <c r="E1632" i="1"/>
  <c r="E1747" i="1"/>
  <c r="D1832" i="1"/>
  <c r="E1914" i="1"/>
  <c r="E1969" i="1"/>
  <c r="D2018" i="1"/>
  <c r="D2059" i="1"/>
  <c r="E2097" i="1"/>
  <c r="D2134" i="1"/>
  <c r="D2169" i="1"/>
  <c r="D2204" i="1"/>
  <c r="D2239" i="1"/>
  <c r="C2274" i="1"/>
  <c r="C2309" i="1"/>
  <c r="C2343" i="1"/>
  <c r="D1315" i="1"/>
  <c r="D1520" i="1"/>
  <c r="E1650" i="1"/>
  <c r="C1760" i="1"/>
  <c r="D1844" i="1"/>
  <c r="D1924" i="1"/>
  <c r="E1976" i="1"/>
  <c r="D2024" i="1"/>
  <c r="D2064" i="1"/>
  <c r="C2103" i="1"/>
  <c r="D2139" i="1"/>
  <c r="C2174" i="1"/>
  <c r="C2209" i="1"/>
  <c r="C2244" i="1"/>
  <c r="C2279" i="1"/>
  <c r="E2313" i="1"/>
  <c r="D2347" i="1"/>
  <c r="D2379" i="1"/>
  <c r="D2411" i="1"/>
  <c r="D2443" i="1"/>
  <c r="D2475" i="1"/>
  <c r="C1261" i="1"/>
  <c r="E1483" i="1"/>
  <c r="E1620" i="1"/>
  <c r="C1739" i="1"/>
  <c r="E1825" i="1"/>
  <c r="E1907" i="1"/>
  <c r="C1965" i="1"/>
  <c r="C2014" i="1"/>
  <c r="E2055" i="1"/>
  <c r="C2094" i="1"/>
  <c r="D2131" i="1"/>
  <c r="C1302" i="1"/>
  <c r="C1510" i="1"/>
  <c r="D1640" i="1"/>
  <c r="E1754" i="1"/>
  <c r="C1838" i="1"/>
  <c r="C1919" i="1"/>
  <c r="D1973" i="1"/>
  <c r="D2021" i="1"/>
  <c r="E2061" i="1"/>
  <c r="C2100" i="1"/>
  <c r="E2136" i="1"/>
  <c r="E2171" i="1"/>
  <c r="D1395" i="1"/>
  <c r="C1660" i="1"/>
  <c r="E1826" i="1"/>
  <c r="D1952" i="1"/>
  <c r="C2034" i="1"/>
  <c r="D2100" i="1"/>
  <c r="C2159" i="1"/>
  <c r="D2207" i="1"/>
  <c r="C2254" i="1"/>
  <c r="C2301" i="1"/>
  <c r="C996" i="1"/>
  <c r="C1527" i="1"/>
  <c r="E1735" i="1"/>
  <c r="D1880" i="1"/>
  <c r="C1985" i="1"/>
  <c r="C2060" i="1"/>
  <c r="C2125" i="1"/>
  <c r="D2179" i="1"/>
  <c r="D2225" i="1"/>
  <c r="C2272" i="1"/>
  <c r="C1195" i="1"/>
  <c r="D1558" i="1"/>
  <c r="D1757" i="1"/>
  <c r="D1901" i="1"/>
  <c r="D1997" i="1"/>
  <c r="D1319" i="1"/>
  <c r="D1616" i="1"/>
  <c r="D1798" i="1"/>
  <c r="E1933" i="1"/>
  <c r="C2018" i="1"/>
  <c r="D2086" i="1"/>
  <c r="D2148" i="1"/>
  <c r="E2197" i="1"/>
  <c r="D1366" i="1"/>
  <c r="E1643" i="1"/>
  <c r="E1816" i="1"/>
  <c r="E1945" i="1"/>
  <c r="E2028" i="1"/>
  <c r="E2095" i="1"/>
  <c r="C2155" i="1"/>
  <c r="C2204" i="1"/>
  <c r="C1212" i="1"/>
  <c r="C1567" i="1"/>
  <c r="E1764" i="1"/>
  <c r="C1906" i="1"/>
  <c r="C2000" i="1"/>
  <c r="E2071" i="1"/>
  <c r="C2136" i="1"/>
  <c r="E2187" i="1"/>
  <c r="D1223" i="1"/>
  <c r="E1567" i="1"/>
  <c r="C1766" i="1"/>
  <c r="E1339" i="1"/>
  <c r="C1627" i="1"/>
  <c r="D1806" i="1"/>
  <c r="E1142" i="1"/>
  <c r="C1548" i="1"/>
  <c r="E1751" i="1"/>
  <c r="D751" i="1"/>
  <c r="D1937" i="1"/>
  <c r="D2081" i="1"/>
  <c r="C2180" i="1"/>
  <c r="D2249" i="1"/>
  <c r="D2304" i="1"/>
  <c r="E2351" i="1"/>
  <c r="E2389" i="1"/>
  <c r="D2428" i="1"/>
  <c r="E2466" i="1"/>
  <c r="E2501" i="1"/>
  <c r="E2533" i="1"/>
  <c r="E2565" i="1"/>
  <c r="E2597" i="1"/>
  <c r="E2629" i="1"/>
  <c r="E2661" i="1"/>
  <c r="E2693" i="1"/>
  <c r="E2725" i="1"/>
  <c r="E886" i="1"/>
  <c r="C1938" i="1"/>
  <c r="E2081" i="1"/>
  <c r="E2181" i="1"/>
  <c r="E2249" i="1"/>
  <c r="D2305" i="1"/>
  <c r="C2352" i="1"/>
  <c r="D2390" i="1"/>
  <c r="E2428" i="1"/>
  <c r="C2467" i="1"/>
  <c r="C2502" i="1"/>
  <c r="C2534" i="1"/>
  <c r="C2566" i="1"/>
  <c r="C2598" i="1"/>
  <c r="C2630" i="1"/>
  <c r="C2662" i="1"/>
  <c r="C2694" i="1"/>
  <c r="C2726" i="1"/>
  <c r="E971" i="1"/>
  <c r="E1939" i="1"/>
  <c r="D2082" i="1"/>
  <c r="C2182" i="1"/>
  <c r="C2250" i="1"/>
  <c r="E2305" i="1"/>
  <c r="D2352" i="1"/>
  <c r="E2390" i="1"/>
  <c r="C2429" i="1"/>
  <c r="E2467" i="1"/>
  <c r="D2502" i="1"/>
  <c r="D2534" i="1"/>
  <c r="D2566" i="1"/>
  <c r="D2598" i="1"/>
  <c r="D2630" i="1"/>
  <c r="D2662" i="1"/>
  <c r="D2694" i="1"/>
  <c r="D2726" i="1"/>
  <c r="D1119" i="1"/>
  <c r="E1943" i="1"/>
  <c r="D2085" i="1"/>
  <c r="E2183" i="1"/>
  <c r="C2251" i="1"/>
  <c r="C2307" i="1"/>
  <c r="C2353" i="1"/>
  <c r="E2391" i="1"/>
  <c r="E2429" i="1"/>
  <c r="D2468" i="1"/>
  <c r="C2503" i="1"/>
  <c r="C2535" i="1"/>
  <c r="C1157" i="1"/>
  <c r="E1947" i="1"/>
  <c r="C2086" i="1"/>
  <c r="C2184" i="1"/>
  <c r="E2251" i="1"/>
  <c r="D2307" i="1"/>
  <c r="D2353" i="1"/>
  <c r="C2392" i="1"/>
  <c r="D2430" i="1"/>
  <c r="E2468" i="1"/>
  <c r="D2503" i="1"/>
  <c r="D2535" i="1"/>
  <c r="C1559" i="1"/>
  <c r="D1991" i="1"/>
  <c r="D2115" i="1"/>
  <c r="E2205" i="1"/>
  <c r="C2267" i="1"/>
  <c r="D2320" i="1"/>
  <c r="E2363" i="1"/>
  <c r="E2401" i="1"/>
  <c r="D2440" i="1"/>
  <c r="E2478" i="1"/>
  <c r="E2511" i="1"/>
  <c r="E1837" i="1"/>
  <c r="E2047" i="1"/>
  <c r="D2153" i="1"/>
  <c r="C2232" i="1"/>
  <c r="C2288" i="1"/>
  <c r="D1262" i="1"/>
  <c r="E1950" i="1"/>
  <c r="C2091" i="1"/>
  <c r="D2188" i="1"/>
  <c r="E2253" i="1"/>
  <c r="D1284" i="1"/>
  <c r="E1954" i="1"/>
  <c r="D2091" i="1"/>
  <c r="E2188" i="1"/>
  <c r="C2255" i="1"/>
  <c r="C1032" i="1"/>
  <c r="D2250" i="1"/>
  <c r="C2375" i="1"/>
  <c r="C2452" i="1"/>
  <c r="D2521" i="1"/>
  <c r="C2573" i="1"/>
  <c r="C2616" i="1"/>
  <c r="C2659" i="1"/>
  <c r="C2701" i="1"/>
  <c r="C2744" i="1"/>
  <c r="C2779" i="1"/>
  <c r="C2811" i="1"/>
  <c r="C2843" i="1"/>
  <c r="C2875" i="1"/>
  <c r="C2907" i="1"/>
  <c r="C2939" i="1"/>
  <c r="C2971" i="1"/>
  <c r="C2325" i="1"/>
  <c r="C2537" i="1"/>
  <c r="C2665" i="1"/>
  <c r="C2784" i="1"/>
  <c r="C2880" i="1"/>
  <c r="C2188" i="1"/>
  <c r="D2357" i="1"/>
  <c r="D2434" i="1"/>
  <c r="E2506" i="1"/>
  <c r="D2563" i="1"/>
  <c r="D2605" i="1"/>
  <c r="D2648" i="1"/>
  <c r="D2691" i="1"/>
  <c r="D2733" i="1"/>
  <c r="D2771" i="1"/>
  <c r="D2803" i="1"/>
  <c r="D2835" i="1"/>
  <c r="D2867" i="1"/>
  <c r="D2899" i="1"/>
  <c r="D2931" i="1"/>
  <c r="D2963" i="1"/>
  <c r="E2228" i="1"/>
  <c r="D2508" i="1"/>
  <c r="C2644" i="1"/>
  <c r="C41" i="1"/>
  <c r="C273" i="1"/>
  <c r="D130" i="1"/>
  <c r="C256" i="1"/>
  <c r="E133" i="1"/>
  <c r="C364" i="1"/>
  <c r="E252" i="1"/>
  <c r="D188" i="1"/>
  <c r="E448" i="1"/>
  <c r="C346" i="1"/>
  <c r="E276" i="1"/>
  <c r="E74" i="1"/>
  <c r="E496" i="1"/>
  <c r="E344" i="1"/>
  <c r="D191" i="1"/>
  <c r="E537" i="1"/>
  <c r="C515" i="1"/>
  <c r="C722" i="1"/>
  <c r="C970" i="1"/>
  <c r="D515" i="1"/>
  <c r="D718" i="1"/>
  <c r="D970" i="1"/>
  <c r="C115" i="1"/>
  <c r="D603" i="1"/>
  <c r="D503" i="1"/>
  <c r="C260" i="1"/>
  <c r="E637" i="1"/>
  <c r="D154" i="1"/>
  <c r="D639" i="1"/>
  <c r="C468" i="1"/>
  <c r="E602" i="1"/>
  <c r="E198" i="1"/>
  <c r="C749" i="1"/>
  <c r="C661" i="1"/>
  <c r="E997" i="1"/>
  <c r="E1197" i="1"/>
  <c r="E36" i="1"/>
  <c r="C724" i="1"/>
  <c r="E983" i="1"/>
  <c r="E629" i="1"/>
  <c r="D1016" i="1"/>
  <c r="E832" i="1"/>
  <c r="E898" i="1"/>
  <c r="E54" i="1"/>
  <c r="C529" i="1"/>
  <c r="C1083" i="1"/>
  <c r="C1337" i="1"/>
  <c r="C1533" i="1"/>
  <c r="C1785" i="1"/>
  <c r="C711" i="1"/>
  <c r="C1089" i="1"/>
  <c r="C885" i="1"/>
  <c r="D1202" i="1"/>
  <c r="E1410" i="1"/>
  <c r="C859" i="1"/>
  <c r="D1176" i="1"/>
  <c r="C1383" i="1"/>
  <c r="E1000" i="1"/>
  <c r="D977" i="1"/>
  <c r="D923" i="1"/>
  <c r="C1320" i="1"/>
  <c r="D1623" i="1"/>
  <c r="E1841" i="1"/>
  <c r="D951" i="1"/>
  <c r="C943" i="1"/>
  <c r="D823" i="1"/>
  <c r="C1300" i="1"/>
  <c r="C1590" i="1"/>
  <c r="C871" i="1"/>
  <c r="C1295" i="1"/>
  <c r="D936" i="1"/>
  <c r="C1278" i="1"/>
  <c r="C1595" i="1"/>
  <c r="C1030" i="1"/>
  <c r="E1333" i="1"/>
  <c r="E1538" i="1"/>
  <c r="E1634" i="1"/>
  <c r="D752" i="1"/>
  <c r="D1303" i="1"/>
  <c r="E1503" i="1"/>
  <c r="E1631" i="1"/>
  <c r="D1765" i="1"/>
  <c r="C1870" i="1"/>
  <c r="D1955" i="1"/>
  <c r="E2050" i="1"/>
  <c r="E2138" i="1"/>
  <c r="E2214" i="1"/>
  <c r="E2306" i="1"/>
  <c r="D1206" i="1"/>
  <c r="E1388" i="1"/>
  <c r="E1575" i="1"/>
  <c r="E1716" i="1"/>
  <c r="C1810" i="1"/>
  <c r="E1917" i="1"/>
  <c r="C1258" i="1"/>
  <c r="C1436" i="1"/>
  <c r="D1609" i="1"/>
  <c r="D1743" i="1"/>
  <c r="D1834" i="1"/>
  <c r="D852" i="1"/>
  <c r="D1308" i="1"/>
  <c r="D1481" i="1"/>
  <c r="C1642" i="1"/>
  <c r="C1768" i="1"/>
  <c r="D1858" i="1"/>
  <c r="C1962" i="1"/>
  <c r="C2053" i="1"/>
  <c r="E807" i="1"/>
  <c r="D1415" i="1"/>
  <c r="D1659" i="1"/>
  <c r="C1812" i="1"/>
  <c r="D967" i="1"/>
  <c r="D1432" i="1"/>
  <c r="D1205" i="1"/>
  <c r="D1525" i="1"/>
  <c r="E1734" i="1"/>
  <c r="C1871" i="1"/>
  <c r="D892" i="1"/>
  <c r="E1523" i="1"/>
  <c r="E1740" i="1"/>
  <c r="C1933" i="1"/>
  <c r="D800" i="1"/>
  <c r="D1459" i="1"/>
  <c r="C1744" i="1"/>
  <c r="E1424" i="1"/>
  <c r="E1683" i="1"/>
  <c r="C1890" i="1"/>
  <c r="E2017" i="1"/>
  <c r="D1390" i="1"/>
  <c r="D1358" i="1"/>
  <c r="D1756" i="1"/>
  <c r="D1943" i="1"/>
  <c r="D2072" i="1"/>
  <c r="E2172" i="1"/>
  <c r="E2255" i="1"/>
  <c r="C2354" i="1"/>
  <c r="C2442" i="1"/>
  <c r="E1340" i="1"/>
  <c r="E1759" i="1"/>
  <c r="E1963" i="1"/>
  <c r="E2068" i="1"/>
  <c r="E2173" i="1"/>
  <c r="E2269" i="1"/>
  <c r="E933" i="1"/>
  <c r="C1666" i="1"/>
  <c r="D1915" i="1"/>
  <c r="E2035" i="1"/>
  <c r="E2143" i="1"/>
  <c r="E2239" i="1"/>
  <c r="D2322" i="1"/>
  <c r="D2415" i="1"/>
  <c r="D1226" i="1"/>
  <c r="E1652" i="1"/>
  <c r="D1916" i="1"/>
  <c r="C2051" i="1"/>
  <c r="C823" i="1"/>
  <c r="D1657" i="1"/>
  <c r="E1908" i="1"/>
  <c r="D2032" i="1"/>
  <c r="C2141" i="1"/>
  <c r="D1631" i="1"/>
  <c r="E1973" i="1"/>
  <c r="E2152" i="1"/>
  <c r="E2248" i="1"/>
  <c r="E585" i="1"/>
  <c r="C1714" i="1"/>
  <c r="C1974" i="1"/>
  <c r="E2117" i="1"/>
  <c r="E2219" i="1"/>
  <c r="D1015" i="1"/>
  <c r="D1737" i="1"/>
  <c r="C1986" i="1"/>
  <c r="D1590" i="1"/>
  <c r="D1919" i="1"/>
  <c r="C2078" i="1"/>
  <c r="D2192" i="1"/>
  <c r="E1617" i="1"/>
  <c r="C1934" i="1"/>
  <c r="D2087" i="1"/>
  <c r="C2198" i="1"/>
  <c r="C1538" i="1"/>
  <c r="D1888" i="1"/>
  <c r="D2063" i="1"/>
  <c r="C2181" i="1"/>
  <c r="D1542" i="1"/>
  <c r="D1286" i="1"/>
  <c r="C1788" i="1"/>
  <c r="E1517" i="1"/>
  <c r="C1878" i="1"/>
  <c r="C2066" i="1"/>
  <c r="D2241" i="1"/>
  <c r="E2346" i="1"/>
  <c r="E2423" i="1"/>
  <c r="E2497" i="1"/>
  <c r="E2561" i="1"/>
  <c r="E2625" i="1"/>
  <c r="E2689" i="1"/>
  <c r="E2753" i="1"/>
  <c r="C2067" i="1"/>
  <c r="E2241" i="1"/>
  <c r="C2347" i="1"/>
  <c r="C2424" i="1"/>
  <c r="C2498" i="1"/>
  <c r="C2562" i="1"/>
  <c r="C2626" i="1"/>
  <c r="C2690" i="1"/>
  <c r="C2754" i="1"/>
  <c r="D2068" i="1"/>
  <c r="D2243" i="1"/>
  <c r="E2347" i="1"/>
  <c r="D2424" i="1"/>
  <c r="D2498" i="1"/>
  <c r="D2562" i="1"/>
  <c r="D2626" i="1"/>
  <c r="D2690" i="1"/>
  <c r="D2754" i="1"/>
  <c r="C2072" i="1"/>
  <c r="E2244" i="1"/>
  <c r="D2348" i="1"/>
  <c r="C2425" i="1"/>
  <c r="C2499" i="1"/>
  <c r="C2563" i="1"/>
  <c r="E2072" i="1"/>
  <c r="C2245" i="1"/>
  <c r="E2348" i="1"/>
  <c r="D2425" i="1"/>
  <c r="D2499" i="1"/>
  <c r="E1409" i="1"/>
  <c r="E2101" i="1"/>
  <c r="C2259" i="1"/>
  <c r="E2358" i="1"/>
  <c r="E2435" i="1"/>
  <c r="E2507" i="1"/>
  <c r="C2032" i="1"/>
  <c r="E2223" i="1"/>
  <c r="D2333" i="1"/>
  <c r="E2076" i="1"/>
  <c r="D2246" i="1"/>
  <c r="D1932" i="1"/>
  <c r="E2177" i="1"/>
  <c r="D2303" i="1"/>
  <c r="D2365" i="1"/>
  <c r="D2513" i="1"/>
  <c r="C2611" i="1"/>
  <c r="C2696" i="1"/>
  <c r="C2775" i="1"/>
  <c r="C2839" i="1"/>
  <c r="C2903" i="1"/>
  <c r="C2967" i="1"/>
  <c r="D2516" i="1"/>
  <c r="C2772" i="1"/>
  <c r="C2144" i="1"/>
  <c r="E2424" i="1"/>
  <c r="E2556" i="1"/>
  <c r="D2643" i="1"/>
  <c r="D2728" i="1"/>
  <c r="D2799" i="1"/>
  <c r="D2863" i="1"/>
  <c r="D2927" i="1"/>
  <c r="D2098" i="1"/>
  <c r="C2612" i="1"/>
  <c r="C2768" i="1"/>
  <c r="C2876" i="1"/>
  <c r="C2145" i="1"/>
  <c r="D2349" i="1"/>
  <c r="D2426" i="1"/>
  <c r="C2500" i="1"/>
  <c r="C2557" i="1"/>
  <c r="E2600" i="1"/>
  <c r="E2643" i="1"/>
  <c r="E2686" i="1"/>
  <c r="E2728" i="1"/>
  <c r="E2767" i="1"/>
  <c r="E2799" i="1"/>
  <c r="E2831" i="1"/>
  <c r="E2863" i="1"/>
  <c r="E2895" i="1"/>
  <c r="E2927" i="1"/>
  <c r="E2959" i="1"/>
  <c r="C2150" i="1"/>
  <c r="E2530" i="1"/>
  <c r="C2671" i="1"/>
  <c r="C2788" i="1"/>
  <c r="C2884" i="1"/>
  <c r="E2153" i="1"/>
  <c r="D2350" i="1"/>
  <c r="C2427" i="1"/>
  <c r="E2500" i="1"/>
  <c r="E2558" i="1"/>
  <c r="D2601" i="1"/>
  <c r="D2644" i="1"/>
  <c r="D2687" i="1"/>
  <c r="D2729" i="1"/>
  <c r="D2768" i="1"/>
  <c r="D2800" i="1"/>
  <c r="D2832" i="1"/>
  <c r="D2864" i="1"/>
  <c r="D2896" i="1"/>
  <c r="D2928" i="1"/>
  <c r="D2960" i="1"/>
  <c r="D2957" i="1"/>
  <c r="E2199" i="1"/>
  <c r="D2360" i="1"/>
  <c r="C2437" i="1"/>
  <c r="C2509" i="1"/>
  <c r="E2564" i="1"/>
  <c r="E2607" i="1"/>
  <c r="E2650" i="1"/>
  <c r="E2692" i="1"/>
  <c r="E2735" i="1"/>
  <c r="E2772" i="1"/>
  <c r="E2804" i="1"/>
  <c r="E2836" i="1"/>
  <c r="E2868" i="1"/>
  <c r="E2900" i="1"/>
  <c r="E2932" i="1"/>
  <c r="E2964" i="1"/>
  <c r="D2953" i="1"/>
  <c r="D2160" i="1"/>
  <c r="C2351" i="1"/>
  <c r="C2428" i="1"/>
  <c r="D2501" i="1"/>
  <c r="E2559" i="1"/>
  <c r="C2603" i="1"/>
  <c r="C2645" i="1"/>
  <c r="C2688" i="1"/>
  <c r="C2731" i="1"/>
  <c r="C2769" i="1"/>
  <c r="C2801" i="1"/>
  <c r="C2833" i="1"/>
  <c r="C2865" i="1"/>
  <c r="C2897" i="1"/>
  <c r="C2929" i="1"/>
  <c r="C2961" i="1"/>
  <c r="C1993" i="1"/>
  <c r="E2315" i="1"/>
  <c r="E2400" i="1"/>
  <c r="D2477" i="1"/>
  <c r="C2540" i="1"/>
  <c r="D2587" i="1"/>
  <c r="D2629" i="1"/>
  <c r="D2672" i="1"/>
  <c r="D2715" i="1"/>
  <c r="D2757" i="1"/>
  <c r="D2789" i="1"/>
  <c r="D2821" i="1"/>
  <c r="D2853" i="1"/>
  <c r="D2885" i="1"/>
  <c r="D2917" i="1"/>
  <c r="D1912" i="1"/>
  <c r="C2299" i="1"/>
  <c r="C2393" i="1"/>
  <c r="E2469" i="1"/>
  <c r="D2533" i="1"/>
  <c r="C2583" i="1"/>
  <c r="C2625" i="1"/>
  <c r="C2668" i="1"/>
  <c r="C2711" i="1"/>
  <c r="C2753" i="1"/>
  <c r="C2786" i="1"/>
  <c r="C2818" i="1"/>
  <c r="C2850" i="1"/>
  <c r="C2882" i="1"/>
  <c r="C2914" i="1"/>
  <c r="C2946" i="1"/>
  <c r="C2978" i="1"/>
  <c r="E2216" i="1"/>
  <c r="E2364" i="1"/>
  <c r="D2441" i="1"/>
  <c r="E2512" i="1"/>
  <c r="D2567" i="1"/>
  <c r="D2609" i="1"/>
  <c r="D2652" i="1"/>
  <c r="D2695" i="1"/>
  <c r="D2737" i="1"/>
  <c r="D2774" i="1"/>
  <c r="D2806" i="1"/>
  <c r="D2838" i="1"/>
  <c r="D2870" i="1"/>
  <c r="D2902" i="1"/>
  <c r="D2934" i="1"/>
  <c r="D2966" i="1"/>
  <c r="D2402" i="1"/>
  <c r="E2715" i="1"/>
  <c r="E2913" i="1"/>
  <c r="E2802" i="1"/>
  <c r="E2905" i="1"/>
  <c r="E2957" i="1"/>
  <c r="E1709" i="1"/>
  <c r="E2620" i="1"/>
  <c r="E2846" i="1"/>
  <c r="E2247" i="1"/>
  <c r="E2982" i="1"/>
  <c r="C2924" i="1"/>
  <c r="E2794" i="1"/>
  <c r="D2560" i="1"/>
  <c r="E2801" i="1"/>
  <c r="C2964" i="1"/>
  <c r="E2778" i="1"/>
  <c r="E2837" i="1"/>
  <c r="C2928" i="1"/>
  <c r="E2598" i="1"/>
  <c r="E2829" i="1"/>
  <c r="E2922" i="1"/>
  <c r="E2711" i="1"/>
  <c r="E2567" i="1"/>
  <c r="E2806" i="1"/>
  <c r="C2968" i="1"/>
  <c r="E2440" i="1"/>
  <c r="E2678" i="1"/>
  <c r="C2488" i="1"/>
  <c r="E2761" i="1"/>
  <c r="D2080" i="1"/>
  <c r="C2956" i="1"/>
  <c r="C2976" i="1"/>
  <c r="E2909" i="1"/>
  <c r="D2450" i="1"/>
  <c r="D2615" i="1"/>
  <c r="E2929" i="1"/>
  <c r="E2652" i="1"/>
  <c r="C2521" i="1"/>
  <c r="C2972" i="1"/>
  <c r="E2592" i="1"/>
  <c r="C2980" i="1"/>
  <c r="E2610" i="1"/>
  <c r="D2000" i="1"/>
  <c r="E2853" i="1"/>
  <c r="D2540" i="1"/>
  <c r="E2599" i="1"/>
  <c r="C2904" i="1"/>
  <c r="E2889" i="1"/>
  <c r="C49" i="1"/>
  <c r="C297" i="1"/>
  <c r="D37" i="1"/>
  <c r="D260" i="1"/>
  <c r="E164" i="1"/>
  <c r="D33" i="1"/>
  <c r="E274" i="1"/>
  <c r="C206" i="1"/>
  <c r="D59" i="1"/>
  <c r="C357" i="1"/>
  <c r="E311" i="1"/>
  <c r="D197" i="1"/>
  <c r="E500" i="1"/>
  <c r="C394" i="1"/>
  <c r="D276" i="1"/>
  <c r="C14" i="1"/>
  <c r="D529" i="1"/>
  <c r="C778" i="1"/>
  <c r="D15" i="1"/>
  <c r="C544" i="1"/>
  <c r="D778" i="1"/>
  <c r="D974" i="1"/>
  <c r="E215" i="1"/>
  <c r="C656" i="1"/>
  <c r="D532" i="1"/>
  <c r="C302" i="1"/>
  <c r="C705" i="1"/>
  <c r="E179" i="1"/>
  <c r="C64" i="1"/>
  <c r="D595" i="1"/>
  <c r="E609" i="1"/>
  <c r="C375" i="1"/>
  <c r="E801" i="1"/>
  <c r="E700" i="1"/>
  <c r="E1009" i="1"/>
  <c r="E1253" i="1"/>
  <c r="C128" i="1"/>
  <c r="D759" i="1"/>
  <c r="E1043" i="1"/>
  <c r="E641" i="1"/>
  <c r="C1050" i="1"/>
  <c r="C407" i="1"/>
  <c r="D180" i="1"/>
  <c r="D238" i="1"/>
  <c r="C752" i="1"/>
  <c r="E1092" i="1"/>
  <c r="C1361" i="1"/>
  <c r="C1593" i="1"/>
  <c r="C1789" i="1"/>
  <c r="D785" i="1"/>
  <c r="C127" i="1"/>
  <c r="E921" i="1"/>
  <c r="D1215" i="1"/>
  <c r="E1466" i="1"/>
  <c r="E877" i="1"/>
  <c r="E1202" i="1"/>
  <c r="C1443" i="1"/>
  <c r="D1008" i="1"/>
  <c r="E1032" i="1"/>
  <c r="D1017" i="1"/>
  <c r="D1346" i="1"/>
  <c r="D1636" i="1"/>
  <c r="D1902" i="1"/>
  <c r="E969" i="1"/>
  <c r="D995" i="1"/>
  <c r="D989" i="1"/>
  <c r="E1305" i="1"/>
  <c r="D1620" i="1"/>
  <c r="D981" i="1"/>
  <c r="C1322" i="1"/>
  <c r="D964" i="1"/>
  <c r="D1354" i="1"/>
  <c r="E1603" i="1"/>
  <c r="C1075" i="1"/>
  <c r="D1403" i="1"/>
  <c r="C1543" i="1"/>
  <c r="D1643" i="1"/>
  <c r="C992" i="1"/>
  <c r="E1312" i="1"/>
  <c r="C1519" i="1"/>
  <c r="D1664" i="1"/>
  <c r="C1770" i="1"/>
  <c r="D1879" i="1"/>
  <c r="C1977" i="1"/>
  <c r="E2054" i="1"/>
  <c r="E2146" i="1"/>
  <c r="E2234" i="1"/>
  <c r="E2310" i="1"/>
  <c r="D1227" i="1"/>
  <c r="E1435" i="1"/>
  <c r="E1582" i="1"/>
  <c r="C1727" i="1"/>
  <c r="C1834" i="1"/>
  <c r="C1922" i="1"/>
  <c r="E1278" i="1"/>
  <c r="E1480" i="1"/>
  <c r="D1615" i="1"/>
  <c r="D1753" i="1"/>
  <c r="C1858" i="1"/>
  <c r="C904" i="1"/>
  <c r="C1326" i="1"/>
  <c r="C1523" i="1"/>
  <c r="E1648" i="1"/>
  <c r="E1777" i="1"/>
  <c r="D1882" i="1"/>
  <c r="E1966" i="1"/>
  <c r="C2061" i="1"/>
  <c r="C1091" i="1"/>
  <c r="C1430" i="1"/>
  <c r="D1679" i="1"/>
  <c r="D1847" i="1"/>
  <c r="C1016" i="1"/>
  <c r="E1459" i="1"/>
  <c r="D1281" i="1"/>
  <c r="D1535" i="1"/>
  <c r="D1750" i="1"/>
  <c r="E1906" i="1"/>
  <c r="D988" i="1"/>
  <c r="E1548" i="1"/>
  <c r="D1784" i="1"/>
  <c r="D1939" i="1"/>
  <c r="C1000" i="1"/>
  <c r="E1540" i="1"/>
  <c r="C1752" i="1"/>
  <c r="C1462" i="1"/>
  <c r="C1735" i="1"/>
  <c r="C1899" i="1"/>
  <c r="D2027" i="1"/>
  <c r="D872" i="1"/>
  <c r="D1388" i="1"/>
  <c r="E1779" i="1"/>
  <c r="E1974" i="1"/>
  <c r="D2077" i="1"/>
  <c r="D2181" i="1"/>
  <c r="D2277" i="1"/>
  <c r="C2358" i="1"/>
  <c r="C2450" i="1"/>
  <c r="E1475" i="1"/>
  <c r="D1771" i="1"/>
  <c r="D1976" i="1"/>
  <c r="E2092" i="1"/>
  <c r="C2178" i="1"/>
  <c r="D2278" i="1"/>
  <c r="C1286" i="1"/>
  <c r="C1682" i="1"/>
  <c r="C1932" i="1"/>
  <c r="E2059" i="1"/>
  <c r="C2148" i="1"/>
  <c r="D2248" i="1"/>
  <c r="D2343" i="1"/>
  <c r="D2419" i="1"/>
  <c r="C1291" i="1"/>
  <c r="E1726" i="1"/>
  <c r="D1925" i="1"/>
  <c r="D2060" i="1"/>
  <c r="D1269" i="1"/>
  <c r="D1673" i="1"/>
  <c r="E1927" i="1"/>
  <c r="E2056" i="1"/>
  <c r="D2145" i="1"/>
  <c r="D1686" i="1"/>
  <c r="E2024" i="1"/>
  <c r="E2165" i="1"/>
  <c r="E2259" i="1"/>
  <c r="C1186" i="1"/>
  <c r="C1756" i="1"/>
  <c r="C1996" i="1"/>
  <c r="E2132" i="1"/>
  <c r="E2231" i="1"/>
  <c r="D1256" i="1"/>
  <c r="C1778" i="1"/>
  <c r="C2006" i="1"/>
  <c r="E1642" i="1"/>
  <c r="C1944" i="1"/>
  <c r="C2095" i="1"/>
  <c r="E2203" i="1"/>
  <c r="C1672" i="1"/>
  <c r="D1956" i="1"/>
  <c r="C2104" i="1"/>
  <c r="C2210" i="1"/>
  <c r="D1593" i="1"/>
  <c r="D1921" i="1"/>
  <c r="C2080" i="1"/>
  <c r="C2193" i="1"/>
  <c r="E1594" i="1"/>
  <c r="E1383" i="1"/>
  <c r="E1822" i="1"/>
  <c r="C1575" i="1"/>
  <c r="D1310" i="1"/>
  <c r="D2094" i="1"/>
  <c r="C2256" i="1"/>
  <c r="D2356" i="1"/>
  <c r="C2433" i="1"/>
  <c r="E2505" i="1"/>
  <c r="E2569" i="1"/>
  <c r="E2633" i="1"/>
  <c r="E2697" i="1"/>
  <c r="E1329" i="1"/>
  <c r="E2096" i="1"/>
  <c r="D2256" i="1"/>
  <c r="E2356" i="1"/>
  <c r="D2433" i="1"/>
  <c r="C2506" i="1"/>
  <c r="C2570" i="1"/>
  <c r="C2634" i="1"/>
  <c r="C2698" i="1"/>
  <c r="C1342" i="1"/>
  <c r="D2097" i="1"/>
  <c r="D2257" i="1"/>
  <c r="C2357" i="1"/>
  <c r="E2433" i="1"/>
  <c r="D2506" i="1"/>
  <c r="D2570" i="1"/>
  <c r="D2634" i="1"/>
  <c r="D2698" i="1"/>
  <c r="D1379" i="1"/>
  <c r="D2099" i="1"/>
  <c r="C2258" i="1"/>
  <c r="E2357" i="1"/>
  <c r="E2434" i="1"/>
  <c r="C2507" i="1"/>
  <c r="E1393" i="1"/>
  <c r="E2099" i="1"/>
  <c r="D2258" i="1"/>
  <c r="D2358" i="1"/>
  <c r="C2435" i="1"/>
  <c r="D2507" i="1"/>
  <c r="D1666" i="1"/>
  <c r="D2129" i="1"/>
  <c r="D2273" i="1"/>
  <c r="D2368" i="1"/>
  <c r="C2445" i="1"/>
  <c r="E2515" i="1"/>
  <c r="E2060" i="1"/>
  <c r="C2239" i="1"/>
  <c r="D1452" i="1"/>
  <c r="E2105" i="1"/>
  <c r="E2261" i="1"/>
  <c r="E1975" i="1"/>
  <c r="D2199" i="1"/>
  <c r="D1739" i="1"/>
  <c r="E2384" i="1"/>
  <c r="E2528" i="1"/>
  <c r="C2621" i="1"/>
  <c r="C2707" i="1"/>
  <c r="C2783" i="1"/>
  <c r="C2847" i="1"/>
  <c r="C2911" i="1"/>
  <c r="C2975" i="1"/>
  <c r="E2551" i="1"/>
  <c r="C2796" i="1"/>
  <c r="C2224" i="1"/>
  <c r="C2444" i="1"/>
  <c r="D2568" i="1"/>
  <c r="D2653" i="1"/>
  <c r="D2739" i="1"/>
  <c r="D2807" i="1"/>
  <c r="D2871" i="1"/>
  <c r="D2935" i="1"/>
  <c r="C2310" i="1"/>
  <c r="C2628" i="1"/>
  <c r="C2780" i="1"/>
  <c r="C2888" i="1"/>
  <c r="C2189" i="1"/>
  <c r="C2359" i="1"/>
  <c r="C2436" i="1"/>
  <c r="C2508" i="1"/>
  <c r="E2563" i="1"/>
  <c r="E2606" i="1"/>
  <c r="E2648" i="1"/>
  <c r="E2691" i="1"/>
  <c r="E2734" i="1"/>
  <c r="E2771" i="1"/>
  <c r="E2803" i="1"/>
  <c r="E2835" i="1"/>
  <c r="E2867" i="1"/>
  <c r="E2899" i="1"/>
  <c r="E2931" i="1"/>
  <c r="E2963" i="1"/>
  <c r="D2285" i="1"/>
  <c r="D2557" i="1"/>
  <c r="C2687" i="1"/>
  <c r="C2800" i="1"/>
  <c r="C2896" i="1"/>
  <c r="C2197" i="1"/>
  <c r="C2360" i="1"/>
  <c r="E2436" i="1"/>
  <c r="E2508" i="1"/>
  <c r="D2564" i="1"/>
  <c r="D2607" i="1"/>
  <c r="D2649" i="1"/>
  <c r="D2692" i="1"/>
  <c r="D2735" i="1"/>
  <c r="D2772" i="1"/>
  <c r="D2804" i="1"/>
  <c r="D2836" i="1"/>
  <c r="D2868" i="1"/>
  <c r="D2900" i="1"/>
  <c r="D2932" i="1"/>
  <c r="D2964" i="1"/>
  <c r="D2973" i="1"/>
  <c r="C2234" i="1"/>
  <c r="E2369" i="1"/>
  <c r="E2446" i="1"/>
  <c r="C2517" i="1"/>
  <c r="E2570" i="1"/>
  <c r="E2612" i="1"/>
  <c r="E2655" i="1"/>
  <c r="E2698" i="1"/>
  <c r="E2740" i="1"/>
  <c r="E2776" i="1"/>
  <c r="E2808" i="1"/>
  <c r="E2840" i="1"/>
  <c r="E2872" i="1"/>
  <c r="E2904" i="1"/>
  <c r="E2936" i="1"/>
  <c r="E2968" i="1"/>
  <c r="D2969" i="1"/>
  <c r="D2202" i="1"/>
  <c r="E2360" i="1"/>
  <c r="D2437" i="1"/>
  <c r="D2509" i="1"/>
  <c r="C2565" i="1"/>
  <c r="C2608" i="1"/>
  <c r="C2651" i="1"/>
  <c r="C2693" i="1"/>
  <c r="C2736" i="1"/>
  <c r="C2773" i="1"/>
  <c r="C2805" i="1"/>
  <c r="C2837" i="1"/>
  <c r="C2869" i="1"/>
  <c r="C2901" i="1"/>
  <c r="C2933" i="1"/>
  <c r="C2969" i="1"/>
  <c r="D2061" i="1"/>
  <c r="C2329" i="1"/>
  <c r="D2410" i="1"/>
  <c r="E2486" i="1"/>
  <c r="E2546" i="1"/>
  <c r="D2592" i="1"/>
  <c r="D2635" i="1"/>
  <c r="D2677" i="1"/>
  <c r="D2720" i="1"/>
  <c r="D2761" i="1"/>
  <c r="D2793" i="1"/>
  <c r="D2825" i="1"/>
  <c r="D2857" i="1"/>
  <c r="D2889" i="1"/>
  <c r="D2921" i="1"/>
  <c r="D2004" i="1"/>
  <c r="D2316" i="1"/>
  <c r="E2402" i="1"/>
  <c r="E2479" i="1"/>
  <c r="E2540" i="1"/>
  <c r="C2588" i="1"/>
  <c r="C2631" i="1"/>
  <c r="C2673" i="1"/>
  <c r="C2716" i="1"/>
  <c r="C2758" i="1"/>
  <c r="C2790" i="1"/>
  <c r="C2822" i="1"/>
  <c r="C2854" i="1"/>
  <c r="C2886" i="1"/>
  <c r="C2918" i="1"/>
  <c r="C2950" i="1"/>
  <c r="C2982" i="1"/>
  <c r="C2246" i="1"/>
  <c r="D2374" i="1"/>
  <c r="C2451" i="1"/>
  <c r="E2520" i="1"/>
  <c r="D2572" i="1"/>
  <c r="D2657" i="1"/>
  <c r="D2700" i="1"/>
  <c r="D2743" i="1"/>
  <c r="D2778" i="1"/>
  <c r="D2810" i="1"/>
  <c r="D2842" i="1"/>
  <c r="D2874" i="1"/>
  <c r="D2906" i="1"/>
  <c r="D2938" i="1"/>
  <c r="D2970" i="1"/>
  <c r="C2460" i="1"/>
  <c r="E2747" i="1"/>
  <c r="E2874" i="1"/>
  <c r="C2122" i="1"/>
  <c r="E2614" i="1"/>
  <c r="D2218" i="1"/>
  <c r="E2870" i="1"/>
  <c r="E2374" i="1"/>
  <c r="C2960" i="1"/>
  <c r="E2825" i="1"/>
  <c r="E2850" i="1"/>
  <c r="E2630" i="1"/>
  <c r="C2912" i="1"/>
  <c r="E2830" i="1"/>
  <c r="E2608" i="1"/>
  <c r="C105" i="1"/>
  <c r="C305" i="1"/>
  <c r="C66" i="1"/>
  <c r="C326" i="1"/>
  <c r="D169" i="1"/>
  <c r="D67" i="1"/>
  <c r="E322" i="1"/>
  <c r="C235" i="1"/>
  <c r="E78" i="1"/>
  <c r="C20" i="1"/>
  <c r="E323" i="1"/>
  <c r="E243" i="1"/>
  <c r="E13" i="1"/>
  <c r="C399" i="1"/>
  <c r="C331" i="1"/>
  <c r="D140" i="1"/>
  <c r="D553" i="1"/>
  <c r="C790" i="1"/>
  <c r="D172" i="1"/>
  <c r="C554" i="1"/>
  <c r="D802" i="1"/>
  <c r="E172" i="1"/>
  <c r="D228" i="1"/>
  <c r="E8" i="1"/>
  <c r="D589" i="1"/>
  <c r="E369" i="1"/>
  <c r="E719" i="1"/>
  <c r="E370" i="1"/>
  <c r="C94" i="1"/>
  <c r="E638" i="1"/>
  <c r="C708" i="1"/>
  <c r="D396" i="1"/>
  <c r="E835" i="1"/>
  <c r="D767" i="1"/>
  <c r="E1029" i="1"/>
  <c r="E1265" i="1"/>
  <c r="D502" i="1"/>
  <c r="E770" i="1"/>
  <c r="E1067" i="1"/>
  <c r="E769" i="1"/>
  <c r="D20" i="1"/>
  <c r="E554" i="1"/>
  <c r="D541" i="1"/>
  <c r="C450" i="1"/>
  <c r="E781" i="1"/>
  <c r="E1156" i="1"/>
  <c r="C1369" i="1"/>
  <c r="C1617" i="1"/>
  <c r="C1849" i="1"/>
  <c r="D795" i="1"/>
  <c r="E557" i="1"/>
  <c r="E988" i="1"/>
  <c r="C1237" i="1"/>
  <c r="E1478" i="1"/>
  <c r="E972" i="1"/>
  <c r="D1211" i="1"/>
  <c r="C1467" i="1"/>
  <c r="D1120" i="1"/>
  <c r="E1040" i="1"/>
  <c r="D1071" i="1"/>
  <c r="D1405" i="1"/>
  <c r="D1658" i="1"/>
  <c r="D1914" i="1"/>
  <c r="E1078" i="1"/>
  <c r="C1011" i="1"/>
  <c r="E1036" i="1"/>
  <c r="E1385" i="1"/>
  <c r="E1624" i="1"/>
  <c r="C1037" i="1"/>
  <c r="E1380" i="1"/>
  <c r="C1006" i="1"/>
  <c r="D1370" i="1"/>
  <c r="E1664" i="1"/>
  <c r="D1089" i="1"/>
  <c r="D1419" i="1"/>
  <c r="E1564" i="1"/>
  <c r="E1647" i="1"/>
  <c r="E1054" i="1"/>
  <c r="E1357" i="1"/>
  <c r="C1526" i="1"/>
  <c r="E1677" i="1"/>
  <c r="C1794" i="1"/>
  <c r="C1884" i="1"/>
  <c r="E1985" i="1"/>
  <c r="E2074" i="1"/>
  <c r="E2150" i="1"/>
  <c r="E2242" i="1"/>
  <c r="E2330" i="1"/>
  <c r="D1238" i="1"/>
  <c r="E1452" i="1"/>
  <c r="C1615" i="1"/>
  <c r="C1732" i="1"/>
  <c r="D1843" i="1"/>
  <c r="E897" i="1"/>
  <c r="D1287" i="1"/>
  <c r="C1500" i="1"/>
  <c r="D1648" i="1"/>
  <c r="C1758" i="1"/>
  <c r="D1867" i="1"/>
  <c r="E1072" i="1"/>
  <c r="E1335" i="1"/>
  <c r="D1537" i="1"/>
  <c r="D1681" i="1"/>
  <c r="D1782" i="1"/>
  <c r="E1891" i="1"/>
  <c r="D1988" i="1"/>
  <c r="C2065" i="1"/>
  <c r="E1168" i="1"/>
  <c r="E1496" i="1"/>
  <c r="E1689" i="1"/>
  <c r="E1861" i="1"/>
  <c r="D1204" i="1"/>
  <c r="C1474" i="1"/>
  <c r="C1310" i="1"/>
  <c r="E1584" i="1"/>
  <c r="E1756" i="1"/>
  <c r="E1919" i="1"/>
  <c r="D1229" i="1"/>
  <c r="D1561" i="1"/>
  <c r="C1802" i="1"/>
  <c r="D1965" i="1"/>
  <c r="E1076" i="1"/>
  <c r="D1565" i="1"/>
  <c r="D929" i="1"/>
  <c r="D1479" i="1"/>
  <c r="D1752" i="1"/>
  <c r="D1935" i="1"/>
  <c r="C693" i="1"/>
  <c r="C1035" i="1"/>
  <c r="D1517" i="1"/>
  <c r="E1789" i="1"/>
  <c r="D1987" i="1"/>
  <c r="D2101" i="1"/>
  <c r="E2185" i="1"/>
  <c r="C2286" i="1"/>
  <c r="C2378" i="1"/>
  <c r="C2454" i="1"/>
  <c r="C1520" i="1"/>
  <c r="C1823" i="1"/>
  <c r="E1982" i="1"/>
  <c r="D2102" i="1"/>
  <c r="C2200" i="1"/>
  <c r="C2283" i="1"/>
  <c r="E1341" i="1"/>
  <c r="D1749" i="1"/>
  <c r="C1939" i="1"/>
  <c r="D2069" i="1"/>
  <c r="E2169" i="1"/>
  <c r="E2252" i="1"/>
  <c r="D2351" i="1"/>
  <c r="D2439" i="1"/>
  <c r="D1320" i="1"/>
  <c r="D1751" i="1"/>
  <c r="C1959" i="1"/>
  <c r="D2065" i="1"/>
  <c r="D1326" i="1"/>
  <c r="E1741" i="1"/>
  <c r="C1935" i="1"/>
  <c r="D2066" i="1"/>
  <c r="D2167" i="1"/>
  <c r="E1712" i="1"/>
  <c r="C2043" i="1"/>
  <c r="C2172" i="1"/>
  <c r="C2266" i="1"/>
  <c r="E1246" i="1"/>
  <c r="C1775" i="1"/>
  <c r="E2005" i="1"/>
  <c r="C2140" i="1"/>
  <c r="C2237" i="1"/>
  <c r="D1305" i="1"/>
  <c r="C1795" i="1"/>
  <c r="D2016" i="1"/>
  <c r="C1670" i="1"/>
  <c r="E1955" i="1"/>
  <c r="D2103" i="1"/>
  <c r="E2209" i="1"/>
  <c r="D1698" i="1"/>
  <c r="E1967" i="1"/>
  <c r="E2111" i="1"/>
  <c r="E2215" i="1"/>
  <c r="D1619" i="1"/>
  <c r="E1935" i="1"/>
  <c r="E2087" i="1"/>
  <c r="D2198" i="1"/>
  <c r="C1623" i="1"/>
  <c r="E1431" i="1"/>
  <c r="C1840" i="1"/>
  <c r="D1601" i="1"/>
  <c r="D1494" i="1"/>
  <c r="C2108" i="1"/>
  <c r="C2263" i="1"/>
  <c r="C2361" i="1"/>
  <c r="E2437" i="1"/>
  <c r="E2509" i="1"/>
  <c r="E2573" i="1"/>
  <c r="E2637" i="1"/>
  <c r="E2701" i="1"/>
  <c r="D1511" i="1"/>
  <c r="C2110" i="1"/>
  <c r="D2263" i="1"/>
  <c r="D2361" i="1"/>
  <c r="D2438" i="1"/>
  <c r="C2510" i="1"/>
  <c r="C2574" i="1"/>
  <c r="C2638" i="1"/>
  <c r="C2702" i="1"/>
  <c r="C1518" i="1"/>
  <c r="D2110" i="1"/>
  <c r="E2263" i="1"/>
  <c r="E2361" i="1"/>
  <c r="E2438" i="1"/>
  <c r="D2510" i="1"/>
  <c r="D2574" i="1"/>
  <c r="D2638" i="1"/>
  <c r="D2702" i="1"/>
  <c r="D1545" i="1"/>
  <c r="C2114" i="1"/>
  <c r="E2264" i="1"/>
  <c r="E2362" i="1"/>
  <c r="E2439" i="1"/>
  <c r="C2511" i="1"/>
  <c r="D1548" i="1"/>
  <c r="C2115" i="1"/>
  <c r="C2265" i="1"/>
  <c r="C2363" i="1"/>
  <c r="C2440" i="1"/>
  <c r="D2511" i="1"/>
  <c r="C1759" i="1"/>
  <c r="E2140" i="1"/>
  <c r="D2280" i="1"/>
  <c r="C2373" i="1"/>
  <c r="E2449" i="1"/>
  <c r="E2519" i="1"/>
  <c r="D2074" i="1"/>
  <c r="E2245" i="1"/>
  <c r="D1584" i="1"/>
  <c r="C2119" i="1"/>
  <c r="C2268" i="1"/>
  <c r="E1997" i="1"/>
  <c r="D2208" i="1"/>
  <c r="E1940" i="1"/>
  <c r="D2394" i="1"/>
  <c r="C2536" i="1"/>
  <c r="C2627" i="1"/>
  <c r="C2712" i="1"/>
  <c r="C2787" i="1"/>
  <c r="C2851" i="1"/>
  <c r="C2915" i="1"/>
  <c r="C2979" i="1"/>
  <c r="C2569" i="1"/>
  <c r="C2808" i="1"/>
  <c r="D2253" i="1"/>
  <c r="D2453" i="1"/>
  <c r="D2573" i="1"/>
  <c r="D2659" i="1"/>
  <c r="D2744" i="1"/>
  <c r="D2811" i="1"/>
  <c r="D2875" i="1"/>
  <c r="D2939" i="1"/>
  <c r="E2349" i="1"/>
  <c r="C2660" i="1"/>
  <c r="C2792" i="1"/>
  <c r="C2900" i="1"/>
  <c r="C2227" i="1"/>
  <c r="E2368" i="1"/>
  <c r="D2445" i="1"/>
  <c r="C2516" i="1"/>
  <c r="E2568" i="1"/>
  <c r="E2611" i="1"/>
  <c r="E2654" i="1"/>
  <c r="E2696" i="1"/>
  <c r="E2739" i="1"/>
  <c r="E2775" i="1"/>
  <c r="E2807" i="1"/>
  <c r="E2839" i="1"/>
  <c r="E2871" i="1"/>
  <c r="E2903" i="1"/>
  <c r="E2935" i="1"/>
  <c r="E2967" i="1"/>
  <c r="C2340" i="1"/>
  <c r="C2575" i="1"/>
  <c r="C2703" i="1"/>
  <c r="C2812" i="1"/>
  <c r="C2908" i="1"/>
  <c r="D2232" i="1"/>
  <c r="D2369" i="1"/>
  <c r="D2446" i="1"/>
  <c r="E2516" i="1"/>
  <c r="D2569" i="1"/>
  <c r="D2612" i="1"/>
  <c r="D2655" i="1"/>
  <c r="D2697" i="1"/>
  <c r="D2740" i="1"/>
  <c r="D2776" i="1"/>
  <c r="D2808" i="1"/>
  <c r="D2840" i="1"/>
  <c r="D2872" i="1"/>
  <c r="D2904" i="1"/>
  <c r="D2936" i="1"/>
  <c r="D2968" i="1"/>
  <c r="C1484" i="1"/>
  <c r="D2262" i="1"/>
  <c r="E2379" i="1"/>
  <c r="D2456" i="1"/>
  <c r="E2524" i="1"/>
  <c r="E2575" i="1"/>
  <c r="E2618" i="1"/>
  <c r="E2660" i="1"/>
  <c r="E2703" i="1"/>
  <c r="E2746" i="1"/>
  <c r="E2780" i="1"/>
  <c r="E2812" i="1"/>
  <c r="E2844" i="1"/>
  <c r="E2876" i="1"/>
  <c r="E2908" i="1"/>
  <c r="E2940" i="1"/>
  <c r="E2972" i="1"/>
  <c r="D2981" i="1"/>
  <c r="D2236" i="1"/>
  <c r="D2370" i="1"/>
  <c r="C2447" i="1"/>
  <c r="D2517" i="1"/>
  <c r="C2571" i="1"/>
  <c r="C2613" i="1"/>
  <c r="C2656" i="1"/>
  <c r="C2699" i="1"/>
  <c r="C2741" i="1"/>
  <c r="C2777" i="1"/>
  <c r="C2809" i="1"/>
  <c r="C2841" i="1"/>
  <c r="C2873" i="1"/>
  <c r="C2905" i="1"/>
  <c r="C2937" i="1"/>
  <c r="C2981" i="1"/>
  <c r="D2118" i="1"/>
  <c r="E2342" i="1"/>
  <c r="C2420" i="1"/>
  <c r="E2494" i="1"/>
  <c r="C2553" i="1"/>
  <c r="D2597" i="1"/>
  <c r="D2640" i="1"/>
  <c r="D2683" i="1"/>
  <c r="D2725" i="1"/>
  <c r="D2765" i="1"/>
  <c r="D2797" i="1"/>
  <c r="D2829" i="1"/>
  <c r="D2861" i="1"/>
  <c r="D2893" i="1"/>
  <c r="D2925" i="1"/>
  <c r="E2069" i="1"/>
  <c r="E2333" i="1"/>
  <c r="D2412" i="1"/>
  <c r="D2488" i="1"/>
  <c r="C2548" i="1"/>
  <c r="C2593" i="1"/>
  <c r="C2636" i="1"/>
  <c r="C2679" i="1"/>
  <c r="C2721" i="1"/>
  <c r="C2762" i="1"/>
  <c r="C2794" i="1"/>
  <c r="C2826" i="1"/>
  <c r="C2858" i="1"/>
  <c r="C2890" i="1"/>
  <c r="C2922" i="1"/>
  <c r="C2954" i="1"/>
  <c r="E1685" i="1"/>
  <c r="C2275" i="1"/>
  <c r="C2384" i="1"/>
  <c r="E2460" i="1"/>
  <c r="C2528" i="1"/>
  <c r="D2577" i="1"/>
  <c r="D2620" i="1"/>
  <c r="D2663" i="1"/>
  <c r="C117" i="1"/>
  <c r="D22" i="1"/>
  <c r="E75" i="1"/>
  <c r="E351" i="1"/>
  <c r="E234" i="1"/>
  <c r="C72" i="1"/>
  <c r="E352" i="1"/>
  <c r="E298" i="1"/>
  <c r="C111" i="1"/>
  <c r="E40" i="1"/>
  <c r="E397" i="1"/>
  <c r="C259" i="1"/>
  <c r="E67" i="1"/>
  <c r="D472" i="1"/>
  <c r="C338" i="1"/>
  <c r="D214" i="1"/>
  <c r="C598" i="1"/>
  <c r="C810" i="1"/>
  <c r="C203" i="1"/>
  <c r="D610" i="1"/>
  <c r="D810" i="1"/>
  <c r="C234" i="1"/>
  <c r="D418" i="1"/>
  <c r="E24" i="1"/>
  <c r="D623" i="1"/>
  <c r="C471" i="1"/>
  <c r="E77" i="1"/>
  <c r="D404" i="1"/>
  <c r="D292" i="1"/>
  <c r="E652" i="1"/>
  <c r="D739" i="1"/>
  <c r="E559" i="1"/>
  <c r="D840" i="1"/>
  <c r="C808" i="1"/>
  <c r="E1073" i="1"/>
  <c r="E1285" i="1"/>
  <c r="D89" i="1"/>
  <c r="D851" i="1"/>
  <c r="E1075" i="1"/>
  <c r="C812" i="1"/>
  <c r="C568" i="1"/>
  <c r="D568" i="1"/>
  <c r="C635" i="1"/>
  <c r="C414" i="1"/>
  <c r="C835" i="1"/>
  <c r="C1170" i="1"/>
  <c r="C1425" i="1"/>
  <c r="C1625" i="1"/>
  <c r="C1873" i="1"/>
  <c r="D927" i="1"/>
  <c r="C576" i="1"/>
  <c r="C1025" i="1"/>
  <c r="C1285" i="1"/>
  <c r="E1498" i="1"/>
  <c r="C989" i="1"/>
  <c r="D1272" i="1"/>
  <c r="C1475" i="1"/>
  <c r="D1157" i="1"/>
  <c r="E1146" i="1"/>
  <c r="C1078" i="1"/>
  <c r="D1442" i="1"/>
  <c r="D1706" i="1"/>
  <c r="D1934" i="1"/>
  <c r="E1100" i="1"/>
  <c r="D1115" i="1"/>
  <c r="D1052" i="1"/>
  <c r="E1417" i="1"/>
  <c r="D1690" i="1"/>
  <c r="D1044" i="1"/>
  <c r="C1418" i="1"/>
  <c r="E1088" i="1"/>
  <c r="D1397" i="1"/>
  <c r="C1678" i="1"/>
  <c r="D1179" i="1"/>
  <c r="D1435" i="1"/>
  <c r="E1573" i="1"/>
  <c r="E1669" i="1"/>
  <c r="D1083" i="1"/>
  <c r="E1376" i="1"/>
  <c r="E1559" i="1"/>
  <c r="C1684" i="1"/>
  <c r="D1803" i="1"/>
  <c r="D1907" i="1"/>
  <c r="C1990" i="1"/>
  <c r="E2082" i="1"/>
  <c r="E2170" i="1"/>
  <c r="E2246" i="1"/>
  <c r="E718" i="1"/>
  <c r="C1287" i="1"/>
  <c r="D1462" i="1"/>
  <c r="C1628" i="1"/>
  <c r="E1757" i="1"/>
  <c r="C1848" i="1"/>
  <c r="D976" i="1"/>
  <c r="D1335" i="1"/>
  <c r="E1507" i="1"/>
  <c r="E1661" i="1"/>
  <c r="C1782" i="1"/>
  <c r="D1872" i="1"/>
  <c r="C1130" i="1"/>
  <c r="C1382" i="1"/>
  <c r="C1544" i="1"/>
  <c r="D1694" i="1"/>
  <c r="C1806" i="1"/>
  <c r="D1896" i="1"/>
  <c r="C1997" i="1"/>
  <c r="C2085" i="1"/>
  <c r="E1200" i="1"/>
  <c r="E1520" i="1"/>
  <c r="D1731" i="1"/>
  <c r="D1869" i="1"/>
  <c r="E1234" i="1"/>
  <c r="C1535" i="1"/>
  <c r="C1324" i="1"/>
  <c r="E1604" i="1"/>
  <c r="E1792" i="1"/>
  <c r="E1925" i="1"/>
  <c r="C1270" i="1"/>
  <c r="E1619" i="1"/>
  <c r="E1809" i="1"/>
  <c r="C1976" i="1"/>
  <c r="E1255" i="1"/>
  <c r="D1577" i="1"/>
  <c r="C1080" i="1"/>
  <c r="C1554" i="1"/>
  <c r="D1761" i="1"/>
  <c r="C1946" i="1"/>
  <c r="D1148" i="1"/>
  <c r="C1105" i="1"/>
  <c r="C1551" i="1"/>
  <c r="E1840" i="1"/>
  <c r="E1993" i="1"/>
  <c r="C2111" i="1"/>
  <c r="E2207" i="1"/>
  <c r="D2290" i="1"/>
  <c r="C2386" i="1"/>
  <c r="C2474" i="1"/>
  <c r="D1539" i="1"/>
  <c r="C1843" i="1"/>
  <c r="D2012" i="1"/>
  <c r="D2107" i="1"/>
  <c r="E2208" i="1"/>
  <c r="E2304" i="1"/>
  <c r="D1369" i="1"/>
  <c r="D1773" i="1"/>
  <c r="C1970" i="1"/>
  <c r="C2074" i="1"/>
  <c r="D2178" i="1"/>
  <c r="D2274" i="1"/>
  <c r="D2355" i="1"/>
  <c r="D2447" i="1"/>
  <c r="E1456" i="1"/>
  <c r="E1763" i="1"/>
  <c r="E1971" i="1"/>
  <c r="D2089" i="1"/>
  <c r="D1356" i="1"/>
  <c r="E1765" i="1"/>
  <c r="C1967" i="1"/>
  <c r="D2071" i="1"/>
  <c r="C2176" i="1"/>
  <c r="E1808" i="1"/>
  <c r="D2051" i="1"/>
  <c r="D2184" i="1"/>
  <c r="C2277" i="1"/>
  <c r="E1355" i="1"/>
  <c r="D1811" i="1"/>
  <c r="C2026" i="1"/>
  <c r="C2153" i="1"/>
  <c r="C2249" i="1"/>
  <c r="E1403" i="1"/>
  <c r="D1830" i="1"/>
  <c r="D775" i="1"/>
  <c r="C1719" i="1"/>
  <c r="D1977" i="1"/>
  <c r="E2119" i="1"/>
  <c r="D1065" i="1"/>
  <c r="D1742" i="1"/>
  <c r="E1988" i="1"/>
  <c r="E2127" i="1"/>
  <c r="E2227" i="1"/>
  <c r="D1675" i="1"/>
  <c r="C1957" i="1"/>
  <c r="D2104" i="1"/>
  <c r="D2210" i="1"/>
  <c r="C1676" i="1"/>
  <c r="D1516" i="1"/>
  <c r="D1875" i="1"/>
  <c r="E1655" i="1"/>
  <c r="D1718" i="1"/>
  <c r="D2136" i="1"/>
  <c r="D2276" i="1"/>
  <c r="E2370" i="1"/>
  <c r="E2447" i="1"/>
  <c r="E2517" i="1"/>
  <c r="E2581" i="1"/>
  <c r="E2645" i="1"/>
  <c r="E2709" i="1"/>
  <c r="D1728" i="1"/>
  <c r="C2137" i="1"/>
  <c r="E2276" i="1"/>
  <c r="C2371" i="1"/>
  <c r="C2448" i="1"/>
  <c r="C2518" i="1"/>
  <c r="C2582" i="1"/>
  <c r="C2646" i="1"/>
  <c r="C2710" i="1"/>
  <c r="E1730" i="1"/>
  <c r="D2137" i="1"/>
  <c r="C2278" i="1"/>
  <c r="E2371" i="1"/>
  <c r="D2448" i="1"/>
  <c r="D2518" i="1"/>
  <c r="D2582" i="1"/>
  <c r="D2646" i="1"/>
  <c r="D2710" i="1"/>
  <c r="E1746" i="1"/>
  <c r="D2138" i="1"/>
  <c r="E2279" i="1"/>
  <c r="D2372" i="1"/>
  <c r="C2449" i="1"/>
  <c r="C2519" i="1"/>
  <c r="C1754" i="1"/>
  <c r="D2140" i="1"/>
  <c r="C2280" i="1"/>
  <c r="E2372" i="1"/>
  <c r="D2449" i="1"/>
  <c r="D2519" i="1"/>
  <c r="E1883" i="1"/>
  <c r="E2163" i="1"/>
  <c r="E2293" i="1"/>
  <c r="E2382" i="1"/>
  <c r="E2459" i="1"/>
  <c r="C1428" i="1"/>
  <c r="C2102" i="1"/>
  <c r="D2259" i="1"/>
  <c r="D1778" i="1"/>
  <c r="D2144" i="1"/>
  <c r="D2281" i="1"/>
  <c r="C2036" i="1"/>
  <c r="E2225" i="1"/>
  <c r="C2083" i="1"/>
  <c r="D2413" i="1"/>
  <c r="C2549" i="1"/>
  <c r="C2637" i="1"/>
  <c r="C2723" i="1"/>
  <c r="C2795" i="1"/>
  <c r="C2859" i="1"/>
  <c r="C2923" i="1"/>
  <c r="D1814" i="1"/>
  <c r="C2601" i="1"/>
  <c r="C2832" i="1"/>
  <c r="E2308" i="1"/>
  <c r="E2472" i="1"/>
  <c r="D2584" i="1"/>
  <c r="D2669" i="1"/>
  <c r="D2755" i="1"/>
  <c r="D2819" i="1"/>
  <c r="D2883" i="1"/>
  <c r="D2947" i="1"/>
  <c r="C2417" i="1"/>
  <c r="C2676" i="1"/>
  <c r="C2816" i="1"/>
  <c r="D1299" i="1"/>
  <c r="D2255" i="1"/>
  <c r="D2378" i="1"/>
  <c r="C2455" i="1"/>
  <c r="E2523" i="1"/>
  <c r="E2574" i="1"/>
  <c r="E2616" i="1"/>
  <c r="E2659" i="1"/>
  <c r="E2702" i="1"/>
  <c r="E2744" i="1"/>
  <c r="E2779" i="1"/>
  <c r="E2811" i="1"/>
  <c r="E2843" i="1"/>
  <c r="E2875" i="1"/>
  <c r="E2907" i="1"/>
  <c r="E2939" i="1"/>
  <c r="E2971" i="1"/>
  <c r="C2369" i="1"/>
  <c r="C2591" i="1"/>
  <c r="C2719" i="1"/>
  <c r="C2824" i="1"/>
  <c r="C1438" i="1"/>
  <c r="E2260" i="1"/>
  <c r="C2379" i="1"/>
  <c r="C2456" i="1"/>
  <c r="D2524" i="1"/>
  <c r="D2575" i="1"/>
  <c r="D2617" i="1"/>
  <c r="D2660" i="1"/>
  <c r="D2703" i="1"/>
  <c r="D2745" i="1"/>
  <c r="D2780" i="1"/>
  <c r="D2812" i="1"/>
  <c r="D2844" i="1"/>
  <c r="D2876" i="1"/>
  <c r="D2908" i="1"/>
  <c r="D2940" i="1"/>
  <c r="D2972" i="1"/>
  <c r="D1855" i="1"/>
  <c r="C2290" i="1"/>
  <c r="C2389" i="1"/>
  <c r="E2465" i="1"/>
  <c r="C2532" i="1"/>
  <c r="E2580" i="1"/>
  <c r="E2623" i="1"/>
  <c r="E2666" i="1"/>
  <c r="E2708" i="1"/>
  <c r="E2751" i="1"/>
  <c r="E2784" i="1"/>
  <c r="E2816" i="1"/>
  <c r="E2848" i="1"/>
  <c r="E2880" i="1"/>
  <c r="E2912" i="1"/>
  <c r="E2944" i="1"/>
  <c r="E2976" i="1"/>
  <c r="E1531" i="1"/>
  <c r="C2264" i="1"/>
  <c r="C2380" i="1"/>
  <c r="E2456" i="1"/>
  <c r="C2525" i="1"/>
  <c r="C2576" i="1"/>
  <c r="C2619" i="1"/>
  <c r="C2661" i="1"/>
  <c r="C2704" i="1"/>
  <c r="C2747" i="1"/>
  <c r="C2781" i="1"/>
  <c r="C2813" i="1"/>
  <c r="C2845" i="1"/>
  <c r="C2877" i="1"/>
  <c r="C2909" i="1"/>
  <c r="C2941" i="1"/>
  <c r="D2941" i="1"/>
  <c r="E2164" i="1"/>
  <c r="E2352" i="1"/>
  <c r="D2429" i="1"/>
  <c r="E2502" i="1"/>
  <c r="C2560" i="1"/>
  <c r="D2603" i="1"/>
  <c r="D2645" i="1"/>
  <c r="D2688" i="1"/>
  <c r="D2731" i="1"/>
  <c r="D2769" i="1"/>
  <c r="D2801" i="1"/>
  <c r="D2833" i="1"/>
  <c r="D2865" i="1"/>
  <c r="D2897" i="1"/>
  <c r="D2929" i="1"/>
  <c r="D2125" i="1"/>
  <c r="C2345" i="1"/>
  <c r="E2421" i="1"/>
  <c r="D2496" i="1"/>
  <c r="E2554" i="1"/>
  <c r="C2599" i="1"/>
  <c r="C2641" i="1"/>
  <c r="C2684" i="1"/>
  <c r="C2727" i="1"/>
  <c r="C2766" i="1"/>
  <c r="C2798" i="1"/>
  <c r="C2830" i="1"/>
  <c r="C2862" i="1"/>
  <c r="C2894" i="1"/>
  <c r="C2926" i="1"/>
  <c r="C2958" i="1"/>
  <c r="E1926" i="1"/>
  <c r="D2302" i="1"/>
  <c r="D2393" i="1"/>
  <c r="D2470" i="1"/>
  <c r="E2534" i="1"/>
  <c r="D2583" i="1"/>
  <c r="D2625" i="1"/>
  <c r="D2668" i="1"/>
  <c r="D2711" i="1"/>
  <c r="D2753" i="1"/>
  <c r="D2786" i="1"/>
  <c r="D2818" i="1"/>
  <c r="D2850" i="1"/>
  <c r="D2882" i="1"/>
  <c r="D2914" i="1"/>
  <c r="D2946" i="1"/>
  <c r="D2978" i="1"/>
  <c r="D2553" i="1"/>
  <c r="E2797" i="1"/>
  <c r="E2961" i="1"/>
  <c r="E2965" i="1"/>
  <c r="E2789" i="1"/>
  <c r="E2958" i="1"/>
  <c r="E2403" i="1"/>
  <c r="E2716" i="1"/>
  <c r="E2914" i="1"/>
  <c r="E2754" i="1"/>
  <c r="E2858" i="1"/>
  <c r="E2766" i="1"/>
  <c r="C2241" i="1"/>
  <c r="E2656" i="1"/>
  <c r="E2873" i="1"/>
  <c r="C2413" i="1"/>
  <c r="C2304" i="1"/>
  <c r="E2646" i="1"/>
  <c r="C2364" i="1"/>
  <c r="E2694" i="1"/>
  <c r="E2901" i="1"/>
  <c r="E2706" i="1"/>
  <c r="C2276" i="1"/>
  <c r="E2663" i="1"/>
  <c r="E2878" i="1"/>
  <c r="E2969" i="1"/>
  <c r="E2765" i="1"/>
  <c r="E2842" i="1"/>
  <c r="E2603" i="1"/>
  <c r="E2833" i="1"/>
  <c r="E2882" i="1"/>
  <c r="E2886" i="1"/>
  <c r="E2133" i="1"/>
  <c r="E2179" i="1"/>
  <c r="E2742" i="1"/>
  <c r="C137" i="1"/>
  <c r="D34" i="1"/>
  <c r="E142" i="1"/>
  <c r="E359" i="1"/>
  <c r="E260" i="1"/>
  <c r="E143" i="1"/>
  <c r="E356" i="1"/>
  <c r="E339" i="1"/>
  <c r="E176" i="1"/>
  <c r="D73" i="1"/>
  <c r="E409" i="1"/>
  <c r="E365" i="1"/>
  <c r="D83" i="1"/>
  <c r="C497" i="1"/>
  <c r="D430" i="1"/>
  <c r="C224" i="1"/>
  <c r="C626" i="1"/>
  <c r="C854" i="1"/>
  <c r="D255" i="1"/>
  <c r="D622" i="1"/>
  <c r="D866" i="1"/>
  <c r="E255" i="1"/>
  <c r="C470" i="1"/>
  <c r="E242" i="1"/>
  <c r="C628" i="1"/>
  <c r="C516" i="1"/>
  <c r="E232" i="1"/>
  <c r="C449" i="1"/>
  <c r="E48" i="1"/>
  <c r="C280" i="1"/>
  <c r="E748" i="1"/>
  <c r="C603" i="1"/>
  <c r="D302" i="1"/>
  <c r="D813" i="1"/>
  <c r="E1101" i="1"/>
  <c r="E272" i="1"/>
  <c r="D289" i="1"/>
  <c r="C868" i="1"/>
  <c r="E149" i="1"/>
  <c r="C825" i="1"/>
  <c r="E643" i="1"/>
  <c r="C729" i="1"/>
  <c r="C648" i="1"/>
  <c r="D601" i="1"/>
  <c r="D925" i="1"/>
  <c r="E1191" i="1"/>
  <c r="C1437" i="1"/>
  <c r="C1681" i="1"/>
  <c r="C1881" i="1"/>
  <c r="E964" i="1"/>
  <c r="C577" i="1"/>
  <c r="D1030" i="1"/>
  <c r="E1314" i="1"/>
  <c r="E284" i="1"/>
  <c r="C1015" i="1"/>
  <c r="D1285" i="1"/>
  <c r="C647" i="1"/>
  <c r="C1169" i="1"/>
  <c r="D1181" i="1"/>
  <c r="E1175" i="1"/>
  <c r="C1448" i="1"/>
  <c r="E1736" i="1"/>
  <c r="D1978" i="1"/>
  <c r="D1135" i="1"/>
  <c r="E1135" i="1"/>
  <c r="E1148" i="1"/>
  <c r="D1428" i="1"/>
  <c r="D1716" i="1"/>
  <c r="C1149" i="1"/>
  <c r="E1423" i="1"/>
  <c r="D1138" i="1"/>
  <c r="C1456" i="1"/>
  <c r="E1699" i="1"/>
  <c r="E1196" i="1"/>
  <c r="D1488" i="1"/>
  <c r="C1578" i="1"/>
  <c r="D1678" i="1"/>
  <c r="E1203" i="1"/>
  <c r="E1384" i="1"/>
  <c r="E1572" i="1"/>
  <c r="D1714" i="1"/>
  <c r="C1808" i="1"/>
  <c r="C1916" i="1"/>
  <c r="E2010" i="1"/>
  <c r="E2086" i="1"/>
  <c r="E2178" i="1"/>
  <c r="E2266" i="1"/>
  <c r="C781" i="1"/>
  <c r="E1307" i="1"/>
  <c r="D1507" i="1"/>
  <c r="C1635" i="1"/>
  <c r="C1767" i="1"/>
  <c r="E1871" i="1"/>
  <c r="C1008" i="1"/>
  <c r="E1352" i="1"/>
  <c r="E1543" i="1"/>
  <c r="E1667" i="1"/>
  <c r="D1791" i="1"/>
  <c r="C1896" i="1"/>
  <c r="C1154" i="1"/>
  <c r="E1399" i="1"/>
  <c r="D1576" i="1"/>
  <c r="D1701" i="1"/>
  <c r="E1815" i="1"/>
  <c r="E1918" i="1"/>
  <c r="C2001" i="1"/>
  <c r="C2093" i="1"/>
  <c r="D1275" i="1"/>
  <c r="C1532" i="1"/>
  <c r="D1747" i="1"/>
  <c r="C1904" i="1"/>
  <c r="C1251" i="1"/>
  <c r="D745" i="1"/>
  <c r="D1393" i="1"/>
  <c r="C1614" i="1"/>
  <c r="D1807" i="1"/>
  <c r="E860" i="1"/>
  <c r="E1290" i="1"/>
  <c r="D1644" i="1"/>
  <c r="D1852" i="1"/>
  <c r="C1981" i="1"/>
  <c r="C1293" i="1"/>
  <c r="C1636" i="1"/>
  <c r="C1139" i="1"/>
  <c r="D1578" i="1"/>
  <c r="C1804" i="1"/>
  <c r="E1951" i="1"/>
  <c r="E1220" i="1"/>
  <c r="C1264" i="1"/>
  <c r="D1567" i="1"/>
  <c r="E1860" i="1"/>
  <c r="C2023" i="1"/>
  <c r="E2115" i="1"/>
  <c r="D2216" i="1"/>
  <c r="D2312" i="1"/>
  <c r="C2390" i="1"/>
  <c r="C2482" i="1"/>
  <c r="C1618" i="1"/>
  <c r="C1854" i="1"/>
  <c r="C2024" i="1"/>
  <c r="C2130" i="1"/>
  <c r="C2213" i="1"/>
  <c r="D2313" i="1"/>
  <c r="D1502" i="1"/>
  <c r="E1782" i="1"/>
  <c r="D1983" i="1"/>
  <c r="C2098" i="1"/>
  <c r="C2183" i="1"/>
  <c r="D2283" i="1"/>
  <c r="D2375" i="1"/>
  <c r="D2451" i="1"/>
  <c r="D1505" i="1"/>
  <c r="C1816" i="1"/>
  <c r="C1978" i="1"/>
  <c r="C2099" i="1"/>
  <c r="C1486" i="1"/>
  <c r="D1776" i="1"/>
  <c r="D1979" i="1"/>
  <c r="D2095" i="1"/>
  <c r="D155" i="1"/>
  <c r="D1845" i="1"/>
  <c r="C2092" i="1"/>
  <c r="E2201" i="1"/>
  <c r="D2294" i="1"/>
  <c r="D1489" i="1"/>
  <c r="E1863" i="1"/>
  <c r="E2051" i="1"/>
  <c r="D2172" i="1"/>
  <c r="D2266" i="1"/>
  <c r="D1528" i="1"/>
  <c r="C1883" i="1"/>
  <c r="C1267" i="1"/>
  <c r="C1780" i="1"/>
  <c r="E2008" i="1"/>
  <c r="D2141" i="1"/>
  <c r="D1321" i="1"/>
  <c r="C1799" i="1"/>
  <c r="D2019" i="1"/>
  <c r="E2148" i="1"/>
  <c r="E1090" i="1"/>
  <c r="E1744" i="1"/>
  <c r="E1989" i="1"/>
  <c r="D2128" i="1"/>
  <c r="D1094" i="1"/>
  <c r="D1746" i="1"/>
  <c r="D1598" i="1"/>
  <c r="D948" i="1"/>
  <c r="C1730" i="1"/>
  <c r="C1908" i="1"/>
  <c r="C2170" i="1"/>
  <c r="E2297" i="1"/>
  <c r="C2385" i="1"/>
  <c r="E2461" i="1"/>
  <c r="E2529" i="1"/>
  <c r="E2593" i="1"/>
  <c r="E2657" i="1"/>
  <c r="E2721" i="1"/>
  <c r="D1908" i="1"/>
  <c r="D2170" i="1"/>
  <c r="C2298" i="1"/>
  <c r="D2385" i="1"/>
  <c r="D2462" i="1"/>
  <c r="C2530" i="1"/>
  <c r="C2594" i="1"/>
  <c r="C2658" i="1"/>
  <c r="C2722" i="1"/>
  <c r="E1910" i="1"/>
  <c r="C2171" i="1"/>
  <c r="D2298" i="1"/>
  <c r="E2385" i="1"/>
  <c r="E2462" i="1"/>
  <c r="D2530" i="1"/>
  <c r="D2594" i="1"/>
  <c r="D2658" i="1"/>
  <c r="D2722" i="1"/>
  <c r="D1917" i="1"/>
  <c r="C2173" i="1"/>
  <c r="E2299" i="1"/>
  <c r="E2386" i="1"/>
  <c r="E2463" i="1"/>
  <c r="C2531" i="1"/>
  <c r="D1923" i="1"/>
  <c r="D2173" i="1"/>
  <c r="C2300" i="1"/>
  <c r="C2387" i="1"/>
  <c r="C2464" i="1"/>
  <c r="D2531" i="1"/>
  <c r="D1969" i="1"/>
  <c r="C2195" i="1"/>
  <c r="D2314" i="1"/>
  <c r="C2397" i="1"/>
  <c r="E2473" i="1"/>
  <c r="D1766" i="1"/>
  <c r="C2143" i="1"/>
  <c r="E2280" i="1"/>
  <c r="C1928" i="1"/>
  <c r="D2177" i="1"/>
  <c r="C2303" i="1"/>
  <c r="E2077" i="1"/>
  <c r="D2247" i="1"/>
  <c r="C2221" i="1"/>
  <c r="D2442" i="1"/>
  <c r="C2568" i="1"/>
  <c r="C2653" i="1"/>
  <c r="C2739" i="1"/>
  <c r="C2807" i="1"/>
  <c r="C2871" i="1"/>
  <c r="C2935" i="1"/>
  <c r="E2257" i="1"/>
  <c r="C2649" i="1"/>
  <c r="C2868" i="1"/>
  <c r="C2348" i="1"/>
  <c r="E2498" i="1"/>
  <c r="D2600" i="1"/>
  <c r="D2685" i="1"/>
  <c r="D2767" i="1"/>
  <c r="D2831" i="1"/>
  <c r="D2895" i="1"/>
  <c r="D2959" i="1"/>
  <c r="D2492" i="1"/>
  <c r="C2708" i="1"/>
  <c r="C2828" i="1"/>
  <c r="C1790" i="1"/>
  <c r="D2282" i="1"/>
  <c r="C2388" i="1"/>
  <c r="E2464" i="1"/>
  <c r="D2529" i="1"/>
  <c r="E2579" i="1"/>
  <c r="E2622" i="1"/>
  <c r="E2664" i="1"/>
  <c r="E2707" i="1"/>
  <c r="E2750" i="1"/>
  <c r="E2783" i="1"/>
  <c r="E2815" i="1"/>
  <c r="E2847" i="1"/>
  <c r="E2879" i="1"/>
  <c r="E2911" i="1"/>
  <c r="E2943" i="1"/>
  <c r="E2975" i="1"/>
  <c r="E2397" i="1"/>
  <c r="C2607" i="1"/>
  <c r="C2735" i="1"/>
  <c r="C2836" i="1"/>
  <c r="E1839" i="1"/>
  <c r="D2288" i="1"/>
  <c r="E2388" i="1"/>
  <c r="D2465" i="1"/>
  <c r="E2531" i="1"/>
  <c r="D2580" i="1"/>
  <c r="D2623" i="1"/>
  <c r="D2665" i="1"/>
  <c r="D2708" i="1"/>
  <c r="D2751" i="1"/>
  <c r="D2816" i="1"/>
  <c r="D2848" i="1"/>
  <c r="D2880" i="1"/>
  <c r="D2912" i="1"/>
  <c r="D2944" i="1"/>
  <c r="D2976" i="1"/>
  <c r="C1980" i="1"/>
  <c r="E2312" i="1"/>
  <c r="E2398" i="1"/>
  <c r="E2475" i="1"/>
  <c r="E2538" i="1"/>
  <c r="E2586" i="1"/>
  <c r="E2628" i="1"/>
  <c r="E2671" i="1"/>
  <c r="E2714" i="1"/>
  <c r="E2756" i="1"/>
  <c r="E2788" i="1"/>
  <c r="E2820" i="1"/>
  <c r="E2852" i="1"/>
  <c r="E2884" i="1"/>
  <c r="E2916" i="1"/>
  <c r="E2948" i="1"/>
  <c r="E2980" i="1"/>
  <c r="D1873" i="1"/>
  <c r="E2292" i="1"/>
  <c r="D2389" i="1"/>
  <c r="D2466" i="1"/>
  <c r="D2532" i="1"/>
  <c r="C181" i="1"/>
  <c r="D54" i="1"/>
  <c r="E155" i="1"/>
  <c r="E42" i="1"/>
  <c r="E269" i="1"/>
  <c r="C170" i="1"/>
  <c r="D52" i="1"/>
  <c r="E345" i="1"/>
  <c r="D218" i="1"/>
  <c r="D143" i="1"/>
  <c r="E429" i="1"/>
  <c r="E386" i="1"/>
  <c r="E197" i="1"/>
  <c r="C505" i="1"/>
  <c r="C459" i="1"/>
  <c r="D376" i="1"/>
  <c r="C630" i="1"/>
  <c r="C882" i="1"/>
  <c r="C369" i="1"/>
  <c r="D642" i="1"/>
  <c r="D878" i="1"/>
  <c r="D395" i="1"/>
  <c r="C483" i="1"/>
  <c r="E325" i="1"/>
  <c r="C700" i="1"/>
  <c r="C522" i="1"/>
  <c r="C332" i="1"/>
  <c r="C523" i="1"/>
  <c r="E125" i="1"/>
  <c r="D350" i="1"/>
  <c r="C816" i="1"/>
  <c r="C617" i="1"/>
  <c r="D451" i="1"/>
  <c r="D896" i="1"/>
  <c r="E1105" i="1"/>
  <c r="D459" i="1"/>
  <c r="E514" i="1"/>
  <c r="E893" i="1"/>
  <c r="D310" i="1"/>
  <c r="C915" i="1"/>
  <c r="C668" i="1"/>
  <c r="D771" i="1"/>
  <c r="C772" i="1"/>
  <c r="E621" i="1"/>
  <c r="D969" i="1"/>
  <c r="E1239" i="1"/>
  <c r="C1457" i="1"/>
  <c r="C1693" i="1"/>
  <c r="C476" i="1"/>
  <c r="C977" i="1"/>
  <c r="E687" i="1"/>
  <c r="D1104" i="1"/>
  <c r="E1318" i="1"/>
  <c r="D577" i="1"/>
  <c r="C1071" i="1"/>
  <c r="C1307" i="1"/>
  <c r="C721" i="1"/>
  <c r="C740" i="1"/>
  <c r="E1192" i="1"/>
  <c r="E1210" i="1"/>
  <c r="D1526" i="1"/>
  <c r="D1741" i="1"/>
  <c r="C583" i="1"/>
  <c r="C403" i="1"/>
  <c r="C1165" i="1"/>
  <c r="D1166" i="1"/>
  <c r="D1503" i="1"/>
  <c r="D1725" i="1"/>
  <c r="C1184" i="1"/>
  <c r="C494" i="1"/>
  <c r="C1144" i="1"/>
  <c r="D1493" i="1"/>
  <c r="E780" i="1"/>
  <c r="C1226" i="1"/>
  <c r="D1499" i="1"/>
  <c r="E1599" i="1"/>
  <c r="E1682" i="1"/>
  <c r="C1223" i="1"/>
  <c r="D1431" i="1"/>
  <c r="D1579" i="1"/>
  <c r="E1724" i="1"/>
  <c r="E1831" i="1"/>
  <c r="D1920" i="1"/>
  <c r="E2018" i="1"/>
  <c r="E2106" i="1"/>
  <c r="E2182" i="1"/>
  <c r="E2274" i="1"/>
  <c r="C1007" i="1"/>
  <c r="E1315" i="1"/>
  <c r="C1522" i="1"/>
  <c r="D1667" i="1"/>
  <c r="C1772" i="1"/>
  <c r="E1881" i="1"/>
  <c r="D1151" i="1"/>
  <c r="C1362" i="1"/>
  <c r="E1556" i="1"/>
  <c r="E1700" i="1"/>
  <c r="C1796" i="1"/>
  <c r="C1905" i="1"/>
  <c r="C1229" i="1"/>
  <c r="D1409" i="1"/>
  <c r="E1589" i="1"/>
  <c r="E1727" i="1"/>
  <c r="D1820" i="1"/>
  <c r="D1927" i="1"/>
  <c r="C2021" i="1"/>
  <c r="C2097" i="1"/>
  <c r="E1304" i="1"/>
  <c r="E1580" i="1"/>
  <c r="C1755" i="1"/>
  <c r="C1917" i="1"/>
  <c r="E1323" i="1"/>
  <c r="E829" i="1"/>
  <c r="D1420" i="1"/>
  <c r="D1663" i="1"/>
  <c r="C1814" i="1"/>
  <c r="D984" i="1"/>
  <c r="D1383" i="1"/>
  <c r="E1656" i="1"/>
  <c r="D1870" i="1"/>
  <c r="D2006" i="1"/>
  <c r="E1313" i="1"/>
  <c r="E1658" i="1"/>
  <c r="D1274" i="1"/>
  <c r="C1588" i="1"/>
  <c r="C1822" i="1"/>
  <c r="E1977" i="1"/>
  <c r="D1240" i="1"/>
  <c r="E880" i="1"/>
  <c r="E1645" i="1"/>
  <c r="D1871" i="1"/>
  <c r="E2033" i="1"/>
  <c r="E2137" i="1"/>
  <c r="E2220" i="1"/>
  <c r="C2321" i="1"/>
  <c r="C2410" i="1"/>
  <c r="E701" i="1"/>
  <c r="C1650" i="1"/>
  <c r="D1904" i="1"/>
  <c r="E2029" i="1"/>
  <c r="C2139" i="1"/>
  <c r="C2235" i="1"/>
  <c r="E2317" i="1"/>
  <c r="E1539" i="1"/>
  <c r="E1833" i="1"/>
  <c r="D1989" i="1"/>
  <c r="E2107" i="1"/>
  <c r="E2204" i="1"/>
  <c r="E2287" i="1"/>
  <c r="D2383" i="1"/>
  <c r="D2471" i="1"/>
  <c r="E1525" i="1"/>
  <c r="D1835" i="1"/>
  <c r="D2008" i="1"/>
  <c r="E2103" i="1"/>
  <c r="C1531" i="1"/>
  <c r="E1827" i="1"/>
  <c r="D1985" i="1"/>
  <c r="E2104" i="1"/>
  <c r="E1347" i="1"/>
  <c r="C1862" i="1"/>
  <c r="E2108" i="1"/>
  <c r="E2213" i="1"/>
  <c r="D2306" i="1"/>
  <c r="D1554" i="1"/>
  <c r="D1899" i="1"/>
  <c r="C2068" i="1"/>
  <c r="E2184" i="1"/>
  <c r="E2277" i="1"/>
  <c r="E1583" i="1"/>
  <c r="E1916" i="1"/>
  <c r="D1361" i="1"/>
  <c r="D1816" i="1"/>
  <c r="C2028" i="1"/>
  <c r="D2154" i="1"/>
  <c r="C1414" i="1"/>
  <c r="C1835" i="1"/>
  <c r="C2038" i="1"/>
  <c r="E2161" i="1"/>
  <c r="C1273" i="1"/>
  <c r="C1783" i="1"/>
  <c r="C2010" i="1"/>
  <c r="D2142" i="1"/>
  <c r="C1282" i="1"/>
  <c r="D1785" i="1"/>
  <c r="E1653" i="1"/>
  <c r="D1239" i="1"/>
  <c r="E1770" i="1"/>
  <c r="D1959" i="1"/>
  <c r="D2189" i="1"/>
  <c r="C2311" i="1"/>
  <c r="E2394" i="1"/>
  <c r="E2471" i="1"/>
  <c r="E2537" i="1"/>
  <c r="E2601" i="1"/>
  <c r="E2665" i="1"/>
  <c r="E2729" i="1"/>
  <c r="C1960" i="1"/>
  <c r="C2191" i="1"/>
  <c r="D2311" i="1"/>
  <c r="C2395" i="1"/>
  <c r="C2472" i="1"/>
  <c r="C2538" i="1"/>
  <c r="C2602" i="1"/>
  <c r="C2666" i="1"/>
  <c r="C2730" i="1"/>
  <c r="C1961" i="1"/>
  <c r="C2192" i="1"/>
  <c r="E2311" i="1"/>
  <c r="E2395" i="1"/>
  <c r="D2472" i="1"/>
  <c r="D2538" i="1"/>
  <c r="D2602" i="1"/>
  <c r="D2666" i="1"/>
  <c r="D2730" i="1"/>
  <c r="E1965" i="1"/>
  <c r="E2193" i="1"/>
  <c r="C2313" i="1"/>
  <c r="D2396" i="1"/>
  <c r="C2473" i="1"/>
  <c r="C2539" i="1"/>
  <c r="C1969" i="1"/>
  <c r="C2194" i="1"/>
  <c r="C2314" i="1"/>
  <c r="E2396" i="1"/>
  <c r="D2473" i="1"/>
  <c r="D2539" i="1"/>
  <c r="E2011" i="1"/>
  <c r="C2215" i="1"/>
  <c r="D2327" i="1"/>
  <c r="E2406" i="1"/>
  <c r="E2483" i="1"/>
  <c r="E1890" i="1"/>
  <c r="D2164" i="1"/>
  <c r="C2294" i="1"/>
  <c r="C1973" i="1"/>
  <c r="D2197" i="1"/>
  <c r="E1468" i="1"/>
  <c r="D2106" i="1"/>
  <c r="C2262" i="1"/>
  <c r="D2279" i="1"/>
  <c r="D2461" i="1"/>
  <c r="C2579" i="1"/>
  <c r="C2664" i="1"/>
  <c r="C2749" i="1"/>
  <c r="C2815" i="1"/>
  <c r="C2879" i="1"/>
  <c r="C2943" i="1"/>
  <c r="E2359" i="1"/>
  <c r="C2681" i="1"/>
  <c r="C2892" i="1"/>
  <c r="C2367" i="1"/>
  <c r="E2514" i="1"/>
  <c r="D2611" i="1"/>
  <c r="D2696" i="1"/>
  <c r="D2775" i="1"/>
  <c r="D2839" i="1"/>
  <c r="D2903" i="1"/>
  <c r="D2967" i="1"/>
  <c r="C2524" i="1"/>
  <c r="C2724" i="1"/>
  <c r="C2840" i="1"/>
  <c r="E1958" i="1"/>
  <c r="E2309" i="1"/>
  <c r="D2397" i="1"/>
  <c r="D2474" i="1"/>
  <c r="E2536" i="1"/>
  <c r="E2584" i="1"/>
  <c r="E2627" i="1"/>
  <c r="E2670" i="1"/>
  <c r="E2712" i="1"/>
  <c r="E2755" i="1"/>
  <c r="E2787" i="1"/>
  <c r="E2819" i="1"/>
  <c r="E2851" i="1"/>
  <c r="E2883" i="1"/>
  <c r="E2915" i="1"/>
  <c r="E2947" i="1"/>
  <c r="E2979" i="1"/>
  <c r="D2436" i="1"/>
  <c r="C2623" i="1"/>
  <c r="C2751" i="1"/>
  <c r="C2848" i="1"/>
  <c r="C1972" i="1"/>
  <c r="D2310" i="1"/>
  <c r="D2398" i="1"/>
  <c r="C2475" i="1"/>
  <c r="D2537" i="1"/>
  <c r="D2585" i="1"/>
  <c r="D2628" i="1"/>
  <c r="D2671" i="1"/>
  <c r="D2713" i="1"/>
  <c r="D2756" i="1"/>
  <c r="D2788" i="1"/>
  <c r="D2820" i="1"/>
  <c r="D2852" i="1"/>
  <c r="D2884" i="1"/>
  <c r="D2916" i="1"/>
  <c r="D2948" i="1"/>
  <c r="D2980" i="1"/>
  <c r="D2050" i="1"/>
  <c r="D2328" i="1"/>
  <c r="D2408" i="1"/>
  <c r="C2485" i="1"/>
  <c r="C2545" i="1"/>
  <c r="E2591" i="1"/>
  <c r="E2634" i="1"/>
  <c r="E2676" i="1"/>
  <c r="E2719" i="1"/>
  <c r="E2760" i="1"/>
  <c r="E2792" i="1"/>
  <c r="E2824" i="1"/>
  <c r="E2856" i="1"/>
  <c r="E2888" i="1"/>
  <c r="E2920" i="1"/>
  <c r="E2952" i="1"/>
  <c r="C2965" i="1"/>
  <c r="E1983" i="1"/>
  <c r="D2315" i="1"/>
  <c r="C2399" i="1"/>
  <c r="C2476" i="1"/>
  <c r="E2539" i="1"/>
  <c r="C2587" i="1"/>
  <c r="C2629" i="1"/>
  <c r="C2672" i="1"/>
  <c r="C2715" i="1"/>
  <c r="C2757" i="1"/>
  <c r="C2789" i="1"/>
  <c r="C2821" i="1"/>
  <c r="C2853" i="1"/>
  <c r="C2885" i="1"/>
  <c r="C2917" i="1"/>
  <c r="C2949" i="1"/>
  <c r="D2977" i="1"/>
  <c r="C2240" i="1"/>
  <c r="C2372" i="1"/>
  <c r="E2448" i="1"/>
  <c r="E2518" i="1"/>
  <c r="D2571" i="1"/>
  <c r="D2613" i="1"/>
  <c r="D2656" i="1"/>
  <c r="D2699" i="1"/>
  <c r="D2741" i="1"/>
  <c r="D2777" i="1"/>
  <c r="D2809" i="1"/>
  <c r="D2841" i="1"/>
  <c r="D2873" i="1"/>
  <c r="D2905" i="1"/>
  <c r="D2949" i="1"/>
  <c r="D2212" i="1"/>
  <c r="D2364" i="1"/>
  <c r="C2441" i="1"/>
  <c r="D2512" i="1"/>
  <c r="C2567" i="1"/>
  <c r="C2609" i="1"/>
  <c r="C2652" i="1"/>
  <c r="C2695" i="1"/>
  <c r="C2737" i="1"/>
  <c r="C2774" i="1"/>
  <c r="C2806" i="1"/>
  <c r="C2838" i="1"/>
  <c r="C2870" i="1"/>
  <c r="C2902" i="1"/>
  <c r="C2934" i="1"/>
  <c r="C2966" i="1"/>
  <c r="D2075" i="1"/>
  <c r="D2334" i="1"/>
  <c r="E2412" i="1"/>
  <c r="E2488" i="1"/>
  <c r="D2548" i="1"/>
  <c r="D2593" i="1"/>
  <c r="D2636" i="1"/>
  <c r="D2679" i="1"/>
  <c r="D2721" i="1"/>
  <c r="D2762" i="1"/>
  <c r="D2794" i="1"/>
  <c r="D2826" i="1"/>
  <c r="D2858" i="1"/>
  <c r="D2890" i="1"/>
  <c r="D2922" i="1"/>
  <c r="D2954" i="1"/>
  <c r="D1605" i="1"/>
  <c r="E2619" i="1"/>
  <c r="E2845" i="1"/>
  <c r="E2355" i="1"/>
  <c r="C2489" i="1"/>
  <c r="D2541" i="1"/>
  <c r="E2679" i="1"/>
  <c r="C2513" i="1"/>
  <c r="E2774" i="1"/>
  <c r="E2946" i="1"/>
  <c r="E2898" i="1"/>
  <c r="C2383" i="1"/>
  <c r="E2710" i="1"/>
  <c r="C2412" i="1"/>
  <c r="E2720" i="1"/>
  <c r="C2916" i="1"/>
  <c r="D2561" i="1"/>
  <c r="E2834" i="1"/>
  <c r="E2974" i="1"/>
  <c r="C2479" i="1"/>
  <c r="E2757" i="1"/>
  <c r="E2934" i="1"/>
  <c r="E2769" i="1"/>
  <c r="E2422" i="1"/>
  <c r="E2727" i="1"/>
  <c r="C2920" i="1"/>
  <c r="E2636" i="1"/>
  <c r="E2578" i="1"/>
  <c r="D2297" i="1"/>
  <c r="C209" i="1"/>
  <c r="E330" i="1"/>
  <c r="E223" i="1"/>
  <c r="D220" i="1"/>
  <c r="C690" i="1"/>
  <c r="D898" i="1"/>
  <c r="D29" i="1"/>
  <c r="D325" i="1"/>
  <c r="C486" i="1"/>
  <c r="C591" i="1"/>
  <c r="C777" i="1"/>
  <c r="C976" i="1"/>
  <c r="D113" i="1"/>
  <c r="E1378" i="1"/>
  <c r="E800" i="1"/>
  <c r="E1553" i="1"/>
  <c r="E693" i="1"/>
  <c r="E1195" i="1"/>
  <c r="E884" i="1"/>
  <c r="D1704" i="1"/>
  <c r="D1730" i="1"/>
  <c r="E2114" i="1"/>
  <c r="E1361" i="1"/>
  <c r="D1886" i="1"/>
  <c r="E1711" i="1"/>
  <c r="C1454" i="1"/>
  <c r="E1931" i="1"/>
  <c r="E1600" i="1"/>
  <c r="E1108" i="1"/>
  <c r="D1027" i="1"/>
  <c r="C2016" i="1"/>
  <c r="C1647" i="1"/>
  <c r="D1031" i="1"/>
  <c r="D2146" i="1"/>
  <c r="C1252" i="1"/>
  <c r="D2143" i="1"/>
  <c r="D1854" i="1"/>
  <c r="D2309" i="1"/>
  <c r="E1845" i="1"/>
  <c r="D1849" i="1"/>
  <c r="D1941" i="1"/>
  <c r="D1580" i="1"/>
  <c r="C2284" i="1"/>
  <c r="C1832" i="1"/>
  <c r="E1851" i="1"/>
  <c r="C1800" i="1"/>
  <c r="E1801" i="1"/>
  <c r="D1980" i="1"/>
  <c r="D2476" i="1"/>
  <c r="E2733" i="1"/>
  <c r="C2400" i="1"/>
  <c r="C2670" i="1"/>
  <c r="C2319" i="1"/>
  <c r="D2606" i="1"/>
  <c r="C2203" i="1"/>
  <c r="C2543" i="1"/>
  <c r="D2401" i="1"/>
  <c r="D2223" i="1"/>
  <c r="C1926" i="1"/>
  <c r="C2207" i="1"/>
  <c r="C2306" i="1"/>
  <c r="C2755" i="1"/>
  <c r="E2378" i="1"/>
  <c r="E2522" i="1"/>
  <c r="D2843" i="1"/>
  <c r="C2740" i="1"/>
  <c r="C2407" i="1"/>
  <c r="E2632" i="1"/>
  <c r="E2791" i="1"/>
  <c r="E2919" i="1"/>
  <c r="C2639" i="1"/>
  <c r="C2328" i="1"/>
  <c r="D2591" i="1"/>
  <c r="D2760" i="1"/>
  <c r="D2860" i="1"/>
  <c r="D2937" i="1"/>
  <c r="C2501" i="1"/>
  <c r="E2687" i="1"/>
  <c r="E2832" i="1"/>
  <c r="E2960" i="1"/>
  <c r="D2418" i="1"/>
  <c r="C2624" i="1"/>
  <c r="C2725" i="1"/>
  <c r="C2825" i="1"/>
  <c r="C2913" i="1"/>
  <c r="C1892" i="1"/>
  <c r="D2458" i="1"/>
  <c r="D2608" i="1"/>
  <c r="D2709" i="1"/>
  <c r="D2813" i="1"/>
  <c r="D2901" i="1"/>
  <c r="D2271" i="1"/>
  <c r="D2520" i="1"/>
  <c r="C2647" i="1"/>
  <c r="C2748" i="1"/>
  <c r="C2842" i="1"/>
  <c r="C2930" i="1"/>
  <c r="E2176" i="1"/>
  <c r="E2496" i="1"/>
  <c r="D2631" i="1"/>
  <c r="D2727" i="1"/>
  <c r="D2798" i="1"/>
  <c r="D2862" i="1"/>
  <c r="D2926" i="1"/>
  <c r="D2209" i="1"/>
  <c r="E2869" i="1"/>
  <c r="E2604" i="1"/>
  <c r="E2866" i="1"/>
  <c r="E2798" i="1"/>
  <c r="E2949" i="1"/>
  <c r="E2926" i="1"/>
  <c r="E2752" i="1"/>
  <c r="E2626" i="1"/>
  <c r="E2334" i="1"/>
  <c r="E2781" i="1"/>
  <c r="E2910" i="1"/>
  <c r="E2758" i="1"/>
  <c r="E2810" i="1"/>
  <c r="D2373" i="1"/>
  <c r="E2785" i="1"/>
  <c r="C2316" i="1"/>
  <c r="E2393" i="1"/>
  <c r="E2793" i="1"/>
  <c r="E2615" i="1"/>
  <c r="C2970" i="1"/>
  <c r="D2894" i="1"/>
  <c r="E2962" i="1"/>
  <c r="C2932" i="1"/>
  <c r="C2936" i="1"/>
  <c r="E2642" i="1"/>
  <c r="E434" i="1"/>
  <c r="E635" i="1"/>
  <c r="C1379" i="1"/>
  <c r="D1625" i="1"/>
  <c r="E1853" i="1"/>
  <c r="C2422" i="1"/>
  <c r="E1484" i="1"/>
  <c r="E1823" i="1"/>
  <c r="E2027" i="1"/>
  <c r="C2282" i="1"/>
  <c r="E2339" i="1"/>
  <c r="C2552" i="1"/>
  <c r="E2828" i="1"/>
  <c r="C2893" i="1"/>
  <c r="D2504" i="1"/>
  <c r="D2604" i="1"/>
  <c r="E2548" i="1"/>
  <c r="E2925" i="1"/>
  <c r="E2841" i="1"/>
  <c r="C213" i="1"/>
  <c r="E343" i="1"/>
  <c r="C311" i="1"/>
  <c r="E259" i="1"/>
  <c r="C714" i="1"/>
  <c r="D942" i="1"/>
  <c r="E58" i="1"/>
  <c r="C452" i="1"/>
  <c r="E633" i="1"/>
  <c r="C600" i="1"/>
  <c r="E798" i="1"/>
  <c r="D1054" i="1"/>
  <c r="C509" i="1"/>
  <c r="E1402" i="1"/>
  <c r="D939" i="1"/>
  <c r="D1562" i="1"/>
  <c r="C809" i="1"/>
  <c r="D1277" i="1"/>
  <c r="C896" i="1"/>
  <c r="E676" i="1"/>
  <c r="E1755" i="1"/>
  <c r="E2118" i="1"/>
  <c r="E1379" i="1"/>
  <c r="C1909" i="1"/>
  <c r="D1717" i="1"/>
  <c r="D1473" i="1"/>
  <c r="D1953" i="1"/>
  <c r="C1611" i="1"/>
  <c r="D1183" i="1"/>
  <c r="D501" i="1"/>
  <c r="E2020" i="1"/>
  <c r="E1671" i="1"/>
  <c r="D1304" i="1"/>
  <c r="C2151" i="1"/>
  <c r="D1313" i="1"/>
  <c r="C2165" i="1"/>
  <c r="E1865" i="1"/>
  <c r="C2318" i="1"/>
  <c r="D1897" i="1"/>
  <c r="D1859" i="1"/>
  <c r="C1963" i="1"/>
  <c r="D1637" i="1"/>
  <c r="D2295" i="1"/>
  <c r="D1868" i="1"/>
  <c r="C1888" i="1"/>
  <c r="E1836" i="1"/>
  <c r="D909" i="1"/>
  <c r="E2021" i="1"/>
  <c r="E2485" i="1"/>
  <c r="E2741" i="1"/>
  <c r="D2409" i="1"/>
  <c r="C2678" i="1"/>
  <c r="E2331" i="1"/>
  <c r="D2614" i="1"/>
  <c r="D2222" i="1"/>
  <c r="C2551" i="1"/>
  <c r="C2411" i="1"/>
  <c r="D2238" i="1"/>
  <c r="D1971" i="1"/>
  <c r="D2224" i="1"/>
  <c r="C2336" i="1"/>
  <c r="C2763" i="1"/>
  <c r="E2426" i="1"/>
  <c r="D2536" i="1"/>
  <c r="D2851" i="1"/>
  <c r="C2756" i="1"/>
  <c r="E2416" i="1"/>
  <c r="E2638" i="1"/>
  <c r="E2795" i="1"/>
  <c r="E2923" i="1"/>
  <c r="C2655" i="1"/>
  <c r="D2340" i="1"/>
  <c r="D2596" i="1"/>
  <c r="D2764" i="1"/>
  <c r="D2888" i="1"/>
  <c r="C2107" i="1"/>
  <c r="D2552" i="1"/>
  <c r="E2724" i="1"/>
  <c r="E2860" i="1"/>
  <c r="C2973" i="1"/>
  <c r="D2485" i="1"/>
  <c r="C2635" i="1"/>
  <c r="C2752" i="1"/>
  <c r="C2829" i="1"/>
  <c r="C2921" i="1"/>
  <c r="D2206" i="1"/>
  <c r="C2468" i="1"/>
  <c r="D2619" i="1"/>
  <c r="D2736" i="1"/>
  <c r="D2817" i="1"/>
  <c r="D2909" i="1"/>
  <c r="E2354" i="1"/>
  <c r="E2527" i="1"/>
  <c r="C2657" i="1"/>
  <c r="C2770" i="1"/>
  <c r="C2846" i="1"/>
  <c r="C2938" i="1"/>
  <c r="D2319" i="1"/>
  <c r="E2504" i="1"/>
  <c r="D2641" i="1"/>
  <c r="D2732" i="1"/>
  <c r="D2802" i="1"/>
  <c r="D2866" i="1"/>
  <c r="D2930" i="1"/>
  <c r="E2344" i="1"/>
  <c r="E2893" i="1"/>
  <c r="E2786" i="1"/>
  <c r="C2944" i="1"/>
  <c r="E2822" i="1"/>
  <c r="E2981" i="1"/>
  <c r="C2505" i="1"/>
  <c r="E2777" i="1"/>
  <c r="E2690" i="1"/>
  <c r="E2743" i="1"/>
  <c r="E2805" i="1"/>
  <c r="E2583" i="1"/>
  <c r="E2782" i="1"/>
  <c r="E2938" i="1"/>
  <c r="C2431" i="1"/>
  <c r="E2809" i="1"/>
  <c r="E2576" i="1"/>
  <c r="E2770" i="1"/>
  <c r="E2942" i="1"/>
  <c r="E2890" i="1"/>
  <c r="C2878" i="1"/>
  <c r="D2684" i="1"/>
  <c r="E2651" i="1"/>
  <c r="E2672" i="1"/>
  <c r="E2970" i="1"/>
  <c r="E2814" i="1"/>
  <c r="C2332" i="1"/>
  <c r="C17" i="1"/>
  <c r="C1757" i="1"/>
  <c r="E2042" i="1"/>
  <c r="D1864" i="1"/>
  <c r="C2064" i="1"/>
  <c r="C2202" i="1"/>
  <c r="C2409" i="1"/>
  <c r="C2487" i="1"/>
  <c r="C2680" i="1"/>
  <c r="E2595" i="1"/>
  <c r="D2724" i="1"/>
  <c r="E2956" i="1"/>
  <c r="E1578" i="1"/>
  <c r="D2244" i="1"/>
  <c r="C2910" i="1"/>
  <c r="D2854" i="1"/>
  <c r="E2826" i="1"/>
  <c r="E2726" i="1"/>
  <c r="E2732" i="1"/>
  <c r="D98" i="1"/>
  <c r="E178" i="1"/>
  <c r="C184" i="1"/>
  <c r="D127" i="1"/>
  <c r="C886" i="1"/>
  <c r="D416" i="1"/>
  <c r="E599" i="1"/>
  <c r="D440" i="1"/>
  <c r="C925" i="1"/>
  <c r="C947" i="1"/>
  <c r="C785" i="1"/>
  <c r="D1270" i="1"/>
  <c r="E1050" i="1"/>
  <c r="C599" i="1"/>
  <c r="E786" i="1"/>
  <c r="E1806" i="1"/>
  <c r="D1195" i="1"/>
  <c r="C717" i="1"/>
  <c r="D1290" i="1"/>
  <c r="D1233" i="1"/>
  <c r="D1841" i="1"/>
  <c r="E2202" i="1"/>
  <c r="E1529" i="1"/>
  <c r="D1197" i="1"/>
  <c r="C1820" i="1"/>
  <c r="D1596" i="1"/>
  <c r="C2029" i="1"/>
  <c r="D1790" i="1"/>
  <c r="E1432" i="1"/>
  <c r="E1419" i="1"/>
  <c r="D1404" i="1"/>
  <c r="E1830" i="1"/>
  <c r="D1676" i="1"/>
  <c r="D2242" i="1"/>
  <c r="E1665" i="1"/>
  <c r="E2243" i="1"/>
  <c r="C2019" i="1"/>
  <c r="D2387" i="1"/>
  <c r="E2019" i="1"/>
  <c r="D2015" i="1"/>
  <c r="D2116" i="1"/>
  <c r="E1915" i="1"/>
  <c r="E1610" i="1"/>
  <c r="D2037" i="1"/>
  <c r="D2046" i="1"/>
  <c r="C2020" i="1"/>
  <c r="E1678" i="1"/>
  <c r="E2200" i="1"/>
  <c r="E2541" i="1"/>
  <c r="E1981" i="1"/>
  <c r="E2476" i="1"/>
  <c r="C2734" i="1"/>
  <c r="D2400" i="1"/>
  <c r="D2670" i="1"/>
  <c r="E2319" i="1"/>
  <c r="C1991" i="1"/>
  <c r="D2478" i="1"/>
  <c r="C2333" i="1"/>
  <c r="D2176" i="1"/>
  <c r="E1596" i="1"/>
  <c r="C2471" i="1"/>
  <c r="C2819" i="1"/>
  <c r="C2697" i="1"/>
  <c r="D2616" i="1"/>
  <c r="D2907" i="1"/>
  <c r="C2852" i="1"/>
  <c r="C2484" i="1"/>
  <c r="E2675" i="1"/>
  <c r="E2823" i="1"/>
  <c r="E2951" i="1"/>
  <c r="C2764" i="1"/>
  <c r="C2408" i="1"/>
  <c r="D2633" i="1"/>
  <c r="D2784" i="1"/>
  <c r="D2892" i="1"/>
  <c r="D2157" i="1"/>
  <c r="D2559" i="1"/>
  <c r="E2730" i="1"/>
  <c r="E2864" i="1"/>
  <c r="D2933" i="1"/>
  <c r="D2493" i="1"/>
  <c r="C2640" i="1"/>
  <c r="C2761" i="1"/>
  <c r="C2849" i="1"/>
  <c r="C2925" i="1"/>
  <c r="E2267" i="1"/>
  <c r="E2510" i="1"/>
  <c r="D2624" i="1"/>
  <c r="D2747" i="1"/>
  <c r="D2837" i="1"/>
  <c r="D2913" i="1"/>
  <c r="E2373" i="1"/>
  <c r="E2560" i="1"/>
  <c r="C2663" i="1"/>
  <c r="C2778" i="1"/>
  <c r="C2866" i="1"/>
  <c r="C2942" i="1"/>
  <c r="D2345" i="1"/>
  <c r="C2541" i="1"/>
  <c r="D2647" i="1"/>
  <c r="D2748" i="1"/>
  <c r="D2814" i="1"/>
  <c r="D2878" i="1"/>
  <c r="D2942" i="1"/>
  <c r="C2512" i="1"/>
  <c r="E2945" i="1"/>
  <c r="E2640" i="1"/>
  <c r="E2345" i="1"/>
  <c r="E2894" i="1"/>
  <c r="E2700" i="1"/>
  <c r="E1901" i="1"/>
  <c r="E2849" i="1"/>
  <c r="E2933" i="1"/>
  <c r="C2269" i="1"/>
  <c r="E2877" i="1"/>
  <c r="D2020" i="1"/>
  <c r="E2854" i="1"/>
  <c r="E2704" i="1"/>
  <c r="C2533" i="1"/>
  <c r="E2857" i="1"/>
  <c r="E2736" i="1"/>
  <c r="E2762" i="1"/>
  <c r="E2818" i="1"/>
  <c r="C2802" i="1"/>
  <c r="C2561" i="1"/>
  <c r="D2958" i="1"/>
  <c r="E2738" i="1"/>
  <c r="D2469" i="1"/>
  <c r="E2950" i="1"/>
  <c r="E2921" i="1"/>
  <c r="D467" i="1"/>
  <c r="D714" i="1"/>
  <c r="C725" i="1"/>
  <c r="E474" i="1"/>
  <c r="C1304" i="1"/>
  <c r="E1612" i="1"/>
  <c r="D1805" i="1"/>
  <c r="C1364" i="1"/>
  <c r="C2063" i="1"/>
  <c r="E1637" i="1"/>
  <c r="D1497" i="1"/>
  <c r="E2677" i="1"/>
  <c r="E2332" i="1"/>
  <c r="D2787" i="1"/>
  <c r="D2500" i="1"/>
  <c r="C2493" i="1"/>
  <c r="C2720" i="1"/>
  <c r="D2704" i="1"/>
  <c r="C2834" i="1"/>
  <c r="D2790" i="1"/>
  <c r="E2966" i="1"/>
  <c r="E2470" i="1"/>
  <c r="E2065" i="1"/>
  <c r="D126" i="1"/>
  <c r="E239" i="1"/>
  <c r="E189" i="1"/>
  <c r="C152" i="1"/>
  <c r="C946" i="1"/>
  <c r="E447" i="1"/>
  <c r="D628" i="1"/>
  <c r="D551" i="1"/>
  <c r="C935" i="1"/>
  <c r="E979" i="1"/>
  <c r="C881" i="1"/>
  <c r="E1274" i="1"/>
  <c r="C1065" i="1"/>
  <c r="D797" i="1"/>
  <c r="D863" i="1"/>
  <c r="E1832" i="1"/>
  <c r="E1259" i="1"/>
  <c r="C748" i="1"/>
  <c r="D1328" i="1"/>
  <c r="D1282" i="1"/>
  <c r="D1846" i="1"/>
  <c r="E2210" i="1"/>
  <c r="E1562" i="1"/>
  <c r="E1208" i="1"/>
  <c r="E1829" i="1"/>
  <c r="E1628" i="1"/>
  <c r="C2033" i="1"/>
  <c r="D1804" i="1"/>
  <c r="C1502" i="1"/>
  <c r="E1437" i="1"/>
  <c r="D1441" i="1"/>
  <c r="E1873" i="1"/>
  <c r="C1692" i="1"/>
  <c r="D2251" i="1"/>
  <c r="C1736" i="1"/>
  <c r="C2248" i="1"/>
  <c r="C2030" i="1"/>
  <c r="D2407" i="1"/>
  <c r="D2025" i="1"/>
  <c r="C2027" i="1"/>
  <c r="C2132" i="1"/>
  <c r="E1942" i="1"/>
  <c r="E1663" i="1"/>
  <c r="E2053" i="1"/>
  <c r="D2062" i="1"/>
  <c r="D2038" i="1"/>
  <c r="E1728" i="1"/>
  <c r="C2219" i="1"/>
  <c r="E2549" i="1"/>
  <c r="C2022" i="1"/>
  <c r="C2486" i="1"/>
  <c r="C2742" i="1"/>
  <c r="E2409" i="1"/>
  <c r="D2678" i="1"/>
  <c r="D2332" i="1"/>
  <c r="C2031" i="1"/>
  <c r="D2487" i="1"/>
  <c r="D2344" i="1"/>
  <c r="D2195" i="1"/>
  <c r="C1786" i="1"/>
  <c r="D2489" i="1"/>
  <c r="C2827" i="1"/>
  <c r="C2729" i="1"/>
  <c r="D2627" i="1"/>
  <c r="D2915" i="1"/>
  <c r="C2864" i="1"/>
  <c r="C2492" i="1"/>
  <c r="E2680" i="1"/>
  <c r="E2827" i="1"/>
  <c r="E2955" i="1"/>
  <c r="C2776" i="1"/>
  <c r="D2417" i="1"/>
  <c r="D2639" i="1"/>
  <c r="D2792" i="1"/>
  <c r="D2920" i="1"/>
  <c r="E2340" i="1"/>
  <c r="E2596" i="1"/>
  <c r="E2764" i="1"/>
  <c r="E2892" i="1"/>
  <c r="D2056" i="1"/>
  <c r="D2545" i="1"/>
  <c r="C2667" i="1"/>
  <c r="C2765" i="1"/>
  <c r="C2857" i="1"/>
  <c r="C2945" i="1"/>
  <c r="E2295" i="1"/>
  <c r="D2525" i="1"/>
  <c r="D2651" i="1"/>
  <c r="D2752" i="1"/>
  <c r="D2845" i="1"/>
  <c r="D2945" i="1"/>
  <c r="E2383" i="1"/>
  <c r="C2572" i="1"/>
  <c r="C2689" i="1"/>
  <c r="C2782" i="1"/>
  <c r="C2874" i="1"/>
  <c r="C2962" i="1"/>
  <c r="C2355" i="1"/>
  <c r="E2555" i="1"/>
  <c r="D2673" i="1"/>
  <c r="D2758" i="1"/>
  <c r="D2822" i="1"/>
  <c r="D2886" i="1"/>
  <c r="D2950" i="1"/>
  <c r="E2587" i="1"/>
  <c r="E2977" i="1"/>
  <c r="C2940" i="1"/>
  <c r="C2461" i="1"/>
  <c r="E2930" i="1"/>
  <c r="E2954" i="1"/>
  <c r="D2354" i="1"/>
  <c r="E2897" i="1"/>
  <c r="E2668" i="1"/>
  <c r="D2421" i="1"/>
  <c r="E2918" i="1"/>
  <c r="C2365" i="1"/>
  <c r="E2902" i="1"/>
  <c r="E2906" i="1"/>
  <c r="E2571" i="1"/>
  <c r="E2881" i="1"/>
  <c r="E2861" i="1"/>
  <c r="E2647" i="1"/>
  <c r="C2169" i="1"/>
  <c r="C2577" i="1"/>
  <c r="D2830" i="1"/>
  <c r="C2556" i="1"/>
  <c r="E2526" i="1"/>
  <c r="E2635" i="1"/>
  <c r="D2321" i="1"/>
  <c r="E80" i="1"/>
  <c r="E960" i="1"/>
  <c r="E794" i="1"/>
  <c r="C1596" i="1"/>
  <c r="C1920" i="1"/>
  <c r="E2217" i="1"/>
  <c r="E1535" i="1"/>
  <c r="D2330" i="1"/>
  <c r="D2058" i="1"/>
  <c r="C2955" i="1"/>
  <c r="E2763" i="1"/>
  <c r="D2856" i="1"/>
  <c r="E2408" i="1"/>
  <c r="C2439" i="1"/>
  <c r="C2620" i="1"/>
  <c r="C2480" i="1"/>
  <c r="D2918" i="1"/>
  <c r="E2748" i="1"/>
  <c r="E2865" i="1"/>
  <c r="E2731" i="1"/>
  <c r="E177" i="1"/>
  <c r="C91" i="1"/>
  <c r="E473" i="1"/>
  <c r="D468" i="1"/>
  <c r="D422" i="1"/>
  <c r="E564" i="1"/>
  <c r="C343" i="1"/>
  <c r="E830" i="1"/>
  <c r="E1165" i="1"/>
  <c r="D156" i="1"/>
  <c r="E813" i="1"/>
  <c r="C1501" i="1"/>
  <c r="C712" i="1"/>
  <c r="E1104" i="1"/>
  <c r="C820" i="1"/>
  <c r="E620" i="1"/>
  <c r="D1518" i="1"/>
  <c r="D1231" i="1"/>
  <c r="D1504" i="1"/>
  <c r="E1448" i="1"/>
  <c r="C1942" i="1"/>
  <c r="E2278" i="1"/>
  <c r="D1680" i="1"/>
  <c r="E1408" i="1"/>
  <c r="D1909" i="1"/>
  <c r="E1738" i="1"/>
  <c r="C2117" i="1"/>
  <c r="C1924" i="1"/>
  <c r="D1683" i="1"/>
  <c r="D1713" i="1"/>
  <c r="E1670" i="1"/>
  <c r="C1988" i="1"/>
  <c r="C1921" i="1"/>
  <c r="D2325" i="1"/>
  <c r="E1923" i="1"/>
  <c r="C2339" i="1"/>
  <c r="D2112" i="1"/>
  <c r="D2479" i="1"/>
  <c r="C2127" i="1"/>
  <c r="E2109" i="1"/>
  <c r="D2219" i="1"/>
  <c r="D2076" i="1"/>
  <c r="E1930" i="1"/>
  <c r="D2161" i="1"/>
  <c r="C2168" i="1"/>
  <c r="C2149" i="1"/>
  <c r="E1291" i="1"/>
  <c r="C2317" i="1"/>
  <c r="E2605" i="1"/>
  <c r="C2201" i="1"/>
  <c r="C2542" i="1"/>
  <c r="C1982" i="1"/>
  <c r="C2477" i="1"/>
  <c r="D2734" i="1"/>
  <c r="C2401" i="1"/>
  <c r="D2205" i="1"/>
  <c r="D2543" i="1"/>
  <c r="E2411" i="1"/>
  <c r="C2302" i="1"/>
  <c r="C2121" i="1"/>
  <c r="C2584" i="1"/>
  <c r="C2883" i="1"/>
  <c r="E1240" i="1"/>
  <c r="D2701" i="1"/>
  <c r="D2971" i="1"/>
  <c r="E2036" i="1"/>
  <c r="C2544" i="1"/>
  <c r="E2718" i="1"/>
  <c r="E2855" i="1"/>
  <c r="E2983" i="1"/>
  <c r="C2860" i="1"/>
  <c r="E2484" i="1"/>
  <c r="D2676" i="1"/>
  <c r="D2796" i="1"/>
  <c r="D2924" i="1"/>
  <c r="E2350" i="1"/>
  <c r="E2602" i="1"/>
  <c r="E2768" i="1"/>
  <c r="E2896" i="1"/>
  <c r="E2113" i="1"/>
  <c r="E2552" i="1"/>
  <c r="C2677" i="1"/>
  <c r="C2785" i="1"/>
  <c r="C2861" i="1"/>
  <c r="C2953" i="1"/>
  <c r="D2362" i="1"/>
  <c r="E2532" i="1"/>
  <c r="D2661" i="1"/>
  <c r="D2773" i="1"/>
  <c r="D2849" i="1"/>
  <c r="D2965" i="1"/>
  <c r="E2431" i="1"/>
  <c r="C2700" i="1"/>
  <c r="C2403" i="1"/>
  <c r="D2766" i="1"/>
  <c r="E2594" i="1"/>
  <c r="D2480" i="1"/>
  <c r="E440" i="1"/>
  <c r="D2550" i="1"/>
  <c r="D2805" i="1"/>
  <c r="E225" i="1"/>
  <c r="D103" i="1"/>
  <c r="E65" i="1"/>
  <c r="E525" i="1"/>
  <c r="C428" i="1"/>
  <c r="D579" i="1"/>
  <c r="E63" i="1"/>
  <c r="E854" i="1"/>
  <c r="E1189" i="1"/>
  <c r="C537" i="1"/>
  <c r="E827" i="1"/>
  <c r="C1529" i="1"/>
  <c r="E858" i="1"/>
  <c r="D1109" i="1"/>
  <c r="E863" i="1"/>
  <c r="E890" i="1"/>
  <c r="C1542" i="1"/>
  <c r="D1266" i="1"/>
  <c r="D1529" i="1"/>
  <c r="C1458" i="1"/>
  <c r="C1951" i="1"/>
  <c r="E2298" i="1"/>
  <c r="D1687" i="1"/>
  <c r="C1426" i="1"/>
  <c r="C728" i="1"/>
  <c r="E1743" i="1"/>
  <c r="D703" i="1"/>
  <c r="D829" i="1"/>
  <c r="D1692" i="1"/>
  <c r="C1731" i="1"/>
  <c r="D1724" i="1"/>
  <c r="D1993" i="1"/>
  <c r="C1937" i="1"/>
  <c r="C2346" i="1"/>
  <c r="D1931" i="1"/>
  <c r="E711" i="1"/>
  <c r="C2135" i="1"/>
  <c r="D2483" i="1"/>
  <c r="E2135" i="1"/>
  <c r="D2132" i="1"/>
  <c r="D2231" i="1"/>
  <c r="D2092" i="1"/>
  <c r="E1953" i="1"/>
  <c r="D2174" i="1"/>
  <c r="E2180" i="1"/>
  <c r="C2162" i="1"/>
  <c r="D1384" i="1"/>
  <c r="C2330" i="1"/>
  <c r="E2613" i="1"/>
  <c r="C2220" i="1"/>
  <c r="C2550" i="1"/>
  <c r="D2023" i="1"/>
  <c r="D2486" i="1"/>
  <c r="D2742" i="1"/>
  <c r="E2410" i="1"/>
  <c r="C2223" i="1"/>
  <c r="D2551" i="1"/>
  <c r="C2421" i="1"/>
  <c r="C2315" i="1"/>
  <c r="E2144" i="1"/>
  <c r="C2595" i="1"/>
  <c r="C2891" i="1"/>
  <c r="C1950" i="1"/>
  <c r="D2712" i="1"/>
  <c r="D2979" i="1"/>
  <c r="E2093" i="1"/>
  <c r="E2550" i="1"/>
  <c r="E2723" i="1"/>
  <c r="E2859" i="1"/>
  <c r="C1358" i="1"/>
  <c r="C2872" i="1"/>
  <c r="E2492" i="1"/>
  <c r="D2681" i="1"/>
  <c r="D2824" i="1"/>
  <c r="D2952" i="1"/>
  <c r="E2417" i="1"/>
  <c r="E2639" i="1"/>
  <c r="E2796" i="1"/>
  <c r="E2924" i="1"/>
  <c r="E2328" i="1"/>
  <c r="C2581" i="1"/>
  <c r="C2683" i="1"/>
  <c r="C2793" i="1"/>
  <c r="C2881" i="1"/>
  <c r="C2957" i="1"/>
  <c r="D2381" i="1"/>
  <c r="D2565" i="1"/>
  <c r="D2667" i="1"/>
  <c r="D2781" i="1"/>
  <c r="D2869" i="1"/>
  <c r="E1639" i="1"/>
  <c r="E2450" i="1"/>
  <c r="C2604" i="1"/>
  <c r="C2705" i="1"/>
  <c r="C2810" i="1"/>
  <c r="C2898" i="1"/>
  <c r="C2974" i="1"/>
  <c r="D2422" i="1"/>
  <c r="D2588" i="1"/>
  <c r="D2689" i="1"/>
  <c r="D2770" i="1"/>
  <c r="D2834" i="1"/>
  <c r="D2898" i="1"/>
  <c r="D2962" i="1"/>
  <c r="E2683" i="1"/>
  <c r="E2722" i="1"/>
  <c r="E2862" i="1"/>
  <c r="E2588" i="1"/>
  <c r="E2978" i="1"/>
  <c r="E2813" i="1"/>
  <c r="C2520" i="1"/>
  <c r="C2948" i="1"/>
  <c r="C2496" i="1"/>
  <c r="E2566" i="1"/>
  <c r="E2535" i="1"/>
  <c r="D2528" i="1"/>
  <c r="C2952" i="1"/>
  <c r="E2941" i="1"/>
  <c r="E2667" i="1"/>
  <c r="E2953" i="1"/>
  <c r="E2790" i="1"/>
  <c r="D2384" i="1"/>
  <c r="E2392" i="1"/>
  <c r="D2705" i="1"/>
  <c r="E2773" i="1"/>
  <c r="E2817" i="1"/>
  <c r="E2658" i="1"/>
  <c r="E2624" i="1"/>
  <c r="E2838" i="1"/>
  <c r="E2662" i="1"/>
  <c r="E2631" i="1"/>
  <c r="E2937" i="1"/>
  <c r="E2699" i="1"/>
  <c r="E2582" i="1"/>
  <c r="E2441" i="1"/>
  <c r="D567" i="1"/>
  <c r="E741" i="1"/>
  <c r="D1258" i="1"/>
  <c r="E1372" i="1"/>
  <c r="E1626" i="1"/>
  <c r="E1415" i="1"/>
  <c r="D2220" i="1"/>
  <c r="D2033" i="1"/>
  <c r="C2580" i="1"/>
  <c r="D2105" i="1"/>
  <c r="E2682" i="1"/>
  <c r="C2817" i="1"/>
  <c r="D2881" i="1"/>
  <c r="C2131" i="1"/>
  <c r="D2982" i="1"/>
  <c r="E2973" i="1"/>
  <c r="E2695" i="1"/>
  <c r="E2674" i="1"/>
  <c r="E56" i="1"/>
  <c r="E416" i="1"/>
  <c r="E414" i="1"/>
  <c r="C422" i="1"/>
  <c r="D686" i="1"/>
  <c r="D354" i="1"/>
  <c r="E562" i="1"/>
  <c r="D708" i="1"/>
  <c r="D475" i="1"/>
  <c r="C932" i="1"/>
  <c r="D423" i="1"/>
  <c r="C1713" i="1"/>
  <c r="D1132" i="1"/>
  <c r="C1351" i="1"/>
  <c r="E1222" i="1"/>
  <c r="E727" i="1"/>
  <c r="E747" i="1"/>
  <c r="D1498" i="1"/>
  <c r="D1608" i="1"/>
  <c r="C1612" i="1"/>
  <c r="E2022" i="1"/>
  <c r="D1068" i="1"/>
  <c r="E1795" i="1"/>
  <c r="C1563" i="1"/>
  <c r="D1249" i="1"/>
  <c r="C1844" i="1"/>
  <c r="E1319" i="1"/>
  <c r="D1350" i="1"/>
  <c r="C1850" i="1"/>
  <c r="C1879" i="1"/>
  <c r="C1314" i="1"/>
  <c r="D1336" i="1"/>
  <c r="C2039" i="1"/>
  <c r="C2418" i="1"/>
  <c r="D2054" i="1"/>
  <c r="E1557" i="1"/>
  <c r="D2213" i="1"/>
  <c r="D1606" i="1"/>
  <c r="E1547" i="1"/>
  <c r="D1438" i="1"/>
  <c r="C2312" i="1"/>
  <c r="D2190" i="1"/>
  <c r="E1411" i="1"/>
  <c r="D1464" i="1"/>
  <c r="D1324" i="1"/>
  <c r="D1329" i="1"/>
  <c r="D1788" i="1"/>
  <c r="E2399" i="1"/>
  <c r="E2669" i="1"/>
  <c r="D2317" i="1"/>
  <c r="C2606" i="1"/>
  <c r="D2201" i="1"/>
  <c r="D2542" i="1"/>
  <c r="C1987" i="1"/>
  <c r="E2477" i="1"/>
  <c r="C2320" i="1"/>
  <c r="E2031" i="1"/>
  <c r="E2487" i="1"/>
  <c r="C1994" i="1"/>
  <c r="D2268" i="1"/>
  <c r="C2669" i="1"/>
  <c r="C2947" i="1"/>
  <c r="E2376" i="1"/>
  <c r="D2779" i="1"/>
  <c r="D2544" i="1"/>
  <c r="D2323" i="1"/>
  <c r="E2590" i="1"/>
  <c r="E2759" i="1"/>
  <c r="E2887" i="1"/>
  <c r="E2474" i="1"/>
  <c r="C2048" i="1"/>
  <c r="E2544" i="1"/>
  <c r="D2719" i="1"/>
  <c r="D2828" i="1"/>
  <c r="D2956" i="1"/>
  <c r="E2427" i="1"/>
  <c r="E2644" i="1"/>
  <c r="E2800" i="1"/>
  <c r="E2928" i="1"/>
  <c r="C2341" i="1"/>
  <c r="C2592" i="1"/>
  <c r="C2709" i="1"/>
  <c r="C2797" i="1"/>
  <c r="C2889" i="1"/>
  <c r="D2961" i="1"/>
  <c r="C2391" i="1"/>
  <c r="D2576" i="1"/>
  <c r="D2693" i="1"/>
  <c r="D2785" i="1"/>
  <c r="D2877" i="1"/>
  <c r="D2171" i="1"/>
  <c r="D2460" i="1"/>
  <c r="C2615" i="1"/>
  <c r="C2732" i="1"/>
  <c r="C2814" i="1"/>
  <c r="C2906" i="1"/>
  <c r="E2013" i="1"/>
  <c r="C2432" i="1"/>
  <c r="D2599" i="1"/>
  <c r="D2782" i="1"/>
  <c r="D2846" i="1"/>
  <c r="D2910" i="1"/>
  <c r="D2974" i="1"/>
  <c r="E2917" i="1"/>
  <c r="E2684" i="1"/>
  <c r="C2497" i="1"/>
  <c r="E1936" i="1"/>
  <c r="E2885" i="1"/>
  <c r="E2451" i="1"/>
  <c r="E2572" i="1"/>
  <c r="C2504" i="1"/>
  <c r="D484" i="1"/>
  <c r="C1141" i="1"/>
  <c r="E1568" i="1"/>
  <c r="C1097" i="1"/>
  <c r="C1388" i="1"/>
  <c r="E1331" i="1"/>
  <c r="C1634" i="1"/>
  <c r="C2324" i="1"/>
  <c r="E1420" i="1"/>
  <c r="C2614" i="1"/>
  <c r="E2495" i="1"/>
  <c r="C2396" i="1"/>
  <c r="E2891" i="1"/>
  <c r="C2977" i="1"/>
  <c r="C2597" i="1"/>
  <c r="D2581" i="1"/>
  <c r="C2743" i="1"/>
  <c r="D2716" i="1"/>
  <c r="E2821" i="1"/>
  <c r="E2688" i="1"/>
  <c r="D2432" i="1"/>
  <c r="E2547" i="1"/>
  <c r="J48" i="1"/>
  <c r="J144" i="1"/>
  <c r="J240" i="1"/>
  <c r="J336" i="1"/>
  <c r="J432" i="1"/>
  <c r="J528" i="1"/>
  <c r="J624" i="1"/>
  <c r="J720" i="1"/>
  <c r="J816" i="1"/>
  <c r="J912" i="1"/>
  <c r="J1008" i="1"/>
  <c r="J87" i="1"/>
  <c r="J183" i="1"/>
  <c r="J279" i="1"/>
  <c r="J375" i="1"/>
  <c r="J471" i="1"/>
  <c r="J12" i="1"/>
  <c r="J108" i="1"/>
  <c r="J204" i="1"/>
  <c r="J300" i="1"/>
  <c r="J396" i="1"/>
  <c r="J492" i="1"/>
  <c r="J72" i="1"/>
  <c r="J192" i="1"/>
  <c r="J324" i="1"/>
  <c r="J456" i="1"/>
  <c r="J576" i="1"/>
  <c r="J684" i="1"/>
  <c r="J792" i="1"/>
  <c r="J900" i="1"/>
  <c r="J1020" i="1"/>
  <c r="J111" i="1"/>
  <c r="J219" i="1"/>
  <c r="J327" i="1"/>
  <c r="J435" i="1"/>
  <c r="J543" i="1"/>
  <c r="J65" i="1"/>
  <c r="J161" i="1"/>
  <c r="J257" i="1"/>
  <c r="J353" i="1"/>
  <c r="J18" i="1"/>
  <c r="J80" i="1"/>
  <c r="J208" i="1"/>
  <c r="J335" i="1"/>
  <c r="J462" i="1"/>
  <c r="J577" i="1"/>
  <c r="J682" i="1"/>
  <c r="J787" i="1"/>
  <c r="J892" i="1"/>
  <c r="J997" i="1"/>
  <c r="J1095" i="1"/>
  <c r="J1191" i="1"/>
  <c r="J133" i="1"/>
  <c r="J261" i="1"/>
  <c r="J390" i="1"/>
  <c r="J510" i="1"/>
  <c r="J136" i="1"/>
  <c r="J263" i="1"/>
  <c r="J392" i="1"/>
  <c r="J35" i="1"/>
  <c r="J210" i="1"/>
  <c r="J380" i="1"/>
  <c r="J533" i="1"/>
  <c r="J652" i="1"/>
  <c r="J766" i="1"/>
  <c r="J881" i="1"/>
  <c r="J994" i="1"/>
  <c r="J1102" i="1"/>
  <c r="J1206" i="1"/>
  <c r="J1302" i="1"/>
  <c r="J1398" i="1"/>
  <c r="J1494" i="1"/>
  <c r="J1590" i="1"/>
  <c r="J1686" i="1"/>
  <c r="J1782" i="1"/>
  <c r="J172" i="1"/>
  <c r="J343" i="1"/>
  <c r="J503" i="1"/>
  <c r="J627" i="1"/>
  <c r="J741" i="1"/>
  <c r="J856" i="1"/>
  <c r="J969" i="1"/>
  <c r="J1079" i="1"/>
  <c r="J1184" i="1"/>
  <c r="J1281" i="1"/>
  <c r="J67" i="1"/>
  <c r="J237" i="1"/>
  <c r="J409" i="1"/>
  <c r="J554" i="1"/>
  <c r="J671" i="1"/>
  <c r="J785" i="1"/>
  <c r="J899" i="1"/>
  <c r="J1014" i="1"/>
  <c r="J1120" i="1"/>
  <c r="J47" i="1"/>
  <c r="J220" i="1"/>
  <c r="J391" i="1"/>
  <c r="J541" i="1"/>
  <c r="J659" i="1"/>
  <c r="J773" i="1"/>
  <c r="J887" i="1"/>
  <c r="J1002" i="1"/>
  <c r="J1109" i="1"/>
  <c r="J25" i="1"/>
  <c r="J201" i="1"/>
  <c r="J370" i="1"/>
  <c r="J203" i="1"/>
  <c r="J479" i="1"/>
  <c r="J665" i="1"/>
  <c r="J836" i="1"/>
  <c r="J1007" i="1"/>
  <c r="J96" i="1"/>
  <c r="J228" i="1"/>
  <c r="J360" i="1"/>
  <c r="J480" i="1"/>
  <c r="J600" i="1"/>
  <c r="J708" i="1"/>
  <c r="J828" i="1"/>
  <c r="J936" i="1"/>
  <c r="J27" i="1"/>
  <c r="J135" i="1"/>
  <c r="J243" i="1"/>
  <c r="J351" i="1"/>
  <c r="J459" i="1"/>
  <c r="J567" i="1"/>
  <c r="J89" i="1"/>
  <c r="J185" i="1"/>
  <c r="J281" i="1"/>
  <c r="J377" i="1"/>
  <c r="J42" i="1"/>
  <c r="J112" i="1"/>
  <c r="J239" i="1"/>
  <c r="J368" i="1"/>
  <c r="J490" i="1"/>
  <c r="J604" i="1"/>
  <c r="J709" i="1"/>
  <c r="J813" i="1"/>
  <c r="J918" i="1"/>
  <c r="J1023" i="1"/>
  <c r="J1119" i="1"/>
  <c r="J34" i="1"/>
  <c r="J165" i="1"/>
  <c r="J294" i="1"/>
  <c r="J421" i="1"/>
  <c r="J37" i="1"/>
  <c r="J167" i="1"/>
  <c r="J296" i="1"/>
  <c r="J424" i="1"/>
  <c r="J81" i="1"/>
  <c r="J251" i="1"/>
  <c r="J422" i="1"/>
  <c r="J565" i="1"/>
  <c r="J680" i="1"/>
  <c r="J795" i="1"/>
  <c r="J909" i="1"/>
  <c r="J1024" i="1"/>
  <c r="J1128" i="1"/>
  <c r="J1230" i="1"/>
  <c r="J1326" i="1"/>
  <c r="J1422" i="1"/>
  <c r="J1518" i="1"/>
  <c r="J1614" i="1"/>
  <c r="J1710" i="1"/>
  <c r="J43" i="1"/>
  <c r="J214" i="1"/>
  <c r="J385" i="1"/>
  <c r="J537" i="1"/>
  <c r="J655" i="1"/>
  <c r="J770" i="1"/>
  <c r="J884" i="1"/>
  <c r="J999" i="1"/>
  <c r="J1105" i="1"/>
  <c r="J1209" i="1"/>
  <c r="J1305" i="1"/>
  <c r="J109" i="1"/>
  <c r="J282" i="1"/>
  <c r="J450" i="1"/>
  <c r="J585" i="1"/>
  <c r="J700" i="1"/>
  <c r="J814" i="1"/>
  <c r="J928" i="1"/>
  <c r="J1041" i="1"/>
  <c r="J1146" i="1"/>
  <c r="J92" i="1"/>
  <c r="J262" i="1"/>
  <c r="J433" i="1"/>
  <c r="J572" i="1"/>
  <c r="J688" i="1"/>
  <c r="J802" i="1"/>
  <c r="J916" i="1"/>
  <c r="J1030" i="1"/>
  <c r="J1135" i="1"/>
  <c r="J73" i="1"/>
  <c r="J242" i="1"/>
  <c r="J414" i="1"/>
  <c r="J274" i="1"/>
  <c r="J532" i="1"/>
  <c r="J707" i="1"/>
  <c r="J880" i="1"/>
  <c r="J120" i="1"/>
  <c r="J252" i="1"/>
  <c r="J372" i="1"/>
  <c r="J504" i="1"/>
  <c r="J612" i="1"/>
  <c r="J732" i="1"/>
  <c r="J840" i="1"/>
  <c r="J948" i="1"/>
  <c r="J39" i="1"/>
  <c r="J147" i="1"/>
  <c r="J255" i="1"/>
  <c r="J363" i="1"/>
  <c r="J483" i="1"/>
  <c r="J579" i="1"/>
  <c r="J101" i="1"/>
  <c r="J197" i="1"/>
  <c r="J293" i="1"/>
  <c r="J389" i="1"/>
  <c r="J54" i="1"/>
  <c r="J128" i="1"/>
  <c r="J256" i="1"/>
  <c r="J383" i="1"/>
  <c r="J505" i="1"/>
  <c r="J617" i="1"/>
  <c r="J722" i="1"/>
  <c r="J826" i="1"/>
  <c r="J931" i="1"/>
  <c r="J1035" i="1"/>
  <c r="J1131" i="1"/>
  <c r="J52" i="1"/>
  <c r="J181" i="1"/>
  <c r="J309" i="1"/>
  <c r="J438" i="1"/>
  <c r="J56" i="1"/>
  <c r="J184" i="1"/>
  <c r="J311" i="1"/>
  <c r="J440" i="1"/>
  <c r="J103" i="1"/>
  <c r="J273" i="1"/>
  <c r="J443" i="1"/>
  <c r="J581" i="1"/>
  <c r="J694" i="1"/>
  <c r="J809" i="1"/>
  <c r="J923" i="1"/>
  <c r="J1037" i="1"/>
  <c r="J1141" i="1"/>
  <c r="J1242" i="1"/>
  <c r="J1338" i="1"/>
  <c r="J1434" i="1"/>
  <c r="J1530" i="1"/>
  <c r="J1626" i="1"/>
  <c r="J1722" i="1"/>
  <c r="J66" i="1"/>
  <c r="J236" i="1"/>
  <c r="J406" i="1"/>
  <c r="J553" i="1"/>
  <c r="J670" i="1"/>
  <c r="J784" i="1"/>
  <c r="J898" i="1"/>
  <c r="J1013" i="1"/>
  <c r="J1118" i="1"/>
  <c r="J1221" i="1"/>
  <c r="J1317" i="1"/>
  <c r="J130" i="1"/>
  <c r="J301" i="1"/>
  <c r="J470" i="1"/>
  <c r="J599" i="1"/>
  <c r="J714" i="1"/>
  <c r="J829" i="1"/>
  <c r="J942" i="1"/>
  <c r="J1054" i="1"/>
  <c r="J1159" i="1"/>
  <c r="J114" i="1"/>
  <c r="J284" i="1"/>
  <c r="J453" i="1"/>
  <c r="J587" i="1"/>
  <c r="J702" i="1"/>
  <c r="J132" i="1"/>
  <c r="J264" i="1"/>
  <c r="J384" i="1"/>
  <c r="J516" i="1"/>
  <c r="J636" i="1"/>
  <c r="J744" i="1"/>
  <c r="J852" i="1"/>
  <c r="J960" i="1"/>
  <c r="J51" i="1"/>
  <c r="J159" i="1"/>
  <c r="J267" i="1"/>
  <c r="J387" i="1"/>
  <c r="J495" i="1"/>
  <c r="J17" i="1"/>
  <c r="J113" i="1"/>
  <c r="J209" i="1"/>
  <c r="J305" i="1"/>
  <c r="J401" i="1"/>
  <c r="J10" i="1"/>
  <c r="J143" i="1"/>
  <c r="J272" i="1"/>
  <c r="J400" i="1"/>
  <c r="J520" i="1"/>
  <c r="J630" i="1"/>
  <c r="J735" i="1"/>
  <c r="J839" i="1"/>
  <c r="J944" i="1"/>
  <c r="J1047" i="1"/>
  <c r="J1143" i="1"/>
  <c r="J69" i="1"/>
  <c r="J198" i="1"/>
  <c r="J325" i="1"/>
  <c r="J452" i="1"/>
  <c r="J71" i="1"/>
  <c r="J200" i="1"/>
  <c r="J328" i="1"/>
  <c r="J454" i="1"/>
  <c r="J124" i="1"/>
  <c r="J295" i="1"/>
  <c r="J463" i="1"/>
  <c r="J595" i="1"/>
  <c r="J710" i="1"/>
  <c r="J823" i="1"/>
  <c r="J938" i="1"/>
  <c r="J1050" i="1"/>
  <c r="J1154" i="1"/>
  <c r="J1254" i="1"/>
  <c r="J1350" i="1"/>
  <c r="J1446" i="1"/>
  <c r="J1542" i="1"/>
  <c r="J1638" i="1"/>
  <c r="J1734" i="1"/>
  <c r="J86" i="1"/>
  <c r="J258" i="1"/>
  <c r="J428" i="1"/>
  <c r="J569" i="1"/>
  <c r="J685" i="1"/>
  <c r="J798" i="1"/>
  <c r="J913" i="1"/>
  <c r="J1027" i="1"/>
  <c r="J1132" i="1"/>
  <c r="J1233" i="1"/>
  <c r="J1329" i="1"/>
  <c r="J153" i="1"/>
  <c r="J322" i="1"/>
  <c r="J488" i="1"/>
  <c r="J614" i="1"/>
  <c r="J728" i="1"/>
  <c r="J843" i="1"/>
  <c r="J956" i="1"/>
  <c r="J1067" i="1"/>
  <c r="J1172" i="1"/>
  <c r="J134" i="1"/>
  <c r="J306" i="1"/>
  <c r="J473" i="1"/>
  <c r="J602" i="1"/>
  <c r="J716" i="1"/>
  <c r="J84" i="1"/>
  <c r="J348" i="1"/>
  <c r="J588" i="1"/>
  <c r="J804" i="1"/>
  <c r="J15" i="1"/>
  <c r="J231" i="1"/>
  <c r="J447" i="1"/>
  <c r="J77" i="1"/>
  <c r="J269" i="1"/>
  <c r="J30" i="1"/>
  <c r="J224" i="1"/>
  <c r="J476" i="1"/>
  <c r="J695" i="1"/>
  <c r="J905" i="1"/>
  <c r="J1107" i="1"/>
  <c r="J150" i="1"/>
  <c r="J405" i="1"/>
  <c r="J152" i="1"/>
  <c r="J407" i="1"/>
  <c r="J230" i="1"/>
  <c r="J549" i="1"/>
  <c r="J781" i="1"/>
  <c r="J1009" i="1"/>
  <c r="J1218" i="1"/>
  <c r="J1410" i="1"/>
  <c r="J1602" i="1"/>
  <c r="J19" i="1"/>
  <c r="J364" i="1"/>
  <c r="J641" i="1"/>
  <c r="J870" i="1"/>
  <c r="J1092" i="1"/>
  <c r="J1293" i="1"/>
  <c r="J259" i="1"/>
  <c r="J570" i="1"/>
  <c r="J799" i="1"/>
  <c r="J1028" i="1"/>
  <c r="J70" i="1"/>
  <c r="J412" i="1"/>
  <c r="J674" i="1"/>
  <c r="J859" i="1"/>
  <c r="J1016" i="1"/>
  <c r="J1161" i="1"/>
  <c r="J157" i="1"/>
  <c r="J393" i="1"/>
  <c r="J350" i="1"/>
  <c r="J622" i="1"/>
  <c r="J860" i="1"/>
  <c r="J1070" i="1"/>
  <c r="J1220" i="1"/>
  <c r="J1335" i="1"/>
  <c r="J1441" i="1"/>
  <c r="J1546" i="1"/>
  <c r="J1651" i="1"/>
  <c r="J1755" i="1"/>
  <c r="J1854" i="1"/>
  <c r="J1950" i="1"/>
  <c r="J2046" i="1"/>
  <c r="J2142" i="1"/>
  <c r="J2238" i="1"/>
  <c r="J2334" i="1"/>
  <c r="J140" i="1"/>
  <c r="J430" i="1"/>
  <c r="J629" i="1"/>
  <c r="J801" i="1"/>
  <c r="J973" i="1"/>
  <c r="J1134" i="1"/>
  <c r="J1267" i="1"/>
  <c r="J1379" i="1"/>
  <c r="J1484" i="1"/>
  <c r="J1588" i="1"/>
  <c r="J1693" i="1"/>
  <c r="J250" i="1"/>
  <c r="J515" i="1"/>
  <c r="J693" i="1"/>
  <c r="J865" i="1"/>
  <c r="J1036" i="1"/>
  <c r="J1193" i="1"/>
  <c r="J1311" i="1"/>
  <c r="J1419" i="1"/>
  <c r="J1524" i="1"/>
  <c r="J1629" i="1"/>
  <c r="J76" i="1"/>
  <c r="J367" i="1"/>
  <c r="J592" i="1"/>
  <c r="J763" i="1"/>
  <c r="J934" i="1"/>
  <c r="J1099" i="1"/>
  <c r="J1241" i="1"/>
  <c r="J1356" i="1"/>
  <c r="J1461" i="1"/>
  <c r="J1565" i="1"/>
  <c r="J1670" i="1"/>
  <c r="J187" i="1"/>
  <c r="J472" i="1"/>
  <c r="J658" i="1"/>
  <c r="J830" i="1"/>
  <c r="J1001" i="1"/>
  <c r="J457" i="1"/>
  <c r="J769" i="1"/>
  <c r="J1052" i="1"/>
  <c r="J1265" i="1"/>
  <c r="J1430" i="1"/>
  <c r="J1587" i="1"/>
  <c r="J1737" i="1"/>
  <c r="J1846" i="1"/>
  <c r="J1951" i="1"/>
  <c r="J2055" i="1"/>
  <c r="J2160" i="1"/>
  <c r="J2265" i="1"/>
  <c r="J2369" i="1"/>
  <c r="J2467" i="1"/>
  <c r="J2563" i="1"/>
  <c r="J2659" i="1"/>
  <c r="J2755" i="1"/>
  <c r="J2851" i="1"/>
  <c r="J417" i="1"/>
  <c r="J746" i="1"/>
  <c r="J1032" i="1"/>
  <c r="J1250" i="1"/>
  <c r="J1416" i="1"/>
  <c r="J1573" i="1"/>
  <c r="J1726" i="1"/>
  <c r="J1836" i="1"/>
  <c r="J1941" i="1"/>
  <c r="J2045" i="1"/>
  <c r="J45" i="1"/>
  <c r="J518" i="1"/>
  <c r="J819" i="1"/>
  <c r="J1091" i="1"/>
  <c r="J1295" i="1"/>
  <c r="J1456" i="1"/>
  <c r="J1613" i="1"/>
  <c r="J1756" i="1"/>
  <c r="J1863" i="1"/>
  <c r="J1968" i="1"/>
  <c r="J2073" i="1"/>
  <c r="J182" i="1"/>
  <c r="J605" i="1"/>
  <c r="J897" i="1"/>
  <c r="J1160" i="1"/>
  <c r="J1344" i="1"/>
  <c r="J1501" i="1"/>
  <c r="J1658" i="1"/>
  <c r="J1787" i="1"/>
  <c r="J1892" i="1"/>
  <c r="J1996" i="1"/>
  <c r="J2101" i="1"/>
  <c r="J378" i="1"/>
  <c r="J718" i="1"/>
  <c r="J1011" i="1"/>
  <c r="J1236" i="1"/>
  <c r="J1403" i="1"/>
  <c r="J1560" i="1"/>
  <c r="J601" i="1"/>
  <c r="J1086" i="1"/>
  <c r="J1409" i="1"/>
  <c r="J1665" i="1"/>
  <c r="J1845" i="1"/>
  <c r="J2002" i="1"/>
  <c r="J2155" i="1"/>
  <c r="J2269" i="1"/>
  <c r="J2384" i="1"/>
  <c r="J2488" i="1"/>
  <c r="J2593" i="1"/>
  <c r="J2698" i="1"/>
  <c r="J2802" i="1"/>
  <c r="J156" i="1"/>
  <c r="J408" i="1"/>
  <c r="J648" i="1"/>
  <c r="J864" i="1"/>
  <c r="J63" i="1"/>
  <c r="J291" i="1"/>
  <c r="J507" i="1"/>
  <c r="J125" i="1"/>
  <c r="J317" i="1"/>
  <c r="J28" i="1"/>
  <c r="J287" i="1"/>
  <c r="J534" i="1"/>
  <c r="J748" i="1"/>
  <c r="J957" i="1"/>
  <c r="J1155" i="1"/>
  <c r="J213" i="1"/>
  <c r="J466" i="1"/>
  <c r="J215" i="1"/>
  <c r="J469" i="1"/>
  <c r="J316" i="1"/>
  <c r="J609" i="1"/>
  <c r="J837" i="1"/>
  <c r="J1063" i="1"/>
  <c r="J1266" i="1"/>
  <c r="J1458" i="1"/>
  <c r="J1650" i="1"/>
  <c r="J107" i="1"/>
  <c r="J449" i="1"/>
  <c r="J699" i="1"/>
  <c r="J927" i="1"/>
  <c r="J1145" i="1"/>
  <c r="J1341" i="1"/>
  <c r="J345" i="1"/>
  <c r="J628" i="1"/>
  <c r="J857" i="1"/>
  <c r="J1080" i="1"/>
  <c r="J155" i="1"/>
  <c r="J491" i="1"/>
  <c r="J730" i="1"/>
  <c r="J873" i="1"/>
  <c r="J1043" i="1"/>
  <c r="J1174" i="1"/>
  <c r="J178" i="1"/>
  <c r="J13" i="1"/>
  <c r="J382" i="1"/>
  <c r="J646" i="1"/>
  <c r="J903" i="1"/>
  <c r="J1088" i="1"/>
  <c r="J1235" i="1"/>
  <c r="J1349" i="1"/>
  <c r="J1454" i="1"/>
  <c r="J1559" i="1"/>
  <c r="J1664" i="1"/>
  <c r="J1768" i="1"/>
  <c r="J1866" i="1"/>
  <c r="J1962" i="1"/>
  <c r="J2058" i="1"/>
  <c r="J2154" i="1"/>
  <c r="J2250" i="1"/>
  <c r="J2346" i="1"/>
  <c r="J175" i="1"/>
  <c r="J460" i="1"/>
  <c r="J650" i="1"/>
  <c r="J821" i="1"/>
  <c r="J992" i="1"/>
  <c r="J1152" i="1"/>
  <c r="J1282" i="1"/>
  <c r="J1392" i="1"/>
  <c r="J1497" i="1"/>
  <c r="J1601" i="1"/>
  <c r="J1706" i="1"/>
  <c r="J289" i="1"/>
  <c r="J542" i="1"/>
  <c r="J717" i="1"/>
  <c r="J889" i="1"/>
  <c r="J1057" i="1"/>
  <c r="J1211" i="1"/>
  <c r="J1325" i="1"/>
  <c r="J1432" i="1"/>
  <c r="J1537" i="1"/>
  <c r="J1642" i="1"/>
  <c r="J110" i="1"/>
  <c r="J403" i="1"/>
  <c r="J611" i="1"/>
  <c r="J783" i="1"/>
  <c r="J954" i="1"/>
  <c r="J1117" i="1"/>
  <c r="J1256" i="1"/>
  <c r="J1369" i="1"/>
  <c r="J1474" i="1"/>
  <c r="J1579" i="1"/>
  <c r="J1683" i="1"/>
  <c r="J225" i="1"/>
  <c r="J498" i="1"/>
  <c r="J678" i="1"/>
  <c r="J849" i="1"/>
  <c r="J14" i="1"/>
  <c r="J502" i="1"/>
  <c r="J808" i="1"/>
  <c r="J1085" i="1"/>
  <c r="J1288" i="1"/>
  <c r="J1451" i="1"/>
  <c r="J1608" i="1"/>
  <c r="J1751" i="1"/>
  <c r="J1859" i="1"/>
  <c r="J1964" i="1"/>
  <c r="J2068" i="1"/>
  <c r="J2173" i="1"/>
  <c r="J2278" i="1"/>
  <c r="J2383" i="1"/>
  <c r="J2479" i="1"/>
  <c r="J2575" i="1"/>
  <c r="J2671" i="1"/>
  <c r="J168" i="1"/>
  <c r="J420" i="1"/>
  <c r="J660" i="1"/>
  <c r="J876" i="1"/>
  <c r="J75" i="1"/>
  <c r="J303" i="1"/>
  <c r="J519" i="1"/>
  <c r="J137" i="1"/>
  <c r="J329" i="1"/>
  <c r="J46" i="1"/>
  <c r="J304" i="1"/>
  <c r="J548" i="1"/>
  <c r="J761" i="1"/>
  <c r="J970" i="1"/>
  <c r="J1167" i="1"/>
  <c r="J229" i="1"/>
  <c r="J481" i="1"/>
  <c r="J232" i="1"/>
  <c r="J484" i="1"/>
  <c r="J337" i="1"/>
  <c r="J623" i="1"/>
  <c r="J851" i="1"/>
  <c r="J1076" i="1"/>
  <c r="J1278" i="1"/>
  <c r="J1470" i="1"/>
  <c r="J1662" i="1"/>
  <c r="J129" i="1"/>
  <c r="J467" i="1"/>
  <c r="J713" i="1"/>
  <c r="J941" i="1"/>
  <c r="J1158" i="1"/>
  <c r="J21" i="1"/>
  <c r="J366" i="1"/>
  <c r="J642" i="1"/>
  <c r="J871" i="1"/>
  <c r="J1093" i="1"/>
  <c r="J177" i="1"/>
  <c r="J509" i="1"/>
  <c r="J745" i="1"/>
  <c r="J902" i="1"/>
  <c r="J1056" i="1"/>
  <c r="J1187" i="1"/>
  <c r="J222" i="1"/>
  <c r="J57" i="1"/>
  <c r="J419" i="1"/>
  <c r="J689" i="1"/>
  <c r="J922" i="1"/>
  <c r="J1110" i="1"/>
  <c r="J1249" i="1"/>
  <c r="J1363" i="1"/>
  <c r="J1467" i="1"/>
  <c r="J1572" i="1"/>
  <c r="J1677" i="1"/>
  <c r="J1781" i="1"/>
  <c r="J1878" i="1"/>
  <c r="J1974" i="1"/>
  <c r="J2070" i="1"/>
  <c r="J2166" i="1"/>
  <c r="J2262" i="1"/>
  <c r="J2358" i="1"/>
  <c r="J211" i="1"/>
  <c r="J489" i="1"/>
  <c r="J673" i="1"/>
  <c r="J844" i="1"/>
  <c r="J1015" i="1"/>
  <c r="J1173" i="1"/>
  <c r="J1296" i="1"/>
  <c r="J1405" i="1"/>
  <c r="J1510" i="1"/>
  <c r="J1615" i="1"/>
  <c r="J31" i="1"/>
  <c r="J323" i="1"/>
  <c r="J563" i="1"/>
  <c r="J737" i="1"/>
  <c r="J908" i="1"/>
  <c r="J1075" i="1"/>
  <c r="J1225" i="1"/>
  <c r="J1340" i="1"/>
  <c r="J1445" i="1"/>
  <c r="J1550" i="1"/>
  <c r="J1655" i="1"/>
  <c r="J146" i="1"/>
  <c r="J439" i="1"/>
  <c r="J634" i="1"/>
  <c r="J806" i="1"/>
  <c r="J977" i="1"/>
  <c r="J1138" i="1"/>
  <c r="J1271" i="1"/>
  <c r="J1382" i="1"/>
  <c r="J1487" i="1"/>
  <c r="J1592" i="1"/>
  <c r="J1696" i="1"/>
  <c r="J260" i="1"/>
  <c r="J524" i="1"/>
  <c r="J701" i="1"/>
  <c r="J872" i="1"/>
  <c r="J83" i="1"/>
  <c r="J547" i="1"/>
  <c r="J841" i="1"/>
  <c r="J1112" i="1"/>
  <c r="J1309" i="1"/>
  <c r="J1469" i="1"/>
  <c r="J1627" i="1"/>
  <c r="J1765" i="1"/>
  <c r="J1872" i="1"/>
  <c r="J1977" i="1"/>
  <c r="J2081" i="1"/>
  <c r="J2186" i="1"/>
  <c r="J2291" i="1"/>
  <c r="J2395" i="1"/>
  <c r="J2491" i="1"/>
  <c r="J2587" i="1"/>
  <c r="J2683" i="1"/>
  <c r="J2779" i="1"/>
  <c r="J40" i="1"/>
  <c r="J513" i="1"/>
  <c r="J815" i="1"/>
  <c r="J1090" i="1"/>
  <c r="J1294" i="1"/>
  <c r="J1455" i="1"/>
  <c r="J1612" i="1"/>
  <c r="J1754" i="1"/>
  <c r="J1862" i="1"/>
  <c r="J1967" i="1"/>
  <c r="J2072" i="1"/>
  <c r="J169" i="1"/>
  <c r="J597" i="1"/>
  <c r="J894" i="1"/>
  <c r="J1151" i="1"/>
  <c r="J1337" i="1"/>
  <c r="J1496" i="1"/>
  <c r="J1653" i="1"/>
  <c r="J1785" i="1"/>
  <c r="J1889" i="1"/>
  <c r="J1994" i="1"/>
  <c r="J2099" i="1"/>
  <c r="J308" i="1"/>
  <c r="J679" i="1"/>
  <c r="J968" i="1"/>
  <c r="J1214" i="1"/>
  <c r="J1383" i="1"/>
  <c r="J1540" i="1"/>
  <c r="J1697" i="1"/>
  <c r="J1813" i="1"/>
  <c r="J1918" i="1"/>
  <c r="J2023" i="1"/>
  <c r="J2127" i="1"/>
  <c r="J485" i="1"/>
  <c r="J791" i="1"/>
  <c r="J1072" i="1"/>
  <c r="J1279" i="1"/>
  <c r="J1442" i="1"/>
  <c r="J22" i="1"/>
  <c r="J726" i="1"/>
  <c r="J1190" i="1"/>
  <c r="J1475" i="1"/>
  <c r="J1721" i="1"/>
  <c r="J1884" i="1"/>
  <c r="J2041" i="1"/>
  <c r="J2183" i="1"/>
  <c r="J2297" i="1"/>
  <c r="J2410" i="1"/>
  <c r="J2514" i="1"/>
  <c r="J2619" i="1"/>
  <c r="J2724" i="1"/>
  <c r="J2829" i="1"/>
  <c r="J24" i="1"/>
  <c r="J276" i="1"/>
  <c r="J540" i="1"/>
  <c r="J756" i="1"/>
  <c r="J972" i="1"/>
  <c r="J171" i="1"/>
  <c r="J399" i="1"/>
  <c r="J29" i="1"/>
  <c r="J221" i="1"/>
  <c r="J413" i="1"/>
  <c r="J160" i="1"/>
  <c r="J416" i="1"/>
  <c r="J643" i="1"/>
  <c r="J853" i="1"/>
  <c r="J1059" i="1"/>
  <c r="J85" i="1"/>
  <c r="J342" i="1"/>
  <c r="J88" i="1"/>
  <c r="J344" i="1"/>
  <c r="J145" i="1"/>
  <c r="J482" i="1"/>
  <c r="J724" i="1"/>
  <c r="J952" i="1"/>
  <c r="J1168" i="1"/>
  <c r="J1362" i="1"/>
  <c r="J1554" i="1"/>
  <c r="J1746" i="1"/>
  <c r="J278" i="1"/>
  <c r="J584" i="1"/>
  <c r="J812" i="1"/>
  <c r="J1040" i="1"/>
  <c r="J1245" i="1"/>
  <c r="J174" i="1"/>
  <c r="J506" i="1"/>
  <c r="J742" i="1"/>
  <c r="J971" i="1"/>
  <c r="J1185" i="1"/>
  <c r="J326" i="1"/>
  <c r="J616" i="1"/>
  <c r="J817" i="1"/>
  <c r="J959" i="1"/>
  <c r="J1096" i="1"/>
  <c r="J93" i="1"/>
  <c r="J307" i="1"/>
  <c r="J164" i="1"/>
  <c r="J558" i="1"/>
  <c r="J775" i="1"/>
  <c r="J989" i="1"/>
  <c r="J1166" i="1"/>
  <c r="J1292" i="1"/>
  <c r="J1402" i="1"/>
  <c r="J1507" i="1"/>
  <c r="J1611" i="1"/>
  <c r="J1716" i="1"/>
  <c r="J1818" i="1"/>
  <c r="J1914" i="1"/>
  <c r="J2010" i="1"/>
  <c r="J2106" i="1"/>
  <c r="J2202" i="1"/>
  <c r="J2298" i="1"/>
  <c r="J26" i="1"/>
  <c r="J319" i="1"/>
  <c r="J561" i="1"/>
  <c r="J736" i="1"/>
  <c r="J907" i="1"/>
  <c r="J1074" i="1"/>
  <c r="J1224" i="1"/>
  <c r="J1339" i="1"/>
  <c r="J1444" i="1"/>
  <c r="J1549" i="1"/>
  <c r="J1654" i="1"/>
  <c r="J141" i="1"/>
  <c r="J434" i="1"/>
  <c r="J632" i="1"/>
  <c r="J803" i="1"/>
  <c r="J975" i="1"/>
  <c r="J1136" i="1"/>
  <c r="J1268" i="1"/>
  <c r="J1380" i="1"/>
  <c r="J1485" i="1"/>
  <c r="J1589" i="1"/>
  <c r="J1694" i="1"/>
  <c r="J254" i="1"/>
  <c r="J521" i="1"/>
  <c r="J698" i="1"/>
  <c r="J869" i="1"/>
  <c r="J1039" i="1"/>
  <c r="J1196" i="1"/>
  <c r="J1313" i="1"/>
  <c r="J1421" i="1"/>
  <c r="J1526" i="1"/>
  <c r="J1631" i="1"/>
  <c r="J78" i="1"/>
  <c r="J371" i="1"/>
  <c r="J593" i="1"/>
  <c r="J764" i="1"/>
  <c r="J935" i="1"/>
  <c r="J271" i="1"/>
  <c r="J662" i="1"/>
  <c r="J953" i="1"/>
  <c r="J1202" i="1"/>
  <c r="J1372" i="1"/>
  <c r="J1529" i="1"/>
  <c r="J1687" i="1"/>
  <c r="J1807" i="1"/>
  <c r="J1911" i="1"/>
  <c r="J2016" i="1"/>
  <c r="J2121" i="1"/>
  <c r="J2225" i="1"/>
  <c r="J2330" i="1"/>
  <c r="J2431" i="1"/>
  <c r="J2527" i="1"/>
  <c r="J2623" i="1"/>
  <c r="J2719" i="1"/>
  <c r="J2815" i="1"/>
  <c r="J227" i="1"/>
  <c r="J633" i="1"/>
  <c r="J925" i="1"/>
  <c r="J1180" i="1"/>
  <c r="J1358" i="1"/>
  <c r="J1515" i="1"/>
  <c r="J1672" i="1"/>
  <c r="J1797" i="1"/>
  <c r="J1901" i="1"/>
  <c r="J2006" i="1"/>
  <c r="J2111" i="1"/>
  <c r="J355" i="1"/>
  <c r="J706" i="1"/>
  <c r="J1004" i="1"/>
  <c r="J1231" i="1"/>
  <c r="J1399" i="1"/>
  <c r="J1556" i="1"/>
  <c r="J1713" i="1"/>
  <c r="J1824" i="1"/>
  <c r="J1929" i="1"/>
  <c r="J2033" i="1"/>
  <c r="J2138" i="1"/>
  <c r="J478" i="1"/>
  <c r="J790" i="1"/>
  <c r="J1068" i="1"/>
  <c r="J1276" i="1"/>
  <c r="J1440" i="1"/>
  <c r="J1597" i="1"/>
  <c r="J1744" i="1"/>
  <c r="J1852" i="1"/>
  <c r="J1957" i="1"/>
  <c r="J2062" i="1"/>
  <c r="J189" i="1"/>
  <c r="J606" i="1"/>
  <c r="J901" i="1"/>
  <c r="J1162" i="1"/>
  <c r="J1345" i="1"/>
  <c r="J1502" i="1"/>
  <c r="J346" i="1"/>
  <c r="J917" i="1"/>
  <c r="J1304" i="1"/>
  <c r="J1577" i="1"/>
  <c r="J1788" i="1"/>
  <c r="J1945" i="1"/>
  <c r="J2102" i="1"/>
  <c r="J2227" i="1"/>
  <c r="J2340" i="1"/>
  <c r="J2449" i="1"/>
  <c r="J2554" i="1"/>
  <c r="J2658" i="1"/>
  <c r="J2763" i="1"/>
  <c r="J2868" i="1"/>
  <c r="J36" i="1"/>
  <c r="J288" i="1"/>
  <c r="J552" i="1"/>
  <c r="J768" i="1"/>
  <c r="J984" i="1"/>
  <c r="J195" i="1"/>
  <c r="J411" i="1"/>
  <c r="J41" i="1"/>
  <c r="J233" i="1"/>
  <c r="J425" i="1"/>
  <c r="J176" i="1"/>
  <c r="J431" i="1"/>
  <c r="J656" i="1"/>
  <c r="J866" i="1"/>
  <c r="J1071" i="1"/>
  <c r="J102" i="1"/>
  <c r="J357" i="1"/>
  <c r="J104" i="1"/>
  <c r="J359" i="1"/>
  <c r="J166" i="1"/>
  <c r="J500" i="1"/>
  <c r="J738" i="1"/>
  <c r="J966" i="1"/>
  <c r="J1181" i="1"/>
  <c r="J1374" i="1"/>
  <c r="J1566" i="1"/>
  <c r="J1758" i="1"/>
  <c r="J299" i="1"/>
  <c r="J598" i="1"/>
  <c r="J827" i="1"/>
  <c r="J1053" i="1"/>
  <c r="J1257" i="1"/>
  <c r="J194" i="1"/>
  <c r="J523" i="1"/>
  <c r="J757" i="1"/>
  <c r="J986" i="1"/>
  <c r="J1198" i="1"/>
  <c r="J347" i="1"/>
  <c r="J631" i="1"/>
  <c r="J831" i="1"/>
  <c r="J974" i="1"/>
  <c r="J1122" i="1"/>
  <c r="J115" i="1"/>
  <c r="J330" i="1"/>
  <c r="J238" i="1"/>
  <c r="J580" i="1"/>
  <c r="J794" i="1"/>
  <c r="J1031" i="1"/>
  <c r="J1188" i="1"/>
  <c r="J1307" i="1"/>
  <c r="J1415" i="1"/>
  <c r="J1520" i="1"/>
  <c r="J1624" i="1"/>
  <c r="J1729" i="1"/>
  <c r="J1830" i="1"/>
  <c r="J1926" i="1"/>
  <c r="J2022" i="1"/>
  <c r="J2118" i="1"/>
  <c r="J2214" i="1"/>
  <c r="J2310" i="1"/>
  <c r="J62" i="1"/>
  <c r="J356" i="1"/>
  <c r="J586" i="1"/>
  <c r="J758" i="1"/>
  <c r="J929" i="1"/>
  <c r="J1094" i="1"/>
  <c r="J1238" i="1"/>
  <c r="J1353" i="1"/>
  <c r="J1457" i="1"/>
  <c r="J1562" i="1"/>
  <c r="J1667" i="1"/>
  <c r="J179" i="1"/>
  <c r="J461" i="1"/>
  <c r="J651" i="1"/>
  <c r="J822" i="1"/>
  <c r="J993" i="1"/>
  <c r="J1153" i="1"/>
  <c r="J1283" i="1"/>
  <c r="J1393" i="1"/>
  <c r="J1498" i="1"/>
  <c r="J1603" i="1"/>
  <c r="J1707" i="1"/>
  <c r="J292" i="1"/>
  <c r="J545" i="1"/>
  <c r="J719" i="1"/>
  <c r="J891" i="1"/>
  <c r="J1060" i="1"/>
  <c r="J1213" i="1"/>
  <c r="J1328" i="1"/>
  <c r="J1435" i="1"/>
  <c r="J1539" i="1"/>
  <c r="J1644" i="1"/>
  <c r="J116" i="1"/>
  <c r="J404" i="1"/>
  <c r="J615" i="1"/>
  <c r="J786" i="1"/>
  <c r="J958" i="1"/>
  <c r="J338" i="1"/>
  <c r="J697" i="1"/>
  <c r="J990" i="1"/>
  <c r="J1223" i="1"/>
  <c r="J1391" i="1"/>
  <c r="J1548" i="1"/>
  <c r="J1705" i="1"/>
  <c r="J1820" i="1"/>
  <c r="J1924" i="1"/>
  <c r="J2029" i="1"/>
  <c r="J2134" i="1"/>
  <c r="J2239" i="1"/>
  <c r="J2343" i="1"/>
  <c r="J2443" i="1"/>
  <c r="J2539" i="1"/>
  <c r="J2635" i="1"/>
  <c r="J2731" i="1"/>
  <c r="J2827" i="1"/>
  <c r="J290" i="1"/>
  <c r="J667" i="1"/>
  <c r="J963" i="1"/>
  <c r="J1207" i="1"/>
  <c r="J1377" i="1"/>
  <c r="J1534" i="1"/>
  <c r="J1691" i="1"/>
  <c r="J1810" i="1"/>
  <c r="J1915" i="1"/>
  <c r="J2019" i="1"/>
  <c r="J2124" i="1"/>
  <c r="J418" i="1"/>
  <c r="J747" i="1"/>
  <c r="J1033" i="1"/>
  <c r="J1251" i="1"/>
  <c r="J1417" i="1"/>
  <c r="J180" i="1"/>
  <c r="J780" i="1"/>
  <c r="J339" i="1"/>
  <c r="J341" i="1"/>
  <c r="J448" i="1"/>
  <c r="J1010" i="1"/>
  <c r="J496" i="1"/>
  <c r="J188" i="1"/>
  <c r="J895" i="1"/>
  <c r="J1482" i="1"/>
  <c r="J321" i="1"/>
  <c r="J985" i="1"/>
  <c r="J386" i="1"/>
  <c r="J1000" i="1"/>
  <c r="J557" i="1"/>
  <c r="J1069" i="1"/>
  <c r="J349" i="1"/>
  <c r="J751" i="1"/>
  <c r="J1263" i="1"/>
  <c r="J1533" i="1"/>
  <c r="J1806" i="1"/>
  <c r="J2082" i="1"/>
  <c r="J2322" i="1"/>
  <c r="J539" i="1"/>
  <c r="J1034" i="1"/>
  <c r="J1366" i="1"/>
  <c r="J1641" i="1"/>
  <c r="J589" i="1"/>
  <c r="J1017" i="1"/>
  <c r="J1367" i="1"/>
  <c r="J1668" i="1"/>
  <c r="J568" i="1"/>
  <c r="J1019" i="1"/>
  <c r="J1395" i="1"/>
  <c r="J1657" i="1"/>
  <c r="J571" i="1"/>
  <c r="J154" i="1"/>
  <c r="J1025" i="1"/>
  <c r="J1509" i="1"/>
  <c r="J1885" i="1"/>
  <c r="J2147" i="1"/>
  <c r="J2419" i="1"/>
  <c r="J2695" i="1"/>
  <c r="J98" i="1"/>
  <c r="J854" i="1"/>
  <c r="J1316" i="1"/>
  <c r="J1633" i="1"/>
  <c r="J1875" i="1"/>
  <c r="J2085" i="1"/>
  <c r="J637" i="1"/>
  <c r="J1182" i="1"/>
  <c r="J1516" i="1"/>
  <c r="J1741" i="1"/>
  <c r="J1916" i="1"/>
  <c r="J2086" i="1"/>
  <c r="J527" i="1"/>
  <c r="J1006" i="1"/>
  <c r="J1320" i="1"/>
  <c r="J1580" i="1"/>
  <c r="J1800" i="1"/>
  <c r="J1970" i="1"/>
  <c r="J58" i="1"/>
  <c r="J681" i="1"/>
  <c r="J1129" i="1"/>
  <c r="J1424" i="1"/>
  <c r="J451" i="1"/>
  <c r="J1228" i="1"/>
  <c r="J1639" i="1"/>
  <c r="J1923" i="1"/>
  <c r="J2169" i="1"/>
  <c r="J2354" i="1"/>
  <c r="J2528" i="1"/>
  <c r="J2685" i="1"/>
  <c r="J2855" i="1"/>
  <c r="J2964" i="1"/>
  <c r="J610" i="1"/>
  <c r="J1087" i="1"/>
  <c r="J619" i="1"/>
  <c r="J1103" i="1"/>
  <c r="J1414" i="1"/>
  <c r="J1675" i="1"/>
  <c r="J1851" i="1"/>
  <c r="J2008" i="1"/>
  <c r="J2158" i="1"/>
  <c r="J2272" i="1"/>
  <c r="J2387" i="1"/>
  <c r="J2492" i="1"/>
  <c r="J2596" i="1"/>
  <c r="J2701" i="1"/>
  <c r="J2806" i="1"/>
  <c r="J2907" i="1"/>
  <c r="J170" i="1"/>
  <c r="J810" i="1"/>
  <c r="J1243" i="1"/>
  <c r="J216" i="1"/>
  <c r="J888" i="1"/>
  <c r="J423" i="1"/>
  <c r="J365" i="1"/>
  <c r="J562" i="1"/>
  <c r="J1083" i="1"/>
  <c r="J20" i="1"/>
  <c r="J358" i="1"/>
  <c r="J980" i="1"/>
  <c r="J1506" i="1"/>
  <c r="J487" i="1"/>
  <c r="J1066" i="1"/>
  <c r="J429" i="1"/>
  <c r="J1106" i="1"/>
  <c r="J645" i="1"/>
  <c r="J1082" i="1"/>
  <c r="J94" i="1"/>
  <c r="J818" i="1"/>
  <c r="J1277" i="1"/>
  <c r="J1585" i="1"/>
  <c r="J1842" i="1"/>
  <c r="J2094" i="1"/>
  <c r="J2370" i="1"/>
  <c r="J607" i="1"/>
  <c r="J1055" i="1"/>
  <c r="J1418" i="1"/>
  <c r="J1680" i="1"/>
  <c r="J608" i="1"/>
  <c r="J1097" i="1"/>
  <c r="J1406" i="1"/>
  <c r="J1681" i="1"/>
  <c r="J654" i="1"/>
  <c r="J1078" i="1"/>
  <c r="J1408" i="1"/>
  <c r="J1709" i="1"/>
  <c r="J635" i="1"/>
  <c r="J206" i="1"/>
  <c r="J1142" i="1"/>
  <c r="J1569" i="1"/>
  <c r="J1898" i="1"/>
  <c r="J2199" i="1"/>
  <c r="J2455" i="1"/>
  <c r="J2707" i="1"/>
  <c r="J163" i="1"/>
  <c r="J890" i="1"/>
  <c r="J1336" i="1"/>
  <c r="J1652" i="1"/>
  <c r="J1888" i="1"/>
  <c r="J2098" i="1"/>
  <c r="J668" i="1"/>
  <c r="J1208" i="1"/>
  <c r="J1535" i="1"/>
  <c r="J1771" i="1"/>
  <c r="J1942" i="1"/>
  <c r="J2112" i="1"/>
  <c r="J566" i="1"/>
  <c r="J1042" i="1"/>
  <c r="J1361" i="1"/>
  <c r="J1619" i="1"/>
  <c r="J1826" i="1"/>
  <c r="J1983" i="1"/>
  <c r="J122" i="1"/>
  <c r="J753" i="1"/>
  <c r="J1189" i="1"/>
  <c r="J1463" i="1"/>
  <c r="J535" i="1"/>
  <c r="J1264" i="1"/>
  <c r="J1699" i="1"/>
  <c r="J1963" i="1"/>
  <c r="J2197" i="1"/>
  <c r="J2368" i="1"/>
  <c r="J2541" i="1"/>
  <c r="J2711" i="1"/>
  <c r="J2880" i="1"/>
  <c r="J2976" i="1"/>
  <c r="J664" i="1"/>
  <c r="J1140" i="1"/>
  <c r="J683" i="1"/>
  <c r="J1147" i="1"/>
  <c r="J1450" i="1"/>
  <c r="J1702" i="1"/>
  <c r="J1870" i="1"/>
  <c r="J2027" i="1"/>
  <c r="J2172" i="1"/>
  <c r="J2287" i="1"/>
  <c r="J2400" i="1"/>
  <c r="J2505" i="1"/>
  <c r="J2609" i="1"/>
  <c r="J2714" i="1"/>
  <c r="J2819" i="1"/>
  <c r="J2919" i="1"/>
  <c r="J275" i="1"/>
  <c r="J875" i="1"/>
  <c r="J1280" i="1"/>
  <c r="J1553" i="1"/>
  <c r="J1774" i="1"/>
  <c r="J1932" i="1"/>
  <c r="J2089" i="1"/>
  <c r="J2217" i="1"/>
  <c r="J2331" i="1"/>
  <c r="J2440" i="1"/>
  <c r="J2545" i="1"/>
  <c r="J2650" i="1"/>
  <c r="J2754" i="1"/>
  <c r="J2859" i="1"/>
  <c r="J2956" i="1"/>
  <c r="J574" i="1"/>
  <c r="J1061" i="1"/>
  <c r="J1390" i="1"/>
  <c r="J1649" i="1"/>
  <c r="J1835" i="1"/>
  <c r="J1992" i="1"/>
  <c r="J2148" i="1"/>
  <c r="J2261" i="1"/>
  <c r="J2376" i="1"/>
  <c r="J2482" i="1"/>
  <c r="J2586" i="1"/>
  <c r="J2691" i="1"/>
  <c r="J2796" i="1"/>
  <c r="J2898" i="1"/>
  <c r="J91" i="1"/>
  <c r="J765" i="1"/>
  <c r="J1216" i="1"/>
  <c r="J1492" i="1"/>
  <c r="J1735" i="1"/>
  <c r="J1896" i="1"/>
  <c r="J312" i="1"/>
  <c r="J924" i="1"/>
  <c r="J531" i="1"/>
  <c r="J437" i="1"/>
  <c r="J591" i="1"/>
  <c r="J1179" i="1"/>
  <c r="J119" i="1"/>
  <c r="J402" i="1"/>
  <c r="J1089" i="1"/>
  <c r="J1578" i="1"/>
  <c r="J522" i="1"/>
  <c r="J1171" i="1"/>
  <c r="J538" i="1"/>
  <c r="J1133" i="1"/>
  <c r="J759" i="1"/>
  <c r="J1148" i="1"/>
  <c r="J127" i="1"/>
  <c r="J946" i="1"/>
  <c r="J1321" i="1"/>
  <c r="J1598" i="1"/>
  <c r="J1890" i="1"/>
  <c r="J2130" i="1"/>
  <c r="J2382" i="1"/>
  <c r="J692" i="1"/>
  <c r="J1113" i="1"/>
  <c r="J1431" i="1"/>
  <c r="J68" i="1"/>
  <c r="J675" i="1"/>
  <c r="J1114" i="1"/>
  <c r="J1459" i="1"/>
  <c r="J33" i="1"/>
  <c r="J677" i="1"/>
  <c r="J1157" i="1"/>
  <c r="J1448" i="1"/>
  <c r="J38" i="1"/>
  <c r="J721" i="1"/>
  <c r="J398" i="1"/>
  <c r="J1170" i="1"/>
  <c r="J1647" i="1"/>
  <c r="J1937" i="1"/>
  <c r="J2212" i="1"/>
  <c r="J2503" i="1"/>
  <c r="J2743" i="1"/>
  <c r="J354" i="1"/>
  <c r="J1003" i="1"/>
  <c r="J1397" i="1"/>
  <c r="J1712" i="1"/>
  <c r="J1928" i="1"/>
  <c r="J2137" i="1"/>
  <c r="J782" i="1"/>
  <c r="J1274" i="1"/>
  <c r="J1574" i="1"/>
  <c r="J1798" i="1"/>
  <c r="J1955" i="1"/>
  <c r="J2125" i="1"/>
  <c r="J640" i="1"/>
  <c r="J1100" i="1"/>
  <c r="J1401" i="1"/>
  <c r="J1636" i="1"/>
  <c r="J1839" i="1"/>
  <c r="J2009" i="1"/>
  <c r="J247" i="1"/>
  <c r="J832" i="1"/>
  <c r="J1215" i="1"/>
  <c r="J1481" i="1"/>
  <c r="J663" i="1"/>
  <c r="J1342" i="1"/>
  <c r="J1745" i="1"/>
  <c r="J1984" i="1"/>
  <c r="J2211" i="1"/>
  <c r="J2397" i="1"/>
  <c r="J2567" i="1"/>
  <c r="J2737" i="1"/>
  <c r="J2892" i="1"/>
  <c r="J32" i="1"/>
  <c r="J729" i="1"/>
  <c r="J61" i="1"/>
  <c r="J739" i="1"/>
  <c r="J1201" i="1"/>
  <c r="J1486" i="1"/>
  <c r="J1728" i="1"/>
  <c r="J1891" i="1"/>
  <c r="J2048" i="1"/>
  <c r="J2187" i="1"/>
  <c r="J2301" i="1"/>
  <c r="J2413" i="1"/>
  <c r="J2518" i="1"/>
  <c r="J2622" i="1"/>
  <c r="J2727" i="1"/>
  <c r="J2832" i="1"/>
  <c r="J2931" i="1"/>
  <c r="J388" i="1"/>
  <c r="J940" i="1"/>
  <c r="J1315" i="1"/>
  <c r="J444" i="1"/>
  <c r="J996" i="1"/>
  <c r="J555" i="1"/>
  <c r="J64" i="1"/>
  <c r="J669" i="1"/>
  <c r="J16" i="1"/>
  <c r="J248" i="1"/>
  <c r="J517" i="1"/>
  <c r="J1115" i="1"/>
  <c r="J1674" i="1"/>
  <c r="J613" i="1"/>
  <c r="J1197" i="1"/>
  <c r="J657" i="1"/>
  <c r="J23" i="1"/>
  <c r="J788" i="1"/>
  <c r="J1200" i="1"/>
  <c r="J313" i="1"/>
  <c r="J965" i="1"/>
  <c r="J1376" i="1"/>
  <c r="J1637" i="1"/>
  <c r="J1902" i="1"/>
  <c r="J2178" i="1"/>
  <c r="J100" i="1"/>
  <c r="J715" i="1"/>
  <c r="J1192" i="1"/>
  <c r="J1471" i="1"/>
  <c r="J105" i="1"/>
  <c r="J760" i="1"/>
  <c r="J1175" i="1"/>
  <c r="J1472" i="1"/>
  <c r="J186" i="1"/>
  <c r="J740" i="1"/>
  <c r="J1177" i="1"/>
  <c r="J1500" i="1"/>
  <c r="J148" i="1"/>
  <c r="J743" i="1"/>
  <c r="J583" i="1"/>
  <c r="J1246" i="1"/>
  <c r="J1666" i="1"/>
  <c r="J1990" i="1"/>
  <c r="J2252" i="1"/>
  <c r="J2515" i="1"/>
  <c r="J2767" i="1"/>
  <c r="J474" i="1"/>
  <c r="J1062" i="1"/>
  <c r="J1437" i="1"/>
  <c r="J1740" i="1"/>
  <c r="J1954" i="1"/>
  <c r="J106" i="1"/>
  <c r="J855" i="1"/>
  <c r="J1318" i="1"/>
  <c r="J1595" i="1"/>
  <c r="J1811" i="1"/>
  <c r="J1981" i="1"/>
  <c r="J55" i="1"/>
  <c r="J712" i="1"/>
  <c r="J1126" i="1"/>
  <c r="J1423" i="1"/>
  <c r="J1676" i="1"/>
  <c r="J1865" i="1"/>
  <c r="J2036" i="1"/>
  <c r="J310" i="1"/>
  <c r="J862" i="1"/>
  <c r="J1259" i="1"/>
  <c r="J1521" i="1"/>
  <c r="J793" i="1"/>
  <c r="J1373" i="1"/>
  <c r="J1764" i="1"/>
  <c r="J2024" i="1"/>
  <c r="J2241" i="1"/>
  <c r="J2423" i="1"/>
  <c r="J2580" i="1"/>
  <c r="J2750" i="1"/>
  <c r="J2904" i="1"/>
  <c r="J142" i="1"/>
  <c r="J796" i="1"/>
  <c r="J162" i="1"/>
  <c r="J805" i="1"/>
  <c r="J1240" i="1"/>
  <c r="J1517" i="1"/>
  <c r="J1749" i="1"/>
  <c r="J1909" i="1"/>
  <c r="J2066" i="1"/>
  <c r="J2201" i="1"/>
  <c r="J2315" i="1"/>
  <c r="J2426" i="1"/>
  <c r="J468" i="1"/>
  <c r="J99" i="1"/>
  <c r="J53" i="1"/>
  <c r="J95" i="1"/>
  <c r="J774" i="1"/>
  <c r="J117" i="1"/>
  <c r="J280" i="1"/>
  <c r="J638" i="1"/>
  <c r="J1194" i="1"/>
  <c r="J1698" i="1"/>
  <c r="J727" i="1"/>
  <c r="J1269" i="1"/>
  <c r="J686" i="1"/>
  <c r="J199" i="1"/>
  <c r="J845" i="1"/>
  <c r="J49" i="1"/>
  <c r="J455" i="1"/>
  <c r="J1049" i="1"/>
  <c r="J1389" i="1"/>
  <c r="J1690" i="1"/>
  <c r="J1938" i="1"/>
  <c r="J2190" i="1"/>
  <c r="J249" i="1"/>
  <c r="J778" i="1"/>
  <c r="J1210" i="1"/>
  <c r="J1523" i="1"/>
  <c r="J212" i="1"/>
  <c r="J779" i="1"/>
  <c r="J1239" i="1"/>
  <c r="J1511" i="1"/>
  <c r="J223" i="1"/>
  <c r="J825" i="1"/>
  <c r="J1227" i="1"/>
  <c r="J1513" i="1"/>
  <c r="J297" i="1"/>
  <c r="J807" i="1"/>
  <c r="J621" i="1"/>
  <c r="J1332" i="1"/>
  <c r="J1723" i="1"/>
  <c r="J2003" i="1"/>
  <c r="J2304" i="1"/>
  <c r="J2551" i="1"/>
  <c r="J2791" i="1"/>
  <c r="J556" i="1"/>
  <c r="J1123" i="1"/>
  <c r="J1476" i="1"/>
  <c r="J1769" i="1"/>
  <c r="J1980" i="1"/>
  <c r="J234" i="1"/>
  <c r="J926" i="1"/>
  <c r="J1359" i="1"/>
  <c r="J1634" i="1"/>
  <c r="J1837" i="1"/>
  <c r="J2007" i="1"/>
  <c r="J121" i="1"/>
  <c r="J750" i="1"/>
  <c r="J1186" i="1"/>
  <c r="J1462" i="1"/>
  <c r="J1715" i="1"/>
  <c r="J1879" i="1"/>
  <c r="J2049" i="1"/>
  <c r="J436" i="1"/>
  <c r="J939" i="1"/>
  <c r="J1301" i="1"/>
  <c r="J1541" i="1"/>
  <c r="J850" i="1"/>
  <c r="J1443" i="1"/>
  <c r="J1805" i="1"/>
  <c r="J2063" i="1"/>
  <c r="J2255" i="1"/>
  <c r="J2436" i="1"/>
  <c r="J2606" i="1"/>
  <c r="J2776" i="1"/>
  <c r="J2916" i="1"/>
  <c r="J266" i="1"/>
  <c r="J858" i="1"/>
  <c r="J270" i="1"/>
  <c r="J874" i="1"/>
  <c r="J1275" i="1"/>
  <c r="J1551" i="1"/>
  <c r="J1772" i="1"/>
  <c r="J1930" i="1"/>
  <c r="J2087" i="1"/>
  <c r="J2216" i="1"/>
  <c r="J2329" i="1"/>
  <c r="J2439" i="1"/>
  <c r="J2544" i="1"/>
  <c r="J2649" i="1"/>
  <c r="J2753" i="1"/>
  <c r="J2858" i="1"/>
  <c r="J2955" i="1"/>
  <c r="J551" i="1"/>
  <c r="J1051" i="1"/>
  <c r="J564" i="1"/>
  <c r="J123" i="1"/>
  <c r="J149" i="1"/>
  <c r="J191" i="1"/>
  <c r="J800" i="1"/>
  <c r="J246" i="1"/>
  <c r="J376" i="1"/>
  <c r="J666" i="1"/>
  <c r="J1290" i="1"/>
  <c r="J1770" i="1"/>
  <c r="J755" i="1"/>
  <c r="J44" i="1"/>
  <c r="J771" i="1"/>
  <c r="J241" i="1"/>
  <c r="J930" i="1"/>
  <c r="J138" i="1"/>
  <c r="J511" i="1"/>
  <c r="J1127" i="1"/>
  <c r="J1428" i="1"/>
  <c r="J1703" i="1"/>
  <c r="J1986" i="1"/>
  <c r="J2226" i="1"/>
  <c r="J286" i="1"/>
  <c r="J863" i="1"/>
  <c r="J1252" i="1"/>
  <c r="J1536" i="1"/>
  <c r="J361" i="1"/>
  <c r="J846" i="1"/>
  <c r="J1253" i="1"/>
  <c r="J1563" i="1"/>
  <c r="J332" i="1"/>
  <c r="J848" i="1"/>
  <c r="J1285" i="1"/>
  <c r="J1552" i="1"/>
  <c r="J333" i="1"/>
  <c r="J893" i="1"/>
  <c r="J733" i="1"/>
  <c r="J1352" i="1"/>
  <c r="J1779" i="1"/>
  <c r="J2042" i="1"/>
  <c r="J2317" i="1"/>
  <c r="J2599" i="1"/>
  <c r="J2803" i="1"/>
  <c r="J596" i="1"/>
  <c r="J1150" i="1"/>
  <c r="J1495" i="1"/>
  <c r="J1784" i="1"/>
  <c r="J1993" i="1"/>
  <c r="J298" i="1"/>
  <c r="J964" i="1"/>
  <c r="J1378" i="1"/>
  <c r="J1673" i="1"/>
  <c r="J1850" i="1"/>
  <c r="J2020" i="1"/>
  <c r="J244" i="1"/>
  <c r="J824" i="1"/>
  <c r="J1234" i="1"/>
  <c r="J1479" i="1"/>
  <c r="J1730" i="1"/>
  <c r="J1905" i="1"/>
  <c r="J2075" i="1"/>
  <c r="J529" i="1"/>
  <c r="J976" i="1"/>
  <c r="J1322" i="1"/>
  <c r="J1581" i="1"/>
  <c r="J981" i="1"/>
  <c r="J1508" i="1"/>
  <c r="J1827" i="1"/>
  <c r="J2080" i="1"/>
  <c r="J2283" i="1"/>
  <c r="J2462" i="1"/>
  <c r="J2632" i="1"/>
  <c r="J2789" i="1"/>
  <c r="J2928" i="1"/>
  <c r="J362" i="1"/>
  <c r="J920" i="1"/>
  <c r="J381" i="1"/>
  <c r="J933" i="1"/>
  <c r="J1312" i="1"/>
  <c r="J1584" i="1"/>
  <c r="J1791" i="1"/>
  <c r="J1948" i="1"/>
  <c r="J2105" i="1"/>
  <c r="J2230" i="1"/>
  <c r="J2344" i="1"/>
  <c r="J2452" i="1"/>
  <c r="J2557" i="1"/>
  <c r="J2662" i="1"/>
  <c r="J2766" i="1"/>
  <c r="J2871" i="1"/>
  <c r="J2967" i="1"/>
  <c r="J620" i="1"/>
  <c r="J1104" i="1"/>
  <c r="J60" i="1"/>
  <c r="J696" i="1"/>
  <c r="J315" i="1"/>
  <c r="J245" i="1"/>
  <c r="J352" i="1"/>
  <c r="J983" i="1"/>
  <c r="J373" i="1"/>
  <c r="J59" i="1"/>
  <c r="J867" i="1"/>
  <c r="J1386" i="1"/>
  <c r="J193" i="1"/>
  <c r="J955" i="1"/>
  <c r="J217" i="1"/>
  <c r="J914" i="1"/>
  <c r="J525" i="1"/>
  <c r="J988" i="1"/>
  <c r="J285" i="1"/>
  <c r="J731" i="1"/>
  <c r="J1205" i="1"/>
  <c r="J1493" i="1"/>
  <c r="J1794" i="1"/>
  <c r="J2034" i="1"/>
  <c r="J2286" i="1"/>
  <c r="J514" i="1"/>
  <c r="J950" i="1"/>
  <c r="J1324" i="1"/>
  <c r="J1628" i="1"/>
  <c r="J493" i="1"/>
  <c r="J951" i="1"/>
  <c r="J1354" i="1"/>
  <c r="J1616" i="1"/>
  <c r="J497" i="1"/>
  <c r="J998" i="1"/>
  <c r="J1343" i="1"/>
  <c r="J1618" i="1"/>
  <c r="J546" i="1"/>
  <c r="J978" i="1"/>
  <c r="J919" i="1"/>
  <c r="J1490" i="1"/>
  <c r="J1833" i="1"/>
  <c r="J2108" i="1"/>
  <c r="J2407" i="1"/>
  <c r="J2647" i="1"/>
  <c r="J2863" i="1"/>
  <c r="J777" i="1"/>
  <c r="J1273" i="1"/>
  <c r="J1594" i="1"/>
  <c r="J1849" i="1"/>
  <c r="J2059" i="1"/>
  <c r="J559" i="1"/>
  <c r="J1124" i="1"/>
  <c r="J1477" i="1"/>
  <c r="J1727" i="1"/>
  <c r="J1903" i="1"/>
  <c r="J2060" i="1"/>
  <c r="J427" i="1"/>
  <c r="J937" i="1"/>
  <c r="J1300" i="1"/>
  <c r="J1558" i="1"/>
  <c r="J1773" i="1"/>
  <c r="J1944" i="1"/>
  <c r="J2114" i="1"/>
  <c r="J644" i="1"/>
  <c r="J1101" i="1"/>
  <c r="J1384" i="1"/>
  <c r="J253" i="1"/>
  <c r="J1139" i="1"/>
  <c r="J1607" i="1"/>
  <c r="J1906" i="1"/>
  <c r="J2140" i="1"/>
  <c r="J2326" i="1"/>
  <c r="J207" i="1"/>
  <c r="J151" i="1"/>
  <c r="J1149" i="1"/>
  <c r="J1575" i="1"/>
  <c r="J1605" i="1"/>
  <c r="J2611" i="1"/>
  <c r="J1064" i="1"/>
  <c r="J1519" i="1"/>
  <c r="J1038" i="1"/>
  <c r="J2672" i="1"/>
  <c r="J1045" i="1"/>
  <c r="J1645" i="1"/>
  <c r="J2258" i="1"/>
  <c r="J2636" i="1"/>
  <c r="J2895" i="1"/>
  <c r="J1156" i="1"/>
  <c r="J1586" i="1"/>
  <c r="J1814" i="1"/>
  <c r="J1989" i="1"/>
  <c r="J2159" i="1"/>
  <c r="J2288" i="1"/>
  <c r="J2414" i="1"/>
  <c r="J2532" i="1"/>
  <c r="J2663" i="1"/>
  <c r="J2781" i="1"/>
  <c r="J2896" i="1"/>
  <c r="J196" i="1"/>
  <c r="J882" i="1"/>
  <c r="J1323" i="1"/>
  <c r="J1622" i="1"/>
  <c r="J1856" i="1"/>
  <c r="J2031" i="1"/>
  <c r="J2191" i="1"/>
  <c r="J2319" i="1"/>
  <c r="J2442" i="1"/>
  <c r="J2560" i="1"/>
  <c r="J2678" i="1"/>
  <c r="J2809" i="1"/>
  <c r="J2922" i="1"/>
  <c r="J415" i="1"/>
  <c r="J1018" i="1"/>
  <c r="J1394" i="1"/>
  <c r="J1684" i="1"/>
  <c r="J1877" i="1"/>
  <c r="J2053" i="1"/>
  <c r="J2192" i="1"/>
  <c r="J2306" i="1"/>
  <c r="J2417" i="1"/>
  <c r="J2535" i="1"/>
  <c r="J711" i="1"/>
  <c r="J1429" i="1"/>
  <c r="J1809" i="1"/>
  <c r="J2079" i="1"/>
  <c r="J2459" i="1"/>
  <c r="J618" i="1"/>
  <c r="J1381" i="1"/>
  <c r="J1786" i="1"/>
  <c r="J2056" i="1"/>
  <c r="J2275" i="1"/>
  <c r="J2463" i="1"/>
  <c r="J2634" i="1"/>
  <c r="J2792" i="1"/>
  <c r="J2942" i="1"/>
  <c r="J877" i="1"/>
  <c r="J1504" i="1"/>
  <c r="J1858" i="1"/>
  <c r="J2123" i="1"/>
  <c r="J2325" i="1"/>
  <c r="J2510" i="1"/>
  <c r="J2677" i="1"/>
  <c r="J2834" i="1"/>
  <c r="J2981" i="1"/>
  <c r="J2679" i="1"/>
  <c r="J2947" i="1"/>
  <c r="J1125" i="1"/>
  <c r="J318" i="1"/>
  <c r="J1270" i="1"/>
  <c r="J1719" i="1"/>
  <c r="J2026" i="1"/>
  <c r="J2254" i="1"/>
  <c r="J2489" i="1"/>
  <c r="J2814" i="1"/>
  <c r="J1625" i="1"/>
  <c r="J906" i="1"/>
  <c r="J1514" i="1"/>
  <c r="J1864" i="1"/>
  <c r="J2135" i="1"/>
  <c r="J2332" i="1"/>
  <c r="J2513" i="1"/>
  <c r="J2681" i="1"/>
  <c r="J2838" i="1"/>
  <c r="J2821" i="1"/>
  <c r="J1237" i="1"/>
  <c r="J2043" i="1"/>
  <c r="J2566" i="1"/>
  <c r="J2412" i="1"/>
  <c r="J2938" i="1"/>
  <c r="J1029" i="1"/>
  <c r="J1582" i="1"/>
  <c r="J1900" i="1"/>
  <c r="J2164" i="1"/>
  <c r="J2357" i="1"/>
  <c r="J2538" i="1"/>
  <c r="J2703" i="1"/>
  <c r="J2914" i="1"/>
  <c r="J2787" i="1"/>
  <c r="J1046" i="1"/>
  <c r="J1583" i="1"/>
  <c r="J1904" i="1"/>
  <c r="J2165" i="1"/>
  <c r="J2361" i="1"/>
  <c r="J2540" i="1"/>
  <c r="J2705" i="1"/>
  <c r="J2862" i="1"/>
  <c r="J2900" i="1"/>
  <c r="J1843" i="1"/>
  <c r="J2458" i="1"/>
  <c r="J2973" i="1"/>
  <c r="J2902" i="1"/>
  <c r="J1058" i="1"/>
  <c r="J1591" i="1"/>
  <c r="J1907" i="1"/>
  <c r="J2167" i="1"/>
  <c r="J2364" i="1"/>
  <c r="J2542" i="1"/>
  <c r="J2706" i="1"/>
  <c r="J2881" i="1"/>
  <c r="J2115" i="1"/>
  <c r="J2765" i="1"/>
  <c r="J2729" i="1"/>
  <c r="J2175" i="1"/>
  <c r="J2869" i="1"/>
  <c r="J2182" i="1"/>
  <c r="J2876" i="1"/>
  <c r="J2960" i="1"/>
  <c r="J2347" i="1"/>
  <c r="J445" i="1"/>
  <c r="J2393" i="1"/>
  <c r="J446" i="1"/>
  <c r="J2888" i="1"/>
  <c r="J2402" i="1"/>
  <c r="J594" i="1"/>
  <c r="J2592" i="1"/>
  <c r="J2929" i="1"/>
  <c r="J1848" i="1"/>
  <c r="J2673" i="1"/>
  <c r="J2526" i="1"/>
  <c r="J725" i="1"/>
  <c r="J2759" i="1"/>
  <c r="J838" i="1"/>
  <c r="J2437" i="1"/>
  <c r="J1375" i="1"/>
  <c r="J1897" i="1"/>
  <c r="J173" i="1"/>
  <c r="J842" i="1"/>
  <c r="J1480" i="1"/>
  <c r="J397" i="1"/>
  <c r="J441" i="1"/>
  <c r="J2839" i="1"/>
  <c r="J1438" i="1"/>
  <c r="J1759" i="1"/>
  <c r="J1544" i="1"/>
  <c r="J2816" i="1"/>
  <c r="J477" i="1"/>
  <c r="J1812" i="1"/>
  <c r="J2359" i="1"/>
  <c r="J2675" i="1"/>
  <c r="J2943" i="1"/>
  <c r="J1203" i="1"/>
  <c r="J1620" i="1"/>
  <c r="J1832" i="1"/>
  <c r="J2011" i="1"/>
  <c r="J2174" i="1"/>
  <c r="J2302" i="1"/>
  <c r="J2427" i="1"/>
  <c r="J2558" i="1"/>
  <c r="J2676" i="1"/>
  <c r="J2794" i="1"/>
  <c r="J2908" i="1"/>
  <c r="J302" i="1"/>
  <c r="J947" i="1"/>
  <c r="J1357" i="1"/>
  <c r="J1682" i="1"/>
  <c r="J1874" i="1"/>
  <c r="J2052" i="1"/>
  <c r="J2205" i="1"/>
  <c r="J2333" i="1"/>
  <c r="J2456" i="1"/>
  <c r="J2573" i="1"/>
  <c r="J2704" i="1"/>
  <c r="J2822" i="1"/>
  <c r="J2934" i="1"/>
  <c r="J501" i="1"/>
  <c r="J1065" i="1"/>
  <c r="J1427" i="1"/>
  <c r="J1714" i="1"/>
  <c r="J1917" i="1"/>
  <c r="J2074" i="1"/>
  <c r="J2206" i="1"/>
  <c r="J2320" i="1"/>
  <c r="J2430" i="1"/>
  <c r="J2548" i="1"/>
  <c r="J835" i="1"/>
  <c r="J1483" i="1"/>
  <c r="J1844" i="1"/>
  <c r="J2116" i="1"/>
  <c r="J2568" i="1"/>
  <c r="J734" i="1"/>
  <c r="J1439" i="1"/>
  <c r="J1821" i="1"/>
  <c r="J2090" i="1"/>
  <c r="J2299" i="1"/>
  <c r="J2486" i="1"/>
  <c r="J2655" i="1"/>
  <c r="J2812" i="1"/>
  <c r="J2961" i="1"/>
  <c r="J1005" i="1"/>
  <c r="J1567" i="1"/>
  <c r="J1887" i="1"/>
  <c r="J2153" i="1"/>
  <c r="J2351" i="1"/>
  <c r="J2530" i="1"/>
  <c r="J2696" i="1"/>
  <c r="J2853" i="1"/>
  <c r="J1894" i="1"/>
  <c r="J2718" i="1"/>
  <c r="J2963" i="1"/>
  <c r="J1272" i="1"/>
  <c r="J508" i="1"/>
  <c r="J1333" i="1"/>
  <c r="J1760" i="1"/>
  <c r="J2061" i="1"/>
  <c r="J2280" i="1"/>
  <c r="J2533" i="1"/>
  <c r="J2875" i="1"/>
  <c r="J1720" i="1"/>
  <c r="J1026" i="1"/>
  <c r="J1571" i="1"/>
  <c r="J1899" i="1"/>
  <c r="J2161" i="1"/>
  <c r="J2355" i="1"/>
  <c r="J2537" i="1"/>
  <c r="J2700" i="1"/>
  <c r="J2857" i="1"/>
  <c r="J2860" i="1"/>
  <c r="J1368" i="1"/>
  <c r="J2143" i="1"/>
  <c r="J2648" i="1"/>
  <c r="J2481" i="1"/>
  <c r="J2974" i="1"/>
  <c r="J1137" i="1"/>
  <c r="J1632" i="1"/>
  <c r="J1936" i="1"/>
  <c r="J2185" i="1"/>
  <c r="J2381" i="1"/>
  <c r="J2562" i="1"/>
  <c r="J2722" i="1"/>
  <c r="J2969" i="1"/>
  <c r="J2921" i="1"/>
  <c r="J1144" i="1"/>
  <c r="J1635" i="1"/>
  <c r="J1939" i="1"/>
  <c r="J2189" i="1"/>
  <c r="J2385" i="1"/>
  <c r="J2564" i="1"/>
  <c r="J2723" i="1"/>
  <c r="J2879" i="1"/>
  <c r="J2936" i="1"/>
  <c r="J1908" i="1"/>
  <c r="J2523" i="1"/>
  <c r="J2221" i="1"/>
  <c r="J2957" i="1"/>
  <c r="J1163" i="1"/>
  <c r="J1640" i="1"/>
  <c r="J1940" i="1"/>
  <c r="J2193" i="1"/>
  <c r="J2386" i="1"/>
  <c r="J2565" i="1"/>
  <c r="J2725" i="1"/>
  <c r="J2917" i="1"/>
  <c r="J2267" i="1"/>
  <c r="J2825" i="1"/>
  <c r="J2866" i="1"/>
  <c r="J2271" i="1"/>
  <c r="J2941" i="1"/>
  <c r="J2281" i="1"/>
  <c r="J2948" i="1"/>
  <c r="J1255" i="1"/>
  <c r="J2850" i="1"/>
  <c r="J1178" i="1"/>
  <c r="J2484" i="1"/>
  <c r="J1547" i="1"/>
  <c r="J590" i="1"/>
  <c r="J2490" i="1"/>
  <c r="J1260" i="1"/>
  <c r="J2749" i="1"/>
  <c r="J1747" i="1"/>
  <c r="J1985" i="1"/>
  <c r="J2751" i="1"/>
  <c r="J2924" i="1"/>
  <c r="J1319" i="1"/>
  <c r="J2615" i="1"/>
  <c r="J1371" i="1"/>
  <c r="J2525" i="1"/>
  <c r="J1708" i="1"/>
  <c r="J2447" i="1"/>
  <c r="J320" i="1"/>
  <c r="J90" i="1"/>
  <c r="J1742" i="1"/>
  <c r="J932" i="1"/>
  <c r="J915" i="1"/>
  <c r="J705" i="1"/>
  <c r="J1692" i="1"/>
  <c r="J1931" i="1"/>
  <c r="J1867" i="1"/>
  <c r="J2842" i="1"/>
  <c r="J550" i="1"/>
  <c r="J1831" i="1"/>
  <c r="J2373" i="1"/>
  <c r="J2688" i="1"/>
  <c r="J2979" i="1"/>
  <c r="J1351" i="1"/>
  <c r="J1646" i="1"/>
  <c r="J1853" i="1"/>
  <c r="J2028" i="1"/>
  <c r="J2188" i="1"/>
  <c r="J2316" i="1"/>
  <c r="J2453" i="1"/>
  <c r="J2571" i="1"/>
  <c r="J2689" i="1"/>
  <c r="J2807" i="1"/>
  <c r="J2920" i="1"/>
  <c r="J410" i="1"/>
  <c r="J1012" i="1"/>
  <c r="J1426" i="1"/>
  <c r="J1711" i="1"/>
  <c r="J1895" i="1"/>
  <c r="J2071" i="1"/>
  <c r="J2219" i="1"/>
  <c r="J2348" i="1"/>
  <c r="J2469" i="1"/>
  <c r="J2600" i="1"/>
  <c r="J2717" i="1"/>
  <c r="J2835" i="1"/>
  <c r="J2946" i="1"/>
  <c r="J575" i="1"/>
  <c r="J1116" i="1"/>
  <c r="J1464" i="1"/>
  <c r="J1757" i="1"/>
  <c r="J1935" i="1"/>
  <c r="J2092" i="1"/>
  <c r="J2220" i="1"/>
  <c r="J2335" i="1"/>
  <c r="J2444" i="1"/>
  <c r="J2561" i="1"/>
  <c r="J962" i="1"/>
  <c r="J1543" i="1"/>
  <c r="J1881" i="1"/>
  <c r="J2146" i="1"/>
  <c r="J2690" i="1"/>
  <c r="J868" i="1"/>
  <c r="J1503" i="1"/>
  <c r="J1855" i="1"/>
  <c r="J2122" i="1"/>
  <c r="J2324" i="1"/>
  <c r="J2509" i="1"/>
  <c r="J2674" i="1"/>
  <c r="J2831" i="1"/>
  <c r="J2978" i="1"/>
  <c r="J1108" i="1"/>
  <c r="J1610" i="1"/>
  <c r="J1922" i="1"/>
  <c r="J2180" i="1"/>
  <c r="J2375" i="1"/>
  <c r="J2553" i="1"/>
  <c r="J2716" i="1"/>
  <c r="J2873" i="1"/>
  <c r="J2327" i="1"/>
  <c r="J2758" i="1"/>
  <c r="J118" i="1"/>
  <c r="J1334" i="1"/>
  <c r="J647" i="1"/>
  <c r="J1396" i="1"/>
  <c r="J1790" i="1"/>
  <c r="J2096" i="1"/>
  <c r="J2303" i="1"/>
  <c r="J2578" i="1"/>
  <c r="J2927" i="1"/>
  <c r="J1795" i="1"/>
  <c r="J1130" i="1"/>
  <c r="J1630" i="1"/>
  <c r="J1933" i="1"/>
  <c r="J2184" i="1"/>
  <c r="J2380" i="1"/>
  <c r="J2559" i="1"/>
  <c r="J2721" i="1"/>
  <c r="J2877" i="1"/>
  <c r="J2897" i="1"/>
  <c r="J1478" i="1"/>
  <c r="J2194" i="1"/>
  <c r="J2708" i="1"/>
  <c r="J2524" i="1"/>
  <c r="J131" i="1"/>
  <c r="J1222" i="1"/>
  <c r="J1685" i="1"/>
  <c r="J1966" i="1"/>
  <c r="J2210" i="1"/>
  <c r="J2406" i="1"/>
  <c r="J2582" i="1"/>
  <c r="J2742" i="1"/>
  <c r="J704" i="1"/>
  <c r="J158" i="1"/>
  <c r="J1226" i="1"/>
  <c r="J1688" i="1"/>
  <c r="J1972" i="1"/>
  <c r="J2213" i="1"/>
  <c r="J2408" i="1"/>
  <c r="J2585" i="1"/>
  <c r="J2745" i="1"/>
  <c r="J2899" i="1"/>
  <c r="J2972" i="1"/>
  <c r="J1978" i="1"/>
  <c r="J2608" i="1"/>
  <c r="J2435" i="1"/>
  <c r="J190" i="1"/>
  <c r="J1232" i="1"/>
  <c r="J1689" i="1"/>
  <c r="J1976" i="1"/>
  <c r="J2215" i="1"/>
  <c r="J2409" i="1"/>
  <c r="J2589" i="1"/>
  <c r="J2746" i="1"/>
  <c r="J2953" i="1"/>
  <c r="J2389" i="1"/>
  <c r="J2882" i="1"/>
  <c r="J226" i="1"/>
  <c r="J2371" i="1"/>
  <c r="J235" i="1"/>
  <c r="J2379" i="1"/>
  <c r="J1183" i="1"/>
  <c r="J1982" i="1"/>
  <c r="J2030" i="1"/>
  <c r="J1545" i="1"/>
  <c r="J2569" i="1"/>
  <c r="J1819" i="1"/>
  <c r="J1604" i="1"/>
  <c r="J2579" i="1"/>
  <c r="J1606" i="1"/>
  <c r="J2903" i="1"/>
  <c r="J2051" i="1"/>
  <c r="J2119" i="1"/>
  <c r="J2830" i="1"/>
  <c r="J967" i="1"/>
  <c r="J1660" i="1"/>
  <c r="J1433" i="1"/>
  <c r="J1701" i="1"/>
  <c r="J2614" i="1"/>
  <c r="J1883" i="1"/>
  <c r="J2699" i="1"/>
  <c r="J879" i="1"/>
  <c r="J885" i="1"/>
  <c r="J1998" i="1"/>
  <c r="J1297" i="1"/>
  <c r="J878" i="1"/>
  <c r="J1229" i="1"/>
  <c r="J1876" i="1"/>
  <c r="J2088" i="1"/>
  <c r="J2120" i="1"/>
  <c r="J2940" i="1"/>
  <c r="J991" i="1"/>
  <c r="J1969" i="1"/>
  <c r="J2465" i="1"/>
  <c r="J2740" i="1"/>
  <c r="J74" i="1"/>
  <c r="J1387" i="1"/>
  <c r="J1678" i="1"/>
  <c r="J1871" i="1"/>
  <c r="J2050" i="1"/>
  <c r="J2203" i="1"/>
  <c r="J2345" i="1"/>
  <c r="J2466" i="1"/>
  <c r="J2584" i="1"/>
  <c r="J2702" i="1"/>
  <c r="J2820" i="1"/>
  <c r="J2932" i="1"/>
  <c r="J499" i="1"/>
  <c r="J1111" i="1"/>
  <c r="J1460" i="1"/>
  <c r="J1733" i="1"/>
  <c r="J1913" i="1"/>
  <c r="J2091" i="1"/>
  <c r="J2233" i="1"/>
  <c r="J2362" i="1"/>
  <c r="J2495" i="1"/>
  <c r="J2613" i="1"/>
  <c r="J2730" i="1"/>
  <c r="J2848" i="1"/>
  <c r="J2958" i="1"/>
  <c r="J639" i="1"/>
  <c r="J1165" i="1"/>
  <c r="J1528" i="1"/>
  <c r="J1777" i="1"/>
  <c r="J1956" i="1"/>
  <c r="J2113" i="1"/>
  <c r="J2234" i="1"/>
  <c r="J2349" i="1"/>
  <c r="J2457" i="1"/>
  <c r="J2574" i="1"/>
  <c r="J1077" i="1"/>
  <c r="J1600" i="1"/>
  <c r="J1912" i="1"/>
  <c r="J2243" i="1"/>
  <c r="J2847" i="1"/>
  <c r="J987" i="1"/>
  <c r="J1557" i="1"/>
  <c r="J1886" i="1"/>
  <c r="J2152" i="1"/>
  <c r="J2350" i="1"/>
  <c r="J2529" i="1"/>
  <c r="J2694" i="1"/>
  <c r="J2852" i="1"/>
  <c r="J79" i="1"/>
  <c r="J1199" i="1"/>
  <c r="J1663" i="1"/>
  <c r="J1959" i="1"/>
  <c r="J2204" i="1"/>
  <c r="J2398" i="1"/>
  <c r="J2577" i="1"/>
  <c r="J2735" i="1"/>
  <c r="J2890" i="1"/>
  <c r="J2446" i="1"/>
  <c r="J2797" i="1"/>
  <c r="J512" i="1"/>
  <c r="J1453" i="1"/>
  <c r="J767" i="1"/>
  <c r="J1449" i="1"/>
  <c r="J1825" i="1"/>
  <c r="J2129" i="1"/>
  <c r="J2352" i="1"/>
  <c r="J2618" i="1"/>
  <c r="J2983" i="1"/>
  <c r="J126" i="1"/>
  <c r="J1219" i="1"/>
  <c r="J1679" i="1"/>
  <c r="J1965" i="1"/>
  <c r="J2209" i="1"/>
  <c r="J2405" i="1"/>
  <c r="J2581" i="1"/>
  <c r="J2739" i="1"/>
  <c r="J2894" i="1"/>
  <c r="J2933" i="1"/>
  <c r="J1599" i="1"/>
  <c r="J2242" i="1"/>
  <c r="J2786" i="1"/>
  <c r="J2591" i="1"/>
  <c r="J340" i="1"/>
  <c r="J1289" i="1"/>
  <c r="J1725" i="1"/>
  <c r="J2001" i="1"/>
  <c r="J2236" i="1"/>
  <c r="J2428" i="1"/>
  <c r="J2604" i="1"/>
  <c r="J2761" i="1"/>
  <c r="J2012" i="1"/>
  <c r="J379" i="1"/>
  <c r="J1291" i="1"/>
  <c r="J1732" i="1"/>
  <c r="J2004" i="1"/>
  <c r="J2237" i="1"/>
  <c r="J2432" i="1"/>
  <c r="J2605" i="1"/>
  <c r="J2762" i="1"/>
  <c r="J2915" i="1"/>
  <c r="J205" i="1"/>
  <c r="J2078" i="1"/>
  <c r="J2668" i="1"/>
  <c r="J2546" i="1"/>
  <c r="J394" i="1"/>
  <c r="J1298" i="1"/>
  <c r="J1736" i="1"/>
  <c r="J2005" i="1"/>
  <c r="J2240" i="1"/>
  <c r="J2433" i="1"/>
  <c r="J2607" i="1"/>
  <c r="J2764" i="1"/>
  <c r="J426" i="1"/>
  <c r="J2477" i="1"/>
  <c r="J2937" i="1"/>
  <c r="J1081" i="1"/>
  <c r="J2461" i="1"/>
  <c r="J1084" i="1"/>
  <c r="J2471" i="1"/>
  <c r="J1952" i="1"/>
  <c r="J2415" i="1"/>
  <c r="J2353" i="1"/>
  <c r="J1815" i="1"/>
  <c r="J2653" i="1"/>
  <c r="J2084" i="1"/>
  <c r="J1828" i="1"/>
  <c r="J2660" i="1"/>
  <c r="J1847" i="1"/>
  <c r="J2602" i="1"/>
  <c r="J2549" i="1"/>
  <c r="J2223" i="1"/>
  <c r="J2905" i="1"/>
  <c r="J2157" i="1"/>
  <c r="J1861" i="1"/>
  <c r="J2256" i="1"/>
  <c r="J1882" i="1"/>
  <c r="J2692" i="1"/>
  <c r="J2018" i="1"/>
  <c r="J8" i="1"/>
  <c r="J277" i="1"/>
  <c r="J369" i="1"/>
  <c r="J2274" i="1"/>
  <c r="J1576" i="1"/>
  <c r="J1412" i="1"/>
  <c r="J1555" i="1"/>
  <c r="J2047" i="1"/>
  <c r="J573" i="1"/>
  <c r="J2312" i="1"/>
  <c r="J2952" i="1"/>
  <c r="J1048" i="1"/>
  <c r="J1988" i="1"/>
  <c r="J2478" i="1"/>
  <c r="J2780" i="1"/>
  <c r="J486" i="1"/>
  <c r="J1420" i="1"/>
  <c r="J1704" i="1"/>
  <c r="J1893" i="1"/>
  <c r="J2067" i="1"/>
  <c r="J2231" i="1"/>
  <c r="J2360" i="1"/>
  <c r="J2480" i="1"/>
  <c r="J2597" i="1"/>
  <c r="J2715" i="1"/>
  <c r="J2833" i="1"/>
  <c r="J2944" i="1"/>
  <c r="J626" i="1"/>
  <c r="J1164" i="1"/>
  <c r="J1491" i="1"/>
  <c r="J1753" i="1"/>
  <c r="J1934" i="1"/>
  <c r="J2110" i="1"/>
  <c r="J2247" i="1"/>
  <c r="J2390" i="1"/>
  <c r="J2508" i="1"/>
  <c r="J2626" i="1"/>
  <c r="J2744" i="1"/>
  <c r="J2861" i="1"/>
  <c r="J2970" i="1"/>
  <c r="J703" i="1"/>
  <c r="J1248" i="1"/>
  <c r="J1564" i="1"/>
  <c r="J1799" i="1"/>
  <c r="J1975" i="1"/>
  <c r="J2132" i="1"/>
  <c r="J2248" i="1"/>
  <c r="J2363" i="1"/>
  <c r="J2470" i="1"/>
  <c r="J2588" i="1"/>
  <c r="J1176" i="1"/>
  <c r="J1648" i="1"/>
  <c r="J1946" i="1"/>
  <c r="J2268" i="1"/>
  <c r="J9" i="1"/>
  <c r="J1098" i="1"/>
  <c r="J1609" i="1"/>
  <c r="J1921" i="1"/>
  <c r="J2179" i="1"/>
  <c r="J2372" i="1"/>
  <c r="J2552" i="1"/>
  <c r="J2713" i="1"/>
  <c r="J2870" i="1"/>
  <c r="J283" i="1"/>
  <c r="J1262" i="1"/>
  <c r="J1718" i="1"/>
  <c r="J1991" i="1"/>
  <c r="J2228" i="1"/>
  <c r="J2421" i="1"/>
  <c r="J2598" i="1"/>
  <c r="J2756" i="1"/>
  <c r="J2909" i="1"/>
  <c r="J2511" i="1"/>
  <c r="J2836" i="1"/>
  <c r="J649" i="1"/>
  <c r="J1570" i="1"/>
  <c r="J896" i="1"/>
  <c r="J1505" i="1"/>
  <c r="J1860" i="1"/>
  <c r="J2156" i="1"/>
  <c r="J2378" i="1"/>
  <c r="J2657" i="1"/>
  <c r="J331" i="1"/>
  <c r="J334" i="1"/>
  <c r="J1284" i="1"/>
  <c r="J1724" i="1"/>
  <c r="J2000" i="1"/>
  <c r="J2235" i="1"/>
  <c r="J2425" i="1"/>
  <c r="J2603" i="1"/>
  <c r="J2760" i="1"/>
  <c r="J2913" i="1"/>
  <c r="J2950" i="1"/>
  <c r="J1695" i="1"/>
  <c r="J2314" i="1"/>
  <c r="J2844" i="1"/>
  <c r="J2669" i="1"/>
  <c r="J530" i="1"/>
  <c r="J1347" i="1"/>
  <c r="J1763" i="1"/>
  <c r="J2038" i="1"/>
  <c r="J2260" i="1"/>
  <c r="J2450" i="1"/>
  <c r="J2625" i="1"/>
  <c r="J2782" i="1"/>
  <c r="J2411" i="1"/>
  <c r="J544" i="1"/>
  <c r="J1355" i="1"/>
  <c r="J1766" i="1"/>
  <c r="J2039" i="1"/>
  <c r="J2264" i="1"/>
  <c r="J2451" i="1"/>
  <c r="J2627" i="1"/>
  <c r="J2784" i="1"/>
  <c r="J2935" i="1"/>
  <c r="J1169" i="1"/>
  <c r="J2168" i="1"/>
  <c r="J2747" i="1"/>
  <c r="J2630" i="1"/>
  <c r="J560" i="1"/>
  <c r="J1365" i="1"/>
  <c r="J1767" i="1"/>
  <c r="J2040" i="1"/>
  <c r="J2266" i="1"/>
  <c r="J2454" i="1"/>
  <c r="J2628" i="1"/>
  <c r="J2785" i="1"/>
  <c r="J961" i="1"/>
  <c r="J2543" i="1"/>
  <c r="J2170" i="1"/>
  <c r="J1489" i="1"/>
  <c r="J2550" i="1"/>
  <c r="J1499" i="1"/>
  <c r="J2556" i="1"/>
  <c r="J2296" i="1"/>
  <c r="J2670" i="1"/>
  <c r="J2777" i="1"/>
  <c r="J1947" i="1"/>
  <c r="J2732" i="1"/>
  <c r="J2198" i="1"/>
  <c r="J1961" i="1"/>
  <c r="J2738" i="1"/>
  <c r="J2117" i="1"/>
  <c r="J2912" i="1"/>
  <c r="J2939" i="1"/>
  <c r="J2323" i="1"/>
  <c r="J2977" i="1"/>
  <c r="J2856" i="1"/>
  <c r="J1999" i="1"/>
  <c r="J2620" i="1"/>
  <c r="J2017" i="1"/>
  <c r="J2771" i="1"/>
  <c r="J2151" i="1"/>
  <c r="J2270" i="1"/>
  <c r="J11" i="1"/>
  <c r="J945" i="1"/>
  <c r="J395" i="1"/>
  <c r="J465" i="1"/>
  <c r="J1793" i="1"/>
  <c r="J1823" i="1"/>
  <c r="J374" i="1"/>
  <c r="J1044" i="1"/>
  <c r="J2475" i="1"/>
  <c r="J458" i="1"/>
  <c r="J1348" i="1"/>
  <c r="J2126" i="1"/>
  <c r="J2531" i="1"/>
  <c r="J2793" i="1"/>
  <c r="J687" i="1"/>
  <c r="J1452" i="1"/>
  <c r="J1731" i="1"/>
  <c r="J1910" i="1"/>
  <c r="J2107" i="1"/>
  <c r="J2245" i="1"/>
  <c r="J2374" i="1"/>
  <c r="J2493" i="1"/>
  <c r="J2610" i="1"/>
  <c r="J2728" i="1"/>
  <c r="J2846" i="1"/>
  <c r="J2968" i="1"/>
  <c r="J691" i="1"/>
  <c r="J1212" i="1"/>
  <c r="J1527" i="1"/>
  <c r="J1776" i="1"/>
  <c r="J1953" i="1"/>
  <c r="J2131" i="1"/>
  <c r="J2276" i="1"/>
  <c r="J2403" i="1"/>
  <c r="J2521" i="1"/>
  <c r="J2639" i="1"/>
  <c r="J2757" i="1"/>
  <c r="J2874" i="1"/>
  <c r="J2982" i="1"/>
  <c r="J833" i="1"/>
  <c r="J1287" i="1"/>
  <c r="J1596" i="1"/>
  <c r="J1817" i="1"/>
  <c r="J1995" i="1"/>
  <c r="J2149" i="1"/>
  <c r="J2263" i="1"/>
  <c r="J2377" i="1"/>
  <c r="J2483" i="1"/>
  <c r="J218" i="1"/>
  <c r="J1244" i="1"/>
  <c r="J1700" i="1"/>
  <c r="J1979" i="1"/>
  <c r="J2294" i="1"/>
  <c r="J50" i="1"/>
  <c r="J1195" i="1"/>
  <c r="J1661" i="1"/>
  <c r="J1958" i="1"/>
  <c r="J2200" i="1"/>
  <c r="J2396" i="1"/>
  <c r="J2576" i="1"/>
  <c r="J2734" i="1"/>
  <c r="J2889" i="1"/>
  <c r="J494" i="1"/>
  <c r="J1331" i="1"/>
  <c r="J1752" i="1"/>
  <c r="J2025" i="1"/>
  <c r="J2253" i="1"/>
  <c r="J2445" i="1"/>
  <c r="J2617" i="1"/>
  <c r="J2774" i="1"/>
  <c r="J2926" i="1"/>
  <c r="J2555" i="1"/>
  <c r="J2854" i="1"/>
  <c r="J772" i="1"/>
  <c r="J1671" i="1"/>
  <c r="J1021" i="1"/>
  <c r="J1568" i="1"/>
  <c r="J1925" i="1"/>
  <c r="J2181" i="1"/>
  <c r="J2399" i="1"/>
  <c r="J2697" i="1"/>
  <c r="J1217" i="1"/>
  <c r="J526" i="1"/>
  <c r="J1346" i="1"/>
  <c r="J1762" i="1"/>
  <c r="J2037" i="1"/>
  <c r="J2257" i="1"/>
  <c r="J2448" i="1"/>
  <c r="J2621" i="1"/>
  <c r="J2778" i="1"/>
  <c r="J2930" i="1"/>
  <c r="J578" i="1"/>
  <c r="J1775" i="1"/>
  <c r="J2365" i="1"/>
  <c r="J2901" i="1"/>
  <c r="J2748" i="1"/>
  <c r="J661" i="1"/>
  <c r="J1407" i="1"/>
  <c r="J1802" i="1"/>
  <c r="J2069" i="1"/>
  <c r="J2284" i="1"/>
  <c r="J2473" i="1"/>
  <c r="J2643" i="1"/>
  <c r="J2800" i="1"/>
  <c r="J2726" i="1"/>
  <c r="J676" i="1"/>
  <c r="J1411" i="1"/>
  <c r="J1803" i="1"/>
  <c r="J2076" i="1"/>
  <c r="J2285" i="1"/>
  <c r="J2474" i="1"/>
  <c r="J2644" i="1"/>
  <c r="J2801" i="1"/>
  <c r="J2951" i="1"/>
  <c r="J1425" i="1"/>
  <c r="J2218" i="1"/>
  <c r="J2805" i="1"/>
  <c r="J2709" i="1"/>
  <c r="J690" i="1"/>
  <c r="J1413" i="1"/>
  <c r="J1804" i="1"/>
  <c r="J2077" i="1"/>
  <c r="J2289" i="1"/>
  <c r="J2476" i="1"/>
  <c r="J2646" i="1"/>
  <c r="J2804" i="1"/>
  <c r="J1303" i="1"/>
  <c r="J2590" i="1"/>
  <c r="J2392" i="1"/>
  <c r="J1780" i="1"/>
  <c r="J2633" i="1"/>
  <c r="J1783" i="1"/>
  <c r="J2641" i="1"/>
  <c r="J2485" i="1"/>
  <c r="J2828" i="1"/>
  <c r="J979" i="1"/>
  <c r="J2083" i="1"/>
  <c r="J2810" i="1"/>
  <c r="J2394" i="1"/>
  <c r="J2097" i="1"/>
  <c r="J2817" i="1"/>
  <c r="J2222" i="1"/>
  <c r="J2693" i="1"/>
  <c r="J723" i="1"/>
  <c r="J2418" i="1"/>
  <c r="J2232" i="1"/>
  <c r="J1919" i="1"/>
  <c r="J2133" i="1"/>
  <c r="J1436" i="1"/>
  <c r="J2150" i="1"/>
  <c r="J2849" i="1"/>
  <c r="J2249" i="1"/>
  <c r="J2867" i="1"/>
  <c r="J752" i="1"/>
  <c r="J265" i="1"/>
  <c r="J886" i="1"/>
  <c r="J911" i="1"/>
  <c r="J2095" i="1"/>
  <c r="J2032" i="1"/>
  <c r="J861" i="1"/>
  <c r="J1364" i="1"/>
  <c r="J2501" i="1"/>
  <c r="J536" i="1"/>
  <c r="J1385" i="1"/>
  <c r="J2144" i="1"/>
  <c r="J2570" i="1"/>
  <c r="J2845" i="1"/>
  <c r="J749" i="1"/>
  <c r="J1488" i="1"/>
  <c r="J1750" i="1"/>
  <c r="J1949" i="1"/>
  <c r="J2128" i="1"/>
  <c r="J2259" i="1"/>
  <c r="J2388" i="1"/>
  <c r="J2506" i="1"/>
  <c r="J2624" i="1"/>
  <c r="J2741" i="1"/>
  <c r="J2872" i="1"/>
  <c r="J2980" i="1"/>
  <c r="J762" i="1"/>
  <c r="J1247" i="1"/>
  <c r="J1561" i="1"/>
  <c r="J1796" i="1"/>
  <c r="J1973" i="1"/>
  <c r="J2162" i="1"/>
  <c r="J2290" i="1"/>
  <c r="J2416" i="1"/>
  <c r="J2534" i="1"/>
  <c r="J2652" i="1"/>
  <c r="J2770" i="1"/>
  <c r="J2886" i="1"/>
  <c r="J202" i="1"/>
  <c r="J883" i="1"/>
  <c r="J1327" i="1"/>
  <c r="J1623" i="1"/>
  <c r="J1838" i="1"/>
  <c r="J2014" i="1"/>
  <c r="J2163" i="1"/>
  <c r="J2277" i="1"/>
  <c r="J2391" i="1"/>
  <c r="J2496" i="1"/>
  <c r="J442" i="1"/>
  <c r="J1306" i="1"/>
  <c r="J1739" i="1"/>
  <c r="J2015" i="1"/>
  <c r="J2318" i="1"/>
  <c r="J268" i="1"/>
  <c r="J1261" i="1"/>
  <c r="J1717" i="1"/>
  <c r="J1987" i="1"/>
  <c r="J2224" i="1"/>
  <c r="J2420" i="1"/>
  <c r="J2595" i="1"/>
  <c r="J2752" i="1"/>
  <c r="J2906" i="1"/>
  <c r="J625" i="1"/>
  <c r="J1388" i="1"/>
  <c r="J1789" i="1"/>
  <c r="J2057" i="1"/>
  <c r="J2279" i="1"/>
  <c r="J2464" i="1"/>
  <c r="J2638" i="1"/>
  <c r="J2795" i="1"/>
  <c r="J2945" i="1"/>
  <c r="J2601" i="1"/>
  <c r="J2891" i="1"/>
  <c r="J904" i="1"/>
  <c r="J1761" i="1"/>
  <c r="J1121" i="1"/>
  <c r="J1621" i="1"/>
  <c r="J1960" i="1"/>
  <c r="J2207" i="1"/>
  <c r="J2422" i="1"/>
  <c r="J2736" i="1"/>
  <c r="J1400" i="1"/>
  <c r="J653" i="1"/>
  <c r="J1404" i="1"/>
  <c r="J1801" i="1"/>
  <c r="J2065" i="1"/>
  <c r="J2282" i="1"/>
  <c r="J2472" i="1"/>
  <c r="J2642" i="1"/>
  <c r="J2799" i="1"/>
  <c r="J2949" i="1"/>
  <c r="J834" i="1"/>
  <c r="J1880" i="1"/>
  <c r="J2434" i="1"/>
  <c r="J2954" i="1"/>
  <c r="J2808" i="1"/>
  <c r="J789" i="1"/>
  <c r="J1466" i="1"/>
  <c r="J1834" i="1"/>
  <c r="J2103" i="1"/>
  <c r="J2309" i="1"/>
  <c r="J2497" i="1"/>
  <c r="J2664" i="1"/>
  <c r="J2840" i="1"/>
  <c r="J2341" i="1"/>
  <c r="J797" i="1"/>
  <c r="J1468" i="1"/>
  <c r="J1840" i="1"/>
  <c r="J2104" i="1"/>
  <c r="J2311" i="1"/>
  <c r="J2498" i="1"/>
  <c r="J2666" i="1"/>
  <c r="J2823" i="1"/>
  <c r="J2971" i="1"/>
  <c r="J1643" i="1"/>
  <c r="J2293" i="1"/>
  <c r="J2865" i="1"/>
  <c r="J2769" i="1"/>
  <c r="J811" i="1"/>
  <c r="J1473" i="1"/>
  <c r="J1841" i="1"/>
  <c r="J2109" i="1"/>
  <c r="J2313" i="1"/>
  <c r="J2499" i="1"/>
  <c r="J2667" i="1"/>
  <c r="J2824" i="1"/>
  <c r="J1538" i="1"/>
  <c r="J2629" i="1"/>
  <c r="J2502" i="1"/>
  <c r="J1920" i="1"/>
  <c r="J2712" i="1"/>
  <c r="J1927" i="1"/>
  <c r="J2720" i="1"/>
  <c r="J2654" i="1"/>
  <c r="J2975" i="1"/>
  <c r="J2367" i="1"/>
  <c r="J2196" i="1"/>
  <c r="J2887" i="1"/>
  <c r="J2572" i="1"/>
  <c r="J2208" i="1"/>
  <c r="J2893" i="1"/>
  <c r="J2321" i="1"/>
  <c r="J1743" i="1"/>
  <c r="J1308" i="1"/>
  <c r="J2507" i="1"/>
  <c r="J2512" i="1"/>
  <c r="J2460" i="1"/>
  <c r="J2328" i="1"/>
  <c r="J2171" i="1"/>
  <c r="J2246" i="1"/>
  <c r="J2923" i="1"/>
  <c r="J2438" i="1"/>
  <c r="J1258" i="1"/>
  <c r="J995" i="1"/>
  <c r="J2637" i="1"/>
  <c r="J2013" i="1"/>
  <c r="J314" i="1"/>
  <c r="J2404" i="1"/>
  <c r="J1330" i="1"/>
  <c r="J754" i="1"/>
  <c r="J2962" i="1"/>
  <c r="J2229" i="1"/>
  <c r="J2308" i="1"/>
  <c r="J2195" i="1"/>
  <c r="J2682" i="1"/>
  <c r="J2517" i="1"/>
  <c r="J943" i="1"/>
  <c r="J1808" i="1"/>
  <c r="J2680" i="1"/>
  <c r="J2536" i="1"/>
  <c r="J847" i="1"/>
  <c r="J672" i="1"/>
  <c r="J139" i="1"/>
  <c r="J1522" i="1"/>
  <c r="J2768" i="1"/>
  <c r="J2176" i="1"/>
  <c r="J949" i="1"/>
  <c r="J2522" i="1"/>
  <c r="J1748" i="1"/>
  <c r="J1447" i="1"/>
  <c r="J2640" i="1"/>
  <c r="J2468" i="1"/>
  <c r="J2494" i="1"/>
  <c r="J2885" i="1"/>
  <c r="J2878" i="1"/>
  <c r="J2684" i="1"/>
  <c r="J1532" i="1"/>
  <c r="J2687" i="1"/>
  <c r="J2788" i="1"/>
  <c r="J1659" i="1"/>
  <c r="J2772" i="1"/>
  <c r="J1314" i="1"/>
  <c r="J2645" i="1"/>
  <c r="J1792" i="1"/>
  <c r="J2884" i="1"/>
  <c r="J2305" i="1"/>
  <c r="J1360" i="1"/>
  <c r="J582" i="1"/>
  <c r="J2021" i="1"/>
  <c r="J1822" i="1"/>
  <c r="J2911" i="1"/>
  <c r="J2775" i="1"/>
  <c r="J2661" i="1"/>
  <c r="J910" i="1"/>
  <c r="J2651" i="1"/>
  <c r="J2841" i="1"/>
  <c r="J1873" i="1"/>
  <c r="J2612" i="1"/>
  <c r="J2295" i="1"/>
  <c r="J2594" i="1"/>
  <c r="J603" i="1"/>
  <c r="J982" i="1"/>
  <c r="J1971" i="1"/>
  <c r="J82" i="1"/>
  <c r="J2429" i="1"/>
  <c r="J1656" i="1"/>
  <c r="J1370" i="1"/>
  <c r="J2251" i="1"/>
  <c r="J2093" i="1"/>
  <c r="J1022" i="1"/>
  <c r="J1512" i="1"/>
  <c r="J2818" i="1"/>
  <c r="J1525" i="1"/>
  <c r="J921" i="1"/>
  <c r="J2864" i="1"/>
  <c r="J2141" i="1"/>
  <c r="J2054" i="1"/>
  <c r="J2959" i="1"/>
  <c r="J2837" i="1"/>
  <c r="J1310" i="1"/>
  <c r="J1617" i="1"/>
  <c r="J2145" i="1"/>
  <c r="J820" i="1"/>
  <c r="J2547" i="1"/>
  <c r="J1857" i="1"/>
  <c r="J1778" i="1"/>
  <c r="J2441" i="1"/>
  <c r="J2300" i="1"/>
  <c r="J97" i="1"/>
  <c r="J776" i="1"/>
  <c r="J2966" i="1"/>
  <c r="J1868" i="1"/>
  <c r="J1531" i="1"/>
  <c r="J1738" i="1"/>
  <c r="J2338" i="1"/>
  <c r="J2790" i="1"/>
  <c r="J2733" i="1"/>
  <c r="J2710" i="1"/>
  <c r="J1299" i="1"/>
  <c r="J2244" i="1"/>
  <c r="J2273" i="1"/>
  <c r="J1286" i="1"/>
  <c r="J2665" i="1"/>
  <c r="J2035" i="1"/>
  <c r="J2044" i="1"/>
  <c r="J2616" i="1"/>
  <c r="J2487" i="1"/>
  <c r="J1204" i="1"/>
  <c r="J1465" i="1"/>
  <c r="J1073" i="1"/>
  <c r="J2136" i="1"/>
  <c r="J1869" i="1"/>
  <c r="J2339" i="1"/>
  <c r="J2520" i="1"/>
  <c r="J2064" i="1"/>
  <c r="J2307" i="1"/>
  <c r="J2424" i="1"/>
  <c r="J2356" i="1"/>
  <c r="J2583" i="1"/>
  <c r="J2401" i="1"/>
  <c r="J1593" i="1"/>
  <c r="J2783" i="1"/>
  <c r="J2177" i="1"/>
  <c r="J2366" i="1"/>
  <c r="J2773" i="1"/>
  <c r="J2656" i="1"/>
  <c r="J1669" i="1"/>
  <c r="J1829" i="1"/>
  <c r="J1943" i="1"/>
  <c r="J2336" i="1"/>
  <c r="J2139" i="1"/>
  <c r="J2918" i="1"/>
  <c r="J2686" i="1"/>
  <c r="J2798" i="1"/>
  <c r="J2965" i="1"/>
  <c r="J2631" i="1"/>
  <c r="J475" i="1"/>
  <c r="J2813" i="1"/>
  <c r="J2811" i="1"/>
  <c r="J2883" i="1"/>
  <c r="J1997" i="1"/>
  <c r="J2504" i="1"/>
  <c r="J2519" i="1"/>
  <c r="J2100" i="1"/>
  <c r="J2342" i="1"/>
  <c r="J1816" i="1"/>
  <c r="J2500" i="1"/>
  <c r="J2292" i="1"/>
  <c r="J2337" i="1"/>
  <c r="J464" i="1"/>
  <c r="J2826" i="1"/>
  <c r="J2910" i="1"/>
  <c r="J2925" i="1"/>
  <c r="J2516" i="1"/>
  <c r="J2843" i="1"/>
  <c r="K84" i="1"/>
  <c r="K180" i="1"/>
  <c r="K276" i="1"/>
  <c r="K72" i="1"/>
  <c r="K192" i="1"/>
  <c r="K300" i="1"/>
  <c r="K396" i="1"/>
  <c r="K492" i="1"/>
  <c r="K588" i="1"/>
  <c r="K684" i="1"/>
  <c r="K780" i="1"/>
  <c r="K876" i="1"/>
  <c r="K972" i="1"/>
  <c r="K54" i="1"/>
  <c r="K19" i="1"/>
  <c r="K134" i="1"/>
  <c r="K239" i="1"/>
  <c r="K344" i="1"/>
  <c r="K449" i="1"/>
  <c r="K554" i="1"/>
  <c r="K658" i="1"/>
  <c r="K763" i="1"/>
  <c r="K868" i="1"/>
  <c r="K973" i="1"/>
  <c r="K1073" i="1"/>
  <c r="K63" i="1"/>
  <c r="K175" i="1"/>
  <c r="K280" i="1"/>
  <c r="K385" i="1"/>
  <c r="K489" i="1"/>
  <c r="K594" i="1"/>
  <c r="K699" i="1"/>
  <c r="K803" i="1"/>
  <c r="K908" i="1"/>
  <c r="K1013" i="1"/>
  <c r="K1110" i="1"/>
  <c r="K124" i="1"/>
  <c r="K250" i="1"/>
  <c r="K377" i="1"/>
  <c r="K503" i="1"/>
  <c r="K628" i="1"/>
  <c r="K754" i="1"/>
  <c r="K879" i="1"/>
  <c r="K1005" i="1"/>
  <c r="K1123" i="1"/>
  <c r="K1219" i="1"/>
  <c r="K96" i="1"/>
  <c r="K204" i="1"/>
  <c r="K312" i="1"/>
  <c r="K408" i="1"/>
  <c r="K504" i="1"/>
  <c r="K600" i="1"/>
  <c r="K696" i="1"/>
  <c r="K792" i="1"/>
  <c r="K888" i="1"/>
  <c r="K984" i="1"/>
  <c r="K66" i="1"/>
  <c r="K33" i="1"/>
  <c r="K148" i="1"/>
  <c r="K253" i="1"/>
  <c r="K357" i="1"/>
  <c r="K462" i="1"/>
  <c r="K567" i="1"/>
  <c r="K671" i="1"/>
  <c r="K776" i="1"/>
  <c r="K881" i="1"/>
  <c r="K986" i="1"/>
  <c r="K1085" i="1"/>
  <c r="K77" i="1"/>
  <c r="K188" i="1"/>
  <c r="K293" i="1"/>
  <c r="K398" i="1"/>
  <c r="K502" i="1"/>
  <c r="K607" i="1"/>
  <c r="K712" i="1"/>
  <c r="K817" i="1"/>
  <c r="K921" i="1"/>
  <c r="K1026" i="1"/>
  <c r="K1122" i="1"/>
  <c r="K141" i="1"/>
  <c r="K268" i="1"/>
  <c r="K392" i="1"/>
  <c r="K519" i="1"/>
  <c r="K643" i="1"/>
  <c r="K770" i="1"/>
  <c r="K896" i="1"/>
  <c r="K1021" i="1"/>
  <c r="K1135" i="1"/>
  <c r="K1231" i="1"/>
  <c r="K108" i="1"/>
  <c r="K216" i="1"/>
  <c r="K324" i="1"/>
  <c r="K420" i="1"/>
  <c r="K516" i="1"/>
  <c r="K612" i="1"/>
  <c r="K708" i="1"/>
  <c r="K804" i="1"/>
  <c r="K900" i="1"/>
  <c r="K996" i="1"/>
  <c r="K78" i="1"/>
  <c r="K47" i="1"/>
  <c r="K161" i="1"/>
  <c r="K266" i="1"/>
  <c r="K370" i="1"/>
  <c r="K475" i="1"/>
  <c r="K580" i="1"/>
  <c r="K685" i="1"/>
  <c r="K789" i="1"/>
  <c r="K894" i="1"/>
  <c r="K999" i="1"/>
  <c r="K1097" i="1"/>
  <c r="K92" i="1"/>
  <c r="K201" i="1"/>
  <c r="K306" i="1"/>
  <c r="K411" i="1"/>
  <c r="K515" i="1"/>
  <c r="K620" i="1"/>
  <c r="K725" i="1"/>
  <c r="K830" i="1"/>
  <c r="K934" i="1"/>
  <c r="K1038" i="1"/>
  <c r="K21" i="1"/>
  <c r="K157" i="1"/>
  <c r="K283" i="1"/>
  <c r="K407" i="1"/>
  <c r="K534" i="1"/>
  <c r="K661" i="1"/>
  <c r="K12" i="1"/>
  <c r="K120" i="1"/>
  <c r="K228" i="1"/>
  <c r="K336" i="1"/>
  <c r="K432" i="1"/>
  <c r="K528" i="1"/>
  <c r="K624" i="1"/>
  <c r="K720" i="1"/>
  <c r="K816" i="1"/>
  <c r="K912" i="1"/>
  <c r="K1008" i="1"/>
  <c r="K90" i="1"/>
  <c r="K62" i="1"/>
  <c r="K174" i="1"/>
  <c r="K279" i="1"/>
  <c r="K383" i="1"/>
  <c r="K488" i="1"/>
  <c r="K593" i="1"/>
  <c r="K698" i="1"/>
  <c r="K802" i="1"/>
  <c r="K907" i="1"/>
  <c r="K1012" i="1"/>
  <c r="K1109" i="1"/>
  <c r="K106" i="1"/>
  <c r="K214" i="1"/>
  <c r="K319" i="1"/>
  <c r="K424" i="1"/>
  <c r="K529" i="1"/>
  <c r="K633" i="1"/>
  <c r="K738" i="1"/>
  <c r="K843" i="1"/>
  <c r="K947" i="1"/>
  <c r="K1050" i="1"/>
  <c r="K38" i="1"/>
  <c r="K172" i="1"/>
  <c r="K298" i="1"/>
  <c r="K425" i="1"/>
  <c r="K549" i="1"/>
  <c r="K676" i="1"/>
  <c r="K800" i="1"/>
  <c r="K927" i="1"/>
  <c r="K1051" i="1"/>
  <c r="K1159" i="1"/>
  <c r="K36" i="1"/>
  <c r="K144" i="1"/>
  <c r="K252" i="1"/>
  <c r="K360" i="1"/>
  <c r="K456" i="1"/>
  <c r="K552" i="1"/>
  <c r="K648" i="1"/>
  <c r="K744" i="1"/>
  <c r="K840" i="1"/>
  <c r="K936" i="1"/>
  <c r="K18" i="1"/>
  <c r="K114" i="1"/>
  <c r="K91" i="1"/>
  <c r="K200" i="1"/>
  <c r="K305" i="1"/>
  <c r="K410" i="1"/>
  <c r="K514" i="1"/>
  <c r="K619" i="1"/>
  <c r="K724" i="1"/>
  <c r="K829" i="1"/>
  <c r="K933" i="1"/>
  <c r="K1037" i="1"/>
  <c r="K20" i="1"/>
  <c r="K135" i="1"/>
  <c r="K241" i="1"/>
  <c r="K345" i="1"/>
  <c r="K450" i="1"/>
  <c r="K555" i="1"/>
  <c r="K659" i="1"/>
  <c r="K764" i="1"/>
  <c r="K869" i="1"/>
  <c r="K974" i="1"/>
  <c r="K1074" i="1"/>
  <c r="K71" i="1"/>
  <c r="K205" i="1"/>
  <c r="K329" i="1"/>
  <c r="K455" i="1"/>
  <c r="K582" i="1"/>
  <c r="K706" i="1"/>
  <c r="K833" i="1"/>
  <c r="K957" i="1"/>
  <c r="K1079" i="1"/>
  <c r="K1183" i="1"/>
  <c r="K48" i="1"/>
  <c r="K156" i="1"/>
  <c r="K264" i="1"/>
  <c r="K372" i="1"/>
  <c r="K468" i="1"/>
  <c r="K564" i="1"/>
  <c r="K660" i="1"/>
  <c r="K756" i="1"/>
  <c r="K852" i="1"/>
  <c r="K948" i="1"/>
  <c r="K30" i="1"/>
  <c r="K126" i="1"/>
  <c r="K105" i="1"/>
  <c r="K213" i="1"/>
  <c r="K318" i="1"/>
  <c r="K423" i="1"/>
  <c r="K527" i="1"/>
  <c r="K632" i="1"/>
  <c r="K737" i="1"/>
  <c r="K842" i="1"/>
  <c r="K946" i="1"/>
  <c r="K1049" i="1"/>
  <c r="K34" i="1"/>
  <c r="K149" i="1"/>
  <c r="K254" i="1"/>
  <c r="K358" i="1"/>
  <c r="K463" i="1"/>
  <c r="K240" i="1"/>
  <c r="K636" i="1"/>
  <c r="K1020" i="1"/>
  <c r="K292" i="1"/>
  <c r="K711" i="1"/>
  <c r="K1121" i="1"/>
  <c r="K437" i="1"/>
  <c r="K751" i="1"/>
  <c r="K1000" i="1"/>
  <c r="K220" i="1"/>
  <c r="K565" i="1"/>
  <c r="K848" i="1"/>
  <c r="K1093" i="1"/>
  <c r="K1267" i="1"/>
  <c r="K1363" i="1"/>
  <c r="K1459" i="1"/>
  <c r="K1555" i="1"/>
  <c r="K1651" i="1"/>
  <c r="K1747" i="1"/>
  <c r="K1843" i="1"/>
  <c r="K1939" i="1"/>
  <c r="K2035" i="1"/>
  <c r="K2131" i="1"/>
  <c r="K2227" i="1"/>
  <c r="K22" i="1"/>
  <c r="K158" i="1"/>
  <c r="K284" i="1"/>
  <c r="K409" i="1"/>
  <c r="K535" i="1"/>
  <c r="K662" i="1"/>
  <c r="K786" i="1"/>
  <c r="K913" i="1"/>
  <c r="K1036" i="1"/>
  <c r="K1148" i="1"/>
  <c r="K1244" i="1"/>
  <c r="K1340" i="1"/>
  <c r="K1436" i="1"/>
  <c r="K1532" i="1"/>
  <c r="K1628" i="1"/>
  <c r="K1724" i="1"/>
  <c r="K1820" i="1"/>
  <c r="K1916" i="1"/>
  <c r="K2012" i="1"/>
  <c r="K2108" i="1"/>
  <c r="K2204" i="1"/>
  <c r="K2300" i="1"/>
  <c r="K139" i="1"/>
  <c r="K43" i="1"/>
  <c r="K202" i="1"/>
  <c r="K353" i="1"/>
  <c r="K506" i="1"/>
  <c r="K654" i="1"/>
  <c r="K807" i="1"/>
  <c r="K955" i="1"/>
  <c r="K1101" i="1"/>
  <c r="K1221" i="1"/>
  <c r="K1335" i="1"/>
  <c r="K1451" i="1"/>
  <c r="K1565" i="1"/>
  <c r="K1681" i="1"/>
  <c r="K1797" i="1"/>
  <c r="K1911" i="1"/>
  <c r="K2027" i="1"/>
  <c r="K2141" i="1"/>
  <c r="K2257" i="1"/>
  <c r="K2363" i="1"/>
  <c r="K2459" i="1"/>
  <c r="K2555" i="1"/>
  <c r="K2651" i="1"/>
  <c r="K2747" i="1"/>
  <c r="K2843" i="1"/>
  <c r="K288" i="1"/>
  <c r="K672" i="1"/>
  <c r="K42" i="1"/>
  <c r="K331" i="1"/>
  <c r="K750" i="1"/>
  <c r="K49" i="1"/>
  <c r="K476" i="1"/>
  <c r="K777" i="1"/>
  <c r="K1062" i="1"/>
  <c r="K235" i="1"/>
  <c r="K597" i="1"/>
  <c r="K863" i="1"/>
  <c r="K1107" i="1"/>
  <c r="K1279" i="1"/>
  <c r="K1375" i="1"/>
  <c r="K1471" i="1"/>
  <c r="K1567" i="1"/>
  <c r="K1663" i="1"/>
  <c r="K1759" i="1"/>
  <c r="K1855" i="1"/>
  <c r="K1951" i="1"/>
  <c r="K2047" i="1"/>
  <c r="K2143" i="1"/>
  <c r="K2239" i="1"/>
  <c r="K39" i="1"/>
  <c r="K173" i="1"/>
  <c r="K299" i="1"/>
  <c r="K426" i="1"/>
  <c r="K550" i="1"/>
  <c r="K677" i="1"/>
  <c r="K801" i="1"/>
  <c r="K928" i="1"/>
  <c r="K1052" i="1"/>
  <c r="K1160" i="1"/>
  <c r="K1256" i="1"/>
  <c r="K1352" i="1"/>
  <c r="K1448" i="1"/>
  <c r="K1544" i="1"/>
  <c r="K1640" i="1"/>
  <c r="K1736" i="1"/>
  <c r="K1832" i="1"/>
  <c r="K1928" i="1"/>
  <c r="K2024" i="1"/>
  <c r="K2120" i="1"/>
  <c r="K2216" i="1"/>
  <c r="K2312" i="1"/>
  <c r="K159" i="1"/>
  <c r="K64" i="1"/>
  <c r="K222" i="1"/>
  <c r="K373" i="1"/>
  <c r="K523" i="1"/>
  <c r="K674" i="1"/>
  <c r="K824" i="1"/>
  <c r="K977" i="1"/>
  <c r="K1117" i="1"/>
  <c r="K1235" i="1"/>
  <c r="K1349" i="1"/>
  <c r="K1465" i="1"/>
  <c r="K1581" i="1"/>
  <c r="K1695" i="1"/>
  <c r="K1811" i="1"/>
  <c r="K1925" i="1"/>
  <c r="K2041" i="1"/>
  <c r="K2157" i="1"/>
  <c r="K2271" i="1"/>
  <c r="K2375" i="1"/>
  <c r="K2471" i="1"/>
  <c r="K2567" i="1"/>
  <c r="K2663" i="1"/>
  <c r="K2759" i="1"/>
  <c r="K2855" i="1"/>
  <c r="K348" i="1"/>
  <c r="K732" i="1"/>
  <c r="K102" i="1"/>
  <c r="K397" i="1"/>
  <c r="K815" i="1"/>
  <c r="K121" i="1"/>
  <c r="K542" i="1"/>
  <c r="K790" i="1"/>
  <c r="K1086" i="1"/>
  <c r="K314" i="1"/>
  <c r="K613" i="1"/>
  <c r="K911" i="1"/>
  <c r="K1147" i="1"/>
  <c r="K1291" i="1"/>
  <c r="K1387" i="1"/>
  <c r="K1483" i="1"/>
  <c r="K1579" i="1"/>
  <c r="K1675" i="1"/>
  <c r="K1771" i="1"/>
  <c r="K1867" i="1"/>
  <c r="K1963" i="1"/>
  <c r="K2059" i="1"/>
  <c r="K2155" i="1"/>
  <c r="K2251" i="1"/>
  <c r="K56" i="1"/>
  <c r="K190" i="1"/>
  <c r="K315" i="1"/>
  <c r="K441" i="1"/>
  <c r="K566" i="1"/>
  <c r="K692" i="1"/>
  <c r="K819" i="1"/>
  <c r="K943" i="1"/>
  <c r="K1066" i="1"/>
  <c r="K1172" i="1"/>
  <c r="K1268" i="1"/>
  <c r="K1364" i="1"/>
  <c r="K1460" i="1"/>
  <c r="K1556" i="1"/>
  <c r="K1652" i="1"/>
  <c r="K1748" i="1"/>
  <c r="K1844" i="1"/>
  <c r="K1940" i="1"/>
  <c r="K2036" i="1"/>
  <c r="K2132" i="1"/>
  <c r="K2228" i="1"/>
  <c r="K14" i="1"/>
  <c r="K178" i="1"/>
  <c r="K83" i="1"/>
  <c r="K242" i="1"/>
  <c r="K390" i="1"/>
  <c r="K543" i="1"/>
  <c r="K693" i="1"/>
  <c r="K844" i="1"/>
  <c r="K994" i="1"/>
  <c r="K1133" i="1"/>
  <c r="K1249" i="1"/>
  <c r="K1365" i="1"/>
  <c r="K1479" i="1"/>
  <c r="K1595" i="1"/>
  <c r="K1709" i="1"/>
  <c r="K1825" i="1"/>
  <c r="K1941" i="1"/>
  <c r="K2055" i="1"/>
  <c r="K2171" i="1"/>
  <c r="K2285" i="1"/>
  <c r="K2387" i="1"/>
  <c r="K2483" i="1"/>
  <c r="K2579" i="1"/>
  <c r="K2675" i="1"/>
  <c r="K2771" i="1"/>
  <c r="K2867" i="1"/>
  <c r="K384" i="1"/>
  <c r="K768" i="1"/>
  <c r="K138" i="1"/>
  <c r="K436" i="1"/>
  <c r="K855" i="1"/>
  <c r="K162" i="1"/>
  <c r="K568" i="1"/>
  <c r="K856" i="1"/>
  <c r="K1098" i="1"/>
  <c r="K346" i="1"/>
  <c r="K691" i="1"/>
  <c r="K942" i="1"/>
  <c r="K1171" i="1"/>
  <c r="K1303" i="1"/>
  <c r="K1399" i="1"/>
  <c r="K1495" i="1"/>
  <c r="K1591" i="1"/>
  <c r="K1687" i="1"/>
  <c r="K1783" i="1"/>
  <c r="K1879" i="1"/>
  <c r="K1975" i="1"/>
  <c r="K2071" i="1"/>
  <c r="K2167" i="1"/>
  <c r="K2263" i="1"/>
  <c r="K73" i="1"/>
  <c r="K206" i="1"/>
  <c r="K330" i="1"/>
  <c r="K457" i="1"/>
  <c r="K583" i="1"/>
  <c r="K707" i="1"/>
  <c r="K834" i="1"/>
  <c r="K958" i="1"/>
  <c r="K1080" i="1"/>
  <c r="K1184" i="1"/>
  <c r="K1280" i="1"/>
  <c r="K1376" i="1"/>
  <c r="K1472" i="1"/>
  <c r="K1568" i="1"/>
  <c r="K1664" i="1"/>
  <c r="K1760" i="1"/>
  <c r="K1856" i="1"/>
  <c r="K1952" i="1"/>
  <c r="K2048" i="1"/>
  <c r="K2144" i="1"/>
  <c r="K2240" i="1"/>
  <c r="K35" i="1"/>
  <c r="K196" i="1"/>
  <c r="K103" i="1"/>
  <c r="K259" i="1"/>
  <c r="K412" i="1"/>
  <c r="K560" i="1"/>
  <c r="K713" i="1"/>
  <c r="K861" i="1"/>
  <c r="K1014" i="1"/>
  <c r="K1149" i="1"/>
  <c r="K1263" i="1"/>
  <c r="K1379" i="1"/>
  <c r="K1493" i="1"/>
  <c r="K1609" i="1"/>
  <c r="K1725" i="1"/>
  <c r="K1839" i="1"/>
  <c r="K1955" i="1"/>
  <c r="K2069" i="1"/>
  <c r="K2185" i="1"/>
  <c r="K2301" i="1"/>
  <c r="K2399" i="1"/>
  <c r="K2495" i="1"/>
  <c r="K2591" i="1"/>
  <c r="K2687" i="1"/>
  <c r="K2783" i="1"/>
  <c r="K2879" i="1"/>
  <c r="K24" i="1"/>
  <c r="K444" i="1"/>
  <c r="K828" i="1"/>
  <c r="K76" i="1"/>
  <c r="K501" i="1"/>
  <c r="K920" i="1"/>
  <c r="K227" i="1"/>
  <c r="K581" i="1"/>
  <c r="K882" i="1"/>
  <c r="K55" i="1"/>
  <c r="K362" i="1"/>
  <c r="K722" i="1"/>
  <c r="K975" i="1"/>
  <c r="K1195" i="1"/>
  <c r="K1315" i="1"/>
  <c r="K1411" i="1"/>
  <c r="K1507" i="1"/>
  <c r="K1603" i="1"/>
  <c r="K1699" i="1"/>
  <c r="K1795" i="1"/>
  <c r="K1891" i="1"/>
  <c r="K1987" i="1"/>
  <c r="K2083" i="1"/>
  <c r="K2179" i="1"/>
  <c r="K2275" i="1"/>
  <c r="K89" i="1"/>
  <c r="K221" i="1"/>
  <c r="K347" i="1"/>
  <c r="K472" i="1"/>
  <c r="K598" i="1"/>
  <c r="K723" i="1"/>
  <c r="K849" i="1"/>
  <c r="K976" i="1"/>
  <c r="K1094" i="1"/>
  <c r="K1196" i="1"/>
  <c r="K1292" i="1"/>
  <c r="K1388" i="1"/>
  <c r="K1484" i="1"/>
  <c r="K1580" i="1"/>
  <c r="K1676" i="1"/>
  <c r="K1772" i="1"/>
  <c r="K1868" i="1"/>
  <c r="K1964" i="1"/>
  <c r="K2060" i="1"/>
  <c r="K2156" i="1"/>
  <c r="K2252" i="1"/>
  <c r="K57" i="1"/>
  <c r="K215" i="1"/>
  <c r="K127" i="1"/>
  <c r="K277" i="1"/>
  <c r="K429" i="1"/>
  <c r="K578" i="1"/>
  <c r="K730" i="1"/>
  <c r="K883" i="1"/>
  <c r="K1031" i="1"/>
  <c r="K1163" i="1"/>
  <c r="K1277" i="1"/>
  <c r="K1393" i="1"/>
  <c r="K1509" i="1"/>
  <c r="K1623" i="1"/>
  <c r="K1739" i="1"/>
  <c r="K1853" i="1"/>
  <c r="K1969" i="1"/>
  <c r="K2085" i="1"/>
  <c r="K2199" i="1"/>
  <c r="K2315" i="1"/>
  <c r="K2411" i="1"/>
  <c r="K2507" i="1"/>
  <c r="K2603" i="1"/>
  <c r="K2699" i="1"/>
  <c r="K2795" i="1"/>
  <c r="K60" i="1"/>
  <c r="K480" i="1"/>
  <c r="K864" i="1"/>
  <c r="K119" i="1"/>
  <c r="K541" i="1"/>
  <c r="K959" i="1"/>
  <c r="K267" i="1"/>
  <c r="K646" i="1"/>
  <c r="K895" i="1"/>
  <c r="K88" i="1"/>
  <c r="K440" i="1"/>
  <c r="K739" i="1"/>
  <c r="K990" i="1"/>
  <c r="K1207" i="1"/>
  <c r="K1327" i="1"/>
  <c r="K1423" i="1"/>
  <c r="K1519" i="1"/>
  <c r="K1615" i="1"/>
  <c r="K1711" i="1"/>
  <c r="K1807" i="1"/>
  <c r="K1903" i="1"/>
  <c r="K1999" i="1"/>
  <c r="K2095" i="1"/>
  <c r="K2191" i="1"/>
  <c r="K2287" i="1"/>
  <c r="K109" i="1"/>
  <c r="K236" i="1"/>
  <c r="K363" i="1"/>
  <c r="K487" i="1"/>
  <c r="K614" i="1"/>
  <c r="K740" i="1"/>
  <c r="K865" i="1"/>
  <c r="K991" i="1"/>
  <c r="K1108" i="1"/>
  <c r="K1208" i="1"/>
  <c r="K1304" i="1"/>
  <c r="K1400" i="1"/>
  <c r="K1496" i="1"/>
  <c r="K1592" i="1"/>
  <c r="K1688" i="1"/>
  <c r="K1784" i="1"/>
  <c r="K1880" i="1"/>
  <c r="K1976" i="1"/>
  <c r="K2072" i="1"/>
  <c r="K2168" i="1"/>
  <c r="K2264" i="1"/>
  <c r="K79" i="1"/>
  <c r="K233" i="1"/>
  <c r="K146" i="1"/>
  <c r="K296" i="1"/>
  <c r="K447" i="1"/>
  <c r="K599" i="1"/>
  <c r="K748" i="1"/>
  <c r="K901" i="1"/>
  <c r="K1047" i="1"/>
  <c r="K1177" i="1"/>
  <c r="K1293" i="1"/>
  <c r="K1407" i="1"/>
  <c r="K1523" i="1"/>
  <c r="K1637" i="1"/>
  <c r="K1753" i="1"/>
  <c r="K1869" i="1"/>
  <c r="K1983" i="1"/>
  <c r="K2099" i="1"/>
  <c r="K2213" i="1"/>
  <c r="K2327" i="1"/>
  <c r="K2423" i="1"/>
  <c r="K2519" i="1"/>
  <c r="K2615" i="1"/>
  <c r="K2711" i="1"/>
  <c r="K2807" i="1"/>
  <c r="K2903" i="1"/>
  <c r="K924" i="1"/>
  <c r="K332" i="1"/>
  <c r="K471" i="1"/>
  <c r="K1339" i="1"/>
  <c r="K1723" i="1"/>
  <c r="K2107" i="1"/>
  <c r="K251" i="1"/>
  <c r="K755" i="1"/>
  <c r="K1220" i="1"/>
  <c r="K1604" i="1"/>
  <c r="K1988" i="1"/>
  <c r="K98" i="1"/>
  <c r="K466" i="1"/>
  <c r="K1067" i="1"/>
  <c r="K1537" i="1"/>
  <c r="K1997" i="1"/>
  <c r="K2435" i="1"/>
  <c r="K2819" i="1"/>
  <c r="K2975" i="1"/>
  <c r="K167" i="1"/>
  <c r="K320" i="1"/>
  <c r="K469" i="1"/>
  <c r="K621" i="1"/>
  <c r="K772" i="1"/>
  <c r="K922" i="1"/>
  <c r="K1069" i="1"/>
  <c r="K1193" i="1"/>
  <c r="K1309" i="1"/>
  <c r="K1425" i="1"/>
  <c r="K1553" i="1"/>
  <c r="K1669" i="1"/>
  <c r="K1785" i="1"/>
  <c r="K1899" i="1"/>
  <c r="K2015" i="1"/>
  <c r="K2145" i="1"/>
  <c r="K2273" i="1"/>
  <c r="K2377" i="1"/>
  <c r="K166" i="1"/>
  <c r="K317" i="1"/>
  <c r="K467" i="1"/>
  <c r="K618" i="1"/>
  <c r="K769" i="1"/>
  <c r="K919" i="1"/>
  <c r="K1068" i="1"/>
  <c r="K1192" i="1"/>
  <c r="K1308" i="1"/>
  <c r="K1422" i="1"/>
  <c r="K1538" i="1"/>
  <c r="K1654" i="1"/>
  <c r="K1768" i="1"/>
  <c r="K1884" i="1"/>
  <c r="K1998" i="1"/>
  <c r="K2114" i="1"/>
  <c r="K2230" i="1"/>
  <c r="K2340" i="1"/>
  <c r="K2436" i="1"/>
  <c r="K2532" i="1"/>
  <c r="K2628" i="1"/>
  <c r="K2724" i="1"/>
  <c r="K2820" i="1"/>
  <c r="K2916" i="1"/>
  <c r="K51" i="1"/>
  <c r="K285" i="1"/>
  <c r="K482" i="1"/>
  <c r="K683" i="1"/>
  <c r="K887" i="1"/>
  <c r="K1081" i="1"/>
  <c r="K1242" i="1"/>
  <c r="K1397" i="1"/>
  <c r="K1549" i="1"/>
  <c r="K1704" i="1"/>
  <c r="K1859" i="1"/>
  <c r="K153" i="1"/>
  <c r="K366" i="1"/>
  <c r="K570" i="1"/>
  <c r="K766" i="1"/>
  <c r="K968" i="1"/>
  <c r="K1154" i="1"/>
  <c r="K1306" i="1"/>
  <c r="K1461" i="1"/>
  <c r="K1614" i="1"/>
  <c r="K1766" i="1"/>
  <c r="K1921" i="1"/>
  <c r="K2076" i="1"/>
  <c r="K2224" i="1"/>
  <c r="K2369" i="1"/>
  <c r="K2486" i="1"/>
  <c r="K2600" i="1"/>
  <c r="K2716" i="1"/>
  <c r="K2830" i="1"/>
  <c r="K2946" i="1"/>
  <c r="K294" i="1"/>
  <c r="K700" i="1"/>
  <c r="K1092" i="1"/>
  <c r="K1405" i="1"/>
  <c r="K1715" i="1"/>
  <c r="K2020" i="1"/>
  <c r="K2323" i="1"/>
  <c r="K2560" i="1"/>
  <c r="K2790" i="1"/>
  <c r="K99" i="1"/>
  <c r="K548" i="1"/>
  <c r="K951" i="1"/>
  <c r="K1290" i="1"/>
  <c r="K1600" i="1"/>
  <c r="K1907" i="1"/>
  <c r="K2210" i="1"/>
  <c r="K31" i="1"/>
  <c r="K270" i="1"/>
  <c r="K470" i="1"/>
  <c r="K668" i="1"/>
  <c r="K872" i="1"/>
  <c r="K1070" i="1"/>
  <c r="K1230" i="1"/>
  <c r="K1385" i="1"/>
  <c r="K1540" i="1"/>
  <c r="K1692" i="1"/>
  <c r="K1847" i="1"/>
  <c r="K2002" i="1"/>
  <c r="K2151" i="1"/>
  <c r="K2305" i="1"/>
  <c r="K2429" i="1"/>
  <c r="K2545" i="1"/>
  <c r="K2659" i="1"/>
  <c r="K2775" i="1"/>
  <c r="K2889" i="1"/>
  <c r="K97" i="1"/>
  <c r="K521" i="1"/>
  <c r="K925" i="1"/>
  <c r="K1272" i="1"/>
  <c r="K1577" i="1"/>
  <c r="K1887" i="1"/>
  <c r="K2190" i="1"/>
  <c r="K2458" i="1"/>
  <c r="K2690" i="1"/>
  <c r="K2920" i="1"/>
  <c r="K272" i="1"/>
  <c r="K670" i="1"/>
  <c r="K1072" i="1"/>
  <c r="K1389" i="1"/>
  <c r="K1694" i="1"/>
  <c r="K2004" i="1"/>
  <c r="K2307" i="1"/>
  <c r="K170" i="1"/>
  <c r="K530" i="1"/>
  <c r="K870" i="1"/>
  <c r="K1187" i="1"/>
  <c r="K1450" i="1"/>
  <c r="K1717" i="1"/>
  <c r="K1972" i="1"/>
  <c r="K2197" i="1"/>
  <c r="K2407" i="1"/>
  <c r="K2565" i="1"/>
  <c r="K2720" i="1"/>
  <c r="K328" i="1"/>
  <c r="K680" i="1"/>
  <c r="K1018" i="1"/>
  <c r="K1301" i="1"/>
  <c r="K1564" i="1"/>
  <c r="K1833" i="1"/>
  <c r="K2068" i="1"/>
  <c r="K2296" i="1"/>
  <c r="K2479" i="1"/>
  <c r="K2634" i="1"/>
  <c r="K101" i="1"/>
  <c r="K464" i="1"/>
  <c r="K960" i="1"/>
  <c r="K371" i="1"/>
  <c r="K486" i="1"/>
  <c r="K1351" i="1"/>
  <c r="K1735" i="1"/>
  <c r="K2119" i="1"/>
  <c r="K269" i="1"/>
  <c r="K771" i="1"/>
  <c r="K1232" i="1"/>
  <c r="K1616" i="1"/>
  <c r="K2000" i="1"/>
  <c r="K117" i="1"/>
  <c r="K484" i="1"/>
  <c r="K1083" i="1"/>
  <c r="K1551" i="1"/>
  <c r="K2013" i="1"/>
  <c r="K2447" i="1"/>
  <c r="K2831" i="1"/>
  <c r="K26" i="1"/>
  <c r="K185" i="1"/>
  <c r="K338" i="1"/>
  <c r="K490" i="1"/>
  <c r="K639" i="1"/>
  <c r="K791" i="1"/>
  <c r="K940" i="1"/>
  <c r="K1087" i="1"/>
  <c r="K1209" i="1"/>
  <c r="K1323" i="1"/>
  <c r="K1439" i="1"/>
  <c r="K1569" i="1"/>
  <c r="K1683" i="1"/>
  <c r="K1799" i="1"/>
  <c r="K1913" i="1"/>
  <c r="K2029" i="1"/>
  <c r="K2173" i="1"/>
  <c r="K2289" i="1"/>
  <c r="K25" i="1"/>
  <c r="K184" i="1"/>
  <c r="K337" i="1"/>
  <c r="K485" i="1"/>
  <c r="K638" i="1"/>
  <c r="K788" i="1"/>
  <c r="K939" i="1"/>
  <c r="K1084" i="1"/>
  <c r="K1206" i="1"/>
  <c r="K1322" i="1"/>
  <c r="K1438" i="1"/>
  <c r="K1552" i="1"/>
  <c r="K1668" i="1"/>
  <c r="K1782" i="1"/>
  <c r="K1898" i="1"/>
  <c r="K2014" i="1"/>
  <c r="K2128" i="1"/>
  <c r="K2244" i="1"/>
  <c r="K2352" i="1"/>
  <c r="K2448" i="1"/>
  <c r="K2544" i="1"/>
  <c r="K2640" i="1"/>
  <c r="K2736" i="1"/>
  <c r="K2832" i="1"/>
  <c r="K2928" i="1"/>
  <c r="K81" i="1"/>
  <c r="K308" i="1"/>
  <c r="K510" i="1"/>
  <c r="K709" i="1"/>
  <c r="K910" i="1"/>
  <c r="K1105" i="1"/>
  <c r="K1261" i="1"/>
  <c r="K1416" i="1"/>
  <c r="K1571" i="1"/>
  <c r="K1721" i="1"/>
  <c r="K1876" i="1"/>
  <c r="K181" i="1"/>
  <c r="K389" i="1"/>
  <c r="K591" i="1"/>
  <c r="K795" i="1"/>
  <c r="K993" i="1"/>
  <c r="K1173" i="1"/>
  <c r="K1326" i="1"/>
  <c r="K1478" i="1"/>
  <c r="K1633" i="1"/>
  <c r="K1788" i="1"/>
  <c r="K1938" i="1"/>
  <c r="K2093" i="1"/>
  <c r="K2246" i="1"/>
  <c r="K2384" i="1"/>
  <c r="K2500" i="1"/>
  <c r="K2614" i="1"/>
  <c r="K2730" i="1"/>
  <c r="K2846" i="1"/>
  <c r="K2960" i="1"/>
  <c r="K343" i="1"/>
  <c r="K746" i="1"/>
  <c r="K1139" i="1"/>
  <c r="K1444" i="1"/>
  <c r="K1751" i="1"/>
  <c r="K2061" i="1"/>
  <c r="K2356" i="1"/>
  <c r="K2588" i="1"/>
  <c r="K2818" i="1"/>
  <c r="K191" i="1"/>
  <c r="K596" i="1"/>
  <c r="K1002" i="1"/>
  <c r="K1331" i="1"/>
  <c r="K1636" i="1"/>
  <c r="K1946" i="1"/>
  <c r="K2249" i="1"/>
  <c r="K61" i="1"/>
  <c r="K291" i="1"/>
  <c r="K495" i="1"/>
  <c r="K697" i="1"/>
  <c r="K893" i="1"/>
  <c r="K1091" i="1"/>
  <c r="K1252" i="1"/>
  <c r="K1404" i="1"/>
  <c r="K1559" i="1"/>
  <c r="K1714" i="1"/>
  <c r="K1864" i="1"/>
  <c r="K2019" i="1"/>
  <c r="K2169" i="1"/>
  <c r="K2322" i="1"/>
  <c r="K2443" i="1"/>
  <c r="K2559" i="1"/>
  <c r="K2673" i="1"/>
  <c r="K2789" i="1"/>
  <c r="K2905" i="1"/>
  <c r="K155" i="1"/>
  <c r="K572" i="1"/>
  <c r="K970" i="1"/>
  <c r="K1311" i="1"/>
  <c r="K1618" i="1"/>
  <c r="K1923" i="1"/>
  <c r="K2226" i="1"/>
  <c r="K2488" i="1"/>
  <c r="K2718" i="1"/>
  <c r="K2948" i="1"/>
  <c r="K323" i="1"/>
  <c r="K726" i="1"/>
  <c r="K1116" i="1"/>
  <c r="K1428" i="1"/>
  <c r="K1733" i="1"/>
  <c r="K2040" i="1"/>
  <c r="K2342" i="1"/>
  <c r="K219" i="1"/>
  <c r="K569" i="1"/>
  <c r="K914" i="1"/>
  <c r="K1218" i="1"/>
  <c r="K1487" i="1"/>
  <c r="K1745" i="1"/>
  <c r="K1995" i="1"/>
  <c r="K2223" i="1"/>
  <c r="K2427" i="1"/>
  <c r="K2584" i="1"/>
  <c r="K2739" i="1"/>
  <c r="K379" i="1"/>
  <c r="K717" i="1"/>
  <c r="K1059" i="1"/>
  <c r="K1334" i="1"/>
  <c r="K1601" i="1"/>
  <c r="K1861" i="1"/>
  <c r="K2103" i="1"/>
  <c r="K2326" i="1"/>
  <c r="K2498" i="1"/>
  <c r="K2653" i="1"/>
  <c r="K152" i="1"/>
  <c r="K511" i="1"/>
  <c r="K187" i="1"/>
  <c r="K673" i="1"/>
  <c r="K785" i="1"/>
  <c r="K1435" i="1"/>
  <c r="K1819" i="1"/>
  <c r="K2203" i="1"/>
  <c r="K378" i="1"/>
  <c r="K880" i="1"/>
  <c r="K1316" i="1"/>
  <c r="K1700" i="1"/>
  <c r="K2084" i="1"/>
  <c r="K255" i="1"/>
  <c r="K617" i="1"/>
  <c r="K1191" i="1"/>
  <c r="K1653" i="1"/>
  <c r="K2113" i="1"/>
  <c r="K2531" i="1"/>
  <c r="K2891" i="1"/>
  <c r="K45" i="1"/>
  <c r="K207" i="1"/>
  <c r="K355" i="1"/>
  <c r="K508" i="1"/>
  <c r="K656" i="1"/>
  <c r="K809" i="1"/>
  <c r="K962" i="1"/>
  <c r="K1103" i="1"/>
  <c r="K1223" i="1"/>
  <c r="K1337" i="1"/>
  <c r="K1453" i="1"/>
  <c r="K1583" i="1"/>
  <c r="K1697" i="1"/>
  <c r="K1813" i="1"/>
  <c r="K1929" i="1"/>
  <c r="K2043" i="1"/>
  <c r="K2187" i="1"/>
  <c r="K2303" i="1"/>
  <c r="K44" i="1"/>
  <c r="K203" i="1"/>
  <c r="K354" i="1"/>
  <c r="K507" i="1"/>
  <c r="K655" i="1"/>
  <c r="K808" i="1"/>
  <c r="K956" i="1"/>
  <c r="K1102" i="1"/>
  <c r="K1222" i="1"/>
  <c r="K1336" i="1"/>
  <c r="K1452" i="1"/>
  <c r="K1566" i="1"/>
  <c r="K1682" i="1"/>
  <c r="K1798" i="1"/>
  <c r="K1912" i="1"/>
  <c r="K2028" i="1"/>
  <c r="K2142" i="1"/>
  <c r="K2258" i="1"/>
  <c r="K2364" i="1"/>
  <c r="K2460" i="1"/>
  <c r="K2556" i="1"/>
  <c r="K2652" i="1"/>
  <c r="K2748" i="1"/>
  <c r="K2844" i="1"/>
  <c r="K2940" i="1"/>
  <c r="K113" i="1"/>
  <c r="K333" i="1"/>
  <c r="K533" i="1"/>
  <c r="K735" i="1"/>
  <c r="K935" i="1"/>
  <c r="K1128" i="1"/>
  <c r="K1283" i="1"/>
  <c r="K1433" i="1"/>
  <c r="K1588" i="1"/>
  <c r="K1743" i="1"/>
  <c r="K1895" i="1"/>
  <c r="K210" i="1"/>
  <c r="K417" i="1"/>
  <c r="K616" i="1"/>
  <c r="K820" i="1"/>
  <c r="K1019" i="1"/>
  <c r="K1190" i="1"/>
  <c r="K1345" i="1"/>
  <c r="K1500" i="1"/>
  <c r="K1650" i="1"/>
  <c r="K1805" i="1"/>
  <c r="K1960" i="1"/>
  <c r="K2112" i="1"/>
  <c r="K2265" i="1"/>
  <c r="K2398" i="1"/>
  <c r="K2514" i="1"/>
  <c r="K2630" i="1"/>
  <c r="K2744" i="1"/>
  <c r="K2860" i="1"/>
  <c r="K2974" i="1"/>
  <c r="K399" i="1"/>
  <c r="K797" i="1"/>
  <c r="K1175" i="1"/>
  <c r="K1485" i="1"/>
  <c r="K1790" i="1"/>
  <c r="K2097" i="1"/>
  <c r="K2386" i="1"/>
  <c r="K2618" i="1"/>
  <c r="K2848" i="1"/>
  <c r="K246" i="1"/>
  <c r="K650" i="1"/>
  <c r="K1046" i="1"/>
  <c r="K1370" i="1"/>
  <c r="K1677" i="1"/>
  <c r="K1982" i="1"/>
  <c r="K2290" i="1"/>
  <c r="K95" i="1"/>
  <c r="K321" i="1"/>
  <c r="K518" i="1"/>
  <c r="K719" i="1"/>
  <c r="K923" i="1"/>
  <c r="K1114" i="1"/>
  <c r="K1271" i="1"/>
  <c r="K1426" i="1"/>
  <c r="K1576" i="1"/>
  <c r="K1731" i="1"/>
  <c r="K1886" i="1"/>
  <c r="K2038" i="1"/>
  <c r="K2189" i="1"/>
  <c r="K2337" i="1"/>
  <c r="K2457" i="1"/>
  <c r="K2573" i="1"/>
  <c r="K2689" i="1"/>
  <c r="K2803" i="1"/>
  <c r="K2919" i="1"/>
  <c r="K212" i="1"/>
  <c r="K623" i="1"/>
  <c r="K1024" i="1"/>
  <c r="K1347" i="1"/>
  <c r="K1657" i="1"/>
  <c r="K1962" i="1"/>
  <c r="K2267" i="1"/>
  <c r="K2516" i="1"/>
  <c r="K2746" i="1"/>
  <c r="K2978" i="1"/>
  <c r="K369" i="1"/>
  <c r="K775" i="1"/>
  <c r="K1157" i="1"/>
  <c r="K1464" i="1"/>
  <c r="K1774" i="1"/>
  <c r="K2079" i="1"/>
  <c r="K2372" i="1"/>
  <c r="K263" i="1"/>
  <c r="K610" i="1"/>
  <c r="K954" i="1"/>
  <c r="K1257" i="1"/>
  <c r="K1515" i="1"/>
  <c r="K1778" i="1"/>
  <c r="K2030" i="1"/>
  <c r="K2255" i="1"/>
  <c r="K2451" i="1"/>
  <c r="K2606" i="1"/>
  <c r="K41" i="1"/>
  <c r="K416" i="1"/>
  <c r="K761" i="1"/>
  <c r="K1100" i="1"/>
  <c r="K1371" i="1"/>
  <c r="K1631" i="1"/>
  <c r="K1894" i="1"/>
  <c r="K2126" i="1"/>
  <c r="K2348" i="1"/>
  <c r="K2518" i="1"/>
  <c r="K2670" i="1"/>
  <c r="K199" i="1"/>
  <c r="K556" i="1"/>
  <c r="K226" i="1"/>
  <c r="K686" i="1"/>
  <c r="K818" i="1"/>
  <c r="K1447" i="1"/>
  <c r="K1831" i="1"/>
  <c r="K2215" i="1"/>
  <c r="K393" i="1"/>
  <c r="K897" i="1"/>
  <c r="K1328" i="1"/>
  <c r="K1712" i="1"/>
  <c r="K2096" i="1"/>
  <c r="K23" i="1"/>
  <c r="K637" i="1"/>
  <c r="K1205" i="1"/>
  <c r="K1667" i="1"/>
  <c r="K2127" i="1"/>
  <c r="K2543" i="1"/>
  <c r="K2915" i="1"/>
  <c r="K67" i="1"/>
  <c r="K224" i="1"/>
  <c r="K375" i="1"/>
  <c r="K525" i="1"/>
  <c r="K678" i="1"/>
  <c r="K826" i="1"/>
  <c r="K979" i="1"/>
  <c r="K1119" i="1"/>
  <c r="K1237" i="1"/>
  <c r="K1353" i="1"/>
  <c r="K1467" i="1"/>
  <c r="K1597" i="1"/>
  <c r="K1713" i="1"/>
  <c r="K1827" i="1"/>
  <c r="K1943" i="1"/>
  <c r="K2057" i="1"/>
  <c r="K2201" i="1"/>
  <c r="K2317" i="1"/>
  <c r="K65" i="1"/>
  <c r="K223" i="1"/>
  <c r="K374" i="1"/>
  <c r="K524" i="1"/>
  <c r="K675" i="1"/>
  <c r="K825" i="1"/>
  <c r="K978" i="1"/>
  <c r="K1118" i="1"/>
  <c r="K1236" i="1"/>
  <c r="K1350" i="1"/>
  <c r="K1466" i="1"/>
  <c r="K1582" i="1"/>
  <c r="K1696" i="1"/>
  <c r="K1812" i="1"/>
  <c r="K1926" i="1"/>
  <c r="K2042" i="1"/>
  <c r="K2158" i="1"/>
  <c r="K2272" i="1"/>
  <c r="K2376" i="1"/>
  <c r="K2472" i="1"/>
  <c r="K2568" i="1"/>
  <c r="K2664" i="1"/>
  <c r="K2760" i="1"/>
  <c r="K2856" i="1"/>
  <c r="K2952" i="1"/>
  <c r="K143" i="1"/>
  <c r="K359" i="1"/>
  <c r="K558" i="1"/>
  <c r="K760" i="1"/>
  <c r="K964" i="1"/>
  <c r="K1145" i="1"/>
  <c r="K1300" i="1"/>
  <c r="K1455" i="1"/>
  <c r="K1607" i="1"/>
  <c r="K1762" i="1"/>
  <c r="K1917" i="1"/>
  <c r="K237" i="1"/>
  <c r="K442" i="1"/>
  <c r="K642" i="1"/>
  <c r="K841" i="1"/>
  <c r="K1043" i="1"/>
  <c r="K1212" i="1"/>
  <c r="K1362" i="1"/>
  <c r="K1517" i="1"/>
  <c r="K1672" i="1"/>
  <c r="K1824" i="1"/>
  <c r="K1979" i="1"/>
  <c r="K2133" i="1"/>
  <c r="K2282" i="1"/>
  <c r="K2414" i="1"/>
  <c r="K2528" i="1"/>
  <c r="K2644" i="1"/>
  <c r="K2758" i="1"/>
  <c r="K2874" i="1"/>
  <c r="K32" i="1"/>
  <c r="K445" i="1"/>
  <c r="K850" i="1"/>
  <c r="K1214" i="1"/>
  <c r="K1521" i="1"/>
  <c r="K1829" i="1"/>
  <c r="K2135" i="1"/>
  <c r="K2416" i="1"/>
  <c r="K2646" i="1"/>
  <c r="K2876" i="1"/>
  <c r="K295" i="1"/>
  <c r="K701" i="1"/>
  <c r="K1095" i="1"/>
  <c r="K1406" i="1"/>
  <c r="K1716" i="1"/>
  <c r="K2021" i="1"/>
  <c r="K2324" i="1"/>
  <c r="K123" i="1"/>
  <c r="K342" i="1"/>
  <c r="K546" i="1"/>
  <c r="K745" i="1"/>
  <c r="K949" i="1"/>
  <c r="K1138" i="1"/>
  <c r="K1288" i="1"/>
  <c r="K1443" i="1"/>
  <c r="K1598" i="1"/>
  <c r="K1750" i="1"/>
  <c r="K1905" i="1"/>
  <c r="K2058" i="1"/>
  <c r="K2208" i="1"/>
  <c r="K2355" i="1"/>
  <c r="K2473" i="1"/>
  <c r="K2587" i="1"/>
  <c r="K2703" i="1"/>
  <c r="K2817" i="1"/>
  <c r="K2933" i="1"/>
  <c r="K271" i="1"/>
  <c r="K669" i="1"/>
  <c r="K1071" i="1"/>
  <c r="K1386" i="1"/>
  <c r="K1693" i="1"/>
  <c r="K2003" i="1"/>
  <c r="K2306" i="1"/>
  <c r="K2546" i="1"/>
  <c r="K2776" i="1"/>
  <c r="K37" i="1"/>
  <c r="K421" i="1"/>
  <c r="K823" i="1"/>
  <c r="K1198" i="1"/>
  <c r="K1503" i="1"/>
  <c r="K1810" i="1"/>
  <c r="K2118" i="1"/>
  <c r="K2403" i="1"/>
  <c r="K309" i="1"/>
  <c r="K653" i="1"/>
  <c r="K1003" i="1"/>
  <c r="K1285" i="1"/>
  <c r="K1548" i="1"/>
  <c r="K1815" i="1"/>
  <c r="K2053" i="1"/>
  <c r="K2281" i="1"/>
  <c r="K2468" i="1"/>
  <c r="K2623" i="1"/>
  <c r="K93" i="1"/>
  <c r="K460" i="1"/>
  <c r="K806" i="1"/>
  <c r="K1141" i="1"/>
  <c r="K1401" i="1"/>
  <c r="K1662" i="1"/>
  <c r="K1931" i="1"/>
  <c r="K2159" i="1"/>
  <c r="K2374" i="1"/>
  <c r="K2537" i="1"/>
  <c r="K2692" i="1"/>
  <c r="K249" i="1"/>
  <c r="K603" i="1"/>
  <c r="K132" i="1"/>
  <c r="K606" i="1"/>
  <c r="K961" i="1"/>
  <c r="K1035" i="1"/>
  <c r="K1531" i="1"/>
  <c r="K1915" i="1"/>
  <c r="K2299" i="1"/>
  <c r="K505" i="1"/>
  <c r="K1006" i="1"/>
  <c r="K1412" i="1"/>
  <c r="K1796" i="1"/>
  <c r="K2180" i="1"/>
  <c r="K165" i="1"/>
  <c r="K767" i="1"/>
  <c r="K1307" i="1"/>
  <c r="K1767" i="1"/>
  <c r="K2229" i="1"/>
  <c r="K2627" i="1"/>
  <c r="K2927" i="1"/>
  <c r="K86" i="1"/>
  <c r="K244" i="1"/>
  <c r="K394" i="1"/>
  <c r="K545" i="1"/>
  <c r="K695" i="1"/>
  <c r="K846" i="1"/>
  <c r="K997" i="1"/>
  <c r="K1137" i="1"/>
  <c r="K1251" i="1"/>
  <c r="K1367" i="1"/>
  <c r="K1497" i="1"/>
  <c r="K1611" i="1"/>
  <c r="K1727" i="1"/>
  <c r="K1841" i="1"/>
  <c r="K1957" i="1"/>
  <c r="K2073" i="1"/>
  <c r="K2217" i="1"/>
  <c r="K2329" i="1"/>
  <c r="K85" i="1"/>
  <c r="K243" i="1"/>
  <c r="K391" i="1"/>
  <c r="K544" i="1"/>
  <c r="K694" i="1"/>
  <c r="K845" i="1"/>
  <c r="K995" i="1"/>
  <c r="K1134" i="1"/>
  <c r="K1250" i="1"/>
  <c r="K1366" i="1"/>
  <c r="K1480" i="1"/>
  <c r="K1596" i="1"/>
  <c r="K1710" i="1"/>
  <c r="K1826" i="1"/>
  <c r="K1942" i="1"/>
  <c r="K2056" i="1"/>
  <c r="K2172" i="1"/>
  <c r="K2286" i="1"/>
  <c r="K2388" i="1"/>
  <c r="K2484" i="1"/>
  <c r="K2580" i="1"/>
  <c r="K2676" i="1"/>
  <c r="K2772" i="1"/>
  <c r="K2868" i="1"/>
  <c r="K2964" i="1"/>
  <c r="K171" i="1"/>
  <c r="K382" i="1"/>
  <c r="K586" i="1"/>
  <c r="K783" i="1"/>
  <c r="K985" i="1"/>
  <c r="K1167" i="1"/>
  <c r="K1319" i="1"/>
  <c r="K1474" i="1"/>
  <c r="K1629" i="1"/>
  <c r="K1779" i="1"/>
  <c r="K29" i="1"/>
  <c r="K265" i="1"/>
  <c r="K465" i="1"/>
  <c r="K667" i="1"/>
  <c r="K871" i="1"/>
  <c r="K1064" i="1"/>
  <c r="K1229" i="1"/>
  <c r="K1384" i="1"/>
  <c r="K1536" i="1"/>
  <c r="K1691" i="1"/>
  <c r="K1846" i="1"/>
  <c r="K1996" i="1"/>
  <c r="K2150" i="1"/>
  <c r="K2304" i="1"/>
  <c r="K2428" i="1"/>
  <c r="K2542" i="1"/>
  <c r="K2658" i="1"/>
  <c r="K2774" i="1"/>
  <c r="K2888" i="1"/>
  <c r="K68" i="1"/>
  <c r="K496" i="1"/>
  <c r="K898" i="1"/>
  <c r="K1253" i="1"/>
  <c r="K1560" i="1"/>
  <c r="K1865" i="1"/>
  <c r="K2170" i="1"/>
  <c r="K2444" i="1"/>
  <c r="K2674" i="1"/>
  <c r="K2906" i="1"/>
  <c r="K349" i="1"/>
  <c r="K747" i="1"/>
  <c r="K1140" i="1"/>
  <c r="K1445" i="1"/>
  <c r="K1752" i="1"/>
  <c r="K2062" i="1"/>
  <c r="K2357" i="1"/>
  <c r="K154" i="1"/>
  <c r="K367" i="1"/>
  <c r="K571" i="1"/>
  <c r="K773" i="1"/>
  <c r="K969" i="1"/>
  <c r="K1155" i="1"/>
  <c r="K1310" i="1"/>
  <c r="K1462" i="1"/>
  <c r="K1617" i="1"/>
  <c r="K1770" i="1"/>
  <c r="K1922" i="1"/>
  <c r="K2077" i="1"/>
  <c r="K2225" i="1"/>
  <c r="K2370" i="1"/>
  <c r="K2487" i="1"/>
  <c r="K2601" i="1"/>
  <c r="K2717" i="1"/>
  <c r="K2833" i="1"/>
  <c r="K2947" i="1"/>
  <c r="K322" i="1"/>
  <c r="K721" i="1"/>
  <c r="K1115" i="1"/>
  <c r="K1427" i="1"/>
  <c r="K1732" i="1"/>
  <c r="K2039" i="1"/>
  <c r="K2338" i="1"/>
  <c r="K2574" i="1"/>
  <c r="K2804" i="1"/>
  <c r="K69" i="1"/>
  <c r="K474" i="1"/>
  <c r="K874" i="1"/>
  <c r="K1234" i="1"/>
  <c r="K1542" i="1"/>
  <c r="K1849" i="1"/>
  <c r="K2153" i="1"/>
  <c r="K2431" i="1"/>
  <c r="K352" i="1"/>
  <c r="K702" i="1"/>
  <c r="K1041" i="1"/>
  <c r="K1318" i="1"/>
  <c r="K1585" i="1"/>
  <c r="K1845" i="1"/>
  <c r="K2088" i="1"/>
  <c r="K2313" i="1"/>
  <c r="K2490" i="1"/>
  <c r="K2642" i="1"/>
  <c r="K145" i="1"/>
  <c r="K500" i="1"/>
  <c r="K853" i="1"/>
  <c r="K1169" i="1"/>
  <c r="K1432" i="1"/>
  <c r="K1701" i="1"/>
  <c r="K1954" i="1"/>
  <c r="K2182" i="1"/>
  <c r="K2395" i="1"/>
  <c r="K2554" i="1"/>
  <c r="K2709" i="1"/>
  <c r="K302" i="1"/>
  <c r="K640" i="1"/>
  <c r="K168" i="1"/>
  <c r="K645" i="1"/>
  <c r="K987" i="1"/>
  <c r="K1065" i="1"/>
  <c r="K1543" i="1"/>
  <c r="K1927" i="1"/>
  <c r="K2311" i="1"/>
  <c r="K520" i="1"/>
  <c r="K1022" i="1"/>
  <c r="K1424" i="1"/>
  <c r="K1808" i="1"/>
  <c r="K2192" i="1"/>
  <c r="K183" i="1"/>
  <c r="K787" i="1"/>
  <c r="K1321" i="1"/>
  <c r="K1781" i="1"/>
  <c r="K2243" i="1"/>
  <c r="K2639" i="1"/>
  <c r="K2939" i="1"/>
  <c r="K110" i="1"/>
  <c r="K261" i="1"/>
  <c r="K414" i="1"/>
  <c r="K562" i="1"/>
  <c r="K715" i="1"/>
  <c r="K866" i="1"/>
  <c r="K1016" i="1"/>
  <c r="K1151" i="1"/>
  <c r="K1265" i="1"/>
  <c r="K1381" i="1"/>
  <c r="K1511" i="1"/>
  <c r="K1625" i="1"/>
  <c r="K1741" i="1"/>
  <c r="K1857" i="1"/>
  <c r="K1971" i="1"/>
  <c r="K2087" i="1"/>
  <c r="K2231" i="1"/>
  <c r="K2341" i="1"/>
  <c r="K104" i="1"/>
  <c r="K260" i="1"/>
  <c r="K413" i="1"/>
  <c r="K561" i="1"/>
  <c r="K714" i="1"/>
  <c r="K862" i="1"/>
  <c r="K1015" i="1"/>
  <c r="K1150" i="1"/>
  <c r="K1264" i="1"/>
  <c r="K1380" i="1"/>
  <c r="K1494" i="1"/>
  <c r="K1610" i="1"/>
  <c r="K1726" i="1"/>
  <c r="K1840" i="1"/>
  <c r="K1956" i="1"/>
  <c r="K2070" i="1"/>
  <c r="K2186" i="1"/>
  <c r="K2302" i="1"/>
  <c r="K2400" i="1"/>
  <c r="K2496" i="1"/>
  <c r="K2592" i="1"/>
  <c r="K2688" i="1"/>
  <c r="K2784" i="1"/>
  <c r="K2880" i="1"/>
  <c r="K2976" i="1"/>
  <c r="K198" i="1"/>
  <c r="K405" i="1"/>
  <c r="K609" i="1"/>
  <c r="K811" i="1"/>
  <c r="K1010" i="1"/>
  <c r="K1186" i="1"/>
  <c r="K1341" i="1"/>
  <c r="K1491" i="1"/>
  <c r="K1646" i="1"/>
  <c r="K1801" i="1"/>
  <c r="K59" i="1"/>
  <c r="K290" i="1"/>
  <c r="K494" i="1"/>
  <c r="K690" i="1"/>
  <c r="K892" i="1"/>
  <c r="K1090" i="1"/>
  <c r="K1248" i="1"/>
  <c r="K1403" i="1"/>
  <c r="K1558" i="1"/>
  <c r="K1708" i="1"/>
  <c r="K1863" i="1"/>
  <c r="K2018" i="1"/>
  <c r="K2166" i="1"/>
  <c r="K2321" i="1"/>
  <c r="K2442" i="1"/>
  <c r="K2558" i="1"/>
  <c r="K2672" i="1"/>
  <c r="K2788" i="1"/>
  <c r="K2902" i="1"/>
  <c r="K130" i="1"/>
  <c r="K547" i="1"/>
  <c r="K950" i="1"/>
  <c r="K1289" i="1"/>
  <c r="K1599" i="1"/>
  <c r="K1906" i="1"/>
  <c r="K2209" i="1"/>
  <c r="K2474" i="1"/>
  <c r="K2704" i="1"/>
  <c r="K2934" i="1"/>
  <c r="K400" i="1"/>
  <c r="K798" i="1"/>
  <c r="K1176" i="1"/>
  <c r="K1486" i="1"/>
  <c r="K1791" i="1"/>
  <c r="K2098" i="1"/>
  <c r="K2389" i="1"/>
  <c r="K182" i="1"/>
  <c r="K395" i="1"/>
  <c r="K592" i="1"/>
  <c r="K796" i="1"/>
  <c r="K998" i="1"/>
  <c r="K1174" i="1"/>
  <c r="K1329" i="1"/>
  <c r="K1482" i="1"/>
  <c r="K1634" i="1"/>
  <c r="K1789" i="1"/>
  <c r="K1944" i="1"/>
  <c r="K2094" i="1"/>
  <c r="K2247" i="1"/>
  <c r="K2385" i="1"/>
  <c r="K2501" i="1"/>
  <c r="K2617" i="1"/>
  <c r="K2731" i="1"/>
  <c r="K2847" i="1"/>
  <c r="K2961" i="1"/>
  <c r="K368" i="1"/>
  <c r="K774" i="1"/>
  <c r="K1156" i="1"/>
  <c r="K1463" i="1"/>
  <c r="K1773" i="1"/>
  <c r="K2078" i="1"/>
  <c r="K2371" i="1"/>
  <c r="K2602" i="1"/>
  <c r="K2834" i="1"/>
  <c r="K131" i="1"/>
  <c r="K522" i="1"/>
  <c r="K926" i="1"/>
  <c r="K1273" i="1"/>
  <c r="K1578" i="1"/>
  <c r="K1888" i="1"/>
  <c r="K2193" i="1"/>
  <c r="K13" i="1"/>
  <c r="K401" i="1"/>
  <c r="K741" i="1"/>
  <c r="K1078" i="1"/>
  <c r="K1355" i="1"/>
  <c r="K1613" i="1"/>
  <c r="K1877" i="1"/>
  <c r="K2111" i="1"/>
  <c r="K2335" i="1"/>
  <c r="K2509" i="1"/>
  <c r="K2662" i="1"/>
  <c r="K195" i="1"/>
  <c r="K551" i="1"/>
  <c r="K890" i="1"/>
  <c r="K1202" i="1"/>
  <c r="K1469" i="1"/>
  <c r="K1729" i="1"/>
  <c r="K1989" i="1"/>
  <c r="K2212" i="1"/>
  <c r="K2419" i="1"/>
  <c r="K2576" i="1"/>
  <c r="K2728" i="1"/>
  <c r="K339" i="1"/>
  <c r="K682" i="1"/>
  <c r="K1025" i="1"/>
  <c r="K2011" i="1"/>
  <c r="K1508" i="1"/>
  <c r="K918" i="1"/>
  <c r="K2723" i="1"/>
  <c r="K431" i="1"/>
  <c r="K1033" i="1"/>
  <c r="K1525" i="1"/>
  <c r="K1985" i="1"/>
  <c r="K128" i="1"/>
  <c r="K731" i="1"/>
  <c r="K1278" i="1"/>
  <c r="K1740" i="1"/>
  <c r="K2200" i="1"/>
  <c r="K2604" i="1"/>
  <c r="K1481" i="1"/>
  <c r="K836" i="1"/>
  <c r="K1513" i="1"/>
  <c r="K313" i="1"/>
  <c r="K1113" i="1"/>
  <c r="K1730" i="1"/>
  <c r="K2336" i="1"/>
  <c r="K2802" i="1"/>
  <c r="K1001" i="1"/>
  <c r="K2248" i="1"/>
  <c r="K446" i="1"/>
  <c r="K1830" i="1"/>
  <c r="K418" i="1"/>
  <c r="K1194" i="1"/>
  <c r="K1806" i="1"/>
  <c r="K2401" i="1"/>
  <c r="K2861" i="1"/>
  <c r="K1197" i="1"/>
  <c r="K2402" i="1"/>
  <c r="K573" i="1"/>
  <c r="K1924" i="1"/>
  <c r="K782" i="1"/>
  <c r="K1910" i="1"/>
  <c r="K2681" i="1"/>
  <c r="K1239" i="1"/>
  <c r="K2238" i="1"/>
  <c r="K381" i="1"/>
  <c r="K983" i="1"/>
  <c r="K1275" i="1"/>
  <c r="K1535" i="1"/>
  <c r="K163" i="1"/>
  <c r="K512" i="1"/>
  <c r="K858" i="1"/>
  <c r="K1181" i="1"/>
  <c r="K1441" i="1"/>
  <c r="K1705" i="1"/>
  <c r="K499" i="1"/>
  <c r="K1017" i="1"/>
  <c r="K1431" i="1"/>
  <c r="K1804" i="1"/>
  <c r="K2102" i="1"/>
  <c r="K2362" i="1"/>
  <c r="K2561" i="1"/>
  <c r="K2742" i="1"/>
  <c r="K2898" i="1"/>
  <c r="K248" i="1"/>
  <c r="K762" i="1"/>
  <c r="K1240" i="1"/>
  <c r="K1632" i="1"/>
  <c r="K1966" i="1"/>
  <c r="K2236" i="1"/>
  <c r="K536" i="1"/>
  <c r="K1055" i="1"/>
  <c r="K1457" i="1"/>
  <c r="K1823" i="1"/>
  <c r="K2121" i="1"/>
  <c r="K2379" i="1"/>
  <c r="K2570" i="1"/>
  <c r="K2754" i="1"/>
  <c r="K2909" i="1"/>
  <c r="K351" i="1"/>
  <c r="K225" i="1"/>
  <c r="K742" i="1"/>
  <c r="K1224" i="1"/>
  <c r="K1620" i="1"/>
  <c r="K1949" i="1"/>
  <c r="K2221" i="1"/>
  <c r="K2461" i="1"/>
  <c r="K2643" i="1"/>
  <c r="K2814" i="1"/>
  <c r="K2969" i="1"/>
  <c r="K553" i="1"/>
  <c r="K1060" i="1"/>
  <c r="K1470" i="1"/>
  <c r="K1836" i="1"/>
  <c r="K2124" i="1"/>
  <c r="K2382" i="1"/>
  <c r="K2577" i="1"/>
  <c r="K2757" i="1"/>
  <c r="K2912" i="1"/>
  <c r="K577" i="1"/>
  <c r="K1392" i="1"/>
  <c r="K1991" i="1"/>
  <c r="K2410" i="1"/>
  <c r="K2694" i="1"/>
  <c r="K2935" i="1"/>
  <c r="K827" i="1"/>
  <c r="K1562" i="1"/>
  <c r="K2109" i="1"/>
  <c r="K2489" i="1"/>
  <c r="K2764" i="1"/>
  <c r="K40" i="1"/>
  <c r="K1054" i="1"/>
  <c r="K1738" i="1"/>
  <c r="K2234" i="1"/>
  <c r="K2562" i="1"/>
  <c r="K2824" i="1"/>
  <c r="K334" i="1"/>
  <c r="K1246" i="1"/>
  <c r="K1878" i="1"/>
  <c r="K2343" i="1"/>
  <c r="K387" i="1"/>
  <c r="K1259" i="1"/>
  <c r="K1896" i="1"/>
  <c r="K2346" i="1"/>
  <c r="K2637" i="1"/>
  <c r="K2886" i="1"/>
  <c r="K652" i="1"/>
  <c r="K1446" i="1"/>
  <c r="K2025" i="1"/>
  <c r="K2433" i="1"/>
  <c r="K2710" i="1"/>
  <c r="K2949" i="1"/>
  <c r="K1378" i="1"/>
  <c r="K2925" i="1"/>
  <c r="K2585" i="1"/>
  <c r="K781" i="1"/>
  <c r="K1528" i="1"/>
  <c r="K2082" i="1"/>
  <c r="K2475" i="1"/>
  <c r="K2751" i="1"/>
  <c r="K2981" i="1"/>
  <c r="K2211" i="1"/>
  <c r="K2957" i="1"/>
  <c r="K1978" i="1"/>
  <c r="K2842" i="1"/>
  <c r="K784" i="1"/>
  <c r="K1546" i="1"/>
  <c r="K2091" i="1"/>
  <c r="K2476" i="1"/>
  <c r="K2752" i="1"/>
  <c r="K2982" i="1"/>
  <c r="K2274" i="1"/>
  <c r="K2983" i="1"/>
  <c r="K1786" i="1"/>
  <c r="K2725" i="1"/>
  <c r="K1948" i="1"/>
  <c r="K1504" i="1"/>
  <c r="K1076" i="1"/>
  <c r="K365" i="1"/>
  <c r="K2968" i="1"/>
  <c r="K2857" i="1"/>
  <c r="K2741" i="1"/>
  <c r="K2635" i="1"/>
  <c r="K2465" i="1"/>
  <c r="K1429" i="1"/>
  <c r="K2422" i="1"/>
  <c r="K1344" i="1"/>
  <c r="K82" i="1"/>
  <c r="K1061" i="1"/>
  <c r="K2023" i="1"/>
  <c r="K1520" i="1"/>
  <c r="K938" i="1"/>
  <c r="K2735" i="1"/>
  <c r="K451" i="1"/>
  <c r="K1053" i="1"/>
  <c r="K1539" i="1"/>
  <c r="K2001" i="1"/>
  <c r="K147" i="1"/>
  <c r="K749" i="1"/>
  <c r="K1294" i="1"/>
  <c r="K1754" i="1"/>
  <c r="K2214" i="1"/>
  <c r="K2616" i="1"/>
  <c r="K16" i="1"/>
  <c r="K859" i="1"/>
  <c r="K1530" i="1"/>
  <c r="K341" i="1"/>
  <c r="K1132" i="1"/>
  <c r="K1749" i="1"/>
  <c r="K2354" i="1"/>
  <c r="K2816" i="1"/>
  <c r="K1045" i="1"/>
  <c r="K2284" i="1"/>
  <c r="K497" i="1"/>
  <c r="K1866" i="1"/>
  <c r="K443" i="1"/>
  <c r="K1213" i="1"/>
  <c r="K1828" i="1"/>
  <c r="K2415" i="1"/>
  <c r="K2875" i="1"/>
  <c r="K1233" i="1"/>
  <c r="K2430" i="1"/>
  <c r="K625" i="1"/>
  <c r="K1965" i="1"/>
  <c r="K831" i="1"/>
  <c r="K1937" i="1"/>
  <c r="K2698" i="1"/>
  <c r="K1269" i="1"/>
  <c r="K107" i="1"/>
  <c r="K125" i="1"/>
  <c r="K1892" i="1"/>
  <c r="K1421" i="1"/>
  <c r="K2951" i="1"/>
  <c r="K584" i="1"/>
  <c r="K1165" i="1"/>
  <c r="K1641" i="1"/>
  <c r="K2101" i="1"/>
  <c r="K278" i="1"/>
  <c r="K884" i="1"/>
  <c r="K1394" i="1"/>
  <c r="K1854" i="1"/>
  <c r="K2316" i="1"/>
  <c r="K2700" i="1"/>
  <c r="K230" i="1"/>
  <c r="K1039" i="1"/>
  <c r="K1665" i="1"/>
  <c r="K517" i="1"/>
  <c r="K1270" i="1"/>
  <c r="K1882" i="1"/>
  <c r="K2456" i="1"/>
  <c r="K2918" i="1"/>
  <c r="K1330" i="1"/>
  <c r="K2502" i="1"/>
  <c r="K851" i="1"/>
  <c r="K2136" i="1"/>
  <c r="K622" i="1"/>
  <c r="K1346" i="1"/>
  <c r="K1961" i="1"/>
  <c r="K2515" i="1"/>
  <c r="K2977" i="1"/>
  <c r="K1502" i="1"/>
  <c r="K2632" i="1"/>
  <c r="K971" i="1"/>
  <c r="K2232" i="1"/>
  <c r="K1125" i="1"/>
  <c r="K2140" i="1"/>
  <c r="K247" i="1"/>
  <c r="K1499" i="1"/>
  <c r="K2439" i="1"/>
  <c r="K728" i="1"/>
  <c r="K1063" i="1"/>
  <c r="K1342" i="1"/>
  <c r="K1605" i="1"/>
  <c r="K256" i="1"/>
  <c r="K604" i="1"/>
  <c r="K944" i="1"/>
  <c r="K1245" i="1"/>
  <c r="K1506" i="1"/>
  <c r="K87" i="1"/>
  <c r="K630" i="1"/>
  <c r="K1131" i="1"/>
  <c r="K1529" i="1"/>
  <c r="K1889" i="1"/>
  <c r="K2163" i="1"/>
  <c r="K2418" i="1"/>
  <c r="K2607" i="1"/>
  <c r="K2782" i="1"/>
  <c r="K2937" i="1"/>
  <c r="K380" i="1"/>
  <c r="K891" i="1"/>
  <c r="K1338" i="1"/>
  <c r="K1734" i="1"/>
  <c r="K2032" i="1"/>
  <c r="K136" i="1"/>
  <c r="K665" i="1"/>
  <c r="K1162" i="1"/>
  <c r="K1557" i="1"/>
  <c r="K1908" i="1"/>
  <c r="K2181" i="1"/>
  <c r="K2432" i="1"/>
  <c r="K2619" i="1"/>
  <c r="K2793" i="1"/>
  <c r="K2945" i="1"/>
  <c r="K479" i="1"/>
  <c r="K356" i="1"/>
  <c r="K875" i="1"/>
  <c r="K1320" i="1"/>
  <c r="K1718" i="1"/>
  <c r="K2017" i="1"/>
  <c r="K2293" i="1"/>
  <c r="K2505" i="1"/>
  <c r="K2691" i="1"/>
  <c r="K2853" i="1"/>
  <c r="K151" i="1"/>
  <c r="K681" i="1"/>
  <c r="K1170" i="1"/>
  <c r="K1570" i="1"/>
  <c r="K1918" i="1"/>
  <c r="K2194" i="1"/>
  <c r="K2437" i="1"/>
  <c r="K2622" i="1"/>
  <c r="K2798" i="1"/>
  <c r="K2953" i="1"/>
  <c r="K814" i="1"/>
  <c r="K1554" i="1"/>
  <c r="K2106" i="1"/>
  <c r="K2485" i="1"/>
  <c r="K2763" i="1"/>
  <c r="K28" i="1"/>
  <c r="K1042" i="1"/>
  <c r="K1737" i="1"/>
  <c r="K2233" i="1"/>
  <c r="K2557" i="1"/>
  <c r="K2822" i="1"/>
  <c r="K327" i="1"/>
  <c r="K1228" i="1"/>
  <c r="K1873" i="1"/>
  <c r="K2334" i="1"/>
  <c r="K2629" i="1"/>
  <c r="K2882" i="1"/>
  <c r="K590" i="1"/>
  <c r="K1402" i="1"/>
  <c r="K2006" i="1"/>
  <c r="K2421" i="1"/>
  <c r="K651" i="1"/>
  <c r="K1430" i="1"/>
  <c r="K2016" i="1"/>
  <c r="K2426" i="1"/>
  <c r="K2707" i="1"/>
  <c r="K2944" i="1"/>
  <c r="K878" i="1"/>
  <c r="K1602" i="1"/>
  <c r="K2139" i="1"/>
  <c r="K2504" i="1"/>
  <c r="K2777" i="1"/>
  <c r="K10" i="1"/>
  <c r="K1852" i="1"/>
  <c r="K799" i="1"/>
  <c r="K2900" i="1"/>
  <c r="K992" i="1"/>
  <c r="K1698" i="1"/>
  <c r="K2205" i="1"/>
  <c r="K2540" i="1"/>
  <c r="K2809" i="1"/>
  <c r="K793" i="1"/>
  <c r="K2446" i="1"/>
  <c r="K563" i="1"/>
  <c r="K2320" i="1"/>
  <c r="K2525" i="1"/>
  <c r="K1009" i="1"/>
  <c r="K1702" i="1"/>
  <c r="K2206" i="1"/>
  <c r="K2541" i="1"/>
  <c r="K2810" i="1"/>
  <c r="K1011" i="1"/>
  <c r="K189" i="1"/>
  <c r="K142" i="1"/>
  <c r="K1904" i="1"/>
  <c r="K1437" i="1"/>
  <c r="K2963" i="1"/>
  <c r="K602" i="1"/>
  <c r="K1179" i="1"/>
  <c r="K1655" i="1"/>
  <c r="K2115" i="1"/>
  <c r="K297" i="1"/>
  <c r="K902" i="1"/>
  <c r="K1408" i="1"/>
  <c r="K1870" i="1"/>
  <c r="K2328" i="1"/>
  <c r="K2712" i="1"/>
  <c r="K257" i="1"/>
  <c r="K1058" i="1"/>
  <c r="K1685" i="1"/>
  <c r="K539" i="1"/>
  <c r="K1287" i="1"/>
  <c r="K1902" i="1"/>
  <c r="K2470" i="1"/>
  <c r="K2932" i="1"/>
  <c r="K1369" i="1"/>
  <c r="K2530" i="1"/>
  <c r="K899" i="1"/>
  <c r="K2174" i="1"/>
  <c r="K647" i="1"/>
  <c r="K1368" i="1"/>
  <c r="K1980" i="1"/>
  <c r="K2529" i="1"/>
  <c r="K8" i="1"/>
  <c r="K1541" i="1"/>
  <c r="K2660" i="1"/>
  <c r="K1027" i="1"/>
  <c r="K2268" i="1"/>
  <c r="K1153" i="1"/>
  <c r="K2165" i="1"/>
  <c r="K287" i="1"/>
  <c r="K1533" i="1"/>
  <c r="K2462" i="1"/>
  <c r="K765" i="1"/>
  <c r="K1106" i="1"/>
  <c r="K1373" i="1"/>
  <c r="K1642" i="1"/>
  <c r="K303" i="1"/>
  <c r="K641" i="1"/>
  <c r="K988" i="1"/>
  <c r="K1276" i="1"/>
  <c r="K1545" i="1"/>
  <c r="K176" i="1"/>
  <c r="K703" i="1"/>
  <c r="K1188" i="1"/>
  <c r="K1586" i="1"/>
  <c r="K1930" i="1"/>
  <c r="K2198" i="1"/>
  <c r="K2441" i="1"/>
  <c r="K2626" i="1"/>
  <c r="K2801" i="1"/>
  <c r="K2956" i="1"/>
  <c r="K452" i="1"/>
  <c r="K965" i="1"/>
  <c r="K1391" i="1"/>
  <c r="K1775" i="1"/>
  <c r="K2066" i="1"/>
  <c r="K209" i="1"/>
  <c r="K734" i="1"/>
  <c r="K1216" i="1"/>
  <c r="K1608" i="1"/>
  <c r="K1947" i="1"/>
  <c r="K2219" i="1"/>
  <c r="K2454" i="1"/>
  <c r="K2638" i="1"/>
  <c r="K2812" i="1"/>
  <c r="K2967" i="1"/>
  <c r="K537" i="1"/>
  <c r="K415" i="1"/>
  <c r="K931" i="1"/>
  <c r="K1361" i="1"/>
  <c r="K1757" i="1"/>
  <c r="K2051" i="1"/>
  <c r="K2325" i="1"/>
  <c r="K2527" i="1"/>
  <c r="K2713" i="1"/>
  <c r="K2872" i="1"/>
  <c r="K229" i="1"/>
  <c r="K753" i="1"/>
  <c r="K1226" i="1"/>
  <c r="K1621" i="1"/>
  <c r="K1950" i="1"/>
  <c r="K2222" i="1"/>
  <c r="K2463" i="1"/>
  <c r="K2647" i="1"/>
  <c r="K2815" i="1"/>
  <c r="K2970" i="1"/>
  <c r="K916" i="1"/>
  <c r="K1645" i="1"/>
  <c r="K2162" i="1"/>
  <c r="K2521" i="1"/>
  <c r="K2787" i="1"/>
  <c r="K193" i="1"/>
  <c r="K1146" i="1"/>
  <c r="K1802" i="1"/>
  <c r="K2279" i="1"/>
  <c r="K2590" i="1"/>
  <c r="K2849" i="1"/>
  <c r="K458" i="1"/>
  <c r="K1317" i="1"/>
  <c r="K1935" i="1"/>
  <c r="K2378" i="1"/>
  <c r="K2661" i="1"/>
  <c r="K2908" i="1"/>
  <c r="K727" i="1"/>
  <c r="K1492" i="1"/>
  <c r="K2064" i="1"/>
  <c r="K2455" i="1"/>
  <c r="K758" i="1"/>
  <c r="K1514" i="1"/>
  <c r="K2075" i="1"/>
  <c r="K2467" i="1"/>
  <c r="K2743" i="1"/>
  <c r="K2979" i="1"/>
  <c r="K982" i="1"/>
  <c r="K1690" i="1"/>
  <c r="K2196" i="1"/>
  <c r="K2539" i="1"/>
  <c r="K2806" i="1"/>
  <c r="K433" i="1"/>
  <c r="K2092" i="1"/>
  <c r="K1298" i="1"/>
  <c r="K118" i="1"/>
  <c r="K1099" i="1"/>
  <c r="K1776" i="1"/>
  <c r="K2261" i="1"/>
  <c r="K2578" i="1"/>
  <c r="K2838" i="1"/>
  <c r="K1201" i="1"/>
  <c r="K2547" i="1"/>
  <c r="K915" i="1"/>
  <c r="K2406" i="1"/>
  <c r="K133" i="1"/>
  <c r="K1104" i="1"/>
  <c r="K1777" i="1"/>
  <c r="K2262" i="1"/>
  <c r="K2581" i="1"/>
  <c r="K1255" i="1"/>
  <c r="K644" i="1"/>
  <c r="K2288" i="1"/>
  <c r="K1897" i="1"/>
  <c r="K150" i="1"/>
  <c r="K752" i="1"/>
  <c r="K1295" i="1"/>
  <c r="K1769" i="1"/>
  <c r="K2259" i="1"/>
  <c r="K448" i="1"/>
  <c r="K1048" i="1"/>
  <c r="K1524" i="1"/>
  <c r="K1984" i="1"/>
  <c r="K2424" i="1"/>
  <c r="K2808" i="1"/>
  <c r="K459" i="1"/>
  <c r="K1225" i="1"/>
  <c r="K1837" i="1"/>
  <c r="K743" i="1"/>
  <c r="K1442" i="1"/>
  <c r="K2054" i="1"/>
  <c r="K2586" i="1"/>
  <c r="K245" i="1"/>
  <c r="K1674" i="1"/>
  <c r="K2762" i="1"/>
  <c r="K1254" i="1"/>
  <c r="K2445" i="1"/>
  <c r="K847" i="1"/>
  <c r="K1518" i="1"/>
  <c r="K2134" i="1"/>
  <c r="K2645" i="1"/>
  <c r="K473" i="1"/>
  <c r="K1848" i="1"/>
  <c r="K2890" i="1"/>
  <c r="K1348" i="1"/>
  <c r="K116" i="1"/>
  <c r="K1417" i="1"/>
  <c r="K2383" i="1"/>
  <c r="K631" i="1"/>
  <c r="K1794" i="1"/>
  <c r="K2612" i="1"/>
  <c r="K857" i="1"/>
  <c r="K1180" i="1"/>
  <c r="K1440" i="1"/>
  <c r="K1703" i="1"/>
  <c r="K386" i="1"/>
  <c r="K729" i="1"/>
  <c r="K1075" i="1"/>
  <c r="K1343" i="1"/>
  <c r="K1606" i="1"/>
  <c r="K310" i="1"/>
  <c r="K832" i="1"/>
  <c r="K1286" i="1"/>
  <c r="K1684" i="1"/>
  <c r="K1993" i="1"/>
  <c r="K2269" i="1"/>
  <c r="K2491" i="1"/>
  <c r="K2677" i="1"/>
  <c r="K2840" i="1"/>
  <c r="K17" i="1"/>
  <c r="K575" i="1"/>
  <c r="K1088" i="1"/>
  <c r="K1489" i="1"/>
  <c r="K1851" i="1"/>
  <c r="K2137" i="1"/>
  <c r="K350" i="1"/>
  <c r="K860" i="1"/>
  <c r="K1314" i="1"/>
  <c r="K1706" i="1"/>
  <c r="K2009" i="1"/>
  <c r="K2291" i="1"/>
  <c r="K2503" i="1"/>
  <c r="K2684" i="1"/>
  <c r="K2851" i="1"/>
  <c r="K137" i="1"/>
  <c r="K666" i="1"/>
  <c r="K538" i="1"/>
  <c r="K1057" i="1"/>
  <c r="K1468" i="1"/>
  <c r="K1835" i="1"/>
  <c r="K2123" i="1"/>
  <c r="K2381" i="1"/>
  <c r="K2575" i="1"/>
  <c r="K2756" i="1"/>
  <c r="K2911" i="1"/>
  <c r="K361" i="1"/>
  <c r="K877" i="1"/>
  <c r="K1324" i="1"/>
  <c r="K1719" i="1"/>
  <c r="K2022" i="1"/>
  <c r="K2294" i="1"/>
  <c r="K2506" i="1"/>
  <c r="K2693" i="1"/>
  <c r="K2854" i="1"/>
  <c r="K179" i="1"/>
  <c r="K1130" i="1"/>
  <c r="K1792" i="1"/>
  <c r="K2278" i="1"/>
  <c r="K2589" i="1"/>
  <c r="K2845" i="1"/>
  <c r="K454" i="1"/>
  <c r="K1302" i="1"/>
  <c r="K1934" i="1"/>
  <c r="K2373" i="1"/>
  <c r="K2657" i="1"/>
  <c r="K2907" i="1"/>
  <c r="K716" i="1"/>
  <c r="K1490" i="1"/>
  <c r="K2063" i="1"/>
  <c r="K2453" i="1"/>
  <c r="K2729" i="1"/>
  <c r="K2966" i="1"/>
  <c r="K953" i="1"/>
  <c r="K1660" i="1"/>
  <c r="K2177" i="1"/>
  <c r="K2596" i="1"/>
  <c r="K980" i="1"/>
  <c r="K1689" i="1"/>
  <c r="K2195" i="1"/>
  <c r="K2538" i="1"/>
  <c r="K2805" i="1"/>
  <c r="K262" i="1"/>
  <c r="K1185" i="1"/>
  <c r="K1834" i="1"/>
  <c r="K2309" i="1"/>
  <c r="K2609" i="1"/>
  <c r="K2864" i="1"/>
  <c r="K688" i="1"/>
  <c r="K2513" i="1"/>
  <c r="K2044" i="1"/>
  <c r="K402" i="1"/>
  <c r="K1282" i="1"/>
  <c r="K1901" i="1"/>
  <c r="K2359" i="1"/>
  <c r="K2648" i="1"/>
  <c r="K2896" i="1"/>
  <c r="K1707" i="1"/>
  <c r="K2722" i="1"/>
  <c r="K1382" i="1"/>
  <c r="K2620" i="1"/>
  <c r="K403" i="1"/>
  <c r="K1284" i="1"/>
  <c r="K1909" i="1"/>
  <c r="K2360" i="1"/>
  <c r="K2649" i="1"/>
  <c r="K2897" i="1"/>
  <c r="K1780" i="1"/>
  <c r="K2753" i="1"/>
  <c r="K1204" i="1"/>
  <c r="K2480" i="1"/>
  <c r="K231" i="1"/>
  <c r="K2941" i="1"/>
  <c r="K2826" i="1"/>
  <c r="K2706" i="1"/>
  <c r="K2566" i="1"/>
  <c r="K2390" i="1"/>
  <c r="K2074" i="1"/>
  <c r="K1258" i="1"/>
  <c r="K2636" i="1"/>
  <c r="K2669" i="1"/>
  <c r="K1247" i="1"/>
  <c r="K736" i="1"/>
  <c r="K1415" i="1"/>
  <c r="K1136" i="1"/>
  <c r="K281" i="1"/>
  <c r="K1755" i="1"/>
  <c r="K601" i="1"/>
  <c r="K2086" i="1"/>
  <c r="K434" i="1"/>
  <c r="K122" i="1"/>
  <c r="K2188" i="1"/>
  <c r="K1635" i="1"/>
  <c r="K1561" i="1"/>
  <c r="K1656" i="1"/>
  <c r="K419" i="1"/>
  <c r="K217" i="1"/>
  <c r="K1647" i="1"/>
  <c r="K1763" i="1"/>
  <c r="K812" i="1"/>
  <c r="K1410" i="1"/>
  <c r="K340" i="1"/>
  <c r="K1030" i="1"/>
  <c r="K1573" i="1"/>
  <c r="K759" i="1"/>
  <c r="K1630" i="1"/>
  <c r="K2235" i="1"/>
  <c r="K2650" i="1"/>
  <c r="K2973" i="1"/>
  <c r="K1028" i="1"/>
  <c r="K1814" i="1"/>
  <c r="K275" i="1"/>
  <c r="K1260" i="1"/>
  <c r="K1977" i="1"/>
  <c r="K2478" i="1"/>
  <c r="K2829" i="1"/>
  <c r="K608" i="1"/>
  <c r="K1004" i="1"/>
  <c r="K1793" i="1"/>
  <c r="K2350" i="1"/>
  <c r="K2737" i="1"/>
  <c r="K289" i="1"/>
  <c r="K1274" i="1"/>
  <c r="K1990" i="1"/>
  <c r="K2482" i="1"/>
  <c r="K2837" i="1"/>
  <c r="K1040" i="1"/>
  <c r="K2220" i="1"/>
  <c r="K2821" i="1"/>
  <c r="K1227" i="1"/>
  <c r="K2332" i="1"/>
  <c r="K2878" i="1"/>
  <c r="K1398" i="1"/>
  <c r="K2420" i="1"/>
  <c r="K2938" i="1"/>
  <c r="K1584" i="1"/>
  <c r="K2493" i="1"/>
  <c r="K1593" i="1"/>
  <c r="K2499" i="1"/>
  <c r="K115" i="1"/>
  <c r="K1764" i="1"/>
  <c r="K2571" i="1"/>
  <c r="K559" i="1"/>
  <c r="K1720" i="1"/>
  <c r="K1199" i="1"/>
  <c r="K2310" i="1"/>
  <c r="K2865" i="1"/>
  <c r="K2613" i="1"/>
  <c r="K2517" i="1"/>
  <c r="K1200" i="1"/>
  <c r="K2314" i="1"/>
  <c r="K2839" i="1"/>
  <c r="K2149" i="1"/>
  <c r="K435" i="1"/>
  <c r="K2367" i="1"/>
  <c r="K1498" i="1"/>
  <c r="K2297" i="1"/>
  <c r="K2564" i="1"/>
  <c r="K2852" i="1"/>
  <c r="K498" i="1"/>
  <c r="K2883" i="1"/>
  <c r="K757" i="1"/>
  <c r="K2497" i="1"/>
  <c r="K2768" i="1"/>
  <c r="K2799" i="1"/>
  <c r="K540" i="1"/>
  <c r="K2276" i="1"/>
  <c r="K301" i="1"/>
  <c r="K1871" i="1"/>
  <c r="K1032" i="1"/>
  <c r="K2100" i="1"/>
  <c r="K634" i="1"/>
  <c r="K718" i="1"/>
  <c r="K576" i="1"/>
  <c r="K316" i="1"/>
  <c r="K733" i="1"/>
  <c r="K1885" i="1"/>
  <c r="K1164" i="1"/>
  <c r="K2412" i="1"/>
  <c r="K663" i="1"/>
  <c r="K917" i="1"/>
  <c r="K2572" i="1"/>
  <c r="K1981" i="1"/>
  <c r="K211" i="1"/>
  <c r="K2116" i="1"/>
  <c r="K873" i="1"/>
  <c r="K1619" i="1"/>
  <c r="K2361" i="1"/>
  <c r="K2045" i="1"/>
  <c r="K941" i="1"/>
  <c r="K1505" i="1"/>
  <c r="K477" i="1"/>
  <c r="K1144" i="1"/>
  <c r="K1671" i="1"/>
  <c r="K963" i="1"/>
  <c r="K1765" i="1"/>
  <c r="K2333" i="1"/>
  <c r="K2721" i="1"/>
  <c r="K177" i="1"/>
  <c r="K1189" i="1"/>
  <c r="K1932" i="1"/>
  <c r="K478" i="1"/>
  <c r="K1414" i="1"/>
  <c r="K2081" i="1"/>
  <c r="K2549" i="1"/>
  <c r="K2887" i="1"/>
  <c r="K140" i="1"/>
  <c r="K1168" i="1"/>
  <c r="K1914" i="1"/>
  <c r="K2434" i="1"/>
  <c r="K2797" i="1"/>
  <c r="K491" i="1"/>
  <c r="K1419" i="1"/>
  <c r="K2090" i="1"/>
  <c r="K2552" i="1"/>
  <c r="K2895" i="1"/>
  <c r="K1299" i="1"/>
  <c r="K2368" i="1"/>
  <c r="K2901" i="1"/>
  <c r="K1477" i="1"/>
  <c r="K2452" i="1"/>
  <c r="K2965" i="1"/>
  <c r="K1649" i="1"/>
  <c r="K2523" i="1"/>
  <c r="K197" i="1"/>
  <c r="K1816" i="1"/>
  <c r="K258" i="1"/>
  <c r="K1822" i="1"/>
  <c r="K2608" i="1"/>
  <c r="K526" i="1"/>
  <c r="K1967" i="1"/>
  <c r="K2679" i="1"/>
  <c r="K1120" i="1"/>
  <c r="K2449" i="1"/>
  <c r="K1449" i="1"/>
  <c r="K2438" i="1"/>
  <c r="K2954" i="1"/>
  <c r="K2869" i="1"/>
  <c r="K2786" i="1"/>
  <c r="K1454" i="1"/>
  <c r="K2440" i="1"/>
  <c r="K2924" i="1"/>
  <c r="K2477" i="1"/>
  <c r="K1034" i="1"/>
  <c r="K2655" i="1"/>
  <c r="K2534" i="1"/>
  <c r="K2705" i="1"/>
  <c r="K2943" i="1"/>
  <c r="K1161" i="1"/>
  <c r="K1679" i="1"/>
  <c r="K2425" i="1"/>
  <c r="K839" i="1"/>
  <c r="K626" i="1"/>
  <c r="K2769" i="1"/>
  <c r="K2914" i="1"/>
  <c r="K1243" i="1"/>
  <c r="K335" i="1"/>
  <c r="K885" i="1"/>
  <c r="K2245" i="1"/>
  <c r="K1178" i="1"/>
  <c r="K2508" i="1"/>
  <c r="K1203" i="1"/>
  <c r="K945" i="1"/>
  <c r="K2686" i="1"/>
  <c r="K2732" i="1"/>
  <c r="K238" i="1"/>
  <c r="K2266" i="1"/>
  <c r="K1809" i="1"/>
  <c r="K1658" i="1"/>
  <c r="K2526" i="1"/>
  <c r="K2270" i="1"/>
  <c r="K1029" i="1"/>
  <c r="K1572" i="1"/>
  <c r="K557" i="1"/>
  <c r="K1211" i="1"/>
  <c r="K15" i="1"/>
  <c r="K1082" i="1"/>
  <c r="K1850" i="1"/>
  <c r="K2392" i="1"/>
  <c r="K2765" i="1"/>
  <c r="K311" i="1"/>
  <c r="K1296" i="1"/>
  <c r="K1994" i="1"/>
  <c r="K605" i="1"/>
  <c r="K1512" i="1"/>
  <c r="K2148" i="1"/>
  <c r="K2594" i="1"/>
  <c r="K2926" i="1"/>
  <c r="K286" i="1"/>
  <c r="K1266" i="1"/>
  <c r="K1986" i="1"/>
  <c r="K2481" i="1"/>
  <c r="K2836" i="1"/>
  <c r="K615" i="1"/>
  <c r="K1526" i="1"/>
  <c r="K2160" i="1"/>
  <c r="K2598" i="1"/>
  <c r="K2931" i="1"/>
  <c r="K1476" i="1"/>
  <c r="K2450" i="1"/>
  <c r="K2959" i="1"/>
  <c r="K1648" i="1"/>
  <c r="K2522" i="1"/>
  <c r="K194" i="1"/>
  <c r="K1803" i="1"/>
  <c r="K2593" i="1"/>
  <c r="K461" i="1"/>
  <c r="K1936" i="1"/>
  <c r="K513" i="1"/>
  <c r="K1958" i="1"/>
  <c r="K2678" i="1"/>
  <c r="K779" i="1"/>
  <c r="K2080" i="1"/>
  <c r="K2749" i="1"/>
  <c r="K1626" i="1"/>
  <c r="K2755" i="1"/>
  <c r="K1612" i="1"/>
  <c r="K2510" i="1"/>
  <c r="K304" i="1"/>
  <c r="K11" i="1"/>
  <c r="K2929" i="1"/>
  <c r="K1622" i="1"/>
  <c r="K2511" i="1"/>
  <c r="K2955" i="1"/>
  <c r="K2583" i="1"/>
  <c r="K1458" i="1"/>
  <c r="K2813" i="1"/>
  <c r="K2701" i="1"/>
  <c r="K2942" i="1"/>
  <c r="K1077" i="1"/>
  <c r="K1678" i="1"/>
  <c r="K2391" i="1"/>
  <c r="K2884" i="1"/>
  <c r="K1881" i="1"/>
  <c r="K1744" i="1"/>
  <c r="K1821" i="1"/>
  <c r="K2183" i="1"/>
  <c r="K1627" i="1"/>
  <c r="K1883" i="1"/>
  <c r="K903" i="1"/>
  <c r="K2353" i="1"/>
  <c r="K1510" i="1"/>
  <c r="K2520" i="1"/>
  <c r="K1358" i="1"/>
  <c r="K1420" i="1"/>
  <c r="K2702" i="1"/>
  <c r="K2962" i="1"/>
  <c r="K821" i="1"/>
  <c r="K2283" i="1"/>
  <c r="K2117" i="1"/>
  <c r="K70" i="1"/>
  <c r="K2548" i="1"/>
  <c r="K2595" i="1"/>
  <c r="K1143" i="1"/>
  <c r="K1670" i="1"/>
  <c r="K687" i="1"/>
  <c r="K1313" i="1"/>
  <c r="K234" i="1"/>
  <c r="K1238" i="1"/>
  <c r="K1959" i="1"/>
  <c r="K2466" i="1"/>
  <c r="K2823" i="1"/>
  <c r="K509" i="1"/>
  <c r="K1434" i="1"/>
  <c r="K2104" i="1"/>
  <c r="K794" i="1"/>
  <c r="K1659" i="1"/>
  <c r="K2253" i="1"/>
  <c r="K2665" i="1"/>
  <c r="K58" i="1"/>
  <c r="K483" i="1"/>
  <c r="K1418" i="1"/>
  <c r="K2089" i="1"/>
  <c r="K2551" i="1"/>
  <c r="K2894" i="1"/>
  <c r="K810" i="1"/>
  <c r="K1666" i="1"/>
  <c r="K2260" i="1"/>
  <c r="K2668" i="1"/>
  <c r="K27" i="1"/>
  <c r="K1722" i="1"/>
  <c r="K2553" i="1"/>
  <c r="K326" i="1"/>
  <c r="K1862" i="1"/>
  <c r="K2625" i="1"/>
  <c r="K587" i="1"/>
  <c r="K2005" i="1"/>
  <c r="K2697" i="1"/>
  <c r="K838" i="1"/>
  <c r="K2122" i="1"/>
  <c r="K867" i="1"/>
  <c r="K2138" i="1"/>
  <c r="K2770" i="1"/>
  <c r="K1096" i="1"/>
  <c r="K2254" i="1"/>
  <c r="K2835" i="1"/>
  <c r="K2318" i="1"/>
  <c r="K273" i="1"/>
  <c r="K1838" i="1"/>
  <c r="K2610" i="1"/>
  <c r="K1456" i="1"/>
  <c r="K1129" i="1"/>
  <c r="K274" i="1"/>
  <c r="K1842" i="1"/>
  <c r="K2611" i="1"/>
  <c r="K164" i="1"/>
  <c r="K2654" i="1"/>
  <c r="K1644" i="1"/>
  <c r="K2871" i="1"/>
  <c r="K2825" i="1"/>
  <c r="K364" i="1"/>
  <c r="K1590" i="1"/>
  <c r="K2067" i="1"/>
  <c r="K2605" i="1"/>
  <c r="K1332" i="1"/>
  <c r="K2494" i="1"/>
  <c r="K2125" i="1"/>
  <c r="K2666" i="1"/>
  <c r="K2671" i="1"/>
  <c r="K1639" i="1"/>
  <c r="K1409" i="1"/>
  <c r="K2892" i="1"/>
  <c r="K2207" i="1"/>
  <c r="K2417" i="1"/>
  <c r="K822" i="1"/>
  <c r="K1680" i="1"/>
  <c r="K904" i="1"/>
  <c r="K428" i="1"/>
  <c r="K1643" i="1"/>
  <c r="K1728" i="1"/>
  <c r="K2696" i="1"/>
  <c r="K1142" i="1"/>
  <c r="K404" i="1"/>
  <c r="K2049" i="1"/>
  <c r="K2870" i="1"/>
  <c r="K1126" i="1"/>
  <c r="K2408" i="1"/>
  <c r="K422" i="1"/>
  <c r="K2052" i="1"/>
  <c r="K2873" i="1"/>
  <c r="K2331" i="1"/>
  <c r="K1396" i="1"/>
  <c r="K2936" i="1"/>
  <c r="K2492" i="1"/>
  <c r="K1742" i="1"/>
  <c r="K1761" i="1"/>
  <c r="K388" i="1"/>
  <c r="K2641" i="1"/>
  <c r="K2277" i="1"/>
  <c r="K2396" i="1"/>
  <c r="K2785" i="1"/>
  <c r="K1360" i="1"/>
  <c r="K2866" i="1"/>
  <c r="K689" i="1"/>
  <c r="K2295" i="1"/>
  <c r="K2827" i="1"/>
  <c r="K1166" i="1"/>
  <c r="K2794" i="1"/>
  <c r="K2178" i="1"/>
  <c r="K629" i="1"/>
  <c r="K2365" i="1"/>
  <c r="K2904" i="1"/>
  <c r="K186" i="1"/>
  <c r="K1023" i="1"/>
  <c r="K2152" i="1"/>
  <c r="K589" i="1"/>
  <c r="K1210" i="1"/>
  <c r="K778" i="1"/>
  <c r="K376" i="1"/>
  <c r="K2031" i="1"/>
  <c r="K2859" i="1"/>
  <c r="K1534" i="1"/>
  <c r="K929" i="1"/>
  <c r="K2319" i="1"/>
  <c r="K218" i="1"/>
  <c r="K1516" i="1"/>
  <c r="K2597" i="1"/>
  <c r="K937" i="1"/>
  <c r="K2330" i="1"/>
  <c r="K325" i="1"/>
  <c r="K2624" i="1"/>
  <c r="K1992" i="1"/>
  <c r="K837" i="1"/>
  <c r="K2766" i="1"/>
  <c r="K2237" i="1"/>
  <c r="K2250" i="1"/>
  <c r="K1262" i="1"/>
  <c r="K2893" i="1"/>
  <c r="K531" i="1"/>
  <c r="K2680" i="1"/>
  <c r="K1550" i="1"/>
  <c r="K1973" i="1"/>
  <c r="K1297" i="1"/>
  <c r="K1920" i="1"/>
  <c r="K232" i="1"/>
  <c r="K2008" i="1"/>
  <c r="K2858" i="1"/>
  <c r="K2913" i="1"/>
  <c r="K2910" i="1"/>
  <c r="K1124" i="1"/>
  <c r="K430" i="1"/>
  <c r="K1377" i="1"/>
  <c r="K595" i="1"/>
  <c r="K1044" i="1"/>
  <c r="K2862" i="1"/>
  <c r="K932" i="1"/>
  <c r="K1241" i="1"/>
  <c r="K813" i="1"/>
  <c r="K439" i="1"/>
  <c r="K2065" i="1"/>
  <c r="K2881" i="1"/>
  <c r="K1587" i="1"/>
  <c r="K989" i="1"/>
  <c r="K2347" i="1"/>
  <c r="K282" i="1"/>
  <c r="K1563" i="1"/>
  <c r="K2621" i="1"/>
  <c r="K1007" i="1"/>
  <c r="K2358" i="1"/>
  <c r="K453" i="1"/>
  <c r="K2656" i="1"/>
  <c r="K2050" i="1"/>
  <c r="K952" i="1"/>
  <c r="K2792" i="1"/>
  <c r="K2292" i="1"/>
  <c r="K2308" i="1"/>
  <c r="K1356" i="1"/>
  <c r="K2922" i="1"/>
  <c r="K657" i="1"/>
  <c r="K2715" i="1"/>
  <c r="K1858" i="1"/>
  <c r="K2033" i="1"/>
  <c r="K1547" i="1"/>
  <c r="K2105" i="1"/>
  <c r="K967" i="1"/>
  <c r="K2345" i="1"/>
  <c r="K2972" i="1"/>
  <c r="K854" i="1"/>
  <c r="K80" i="1"/>
  <c r="K129" i="1"/>
  <c r="K1638" i="1"/>
  <c r="K1575" i="1"/>
  <c r="K9" i="1"/>
  <c r="K2631" i="1"/>
  <c r="K438" i="1"/>
  <c r="K2750" i="1"/>
  <c r="K52" i="1"/>
  <c r="K1374" i="1"/>
  <c r="K1333" i="1"/>
  <c r="K2512" i="1"/>
  <c r="K635" i="1"/>
  <c r="K2164" i="1"/>
  <c r="K1746" i="1"/>
  <c r="K2708" i="1"/>
  <c r="K611" i="1"/>
  <c r="K2154" i="1"/>
  <c r="K2930" i="1"/>
  <c r="K1758" i="1"/>
  <c r="K2714" i="1"/>
  <c r="K1860" i="1"/>
  <c r="K585" i="1"/>
  <c r="K2695" i="1"/>
  <c r="K2110" i="1"/>
  <c r="K1056" i="1"/>
  <c r="K1089" i="1"/>
  <c r="K2828" i="1"/>
  <c r="K2349" i="1"/>
  <c r="K2683" i="1"/>
  <c r="K1968" i="1"/>
  <c r="K1919" i="1"/>
  <c r="K532" i="1"/>
  <c r="K2682" i="1"/>
  <c r="K2841" i="1"/>
  <c r="K2958" i="1"/>
  <c r="K1589" i="1"/>
  <c r="K2599" i="1"/>
  <c r="K1817" i="1"/>
  <c r="K2767" i="1"/>
  <c r="K1281" i="1"/>
  <c r="K1970" i="1"/>
  <c r="K1594" i="1"/>
  <c r="K1215" i="1"/>
  <c r="K2745" i="1"/>
  <c r="K481" i="1"/>
  <c r="K50" i="1"/>
  <c r="K111" i="1"/>
  <c r="K1413" i="1"/>
  <c r="K1390" i="1"/>
  <c r="K2536" i="1"/>
  <c r="K704" i="1"/>
  <c r="K2202" i="1"/>
  <c r="K1787" i="1"/>
  <c r="K2733" i="1"/>
  <c r="K679" i="1"/>
  <c r="K2184" i="1"/>
  <c r="K2950" i="1"/>
  <c r="K1800" i="1"/>
  <c r="K2738" i="1"/>
  <c r="K1933" i="1"/>
  <c r="K710" i="1"/>
  <c r="K2727" i="1"/>
  <c r="K2176" i="1"/>
  <c r="K1158" i="1"/>
  <c r="K1182" i="1"/>
  <c r="K2863" i="1"/>
  <c r="K2394" i="1"/>
  <c r="K2811" i="1"/>
  <c r="K2026" i="1"/>
  <c r="K2034" i="1"/>
  <c r="K664" i="1"/>
  <c r="K2719" i="1"/>
  <c r="K2899" i="1"/>
  <c r="K2563" i="1"/>
  <c r="K2007" i="1"/>
  <c r="K2740" i="1"/>
  <c r="K2464" i="1"/>
  <c r="K627" i="1"/>
  <c r="K2339" i="1"/>
  <c r="K2037" i="1"/>
  <c r="K1312" i="1"/>
  <c r="K905" i="1"/>
  <c r="K2582" i="1"/>
  <c r="K1359" i="1"/>
  <c r="K1661" i="1"/>
  <c r="K1875" i="1"/>
  <c r="K2877" i="1"/>
  <c r="K2850" i="1"/>
  <c r="K2921" i="1"/>
  <c r="K1357" i="1"/>
  <c r="K2147" i="1"/>
  <c r="K966" i="1"/>
  <c r="K1756" i="1"/>
  <c r="K2351" i="1"/>
  <c r="K649" i="1"/>
  <c r="K1383" i="1"/>
  <c r="K1111" i="1"/>
  <c r="K2917" i="1"/>
  <c r="K1872" i="1"/>
  <c r="K1874" i="1"/>
  <c r="K2409" i="1"/>
  <c r="K930" i="1"/>
  <c r="K46" i="1"/>
  <c r="K1527" i="1"/>
  <c r="K2146" i="1"/>
  <c r="K2397" i="1"/>
  <c r="K1953" i="1"/>
  <c r="K2885" i="1"/>
  <c r="K1395" i="1"/>
  <c r="K1945" i="1"/>
  <c r="K981" i="1"/>
  <c r="K1475" i="1"/>
  <c r="K100" i="1"/>
  <c r="K2405" i="1"/>
  <c r="K2256" i="1"/>
  <c r="K2533" i="1"/>
  <c r="K2175" i="1"/>
  <c r="K1325" i="1"/>
  <c r="K1900" i="1"/>
  <c r="K2780" i="1"/>
  <c r="K2781" i="1"/>
  <c r="K2535" i="1"/>
  <c r="K2242" i="1"/>
  <c r="K579" i="1"/>
  <c r="K1522" i="1"/>
  <c r="K2010" i="1"/>
  <c r="K574" i="1"/>
  <c r="K835" i="1"/>
  <c r="K2524" i="1"/>
  <c r="K2667" i="1"/>
  <c r="K2779" i="1"/>
  <c r="K2413" i="1"/>
  <c r="K2380" i="1"/>
  <c r="K2469" i="1"/>
  <c r="K2923" i="1"/>
  <c r="K1974" i="1"/>
  <c r="K2344" i="1"/>
  <c r="K2800" i="1"/>
  <c r="K1624" i="1"/>
  <c r="K1501" i="1"/>
  <c r="K427" i="1"/>
  <c r="K889" i="1"/>
  <c r="K1686" i="1"/>
  <c r="K2773" i="1"/>
  <c r="K2778" i="1"/>
  <c r="K705" i="1"/>
  <c r="K2791" i="1"/>
  <c r="K112" i="1"/>
  <c r="K2980" i="1"/>
  <c r="K2366" i="1"/>
  <c r="K2404" i="1"/>
  <c r="K2734" i="1"/>
  <c r="K2129" i="1"/>
  <c r="K2796" i="1"/>
  <c r="K1673" i="1"/>
  <c r="K1305" i="1"/>
  <c r="K1488" i="1"/>
  <c r="K1890" i="1"/>
  <c r="K406" i="1"/>
  <c r="K75" i="1"/>
  <c r="K1217" i="1"/>
  <c r="K1152" i="1"/>
  <c r="K1354" i="1"/>
  <c r="K909" i="1"/>
  <c r="K2161" i="1"/>
  <c r="K169" i="1"/>
  <c r="K493" i="1"/>
  <c r="K2241" i="1"/>
  <c r="K94" i="1"/>
  <c r="K160" i="1"/>
  <c r="K208" i="1"/>
  <c r="K2298" i="1"/>
  <c r="K1112" i="1"/>
  <c r="K805" i="1"/>
  <c r="K1372" i="1"/>
  <c r="K2726" i="1"/>
  <c r="K2280" i="1"/>
  <c r="K2569" i="1"/>
  <c r="K886" i="1"/>
  <c r="K906" i="1"/>
  <c r="K2550" i="1"/>
  <c r="K2633" i="1"/>
  <c r="K1818" i="1"/>
  <c r="K1574" i="1"/>
  <c r="K2761" i="1"/>
  <c r="K2393" i="1"/>
  <c r="K1473" i="1"/>
  <c r="K307" i="1"/>
  <c r="K2130" i="1"/>
  <c r="K2685" i="1"/>
  <c r="K53" i="1"/>
  <c r="K2218" i="1"/>
  <c r="K74" i="1"/>
  <c r="K2971" i="1"/>
  <c r="K1127" i="1"/>
  <c r="K1893" i="1"/>
  <c r="K2046" i="1"/>
  <c r="L10" i="1"/>
  <c r="L106" i="1"/>
  <c r="L202" i="1"/>
  <c r="L298" i="1"/>
  <c r="L394" i="1"/>
  <c r="L490" i="1"/>
  <c r="L586" i="1"/>
  <c r="L682" i="1"/>
  <c r="L778" i="1"/>
  <c r="L874" i="1"/>
  <c r="L970" i="1"/>
  <c r="L47" i="1"/>
  <c r="L143" i="1"/>
  <c r="L239" i="1"/>
  <c r="L335" i="1"/>
  <c r="L431" i="1"/>
  <c r="L527" i="1"/>
  <c r="L623" i="1"/>
  <c r="L719" i="1"/>
  <c r="L815" i="1"/>
  <c r="L911" i="1"/>
  <c r="L1007" i="1"/>
  <c r="L87" i="1"/>
  <c r="L183" i="1"/>
  <c r="L279" i="1"/>
  <c r="L375" i="1"/>
  <c r="L471" i="1"/>
  <c r="L28" i="1"/>
  <c r="L156" i="1"/>
  <c r="L283" i="1"/>
  <c r="L412" i="1"/>
  <c r="L540" i="1"/>
  <c r="L655" i="1"/>
  <c r="L771" i="1"/>
  <c r="L885" i="1"/>
  <c r="L1001" i="1"/>
  <c r="L1101" i="1"/>
  <c r="L1197" i="1"/>
  <c r="L1293" i="1"/>
  <c r="L29" i="1"/>
  <c r="L157" i="1"/>
  <c r="L284" i="1"/>
  <c r="L413" i="1"/>
  <c r="L541" i="1"/>
  <c r="L656" i="1"/>
  <c r="L772" i="1"/>
  <c r="L888" i="1"/>
  <c r="L1002" i="1"/>
  <c r="L1102" i="1"/>
  <c r="L1198" i="1"/>
  <c r="L81" i="1"/>
  <c r="L210" i="1"/>
  <c r="L338" i="1"/>
  <c r="L465" i="1"/>
  <c r="L590" i="1"/>
  <c r="L704" i="1"/>
  <c r="L19" i="1"/>
  <c r="L148" i="1"/>
  <c r="L276" i="1"/>
  <c r="L403" i="1"/>
  <c r="L532" i="1"/>
  <c r="L116" i="1"/>
  <c r="L245" i="1"/>
  <c r="L373" i="1"/>
  <c r="L500" i="1"/>
  <c r="L25" i="1"/>
  <c r="L218" i="1"/>
  <c r="L439" i="1"/>
  <c r="L633" i="1"/>
  <c r="L787" i="1"/>
  <c r="L927" i="1"/>
  <c r="L1059" i="1"/>
  <c r="L1175" i="1"/>
  <c r="L1285" i="1"/>
  <c r="L1388" i="1"/>
  <c r="L1484" i="1"/>
  <c r="L86" i="1"/>
  <c r="L304" i="1"/>
  <c r="L522" i="1"/>
  <c r="L692" i="1"/>
  <c r="L842" i="1"/>
  <c r="L980" i="1"/>
  <c r="L1104" i="1"/>
  <c r="L1218" i="1"/>
  <c r="L1325" i="1"/>
  <c r="L22" i="1"/>
  <c r="L118" i="1"/>
  <c r="L214" i="1"/>
  <c r="L310" i="1"/>
  <c r="L406" i="1"/>
  <c r="L502" i="1"/>
  <c r="L598" i="1"/>
  <c r="L694" i="1"/>
  <c r="L790" i="1"/>
  <c r="L886" i="1"/>
  <c r="L982" i="1"/>
  <c r="L59" i="1"/>
  <c r="L155" i="1"/>
  <c r="L251" i="1"/>
  <c r="L347" i="1"/>
  <c r="L443" i="1"/>
  <c r="L539" i="1"/>
  <c r="L635" i="1"/>
  <c r="L731" i="1"/>
  <c r="L827" i="1"/>
  <c r="L923" i="1"/>
  <c r="L1019" i="1"/>
  <c r="L99" i="1"/>
  <c r="L195" i="1"/>
  <c r="L291" i="1"/>
  <c r="L387" i="1"/>
  <c r="L483" i="1"/>
  <c r="L43" i="1"/>
  <c r="L172" i="1"/>
  <c r="L300" i="1"/>
  <c r="L427" i="1"/>
  <c r="L555" i="1"/>
  <c r="L669" i="1"/>
  <c r="L785" i="1"/>
  <c r="L901" i="1"/>
  <c r="L1015" i="1"/>
  <c r="L1113" i="1"/>
  <c r="L1209" i="1"/>
  <c r="L1305" i="1"/>
  <c r="L44" i="1"/>
  <c r="L173" i="1"/>
  <c r="L301" i="1"/>
  <c r="L428" i="1"/>
  <c r="L556" i="1"/>
  <c r="L672" i="1"/>
  <c r="L786" i="1"/>
  <c r="L902" i="1"/>
  <c r="L1016" i="1"/>
  <c r="L1114" i="1"/>
  <c r="L1210" i="1"/>
  <c r="L98" i="1"/>
  <c r="L225" i="1"/>
  <c r="L354" i="1"/>
  <c r="L482" i="1"/>
  <c r="L604" i="1"/>
  <c r="L720" i="1"/>
  <c r="L36" i="1"/>
  <c r="L163" i="1"/>
  <c r="L292" i="1"/>
  <c r="L420" i="1"/>
  <c r="L547" i="1"/>
  <c r="L133" i="1"/>
  <c r="L260" i="1"/>
  <c r="L389" i="1"/>
  <c r="L517" i="1"/>
  <c r="L26" i="1"/>
  <c r="L247" i="1"/>
  <c r="L464" i="1"/>
  <c r="L652" i="1"/>
  <c r="L807" i="1"/>
  <c r="L945" i="1"/>
  <c r="L1073" i="1"/>
  <c r="L1189" i="1"/>
  <c r="L1298" i="1"/>
  <c r="L1400" i="1"/>
  <c r="L1496" i="1"/>
  <c r="L112" i="1"/>
  <c r="L330" i="1"/>
  <c r="L552" i="1"/>
  <c r="L711" i="1"/>
  <c r="L860" i="1"/>
  <c r="L998" i="1"/>
  <c r="L1118" i="1"/>
  <c r="L1232" i="1"/>
  <c r="L1338" i="1"/>
  <c r="L34" i="1"/>
  <c r="L130" i="1"/>
  <c r="L226" i="1"/>
  <c r="L322" i="1"/>
  <c r="L418" i="1"/>
  <c r="L514" i="1"/>
  <c r="L610" i="1"/>
  <c r="L706" i="1"/>
  <c r="L802" i="1"/>
  <c r="L898" i="1"/>
  <c r="L994" i="1"/>
  <c r="L71" i="1"/>
  <c r="L167" i="1"/>
  <c r="L263" i="1"/>
  <c r="L359" i="1"/>
  <c r="L455" i="1"/>
  <c r="L551" i="1"/>
  <c r="L647" i="1"/>
  <c r="L743" i="1"/>
  <c r="L839" i="1"/>
  <c r="L935" i="1"/>
  <c r="L15" i="1"/>
  <c r="L111" i="1"/>
  <c r="L207" i="1"/>
  <c r="L303" i="1"/>
  <c r="L399" i="1"/>
  <c r="L495" i="1"/>
  <c r="L60" i="1"/>
  <c r="L187" i="1"/>
  <c r="L316" i="1"/>
  <c r="L444" i="1"/>
  <c r="L569" i="1"/>
  <c r="L685" i="1"/>
  <c r="L799" i="1"/>
  <c r="L915" i="1"/>
  <c r="L1029" i="1"/>
  <c r="L1125" i="1"/>
  <c r="L1221" i="1"/>
  <c r="L1317" i="1"/>
  <c r="L61" i="1"/>
  <c r="L188" i="1"/>
  <c r="L317" i="1"/>
  <c r="L445" i="1"/>
  <c r="L570" i="1"/>
  <c r="L686" i="1"/>
  <c r="L800" i="1"/>
  <c r="L916" i="1"/>
  <c r="L1030" i="1"/>
  <c r="L1126" i="1"/>
  <c r="L1222" i="1"/>
  <c r="L114" i="1"/>
  <c r="L242" i="1"/>
  <c r="L369" i="1"/>
  <c r="L498" i="1"/>
  <c r="L618" i="1"/>
  <c r="L734" i="1"/>
  <c r="L52" i="1"/>
  <c r="L180" i="1"/>
  <c r="L307" i="1"/>
  <c r="L436" i="1"/>
  <c r="L20" i="1"/>
  <c r="L149" i="1"/>
  <c r="L277" i="1"/>
  <c r="L404" i="1"/>
  <c r="L533" i="1"/>
  <c r="L55" i="1"/>
  <c r="L272" i="1"/>
  <c r="L494" i="1"/>
  <c r="L673" i="1"/>
  <c r="L823" i="1"/>
  <c r="L963" i="1"/>
  <c r="L1087" i="1"/>
  <c r="L1203" i="1"/>
  <c r="L1311" i="1"/>
  <c r="L1412" i="1"/>
  <c r="L1508" i="1"/>
  <c r="L138" i="1"/>
  <c r="L360" i="1"/>
  <c r="L572" i="1"/>
  <c r="L732" i="1"/>
  <c r="L878" i="1"/>
  <c r="L1014" i="1"/>
  <c r="L1132" i="1"/>
  <c r="L1247" i="1"/>
  <c r="L46" i="1"/>
  <c r="L142" i="1"/>
  <c r="L238" i="1"/>
  <c r="L334" i="1"/>
  <c r="L430" i="1"/>
  <c r="L526" i="1"/>
  <c r="L622" i="1"/>
  <c r="L718" i="1"/>
  <c r="L814" i="1"/>
  <c r="L910" i="1"/>
  <c r="L1006" i="1"/>
  <c r="L83" i="1"/>
  <c r="L179" i="1"/>
  <c r="L275" i="1"/>
  <c r="L371" i="1"/>
  <c r="L467" i="1"/>
  <c r="L563" i="1"/>
  <c r="L659" i="1"/>
  <c r="L755" i="1"/>
  <c r="L851" i="1"/>
  <c r="L947" i="1"/>
  <c r="L27" i="1"/>
  <c r="L123" i="1"/>
  <c r="L219" i="1"/>
  <c r="L315" i="1"/>
  <c r="L411" i="1"/>
  <c r="L507" i="1"/>
  <c r="L76" i="1"/>
  <c r="L204" i="1"/>
  <c r="L331" i="1"/>
  <c r="L460" i="1"/>
  <c r="L583" i="1"/>
  <c r="L699" i="1"/>
  <c r="L813" i="1"/>
  <c r="L929" i="1"/>
  <c r="L1041" i="1"/>
  <c r="L1137" i="1"/>
  <c r="L1233" i="1"/>
  <c r="L1329" i="1"/>
  <c r="L77" i="1"/>
  <c r="L205" i="1"/>
  <c r="L332" i="1"/>
  <c r="L461" i="1"/>
  <c r="L584" i="1"/>
  <c r="L700" i="1"/>
  <c r="L816" i="1"/>
  <c r="L930" i="1"/>
  <c r="L1042" i="1"/>
  <c r="L1138" i="1"/>
  <c r="L1234" i="1"/>
  <c r="L129" i="1"/>
  <c r="L258" i="1"/>
  <c r="L386" i="1"/>
  <c r="L513" i="1"/>
  <c r="L632" i="1"/>
  <c r="L748" i="1"/>
  <c r="L67" i="1"/>
  <c r="L196" i="1"/>
  <c r="L324" i="1"/>
  <c r="L451" i="1"/>
  <c r="L37" i="1"/>
  <c r="L164" i="1"/>
  <c r="L293" i="1"/>
  <c r="L421" i="1"/>
  <c r="L548" i="1"/>
  <c r="L80" i="1"/>
  <c r="L302" i="1"/>
  <c r="L521" i="1"/>
  <c r="L691" i="1"/>
  <c r="L841" i="1"/>
  <c r="L979" i="1"/>
  <c r="L1103" i="1"/>
  <c r="L1217" i="1"/>
  <c r="L1324" i="1"/>
  <c r="L1424" i="1"/>
  <c r="L70" i="1"/>
  <c r="L166" i="1"/>
  <c r="L262" i="1"/>
  <c r="L358" i="1"/>
  <c r="L454" i="1"/>
  <c r="L550" i="1"/>
  <c r="L646" i="1"/>
  <c r="L742" i="1"/>
  <c r="L838" i="1"/>
  <c r="L934" i="1"/>
  <c r="L11" i="1"/>
  <c r="L107" i="1"/>
  <c r="L203" i="1"/>
  <c r="L299" i="1"/>
  <c r="L395" i="1"/>
  <c r="L491" i="1"/>
  <c r="L587" i="1"/>
  <c r="L683" i="1"/>
  <c r="L779" i="1"/>
  <c r="L875" i="1"/>
  <c r="L971" i="1"/>
  <c r="L51" i="1"/>
  <c r="L147" i="1"/>
  <c r="L243" i="1"/>
  <c r="L339" i="1"/>
  <c r="L435" i="1"/>
  <c r="L531" i="1"/>
  <c r="L108" i="1"/>
  <c r="L235" i="1"/>
  <c r="L364" i="1"/>
  <c r="L492" i="1"/>
  <c r="L613" i="1"/>
  <c r="L727" i="1"/>
  <c r="L843" i="1"/>
  <c r="L957" i="1"/>
  <c r="L1065" i="1"/>
  <c r="L1161" i="1"/>
  <c r="L1257" i="1"/>
  <c r="L1353" i="1"/>
  <c r="L109" i="1"/>
  <c r="L236" i="1"/>
  <c r="L365" i="1"/>
  <c r="L493" i="1"/>
  <c r="L614" i="1"/>
  <c r="L728" i="1"/>
  <c r="L844" i="1"/>
  <c r="L960" i="1"/>
  <c r="L1066" i="1"/>
  <c r="L1162" i="1"/>
  <c r="L33" i="1"/>
  <c r="L162" i="1"/>
  <c r="L290" i="1"/>
  <c r="L417" i="1"/>
  <c r="L546" i="1"/>
  <c r="L662" i="1"/>
  <c r="L776" i="1"/>
  <c r="L100" i="1"/>
  <c r="L228" i="1"/>
  <c r="L355" i="1"/>
  <c r="L484" i="1"/>
  <c r="L68" i="1"/>
  <c r="L197" i="1"/>
  <c r="L325" i="1"/>
  <c r="L452" i="1"/>
  <c r="L578" i="1"/>
  <c r="L137" i="1"/>
  <c r="L357" i="1"/>
  <c r="L571" i="1"/>
  <c r="L729" i="1"/>
  <c r="L877" i="1"/>
  <c r="L1013" i="1"/>
  <c r="L1131" i="1"/>
  <c r="L1246" i="1"/>
  <c r="L1350" i="1"/>
  <c r="L1448" i="1"/>
  <c r="L1544" i="1"/>
  <c r="L222" i="1"/>
  <c r="L440" i="1"/>
  <c r="L636" i="1"/>
  <c r="L788" i="1"/>
  <c r="L928" i="1"/>
  <c r="L1060" i="1"/>
  <c r="L1176" i="1"/>
  <c r="L1286" i="1"/>
  <c r="L1389" i="1"/>
  <c r="L82" i="1"/>
  <c r="L178" i="1"/>
  <c r="L274" i="1"/>
  <c r="L370" i="1"/>
  <c r="L466" i="1"/>
  <c r="L562" i="1"/>
  <c r="L658" i="1"/>
  <c r="L754" i="1"/>
  <c r="L850" i="1"/>
  <c r="L946" i="1"/>
  <c r="L23" i="1"/>
  <c r="L119" i="1"/>
  <c r="L215" i="1"/>
  <c r="L311" i="1"/>
  <c r="L407" i="1"/>
  <c r="L503" i="1"/>
  <c r="L599" i="1"/>
  <c r="L695" i="1"/>
  <c r="L791" i="1"/>
  <c r="L887" i="1"/>
  <c r="L983" i="1"/>
  <c r="L63" i="1"/>
  <c r="L159" i="1"/>
  <c r="L255" i="1"/>
  <c r="L351" i="1"/>
  <c r="L447" i="1"/>
  <c r="L543" i="1"/>
  <c r="L124" i="1"/>
  <c r="L252" i="1"/>
  <c r="L379" i="1"/>
  <c r="L508" i="1"/>
  <c r="L627" i="1"/>
  <c r="L741" i="1"/>
  <c r="L857" i="1"/>
  <c r="L973" i="1"/>
  <c r="L1077" i="1"/>
  <c r="L1173" i="1"/>
  <c r="L1269" i="1"/>
  <c r="L1365" i="1"/>
  <c r="L125" i="1"/>
  <c r="L253" i="1"/>
  <c r="L380" i="1"/>
  <c r="L509" i="1"/>
  <c r="L628" i="1"/>
  <c r="L744" i="1"/>
  <c r="L858" i="1"/>
  <c r="L974" i="1"/>
  <c r="L1078" i="1"/>
  <c r="L1174" i="1"/>
  <c r="L50" i="1"/>
  <c r="L177" i="1"/>
  <c r="L306" i="1"/>
  <c r="L434" i="1"/>
  <c r="L560" i="1"/>
  <c r="L676" i="1"/>
  <c r="L792" i="1"/>
  <c r="L115" i="1"/>
  <c r="L244" i="1"/>
  <c r="L372" i="1"/>
  <c r="L499" i="1"/>
  <c r="L85" i="1"/>
  <c r="L212" i="1"/>
  <c r="L341" i="1"/>
  <c r="L469" i="1"/>
  <c r="L592" i="1"/>
  <c r="L165" i="1"/>
  <c r="L384" i="1"/>
  <c r="L593" i="1"/>
  <c r="L749" i="1"/>
  <c r="L893" i="1"/>
  <c r="L1031" i="1"/>
  <c r="L1145" i="1"/>
  <c r="L1259" i="1"/>
  <c r="L1363" i="1"/>
  <c r="L1460" i="1"/>
  <c r="L30" i="1"/>
  <c r="L248" i="1"/>
  <c r="L470" i="1"/>
  <c r="L653" i="1"/>
  <c r="L808" i="1"/>
  <c r="L948" i="1"/>
  <c r="L1074" i="1"/>
  <c r="L1190" i="1"/>
  <c r="L1299" i="1"/>
  <c r="L1401" i="1"/>
  <c r="L58" i="1"/>
  <c r="L442" i="1"/>
  <c r="L826" i="1"/>
  <c r="L191" i="1"/>
  <c r="L575" i="1"/>
  <c r="L959" i="1"/>
  <c r="L327" i="1"/>
  <c r="L220" i="1"/>
  <c r="L713" i="1"/>
  <c r="L1149" i="1"/>
  <c r="L221" i="1"/>
  <c r="L714" i="1"/>
  <c r="L1150" i="1"/>
  <c r="L402" i="1"/>
  <c r="L84" i="1"/>
  <c r="L53" i="1"/>
  <c r="L564" i="1"/>
  <c r="L710" i="1"/>
  <c r="L1231" i="1"/>
  <c r="L56" i="1"/>
  <c r="L616" i="1"/>
  <c r="L1032" i="1"/>
  <c r="L1312" i="1"/>
  <c r="L1461" i="1"/>
  <c r="L31" i="1"/>
  <c r="L294" i="1"/>
  <c r="L557" i="1"/>
  <c r="L746" i="1"/>
  <c r="L919" i="1"/>
  <c r="L1075" i="1"/>
  <c r="L1213" i="1"/>
  <c r="L1342" i="1"/>
  <c r="L1458" i="1"/>
  <c r="L1570" i="1"/>
  <c r="L1666" i="1"/>
  <c r="L128" i="1"/>
  <c r="L393" i="1"/>
  <c r="L631" i="1"/>
  <c r="L818" i="1"/>
  <c r="L984" i="1"/>
  <c r="L1128" i="1"/>
  <c r="L1264" i="1"/>
  <c r="L1387" i="1"/>
  <c r="L1503" i="1"/>
  <c r="L1607" i="1"/>
  <c r="L1703" i="1"/>
  <c r="L1799" i="1"/>
  <c r="L1895" i="1"/>
  <c r="L1991" i="1"/>
  <c r="L2087" i="1"/>
  <c r="L69" i="1"/>
  <c r="L333" i="1"/>
  <c r="L585" i="1"/>
  <c r="L774" i="1"/>
  <c r="L941" i="1"/>
  <c r="L1095" i="1"/>
  <c r="L1235" i="1"/>
  <c r="L1359" i="1"/>
  <c r="L1476" i="1"/>
  <c r="L1584" i="1"/>
  <c r="L1680" i="1"/>
  <c r="L1776" i="1"/>
  <c r="L1872" i="1"/>
  <c r="L1968" i="1"/>
  <c r="L2064" i="1"/>
  <c r="L2160" i="1"/>
  <c r="L206" i="1"/>
  <c r="L174" i="1"/>
  <c r="L518" i="1"/>
  <c r="L782" i="1"/>
  <c r="L1009" i="1"/>
  <c r="L1193" i="1"/>
  <c r="L1367" i="1"/>
  <c r="L1522" i="1"/>
  <c r="L1652" i="1"/>
  <c r="L1774" i="1"/>
  <c r="L1890" i="1"/>
  <c r="L2006" i="1"/>
  <c r="L2120" i="1"/>
  <c r="L2226" i="1"/>
  <c r="L2322" i="1"/>
  <c r="L2418" i="1"/>
  <c r="L2514" i="1"/>
  <c r="L2610" i="1"/>
  <c r="L2706" i="1"/>
  <c r="L2802" i="1"/>
  <c r="L94" i="1"/>
  <c r="L478" i="1"/>
  <c r="L862" i="1"/>
  <c r="L227" i="1"/>
  <c r="L611" i="1"/>
  <c r="L995" i="1"/>
  <c r="L363" i="1"/>
  <c r="L268" i="1"/>
  <c r="L757" i="1"/>
  <c r="L1185" i="1"/>
  <c r="L269" i="1"/>
  <c r="L758" i="1"/>
  <c r="L1186" i="1"/>
  <c r="L450" i="1"/>
  <c r="L132" i="1"/>
  <c r="L101" i="1"/>
  <c r="L606" i="1"/>
  <c r="L768" i="1"/>
  <c r="L1272" i="1"/>
  <c r="L168" i="1"/>
  <c r="L674" i="1"/>
  <c r="L1046" i="1"/>
  <c r="L1351" i="1"/>
  <c r="L1473" i="1"/>
  <c r="L64" i="1"/>
  <c r="L326" i="1"/>
  <c r="L581" i="1"/>
  <c r="L770" i="1"/>
  <c r="L939" i="1"/>
  <c r="L1093" i="1"/>
  <c r="L1229" i="1"/>
  <c r="L1357" i="1"/>
  <c r="L1474" i="1"/>
  <c r="L1582" i="1"/>
  <c r="L1678" i="1"/>
  <c r="L161" i="1"/>
  <c r="L426" i="1"/>
  <c r="L657" i="1"/>
  <c r="L836" i="1"/>
  <c r="L1004" i="1"/>
  <c r="L1144" i="1"/>
  <c r="L1279" i="1"/>
  <c r="L1403" i="1"/>
  <c r="L1517" i="1"/>
  <c r="L1619" i="1"/>
  <c r="L1715" i="1"/>
  <c r="L1811" i="1"/>
  <c r="L1907" i="1"/>
  <c r="L2003" i="1"/>
  <c r="L2099" i="1"/>
  <c r="L102" i="1"/>
  <c r="L366" i="1"/>
  <c r="L609" i="1"/>
  <c r="L796" i="1"/>
  <c r="L965" i="1"/>
  <c r="L1111" i="1"/>
  <c r="L1250" i="1"/>
  <c r="L1374" i="1"/>
  <c r="L1490" i="1"/>
  <c r="L1596" i="1"/>
  <c r="L1692" i="1"/>
  <c r="L1788" i="1"/>
  <c r="L1884" i="1"/>
  <c r="L1980" i="1"/>
  <c r="L2076" i="1"/>
  <c r="L2172" i="1"/>
  <c r="L246" i="1"/>
  <c r="L213" i="1"/>
  <c r="L565" i="1"/>
  <c r="L811" i="1"/>
  <c r="L1034" i="1"/>
  <c r="L1219" i="1"/>
  <c r="L1384" i="1"/>
  <c r="L1539" i="1"/>
  <c r="L1670" i="1"/>
  <c r="L1790" i="1"/>
  <c r="L1904" i="1"/>
  <c r="L2020" i="1"/>
  <c r="L2134" i="1"/>
  <c r="L2238" i="1"/>
  <c r="L2334" i="1"/>
  <c r="L2430" i="1"/>
  <c r="L2526" i="1"/>
  <c r="L2622" i="1"/>
  <c r="L2718" i="1"/>
  <c r="L154" i="1"/>
  <c r="L538" i="1"/>
  <c r="L922" i="1"/>
  <c r="L287" i="1"/>
  <c r="L671" i="1"/>
  <c r="L39" i="1"/>
  <c r="L423" i="1"/>
  <c r="L348" i="1"/>
  <c r="L829" i="1"/>
  <c r="L1245" i="1"/>
  <c r="L349" i="1"/>
  <c r="L830" i="1"/>
  <c r="L18" i="1"/>
  <c r="L530" i="1"/>
  <c r="L211" i="1"/>
  <c r="L181" i="1"/>
  <c r="L110" i="1"/>
  <c r="L859" i="1"/>
  <c r="L1337" i="1"/>
  <c r="L193" i="1"/>
  <c r="L750" i="1"/>
  <c r="L1088" i="1"/>
  <c r="L1364" i="1"/>
  <c r="L1485" i="1"/>
  <c r="L96" i="1"/>
  <c r="L361" i="1"/>
  <c r="L607" i="1"/>
  <c r="L794" i="1"/>
  <c r="L961" i="1"/>
  <c r="L1109" i="1"/>
  <c r="L1248" i="1"/>
  <c r="L1372" i="1"/>
  <c r="L1488" i="1"/>
  <c r="L1594" i="1"/>
  <c r="L1690" i="1"/>
  <c r="L199" i="1"/>
  <c r="L458" i="1"/>
  <c r="L679" i="1"/>
  <c r="L856" i="1"/>
  <c r="L1024" i="1"/>
  <c r="L1164" i="1"/>
  <c r="L1295" i="1"/>
  <c r="L1417" i="1"/>
  <c r="L1531" i="1"/>
  <c r="L1631" i="1"/>
  <c r="L1727" i="1"/>
  <c r="L1823" i="1"/>
  <c r="L1919" i="1"/>
  <c r="L2015" i="1"/>
  <c r="L2111" i="1"/>
  <c r="L134" i="1"/>
  <c r="L398" i="1"/>
  <c r="L637" i="1"/>
  <c r="L819" i="1"/>
  <c r="L985" i="1"/>
  <c r="L1129" i="1"/>
  <c r="L1265" i="1"/>
  <c r="L1390" i="1"/>
  <c r="L1504" i="1"/>
  <c r="L1608" i="1"/>
  <c r="L1704" i="1"/>
  <c r="L1800" i="1"/>
  <c r="L1896" i="1"/>
  <c r="L1992" i="1"/>
  <c r="L2088" i="1"/>
  <c r="L2184" i="1"/>
  <c r="L288" i="1"/>
  <c r="L256" i="1"/>
  <c r="L596" i="1"/>
  <c r="L845" i="1"/>
  <c r="L1055" i="1"/>
  <c r="L1240" i="1"/>
  <c r="L1406" i="1"/>
  <c r="L1556" i="1"/>
  <c r="L1685" i="1"/>
  <c r="L1804" i="1"/>
  <c r="L1918" i="1"/>
  <c r="L2034" i="1"/>
  <c r="L2150" i="1"/>
  <c r="L2250" i="1"/>
  <c r="L2346" i="1"/>
  <c r="L2442" i="1"/>
  <c r="L2538" i="1"/>
  <c r="L2634" i="1"/>
  <c r="L2730" i="1"/>
  <c r="L190" i="1"/>
  <c r="L574" i="1"/>
  <c r="L958" i="1"/>
  <c r="L323" i="1"/>
  <c r="L707" i="1"/>
  <c r="L75" i="1"/>
  <c r="L459" i="1"/>
  <c r="L396" i="1"/>
  <c r="L871" i="1"/>
  <c r="L1281" i="1"/>
  <c r="L397" i="1"/>
  <c r="L872" i="1"/>
  <c r="L66" i="1"/>
  <c r="L576" i="1"/>
  <c r="L259" i="1"/>
  <c r="L229" i="1"/>
  <c r="L192" i="1"/>
  <c r="L909" i="1"/>
  <c r="L1376" i="1"/>
  <c r="L278" i="1"/>
  <c r="L769" i="1"/>
  <c r="L1146" i="1"/>
  <c r="L1377" i="1"/>
  <c r="L1497" i="1"/>
  <c r="L127" i="1"/>
  <c r="L392" i="1"/>
  <c r="L630" i="1"/>
  <c r="L817" i="1"/>
  <c r="L981" i="1"/>
  <c r="L1127" i="1"/>
  <c r="L1263" i="1"/>
  <c r="L1386" i="1"/>
  <c r="L1502" i="1"/>
  <c r="L1606" i="1"/>
  <c r="L1702" i="1"/>
  <c r="L232" i="1"/>
  <c r="L489" i="1"/>
  <c r="L702" i="1"/>
  <c r="L880" i="1"/>
  <c r="L1040" i="1"/>
  <c r="L1180" i="1"/>
  <c r="L1310" i="1"/>
  <c r="L1431" i="1"/>
  <c r="L1547" i="1"/>
  <c r="L1643" i="1"/>
  <c r="L1739" i="1"/>
  <c r="L1835" i="1"/>
  <c r="L1931" i="1"/>
  <c r="L2027" i="1"/>
  <c r="L2123" i="1"/>
  <c r="L169" i="1"/>
  <c r="L429" i="1"/>
  <c r="L660" i="1"/>
  <c r="L837" i="1"/>
  <c r="L1005" i="1"/>
  <c r="L1147" i="1"/>
  <c r="L1280" i="1"/>
  <c r="L1404" i="1"/>
  <c r="L1518" i="1"/>
  <c r="L1620" i="1"/>
  <c r="L1716" i="1"/>
  <c r="L1812" i="1"/>
  <c r="L1908" i="1"/>
  <c r="L2004" i="1"/>
  <c r="L2100" i="1"/>
  <c r="L8" i="1"/>
  <c r="L337" i="1"/>
  <c r="L305" i="1"/>
  <c r="L626" i="1"/>
  <c r="L868" i="1"/>
  <c r="L1081" i="1"/>
  <c r="L1261" i="1"/>
  <c r="L1423" i="1"/>
  <c r="L1574" i="1"/>
  <c r="L1700" i="1"/>
  <c r="L1818" i="1"/>
  <c r="L1934" i="1"/>
  <c r="L2048" i="1"/>
  <c r="L2164" i="1"/>
  <c r="L2262" i="1"/>
  <c r="L2358" i="1"/>
  <c r="L2454" i="1"/>
  <c r="L2550" i="1"/>
  <c r="L2646" i="1"/>
  <c r="L2742" i="1"/>
  <c r="L286" i="1"/>
  <c r="L670" i="1"/>
  <c r="L35" i="1"/>
  <c r="L419" i="1"/>
  <c r="L803" i="1"/>
  <c r="L171" i="1"/>
  <c r="L12" i="1"/>
  <c r="L523" i="1"/>
  <c r="L987" i="1"/>
  <c r="L13" i="1"/>
  <c r="L524" i="1"/>
  <c r="L988" i="1"/>
  <c r="L194" i="1"/>
  <c r="L690" i="1"/>
  <c r="L388" i="1"/>
  <c r="L356" i="1"/>
  <c r="L410" i="1"/>
  <c r="L1045" i="1"/>
  <c r="L1472" i="1"/>
  <c r="L414" i="1"/>
  <c r="L894" i="1"/>
  <c r="L1204" i="1"/>
  <c r="L1425" i="1"/>
  <c r="L1521" i="1"/>
  <c r="L198" i="1"/>
  <c r="L457" i="1"/>
  <c r="L678" i="1"/>
  <c r="L855" i="1"/>
  <c r="L1023" i="1"/>
  <c r="L1163" i="1"/>
  <c r="L1294" i="1"/>
  <c r="L1416" i="1"/>
  <c r="L1530" i="1"/>
  <c r="L1630" i="1"/>
  <c r="L32" i="1"/>
  <c r="L295" i="1"/>
  <c r="L558" i="1"/>
  <c r="L747" i="1"/>
  <c r="L920" i="1"/>
  <c r="L1076" i="1"/>
  <c r="L1214" i="1"/>
  <c r="L1343" i="1"/>
  <c r="L1459" i="1"/>
  <c r="L1571" i="1"/>
  <c r="L1667" i="1"/>
  <c r="L1763" i="1"/>
  <c r="L1859" i="1"/>
  <c r="L1955" i="1"/>
  <c r="L2051" i="1"/>
  <c r="L2147" i="1"/>
  <c r="L233" i="1"/>
  <c r="L497" i="1"/>
  <c r="L703" i="1"/>
  <c r="L881" i="1"/>
  <c r="L1043" i="1"/>
  <c r="L1181" i="1"/>
  <c r="L1313" i="1"/>
  <c r="L1432" i="1"/>
  <c r="L1548" i="1"/>
  <c r="L1644" i="1"/>
  <c r="L1740" i="1"/>
  <c r="L1836" i="1"/>
  <c r="L1932" i="1"/>
  <c r="L2028" i="1"/>
  <c r="L2124" i="1"/>
  <c r="L73" i="1"/>
  <c r="L41" i="1"/>
  <c r="L390" i="1"/>
  <c r="L689" i="1"/>
  <c r="L925" i="1"/>
  <c r="L1123" i="1"/>
  <c r="L1303" i="1"/>
  <c r="L1464" i="1"/>
  <c r="L1604" i="1"/>
  <c r="L1732" i="1"/>
  <c r="L1846" i="1"/>
  <c r="L1962" i="1"/>
  <c r="L2078" i="1"/>
  <c r="L2190" i="1"/>
  <c r="L2286" i="1"/>
  <c r="L2382" i="1"/>
  <c r="L2478" i="1"/>
  <c r="L2574" i="1"/>
  <c r="L2670" i="1"/>
  <c r="L2766" i="1"/>
  <c r="L346" i="1"/>
  <c r="L730" i="1"/>
  <c r="L95" i="1"/>
  <c r="L479" i="1"/>
  <c r="L863" i="1"/>
  <c r="L231" i="1"/>
  <c r="L91" i="1"/>
  <c r="L597" i="1"/>
  <c r="L1053" i="1"/>
  <c r="L92" i="1"/>
  <c r="L600" i="1"/>
  <c r="L1054" i="1"/>
  <c r="L273" i="1"/>
  <c r="L762" i="1"/>
  <c r="L468" i="1"/>
  <c r="L437" i="1"/>
  <c r="L549" i="1"/>
  <c r="L1117" i="1"/>
  <c r="L1520" i="1"/>
  <c r="L496" i="1"/>
  <c r="L912" i="1"/>
  <c r="L1260" i="1"/>
  <c r="L1437" i="1"/>
  <c r="L1533" i="1"/>
  <c r="L230" i="1"/>
  <c r="L488" i="1"/>
  <c r="L701" i="1"/>
  <c r="L879" i="1"/>
  <c r="L1039" i="1"/>
  <c r="L1179" i="1"/>
  <c r="L1309" i="1"/>
  <c r="L1430" i="1"/>
  <c r="L1546" i="1"/>
  <c r="L1642" i="1"/>
  <c r="L65" i="1"/>
  <c r="L328" i="1"/>
  <c r="L582" i="1"/>
  <c r="L773" i="1"/>
  <c r="L940" i="1"/>
  <c r="L1094" i="1"/>
  <c r="L1230" i="1"/>
  <c r="L1358" i="1"/>
  <c r="L1475" i="1"/>
  <c r="L1583" i="1"/>
  <c r="L1679" i="1"/>
  <c r="L1775" i="1"/>
  <c r="L1871" i="1"/>
  <c r="L1967" i="1"/>
  <c r="L2063" i="1"/>
  <c r="L2159" i="1"/>
  <c r="L265" i="1"/>
  <c r="L529" i="1"/>
  <c r="L725" i="1"/>
  <c r="L903" i="1"/>
  <c r="L1061" i="1"/>
  <c r="L1199" i="1"/>
  <c r="L1328" i="1"/>
  <c r="L1446" i="1"/>
  <c r="L1560" i="1"/>
  <c r="L1656" i="1"/>
  <c r="L1752" i="1"/>
  <c r="L250" i="1"/>
  <c r="L767" i="1"/>
  <c r="L943" i="1"/>
  <c r="L146" i="1"/>
  <c r="L329" i="1"/>
  <c r="L824" i="1"/>
  <c r="L160" i="1"/>
  <c r="L1003" i="1"/>
  <c r="L1516" i="1"/>
  <c r="L528" i="1"/>
  <c r="L1196" i="1"/>
  <c r="L1655" i="1"/>
  <c r="L2039" i="1"/>
  <c r="L680" i="1"/>
  <c r="L1296" i="1"/>
  <c r="L1728" i="1"/>
  <c r="L2016" i="1"/>
  <c r="L153" i="1"/>
  <c r="L721" i="1"/>
  <c r="L1283" i="1"/>
  <c r="L1637" i="1"/>
  <c r="L1976" i="1"/>
  <c r="L2274" i="1"/>
  <c r="L2502" i="1"/>
  <c r="L2778" i="1"/>
  <c r="L2886" i="1"/>
  <c r="L2982" i="1"/>
  <c r="L45" i="1"/>
  <c r="L416" i="1"/>
  <c r="L736" i="1"/>
  <c r="L986" i="1"/>
  <c r="L1191" i="1"/>
  <c r="L1379" i="1"/>
  <c r="L1543" i="1"/>
  <c r="L1686" i="1"/>
  <c r="L1815" i="1"/>
  <c r="L1940" i="1"/>
  <c r="L2067" i="1"/>
  <c r="L176" i="1"/>
  <c r="L579" i="1"/>
  <c r="L848" i="1"/>
  <c r="L1080" i="1"/>
  <c r="L1275" i="1"/>
  <c r="L1452" i="1"/>
  <c r="L281" i="1"/>
  <c r="L697" i="1"/>
  <c r="L999" i="1"/>
  <c r="L1243" i="1"/>
  <c r="L1455" i="1"/>
  <c r="L1628" i="1"/>
  <c r="L1777" i="1"/>
  <c r="L1913" i="1"/>
  <c r="L2049" i="1"/>
  <c r="L2182" i="1"/>
  <c r="L2288" i="1"/>
  <c r="L481" i="1"/>
  <c r="L831" i="1"/>
  <c r="L1106" i="1"/>
  <c r="L1335" i="1"/>
  <c r="L1538" i="1"/>
  <c r="L1694" i="1"/>
  <c r="L1833" i="1"/>
  <c r="L1970" i="1"/>
  <c r="L2107" i="1"/>
  <c r="L2227" i="1"/>
  <c r="L152" i="1"/>
  <c r="L693" i="1"/>
  <c r="L1049" i="1"/>
  <c r="L1331" i="1"/>
  <c r="L1566" i="1"/>
  <c r="L1745" i="1"/>
  <c r="L1911" i="1"/>
  <c r="L2074" i="1"/>
  <c r="L2223" i="1"/>
  <c r="L2342" i="1"/>
  <c r="L2447" i="1"/>
  <c r="L352" i="1"/>
  <c r="L805" i="1"/>
  <c r="L1134" i="1"/>
  <c r="L1399" i="1"/>
  <c r="L1621" i="1"/>
  <c r="L1794" i="1"/>
  <c r="L1959" i="1"/>
  <c r="L2122" i="1"/>
  <c r="L2259" i="1"/>
  <c r="L2373" i="1"/>
  <c r="L2477" i="1"/>
  <c r="L602" i="1"/>
  <c r="L1036" i="1"/>
  <c r="L1370" i="1"/>
  <c r="L1629" i="1"/>
  <c r="L1839" i="1"/>
  <c r="L2036" i="1"/>
  <c r="L2218" i="1"/>
  <c r="L382" i="1"/>
  <c r="L899" i="1"/>
  <c r="L1089" i="1"/>
  <c r="L321" i="1"/>
  <c r="L615" i="1"/>
  <c r="L964" i="1"/>
  <c r="L261" i="1"/>
  <c r="L1057" i="1"/>
  <c r="L1558" i="1"/>
  <c r="L608" i="1"/>
  <c r="L1249" i="1"/>
  <c r="L1691" i="1"/>
  <c r="L2075" i="1"/>
  <c r="L751" i="1"/>
  <c r="L1344" i="1"/>
  <c r="L1764" i="1"/>
  <c r="L2040" i="1"/>
  <c r="L24" i="1"/>
  <c r="L753" i="1"/>
  <c r="L1322" i="1"/>
  <c r="L1718" i="1"/>
  <c r="L1990" i="1"/>
  <c r="L2298" i="1"/>
  <c r="L2562" i="1"/>
  <c r="L2790" i="1"/>
  <c r="L2898" i="1"/>
  <c r="L42" i="1"/>
  <c r="L14" i="1"/>
  <c r="L472" i="1"/>
  <c r="L764" i="1"/>
  <c r="L1012" i="1"/>
  <c r="L1216" i="1"/>
  <c r="L1397" i="1"/>
  <c r="L1564" i="1"/>
  <c r="L1705" i="1"/>
  <c r="L1830" i="1"/>
  <c r="L1957" i="1"/>
  <c r="L2082" i="1"/>
  <c r="L234" i="1"/>
  <c r="L619" i="1"/>
  <c r="L876" i="1"/>
  <c r="L1105" i="1"/>
  <c r="L1300" i="1"/>
  <c r="L1470" i="1"/>
  <c r="L350" i="1"/>
  <c r="L738" i="1"/>
  <c r="L1035" i="1"/>
  <c r="L1271" i="1"/>
  <c r="L1480" i="1"/>
  <c r="L1648" i="1"/>
  <c r="L1793" i="1"/>
  <c r="L1929" i="1"/>
  <c r="L2068" i="1"/>
  <c r="L2196" i="1"/>
  <c r="L2301" i="1"/>
  <c r="L542" i="1"/>
  <c r="L867" i="1"/>
  <c r="L1135" i="1"/>
  <c r="L1362" i="1"/>
  <c r="L1561" i="1"/>
  <c r="L1711" i="1"/>
  <c r="L1851" i="1"/>
  <c r="L1986" i="1"/>
  <c r="L2125" i="1"/>
  <c r="L2240" i="1"/>
  <c r="L241" i="1"/>
  <c r="L739" i="1"/>
  <c r="L1084" i="1"/>
  <c r="L1361" i="1"/>
  <c r="L1588" i="1"/>
  <c r="L1767" i="1"/>
  <c r="L1930" i="1"/>
  <c r="L2095" i="1"/>
  <c r="L2239" i="1"/>
  <c r="L2355" i="1"/>
  <c r="L2460" i="1"/>
  <c r="L422" i="1"/>
  <c r="L849" i="1"/>
  <c r="L1169" i="1"/>
  <c r="L1434" i="1"/>
  <c r="L1641" i="1"/>
  <c r="L1814" i="1"/>
  <c r="L1978" i="1"/>
  <c r="L2143" i="1"/>
  <c r="L2276" i="1"/>
  <c r="L2386" i="1"/>
  <c r="L634" i="1"/>
  <c r="L135" i="1"/>
  <c r="L1341" i="1"/>
  <c r="L648" i="1"/>
  <c r="L997" i="1"/>
  <c r="L1160" i="1"/>
  <c r="L425" i="1"/>
  <c r="L1143" i="1"/>
  <c r="L1618" i="1"/>
  <c r="L724" i="1"/>
  <c r="L1327" i="1"/>
  <c r="L1751" i="1"/>
  <c r="L2135" i="1"/>
  <c r="L861" i="1"/>
  <c r="L1418" i="1"/>
  <c r="L1824" i="1"/>
  <c r="L2052" i="1"/>
  <c r="L79" i="1"/>
  <c r="L895" i="1"/>
  <c r="L1346" i="1"/>
  <c r="L1746" i="1"/>
  <c r="L2062" i="1"/>
  <c r="L2310" i="1"/>
  <c r="L2586" i="1"/>
  <c r="L2814" i="1"/>
  <c r="L2910" i="1"/>
  <c r="L88" i="1"/>
  <c r="L89" i="1"/>
  <c r="L511" i="1"/>
  <c r="L801" i="1"/>
  <c r="L1038" i="1"/>
  <c r="L1241" i="1"/>
  <c r="L1420" i="1"/>
  <c r="L1580" i="1"/>
  <c r="L1721" i="1"/>
  <c r="L1845" i="1"/>
  <c r="L1972" i="1"/>
  <c r="L2097" i="1"/>
  <c r="L285" i="1"/>
  <c r="L649" i="1"/>
  <c r="L907" i="1"/>
  <c r="L1130" i="1"/>
  <c r="L1320" i="1"/>
  <c r="L1493" i="1"/>
  <c r="L408" i="1"/>
  <c r="L780" i="1"/>
  <c r="L1064" i="1"/>
  <c r="L1301" i="1"/>
  <c r="L1507" i="1"/>
  <c r="L1665" i="1"/>
  <c r="L1809" i="1"/>
  <c r="L1947" i="1"/>
  <c r="L2084" i="1"/>
  <c r="L2209" i="1"/>
  <c r="L93" i="1"/>
  <c r="L589" i="1"/>
  <c r="L905" i="1"/>
  <c r="L1166" i="1"/>
  <c r="L1392" i="1"/>
  <c r="L1578" i="1"/>
  <c r="L1730" i="1"/>
  <c r="L1867" i="1"/>
  <c r="L2005" i="1"/>
  <c r="L2141" i="1"/>
  <c r="L2253" i="1"/>
  <c r="L320" i="1"/>
  <c r="L789" i="1"/>
  <c r="L1120" i="1"/>
  <c r="L1394" i="1"/>
  <c r="L1612" i="1"/>
  <c r="L1786" i="1"/>
  <c r="L1951" i="1"/>
  <c r="L2116" i="1"/>
  <c r="L2255" i="1"/>
  <c r="L2368" i="1"/>
  <c r="L2473" i="1"/>
  <c r="L501" i="1"/>
  <c r="L892" i="1"/>
  <c r="L1206" i="1"/>
  <c r="L1465" i="1"/>
  <c r="L1663" i="1"/>
  <c r="L1837" i="1"/>
  <c r="L1999" i="1"/>
  <c r="L766" i="1"/>
  <c r="L267" i="1"/>
  <c r="L140" i="1"/>
  <c r="L806" i="1"/>
  <c r="L1159" i="1"/>
  <c r="L1273" i="1"/>
  <c r="L525" i="1"/>
  <c r="L1195" i="1"/>
  <c r="L1654" i="1"/>
  <c r="L795" i="1"/>
  <c r="L1373" i="1"/>
  <c r="L1787" i="1"/>
  <c r="L38" i="1"/>
  <c r="L921" i="1"/>
  <c r="L1462" i="1"/>
  <c r="L1848" i="1"/>
  <c r="L2112" i="1"/>
  <c r="L122" i="1"/>
  <c r="L952" i="1"/>
  <c r="L1442" i="1"/>
  <c r="L1760" i="1"/>
  <c r="L2092" i="1"/>
  <c r="L2370" i="1"/>
  <c r="L2598" i="1"/>
  <c r="L2826" i="1"/>
  <c r="L2922" i="1"/>
  <c r="L126" i="1"/>
  <c r="L145" i="1"/>
  <c r="L561" i="1"/>
  <c r="L832" i="1"/>
  <c r="L1067" i="1"/>
  <c r="L1266" i="1"/>
  <c r="L1440" i="1"/>
  <c r="L1599" i="1"/>
  <c r="L1736" i="1"/>
  <c r="L1863" i="1"/>
  <c r="L1987" i="1"/>
  <c r="L2114" i="1"/>
  <c r="L345" i="1"/>
  <c r="L684" i="1"/>
  <c r="L937" i="1"/>
  <c r="L1154" i="1"/>
  <c r="L1345" i="1"/>
  <c r="L1513" i="1"/>
  <c r="L463" i="1"/>
  <c r="L821" i="1"/>
  <c r="L1096" i="1"/>
  <c r="L1330" i="1"/>
  <c r="L1529" i="1"/>
  <c r="L1687" i="1"/>
  <c r="L1827" i="1"/>
  <c r="L1964" i="1"/>
  <c r="L2102" i="1"/>
  <c r="L2222" i="1"/>
  <c r="L158" i="1"/>
  <c r="L629" i="1"/>
  <c r="L938" i="1"/>
  <c r="L1194" i="1"/>
  <c r="L1414" i="1"/>
  <c r="L1598" i="1"/>
  <c r="L1747" i="1"/>
  <c r="L1885" i="1"/>
  <c r="L2022" i="1"/>
  <c r="L2157" i="1"/>
  <c r="L2266" i="1"/>
  <c r="L401" i="1"/>
  <c r="L834" i="1"/>
  <c r="L1156" i="1"/>
  <c r="L1422" i="1"/>
  <c r="L1635" i="1"/>
  <c r="L1807" i="1"/>
  <c r="L1973" i="1"/>
  <c r="L2138" i="1"/>
  <c r="L2270" i="1"/>
  <c r="L2381" i="1"/>
  <c r="L2486" i="1"/>
  <c r="L554" i="1"/>
  <c r="L936" i="1"/>
  <c r="L1239" i="1"/>
  <c r="L1494" i="1"/>
  <c r="L1688" i="1"/>
  <c r="L1855" i="1"/>
  <c r="L131" i="1"/>
  <c r="L139" i="1"/>
  <c r="L642" i="1"/>
  <c r="L516" i="1"/>
  <c r="L1532" i="1"/>
  <c r="L1449" i="1"/>
  <c r="L723" i="1"/>
  <c r="L1326" i="1"/>
  <c r="L97" i="1"/>
  <c r="L962" i="1"/>
  <c r="L1489" i="1"/>
  <c r="L1883" i="1"/>
  <c r="L296" i="1"/>
  <c r="L1079" i="1"/>
  <c r="L1572" i="1"/>
  <c r="L1920" i="1"/>
  <c r="L2148" i="1"/>
  <c r="L433" i="1"/>
  <c r="L1100" i="1"/>
  <c r="L1500" i="1"/>
  <c r="L1862" i="1"/>
  <c r="L2177" i="1"/>
  <c r="L2406" i="1"/>
  <c r="L2682" i="1"/>
  <c r="L2850" i="1"/>
  <c r="L2946" i="1"/>
  <c r="L216" i="1"/>
  <c r="L266" i="1"/>
  <c r="L638" i="1"/>
  <c r="L891" i="1"/>
  <c r="L1116" i="1"/>
  <c r="L1308" i="1"/>
  <c r="L1482" i="1"/>
  <c r="L1634" i="1"/>
  <c r="L1768" i="1"/>
  <c r="L1893" i="1"/>
  <c r="L2019" i="1"/>
  <c r="L2144" i="1"/>
  <c r="L446" i="1"/>
  <c r="L752" i="1"/>
  <c r="L996" i="1"/>
  <c r="L1205" i="1"/>
  <c r="L1391" i="1"/>
  <c r="L62" i="1"/>
  <c r="L573" i="1"/>
  <c r="L890" i="1"/>
  <c r="L1155" i="1"/>
  <c r="L1381" i="1"/>
  <c r="L1573" i="1"/>
  <c r="L1724" i="1"/>
  <c r="L1861" i="1"/>
  <c r="L1998" i="1"/>
  <c r="L2137" i="1"/>
  <c r="L2248" i="1"/>
  <c r="L312" i="1"/>
  <c r="L712" i="1"/>
  <c r="L1011" i="1"/>
  <c r="L1254" i="1"/>
  <c r="L1466" i="1"/>
  <c r="L1636" i="1"/>
  <c r="L1781" i="1"/>
  <c r="L1917" i="1"/>
  <c r="L2056" i="1"/>
  <c r="L2187" i="1"/>
  <c r="L2292" i="1"/>
  <c r="L536" i="1"/>
  <c r="L918" i="1"/>
  <c r="L1228" i="1"/>
  <c r="L1483" i="1"/>
  <c r="L1681" i="1"/>
  <c r="L1850" i="1"/>
  <c r="L2012" i="1"/>
  <c r="L2175" i="1"/>
  <c r="L2302" i="1"/>
  <c r="L2408" i="1"/>
  <c r="L104" i="1"/>
  <c r="L664" i="1"/>
  <c r="L1022" i="1"/>
  <c r="L1306" i="1"/>
  <c r="L1551" i="1"/>
  <c r="L1733" i="1"/>
  <c r="L1898" i="1"/>
  <c r="L2060" i="1"/>
  <c r="L2212" i="1"/>
  <c r="L2333" i="1"/>
  <c r="L383" i="1"/>
  <c r="L475" i="1"/>
  <c r="L944" i="1"/>
  <c r="L308" i="1"/>
  <c r="L385" i="1"/>
  <c r="L1509" i="1"/>
  <c r="L835" i="1"/>
  <c r="L1402" i="1"/>
  <c r="L264" i="1"/>
  <c r="L1058" i="1"/>
  <c r="L1559" i="1"/>
  <c r="L1943" i="1"/>
  <c r="L462" i="1"/>
  <c r="L1165" i="1"/>
  <c r="L1632" i="1"/>
  <c r="L1944" i="1"/>
  <c r="L21" i="1"/>
  <c r="L477" i="1"/>
  <c r="L1151" i="1"/>
  <c r="L1589" i="1"/>
  <c r="L1876" i="1"/>
  <c r="L2202" i="1"/>
  <c r="L2466" i="1"/>
  <c r="L2694" i="1"/>
  <c r="L2862" i="1"/>
  <c r="L2958" i="1"/>
  <c r="L257" i="1"/>
  <c r="L318" i="1"/>
  <c r="L666" i="1"/>
  <c r="L924" i="1"/>
  <c r="L1140" i="1"/>
  <c r="L1333" i="1"/>
  <c r="L1505" i="1"/>
  <c r="L1650" i="1"/>
  <c r="L1783" i="1"/>
  <c r="L1910" i="1"/>
  <c r="L2035" i="1"/>
  <c r="L54" i="1"/>
  <c r="L487" i="1"/>
  <c r="L783" i="1"/>
  <c r="L1027" i="1"/>
  <c r="L1227" i="1"/>
  <c r="L1409" i="1"/>
  <c r="L144" i="1"/>
  <c r="L620" i="1"/>
  <c r="L931" i="1"/>
  <c r="L1184" i="1"/>
  <c r="L1407" i="1"/>
  <c r="L1591" i="1"/>
  <c r="L1742" i="1"/>
  <c r="L1879" i="1"/>
  <c r="L2014" i="1"/>
  <c r="L2153" i="1"/>
  <c r="L1018" i="1"/>
  <c r="L1436" i="1"/>
  <c r="L1714" i="1"/>
  <c r="L200" i="1"/>
  <c r="L2136" i="1"/>
  <c r="L1832" i="1"/>
  <c r="L2838" i="1"/>
  <c r="L601" i="1"/>
  <c r="L1463" i="1"/>
  <c r="L2002" i="1"/>
  <c r="L968" i="1"/>
  <c r="L520" i="1"/>
  <c r="L1553" i="1"/>
  <c r="L2118" i="1"/>
  <c r="L668" i="1"/>
  <c r="L1307" i="1"/>
  <c r="L1797" i="1"/>
  <c r="L2173" i="1"/>
  <c r="L644" i="1"/>
  <c r="L1512" i="1"/>
  <c r="L1994" i="1"/>
  <c r="L2329" i="1"/>
  <c r="L709" i="1"/>
  <c r="L1524" i="1"/>
  <c r="L1938" i="1"/>
  <c r="L2229" i="1"/>
  <c r="L2412" i="1"/>
  <c r="L270" i="1"/>
  <c r="L883" i="1"/>
  <c r="L1290" i="1"/>
  <c r="L1603" i="1"/>
  <c r="L1864" i="1"/>
  <c r="L2085" i="1"/>
  <c r="L2273" i="1"/>
  <c r="L2405" i="1"/>
  <c r="L2527" i="1"/>
  <c r="L2631" i="1"/>
  <c r="L486" i="1"/>
  <c r="L955" i="1"/>
  <c r="L1315" i="1"/>
  <c r="L1590" i="1"/>
  <c r="L1802" i="1"/>
  <c r="L1997" i="1"/>
  <c r="L2189" i="1"/>
  <c r="L2336" i="1"/>
  <c r="L2461" i="1"/>
  <c r="L2572" i="1"/>
  <c r="L2677" i="1"/>
  <c r="L737" i="1"/>
  <c r="L1211" i="1"/>
  <c r="L1567" i="1"/>
  <c r="L1820" i="1"/>
  <c r="L2057" i="1"/>
  <c r="L2264" i="1"/>
  <c r="L2423" i="1"/>
  <c r="L2561" i="1"/>
  <c r="L2686" i="1"/>
  <c r="L2791" i="1"/>
  <c r="L2895" i="1"/>
  <c r="L189" i="1"/>
  <c r="L873" i="1"/>
  <c r="L1316" i="1"/>
  <c r="L1638" i="1"/>
  <c r="L1881" i="1"/>
  <c r="L2117" i="1"/>
  <c r="L2311" i="1"/>
  <c r="L2462" i="1"/>
  <c r="L2594" i="1"/>
  <c r="L2713" i="1"/>
  <c r="L708" i="1"/>
  <c r="L1183" i="1"/>
  <c r="L1552" i="1"/>
  <c r="L1805" i="1"/>
  <c r="L2043" i="1"/>
  <c r="L2252" i="1"/>
  <c r="L2413" i="1"/>
  <c r="L2554" i="1"/>
  <c r="L2679" i="1"/>
  <c r="L2784" i="1"/>
  <c r="L2889" i="1"/>
  <c r="L9" i="1"/>
  <c r="L781" i="1"/>
  <c r="L1242" i="1"/>
  <c r="L1586" i="1"/>
  <c r="L1838" i="1"/>
  <c r="L2073" i="1"/>
  <c r="L2278" i="1"/>
  <c r="L2433" i="1"/>
  <c r="L2570" i="1"/>
  <c r="L2693" i="1"/>
  <c r="L688" i="1"/>
  <c r="L1369" i="1"/>
  <c r="L1796" i="1"/>
  <c r="L2152" i="1"/>
  <c r="L2409" i="1"/>
  <c r="L2613" i="1"/>
  <c r="L2772" i="1"/>
  <c r="L2897" i="1"/>
  <c r="L449" i="1"/>
  <c r="L1226" i="1"/>
  <c r="L1709" i="1"/>
  <c r="L2066" i="1"/>
  <c r="L2353" i="1"/>
  <c r="L2567" i="1"/>
  <c r="L2741" i="1"/>
  <c r="L2867" i="1"/>
  <c r="L121" i="1"/>
  <c r="L1072" i="1"/>
  <c r="L1613" i="1"/>
  <c r="L515" i="1"/>
  <c r="L594" i="1"/>
  <c r="L362" i="1"/>
  <c r="L559" i="1"/>
  <c r="L117" i="1"/>
  <c r="L1948" i="1"/>
  <c r="L2874" i="1"/>
  <c r="L698" i="1"/>
  <c r="L1525" i="1"/>
  <c r="L2050" i="1"/>
  <c r="L1051" i="1"/>
  <c r="L661" i="1"/>
  <c r="L1611" i="1"/>
  <c r="L2168" i="1"/>
  <c r="L756" i="1"/>
  <c r="L1439" i="1"/>
  <c r="L1816" i="1"/>
  <c r="L2200" i="1"/>
  <c r="L882" i="1"/>
  <c r="L1541" i="1"/>
  <c r="L2033" i="1"/>
  <c r="L2395" i="1"/>
  <c r="L760" i="1"/>
  <c r="L1575" i="1"/>
  <c r="L2021" i="1"/>
  <c r="L2244" i="1"/>
  <c r="L2425" i="1"/>
  <c r="L367" i="1"/>
  <c r="L933" i="1"/>
  <c r="L1332" i="1"/>
  <c r="L1660" i="1"/>
  <c r="L1887" i="1"/>
  <c r="L2109" i="1"/>
  <c r="L2294" i="1"/>
  <c r="L2422" i="1"/>
  <c r="L2540" i="1"/>
  <c r="L2644" i="1"/>
  <c r="L567" i="1"/>
  <c r="L1017" i="1"/>
  <c r="L1349" i="1"/>
  <c r="L1617" i="1"/>
  <c r="L1825" i="1"/>
  <c r="L2024" i="1"/>
  <c r="L2208" i="1"/>
  <c r="L2351" i="1"/>
  <c r="L2476" i="1"/>
  <c r="L2585" i="1"/>
  <c r="L57" i="1"/>
  <c r="L810" i="1"/>
  <c r="L1258" i="1"/>
  <c r="L1601" i="1"/>
  <c r="L1849" i="1"/>
  <c r="L2086" i="1"/>
  <c r="L2287" i="1"/>
  <c r="L2441" i="1"/>
  <c r="L2577" i="1"/>
  <c r="L2699" i="1"/>
  <c r="L2804" i="1"/>
  <c r="L2908" i="1"/>
  <c r="L319" i="1"/>
  <c r="L949" i="1"/>
  <c r="L1360" i="1"/>
  <c r="L1671" i="1"/>
  <c r="L1909" i="1"/>
  <c r="L2149" i="1"/>
  <c r="L2330" i="1"/>
  <c r="L2481" i="1"/>
  <c r="L2609" i="1"/>
  <c r="L2726" i="1"/>
  <c r="L777" i="1"/>
  <c r="L1238" i="1"/>
  <c r="L1585" i="1"/>
  <c r="L1834" i="1"/>
  <c r="L2070" i="1"/>
  <c r="L2277" i="1"/>
  <c r="L2432" i="1"/>
  <c r="L2569" i="1"/>
  <c r="L2692" i="1"/>
  <c r="L2797" i="1"/>
  <c r="L2902" i="1"/>
  <c r="L141" i="1"/>
  <c r="L847" i="1"/>
  <c r="L1289" i="1"/>
  <c r="L1623" i="1"/>
  <c r="L1866" i="1"/>
  <c r="L2104" i="1"/>
  <c r="L2299" i="1"/>
  <c r="L2452" i="1"/>
  <c r="L519" i="1"/>
  <c r="L1413" i="1"/>
  <c r="L900" i="1"/>
  <c r="L1025" i="1"/>
  <c r="L344" i="1"/>
  <c r="L2106" i="1"/>
  <c r="L2934" i="1"/>
  <c r="L865" i="1"/>
  <c r="L1615" i="1"/>
  <c r="L2129" i="1"/>
  <c r="L1178" i="1"/>
  <c r="L853" i="1"/>
  <c r="L1707" i="1"/>
  <c r="L2235" i="1"/>
  <c r="L793" i="1"/>
  <c r="L1491" i="1"/>
  <c r="L1901" i="1"/>
  <c r="L2213" i="1"/>
  <c r="L967" i="1"/>
  <c r="L1659" i="1"/>
  <c r="L2055" i="1"/>
  <c r="L2421" i="1"/>
  <c r="L978" i="1"/>
  <c r="L1597" i="1"/>
  <c r="L2042" i="1"/>
  <c r="L2291" i="1"/>
  <c r="L2438" i="1"/>
  <c r="L448" i="1"/>
  <c r="L990" i="1"/>
  <c r="L1408" i="1"/>
  <c r="L1684" i="1"/>
  <c r="L1912" i="1"/>
  <c r="L2132" i="1"/>
  <c r="L2312" i="1"/>
  <c r="L2437" i="1"/>
  <c r="L2553" i="1"/>
  <c r="L2657" i="1"/>
  <c r="L625" i="1"/>
  <c r="L1056" i="1"/>
  <c r="L1385" i="1"/>
  <c r="L1646" i="1"/>
  <c r="L1852" i="1"/>
  <c r="L2046" i="1"/>
  <c r="L2228" i="1"/>
  <c r="L2366" i="1"/>
  <c r="L2493" i="1"/>
  <c r="L2599" i="1"/>
  <c r="L186" i="1"/>
  <c r="L870" i="1"/>
  <c r="L1314" i="1"/>
  <c r="L1633" i="1"/>
  <c r="L1880" i="1"/>
  <c r="L2115" i="1"/>
  <c r="L2309" i="1"/>
  <c r="L2459" i="1"/>
  <c r="L2593" i="1"/>
  <c r="L2712" i="1"/>
  <c r="L2817" i="1"/>
  <c r="L2921" i="1"/>
  <c r="L432" i="1"/>
  <c r="L1000" i="1"/>
  <c r="L1405" i="1"/>
  <c r="L1699" i="1"/>
  <c r="L1941" i="1"/>
  <c r="L2174" i="1"/>
  <c r="L2349" i="1"/>
  <c r="L2498" i="1"/>
  <c r="L2626" i="1"/>
  <c r="L136" i="1"/>
  <c r="L846" i="1"/>
  <c r="L1287" i="1"/>
  <c r="L1614" i="1"/>
  <c r="L1865" i="1"/>
  <c r="L2101" i="1"/>
  <c r="L2297" i="1"/>
  <c r="L2450" i="1"/>
  <c r="L2584" i="1"/>
  <c r="L2705" i="1"/>
  <c r="L2810" i="1"/>
  <c r="L2915" i="1"/>
  <c r="L254" i="1"/>
  <c r="L641" i="1"/>
  <c r="L1545" i="1"/>
  <c r="L1110" i="1"/>
  <c r="L1215" i="1"/>
  <c r="L663" i="1"/>
  <c r="L2214" i="1"/>
  <c r="L2970" i="1"/>
  <c r="L953" i="1"/>
  <c r="L1669" i="1"/>
  <c r="L113" i="1"/>
  <c r="L1253" i="1"/>
  <c r="L966" i="1"/>
  <c r="L1758" i="1"/>
  <c r="L2261" i="1"/>
  <c r="L975" i="1"/>
  <c r="L1514" i="1"/>
  <c r="L1936" i="1"/>
  <c r="L2279" i="1"/>
  <c r="L1010" i="1"/>
  <c r="L1701" i="1"/>
  <c r="L2156" i="1"/>
  <c r="L2434" i="1"/>
  <c r="L1062" i="1"/>
  <c r="L1710" i="1"/>
  <c r="L2081" i="1"/>
  <c r="L2307" i="1"/>
  <c r="L2451" i="1"/>
  <c r="L534" i="1"/>
  <c r="L1082" i="1"/>
  <c r="L1443" i="1"/>
  <c r="L1713" i="1"/>
  <c r="L1937" i="1"/>
  <c r="L2158" i="1"/>
  <c r="L2327" i="1"/>
  <c r="L2453" i="1"/>
  <c r="L2566" i="1"/>
  <c r="L2671" i="1"/>
  <c r="L687" i="1"/>
  <c r="L1099" i="1"/>
  <c r="L1426" i="1"/>
  <c r="L1673" i="1"/>
  <c r="L1874" i="1"/>
  <c r="L2071" i="1"/>
  <c r="L2246" i="1"/>
  <c r="L2383" i="1"/>
  <c r="L2507" i="1"/>
  <c r="L2612" i="1"/>
  <c r="L313" i="1"/>
  <c r="L942" i="1"/>
  <c r="L1356" i="1"/>
  <c r="L1664" i="1"/>
  <c r="L1906" i="1"/>
  <c r="L2145" i="1"/>
  <c r="L2328" i="1"/>
  <c r="L2480" i="1"/>
  <c r="L2608" i="1"/>
  <c r="L2725" i="1"/>
  <c r="L2830" i="1"/>
  <c r="L2935" i="1"/>
  <c r="L512" i="1"/>
  <c r="L1063" i="1"/>
  <c r="L1450" i="1"/>
  <c r="L1734" i="1"/>
  <c r="L1969" i="1"/>
  <c r="L2198" i="1"/>
  <c r="L2367" i="1"/>
  <c r="L2516" i="1"/>
  <c r="L2641" i="1"/>
  <c r="L249" i="1"/>
  <c r="L906" i="1"/>
  <c r="L1334" i="1"/>
  <c r="L1649" i="1"/>
  <c r="L1892" i="1"/>
  <c r="L2130" i="1"/>
  <c r="L2318" i="1"/>
  <c r="L2470" i="1"/>
  <c r="L2601" i="1"/>
  <c r="L2719" i="1"/>
  <c r="L2823" i="1"/>
  <c r="L2928" i="1"/>
  <c r="L377" i="1"/>
  <c r="L972" i="1"/>
  <c r="L1382" i="1"/>
  <c r="L1683" i="1"/>
  <c r="L1926" i="1"/>
  <c r="L1090" i="1"/>
  <c r="L897" i="1"/>
  <c r="L1595" i="1"/>
  <c r="L1668" i="1"/>
  <c r="L1170" i="1"/>
  <c r="L2490" i="1"/>
  <c r="L309" i="1"/>
  <c r="L1167" i="1"/>
  <c r="L1798" i="1"/>
  <c r="L537" i="1"/>
  <c r="L1429" i="1"/>
  <c r="L1212" i="1"/>
  <c r="L1897" i="1"/>
  <c r="L237" i="1"/>
  <c r="L1071" i="1"/>
  <c r="L1657" i="1"/>
  <c r="L2038" i="1"/>
  <c r="L74" i="1"/>
  <c r="L1262" i="1"/>
  <c r="L1828" i="1"/>
  <c r="L2207" i="1"/>
  <c r="L185" i="1"/>
  <c r="L1274" i="1"/>
  <c r="L1772" i="1"/>
  <c r="L2163" i="1"/>
  <c r="L2347" i="1"/>
  <c r="L2491" i="1"/>
  <c r="L717" i="1"/>
  <c r="L1168" i="1"/>
  <c r="L1515" i="1"/>
  <c r="L1762" i="1"/>
  <c r="L1985" i="1"/>
  <c r="L2199" i="1"/>
  <c r="L2359" i="1"/>
  <c r="L2484" i="1"/>
  <c r="L2592" i="1"/>
  <c r="L217" i="1"/>
  <c r="L804" i="1"/>
  <c r="L1187" i="1"/>
  <c r="L1498" i="1"/>
  <c r="L1726" i="1"/>
  <c r="L1924" i="1"/>
  <c r="L2121" i="1"/>
  <c r="L2283" i="1"/>
  <c r="L2414" i="1"/>
  <c r="L2533" i="1"/>
  <c r="L2638" i="1"/>
  <c r="L510" i="1"/>
  <c r="L1052" i="1"/>
  <c r="L1447" i="1"/>
  <c r="L1731" i="1"/>
  <c r="L1966" i="1"/>
  <c r="L2195" i="1"/>
  <c r="L2365" i="1"/>
  <c r="L2515" i="1"/>
  <c r="L2640" i="1"/>
  <c r="L2751" i="1"/>
  <c r="L2856" i="1"/>
  <c r="L2961" i="1"/>
  <c r="L677" i="1"/>
  <c r="L1158" i="1"/>
  <c r="L1536" i="1"/>
  <c r="L1792" i="1"/>
  <c r="L2029" i="1"/>
  <c r="L2243" i="1"/>
  <c r="L2404" i="1"/>
  <c r="L2547" i="1"/>
  <c r="L2673" i="1"/>
  <c r="L456" i="1"/>
  <c r="L1028" i="1"/>
  <c r="L1421" i="1"/>
  <c r="L1717" i="1"/>
  <c r="L1953" i="1"/>
  <c r="L2185" i="1"/>
  <c r="L2356" i="1"/>
  <c r="L2506" i="1"/>
  <c r="L2632" i="1"/>
  <c r="L2745" i="1"/>
  <c r="L2849" i="1"/>
  <c r="L2954" i="1"/>
  <c r="L568" i="1"/>
  <c r="L1085" i="1"/>
  <c r="L1469" i="1"/>
  <c r="L1748" i="1"/>
  <c r="L1984" i="1"/>
  <c r="L2210" i="1"/>
  <c r="L2377" i="1"/>
  <c r="L2523" i="1"/>
  <c r="L340" i="1"/>
  <c r="L1278" i="1"/>
  <c r="L1847" i="1"/>
  <c r="L1860" i="1"/>
  <c r="L1481" i="1"/>
  <c r="L2658" i="1"/>
  <c r="L201" i="1"/>
  <c r="L1288" i="1"/>
  <c r="L1878" i="1"/>
  <c r="L716" i="1"/>
  <c r="L72" i="1"/>
  <c r="L1354" i="1"/>
  <c r="L1982" i="1"/>
  <c r="L368" i="1"/>
  <c r="L1225" i="1"/>
  <c r="L1674" i="1"/>
  <c r="L2072" i="1"/>
  <c r="L473" i="1"/>
  <c r="L1292" i="1"/>
  <c r="L1869" i="1"/>
  <c r="L2285" i="1"/>
  <c r="L271" i="1"/>
  <c r="L1339" i="1"/>
  <c r="L1875" i="1"/>
  <c r="L2180" i="1"/>
  <c r="L2360" i="1"/>
  <c r="L49" i="1"/>
  <c r="L775" i="1"/>
  <c r="L1208" i="1"/>
  <c r="L1550" i="1"/>
  <c r="L1789" i="1"/>
  <c r="L2010" i="1"/>
  <c r="L2236" i="1"/>
  <c r="L2375" i="1"/>
  <c r="L2500" i="1"/>
  <c r="L2605" i="1"/>
  <c r="L314" i="1"/>
  <c r="L854" i="1"/>
  <c r="L1236" i="1"/>
  <c r="L1535" i="1"/>
  <c r="L1750" i="1"/>
  <c r="L1949" i="1"/>
  <c r="L2146" i="1"/>
  <c r="L2303" i="1"/>
  <c r="L2429" i="1"/>
  <c r="L2546" i="1"/>
  <c r="L2651" i="1"/>
  <c r="L603" i="1"/>
  <c r="L1108" i="1"/>
  <c r="L1487" i="1"/>
  <c r="L1759" i="1"/>
  <c r="L1996" i="1"/>
  <c r="L2219" i="1"/>
  <c r="L2385" i="1"/>
  <c r="L2530" i="1"/>
  <c r="L2655" i="1"/>
  <c r="L2764" i="1"/>
  <c r="L2869" i="1"/>
  <c r="L2974" i="1"/>
  <c r="L745" i="1"/>
  <c r="L1220" i="1"/>
  <c r="L1568" i="1"/>
  <c r="L476" i="1"/>
  <c r="L977" i="1"/>
  <c r="L1753" i="1"/>
  <c r="L1843" i="1"/>
  <c r="L1952" i="1"/>
  <c r="L2192" i="1"/>
  <c r="L2103" i="1"/>
  <c r="L1121" i="1"/>
  <c r="L2179" i="1"/>
  <c r="L120" i="1"/>
  <c r="L1698" i="1"/>
  <c r="L2398" i="1"/>
  <c r="L993" i="1"/>
  <c r="L2171" i="1"/>
  <c r="L2738" i="1"/>
  <c r="L1112" i="1"/>
  <c r="L2058" i="1"/>
  <c r="L2531" i="1"/>
  <c r="L640" i="1"/>
  <c r="L1744" i="1"/>
  <c r="L2338" i="1"/>
  <c r="L2663" i="1"/>
  <c r="L2967" i="1"/>
  <c r="L1188" i="1"/>
  <c r="L1806" i="1"/>
  <c r="L2232" i="1"/>
  <c r="L2489" i="1"/>
  <c r="L2649" i="1"/>
  <c r="L441" i="1"/>
  <c r="L1297" i="1"/>
  <c r="L1841" i="1"/>
  <c r="L2224" i="1"/>
  <c r="L2494" i="1"/>
  <c r="L2702" i="1"/>
  <c r="L2851" i="1"/>
  <c r="L105" i="1"/>
  <c r="L1152" i="1"/>
  <c r="L1756" i="1"/>
  <c r="L2154" i="1"/>
  <c r="L2439" i="1"/>
  <c r="L2661" i="1"/>
  <c r="L2820" i="1"/>
  <c r="L2962" i="1"/>
  <c r="L992" i="1"/>
  <c r="L1662" i="1"/>
  <c r="L2025" i="1"/>
  <c r="L2326" i="1"/>
  <c r="L639" i="1"/>
  <c r="L1323" i="1"/>
  <c r="L1771" i="1"/>
  <c r="L2128" i="1"/>
  <c r="L2392" i="1"/>
  <c r="L2600" i="1"/>
  <c r="L2763" i="1"/>
  <c r="L2890" i="1"/>
  <c r="L378" i="1"/>
  <c r="L1200" i="1"/>
  <c r="L1689" i="1"/>
  <c r="L2045" i="1"/>
  <c r="L2340" i="1"/>
  <c r="L2556" i="1"/>
  <c r="L2734" i="1"/>
  <c r="L2859" i="1"/>
  <c r="L17" i="1"/>
  <c r="L1044" i="1"/>
  <c r="L1592" i="1"/>
  <c r="L1960" i="1"/>
  <c r="L2281" i="1"/>
  <c r="L505" i="1"/>
  <c r="L1723" i="1"/>
  <c r="L2363" i="1"/>
  <c r="L2689" i="1"/>
  <c r="L2887" i="1"/>
  <c r="L954" i="1"/>
  <c r="L1921" i="1"/>
  <c r="L2475" i="1"/>
  <c r="L2747" i="1"/>
  <c r="L2936" i="1"/>
  <c r="L1284" i="1"/>
  <c r="L2098" i="1"/>
  <c r="L2557" i="1"/>
  <c r="L2798" i="1"/>
  <c r="L280" i="1"/>
  <c r="L1653" i="1"/>
  <c r="L2323" i="1"/>
  <c r="L2666" i="1"/>
  <c r="L2870" i="1"/>
  <c r="L1008" i="1"/>
  <c r="L1942" i="1"/>
  <c r="L2487" i="1"/>
  <c r="L2753" i="1"/>
  <c r="L2942" i="1"/>
  <c r="L1454" i="1"/>
  <c r="L2203" i="1"/>
  <c r="L2668" i="1"/>
  <c r="L833" i="1"/>
  <c r="L1857" i="1"/>
  <c r="L2448" i="1"/>
  <c r="L2735" i="1"/>
  <c r="L2924" i="1"/>
  <c r="L1202" i="1"/>
  <c r="L2053" i="1"/>
  <c r="L2535" i="1"/>
  <c r="L2783" i="1"/>
  <c r="L2972" i="1"/>
  <c r="L1486" i="1"/>
  <c r="L2217" i="1"/>
  <c r="L2607" i="1"/>
  <c r="L2832" i="1"/>
  <c r="L438" i="1"/>
  <c r="L1706" i="1"/>
  <c r="L2350" i="1"/>
  <c r="L2681" i="1"/>
  <c r="L2880" i="1"/>
  <c r="L914" i="1"/>
  <c r="L1899" i="1"/>
  <c r="L2468" i="1"/>
  <c r="L2743" i="1"/>
  <c r="L2931" i="1"/>
  <c r="L1251" i="1"/>
  <c r="L2079" i="1"/>
  <c r="L2548" i="1"/>
  <c r="L2792" i="1"/>
  <c r="L2979" i="1"/>
  <c r="L2943" i="1"/>
  <c r="L485" i="1"/>
  <c r="L1622" i="1"/>
  <c r="L1925" i="1"/>
  <c r="L2032" i="1"/>
  <c r="L2090" i="1"/>
  <c r="L2316" i="1"/>
  <c r="L2197" i="1"/>
  <c r="L1252" i="1"/>
  <c r="L2256" i="1"/>
  <c r="L405" i="1"/>
  <c r="L1778" i="1"/>
  <c r="L2445" i="1"/>
  <c r="L1157" i="1"/>
  <c r="L2242" i="1"/>
  <c r="L2777" i="1"/>
  <c r="L1267" i="1"/>
  <c r="L2089" i="1"/>
  <c r="L2563" i="1"/>
  <c r="L969" i="1"/>
  <c r="L1773" i="1"/>
  <c r="L2376" i="1"/>
  <c r="L2732" i="1"/>
  <c r="L2980" i="1"/>
  <c r="L1336" i="1"/>
  <c r="L1894" i="1"/>
  <c r="L2254" i="1"/>
  <c r="L2508" i="1"/>
  <c r="L2665" i="1"/>
  <c r="L580" i="1"/>
  <c r="L1435" i="1"/>
  <c r="L1886" i="1"/>
  <c r="L2258" i="1"/>
  <c r="L2518" i="1"/>
  <c r="L2722" i="1"/>
  <c r="L2866" i="1"/>
  <c r="L289" i="1"/>
  <c r="L1302" i="1"/>
  <c r="L1801" i="1"/>
  <c r="L2193" i="1"/>
  <c r="L2467" i="1"/>
  <c r="L2684" i="1"/>
  <c r="L2835" i="1"/>
  <c r="L2977" i="1"/>
  <c r="L1153" i="1"/>
  <c r="L1712" i="1"/>
  <c r="L2069" i="1"/>
  <c r="L2354" i="1"/>
  <c r="L735" i="1"/>
  <c r="L1396" i="1"/>
  <c r="L1819" i="1"/>
  <c r="L2170" i="1"/>
  <c r="L2420" i="1"/>
  <c r="L2623" i="1"/>
  <c r="L2780" i="1"/>
  <c r="L2905" i="1"/>
  <c r="L535" i="1"/>
  <c r="L1268" i="1"/>
  <c r="L1735" i="1"/>
  <c r="L2091" i="1"/>
  <c r="L2369" i="1"/>
  <c r="L2580" i="1"/>
  <c r="L2749" i="1"/>
  <c r="L2875" i="1"/>
  <c r="L223" i="1"/>
  <c r="L1119" i="1"/>
  <c r="L1640" i="1"/>
  <c r="L2007" i="1"/>
  <c r="L2314" i="1"/>
  <c r="L733" i="1"/>
  <c r="L1817" i="1"/>
  <c r="L2419" i="1"/>
  <c r="L2717" i="1"/>
  <c r="L2911" i="1"/>
  <c r="L1124" i="1"/>
  <c r="L2008" i="1"/>
  <c r="L2517" i="1"/>
  <c r="L2770" i="1"/>
  <c r="L2959" i="1"/>
  <c r="L1419" i="1"/>
  <c r="L2183" i="1"/>
  <c r="L2591" i="1"/>
  <c r="L2821" i="1"/>
  <c r="L577" i="1"/>
  <c r="L1749" i="1"/>
  <c r="L2378" i="1"/>
  <c r="L2697" i="1"/>
  <c r="L2893" i="1"/>
  <c r="L1171" i="1"/>
  <c r="L2030" i="1"/>
  <c r="L654" i="1"/>
  <c r="L2394" i="1"/>
  <c r="L400" i="1"/>
  <c r="L2275" i="1"/>
  <c r="L2305" i="1"/>
  <c r="L2499" i="1"/>
  <c r="L2320" i="1"/>
  <c r="L1478" i="1"/>
  <c r="L2343" i="1"/>
  <c r="L740" i="1"/>
  <c r="L1900" i="1"/>
  <c r="L2520" i="1"/>
  <c r="L1398" i="1"/>
  <c r="L2348" i="1"/>
  <c r="L2843" i="1"/>
  <c r="L1492" i="1"/>
  <c r="L2220" i="1"/>
  <c r="L2578" i="1"/>
  <c r="L1083" i="1"/>
  <c r="L1923" i="1"/>
  <c r="L2393" i="1"/>
  <c r="L2758" i="1"/>
  <c r="L474" i="1"/>
  <c r="L1427" i="1"/>
  <c r="L1954" i="1"/>
  <c r="L2321" i="1"/>
  <c r="L2539" i="1"/>
  <c r="L2680" i="1"/>
  <c r="L797" i="1"/>
  <c r="L1499" i="1"/>
  <c r="L1928" i="1"/>
  <c r="L2293" i="1"/>
  <c r="L2542" i="1"/>
  <c r="L2740" i="1"/>
  <c r="L2881" i="1"/>
  <c r="L588" i="1"/>
  <c r="L1375" i="1"/>
  <c r="L1842" i="1"/>
  <c r="L2225" i="1"/>
  <c r="L2495" i="1"/>
  <c r="L2703" i="1"/>
  <c r="L2852" i="1"/>
  <c r="L297" i="1"/>
  <c r="L1237" i="1"/>
  <c r="L1757" i="1"/>
  <c r="L2113" i="1"/>
  <c r="L2384" i="1"/>
  <c r="L840" i="1"/>
  <c r="L1467" i="1"/>
  <c r="L1858" i="1"/>
  <c r="L2205" i="1"/>
  <c r="L2449" i="1"/>
  <c r="L2647" i="1"/>
  <c r="L2795" i="1"/>
  <c r="L2920" i="1"/>
  <c r="L645" i="1"/>
  <c r="L1340" i="1"/>
  <c r="L1780" i="1"/>
  <c r="L2133" i="1"/>
  <c r="L2397" i="1"/>
  <c r="L2603" i="1"/>
  <c r="L2765" i="1"/>
  <c r="L2891" i="1"/>
  <c r="L381" i="1"/>
  <c r="L1201" i="1"/>
  <c r="L1693" i="1"/>
  <c r="L2047" i="1"/>
  <c r="L2341" i="1"/>
  <c r="L926" i="1"/>
  <c r="L1903" i="1"/>
  <c r="L2474" i="1"/>
  <c r="L2746" i="1"/>
  <c r="L2933" i="1"/>
  <c r="L1277" i="1"/>
  <c r="L2094" i="1"/>
  <c r="L2551" i="1"/>
  <c r="L2794" i="1"/>
  <c r="L2983" i="1"/>
  <c r="L1549" i="1"/>
  <c r="L2251" i="1"/>
  <c r="L2628" i="1"/>
  <c r="L2845" i="1"/>
  <c r="L784" i="1"/>
  <c r="L1840" i="1"/>
  <c r="L2435" i="1"/>
  <c r="L1444" i="1"/>
  <c r="L2754" i="1"/>
  <c r="L820" i="1"/>
  <c r="L424" i="1"/>
  <c r="L595" i="1"/>
  <c r="L612" i="1"/>
  <c r="L2399" i="1"/>
  <c r="L1577" i="1"/>
  <c r="L2390" i="1"/>
  <c r="L908" i="1"/>
  <c r="L1974" i="1"/>
  <c r="L2559" i="1"/>
  <c r="L1528" i="1"/>
  <c r="L2403" i="1"/>
  <c r="L2882" i="1"/>
  <c r="L1602" i="1"/>
  <c r="L2267" i="1"/>
  <c r="L2656" i="1"/>
  <c r="L1136" i="1"/>
  <c r="L1983" i="1"/>
  <c r="L2488" i="1"/>
  <c r="L2771" i="1"/>
  <c r="L643" i="1"/>
  <c r="L1511" i="1"/>
  <c r="L2013" i="1"/>
  <c r="L2339" i="1"/>
  <c r="L2555" i="1"/>
  <c r="L2707" i="1"/>
  <c r="L889" i="1"/>
  <c r="L1557" i="1"/>
  <c r="L1975" i="1"/>
  <c r="L2324" i="1"/>
  <c r="L2565" i="1"/>
  <c r="L2756" i="1"/>
  <c r="L2913" i="1"/>
  <c r="L696" i="1"/>
  <c r="L1438" i="1"/>
  <c r="L1888" i="1"/>
  <c r="L2260" i="1"/>
  <c r="L2519" i="1"/>
  <c r="L2723" i="1"/>
  <c r="L2883" i="1"/>
  <c r="L453" i="1"/>
  <c r="L1304" i="1"/>
  <c r="L1803" i="1"/>
  <c r="L2155" i="1"/>
  <c r="L2411" i="1"/>
  <c r="L932" i="1"/>
  <c r="L1527" i="1"/>
  <c r="L1905" i="1"/>
  <c r="L2241" i="1"/>
  <c r="L2479" i="1"/>
  <c r="L2669" i="1"/>
  <c r="L2811" i="1"/>
  <c r="L2937" i="1"/>
  <c r="L759" i="1"/>
  <c r="L1410" i="1"/>
  <c r="L1822" i="1"/>
  <c r="L2176" i="1"/>
  <c r="L2426" i="1"/>
  <c r="L2627" i="1"/>
  <c r="L2781" i="1"/>
  <c r="L2906" i="1"/>
  <c r="L544" i="1"/>
  <c r="L1276" i="1"/>
  <c r="L1737" i="1"/>
  <c r="L2093" i="1"/>
  <c r="L2371" i="1"/>
  <c r="L1098" i="1"/>
  <c r="L1993" i="1"/>
  <c r="L2512" i="1"/>
  <c r="L2769" i="1"/>
  <c r="L2957" i="1"/>
  <c r="L1415" i="1"/>
  <c r="L2181" i="1"/>
  <c r="L2588" i="1"/>
  <c r="L2818" i="1"/>
  <c r="L240" i="1"/>
  <c r="L1647" i="1"/>
  <c r="L2317" i="1"/>
  <c r="L2662" i="1"/>
  <c r="L2868" i="1"/>
  <c r="L976" i="1"/>
  <c r="L1927" i="1"/>
  <c r="L2485" i="1"/>
  <c r="L2752" i="1"/>
  <c r="L2940" i="1"/>
  <c r="L1979" i="1"/>
  <c r="L374" i="1"/>
  <c r="L209" i="1"/>
  <c r="L1282" i="1"/>
  <c r="L1453" i="1"/>
  <c r="L1371" i="1"/>
  <c r="L170" i="1"/>
  <c r="L1813" i="1"/>
  <c r="L2513" i="1"/>
  <c r="L1270" i="1"/>
  <c r="L2169" i="1"/>
  <c r="L2664" i="1"/>
  <c r="L1791" i="1"/>
  <c r="L2545" i="1"/>
  <c r="L78" i="1"/>
  <c r="L1821" i="1"/>
  <c r="L2387" i="1"/>
  <c r="L2700" i="1"/>
  <c r="L1468" i="1"/>
  <c r="L2161" i="1"/>
  <c r="L2537" i="1"/>
  <c r="L2863" i="1"/>
  <c r="L913" i="1"/>
  <c r="L1651" i="1"/>
  <c r="L2131" i="1"/>
  <c r="L2396" i="1"/>
  <c r="L2602" i="1"/>
  <c r="L2733" i="1"/>
  <c r="L1069" i="1"/>
  <c r="L1658" i="1"/>
  <c r="L2065" i="1"/>
  <c r="L2379" i="1"/>
  <c r="L2636" i="1"/>
  <c r="L2803" i="1"/>
  <c r="L2944" i="1"/>
  <c r="L896" i="1"/>
  <c r="L1562" i="1"/>
  <c r="L1977" i="1"/>
  <c r="L2325" i="1"/>
  <c r="L2590" i="1"/>
  <c r="L2773" i="1"/>
  <c r="L2914" i="1"/>
  <c r="L705" i="1"/>
  <c r="L1441" i="1"/>
  <c r="L1891" i="1"/>
  <c r="L2230" i="1"/>
  <c r="L184" i="1"/>
  <c r="L1107" i="1"/>
  <c r="L1627" i="1"/>
  <c r="L1995" i="1"/>
  <c r="L2308" i="1"/>
  <c r="L2529" i="1"/>
  <c r="L2711" i="1"/>
  <c r="L2842" i="1"/>
  <c r="L2968" i="1"/>
  <c r="L950" i="1"/>
  <c r="L1537" i="1"/>
  <c r="L1914" i="1"/>
  <c r="L2245" i="1"/>
  <c r="L2482" i="1"/>
  <c r="L2674" i="1"/>
  <c r="L2812" i="1"/>
  <c r="L2938" i="1"/>
  <c r="L761" i="1"/>
  <c r="L1411" i="1"/>
  <c r="L1826" i="1"/>
  <c r="L2178" i="1"/>
  <c r="L2427" i="1"/>
  <c r="L1395" i="1"/>
  <c r="L2167" i="1"/>
  <c r="L2583" i="1"/>
  <c r="L2816" i="1"/>
  <c r="L224" i="1"/>
  <c r="L1645" i="1"/>
  <c r="L2315" i="1"/>
  <c r="L2659" i="1"/>
  <c r="L2865" i="1"/>
  <c r="L765" i="1"/>
  <c r="L1831" i="1"/>
  <c r="L2431" i="1"/>
  <c r="L2724" i="1"/>
  <c r="L2916" i="1"/>
  <c r="L1291" i="1"/>
  <c r="L2105" i="1"/>
  <c r="L2558" i="1"/>
  <c r="L2799" i="1"/>
  <c r="L336" i="1"/>
  <c r="L1672" i="1"/>
  <c r="L1534" i="1"/>
  <c r="L1091" i="1"/>
  <c r="L1122" i="1"/>
  <c r="L1616" i="1"/>
  <c r="L1725" i="1"/>
  <c r="L1754" i="1"/>
  <c r="L651" i="1"/>
  <c r="L1961" i="1"/>
  <c r="L2579" i="1"/>
  <c r="L1457" i="1"/>
  <c r="L2265" i="1"/>
  <c r="L415" i="1"/>
  <c r="L1939" i="1"/>
  <c r="L2624" i="1"/>
  <c r="L605" i="1"/>
  <c r="L1853" i="1"/>
  <c r="L2424" i="1"/>
  <c r="L376" i="1"/>
  <c r="L1510" i="1"/>
  <c r="L2206" i="1"/>
  <c r="L2616" i="1"/>
  <c r="L2876" i="1"/>
  <c r="L1033" i="1"/>
  <c r="L1719" i="1"/>
  <c r="L2162" i="1"/>
  <c r="L2415" i="1"/>
  <c r="L2617" i="1"/>
  <c r="L103" i="1"/>
  <c r="L1148" i="1"/>
  <c r="L1708" i="1"/>
  <c r="L2108" i="1"/>
  <c r="L2436" i="1"/>
  <c r="L2660" i="1"/>
  <c r="L2819" i="1"/>
  <c r="L2960" i="1"/>
  <c r="L991" i="1"/>
  <c r="L1610" i="1"/>
  <c r="L2023" i="1"/>
  <c r="L2380" i="1"/>
  <c r="L2614" i="1"/>
  <c r="L2788" i="1"/>
  <c r="L2930" i="1"/>
  <c r="L809" i="1"/>
  <c r="L1506" i="1"/>
  <c r="L1935" i="1"/>
  <c r="L2263" i="1"/>
  <c r="L353" i="1"/>
  <c r="L1182" i="1"/>
  <c r="L1677" i="1"/>
  <c r="L2041" i="1"/>
  <c r="L2337" i="1"/>
  <c r="L2552" i="1"/>
  <c r="L2731" i="1"/>
  <c r="L1445" i="1"/>
  <c r="L1192" i="1"/>
  <c r="L2469" i="1"/>
  <c r="L1697" i="1"/>
  <c r="L2289" i="1"/>
  <c r="L2522" i="1"/>
  <c r="L2044" i="1"/>
  <c r="L989" i="1"/>
  <c r="L2589" i="1"/>
  <c r="L1501" i="1"/>
  <c r="L2757" i="1"/>
  <c r="L1844" i="1"/>
  <c r="L1581" i="1"/>
  <c r="L2691" i="1"/>
  <c r="L852" i="1"/>
  <c r="L2001" i="1"/>
  <c r="L2695" i="1"/>
  <c r="L650" i="1"/>
  <c r="L1915" i="1"/>
  <c r="L1526" i="1"/>
  <c r="L2793" i="1"/>
  <c r="L1829" i="1"/>
  <c r="L2888" i="1"/>
  <c r="L2374" i="1"/>
  <c r="L2963" i="1"/>
  <c r="L2595" i="1"/>
  <c r="L617" i="1"/>
  <c r="L2201" i="1"/>
  <c r="L2630" i="1"/>
  <c r="L2871" i="1"/>
  <c r="L1172" i="1"/>
  <c r="L2126" i="1"/>
  <c r="L2729" i="1"/>
  <c r="L1177" i="1"/>
  <c r="L2127" i="1"/>
  <c r="L2604" i="1"/>
  <c r="L2853" i="1"/>
  <c r="L866" i="1"/>
  <c r="L1963" i="1"/>
  <c r="L2571" i="1"/>
  <c r="L2831" i="1"/>
  <c r="L667" i="1"/>
  <c r="L1877" i="1"/>
  <c r="L2503" i="1"/>
  <c r="L2785" i="1"/>
  <c r="L90" i="1"/>
  <c r="L1795" i="1"/>
  <c r="L2463" i="1"/>
  <c r="L2762" i="1"/>
  <c r="L2975" i="1"/>
  <c r="L1624" i="1"/>
  <c r="L2361" i="1"/>
  <c r="L2715" i="1"/>
  <c r="L2955" i="1"/>
  <c r="L1523" i="1"/>
  <c r="L2304" i="1"/>
  <c r="L2688" i="1"/>
  <c r="L2909" i="1"/>
  <c r="L2872" i="1"/>
  <c r="L1956" i="1"/>
  <c r="L1889" i="1"/>
  <c r="L2618" i="1"/>
  <c r="L2026" i="1"/>
  <c r="L2443" i="1"/>
  <c r="L2648" i="1"/>
  <c r="L2186" i="1"/>
  <c r="L1224" i="1"/>
  <c r="L2683" i="1"/>
  <c r="L1661" i="1"/>
  <c r="L2805" i="1"/>
  <c r="L1981" i="1"/>
  <c r="L1729" i="1"/>
  <c r="L2748" i="1"/>
  <c r="L1037" i="1"/>
  <c r="L2211" i="1"/>
  <c r="L2714" i="1"/>
  <c r="L864" i="1"/>
  <c r="L2139" i="1"/>
  <c r="L1626" i="1"/>
  <c r="L2840" i="1"/>
  <c r="L2249" i="1"/>
  <c r="L2912" i="1"/>
  <c r="L2483" i="1"/>
  <c r="L1141" i="1"/>
  <c r="L2629" i="1"/>
  <c r="L822" i="1"/>
  <c r="L2268" i="1"/>
  <c r="L2667" i="1"/>
  <c r="L2894" i="1"/>
  <c r="L1319" i="1"/>
  <c r="L2269" i="1"/>
  <c r="L2755" i="1"/>
  <c r="L1321" i="1"/>
  <c r="L2204" i="1"/>
  <c r="L2639" i="1"/>
  <c r="L2877" i="1"/>
  <c r="L1048" i="1"/>
  <c r="L2140" i="1"/>
  <c r="L2606" i="1"/>
  <c r="L2854" i="1"/>
  <c r="L869" i="1"/>
  <c r="L1965" i="1"/>
  <c r="L2536" i="1"/>
  <c r="L2808" i="1"/>
  <c r="L681" i="1"/>
  <c r="L1882" i="1"/>
  <c r="L2504" i="1"/>
  <c r="L2786" i="1"/>
  <c r="L150" i="1"/>
  <c r="L1720" i="1"/>
  <c r="L2416" i="1"/>
  <c r="L2767" i="1"/>
  <c r="L2978" i="1"/>
  <c r="L1625" i="1"/>
  <c r="L2362" i="1"/>
  <c r="L2716" i="1"/>
  <c r="L2932" i="1"/>
  <c r="L2896" i="1"/>
  <c r="L175" i="1"/>
  <c r="L1097" i="1"/>
  <c r="L1142" i="1"/>
  <c r="L2497" i="1"/>
  <c r="L2687" i="1"/>
  <c r="L2836" i="1"/>
  <c r="L2357" i="1"/>
  <c r="L1609" i="1"/>
  <c r="L2787" i="1"/>
  <c r="L1933" i="1"/>
  <c r="L2899" i="1"/>
  <c r="L2194" i="1"/>
  <c r="L1950" i="1"/>
  <c r="L2827" i="1"/>
  <c r="L1115" i="1"/>
  <c r="L2280" i="1"/>
  <c r="L2796" i="1"/>
  <c r="L951" i="1"/>
  <c r="L2215" i="1"/>
  <c r="L2080" i="1"/>
  <c r="L2864" i="1"/>
  <c r="L2372" i="1"/>
  <c r="L553" i="1"/>
  <c r="L2521" i="1"/>
  <c r="L1428" i="1"/>
  <c r="L2727" i="1"/>
  <c r="L1318" i="1"/>
  <c r="L2331" i="1"/>
  <c r="L2698" i="1"/>
  <c r="L2918" i="1"/>
  <c r="L1576" i="1"/>
  <c r="L2389" i="1"/>
  <c r="L2801" i="1"/>
  <c r="L1456" i="1"/>
  <c r="L2271" i="1"/>
  <c r="L2675" i="1"/>
  <c r="L2900" i="1"/>
  <c r="L1348" i="1"/>
  <c r="L2216" i="1"/>
  <c r="L2642" i="1"/>
  <c r="L2878" i="1"/>
  <c r="L1050" i="1"/>
  <c r="L2054" i="1"/>
  <c r="L2573" i="1"/>
  <c r="L2855" i="1"/>
  <c r="L884" i="1"/>
  <c r="L1971" i="1"/>
  <c r="L2541" i="1"/>
  <c r="L2809" i="1"/>
  <c r="L480" i="1"/>
  <c r="L1808" i="1"/>
  <c r="L2510" i="1"/>
  <c r="L2789" i="1"/>
  <c r="L151" i="1"/>
  <c r="L1722" i="1"/>
  <c r="L2417" i="1"/>
  <c r="L2744" i="1"/>
  <c r="L2956" i="1"/>
  <c r="L2966" i="1"/>
  <c r="L1355" i="1"/>
  <c r="L1916" i="1"/>
  <c r="L1563" i="1"/>
  <c r="L2672" i="1"/>
  <c r="L566" i="1"/>
  <c r="L2941" i="1"/>
  <c r="L2471" i="1"/>
  <c r="L1755" i="1"/>
  <c r="L2834" i="1"/>
  <c r="L2110" i="1"/>
  <c r="L2945" i="1"/>
  <c r="L2296" i="1"/>
  <c r="L2083" i="1"/>
  <c r="L2858" i="1"/>
  <c r="L1471" i="1"/>
  <c r="L2313" i="1"/>
  <c r="L2828" i="1"/>
  <c r="L1347" i="1"/>
  <c r="L2247" i="1"/>
  <c r="L2237" i="1"/>
  <c r="L2981" i="1"/>
  <c r="L2428" i="1"/>
  <c r="L956" i="1"/>
  <c r="L2696" i="1"/>
  <c r="L1555" i="1"/>
  <c r="L2775" i="1"/>
  <c r="L1451" i="1"/>
  <c r="L2388" i="1"/>
  <c r="L2728" i="1"/>
  <c r="L2965" i="1"/>
  <c r="L1675" i="1"/>
  <c r="L2446" i="1"/>
  <c r="L2848" i="1"/>
  <c r="L1579" i="1"/>
  <c r="L2335" i="1"/>
  <c r="L2704" i="1"/>
  <c r="L2947" i="1"/>
  <c r="L1479" i="1"/>
  <c r="L2282" i="1"/>
  <c r="L2676" i="1"/>
  <c r="L2901" i="1"/>
  <c r="L1207" i="1"/>
  <c r="L2142" i="1"/>
  <c r="L2643" i="1"/>
  <c r="L2879" i="1"/>
  <c r="L1068" i="1"/>
  <c r="L2061" i="1"/>
  <c r="L2575" i="1"/>
  <c r="L2833" i="1"/>
  <c r="L722" i="1"/>
  <c r="L1988" i="1"/>
  <c r="L2544" i="1"/>
  <c r="L2813" i="1"/>
  <c r="L504" i="1"/>
  <c r="L1810" i="1"/>
  <c r="L2472" i="1"/>
  <c r="L2768" i="1"/>
  <c r="L2332" i="1"/>
  <c r="L1433" i="1"/>
  <c r="L828" i="1"/>
  <c r="L2319" i="1"/>
  <c r="L812" i="1"/>
  <c r="L1682" i="1"/>
  <c r="L1139" i="1"/>
  <c r="L2633" i="1"/>
  <c r="L2191" i="1"/>
  <c r="L2976" i="1"/>
  <c r="L2410" i="1"/>
  <c r="L904" i="1"/>
  <c r="L506" i="1"/>
  <c r="L2364" i="1"/>
  <c r="L2952" i="1"/>
  <c r="L1639" i="1"/>
  <c r="L2509" i="1"/>
  <c r="L2923" i="1"/>
  <c r="L1540" i="1"/>
  <c r="L2456" i="1"/>
  <c r="L2549" i="1"/>
  <c r="L763" i="1"/>
  <c r="L2690" i="1"/>
  <c r="L1743" i="1"/>
  <c r="L2774" i="1"/>
  <c r="L2188" i="1"/>
  <c r="L2846" i="1"/>
  <c r="L1766" i="1"/>
  <c r="L2525" i="1"/>
  <c r="L2800" i="1"/>
  <c r="L621" i="1"/>
  <c r="L1856" i="1"/>
  <c r="L2528" i="1"/>
  <c r="L343" i="1"/>
  <c r="L1770" i="1"/>
  <c r="L2496" i="1"/>
  <c r="L2782" i="1"/>
  <c r="L40" i="1"/>
  <c r="L1695" i="1"/>
  <c r="L2401" i="1"/>
  <c r="L2736" i="1"/>
  <c r="L2949" i="1"/>
  <c r="L1600" i="1"/>
  <c r="L2345" i="1"/>
  <c r="L2709" i="1"/>
  <c r="L2926" i="1"/>
  <c r="L1366" i="1"/>
  <c r="L2221" i="1"/>
  <c r="L2645" i="1"/>
  <c r="L2904" i="1"/>
  <c r="L1244" i="1"/>
  <c r="L2165" i="1"/>
  <c r="L2615" i="1"/>
  <c r="L2860" i="1"/>
  <c r="L917" i="1"/>
  <c r="L1989" i="1"/>
  <c r="L2582" i="1"/>
  <c r="L2839" i="1"/>
  <c r="L2701" i="1"/>
  <c r="L1047" i="1"/>
  <c r="L1738" i="1"/>
  <c r="L2625" i="1"/>
  <c r="L1761" i="1"/>
  <c r="L2011" i="1"/>
  <c r="L1554" i="1"/>
  <c r="L2720" i="1"/>
  <c r="L2352" i="1"/>
  <c r="L798" i="1"/>
  <c r="L2543" i="1"/>
  <c r="L1378" i="1"/>
  <c r="L1026" i="1"/>
  <c r="L2505" i="1"/>
  <c r="L16" i="1"/>
  <c r="L1868" i="1"/>
  <c r="L2532" i="1"/>
  <c r="L2953" i="1"/>
  <c r="L1782" i="1"/>
  <c r="L182" i="1"/>
  <c r="L2620" i="1"/>
  <c r="L1542" i="1"/>
  <c r="L2721" i="1"/>
  <c r="L1922" i="1"/>
  <c r="L2892" i="1"/>
  <c r="L2257" i="1"/>
  <c r="L2917" i="1"/>
  <c r="L1854" i="1"/>
  <c r="L2560" i="1"/>
  <c r="L2824" i="1"/>
  <c r="L825" i="1"/>
  <c r="L1945" i="1"/>
  <c r="L2564" i="1"/>
  <c r="L624" i="1"/>
  <c r="L1946" i="1"/>
  <c r="L2534" i="1"/>
  <c r="L2806" i="1"/>
  <c r="L391" i="1"/>
  <c r="L1784" i="1"/>
  <c r="L2457" i="1"/>
  <c r="L2760" i="1"/>
  <c r="L48" i="1"/>
  <c r="L1696" i="1"/>
  <c r="L2402" i="1"/>
  <c r="L2737" i="1"/>
  <c r="L2950" i="1"/>
  <c r="L1495" i="1"/>
  <c r="L2290" i="1"/>
  <c r="L2710" i="1"/>
  <c r="L2927" i="1"/>
  <c r="L1383" i="1"/>
  <c r="L2233" i="1"/>
  <c r="L2652" i="1"/>
  <c r="L2884" i="1"/>
  <c r="L1092" i="1"/>
  <c r="L2166" i="1"/>
  <c r="L2619" i="1"/>
  <c r="L2861" i="1"/>
  <c r="L2779" i="1"/>
  <c r="L1368" i="1"/>
  <c r="L1380" i="1"/>
  <c r="L2929" i="1"/>
  <c r="L2272" i="1"/>
  <c r="L2844" i="1"/>
  <c r="L545" i="1"/>
  <c r="L2017" i="1"/>
  <c r="L2776" i="1"/>
  <c r="L2919" i="1"/>
  <c r="L2971" i="1"/>
  <c r="L2925" i="1"/>
  <c r="L2903" i="1"/>
  <c r="L2857" i="1"/>
  <c r="L2837" i="1"/>
  <c r="L2815" i="1"/>
  <c r="L1765" i="1"/>
  <c r="L2231" i="1"/>
  <c r="L1070" i="1"/>
  <c r="L2576" i="1"/>
  <c r="L2969" i="1"/>
  <c r="L1741" i="1"/>
  <c r="L2524" i="1"/>
  <c r="L2847" i="1"/>
  <c r="L1021" i="1"/>
  <c r="L665" i="1"/>
  <c r="L409" i="1"/>
  <c r="L2973" i="1"/>
  <c r="L2951" i="1"/>
  <c r="L2907" i="1"/>
  <c r="L2885" i="1"/>
  <c r="L2464" i="1"/>
  <c r="L715" i="1"/>
  <c r="L2295" i="1"/>
  <c r="L2873" i="1"/>
  <c r="L1477" i="1"/>
  <c r="L2621" i="1"/>
  <c r="L2822" i="1"/>
  <c r="L342" i="1"/>
  <c r="L1676" i="1"/>
  <c r="L1593" i="1"/>
  <c r="L1352" i="1"/>
  <c r="L1223" i="1"/>
  <c r="L1086" i="1"/>
  <c r="L726" i="1"/>
  <c r="L2597" i="1"/>
  <c r="L2059" i="1"/>
  <c r="L1779" i="1"/>
  <c r="L2637" i="1"/>
  <c r="L208" i="1"/>
  <c r="L1870" i="1"/>
  <c r="L2841" i="1"/>
  <c r="L2964" i="1"/>
  <c r="L1020" i="1"/>
  <c r="L2037" i="1"/>
  <c r="L1873" i="1"/>
  <c r="L1785" i="1"/>
  <c r="L1605" i="1"/>
  <c r="L1519" i="1"/>
  <c r="L1393" i="1"/>
  <c r="L2825" i="1"/>
  <c r="L2096" i="1"/>
  <c r="L2587" i="1"/>
  <c r="L591" i="1"/>
  <c r="L1587" i="1"/>
  <c r="L2400" i="1"/>
  <c r="L1133" i="1"/>
  <c r="L1569" i="1"/>
  <c r="L1769" i="1"/>
  <c r="L2391" i="1"/>
  <c r="L2344" i="1"/>
  <c r="L2284" i="1"/>
  <c r="L2151" i="1"/>
  <c r="L2077" i="1"/>
  <c r="L1902" i="1"/>
  <c r="L675" i="1"/>
  <c r="L282" i="1"/>
  <c r="L1565" i="1"/>
  <c r="L1958" i="1"/>
  <c r="L1255" i="1"/>
  <c r="L2009" i="1"/>
  <c r="L2119" i="1"/>
  <c r="L2031" i="1"/>
  <c r="L2568" i="1"/>
  <c r="L2501" i="1"/>
  <c r="L2458" i="1"/>
  <c r="L2407" i="1"/>
  <c r="L2300" i="1"/>
  <c r="L2234" i="1"/>
  <c r="L2948" i="1"/>
  <c r="L2306" i="1"/>
  <c r="L2759" i="1"/>
  <c r="L2581" i="1"/>
  <c r="L2000" i="1"/>
  <c r="L2654" i="1"/>
  <c r="L2829" i="1"/>
  <c r="L2685" i="1"/>
  <c r="L2018" i="1"/>
  <c r="L2750" i="1"/>
  <c r="L2708" i="1"/>
  <c r="L2511" i="1"/>
  <c r="L2465" i="1"/>
  <c r="L2939" i="1"/>
  <c r="L2807" i="1"/>
  <c r="L2653" i="1"/>
  <c r="L2440" i="1"/>
  <c r="L2444" i="1"/>
  <c r="L2678" i="1"/>
  <c r="L1256" i="1"/>
  <c r="L2596" i="1"/>
  <c r="L2761" i="1"/>
  <c r="L2455" i="1"/>
  <c r="L2650" i="1"/>
  <c r="L2492" i="1"/>
  <c r="L2635" i="1"/>
  <c r="L2739" i="1"/>
  <c r="L2611" i="1"/>
</calcChain>
</file>

<file path=xl/sharedStrings.xml><?xml version="1.0" encoding="utf-8"?>
<sst xmlns="http://schemas.openxmlformats.org/spreadsheetml/2006/main" count="3176" uniqueCount="24">
  <si>
    <t>START TIME</t>
  </si>
  <si>
    <t>END TIME</t>
  </si>
  <si>
    <t>INTERVAL</t>
  </si>
  <si>
    <t>Start Time</t>
  </si>
  <si>
    <t>End Time</t>
  </si>
  <si>
    <t>Gen#1</t>
  </si>
  <si>
    <t>Gen#2</t>
  </si>
  <si>
    <t>Gen#3</t>
  </si>
  <si>
    <t>Gen#4</t>
  </si>
  <si>
    <t>Coal Flow U#1</t>
  </si>
  <si>
    <t>Coal Flow U#2</t>
  </si>
  <si>
    <t>Coal Flow U#3</t>
  </si>
  <si>
    <t>Coal Flow U#4</t>
  </si>
  <si>
    <t>10MKA01P01.PV</t>
  </si>
  <si>
    <t>20MKA01P01.PV</t>
  </si>
  <si>
    <t>30MKA01P01.PV</t>
  </si>
  <si>
    <t>40MKA01P01.PV</t>
  </si>
  <si>
    <t>10TOTCOALFLW.CPV</t>
  </si>
  <si>
    <t>20TOTCOALFLW.CPV</t>
  </si>
  <si>
    <t>30TOTCOALFLW.CPV</t>
  </si>
  <si>
    <t>40TOTCOALFLW.CPV</t>
  </si>
  <si>
    <t>15M</t>
  </si>
  <si>
    <t>Failed to retrieve events from server.  [-11002] Record Header Data Mismatch</t>
  </si>
  <si>
    <t>[-11059] No Good Data For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</si>
</sst>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/mmm/yy\ hh:mm:ss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22" fontId="1" fillId="2" borderId="0" xfId="0" applyNumberFormat="1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164" fontId="0" fillId="0" borderId="1" xfId="0" applyNumberFormat="1" applyBorder="1"/>
    <xf numFmtId="0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2" fontId="0" fillId="2" borderId="0" xfId="0" applyNumberFormat="1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sqref="A1:XFD1048576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45352</v>
      </c>
      <c r="I3" s="12">
        <v>45352</v>
      </c>
    </row>
    <row r="4" spans="3:12" ht="18.75" x14ac:dyDescent="0.3">
      <c r="C4" s="1"/>
      <c r="D4" s="1"/>
      <c r="E4" s="2" t="s">
        <v>1</v>
      </c>
      <c r="F4" s="12">
        <v>45383</v>
      </c>
      <c r="I4" s="12">
        <v>45383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 t="e">
        <f t="array" aca="1" ref="C8:E2983" ca="1">_xll.PIAdvCalcDat(Sheet1!$E$7,Sheet1!$F$3,Sheet1!$F$4,Sheet1!$F$5,"average","time-weighted",0,1,193,"DCPP-PI")</f>
        <v>#NAME?</v>
      </c>
      <c r="D8" s="8" t="e">
        <f ca="1"/>
        <v>#NAME?</v>
      </c>
      <c r="E8" s="9" t="e">
        <f ca="1"/>
        <v>#NAME?</v>
      </c>
      <c r="F8" s="9" t="e">
        <f t="array" aca="1" ref="F8:F2983" ca="1">_xll.PIAdvCalcDat(Sheet1!$F$7,Sheet1!$F$3,Sheet1!$F$4,Sheet1!$F$5,"average","time-weighted",0,1,192,"DCPP-PI")</f>
        <v>#NAME?</v>
      </c>
      <c r="G8" s="9" t="e">
        <f t="array" aca="1" ref="G8:G2983" ca="1">_xll.PIAdvCalcDat(Sheet1!$G$7,Sheet1!$F$3,Sheet1!$F$4,Sheet1!$F$5,"average","time-weighted",0,1,192,"DCPP-PI")</f>
        <v>#NAME?</v>
      </c>
      <c r="H8" s="9" t="e">
        <f t="array" aca="1" ref="H8:H2983" ca="1">_xll.PIAdvCalcDat(Sheet1!$H$7,Sheet1!$F$3,Sheet1!$F$4,Sheet1!$F$5,"average","time-weighted",0,1,192,"DCPP-PI")</f>
        <v>#NAME?</v>
      </c>
      <c r="I8" s="9" t="e">
        <f t="array" aca="1" ref="I8:I2983" ca="1">_xll.PIAdvCalcDat(Sheet1!$I$7,Sheet1!$F$3,Sheet1!$F$4,Sheet1!$F$5,"average","time-weighted",0,1,192,"DCPP-PI")</f>
        <v>#NAME?</v>
      </c>
      <c r="J8" s="9" t="e">
        <f t="array" aca="1" ref="J8:J2983" ca="1">_xll.PIAdvCalcDat(Sheet1!$J$7,Sheet1!$F$3,Sheet1!$F$4,Sheet1!$F$5,"average","time-weighted",0,1,192,"DCPP-PI")</f>
        <v>#NAME?</v>
      </c>
      <c r="K8" s="9" t="e">
        <f t="array" aca="1" ref="K8:K2983" ca="1">_xll.PIAdvCalcDat(Sheet1!$K$7,Sheet1!$F$3,Sheet1!$F$4,Sheet1!$F$5,"average","time-weighted",0,1,192,"DCPP-PI")</f>
        <v>#NAME?</v>
      </c>
      <c r="L8" s="9" t="e">
        <f t="array" aca="1" ref="L8:L2983" ca="1">_xll.PIAdvCalcDat(Sheet1!$L$7,Sheet1!$F$3,Sheet1!$F$4,Sheet1!$F$5,"average","time-weighted",0,1,192,"DCPP-PI")</f>
        <v>#NAME?</v>
      </c>
    </row>
    <row r="9" spans="3:12" x14ac:dyDescent="0.25">
      <c r="C9" s="8" t="e">
        <f ca="1"/>
        <v>#NAME?</v>
      </c>
      <c r="D9" s="8" t="e">
        <f ca="1"/>
        <v>#NAME?</v>
      </c>
      <c r="E9" s="9" t="e">
        <f ca="1"/>
        <v>#NAME?</v>
      </c>
      <c r="F9" s="9" t="e">
        <f ca="1"/>
        <v>#NAME?</v>
      </c>
      <c r="G9" s="9" t="e">
        <f ca="1"/>
        <v>#NAME?</v>
      </c>
      <c r="H9" s="9" t="e">
        <f ca="1"/>
        <v>#NAME?</v>
      </c>
      <c r="I9" s="9" t="e">
        <f ca="1"/>
        <v>#NAME?</v>
      </c>
      <c r="J9" s="9" t="e">
        <f ca="1"/>
        <v>#NAME?</v>
      </c>
      <c r="K9" s="9" t="e">
        <f ca="1"/>
        <v>#NAME?</v>
      </c>
      <c r="L9" s="9" t="e">
        <f ca="1"/>
        <v>#NAME?</v>
      </c>
    </row>
    <row r="10" spans="3:12" x14ac:dyDescent="0.25">
      <c r="C10" s="8" t="e">
        <f ca="1"/>
        <v>#NAME?</v>
      </c>
      <c r="D10" s="8" t="e">
        <f ca="1"/>
        <v>#NAME?</v>
      </c>
      <c r="E10" s="9" t="e">
        <f ca="1"/>
        <v>#NAME?</v>
      </c>
      <c r="F10" s="9" t="e">
        <f ca="1"/>
        <v>#NAME?</v>
      </c>
      <c r="G10" s="9" t="e">
        <f ca="1"/>
        <v>#NAME?</v>
      </c>
      <c r="H10" s="9" t="e">
        <f ca="1"/>
        <v>#NAME?</v>
      </c>
      <c r="I10" s="9" t="e">
        <f ca="1"/>
        <v>#NAME?</v>
      </c>
      <c r="J10" s="9" t="e">
        <f ca="1"/>
        <v>#NAME?</v>
      </c>
      <c r="K10" s="9" t="e">
        <f ca="1"/>
        <v>#NAME?</v>
      </c>
      <c r="L10" s="9" t="e">
        <f ca="1"/>
        <v>#NAME?</v>
      </c>
    </row>
    <row r="11" spans="3:12" x14ac:dyDescent="0.25">
      <c r="C11" s="8" t="e">
        <f ca="1"/>
        <v>#NAME?</v>
      </c>
      <c r="D11" s="8" t="e">
        <f ca="1"/>
        <v>#NAME?</v>
      </c>
      <c r="E11" s="9" t="e">
        <f ca="1"/>
        <v>#NAME?</v>
      </c>
      <c r="F11" s="9" t="e">
        <f ca="1"/>
        <v>#NAME?</v>
      </c>
      <c r="G11" s="9" t="e">
        <f ca="1"/>
        <v>#NAME?</v>
      </c>
      <c r="H11" s="9" t="e">
        <f ca="1"/>
        <v>#NAME?</v>
      </c>
      <c r="I11" s="9" t="e">
        <f ca="1"/>
        <v>#NAME?</v>
      </c>
      <c r="J11" s="9" t="e">
        <f ca="1"/>
        <v>#NAME?</v>
      </c>
      <c r="K11" s="9" t="e">
        <f ca="1"/>
        <v>#NAME?</v>
      </c>
      <c r="L11" s="9" t="e">
        <f ca="1"/>
        <v>#NAME?</v>
      </c>
    </row>
    <row r="12" spans="3:12" x14ac:dyDescent="0.25">
      <c r="C12" s="8" t="e">
        <f ca="1"/>
        <v>#NAME?</v>
      </c>
      <c r="D12" s="8" t="e">
        <f ca="1"/>
        <v>#NAME?</v>
      </c>
      <c r="E12" s="9" t="e">
        <f ca="1"/>
        <v>#NAME?</v>
      </c>
      <c r="F12" s="9" t="e">
        <f ca="1"/>
        <v>#NAME?</v>
      </c>
      <c r="G12" s="9" t="e">
        <f ca="1"/>
        <v>#NAME?</v>
      </c>
      <c r="H12" s="9" t="e">
        <f ca="1"/>
        <v>#NAME?</v>
      </c>
      <c r="I12" s="9" t="e">
        <f ca="1"/>
        <v>#NAME?</v>
      </c>
      <c r="J12" s="9" t="e">
        <f ca="1"/>
        <v>#NAME?</v>
      </c>
      <c r="K12" s="9" t="e">
        <f ca="1"/>
        <v>#NAME?</v>
      </c>
      <c r="L12" s="9" t="e">
        <f ca="1"/>
        <v>#NAME?</v>
      </c>
    </row>
    <row r="13" spans="3:12" x14ac:dyDescent="0.25">
      <c r="C13" s="8" t="e">
        <f ca="1"/>
        <v>#NAME?</v>
      </c>
      <c r="D13" s="8" t="e">
        <f ca="1"/>
        <v>#NAME?</v>
      </c>
      <c r="E13" s="9" t="e">
        <f ca="1"/>
        <v>#NAME?</v>
      </c>
      <c r="F13" s="9" t="e">
        <f ca="1"/>
        <v>#NAME?</v>
      </c>
      <c r="G13" s="9" t="e">
        <f ca="1"/>
        <v>#NAME?</v>
      </c>
      <c r="H13" s="9" t="e">
        <f ca="1"/>
        <v>#NAME?</v>
      </c>
      <c r="I13" s="9" t="e">
        <f ca="1"/>
        <v>#NAME?</v>
      </c>
      <c r="J13" s="9" t="e">
        <f ca="1"/>
        <v>#NAME?</v>
      </c>
      <c r="K13" s="9" t="e">
        <f ca="1"/>
        <v>#NAME?</v>
      </c>
      <c r="L13" s="9" t="e">
        <f ca="1"/>
        <v>#NAME?</v>
      </c>
    </row>
    <row r="14" spans="3:12" x14ac:dyDescent="0.25">
      <c r="C14" s="8" t="e">
        <f ca="1"/>
        <v>#NAME?</v>
      </c>
      <c r="D14" s="8" t="e">
        <f ca="1"/>
        <v>#NAME?</v>
      </c>
      <c r="E14" s="9" t="e">
        <f ca="1"/>
        <v>#NAME?</v>
      </c>
      <c r="F14" s="9" t="e">
        <f ca="1"/>
        <v>#NAME?</v>
      </c>
      <c r="G14" s="9" t="e">
        <f ca="1"/>
        <v>#NAME?</v>
      </c>
      <c r="H14" s="9" t="e">
        <f ca="1"/>
        <v>#NAME?</v>
      </c>
      <c r="I14" s="9" t="e">
        <f ca="1"/>
        <v>#NAME?</v>
      </c>
      <c r="J14" s="9" t="e">
        <f ca="1"/>
        <v>#NAME?</v>
      </c>
      <c r="K14" s="9" t="e">
        <f ca="1"/>
        <v>#NAME?</v>
      </c>
      <c r="L14" s="9" t="e">
        <f ca="1"/>
        <v>#NAME?</v>
      </c>
    </row>
    <row r="15" spans="3:12" x14ac:dyDescent="0.25">
      <c r="C15" s="8" t="e">
        <f ca="1"/>
        <v>#NAME?</v>
      </c>
      <c r="D15" s="8" t="e">
        <f ca="1"/>
        <v>#NAME?</v>
      </c>
      <c r="E15" s="9" t="e">
        <f ca="1"/>
        <v>#NAME?</v>
      </c>
      <c r="F15" s="9" t="e">
        <f ca="1"/>
        <v>#NAME?</v>
      </c>
      <c r="G15" s="9" t="e">
        <f ca="1"/>
        <v>#NAME?</v>
      </c>
      <c r="H15" s="9" t="e">
        <f ca="1"/>
        <v>#NAME?</v>
      </c>
      <c r="I15" s="9" t="e">
        <f ca="1"/>
        <v>#NAME?</v>
      </c>
      <c r="J15" s="9" t="e">
        <f ca="1"/>
        <v>#NAME?</v>
      </c>
      <c r="K15" s="9" t="e">
        <f ca="1"/>
        <v>#NAME?</v>
      </c>
      <c r="L15" s="9" t="e">
        <f ca="1"/>
        <v>#NAME?</v>
      </c>
    </row>
    <row r="16" spans="3:12" x14ac:dyDescent="0.25">
      <c r="C16" s="8" t="e">
        <f ca="1"/>
        <v>#NAME?</v>
      </c>
      <c r="D16" s="8" t="e">
        <f ca="1"/>
        <v>#NAME?</v>
      </c>
      <c r="E16" s="9" t="e">
        <f ca="1"/>
        <v>#NAME?</v>
      </c>
      <c r="F16" s="9" t="e">
        <f ca="1"/>
        <v>#NAME?</v>
      </c>
      <c r="G16" s="9" t="e">
        <f ca="1"/>
        <v>#NAME?</v>
      </c>
      <c r="H16" s="9" t="e">
        <f ca="1"/>
        <v>#NAME?</v>
      </c>
      <c r="I16" s="9" t="e">
        <f ca="1"/>
        <v>#NAME?</v>
      </c>
      <c r="J16" s="9" t="e">
        <f ca="1"/>
        <v>#NAME?</v>
      </c>
      <c r="K16" s="9" t="e">
        <f ca="1"/>
        <v>#NAME?</v>
      </c>
      <c r="L16" s="9" t="e">
        <f ca="1"/>
        <v>#NAME?</v>
      </c>
    </row>
    <row r="17" spans="3:12" x14ac:dyDescent="0.25">
      <c r="C17" s="8" t="e">
        <f ca="1"/>
        <v>#NAME?</v>
      </c>
      <c r="D17" s="8" t="e">
        <f ca="1"/>
        <v>#NAME?</v>
      </c>
      <c r="E17" s="9" t="e">
        <f ca="1"/>
        <v>#NAME?</v>
      </c>
      <c r="F17" s="9" t="e">
        <f ca="1"/>
        <v>#NAME?</v>
      </c>
      <c r="G17" s="9" t="e">
        <f ca="1"/>
        <v>#NAME?</v>
      </c>
      <c r="H17" s="9" t="e">
        <f ca="1"/>
        <v>#NAME?</v>
      </c>
      <c r="I17" s="9" t="e">
        <f ca="1"/>
        <v>#NAME?</v>
      </c>
      <c r="J17" s="9" t="e">
        <f ca="1"/>
        <v>#NAME?</v>
      </c>
      <c r="K17" s="9" t="e">
        <f ca="1"/>
        <v>#NAME?</v>
      </c>
      <c r="L17" s="9" t="e">
        <f ca="1"/>
        <v>#NAME?</v>
      </c>
    </row>
    <row r="18" spans="3:12" x14ac:dyDescent="0.25">
      <c r="C18" s="8" t="e">
        <f ca="1"/>
        <v>#NAME?</v>
      </c>
      <c r="D18" s="8" t="e">
        <f ca="1"/>
        <v>#NAME?</v>
      </c>
      <c r="E18" s="9" t="e">
        <f ca="1"/>
        <v>#NAME?</v>
      </c>
      <c r="F18" s="9" t="e">
        <f ca="1"/>
        <v>#NAME?</v>
      </c>
      <c r="G18" s="9" t="e">
        <f ca="1"/>
        <v>#NAME?</v>
      </c>
      <c r="H18" s="9" t="e">
        <f ca="1"/>
        <v>#NAME?</v>
      </c>
      <c r="I18" s="9" t="e">
        <f ca="1"/>
        <v>#NAME?</v>
      </c>
      <c r="J18" s="9" t="e">
        <f ca="1"/>
        <v>#NAME?</v>
      </c>
      <c r="K18" s="9" t="e">
        <f ca="1"/>
        <v>#NAME?</v>
      </c>
      <c r="L18" s="9" t="e">
        <f ca="1"/>
        <v>#NAME?</v>
      </c>
    </row>
    <row r="19" spans="3:12" x14ac:dyDescent="0.25">
      <c r="C19" s="8" t="e">
        <f ca="1"/>
        <v>#NAME?</v>
      </c>
      <c r="D19" s="8" t="e">
        <f ca="1"/>
        <v>#NAME?</v>
      </c>
      <c r="E19" s="9" t="e">
        <f ca="1"/>
        <v>#NAME?</v>
      </c>
      <c r="F19" s="9" t="e">
        <f ca="1"/>
        <v>#NAME?</v>
      </c>
      <c r="G19" s="9" t="e">
        <f ca="1"/>
        <v>#NAME?</v>
      </c>
      <c r="H19" s="9" t="e">
        <f ca="1"/>
        <v>#NAME?</v>
      </c>
      <c r="I19" s="9" t="e">
        <f ca="1"/>
        <v>#NAME?</v>
      </c>
      <c r="J19" s="9" t="e">
        <f ca="1"/>
        <v>#NAME?</v>
      </c>
      <c r="K19" s="9" t="e">
        <f ca="1"/>
        <v>#NAME?</v>
      </c>
      <c r="L19" s="9" t="e">
        <f ca="1"/>
        <v>#NAME?</v>
      </c>
    </row>
    <row r="20" spans="3:12" x14ac:dyDescent="0.25">
      <c r="C20" s="8" t="e">
        <f ca="1"/>
        <v>#NAME?</v>
      </c>
      <c r="D20" s="8" t="e">
        <f ca="1"/>
        <v>#NAME?</v>
      </c>
      <c r="E20" s="9" t="e">
        <f ca="1"/>
        <v>#NAME?</v>
      </c>
      <c r="F20" s="9" t="e">
        <f ca="1"/>
        <v>#NAME?</v>
      </c>
      <c r="G20" s="9" t="e">
        <f ca="1"/>
        <v>#NAME?</v>
      </c>
      <c r="H20" s="9" t="e">
        <f ca="1"/>
        <v>#NAME?</v>
      </c>
      <c r="I20" s="9" t="e">
        <f ca="1"/>
        <v>#NAME?</v>
      </c>
      <c r="J20" s="9" t="e">
        <f ca="1"/>
        <v>#NAME?</v>
      </c>
      <c r="K20" s="9" t="e">
        <f ca="1"/>
        <v>#NAME?</v>
      </c>
      <c r="L20" s="9" t="e">
        <f ca="1"/>
        <v>#NAME?</v>
      </c>
    </row>
    <row r="21" spans="3:12" x14ac:dyDescent="0.25">
      <c r="C21" s="8" t="e">
        <f ca="1"/>
        <v>#NAME?</v>
      </c>
      <c r="D21" s="8" t="e">
        <f ca="1"/>
        <v>#NAME?</v>
      </c>
      <c r="E21" s="9" t="e">
        <f ca="1"/>
        <v>#NAME?</v>
      </c>
      <c r="F21" s="9" t="e">
        <f ca="1"/>
        <v>#NAME?</v>
      </c>
      <c r="G21" s="9" t="e">
        <f ca="1"/>
        <v>#NAME?</v>
      </c>
      <c r="H21" s="9" t="e">
        <f ca="1"/>
        <v>#NAME?</v>
      </c>
      <c r="I21" s="9" t="e">
        <f ca="1"/>
        <v>#NAME?</v>
      </c>
      <c r="J21" s="9" t="e">
        <f ca="1"/>
        <v>#NAME?</v>
      </c>
      <c r="K21" s="9" t="e">
        <f ca="1"/>
        <v>#NAME?</v>
      </c>
      <c r="L21" s="9" t="e">
        <f ca="1"/>
        <v>#NAME?</v>
      </c>
    </row>
    <row r="22" spans="3:12" x14ac:dyDescent="0.25">
      <c r="C22" s="8" t="e">
        <f ca="1"/>
        <v>#NAME?</v>
      </c>
      <c r="D22" s="8" t="e">
        <f ca="1"/>
        <v>#NAME?</v>
      </c>
      <c r="E22" s="9" t="e">
        <f ca="1"/>
        <v>#NAME?</v>
      </c>
      <c r="F22" s="9" t="e">
        <f ca="1"/>
        <v>#NAME?</v>
      </c>
      <c r="G22" s="9" t="e">
        <f ca="1"/>
        <v>#NAME?</v>
      </c>
      <c r="H22" s="9" t="e">
        <f ca="1"/>
        <v>#NAME?</v>
      </c>
      <c r="I22" s="9" t="e">
        <f ca="1"/>
        <v>#NAME?</v>
      </c>
      <c r="J22" s="9" t="e">
        <f ca="1"/>
        <v>#NAME?</v>
      </c>
      <c r="K22" s="9" t="e">
        <f ca="1"/>
        <v>#NAME?</v>
      </c>
      <c r="L22" s="9" t="e">
        <f ca="1"/>
        <v>#NAME?</v>
      </c>
    </row>
    <row r="23" spans="3:12" x14ac:dyDescent="0.25">
      <c r="C23" s="8" t="e">
        <f ca="1"/>
        <v>#NAME?</v>
      </c>
      <c r="D23" s="8" t="e">
        <f ca="1"/>
        <v>#NAME?</v>
      </c>
      <c r="E23" s="9" t="e">
        <f ca="1"/>
        <v>#NAME?</v>
      </c>
      <c r="F23" s="9" t="e">
        <f ca="1"/>
        <v>#NAME?</v>
      </c>
      <c r="G23" s="9" t="e">
        <f ca="1"/>
        <v>#NAME?</v>
      </c>
      <c r="H23" s="9" t="e">
        <f ca="1"/>
        <v>#NAME?</v>
      </c>
      <c r="I23" s="9" t="e">
        <f ca="1"/>
        <v>#NAME?</v>
      </c>
      <c r="J23" s="9" t="e">
        <f ca="1"/>
        <v>#NAME?</v>
      </c>
      <c r="K23" s="9" t="e">
        <f ca="1"/>
        <v>#NAME?</v>
      </c>
      <c r="L23" s="9" t="e">
        <f ca="1"/>
        <v>#NAME?</v>
      </c>
    </row>
    <row r="24" spans="3:12" x14ac:dyDescent="0.25">
      <c r="C24" s="8" t="e">
        <f ca="1"/>
        <v>#NAME?</v>
      </c>
      <c r="D24" s="8" t="e">
        <f ca="1"/>
        <v>#NAME?</v>
      </c>
      <c r="E24" s="9" t="e">
        <f ca="1"/>
        <v>#NAME?</v>
      </c>
      <c r="F24" s="9" t="e">
        <f ca="1"/>
        <v>#NAME?</v>
      </c>
      <c r="G24" s="9" t="e">
        <f ca="1"/>
        <v>#NAME?</v>
      </c>
      <c r="H24" s="9" t="e">
        <f ca="1"/>
        <v>#NAME?</v>
      </c>
      <c r="I24" s="9" t="e">
        <f ca="1"/>
        <v>#NAME?</v>
      </c>
      <c r="J24" s="9" t="e">
        <f ca="1"/>
        <v>#NAME?</v>
      </c>
      <c r="K24" s="9" t="e">
        <f ca="1"/>
        <v>#NAME?</v>
      </c>
      <c r="L24" s="9" t="e">
        <f ca="1"/>
        <v>#NAME?</v>
      </c>
    </row>
    <row r="25" spans="3:12" x14ac:dyDescent="0.25">
      <c r="C25" s="8" t="e">
        <f ca="1"/>
        <v>#NAME?</v>
      </c>
      <c r="D25" s="8" t="e">
        <f ca="1"/>
        <v>#NAME?</v>
      </c>
      <c r="E25" s="9" t="e">
        <f ca="1"/>
        <v>#NAME?</v>
      </c>
      <c r="F25" s="9" t="e">
        <f ca="1"/>
        <v>#NAME?</v>
      </c>
      <c r="G25" s="9" t="e">
        <f ca="1"/>
        <v>#NAME?</v>
      </c>
      <c r="H25" s="9" t="e">
        <f ca="1"/>
        <v>#NAME?</v>
      </c>
      <c r="I25" s="9" t="e">
        <f ca="1"/>
        <v>#NAME?</v>
      </c>
      <c r="J25" s="9" t="e">
        <f ca="1"/>
        <v>#NAME?</v>
      </c>
      <c r="K25" s="9" t="e">
        <f ca="1"/>
        <v>#NAME?</v>
      </c>
      <c r="L25" s="9" t="e">
        <f ca="1"/>
        <v>#NAME?</v>
      </c>
    </row>
    <row r="26" spans="3:12" x14ac:dyDescent="0.25">
      <c r="C26" s="8" t="e">
        <f ca="1"/>
        <v>#NAME?</v>
      </c>
      <c r="D26" s="8" t="e">
        <f ca="1"/>
        <v>#NAME?</v>
      </c>
      <c r="E26" s="9" t="e">
        <f ca="1"/>
        <v>#NAME?</v>
      </c>
      <c r="F26" s="9" t="e">
        <f ca="1"/>
        <v>#NAME?</v>
      </c>
      <c r="G26" s="9" t="e">
        <f ca="1"/>
        <v>#NAME?</v>
      </c>
      <c r="H26" s="9" t="e">
        <f ca="1"/>
        <v>#NAME?</v>
      </c>
      <c r="I26" s="9" t="e">
        <f ca="1"/>
        <v>#NAME?</v>
      </c>
      <c r="J26" s="9" t="e">
        <f ca="1"/>
        <v>#NAME?</v>
      </c>
      <c r="K26" s="9" t="e">
        <f ca="1"/>
        <v>#NAME?</v>
      </c>
      <c r="L26" s="9" t="e">
        <f ca="1"/>
        <v>#NAME?</v>
      </c>
    </row>
    <row r="27" spans="3:12" x14ac:dyDescent="0.25">
      <c r="C27" s="8" t="e">
        <f ca="1"/>
        <v>#NAME?</v>
      </c>
      <c r="D27" s="8" t="e">
        <f ca="1"/>
        <v>#NAME?</v>
      </c>
      <c r="E27" s="9" t="e">
        <f ca="1"/>
        <v>#NAME?</v>
      </c>
      <c r="F27" s="9" t="e">
        <f ca="1"/>
        <v>#NAME?</v>
      </c>
      <c r="G27" s="9" t="e">
        <f ca="1"/>
        <v>#NAME?</v>
      </c>
      <c r="H27" s="9" t="e">
        <f ca="1"/>
        <v>#NAME?</v>
      </c>
      <c r="I27" s="9" t="e">
        <f ca="1"/>
        <v>#NAME?</v>
      </c>
      <c r="J27" s="9" t="e">
        <f ca="1"/>
        <v>#NAME?</v>
      </c>
      <c r="K27" s="9" t="e">
        <f ca="1"/>
        <v>#NAME?</v>
      </c>
      <c r="L27" s="9" t="e">
        <f ca="1"/>
        <v>#NAME?</v>
      </c>
    </row>
    <row r="28" spans="3:12" x14ac:dyDescent="0.25">
      <c r="C28" s="8" t="e">
        <f ca="1"/>
        <v>#NAME?</v>
      </c>
      <c r="D28" s="8" t="e">
        <f ca="1"/>
        <v>#NAME?</v>
      </c>
      <c r="E28" s="9" t="e">
        <f ca="1"/>
        <v>#NAME?</v>
      </c>
      <c r="F28" s="9" t="e">
        <f ca="1"/>
        <v>#NAME?</v>
      </c>
      <c r="G28" s="9" t="e">
        <f ca="1"/>
        <v>#NAME?</v>
      </c>
      <c r="H28" s="9" t="e">
        <f ca="1"/>
        <v>#NAME?</v>
      </c>
      <c r="I28" s="9" t="e">
        <f ca="1"/>
        <v>#NAME?</v>
      </c>
      <c r="J28" s="9" t="e">
        <f ca="1"/>
        <v>#NAME?</v>
      </c>
      <c r="K28" s="9" t="e">
        <f ca="1"/>
        <v>#NAME?</v>
      </c>
      <c r="L28" s="9" t="e">
        <f ca="1"/>
        <v>#NAME?</v>
      </c>
    </row>
    <row r="29" spans="3:12" x14ac:dyDescent="0.25">
      <c r="C29" s="8" t="e">
        <f ca="1"/>
        <v>#NAME?</v>
      </c>
      <c r="D29" s="8" t="e">
        <f ca="1"/>
        <v>#NAME?</v>
      </c>
      <c r="E29" s="9" t="e">
        <f ca="1"/>
        <v>#NAME?</v>
      </c>
      <c r="F29" s="9" t="e">
        <f ca="1"/>
        <v>#NAME?</v>
      </c>
      <c r="G29" s="9" t="e">
        <f ca="1"/>
        <v>#NAME?</v>
      </c>
      <c r="H29" s="9" t="e">
        <f ca="1"/>
        <v>#NAME?</v>
      </c>
      <c r="I29" s="9" t="e">
        <f ca="1"/>
        <v>#NAME?</v>
      </c>
      <c r="J29" s="9" t="e">
        <f ca="1"/>
        <v>#NAME?</v>
      </c>
      <c r="K29" s="9" t="e">
        <f ca="1"/>
        <v>#NAME?</v>
      </c>
      <c r="L29" s="9" t="e">
        <f ca="1"/>
        <v>#NAME?</v>
      </c>
    </row>
    <row r="30" spans="3:12" x14ac:dyDescent="0.25">
      <c r="C30" s="8" t="e">
        <f ca="1"/>
        <v>#NAME?</v>
      </c>
      <c r="D30" s="8" t="e">
        <f ca="1"/>
        <v>#NAME?</v>
      </c>
      <c r="E30" s="9" t="e">
        <f ca="1"/>
        <v>#NAME?</v>
      </c>
      <c r="F30" s="9" t="e">
        <f ca="1"/>
        <v>#NAME?</v>
      </c>
      <c r="G30" s="9" t="e">
        <f ca="1"/>
        <v>#NAME?</v>
      </c>
      <c r="H30" s="9" t="e">
        <f ca="1"/>
        <v>#NAME?</v>
      </c>
      <c r="I30" s="9" t="e">
        <f ca="1"/>
        <v>#NAME?</v>
      </c>
      <c r="J30" s="9" t="e">
        <f ca="1"/>
        <v>#NAME?</v>
      </c>
      <c r="K30" s="9" t="e">
        <f ca="1"/>
        <v>#NAME?</v>
      </c>
      <c r="L30" s="9" t="e">
        <f ca="1"/>
        <v>#NAME?</v>
      </c>
    </row>
    <row r="31" spans="3:12" x14ac:dyDescent="0.25">
      <c r="C31" s="8" t="e">
        <f ca="1"/>
        <v>#NAME?</v>
      </c>
      <c r="D31" s="8" t="e">
        <f ca="1"/>
        <v>#NAME?</v>
      </c>
      <c r="E31" s="9" t="e">
        <f ca="1"/>
        <v>#NAME?</v>
      </c>
      <c r="F31" s="9" t="e">
        <f ca="1"/>
        <v>#NAME?</v>
      </c>
      <c r="G31" s="9" t="e">
        <f ca="1"/>
        <v>#NAME?</v>
      </c>
      <c r="H31" s="9" t="e">
        <f ca="1"/>
        <v>#NAME?</v>
      </c>
      <c r="I31" s="9" t="e">
        <f ca="1"/>
        <v>#NAME?</v>
      </c>
      <c r="J31" s="9" t="e">
        <f ca="1"/>
        <v>#NAME?</v>
      </c>
      <c r="K31" s="9" t="e">
        <f ca="1"/>
        <v>#NAME?</v>
      </c>
      <c r="L31" s="9" t="e">
        <f ca="1"/>
        <v>#NAME?</v>
      </c>
    </row>
    <row r="32" spans="3:12" x14ac:dyDescent="0.25">
      <c r="C32" s="8" t="e">
        <f ca="1"/>
        <v>#NAME?</v>
      </c>
      <c r="D32" s="8" t="e">
        <f ca="1"/>
        <v>#NAME?</v>
      </c>
      <c r="E32" s="9" t="e">
        <f ca="1"/>
        <v>#NAME?</v>
      </c>
      <c r="F32" s="9" t="e">
        <f ca="1"/>
        <v>#NAME?</v>
      </c>
      <c r="G32" s="9" t="e">
        <f ca="1"/>
        <v>#NAME?</v>
      </c>
      <c r="H32" s="9" t="e">
        <f ca="1"/>
        <v>#NAME?</v>
      </c>
      <c r="I32" s="9" t="e">
        <f ca="1"/>
        <v>#NAME?</v>
      </c>
      <c r="J32" s="9" t="e">
        <f ca="1"/>
        <v>#NAME?</v>
      </c>
      <c r="K32" s="9" t="e">
        <f ca="1"/>
        <v>#NAME?</v>
      </c>
      <c r="L32" s="9" t="e">
        <f ca="1"/>
        <v>#NAME?</v>
      </c>
    </row>
    <row r="33" spans="3:12" x14ac:dyDescent="0.25">
      <c r="C33" s="8" t="e">
        <f ca="1"/>
        <v>#NAME?</v>
      </c>
      <c r="D33" s="8" t="e">
        <f ca="1"/>
        <v>#NAME?</v>
      </c>
      <c r="E33" s="9" t="e">
        <f ca="1"/>
        <v>#NAME?</v>
      </c>
      <c r="F33" s="9" t="e">
        <f ca="1"/>
        <v>#NAME?</v>
      </c>
      <c r="G33" s="9" t="e">
        <f ca="1"/>
        <v>#NAME?</v>
      </c>
      <c r="H33" s="9" t="e">
        <f ca="1"/>
        <v>#NAME?</v>
      </c>
      <c r="I33" s="9" t="e">
        <f ca="1"/>
        <v>#NAME?</v>
      </c>
      <c r="J33" s="9" t="e">
        <f ca="1"/>
        <v>#NAME?</v>
      </c>
      <c r="K33" s="9" t="e">
        <f ca="1"/>
        <v>#NAME?</v>
      </c>
      <c r="L33" s="9" t="e">
        <f ca="1"/>
        <v>#NAME?</v>
      </c>
    </row>
    <row r="34" spans="3:12" x14ac:dyDescent="0.25">
      <c r="C34" s="8" t="e">
        <f ca="1"/>
        <v>#NAME?</v>
      </c>
      <c r="D34" s="8" t="e">
        <f ca="1"/>
        <v>#NAME?</v>
      </c>
      <c r="E34" s="9" t="e">
        <f ca="1"/>
        <v>#NAME?</v>
      </c>
      <c r="F34" s="9" t="e">
        <f ca="1"/>
        <v>#NAME?</v>
      </c>
      <c r="G34" s="9" t="e">
        <f ca="1"/>
        <v>#NAME?</v>
      </c>
      <c r="H34" s="9" t="e">
        <f ca="1"/>
        <v>#NAME?</v>
      </c>
      <c r="I34" s="9" t="e">
        <f ca="1"/>
        <v>#NAME?</v>
      </c>
      <c r="J34" s="9" t="e">
        <f ca="1"/>
        <v>#NAME?</v>
      </c>
      <c r="K34" s="9" t="e">
        <f ca="1"/>
        <v>#NAME?</v>
      </c>
      <c r="L34" s="9" t="e">
        <f ca="1"/>
        <v>#NAME?</v>
      </c>
    </row>
    <row r="35" spans="3:12" x14ac:dyDescent="0.25">
      <c r="C35" s="8" t="e">
        <f ca="1"/>
        <v>#NAME?</v>
      </c>
      <c r="D35" s="8" t="e">
        <f ca="1"/>
        <v>#NAME?</v>
      </c>
      <c r="E35" s="9" t="e">
        <f ca="1"/>
        <v>#NAME?</v>
      </c>
      <c r="F35" s="9" t="e">
        <f ca="1"/>
        <v>#NAME?</v>
      </c>
      <c r="G35" s="9" t="e">
        <f ca="1"/>
        <v>#NAME?</v>
      </c>
      <c r="H35" s="9" t="e">
        <f ca="1"/>
        <v>#NAME?</v>
      </c>
      <c r="I35" s="9" t="e">
        <f ca="1"/>
        <v>#NAME?</v>
      </c>
      <c r="J35" s="9" t="e">
        <f ca="1"/>
        <v>#NAME?</v>
      </c>
      <c r="K35" s="9" t="e">
        <f ca="1"/>
        <v>#NAME?</v>
      </c>
      <c r="L35" s="9" t="e">
        <f ca="1"/>
        <v>#NAME?</v>
      </c>
    </row>
    <row r="36" spans="3:12" x14ac:dyDescent="0.25">
      <c r="C36" s="8" t="e">
        <f ca="1"/>
        <v>#NAME?</v>
      </c>
      <c r="D36" s="8" t="e">
        <f ca="1"/>
        <v>#NAME?</v>
      </c>
      <c r="E36" s="9" t="e">
        <f ca="1"/>
        <v>#NAME?</v>
      </c>
      <c r="F36" s="9" t="e">
        <f ca="1"/>
        <v>#NAME?</v>
      </c>
      <c r="G36" s="9" t="e">
        <f ca="1"/>
        <v>#NAME?</v>
      </c>
      <c r="H36" s="9" t="e">
        <f ca="1"/>
        <v>#NAME?</v>
      </c>
      <c r="I36" s="9" t="e">
        <f ca="1"/>
        <v>#NAME?</v>
      </c>
      <c r="J36" s="9" t="e">
        <f ca="1"/>
        <v>#NAME?</v>
      </c>
      <c r="K36" s="9" t="e">
        <f ca="1"/>
        <v>#NAME?</v>
      </c>
      <c r="L36" s="9" t="e">
        <f ca="1"/>
        <v>#NAME?</v>
      </c>
    </row>
    <row r="37" spans="3:12" x14ac:dyDescent="0.25">
      <c r="C37" s="8" t="e">
        <f ca="1"/>
        <v>#NAME?</v>
      </c>
      <c r="D37" s="8" t="e">
        <f ca="1"/>
        <v>#NAME?</v>
      </c>
      <c r="E37" s="9" t="e">
        <f ca="1"/>
        <v>#NAME?</v>
      </c>
      <c r="F37" s="9" t="e">
        <f ca="1"/>
        <v>#NAME?</v>
      </c>
      <c r="G37" s="9" t="e">
        <f ca="1"/>
        <v>#NAME?</v>
      </c>
      <c r="H37" s="9" t="e">
        <f ca="1"/>
        <v>#NAME?</v>
      </c>
      <c r="I37" s="9" t="e">
        <f ca="1"/>
        <v>#NAME?</v>
      </c>
      <c r="J37" s="9" t="e">
        <f ca="1"/>
        <v>#NAME?</v>
      </c>
      <c r="K37" s="9" t="e">
        <f ca="1"/>
        <v>#NAME?</v>
      </c>
      <c r="L37" s="9" t="e">
        <f ca="1"/>
        <v>#NAME?</v>
      </c>
    </row>
    <row r="38" spans="3:12" x14ac:dyDescent="0.25">
      <c r="C38" s="8" t="e">
        <f ca="1"/>
        <v>#NAME?</v>
      </c>
      <c r="D38" s="8" t="e">
        <f ca="1"/>
        <v>#NAME?</v>
      </c>
      <c r="E38" s="9" t="e">
        <f ca="1"/>
        <v>#NAME?</v>
      </c>
      <c r="F38" s="9" t="e">
        <f ca="1"/>
        <v>#NAME?</v>
      </c>
      <c r="G38" s="9" t="e">
        <f ca="1"/>
        <v>#NAME?</v>
      </c>
      <c r="H38" s="9" t="e">
        <f ca="1"/>
        <v>#NAME?</v>
      </c>
      <c r="I38" s="9" t="e">
        <f ca="1"/>
        <v>#NAME?</v>
      </c>
      <c r="J38" s="9" t="e">
        <f ca="1"/>
        <v>#NAME?</v>
      </c>
      <c r="K38" s="9" t="e">
        <f ca="1"/>
        <v>#NAME?</v>
      </c>
      <c r="L38" s="9" t="e">
        <f ca="1"/>
        <v>#NAME?</v>
      </c>
    </row>
    <row r="39" spans="3:12" x14ac:dyDescent="0.25">
      <c r="C39" s="8" t="e">
        <f ca="1"/>
        <v>#NAME?</v>
      </c>
      <c r="D39" s="8" t="e">
        <f ca="1"/>
        <v>#NAME?</v>
      </c>
      <c r="E39" s="9" t="e">
        <f ca="1"/>
        <v>#NAME?</v>
      </c>
      <c r="F39" s="9" t="e">
        <f ca="1"/>
        <v>#NAME?</v>
      </c>
      <c r="G39" s="9" t="e">
        <f ca="1"/>
        <v>#NAME?</v>
      </c>
      <c r="H39" s="9" t="e">
        <f ca="1"/>
        <v>#NAME?</v>
      </c>
      <c r="I39" s="9" t="e">
        <f ca="1"/>
        <v>#NAME?</v>
      </c>
      <c r="J39" s="9" t="e">
        <f ca="1"/>
        <v>#NAME?</v>
      </c>
      <c r="K39" s="9" t="e">
        <f ca="1"/>
        <v>#NAME?</v>
      </c>
      <c r="L39" s="9" t="e">
        <f ca="1"/>
        <v>#NAME?</v>
      </c>
    </row>
    <row r="40" spans="3:12" x14ac:dyDescent="0.25">
      <c r="C40" s="8" t="e">
        <f ca="1"/>
        <v>#NAME?</v>
      </c>
      <c r="D40" s="8" t="e">
        <f ca="1"/>
        <v>#NAME?</v>
      </c>
      <c r="E40" s="9" t="e">
        <f ca="1"/>
        <v>#NAME?</v>
      </c>
      <c r="F40" s="9" t="e">
        <f ca="1"/>
        <v>#NAME?</v>
      </c>
      <c r="G40" s="9" t="e">
        <f ca="1"/>
        <v>#NAME?</v>
      </c>
      <c r="H40" s="9" t="e">
        <f ca="1"/>
        <v>#NAME?</v>
      </c>
      <c r="I40" s="9" t="e">
        <f ca="1"/>
        <v>#NAME?</v>
      </c>
      <c r="J40" s="9" t="e">
        <f ca="1"/>
        <v>#NAME?</v>
      </c>
      <c r="K40" s="9" t="e">
        <f ca="1"/>
        <v>#NAME?</v>
      </c>
      <c r="L40" s="9" t="e">
        <f ca="1"/>
        <v>#NAME?</v>
      </c>
    </row>
    <row r="41" spans="3:12" x14ac:dyDescent="0.25">
      <c r="C41" s="8" t="e">
        <f ca="1"/>
        <v>#NAME?</v>
      </c>
      <c r="D41" s="8" t="e">
        <f ca="1"/>
        <v>#NAME?</v>
      </c>
      <c r="E41" s="9" t="e">
        <f ca="1"/>
        <v>#NAME?</v>
      </c>
      <c r="F41" s="9" t="e">
        <f ca="1"/>
        <v>#NAME?</v>
      </c>
      <c r="G41" s="9" t="e">
        <f ca="1"/>
        <v>#NAME?</v>
      </c>
      <c r="H41" s="9" t="e">
        <f ca="1"/>
        <v>#NAME?</v>
      </c>
      <c r="I41" s="9" t="e">
        <f ca="1"/>
        <v>#NAME?</v>
      </c>
      <c r="J41" s="9" t="e">
        <f ca="1"/>
        <v>#NAME?</v>
      </c>
      <c r="K41" s="9" t="e">
        <f ca="1"/>
        <v>#NAME?</v>
      </c>
      <c r="L41" s="9" t="e">
        <f ca="1"/>
        <v>#NAME?</v>
      </c>
    </row>
    <row r="42" spans="3:12" x14ac:dyDescent="0.25">
      <c r="C42" s="8" t="e">
        <f ca="1"/>
        <v>#NAME?</v>
      </c>
      <c r="D42" s="8" t="e">
        <f ca="1"/>
        <v>#NAME?</v>
      </c>
      <c r="E42" s="9" t="e">
        <f ca="1"/>
        <v>#NAME?</v>
      </c>
      <c r="F42" s="9" t="e">
        <f ca="1"/>
        <v>#NAME?</v>
      </c>
      <c r="G42" s="9" t="e">
        <f ca="1"/>
        <v>#NAME?</v>
      </c>
      <c r="H42" s="9" t="e">
        <f ca="1"/>
        <v>#NAME?</v>
      </c>
      <c r="I42" s="9" t="e">
        <f ca="1"/>
        <v>#NAME?</v>
      </c>
      <c r="J42" s="9" t="e">
        <f ca="1"/>
        <v>#NAME?</v>
      </c>
      <c r="K42" s="9" t="e">
        <f ca="1"/>
        <v>#NAME?</v>
      </c>
      <c r="L42" s="9" t="e">
        <f ca="1"/>
        <v>#NAME?</v>
      </c>
    </row>
    <row r="43" spans="3:12" x14ac:dyDescent="0.25">
      <c r="C43" s="8" t="e">
        <f ca="1"/>
        <v>#NAME?</v>
      </c>
      <c r="D43" s="8" t="e">
        <f ca="1"/>
        <v>#NAME?</v>
      </c>
      <c r="E43" s="9" t="e">
        <f ca="1"/>
        <v>#NAME?</v>
      </c>
      <c r="F43" s="9" t="e">
        <f ca="1"/>
        <v>#NAME?</v>
      </c>
      <c r="G43" s="9" t="e">
        <f ca="1"/>
        <v>#NAME?</v>
      </c>
      <c r="H43" s="9" t="e">
        <f ca="1"/>
        <v>#NAME?</v>
      </c>
      <c r="I43" s="9" t="e">
        <f ca="1"/>
        <v>#NAME?</v>
      </c>
      <c r="J43" s="9" t="e">
        <f ca="1"/>
        <v>#NAME?</v>
      </c>
      <c r="K43" s="9" t="e">
        <f ca="1"/>
        <v>#NAME?</v>
      </c>
      <c r="L43" s="9" t="e">
        <f ca="1"/>
        <v>#NAME?</v>
      </c>
    </row>
    <row r="44" spans="3:12" x14ac:dyDescent="0.25">
      <c r="C44" s="8" t="e">
        <f ca="1"/>
        <v>#NAME?</v>
      </c>
      <c r="D44" s="8" t="e">
        <f ca="1"/>
        <v>#NAME?</v>
      </c>
      <c r="E44" s="9" t="e">
        <f ca="1"/>
        <v>#NAME?</v>
      </c>
      <c r="F44" s="9" t="e">
        <f ca="1"/>
        <v>#NAME?</v>
      </c>
      <c r="G44" s="9" t="e">
        <f ca="1"/>
        <v>#NAME?</v>
      </c>
      <c r="H44" s="9" t="e">
        <f ca="1"/>
        <v>#NAME?</v>
      </c>
      <c r="I44" s="9" t="e">
        <f ca="1"/>
        <v>#NAME?</v>
      </c>
      <c r="J44" s="9" t="e">
        <f ca="1"/>
        <v>#NAME?</v>
      </c>
      <c r="K44" s="9" t="e">
        <f ca="1"/>
        <v>#NAME?</v>
      </c>
      <c r="L44" s="9" t="e">
        <f ca="1"/>
        <v>#NAME?</v>
      </c>
    </row>
    <row r="45" spans="3:12" x14ac:dyDescent="0.25">
      <c r="C45" s="8" t="e">
        <f ca="1"/>
        <v>#NAME?</v>
      </c>
      <c r="D45" s="8" t="e">
        <f ca="1"/>
        <v>#NAME?</v>
      </c>
      <c r="E45" s="9" t="e">
        <f ca="1"/>
        <v>#NAME?</v>
      </c>
      <c r="F45" s="9" t="e">
        <f ca="1"/>
        <v>#NAME?</v>
      </c>
      <c r="G45" s="9" t="e">
        <f ca="1"/>
        <v>#NAME?</v>
      </c>
      <c r="H45" s="9" t="e">
        <f ca="1"/>
        <v>#NAME?</v>
      </c>
      <c r="I45" s="9" t="e">
        <f ca="1"/>
        <v>#NAME?</v>
      </c>
      <c r="J45" s="9" t="e">
        <f ca="1"/>
        <v>#NAME?</v>
      </c>
      <c r="K45" s="9" t="e">
        <f ca="1"/>
        <v>#NAME?</v>
      </c>
      <c r="L45" s="9" t="e">
        <f ca="1"/>
        <v>#NAME?</v>
      </c>
    </row>
    <row r="46" spans="3:12" x14ac:dyDescent="0.25">
      <c r="C46" s="8" t="e">
        <f ca="1"/>
        <v>#NAME?</v>
      </c>
      <c r="D46" s="8" t="e">
        <f ca="1"/>
        <v>#NAME?</v>
      </c>
      <c r="E46" s="9" t="e">
        <f ca="1"/>
        <v>#NAME?</v>
      </c>
      <c r="F46" s="9" t="e">
        <f ca="1"/>
        <v>#NAME?</v>
      </c>
      <c r="G46" s="9" t="e">
        <f ca="1"/>
        <v>#NAME?</v>
      </c>
      <c r="H46" s="9" t="e">
        <f ca="1"/>
        <v>#NAME?</v>
      </c>
      <c r="I46" s="9" t="e">
        <f ca="1"/>
        <v>#NAME?</v>
      </c>
      <c r="J46" s="9" t="e">
        <f ca="1"/>
        <v>#NAME?</v>
      </c>
      <c r="K46" s="9" t="e">
        <f ca="1"/>
        <v>#NAME?</v>
      </c>
      <c r="L46" s="9" t="e">
        <f ca="1"/>
        <v>#NAME?</v>
      </c>
    </row>
    <row r="47" spans="3:12" x14ac:dyDescent="0.25">
      <c r="C47" s="8" t="e">
        <f ca="1"/>
        <v>#NAME?</v>
      </c>
      <c r="D47" s="8" t="e">
        <f ca="1"/>
        <v>#NAME?</v>
      </c>
      <c r="E47" s="9" t="e">
        <f ca="1"/>
        <v>#NAME?</v>
      </c>
      <c r="F47" s="9" t="e">
        <f ca="1"/>
        <v>#NAME?</v>
      </c>
      <c r="G47" s="9" t="e">
        <f ca="1"/>
        <v>#NAME?</v>
      </c>
      <c r="H47" s="9" t="e">
        <f ca="1"/>
        <v>#NAME?</v>
      </c>
      <c r="I47" s="9" t="e">
        <f ca="1"/>
        <v>#NAME?</v>
      </c>
      <c r="J47" s="9" t="e">
        <f ca="1"/>
        <v>#NAME?</v>
      </c>
      <c r="K47" s="9" t="e">
        <f ca="1"/>
        <v>#NAME?</v>
      </c>
      <c r="L47" s="9" t="e">
        <f ca="1"/>
        <v>#NAME?</v>
      </c>
    </row>
    <row r="48" spans="3:12" x14ac:dyDescent="0.25">
      <c r="C48" s="8" t="e">
        <f ca="1"/>
        <v>#NAME?</v>
      </c>
      <c r="D48" s="8" t="e">
        <f ca="1"/>
        <v>#NAME?</v>
      </c>
      <c r="E48" s="9" t="e">
        <f ca="1"/>
        <v>#NAME?</v>
      </c>
      <c r="F48" s="9" t="e">
        <f ca="1"/>
        <v>#NAME?</v>
      </c>
      <c r="G48" s="9" t="e">
        <f ca="1"/>
        <v>#NAME?</v>
      </c>
      <c r="H48" s="9" t="e">
        <f ca="1"/>
        <v>#NAME?</v>
      </c>
      <c r="I48" s="9" t="e">
        <f ca="1"/>
        <v>#NAME?</v>
      </c>
      <c r="J48" s="9" t="e">
        <f ca="1"/>
        <v>#NAME?</v>
      </c>
      <c r="K48" s="9" t="e">
        <f ca="1"/>
        <v>#NAME?</v>
      </c>
      <c r="L48" s="9" t="e">
        <f ca="1"/>
        <v>#NAME?</v>
      </c>
    </row>
    <row r="49" spans="3:12" x14ac:dyDescent="0.25">
      <c r="C49" s="8" t="e">
        <f ca="1"/>
        <v>#NAME?</v>
      </c>
      <c r="D49" s="8" t="e">
        <f ca="1"/>
        <v>#NAME?</v>
      </c>
      <c r="E49" s="9" t="e">
        <f ca="1"/>
        <v>#NAME?</v>
      </c>
      <c r="F49" s="9" t="e">
        <f ca="1"/>
        <v>#NAME?</v>
      </c>
      <c r="G49" s="9" t="e">
        <f ca="1"/>
        <v>#NAME?</v>
      </c>
      <c r="H49" s="9" t="e">
        <f ca="1"/>
        <v>#NAME?</v>
      </c>
      <c r="I49" s="9" t="e">
        <f ca="1"/>
        <v>#NAME?</v>
      </c>
      <c r="J49" s="9" t="e">
        <f ca="1"/>
        <v>#NAME?</v>
      </c>
      <c r="K49" s="9" t="e">
        <f ca="1"/>
        <v>#NAME?</v>
      </c>
      <c r="L49" s="9" t="e">
        <f ca="1"/>
        <v>#NAME?</v>
      </c>
    </row>
    <row r="50" spans="3:12" x14ac:dyDescent="0.25">
      <c r="C50" s="8" t="e">
        <f ca="1"/>
        <v>#NAME?</v>
      </c>
      <c r="D50" s="8" t="e">
        <f ca="1"/>
        <v>#NAME?</v>
      </c>
      <c r="E50" s="9" t="e">
        <f ca="1"/>
        <v>#NAME?</v>
      </c>
      <c r="F50" s="9" t="e">
        <f ca="1"/>
        <v>#NAME?</v>
      </c>
      <c r="G50" s="9" t="e">
        <f ca="1"/>
        <v>#NAME?</v>
      </c>
      <c r="H50" s="9" t="e">
        <f ca="1"/>
        <v>#NAME?</v>
      </c>
      <c r="I50" s="9" t="e">
        <f ca="1"/>
        <v>#NAME?</v>
      </c>
      <c r="J50" s="9" t="e">
        <f ca="1"/>
        <v>#NAME?</v>
      </c>
      <c r="K50" s="9" t="e">
        <f ca="1"/>
        <v>#NAME?</v>
      </c>
      <c r="L50" s="9" t="e">
        <f ca="1"/>
        <v>#NAME?</v>
      </c>
    </row>
    <row r="51" spans="3:12" x14ac:dyDescent="0.25">
      <c r="C51" s="8" t="e">
        <f ca="1"/>
        <v>#NAME?</v>
      </c>
      <c r="D51" s="8" t="e">
        <f ca="1"/>
        <v>#NAME?</v>
      </c>
      <c r="E51" s="9" t="e">
        <f ca="1"/>
        <v>#NAME?</v>
      </c>
      <c r="F51" s="9" t="e">
        <f ca="1"/>
        <v>#NAME?</v>
      </c>
      <c r="G51" s="9" t="e">
        <f ca="1"/>
        <v>#NAME?</v>
      </c>
      <c r="H51" s="9" t="e">
        <f ca="1"/>
        <v>#NAME?</v>
      </c>
      <c r="I51" s="9" t="e">
        <f ca="1"/>
        <v>#NAME?</v>
      </c>
      <c r="J51" s="9" t="e">
        <f ca="1"/>
        <v>#NAME?</v>
      </c>
      <c r="K51" s="9" t="e">
        <f ca="1"/>
        <v>#NAME?</v>
      </c>
      <c r="L51" s="9" t="e">
        <f ca="1"/>
        <v>#NAME?</v>
      </c>
    </row>
    <row r="52" spans="3:12" x14ac:dyDescent="0.25">
      <c r="C52" s="8" t="e">
        <f ca="1"/>
        <v>#NAME?</v>
      </c>
      <c r="D52" s="8" t="e">
        <f ca="1"/>
        <v>#NAME?</v>
      </c>
      <c r="E52" s="9" t="e">
        <f ca="1"/>
        <v>#NAME?</v>
      </c>
      <c r="F52" s="9" t="e">
        <f ca="1"/>
        <v>#NAME?</v>
      </c>
      <c r="G52" s="9" t="e">
        <f ca="1"/>
        <v>#NAME?</v>
      </c>
      <c r="H52" s="9" t="e">
        <f ca="1"/>
        <v>#NAME?</v>
      </c>
      <c r="I52" s="9" t="e">
        <f ca="1"/>
        <v>#NAME?</v>
      </c>
      <c r="J52" s="9" t="e">
        <f ca="1"/>
        <v>#NAME?</v>
      </c>
      <c r="K52" s="9" t="e">
        <f ca="1"/>
        <v>#NAME?</v>
      </c>
      <c r="L52" s="9" t="e">
        <f ca="1"/>
        <v>#NAME?</v>
      </c>
    </row>
    <row r="53" spans="3:12" x14ac:dyDescent="0.25">
      <c r="C53" s="8" t="e">
        <f ca="1"/>
        <v>#NAME?</v>
      </c>
      <c r="D53" s="8" t="e">
        <f ca="1"/>
        <v>#NAME?</v>
      </c>
      <c r="E53" s="9" t="e">
        <f ca="1"/>
        <v>#NAME?</v>
      </c>
      <c r="F53" s="9" t="e">
        <f ca="1"/>
        <v>#NAME?</v>
      </c>
      <c r="G53" s="9" t="e">
        <f ca="1"/>
        <v>#NAME?</v>
      </c>
      <c r="H53" s="9" t="e">
        <f ca="1"/>
        <v>#NAME?</v>
      </c>
      <c r="I53" s="9" t="e">
        <f ca="1"/>
        <v>#NAME?</v>
      </c>
      <c r="J53" s="9" t="e">
        <f ca="1"/>
        <v>#NAME?</v>
      </c>
      <c r="K53" s="9" t="e">
        <f ca="1"/>
        <v>#NAME?</v>
      </c>
      <c r="L53" s="9" t="e">
        <f ca="1"/>
        <v>#NAME?</v>
      </c>
    </row>
    <row r="54" spans="3:12" x14ac:dyDescent="0.25">
      <c r="C54" s="8" t="e">
        <f ca="1"/>
        <v>#NAME?</v>
      </c>
      <c r="D54" s="8" t="e">
        <f ca="1"/>
        <v>#NAME?</v>
      </c>
      <c r="E54" s="9" t="e">
        <f ca="1"/>
        <v>#NAME?</v>
      </c>
      <c r="F54" s="9" t="e">
        <f ca="1"/>
        <v>#NAME?</v>
      </c>
      <c r="G54" s="9" t="e">
        <f ca="1"/>
        <v>#NAME?</v>
      </c>
      <c r="H54" s="9" t="e">
        <f ca="1"/>
        <v>#NAME?</v>
      </c>
      <c r="I54" s="9" t="e">
        <f ca="1"/>
        <v>#NAME?</v>
      </c>
      <c r="J54" s="9" t="e">
        <f ca="1"/>
        <v>#NAME?</v>
      </c>
      <c r="K54" s="9" t="e">
        <f ca="1"/>
        <v>#NAME?</v>
      </c>
      <c r="L54" s="9" t="e">
        <f ca="1"/>
        <v>#NAME?</v>
      </c>
    </row>
    <row r="55" spans="3:12" x14ac:dyDescent="0.25">
      <c r="C55" s="8" t="e">
        <f ca="1"/>
        <v>#NAME?</v>
      </c>
      <c r="D55" s="8" t="e">
        <f ca="1"/>
        <v>#NAME?</v>
      </c>
      <c r="E55" s="9" t="e">
        <f ca="1"/>
        <v>#NAME?</v>
      </c>
      <c r="F55" s="9" t="e">
        <f ca="1"/>
        <v>#NAME?</v>
      </c>
      <c r="G55" s="9" t="e">
        <f ca="1"/>
        <v>#NAME?</v>
      </c>
      <c r="H55" s="9" t="e">
        <f ca="1"/>
        <v>#NAME?</v>
      </c>
      <c r="I55" s="9" t="e">
        <f ca="1"/>
        <v>#NAME?</v>
      </c>
      <c r="J55" s="9" t="e">
        <f ca="1"/>
        <v>#NAME?</v>
      </c>
      <c r="K55" s="9" t="e">
        <f ca="1"/>
        <v>#NAME?</v>
      </c>
      <c r="L55" s="9" t="e">
        <f ca="1"/>
        <v>#NAME?</v>
      </c>
    </row>
    <row r="56" spans="3:12" x14ac:dyDescent="0.25">
      <c r="C56" s="8" t="e">
        <f ca="1"/>
        <v>#NAME?</v>
      </c>
      <c r="D56" s="8" t="e">
        <f ca="1"/>
        <v>#NAME?</v>
      </c>
      <c r="E56" s="9" t="e">
        <f ca="1"/>
        <v>#NAME?</v>
      </c>
      <c r="F56" s="9" t="e">
        <f ca="1"/>
        <v>#NAME?</v>
      </c>
      <c r="G56" s="9" t="e">
        <f ca="1"/>
        <v>#NAME?</v>
      </c>
      <c r="H56" s="9" t="e">
        <f ca="1"/>
        <v>#NAME?</v>
      </c>
      <c r="I56" s="9" t="e">
        <f ca="1"/>
        <v>#NAME?</v>
      </c>
      <c r="J56" s="9" t="e">
        <f ca="1"/>
        <v>#NAME?</v>
      </c>
      <c r="K56" s="9" t="e">
        <f ca="1"/>
        <v>#NAME?</v>
      </c>
      <c r="L56" s="9" t="e">
        <f ca="1"/>
        <v>#NAME?</v>
      </c>
    </row>
    <row r="57" spans="3:12" x14ac:dyDescent="0.25">
      <c r="C57" s="8" t="e">
        <f ca="1"/>
        <v>#NAME?</v>
      </c>
      <c r="D57" s="8" t="e">
        <f ca="1"/>
        <v>#NAME?</v>
      </c>
      <c r="E57" s="9" t="e">
        <f ca="1"/>
        <v>#NAME?</v>
      </c>
      <c r="F57" s="9" t="e">
        <f ca="1"/>
        <v>#NAME?</v>
      </c>
      <c r="G57" s="9" t="e">
        <f ca="1"/>
        <v>#NAME?</v>
      </c>
      <c r="H57" s="9" t="e">
        <f ca="1"/>
        <v>#NAME?</v>
      </c>
      <c r="I57" s="9" t="e">
        <f ca="1"/>
        <v>#NAME?</v>
      </c>
      <c r="J57" s="9" t="e">
        <f ca="1"/>
        <v>#NAME?</v>
      </c>
      <c r="K57" s="9" t="e">
        <f ca="1"/>
        <v>#NAME?</v>
      </c>
      <c r="L57" s="9" t="e">
        <f ca="1"/>
        <v>#NAME?</v>
      </c>
    </row>
    <row r="58" spans="3:12" x14ac:dyDescent="0.25">
      <c r="C58" s="8" t="e">
        <f ca="1"/>
        <v>#NAME?</v>
      </c>
      <c r="D58" s="8" t="e">
        <f ca="1"/>
        <v>#NAME?</v>
      </c>
      <c r="E58" s="9" t="e">
        <f ca="1"/>
        <v>#NAME?</v>
      </c>
      <c r="F58" s="9" t="e">
        <f ca="1"/>
        <v>#NAME?</v>
      </c>
      <c r="G58" s="9" t="e">
        <f ca="1"/>
        <v>#NAME?</v>
      </c>
      <c r="H58" s="9" t="e">
        <f ca="1"/>
        <v>#NAME?</v>
      </c>
      <c r="I58" s="9" t="e">
        <f ca="1"/>
        <v>#NAME?</v>
      </c>
      <c r="J58" s="9" t="e">
        <f ca="1"/>
        <v>#NAME?</v>
      </c>
      <c r="K58" s="9" t="e">
        <f ca="1"/>
        <v>#NAME?</v>
      </c>
      <c r="L58" s="9" t="e">
        <f ca="1"/>
        <v>#NAME?</v>
      </c>
    </row>
    <row r="59" spans="3:12" x14ac:dyDescent="0.25">
      <c r="C59" s="8" t="e">
        <f ca="1"/>
        <v>#NAME?</v>
      </c>
      <c r="D59" s="8" t="e">
        <f ca="1"/>
        <v>#NAME?</v>
      </c>
      <c r="E59" s="9" t="e">
        <f ca="1"/>
        <v>#NAME?</v>
      </c>
      <c r="F59" s="9" t="e">
        <f ca="1"/>
        <v>#NAME?</v>
      </c>
      <c r="G59" s="9" t="e">
        <f ca="1"/>
        <v>#NAME?</v>
      </c>
      <c r="H59" s="9" t="e">
        <f ca="1"/>
        <v>#NAME?</v>
      </c>
      <c r="I59" s="9" t="e">
        <f ca="1"/>
        <v>#NAME?</v>
      </c>
      <c r="J59" s="9" t="e">
        <f ca="1"/>
        <v>#NAME?</v>
      </c>
      <c r="K59" s="9" t="e">
        <f ca="1"/>
        <v>#NAME?</v>
      </c>
      <c r="L59" s="9" t="e">
        <f ca="1"/>
        <v>#NAME?</v>
      </c>
    </row>
    <row r="60" spans="3:12" x14ac:dyDescent="0.25">
      <c r="C60" s="8" t="e">
        <f ca="1"/>
        <v>#NAME?</v>
      </c>
      <c r="D60" s="8" t="e">
        <f ca="1"/>
        <v>#NAME?</v>
      </c>
      <c r="E60" s="9" t="e">
        <f ca="1"/>
        <v>#NAME?</v>
      </c>
      <c r="F60" s="9" t="e">
        <f ca="1"/>
        <v>#NAME?</v>
      </c>
      <c r="G60" s="9" t="e">
        <f ca="1"/>
        <v>#NAME?</v>
      </c>
      <c r="H60" s="9" t="e">
        <f ca="1"/>
        <v>#NAME?</v>
      </c>
      <c r="I60" s="9" t="e">
        <f ca="1"/>
        <v>#NAME?</v>
      </c>
      <c r="J60" s="9" t="e">
        <f ca="1"/>
        <v>#NAME?</v>
      </c>
      <c r="K60" s="9" t="e">
        <f ca="1"/>
        <v>#NAME?</v>
      </c>
      <c r="L60" s="9" t="e">
        <f ca="1"/>
        <v>#NAME?</v>
      </c>
    </row>
    <row r="61" spans="3:12" x14ac:dyDescent="0.25">
      <c r="C61" s="8" t="e">
        <f ca="1"/>
        <v>#NAME?</v>
      </c>
      <c r="D61" s="8" t="e">
        <f ca="1"/>
        <v>#NAME?</v>
      </c>
      <c r="E61" s="9" t="e">
        <f ca="1"/>
        <v>#NAME?</v>
      </c>
      <c r="F61" s="9" t="e">
        <f ca="1"/>
        <v>#NAME?</v>
      </c>
      <c r="G61" s="9" t="e">
        <f ca="1"/>
        <v>#NAME?</v>
      </c>
      <c r="H61" s="9" t="e">
        <f ca="1"/>
        <v>#NAME?</v>
      </c>
      <c r="I61" s="9" t="e">
        <f ca="1"/>
        <v>#NAME?</v>
      </c>
      <c r="J61" s="9" t="e">
        <f ca="1"/>
        <v>#NAME?</v>
      </c>
      <c r="K61" s="9" t="e">
        <f ca="1"/>
        <v>#NAME?</v>
      </c>
      <c r="L61" s="9" t="e">
        <f ca="1"/>
        <v>#NAME?</v>
      </c>
    </row>
    <row r="62" spans="3:12" x14ac:dyDescent="0.25">
      <c r="C62" s="8" t="e">
        <f ca="1"/>
        <v>#NAME?</v>
      </c>
      <c r="D62" s="8" t="e">
        <f ca="1"/>
        <v>#NAME?</v>
      </c>
      <c r="E62" s="9" t="e">
        <f ca="1"/>
        <v>#NAME?</v>
      </c>
      <c r="F62" s="9" t="e">
        <f ca="1"/>
        <v>#NAME?</v>
      </c>
      <c r="G62" s="9" t="e">
        <f ca="1"/>
        <v>#NAME?</v>
      </c>
      <c r="H62" s="9" t="e">
        <f ca="1"/>
        <v>#NAME?</v>
      </c>
      <c r="I62" s="9" t="e">
        <f ca="1"/>
        <v>#NAME?</v>
      </c>
      <c r="J62" s="9" t="e">
        <f ca="1"/>
        <v>#NAME?</v>
      </c>
      <c r="K62" s="9" t="e">
        <f ca="1"/>
        <v>#NAME?</v>
      </c>
      <c r="L62" s="9" t="e">
        <f ca="1"/>
        <v>#NAME?</v>
      </c>
    </row>
    <row r="63" spans="3:12" x14ac:dyDescent="0.25">
      <c r="C63" s="8" t="e">
        <f ca="1"/>
        <v>#NAME?</v>
      </c>
      <c r="D63" s="8" t="e">
        <f ca="1"/>
        <v>#NAME?</v>
      </c>
      <c r="E63" s="9" t="e">
        <f ca="1"/>
        <v>#NAME?</v>
      </c>
      <c r="F63" s="9" t="e">
        <f ca="1"/>
        <v>#NAME?</v>
      </c>
      <c r="G63" s="9" t="e">
        <f ca="1"/>
        <v>#NAME?</v>
      </c>
      <c r="H63" s="9" t="e">
        <f ca="1"/>
        <v>#NAME?</v>
      </c>
      <c r="I63" s="9" t="e">
        <f ca="1"/>
        <v>#NAME?</v>
      </c>
      <c r="J63" s="9" t="e">
        <f ca="1"/>
        <v>#NAME?</v>
      </c>
      <c r="K63" s="9" t="e">
        <f ca="1"/>
        <v>#NAME?</v>
      </c>
      <c r="L63" s="9" t="e">
        <f ca="1"/>
        <v>#NAME?</v>
      </c>
    </row>
    <row r="64" spans="3:12" x14ac:dyDescent="0.25">
      <c r="C64" s="8" t="e">
        <f ca="1"/>
        <v>#NAME?</v>
      </c>
      <c r="D64" s="8" t="e">
        <f ca="1"/>
        <v>#NAME?</v>
      </c>
      <c r="E64" s="9" t="e">
        <f ca="1"/>
        <v>#NAME?</v>
      </c>
      <c r="F64" s="9" t="e">
        <f ca="1"/>
        <v>#NAME?</v>
      </c>
      <c r="G64" s="9" t="e">
        <f ca="1"/>
        <v>#NAME?</v>
      </c>
      <c r="H64" s="9" t="e">
        <f ca="1"/>
        <v>#NAME?</v>
      </c>
      <c r="I64" s="9" t="e">
        <f ca="1"/>
        <v>#NAME?</v>
      </c>
      <c r="J64" s="9" t="e">
        <f ca="1"/>
        <v>#NAME?</v>
      </c>
      <c r="K64" s="9" t="e">
        <f ca="1"/>
        <v>#NAME?</v>
      </c>
      <c r="L64" s="9" t="e">
        <f ca="1"/>
        <v>#NAME?</v>
      </c>
    </row>
    <row r="65" spans="3:12" x14ac:dyDescent="0.25">
      <c r="C65" s="8" t="e">
        <f ca="1"/>
        <v>#NAME?</v>
      </c>
      <c r="D65" s="8" t="e">
        <f ca="1"/>
        <v>#NAME?</v>
      </c>
      <c r="E65" s="9" t="e">
        <f ca="1"/>
        <v>#NAME?</v>
      </c>
      <c r="F65" s="9" t="e">
        <f ca="1"/>
        <v>#NAME?</v>
      </c>
      <c r="G65" s="9" t="e">
        <f ca="1"/>
        <v>#NAME?</v>
      </c>
      <c r="H65" s="9" t="e">
        <f ca="1"/>
        <v>#NAME?</v>
      </c>
      <c r="I65" s="9" t="e">
        <f ca="1"/>
        <v>#NAME?</v>
      </c>
      <c r="J65" s="9" t="e">
        <f ca="1"/>
        <v>#NAME?</v>
      </c>
      <c r="K65" s="9" t="e">
        <f ca="1"/>
        <v>#NAME?</v>
      </c>
      <c r="L65" s="9" t="e">
        <f ca="1"/>
        <v>#NAME?</v>
      </c>
    </row>
    <row r="66" spans="3:12" x14ac:dyDescent="0.25">
      <c r="C66" s="8" t="e">
        <f ca="1"/>
        <v>#NAME?</v>
      </c>
      <c r="D66" s="8" t="e">
        <f ca="1"/>
        <v>#NAME?</v>
      </c>
      <c r="E66" s="9" t="e">
        <f ca="1"/>
        <v>#NAME?</v>
      </c>
      <c r="F66" s="9" t="e">
        <f ca="1"/>
        <v>#NAME?</v>
      </c>
      <c r="G66" s="9" t="e">
        <f ca="1"/>
        <v>#NAME?</v>
      </c>
      <c r="H66" s="9" t="e">
        <f ca="1"/>
        <v>#NAME?</v>
      </c>
      <c r="I66" s="9" t="e">
        <f ca="1"/>
        <v>#NAME?</v>
      </c>
      <c r="J66" s="9" t="e">
        <f ca="1"/>
        <v>#NAME?</v>
      </c>
      <c r="K66" s="9" t="e">
        <f ca="1"/>
        <v>#NAME?</v>
      </c>
      <c r="L66" s="9" t="e">
        <f ca="1"/>
        <v>#NAME?</v>
      </c>
    </row>
    <row r="67" spans="3:12" x14ac:dyDescent="0.25">
      <c r="C67" s="8" t="e">
        <f ca="1"/>
        <v>#NAME?</v>
      </c>
      <c r="D67" s="8" t="e">
        <f ca="1"/>
        <v>#NAME?</v>
      </c>
      <c r="E67" s="9" t="e">
        <f ca="1"/>
        <v>#NAME?</v>
      </c>
      <c r="F67" s="9" t="e">
        <f ca="1"/>
        <v>#NAME?</v>
      </c>
      <c r="G67" s="9" t="e">
        <f ca="1"/>
        <v>#NAME?</v>
      </c>
      <c r="H67" s="9" t="e">
        <f ca="1"/>
        <v>#NAME?</v>
      </c>
      <c r="I67" s="9" t="e">
        <f ca="1"/>
        <v>#NAME?</v>
      </c>
      <c r="J67" s="9" t="e">
        <f ca="1"/>
        <v>#NAME?</v>
      </c>
      <c r="K67" s="9" t="e">
        <f ca="1"/>
        <v>#NAME?</v>
      </c>
      <c r="L67" s="9" t="e">
        <f ca="1"/>
        <v>#NAME?</v>
      </c>
    </row>
    <row r="68" spans="3:12" x14ac:dyDescent="0.25">
      <c r="C68" s="8" t="e">
        <f ca="1"/>
        <v>#NAME?</v>
      </c>
      <c r="D68" s="8" t="e">
        <f ca="1"/>
        <v>#NAME?</v>
      </c>
      <c r="E68" s="9" t="e">
        <f ca="1"/>
        <v>#NAME?</v>
      </c>
      <c r="F68" s="9" t="e">
        <f ca="1"/>
        <v>#NAME?</v>
      </c>
      <c r="G68" s="9" t="e">
        <f ca="1"/>
        <v>#NAME?</v>
      </c>
      <c r="H68" s="9" t="e">
        <f ca="1"/>
        <v>#NAME?</v>
      </c>
      <c r="I68" s="9" t="e">
        <f ca="1"/>
        <v>#NAME?</v>
      </c>
      <c r="J68" s="9" t="e">
        <f ca="1"/>
        <v>#NAME?</v>
      </c>
      <c r="K68" s="9" t="e">
        <f ca="1"/>
        <v>#NAME?</v>
      </c>
      <c r="L68" s="9" t="e">
        <f ca="1"/>
        <v>#NAME?</v>
      </c>
    </row>
    <row r="69" spans="3:12" x14ac:dyDescent="0.25">
      <c r="C69" s="8" t="e">
        <f ca="1"/>
        <v>#NAME?</v>
      </c>
      <c r="D69" s="8" t="e">
        <f ca="1"/>
        <v>#NAME?</v>
      </c>
      <c r="E69" s="9" t="e">
        <f ca="1"/>
        <v>#NAME?</v>
      </c>
      <c r="F69" s="9" t="e">
        <f ca="1"/>
        <v>#NAME?</v>
      </c>
      <c r="G69" s="9" t="e">
        <f ca="1"/>
        <v>#NAME?</v>
      </c>
      <c r="H69" s="9" t="e">
        <f ca="1"/>
        <v>#NAME?</v>
      </c>
      <c r="I69" s="9" t="e">
        <f ca="1"/>
        <v>#NAME?</v>
      </c>
      <c r="J69" s="9" t="e">
        <f ca="1"/>
        <v>#NAME?</v>
      </c>
      <c r="K69" s="9" t="e">
        <f ca="1"/>
        <v>#NAME?</v>
      </c>
      <c r="L69" s="9" t="e">
        <f ca="1"/>
        <v>#NAME?</v>
      </c>
    </row>
    <row r="70" spans="3:12" x14ac:dyDescent="0.25">
      <c r="C70" s="8" t="e">
        <f ca="1"/>
        <v>#NAME?</v>
      </c>
      <c r="D70" s="8" t="e">
        <f ca="1"/>
        <v>#NAME?</v>
      </c>
      <c r="E70" s="9" t="e">
        <f ca="1"/>
        <v>#NAME?</v>
      </c>
      <c r="F70" s="9" t="e">
        <f ca="1"/>
        <v>#NAME?</v>
      </c>
      <c r="G70" s="9" t="e">
        <f ca="1"/>
        <v>#NAME?</v>
      </c>
      <c r="H70" s="9" t="e">
        <f ca="1"/>
        <v>#NAME?</v>
      </c>
      <c r="I70" s="9" t="e">
        <f ca="1"/>
        <v>#NAME?</v>
      </c>
      <c r="J70" s="9" t="e">
        <f ca="1"/>
        <v>#NAME?</v>
      </c>
      <c r="K70" s="9" t="e">
        <f ca="1"/>
        <v>#NAME?</v>
      </c>
      <c r="L70" s="9" t="e">
        <f ca="1"/>
        <v>#NAME?</v>
      </c>
    </row>
    <row r="71" spans="3:12" x14ac:dyDescent="0.25">
      <c r="C71" s="8" t="e">
        <f ca="1"/>
        <v>#NAME?</v>
      </c>
      <c r="D71" s="8" t="e">
        <f ca="1"/>
        <v>#NAME?</v>
      </c>
      <c r="E71" s="9" t="e">
        <f ca="1"/>
        <v>#NAME?</v>
      </c>
      <c r="F71" s="9" t="e">
        <f ca="1"/>
        <v>#NAME?</v>
      </c>
      <c r="G71" s="9" t="e">
        <f ca="1"/>
        <v>#NAME?</v>
      </c>
      <c r="H71" s="9" t="e">
        <f ca="1"/>
        <v>#NAME?</v>
      </c>
      <c r="I71" s="9" t="e">
        <f ca="1"/>
        <v>#NAME?</v>
      </c>
      <c r="J71" s="9" t="e">
        <f ca="1"/>
        <v>#NAME?</v>
      </c>
      <c r="K71" s="9" t="e">
        <f ca="1"/>
        <v>#NAME?</v>
      </c>
      <c r="L71" s="9" t="e">
        <f ca="1"/>
        <v>#NAME?</v>
      </c>
    </row>
    <row r="72" spans="3:12" x14ac:dyDescent="0.25">
      <c r="C72" s="8" t="e">
        <f ca="1"/>
        <v>#NAME?</v>
      </c>
      <c r="D72" s="8" t="e">
        <f ca="1"/>
        <v>#NAME?</v>
      </c>
      <c r="E72" s="9" t="e">
        <f ca="1"/>
        <v>#NAME?</v>
      </c>
      <c r="F72" s="9" t="e">
        <f ca="1"/>
        <v>#NAME?</v>
      </c>
      <c r="G72" s="9" t="e">
        <f ca="1"/>
        <v>#NAME?</v>
      </c>
      <c r="H72" s="9" t="e">
        <f ca="1"/>
        <v>#NAME?</v>
      </c>
      <c r="I72" s="9" t="e">
        <f ca="1"/>
        <v>#NAME?</v>
      </c>
      <c r="J72" s="9" t="e">
        <f ca="1"/>
        <v>#NAME?</v>
      </c>
      <c r="K72" s="9" t="e">
        <f ca="1"/>
        <v>#NAME?</v>
      </c>
      <c r="L72" s="9" t="e">
        <f ca="1"/>
        <v>#NAME?</v>
      </c>
    </row>
    <row r="73" spans="3:12" x14ac:dyDescent="0.25">
      <c r="C73" s="8" t="e">
        <f ca="1"/>
        <v>#NAME?</v>
      </c>
      <c r="D73" s="8" t="e">
        <f ca="1"/>
        <v>#NAME?</v>
      </c>
      <c r="E73" s="9" t="e">
        <f ca="1"/>
        <v>#NAME?</v>
      </c>
      <c r="F73" s="9" t="e">
        <f ca="1"/>
        <v>#NAME?</v>
      </c>
      <c r="G73" s="9" t="e">
        <f ca="1"/>
        <v>#NAME?</v>
      </c>
      <c r="H73" s="9" t="e">
        <f ca="1"/>
        <v>#NAME?</v>
      </c>
      <c r="I73" s="9" t="e">
        <f ca="1"/>
        <v>#NAME?</v>
      </c>
      <c r="J73" s="9" t="e">
        <f ca="1"/>
        <v>#NAME?</v>
      </c>
      <c r="K73" s="9" t="e">
        <f ca="1"/>
        <v>#NAME?</v>
      </c>
      <c r="L73" s="9" t="e">
        <f ca="1"/>
        <v>#NAME?</v>
      </c>
    </row>
    <row r="74" spans="3:12" x14ac:dyDescent="0.25">
      <c r="C74" s="8" t="e">
        <f ca="1"/>
        <v>#NAME?</v>
      </c>
      <c r="D74" s="8" t="e">
        <f ca="1"/>
        <v>#NAME?</v>
      </c>
      <c r="E74" s="9" t="e">
        <f ca="1"/>
        <v>#NAME?</v>
      </c>
      <c r="F74" s="9" t="e">
        <f ca="1"/>
        <v>#NAME?</v>
      </c>
      <c r="G74" s="9" t="e">
        <f ca="1"/>
        <v>#NAME?</v>
      </c>
      <c r="H74" s="9" t="e">
        <f ca="1"/>
        <v>#NAME?</v>
      </c>
      <c r="I74" s="9" t="e">
        <f ca="1"/>
        <v>#NAME?</v>
      </c>
      <c r="J74" s="9" t="e">
        <f ca="1"/>
        <v>#NAME?</v>
      </c>
      <c r="K74" s="9" t="e">
        <f ca="1"/>
        <v>#NAME?</v>
      </c>
      <c r="L74" s="9" t="e">
        <f ca="1"/>
        <v>#NAME?</v>
      </c>
    </row>
    <row r="75" spans="3:12" x14ac:dyDescent="0.25">
      <c r="C75" s="8" t="e">
        <f ca="1"/>
        <v>#NAME?</v>
      </c>
      <c r="D75" s="8" t="e">
        <f ca="1"/>
        <v>#NAME?</v>
      </c>
      <c r="E75" s="9" t="e">
        <f ca="1"/>
        <v>#NAME?</v>
      </c>
      <c r="F75" s="9" t="e">
        <f ca="1"/>
        <v>#NAME?</v>
      </c>
      <c r="G75" s="9" t="e">
        <f ca="1"/>
        <v>#NAME?</v>
      </c>
      <c r="H75" s="9" t="e">
        <f ca="1"/>
        <v>#NAME?</v>
      </c>
      <c r="I75" s="9" t="e">
        <f ca="1"/>
        <v>#NAME?</v>
      </c>
      <c r="J75" s="9" t="e">
        <f ca="1"/>
        <v>#NAME?</v>
      </c>
      <c r="K75" s="9" t="e">
        <f ca="1"/>
        <v>#NAME?</v>
      </c>
      <c r="L75" s="9" t="e">
        <f ca="1"/>
        <v>#NAME?</v>
      </c>
    </row>
    <row r="76" spans="3:12" x14ac:dyDescent="0.25">
      <c r="C76" s="8" t="e">
        <f ca="1"/>
        <v>#NAME?</v>
      </c>
      <c r="D76" s="8" t="e">
        <f ca="1"/>
        <v>#NAME?</v>
      </c>
      <c r="E76" s="9" t="e">
        <f ca="1"/>
        <v>#NAME?</v>
      </c>
      <c r="F76" s="9" t="e">
        <f ca="1"/>
        <v>#NAME?</v>
      </c>
      <c r="G76" s="9" t="e">
        <f ca="1"/>
        <v>#NAME?</v>
      </c>
      <c r="H76" s="9" t="e">
        <f ca="1"/>
        <v>#NAME?</v>
      </c>
      <c r="I76" s="9" t="e">
        <f ca="1"/>
        <v>#NAME?</v>
      </c>
      <c r="J76" s="9" t="e">
        <f ca="1"/>
        <v>#NAME?</v>
      </c>
      <c r="K76" s="9" t="e">
        <f ca="1"/>
        <v>#NAME?</v>
      </c>
      <c r="L76" s="9" t="e">
        <f ca="1"/>
        <v>#NAME?</v>
      </c>
    </row>
    <row r="77" spans="3:12" x14ac:dyDescent="0.25">
      <c r="C77" s="8" t="e">
        <f ca="1"/>
        <v>#NAME?</v>
      </c>
      <c r="D77" s="8" t="e">
        <f ca="1"/>
        <v>#NAME?</v>
      </c>
      <c r="E77" s="9" t="e">
        <f ca="1"/>
        <v>#NAME?</v>
      </c>
      <c r="F77" s="9" t="e">
        <f ca="1"/>
        <v>#NAME?</v>
      </c>
      <c r="G77" s="9" t="e">
        <f ca="1"/>
        <v>#NAME?</v>
      </c>
      <c r="H77" s="9" t="e">
        <f ca="1"/>
        <v>#NAME?</v>
      </c>
      <c r="I77" s="9" t="e">
        <f ca="1"/>
        <v>#NAME?</v>
      </c>
      <c r="J77" s="9" t="e">
        <f ca="1"/>
        <v>#NAME?</v>
      </c>
      <c r="K77" s="9" t="e">
        <f ca="1"/>
        <v>#NAME?</v>
      </c>
      <c r="L77" s="9" t="e">
        <f ca="1"/>
        <v>#NAME?</v>
      </c>
    </row>
    <row r="78" spans="3:12" x14ac:dyDescent="0.25">
      <c r="C78" s="8" t="e">
        <f ca="1"/>
        <v>#NAME?</v>
      </c>
      <c r="D78" s="8" t="e">
        <f ca="1"/>
        <v>#NAME?</v>
      </c>
      <c r="E78" s="9" t="e">
        <f ca="1"/>
        <v>#NAME?</v>
      </c>
      <c r="F78" s="9" t="e">
        <f ca="1"/>
        <v>#NAME?</v>
      </c>
      <c r="G78" s="9" t="e">
        <f ca="1"/>
        <v>#NAME?</v>
      </c>
      <c r="H78" s="9" t="e">
        <f ca="1"/>
        <v>#NAME?</v>
      </c>
      <c r="I78" s="9" t="e">
        <f ca="1"/>
        <v>#NAME?</v>
      </c>
      <c r="J78" s="9" t="e">
        <f ca="1"/>
        <v>#NAME?</v>
      </c>
      <c r="K78" s="9" t="e">
        <f ca="1"/>
        <v>#NAME?</v>
      </c>
      <c r="L78" s="9" t="e">
        <f ca="1"/>
        <v>#NAME?</v>
      </c>
    </row>
    <row r="79" spans="3:12" x14ac:dyDescent="0.25">
      <c r="C79" s="8" t="e">
        <f ca="1"/>
        <v>#NAME?</v>
      </c>
      <c r="D79" s="8" t="e">
        <f ca="1"/>
        <v>#NAME?</v>
      </c>
      <c r="E79" s="9" t="e">
        <f ca="1"/>
        <v>#NAME?</v>
      </c>
      <c r="F79" s="9" t="e">
        <f ca="1"/>
        <v>#NAME?</v>
      </c>
      <c r="G79" s="9" t="e">
        <f ca="1"/>
        <v>#NAME?</v>
      </c>
      <c r="H79" s="9" t="e">
        <f ca="1"/>
        <v>#NAME?</v>
      </c>
      <c r="I79" s="9" t="e">
        <f ca="1"/>
        <v>#NAME?</v>
      </c>
      <c r="J79" s="9" t="e">
        <f ca="1"/>
        <v>#NAME?</v>
      </c>
      <c r="K79" s="9" t="e">
        <f ca="1"/>
        <v>#NAME?</v>
      </c>
      <c r="L79" s="9" t="e">
        <f ca="1"/>
        <v>#NAME?</v>
      </c>
    </row>
    <row r="80" spans="3:12" x14ac:dyDescent="0.25">
      <c r="C80" s="8" t="e">
        <f ca="1"/>
        <v>#NAME?</v>
      </c>
      <c r="D80" s="8" t="e">
        <f ca="1"/>
        <v>#NAME?</v>
      </c>
      <c r="E80" s="9" t="e">
        <f ca="1"/>
        <v>#NAME?</v>
      </c>
      <c r="F80" s="9" t="e">
        <f ca="1"/>
        <v>#NAME?</v>
      </c>
      <c r="G80" s="9" t="e">
        <f ca="1"/>
        <v>#NAME?</v>
      </c>
      <c r="H80" s="9" t="e">
        <f ca="1"/>
        <v>#NAME?</v>
      </c>
      <c r="I80" s="9" t="e">
        <f ca="1"/>
        <v>#NAME?</v>
      </c>
      <c r="J80" s="9" t="e">
        <f ca="1"/>
        <v>#NAME?</v>
      </c>
      <c r="K80" s="9" t="e">
        <f ca="1"/>
        <v>#NAME?</v>
      </c>
      <c r="L80" s="9" t="e">
        <f ca="1"/>
        <v>#NAME?</v>
      </c>
    </row>
    <row r="81" spans="3:12" x14ac:dyDescent="0.25">
      <c r="C81" s="8" t="e">
        <f ca="1"/>
        <v>#NAME?</v>
      </c>
      <c r="D81" s="8" t="e">
        <f ca="1"/>
        <v>#NAME?</v>
      </c>
      <c r="E81" s="9" t="e">
        <f ca="1"/>
        <v>#NAME?</v>
      </c>
      <c r="F81" s="9" t="e">
        <f ca="1"/>
        <v>#NAME?</v>
      </c>
      <c r="G81" s="9" t="e">
        <f ca="1"/>
        <v>#NAME?</v>
      </c>
      <c r="H81" s="9" t="e">
        <f ca="1"/>
        <v>#NAME?</v>
      </c>
      <c r="I81" s="9" t="e">
        <f ca="1"/>
        <v>#NAME?</v>
      </c>
      <c r="J81" s="9" t="e">
        <f ca="1"/>
        <v>#NAME?</v>
      </c>
      <c r="K81" s="9" t="e">
        <f ca="1"/>
        <v>#NAME?</v>
      </c>
      <c r="L81" s="9" t="e">
        <f ca="1"/>
        <v>#NAME?</v>
      </c>
    </row>
    <row r="82" spans="3:12" x14ac:dyDescent="0.25">
      <c r="C82" s="8" t="e">
        <f ca="1"/>
        <v>#NAME?</v>
      </c>
      <c r="D82" s="8" t="e">
        <f ca="1"/>
        <v>#NAME?</v>
      </c>
      <c r="E82" s="9" t="e">
        <f ca="1"/>
        <v>#NAME?</v>
      </c>
      <c r="F82" s="9" t="e">
        <f ca="1"/>
        <v>#NAME?</v>
      </c>
      <c r="G82" s="9" t="e">
        <f ca="1"/>
        <v>#NAME?</v>
      </c>
      <c r="H82" s="9" t="e">
        <f ca="1"/>
        <v>#NAME?</v>
      </c>
      <c r="I82" s="9" t="e">
        <f ca="1"/>
        <v>#NAME?</v>
      </c>
      <c r="J82" s="9" t="e">
        <f ca="1"/>
        <v>#NAME?</v>
      </c>
      <c r="K82" s="9" t="e">
        <f ca="1"/>
        <v>#NAME?</v>
      </c>
      <c r="L82" s="9" t="e">
        <f ca="1"/>
        <v>#NAME?</v>
      </c>
    </row>
    <row r="83" spans="3:12" x14ac:dyDescent="0.25">
      <c r="C83" s="8" t="e">
        <f ca="1"/>
        <v>#NAME?</v>
      </c>
      <c r="D83" s="8" t="e">
        <f ca="1"/>
        <v>#NAME?</v>
      </c>
      <c r="E83" s="9" t="e">
        <f ca="1"/>
        <v>#NAME?</v>
      </c>
      <c r="F83" s="9" t="e">
        <f ca="1"/>
        <v>#NAME?</v>
      </c>
      <c r="G83" s="9" t="e">
        <f ca="1"/>
        <v>#NAME?</v>
      </c>
      <c r="H83" s="9" t="e">
        <f ca="1"/>
        <v>#NAME?</v>
      </c>
      <c r="I83" s="9" t="e">
        <f ca="1"/>
        <v>#NAME?</v>
      </c>
      <c r="J83" s="9" t="e">
        <f ca="1"/>
        <v>#NAME?</v>
      </c>
      <c r="K83" s="9" t="e">
        <f ca="1"/>
        <v>#NAME?</v>
      </c>
      <c r="L83" s="9" t="e">
        <f ca="1"/>
        <v>#NAME?</v>
      </c>
    </row>
    <row r="84" spans="3:12" x14ac:dyDescent="0.25">
      <c r="C84" s="8" t="e">
        <f ca="1"/>
        <v>#NAME?</v>
      </c>
      <c r="D84" s="8" t="e">
        <f ca="1"/>
        <v>#NAME?</v>
      </c>
      <c r="E84" s="9" t="e">
        <f ca="1"/>
        <v>#NAME?</v>
      </c>
      <c r="F84" s="9" t="e">
        <f ca="1"/>
        <v>#NAME?</v>
      </c>
      <c r="G84" s="9" t="e">
        <f ca="1"/>
        <v>#NAME?</v>
      </c>
      <c r="H84" s="9" t="e">
        <f ca="1"/>
        <v>#NAME?</v>
      </c>
      <c r="I84" s="9" t="e">
        <f ca="1"/>
        <v>#NAME?</v>
      </c>
      <c r="J84" s="9" t="e">
        <f ca="1"/>
        <v>#NAME?</v>
      </c>
      <c r="K84" s="9" t="e">
        <f ca="1"/>
        <v>#NAME?</v>
      </c>
      <c r="L84" s="9" t="e">
        <f ca="1"/>
        <v>#NAME?</v>
      </c>
    </row>
    <row r="85" spans="3:12" x14ac:dyDescent="0.25">
      <c r="C85" s="8" t="e">
        <f ca="1"/>
        <v>#NAME?</v>
      </c>
      <c r="D85" s="8" t="e">
        <f ca="1"/>
        <v>#NAME?</v>
      </c>
      <c r="E85" s="9" t="e">
        <f ca="1"/>
        <v>#NAME?</v>
      </c>
      <c r="F85" s="9" t="e">
        <f ca="1"/>
        <v>#NAME?</v>
      </c>
      <c r="G85" s="9" t="e">
        <f ca="1"/>
        <v>#NAME?</v>
      </c>
      <c r="H85" s="9" t="e">
        <f ca="1"/>
        <v>#NAME?</v>
      </c>
      <c r="I85" s="9" t="e">
        <f ca="1"/>
        <v>#NAME?</v>
      </c>
      <c r="J85" s="9" t="e">
        <f ca="1"/>
        <v>#NAME?</v>
      </c>
      <c r="K85" s="9" t="e">
        <f ca="1"/>
        <v>#NAME?</v>
      </c>
      <c r="L85" s="9" t="e">
        <f ca="1"/>
        <v>#NAME?</v>
      </c>
    </row>
    <row r="86" spans="3:12" x14ac:dyDescent="0.25">
      <c r="C86" s="8" t="e">
        <f ca="1"/>
        <v>#NAME?</v>
      </c>
      <c r="D86" s="8" t="e">
        <f ca="1"/>
        <v>#NAME?</v>
      </c>
      <c r="E86" s="9" t="e">
        <f ca="1"/>
        <v>#NAME?</v>
      </c>
      <c r="F86" s="9" t="e">
        <f ca="1"/>
        <v>#NAME?</v>
      </c>
      <c r="G86" s="9" t="e">
        <f ca="1"/>
        <v>#NAME?</v>
      </c>
      <c r="H86" s="9" t="e">
        <f ca="1"/>
        <v>#NAME?</v>
      </c>
      <c r="I86" s="9" t="e">
        <f ca="1"/>
        <v>#NAME?</v>
      </c>
      <c r="J86" s="9" t="e">
        <f ca="1"/>
        <v>#NAME?</v>
      </c>
      <c r="K86" s="9" t="e">
        <f ca="1"/>
        <v>#NAME?</v>
      </c>
      <c r="L86" s="9" t="e">
        <f ca="1"/>
        <v>#NAME?</v>
      </c>
    </row>
    <row r="87" spans="3:12" x14ac:dyDescent="0.25">
      <c r="C87" s="8" t="e">
        <f ca="1"/>
        <v>#NAME?</v>
      </c>
      <c r="D87" s="8" t="e">
        <f ca="1"/>
        <v>#NAME?</v>
      </c>
      <c r="E87" s="9" t="e">
        <f ca="1"/>
        <v>#NAME?</v>
      </c>
      <c r="F87" s="9" t="e">
        <f ca="1"/>
        <v>#NAME?</v>
      </c>
      <c r="G87" s="9" t="e">
        <f ca="1"/>
        <v>#NAME?</v>
      </c>
      <c r="H87" s="9" t="e">
        <f ca="1"/>
        <v>#NAME?</v>
      </c>
      <c r="I87" s="9" t="e">
        <f ca="1"/>
        <v>#NAME?</v>
      </c>
      <c r="J87" s="9" t="e">
        <f ca="1"/>
        <v>#NAME?</v>
      </c>
      <c r="K87" s="9" t="e">
        <f ca="1"/>
        <v>#NAME?</v>
      </c>
      <c r="L87" s="9" t="e">
        <f ca="1"/>
        <v>#NAME?</v>
      </c>
    </row>
    <row r="88" spans="3:12" x14ac:dyDescent="0.25">
      <c r="C88" s="8" t="e">
        <f ca="1"/>
        <v>#NAME?</v>
      </c>
      <c r="D88" s="8" t="e">
        <f ca="1"/>
        <v>#NAME?</v>
      </c>
      <c r="E88" s="9" t="e">
        <f ca="1"/>
        <v>#NAME?</v>
      </c>
      <c r="F88" s="9" t="e">
        <f ca="1"/>
        <v>#NAME?</v>
      </c>
      <c r="G88" s="9" t="e">
        <f ca="1"/>
        <v>#NAME?</v>
      </c>
      <c r="H88" s="9" t="e">
        <f ca="1"/>
        <v>#NAME?</v>
      </c>
      <c r="I88" s="9" t="e">
        <f ca="1"/>
        <v>#NAME?</v>
      </c>
      <c r="J88" s="9" t="e">
        <f ca="1"/>
        <v>#NAME?</v>
      </c>
      <c r="K88" s="9" t="e">
        <f ca="1"/>
        <v>#NAME?</v>
      </c>
      <c r="L88" s="9" t="e">
        <f ca="1"/>
        <v>#NAME?</v>
      </c>
    </row>
    <row r="89" spans="3:12" x14ac:dyDescent="0.25">
      <c r="C89" s="8" t="e">
        <f ca="1"/>
        <v>#NAME?</v>
      </c>
      <c r="D89" s="8" t="e">
        <f ca="1"/>
        <v>#NAME?</v>
      </c>
      <c r="E89" s="9" t="e">
        <f ca="1"/>
        <v>#NAME?</v>
      </c>
      <c r="F89" s="9" t="e">
        <f ca="1"/>
        <v>#NAME?</v>
      </c>
      <c r="G89" s="9" t="e">
        <f ca="1"/>
        <v>#NAME?</v>
      </c>
      <c r="H89" s="9" t="e">
        <f ca="1"/>
        <v>#NAME?</v>
      </c>
      <c r="I89" s="9" t="e">
        <f ca="1"/>
        <v>#NAME?</v>
      </c>
      <c r="J89" s="9" t="e">
        <f ca="1"/>
        <v>#NAME?</v>
      </c>
      <c r="K89" s="9" t="e">
        <f ca="1"/>
        <v>#NAME?</v>
      </c>
      <c r="L89" s="9" t="e">
        <f ca="1"/>
        <v>#NAME?</v>
      </c>
    </row>
    <row r="90" spans="3:12" x14ac:dyDescent="0.25">
      <c r="C90" s="8" t="e">
        <f ca="1"/>
        <v>#NAME?</v>
      </c>
      <c r="D90" s="8" t="e">
        <f ca="1"/>
        <v>#NAME?</v>
      </c>
      <c r="E90" s="9" t="e">
        <f ca="1"/>
        <v>#NAME?</v>
      </c>
      <c r="F90" s="9" t="e">
        <f ca="1"/>
        <v>#NAME?</v>
      </c>
      <c r="G90" s="9" t="e">
        <f ca="1"/>
        <v>#NAME?</v>
      </c>
      <c r="H90" s="9" t="e">
        <f ca="1"/>
        <v>#NAME?</v>
      </c>
      <c r="I90" s="9" t="e">
        <f ca="1"/>
        <v>#NAME?</v>
      </c>
      <c r="J90" s="9" t="e">
        <f ca="1"/>
        <v>#NAME?</v>
      </c>
      <c r="K90" s="9" t="e">
        <f ca="1"/>
        <v>#NAME?</v>
      </c>
      <c r="L90" s="9" t="e">
        <f ca="1"/>
        <v>#NAME?</v>
      </c>
    </row>
    <row r="91" spans="3:12" x14ac:dyDescent="0.25">
      <c r="C91" s="8" t="e">
        <f ca="1"/>
        <v>#NAME?</v>
      </c>
      <c r="D91" s="8" t="e">
        <f ca="1"/>
        <v>#NAME?</v>
      </c>
      <c r="E91" s="9" t="e">
        <f ca="1"/>
        <v>#NAME?</v>
      </c>
      <c r="F91" s="9" t="e">
        <f ca="1"/>
        <v>#NAME?</v>
      </c>
      <c r="G91" s="9" t="e">
        <f ca="1"/>
        <v>#NAME?</v>
      </c>
      <c r="H91" s="9" t="e">
        <f ca="1"/>
        <v>#NAME?</v>
      </c>
      <c r="I91" s="9" t="e">
        <f ca="1"/>
        <v>#NAME?</v>
      </c>
      <c r="J91" s="9" t="e">
        <f ca="1"/>
        <v>#NAME?</v>
      </c>
      <c r="K91" s="9" t="e">
        <f ca="1"/>
        <v>#NAME?</v>
      </c>
      <c r="L91" s="9" t="e">
        <f ca="1"/>
        <v>#NAME?</v>
      </c>
    </row>
    <row r="92" spans="3:12" x14ac:dyDescent="0.25">
      <c r="C92" s="8" t="e">
        <f ca="1"/>
        <v>#NAME?</v>
      </c>
      <c r="D92" s="8" t="e">
        <f ca="1"/>
        <v>#NAME?</v>
      </c>
      <c r="E92" s="9" t="e">
        <f ca="1"/>
        <v>#NAME?</v>
      </c>
      <c r="F92" s="9" t="e">
        <f ca="1"/>
        <v>#NAME?</v>
      </c>
      <c r="G92" s="9" t="e">
        <f ca="1"/>
        <v>#NAME?</v>
      </c>
      <c r="H92" s="9" t="e">
        <f ca="1"/>
        <v>#NAME?</v>
      </c>
      <c r="I92" s="9" t="e">
        <f ca="1"/>
        <v>#NAME?</v>
      </c>
      <c r="J92" s="9" t="e">
        <f ca="1"/>
        <v>#NAME?</v>
      </c>
      <c r="K92" s="9" t="e">
        <f ca="1"/>
        <v>#NAME?</v>
      </c>
      <c r="L92" s="9" t="e">
        <f ca="1"/>
        <v>#NAME?</v>
      </c>
    </row>
    <row r="93" spans="3:12" x14ac:dyDescent="0.25">
      <c r="C93" s="8" t="e">
        <f ca="1"/>
        <v>#NAME?</v>
      </c>
      <c r="D93" s="8" t="e">
        <f ca="1"/>
        <v>#NAME?</v>
      </c>
      <c r="E93" s="9" t="e">
        <f ca="1"/>
        <v>#NAME?</v>
      </c>
      <c r="F93" s="9" t="e">
        <f ca="1"/>
        <v>#NAME?</v>
      </c>
      <c r="G93" s="9" t="e">
        <f ca="1"/>
        <v>#NAME?</v>
      </c>
      <c r="H93" s="9" t="e">
        <f ca="1"/>
        <v>#NAME?</v>
      </c>
      <c r="I93" s="9" t="e">
        <f ca="1"/>
        <v>#NAME?</v>
      </c>
      <c r="J93" s="9" t="e">
        <f ca="1"/>
        <v>#NAME?</v>
      </c>
      <c r="K93" s="9" t="e">
        <f ca="1"/>
        <v>#NAME?</v>
      </c>
      <c r="L93" s="9" t="e">
        <f ca="1"/>
        <v>#NAME?</v>
      </c>
    </row>
    <row r="94" spans="3:12" x14ac:dyDescent="0.25">
      <c r="C94" s="8" t="e">
        <f ca="1"/>
        <v>#NAME?</v>
      </c>
      <c r="D94" s="8" t="e">
        <f ca="1"/>
        <v>#NAME?</v>
      </c>
      <c r="E94" s="9" t="e">
        <f ca="1"/>
        <v>#NAME?</v>
      </c>
      <c r="F94" s="9" t="e">
        <f ca="1"/>
        <v>#NAME?</v>
      </c>
      <c r="G94" s="9" t="e">
        <f ca="1"/>
        <v>#NAME?</v>
      </c>
      <c r="H94" s="9" t="e">
        <f ca="1"/>
        <v>#NAME?</v>
      </c>
      <c r="I94" s="9" t="e">
        <f ca="1"/>
        <v>#NAME?</v>
      </c>
      <c r="J94" s="9" t="e">
        <f ca="1"/>
        <v>#NAME?</v>
      </c>
      <c r="K94" s="9" t="e">
        <f ca="1"/>
        <v>#NAME?</v>
      </c>
      <c r="L94" s="9" t="e">
        <f ca="1"/>
        <v>#NAME?</v>
      </c>
    </row>
    <row r="95" spans="3:12" x14ac:dyDescent="0.25">
      <c r="C95" s="8" t="e">
        <f ca="1"/>
        <v>#NAME?</v>
      </c>
      <c r="D95" s="8" t="e">
        <f ca="1"/>
        <v>#NAME?</v>
      </c>
      <c r="E95" s="9" t="e">
        <f ca="1"/>
        <v>#NAME?</v>
      </c>
      <c r="F95" s="9" t="e">
        <f ca="1"/>
        <v>#NAME?</v>
      </c>
      <c r="G95" s="9" t="e">
        <f ca="1"/>
        <v>#NAME?</v>
      </c>
      <c r="H95" s="9" t="e">
        <f ca="1"/>
        <v>#NAME?</v>
      </c>
      <c r="I95" s="9" t="e">
        <f ca="1"/>
        <v>#NAME?</v>
      </c>
      <c r="J95" s="9" t="e">
        <f ca="1"/>
        <v>#NAME?</v>
      </c>
      <c r="K95" s="9" t="e">
        <f ca="1"/>
        <v>#NAME?</v>
      </c>
      <c r="L95" s="9" t="e">
        <f ca="1"/>
        <v>#NAME?</v>
      </c>
    </row>
    <row r="96" spans="3:12" x14ac:dyDescent="0.25">
      <c r="C96" s="8" t="e">
        <f ca="1"/>
        <v>#NAME?</v>
      </c>
      <c r="D96" s="8" t="e">
        <f ca="1"/>
        <v>#NAME?</v>
      </c>
      <c r="E96" s="9" t="e">
        <f ca="1"/>
        <v>#NAME?</v>
      </c>
      <c r="F96" s="9" t="e">
        <f ca="1"/>
        <v>#NAME?</v>
      </c>
      <c r="G96" s="9" t="e">
        <f ca="1"/>
        <v>#NAME?</v>
      </c>
      <c r="H96" s="9" t="e">
        <f ca="1"/>
        <v>#NAME?</v>
      </c>
      <c r="I96" s="9" t="e">
        <f ca="1"/>
        <v>#NAME?</v>
      </c>
      <c r="J96" s="9" t="e">
        <f ca="1"/>
        <v>#NAME?</v>
      </c>
      <c r="K96" s="9" t="e">
        <f ca="1"/>
        <v>#NAME?</v>
      </c>
      <c r="L96" s="9" t="e">
        <f ca="1"/>
        <v>#NAME?</v>
      </c>
    </row>
    <row r="97" spans="3:12" x14ac:dyDescent="0.25">
      <c r="C97" s="8" t="e">
        <f ca="1"/>
        <v>#NAME?</v>
      </c>
      <c r="D97" s="8" t="e">
        <f ca="1"/>
        <v>#NAME?</v>
      </c>
      <c r="E97" s="9" t="e">
        <f ca="1"/>
        <v>#NAME?</v>
      </c>
      <c r="F97" s="9" t="e">
        <f ca="1"/>
        <v>#NAME?</v>
      </c>
      <c r="G97" s="9" t="e">
        <f ca="1"/>
        <v>#NAME?</v>
      </c>
      <c r="H97" s="9" t="e">
        <f ca="1"/>
        <v>#NAME?</v>
      </c>
      <c r="I97" s="9" t="e">
        <f ca="1"/>
        <v>#NAME?</v>
      </c>
      <c r="J97" s="9" t="e">
        <f ca="1"/>
        <v>#NAME?</v>
      </c>
      <c r="K97" s="9" t="e">
        <f ca="1"/>
        <v>#NAME?</v>
      </c>
      <c r="L97" s="9" t="e">
        <f ca="1"/>
        <v>#NAME?</v>
      </c>
    </row>
    <row r="98" spans="3:12" x14ac:dyDescent="0.25">
      <c r="C98" s="8" t="e">
        <f ca="1"/>
        <v>#NAME?</v>
      </c>
      <c r="D98" s="8" t="e">
        <f ca="1"/>
        <v>#NAME?</v>
      </c>
      <c r="E98" s="9" t="e">
        <f ca="1"/>
        <v>#NAME?</v>
      </c>
      <c r="F98" s="9" t="e">
        <f ca="1"/>
        <v>#NAME?</v>
      </c>
      <c r="G98" s="9" t="e">
        <f ca="1"/>
        <v>#NAME?</v>
      </c>
      <c r="H98" s="9" t="e">
        <f ca="1"/>
        <v>#NAME?</v>
      </c>
      <c r="I98" s="9" t="e">
        <f ca="1"/>
        <v>#NAME?</v>
      </c>
      <c r="J98" s="9" t="e">
        <f ca="1"/>
        <v>#NAME?</v>
      </c>
      <c r="K98" s="9" t="e">
        <f ca="1"/>
        <v>#NAME?</v>
      </c>
      <c r="L98" s="9" t="e">
        <f ca="1"/>
        <v>#NAME?</v>
      </c>
    </row>
    <row r="99" spans="3:12" x14ac:dyDescent="0.25">
      <c r="C99" s="8" t="e">
        <f ca="1"/>
        <v>#NAME?</v>
      </c>
      <c r="D99" s="8" t="e">
        <f ca="1"/>
        <v>#NAME?</v>
      </c>
      <c r="E99" s="9" t="e">
        <f ca="1"/>
        <v>#NAME?</v>
      </c>
      <c r="F99" s="9" t="e">
        <f ca="1"/>
        <v>#NAME?</v>
      </c>
      <c r="G99" s="9" t="e">
        <f ca="1"/>
        <v>#NAME?</v>
      </c>
      <c r="H99" s="9" t="e">
        <f ca="1"/>
        <v>#NAME?</v>
      </c>
      <c r="I99" s="9" t="e">
        <f ca="1"/>
        <v>#NAME?</v>
      </c>
      <c r="J99" s="9" t="e">
        <f ca="1"/>
        <v>#NAME?</v>
      </c>
      <c r="K99" s="9" t="e">
        <f ca="1"/>
        <v>#NAME?</v>
      </c>
      <c r="L99" s="9" t="e">
        <f ca="1"/>
        <v>#NAME?</v>
      </c>
    </row>
    <row r="100" spans="3:12" x14ac:dyDescent="0.25">
      <c r="C100" s="8" t="e">
        <f ca="1"/>
        <v>#NAME?</v>
      </c>
      <c r="D100" s="8" t="e">
        <f ca="1"/>
        <v>#NAME?</v>
      </c>
      <c r="E100" s="9" t="e">
        <f ca="1"/>
        <v>#NAME?</v>
      </c>
      <c r="F100" s="9" t="e">
        <f ca="1"/>
        <v>#NAME?</v>
      </c>
      <c r="G100" s="9" t="e">
        <f ca="1"/>
        <v>#NAME?</v>
      </c>
      <c r="H100" s="9" t="e">
        <f ca="1"/>
        <v>#NAME?</v>
      </c>
      <c r="I100" s="9" t="e">
        <f ca="1"/>
        <v>#NAME?</v>
      </c>
      <c r="J100" s="9" t="e">
        <f ca="1"/>
        <v>#NAME?</v>
      </c>
      <c r="K100" s="9" t="e">
        <f ca="1"/>
        <v>#NAME?</v>
      </c>
      <c r="L100" s="9" t="e">
        <f ca="1"/>
        <v>#NAME?</v>
      </c>
    </row>
    <row r="101" spans="3:12" x14ac:dyDescent="0.25">
      <c r="C101" s="8" t="e">
        <f ca="1"/>
        <v>#NAME?</v>
      </c>
      <c r="D101" s="8" t="e">
        <f ca="1"/>
        <v>#NAME?</v>
      </c>
      <c r="E101" s="9" t="e">
        <f ca="1"/>
        <v>#NAME?</v>
      </c>
      <c r="F101" s="9" t="e">
        <f ca="1"/>
        <v>#NAME?</v>
      </c>
      <c r="G101" s="9" t="e">
        <f ca="1"/>
        <v>#NAME?</v>
      </c>
      <c r="H101" s="9" t="e">
        <f ca="1"/>
        <v>#NAME?</v>
      </c>
      <c r="I101" s="9" t="e">
        <f ca="1"/>
        <v>#NAME?</v>
      </c>
      <c r="J101" s="9" t="e">
        <f ca="1"/>
        <v>#NAME?</v>
      </c>
      <c r="K101" s="9" t="e">
        <f ca="1"/>
        <v>#NAME?</v>
      </c>
      <c r="L101" s="9" t="e">
        <f ca="1"/>
        <v>#NAME?</v>
      </c>
    </row>
    <row r="102" spans="3:12" x14ac:dyDescent="0.25">
      <c r="C102" s="8" t="e">
        <f ca="1"/>
        <v>#NAME?</v>
      </c>
      <c r="D102" s="8" t="e">
        <f ca="1"/>
        <v>#NAME?</v>
      </c>
      <c r="E102" s="9" t="e">
        <f ca="1"/>
        <v>#NAME?</v>
      </c>
      <c r="F102" s="9" t="e">
        <f ca="1"/>
        <v>#NAME?</v>
      </c>
      <c r="G102" s="9" t="e">
        <f ca="1"/>
        <v>#NAME?</v>
      </c>
      <c r="H102" s="9" t="e">
        <f ca="1"/>
        <v>#NAME?</v>
      </c>
      <c r="I102" s="9" t="e">
        <f ca="1"/>
        <v>#NAME?</v>
      </c>
      <c r="J102" s="9" t="e">
        <f ca="1"/>
        <v>#NAME?</v>
      </c>
      <c r="K102" s="9" t="e">
        <f ca="1"/>
        <v>#NAME?</v>
      </c>
      <c r="L102" s="9" t="e">
        <f ca="1"/>
        <v>#NAME?</v>
      </c>
    </row>
    <row r="103" spans="3:12" x14ac:dyDescent="0.25">
      <c r="C103" s="8" t="e">
        <f ca="1"/>
        <v>#NAME?</v>
      </c>
      <c r="D103" s="8" t="e">
        <f ca="1"/>
        <v>#NAME?</v>
      </c>
      <c r="E103" s="9" t="e">
        <f ca="1"/>
        <v>#NAME?</v>
      </c>
      <c r="F103" s="9" t="e">
        <f ca="1"/>
        <v>#NAME?</v>
      </c>
      <c r="G103" s="9" t="e">
        <f ca="1"/>
        <v>#NAME?</v>
      </c>
      <c r="H103" s="9" t="e">
        <f ca="1"/>
        <v>#NAME?</v>
      </c>
      <c r="I103" s="9" t="e">
        <f ca="1"/>
        <v>#NAME?</v>
      </c>
      <c r="J103" s="9" t="e">
        <f ca="1"/>
        <v>#NAME?</v>
      </c>
      <c r="K103" s="9" t="e">
        <f ca="1"/>
        <v>#NAME?</v>
      </c>
      <c r="L103" s="9" t="e">
        <f ca="1"/>
        <v>#NAME?</v>
      </c>
    </row>
    <row r="104" spans="3:12" x14ac:dyDescent="0.25">
      <c r="C104" s="8" t="e">
        <f ca="1"/>
        <v>#NAME?</v>
      </c>
      <c r="D104" s="8" t="e">
        <f ca="1"/>
        <v>#NAME?</v>
      </c>
      <c r="E104" s="9" t="e">
        <f ca="1"/>
        <v>#NAME?</v>
      </c>
      <c r="F104" s="9" t="e">
        <f ca="1"/>
        <v>#NAME?</v>
      </c>
      <c r="G104" s="9" t="e">
        <f ca="1"/>
        <v>#NAME?</v>
      </c>
      <c r="H104" s="9" t="e">
        <f ca="1"/>
        <v>#NAME?</v>
      </c>
      <c r="I104" s="9" t="e">
        <f ca="1"/>
        <v>#NAME?</v>
      </c>
      <c r="J104" s="9" t="e">
        <f ca="1"/>
        <v>#NAME?</v>
      </c>
      <c r="K104" s="9" t="e">
        <f ca="1"/>
        <v>#NAME?</v>
      </c>
      <c r="L104" s="9" t="e">
        <f ca="1"/>
        <v>#NAME?</v>
      </c>
    </row>
    <row r="105" spans="3:12" x14ac:dyDescent="0.25">
      <c r="C105" s="8" t="e">
        <f ca="1"/>
        <v>#NAME?</v>
      </c>
      <c r="D105" s="8" t="e">
        <f ca="1"/>
        <v>#NAME?</v>
      </c>
      <c r="E105" s="9" t="e">
        <f ca="1"/>
        <v>#NAME?</v>
      </c>
      <c r="F105" s="9" t="e">
        <f ca="1"/>
        <v>#NAME?</v>
      </c>
      <c r="G105" s="9" t="e">
        <f ca="1"/>
        <v>#NAME?</v>
      </c>
      <c r="H105" s="9" t="e">
        <f ca="1"/>
        <v>#NAME?</v>
      </c>
      <c r="I105" s="9" t="e">
        <f ca="1"/>
        <v>#NAME?</v>
      </c>
      <c r="J105" s="9" t="e">
        <f ca="1"/>
        <v>#NAME?</v>
      </c>
      <c r="K105" s="9" t="e">
        <f ca="1"/>
        <v>#NAME?</v>
      </c>
      <c r="L105" s="9" t="e">
        <f ca="1"/>
        <v>#NAME?</v>
      </c>
    </row>
    <row r="106" spans="3:12" x14ac:dyDescent="0.25">
      <c r="C106" s="8" t="e">
        <f ca="1"/>
        <v>#NAME?</v>
      </c>
      <c r="D106" s="8" t="e">
        <f ca="1"/>
        <v>#NAME?</v>
      </c>
      <c r="E106" s="9" t="e">
        <f ca="1"/>
        <v>#NAME?</v>
      </c>
      <c r="F106" s="9" t="e">
        <f ca="1"/>
        <v>#NAME?</v>
      </c>
      <c r="G106" s="9" t="e">
        <f ca="1"/>
        <v>#NAME?</v>
      </c>
      <c r="H106" s="9" t="e">
        <f ca="1"/>
        <v>#NAME?</v>
      </c>
      <c r="I106" s="9" t="e">
        <f ca="1"/>
        <v>#NAME?</v>
      </c>
      <c r="J106" s="9" t="e">
        <f ca="1"/>
        <v>#NAME?</v>
      </c>
      <c r="K106" s="9" t="e">
        <f ca="1"/>
        <v>#NAME?</v>
      </c>
      <c r="L106" s="9" t="e">
        <f ca="1"/>
        <v>#NAME?</v>
      </c>
    </row>
    <row r="107" spans="3:12" x14ac:dyDescent="0.25">
      <c r="C107" s="8" t="e">
        <f ca="1"/>
        <v>#NAME?</v>
      </c>
      <c r="D107" s="8" t="e">
        <f ca="1"/>
        <v>#NAME?</v>
      </c>
      <c r="E107" s="9" t="e">
        <f ca="1"/>
        <v>#NAME?</v>
      </c>
      <c r="F107" s="9" t="e">
        <f ca="1"/>
        <v>#NAME?</v>
      </c>
      <c r="G107" s="9" t="e">
        <f ca="1"/>
        <v>#NAME?</v>
      </c>
      <c r="H107" s="9" t="e">
        <f ca="1"/>
        <v>#NAME?</v>
      </c>
      <c r="I107" s="9" t="e">
        <f ca="1"/>
        <v>#NAME?</v>
      </c>
      <c r="J107" s="9" t="e">
        <f ca="1"/>
        <v>#NAME?</v>
      </c>
      <c r="K107" s="9" t="e">
        <f ca="1"/>
        <v>#NAME?</v>
      </c>
      <c r="L107" s="9" t="e">
        <f ca="1"/>
        <v>#NAME?</v>
      </c>
    </row>
    <row r="108" spans="3:12" x14ac:dyDescent="0.25">
      <c r="C108" s="8" t="e">
        <f ca="1"/>
        <v>#NAME?</v>
      </c>
      <c r="D108" s="8" t="e">
        <f ca="1"/>
        <v>#NAME?</v>
      </c>
      <c r="E108" s="9" t="e">
        <f ca="1"/>
        <v>#NAME?</v>
      </c>
      <c r="F108" s="9" t="e">
        <f ca="1"/>
        <v>#NAME?</v>
      </c>
      <c r="G108" s="9" t="e">
        <f ca="1"/>
        <v>#NAME?</v>
      </c>
      <c r="H108" s="9" t="e">
        <f ca="1"/>
        <v>#NAME?</v>
      </c>
      <c r="I108" s="9" t="e">
        <f ca="1"/>
        <v>#NAME?</v>
      </c>
      <c r="J108" s="9" t="e">
        <f ca="1"/>
        <v>#NAME?</v>
      </c>
      <c r="K108" s="9" t="e">
        <f ca="1"/>
        <v>#NAME?</v>
      </c>
      <c r="L108" s="9" t="e">
        <f ca="1"/>
        <v>#NAME?</v>
      </c>
    </row>
    <row r="109" spans="3:12" x14ac:dyDescent="0.25">
      <c r="C109" s="8" t="e">
        <f ca="1"/>
        <v>#NAME?</v>
      </c>
      <c r="D109" s="8" t="e">
        <f ca="1"/>
        <v>#NAME?</v>
      </c>
      <c r="E109" s="9" t="e">
        <f ca="1"/>
        <v>#NAME?</v>
      </c>
      <c r="F109" s="9" t="e">
        <f ca="1"/>
        <v>#NAME?</v>
      </c>
      <c r="G109" s="9" t="e">
        <f ca="1"/>
        <v>#NAME?</v>
      </c>
      <c r="H109" s="9" t="e">
        <f ca="1"/>
        <v>#NAME?</v>
      </c>
      <c r="I109" s="9" t="e">
        <f ca="1"/>
        <v>#NAME?</v>
      </c>
      <c r="J109" s="9" t="e">
        <f ca="1"/>
        <v>#NAME?</v>
      </c>
      <c r="K109" s="9" t="e">
        <f ca="1"/>
        <v>#NAME?</v>
      </c>
      <c r="L109" s="9" t="e">
        <f ca="1"/>
        <v>#NAME?</v>
      </c>
    </row>
    <row r="110" spans="3:12" x14ac:dyDescent="0.25">
      <c r="C110" s="8" t="e">
        <f ca="1"/>
        <v>#NAME?</v>
      </c>
      <c r="D110" s="8" t="e">
        <f ca="1"/>
        <v>#NAME?</v>
      </c>
      <c r="E110" s="9" t="e">
        <f ca="1"/>
        <v>#NAME?</v>
      </c>
      <c r="F110" s="9" t="e">
        <f ca="1"/>
        <v>#NAME?</v>
      </c>
      <c r="G110" s="9" t="e">
        <f ca="1"/>
        <v>#NAME?</v>
      </c>
      <c r="H110" s="9" t="e">
        <f ca="1"/>
        <v>#NAME?</v>
      </c>
      <c r="I110" s="9" t="e">
        <f ca="1"/>
        <v>#NAME?</v>
      </c>
      <c r="J110" s="9" t="e">
        <f ca="1"/>
        <v>#NAME?</v>
      </c>
      <c r="K110" s="9" t="e">
        <f ca="1"/>
        <v>#NAME?</v>
      </c>
      <c r="L110" s="9" t="e">
        <f ca="1"/>
        <v>#NAME?</v>
      </c>
    </row>
    <row r="111" spans="3:12" x14ac:dyDescent="0.25">
      <c r="C111" s="8" t="e">
        <f ca="1"/>
        <v>#NAME?</v>
      </c>
      <c r="D111" s="8" t="e">
        <f ca="1"/>
        <v>#NAME?</v>
      </c>
      <c r="E111" s="9" t="e">
        <f ca="1"/>
        <v>#NAME?</v>
      </c>
      <c r="F111" s="9" t="e">
        <f ca="1"/>
        <v>#NAME?</v>
      </c>
      <c r="G111" s="9" t="e">
        <f ca="1"/>
        <v>#NAME?</v>
      </c>
      <c r="H111" s="9" t="e">
        <f ca="1"/>
        <v>#NAME?</v>
      </c>
      <c r="I111" s="9" t="e">
        <f ca="1"/>
        <v>#NAME?</v>
      </c>
      <c r="J111" s="9" t="e">
        <f ca="1"/>
        <v>#NAME?</v>
      </c>
      <c r="K111" s="9" t="e">
        <f ca="1"/>
        <v>#NAME?</v>
      </c>
      <c r="L111" s="9" t="e">
        <f ca="1"/>
        <v>#NAME?</v>
      </c>
    </row>
    <row r="112" spans="3:12" x14ac:dyDescent="0.25">
      <c r="C112" s="8" t="e">
        <f ca="1"/>
        <v>#NAME?</v>
      </c>
      <c r="D112" s="8" t="e">
        <f ca="1"/>
        <v>#NAME?</v>
      </c>
      <c r="E112" s="9" t="e">
        <f ca="1"/>
        <v>#NAME?</v>
      </c>
      <c r="F112" s="9" t="e">
        <f ca="1"/>
        <v>#NAME?</v>
      </c>
      <c r="G112" s="9" t="e">
        <f ca="1"/>
        <v>#NAME?</v>
      </c>
      <c r="H112" s="9" t="e">
        <f ca="1"/>
        <v>#NAME?</v>
      </c>
      <c r="I112" s="9" t="e">
        <f ca="1"/>
        <v>#NAME?</v>
      </c>
      <c r="J112" s="9" t="e">
        <f ca="1"/>
        <v>#NAME?</v>
      </c>
      <c r="K112" s="9" t="e">
        <f ca="1"/>
        <v>#NAME?</v>
      </c>
      <c r="L112" s="9" t="e">
        <f ca="1"/>
        <v>#NAME?</v>
      </c>
    </row>
    <row r="113" spans="3:12" x14ac:dyDescent="0.25">
      <c r="C113" s="8" t="e">
        <f ca="1"/>
        <v>#NAME?</v>
      </c>
      <c r="D113" s="8" t="e">
        <f ca="1"/>
        <v>#NAME?</v>
      </c>
      <c r="E113" s="9" t="e">
        <f ca="1"/>
        <v>#NAME?</v>
      </c>
      <c r="F113" s="9" t="e">
        <f ca="1"/>
        <v>#NAME?</v>
      </c>
      <c r="G113" s="9" t="e">
        <f ca="1"/>
        <v>#NAME?</v>
      </c>
      <c r="H113" s="9" t="e">
        <f ca="1"/>
        <v>#NAME?</v>
      </c>
      <c r="I113" s="9" t="e">
        <f ca="1"/>
        <v>#NAME?</v>
      </c>
      <c r="J113" s="9" t="e">
        <f ca="1"/>
        <v>#NAME?</v>
      </c>
      <c r="K113" s="9" t="e">
        <f ca="1"/>
        <v>#NAME?</v>
      </c>
      <c r="L113" s="9" t="e">
        <f ca="1"/>
        <v>#NAME?</v>
      </c>
    </row>
    <row r="114" spans="3:12" x14ac:dyDescent="0.25">
      <c r="C114" s="8" t="e">
        <f ca="1"/>
        <v>#NAME?</v>
      </c>
      <c r="D114" s="8" t="e">
        <f ca="1"/>
        <v>#NAME?</v>
      </c>
      <c r="E114" s="9" t="e">
        <f ca="1"/>
        <v>#NAME?</v>
      </c>
      <c r="F114" s="9" t="e">
        <f ca="1"/>
        <v>#NAME?</v>
      </c>
      <c r="G114" s="9" t="e">
        <f ca="1"/>
        <v>#NAME?</v>
      </c>
      <c r="H114" s="9" t="e">
        <f ca="1"/>
        <v>#NAME?</v>
      </c>
      <c r="I114" s="9" t="e">
        <f ca="1"/>
        <v>#NAME?</v>
      </c>
      <c r="J114" s="9" t="e">
        <f ca="1"/>
        <v>#NAME?</v>
      </c>
      <c r="K114" s="9" t="e">
        <f ca="1"/>
        <v>#NAME?</v>
      </c>
      <c r="L114" s="9" t="e">
        <f ca="1"/>
        <v>#NAME?</v>
      </c>
    </row>
    <row r="115" spans="3:12" x14ac:dyDescent="0.25">
      <c r="C115" s="8" t="e">
        <f ca="1"/>
        <v>#NAME?</v>
      </c>
      <c r="D115" s="8" t="e">
        <f ca="1"/>
        <v>#NAME?</v>
      </c>
      <c r="E115" s="9" t="e">
        <f ca="1"/>
        <v>#NAME?</v>
      </c>
      <c r="F115" s="9" t="e">
        <f ca="1"/>
        <v>#NAME?</v>
      </c>
      <c r="G115" s="9" t="e">
        <f ca="1"/>
        <v>#NAME?</v>
      </c>
      <c r="H115" s="9" t="e">
        <f ca="1"/>
        <v>#NAME?</v>
      </c>
      <c r="I115" s="9" t="e">
        <f ca="1"/>
        <v>#NAME?</v>
      </c>
      <c r="J115" s="9" t="e">
        <f ca="1"/>
        <v>#NAME?</v>
      </c>
      <c r="K115" s="9" t="e">
        <f ca="1"/>
        <v>#NAME?</v>
      </c>
      <c r="L115" s="9" t="e">
        <f ca="1"/>
        <v>#NAME?</v>
      </c>
    </row>
    <row r="116" spans="3:12" x14ac:dyDescent="0.25">
      <c r="C116" s="8" t="e">
        <f ca="1"/>
        <v>#NAME?</v>
      </c>
      <c r="D116" s="8" t="e">
        <f ca="1"/>
        <v>#NAME?</v>
      </c>
      <c r="E116" s="9" t="e">
        <f ca="1"/>
        <v>#NAME?</v>
      </c>
      <c r="F116" s="9" t="e">
        <f ca="1"/>
        <v>#NAME?</v>
      </c>
      <c r="G116" s="9" t="e">
        <f ca="1"/>
        <v>#NAME?</v>
      </c>
      <c r="H116" s="9" t="e">
        <f ca="1"/>
        <v>#NAME?</v>
      </c>
      <c r="I116" s="9" t="e">
        <f ca="1"/>
        <v>#NAME?</v>
      </c>
      <c r="J116" s="9" t="e">
        <f ca="1"/>
        <v>#NAME?</v>
      </c>
      <c r="K116" s="9" t="e">
        <f ca="1"/>
        <v>#NAME?</v>
      </c>
      <c r="L116" s="9" t="e">
        <f ca="1"/>
        <v>#NAME?</v>
      </c>
    </row>
    <row r="117" spans="3:12" x14ac:dyDescent="0.25">
      <c r="C117" s="8" t="e">
        <f ca="1"/>
        <v>#NAME?</v>
      </c>
      <c r="D117" s="8" t="e">
        <f ca="1"/>
        <v>#NAME?</v>
      </c>
      <c r="E117" s="9" t="e">
        <f ca="1"/>
        <v>#NAME?</v>
      </c>
      <c r="F117" s="9" t="e">
        <f ca="1"/>
        <v>#NAME?</v>
      </c>
      <c r="G117" s="9" t="e">
        <f ca="1"/>
        <v>#NAME?</v>
      </c>
      <c r="H117" s="9" t="e">
        <f ca="1"/>
        <v>#NAME?</v>
      </c>
      <c r="I117" s="9" t="e">
        <f ca="1"/>
        <v>#NAME?</v>
      </c>
      <c r="J117" s="9" t="e">
        <f ca="1"/>
        <v>#NAME?</v>
      </c>
      <c r="K117" s="9" t="e">
        <f ca="1"/>
        <v>#NAME?</v>
      </c>
      <c r="L117" s="9" t="e">
        <f ca="1"/>
        <v>#NAME?</v>
      </c>
    </row>
    <row r="118" spans="3:12" x14ac:dyDescent="0.25">
      <c r="C118" s="8" t="e">
        <f ca="1"/>
        <v>#NAME?</v>
      </c>
      <c r="D118" s="8" t="e">
        <f ca="1"/>
        <v>#NAME?</v>
      </c>
      <c r="E118" s="9" t="e">
        <f ca="1"/>
        <v>#NAME?</v>
      </c>
      <c r="F118" s="9" t="e">
        <f ca="1"/>
        <v>#NAME?</v>
      </c>
      <c r="G118" s="9" t="e">
        <f ca="1"/>
        <v>#NAME?</v>
      </c>
      <c r="H118" s="9" t="e">
        <f ca="1"/>
        <v>#NAME?</v>
      </c>
      <c r="I118" s="9" t="e">
        <f ca="1"/>
        <v>#NAME?</v>
      </c>
      <c r="J118" s="9" t="e">
        <f ca="1"/>
        <v>#NAME?</v>
      </c>
      <c r="K118" s="9" t="e">
        <f ca="1"/>
        <v>#NAME?</v>
      </c>
      <c r="L118" s="9" t="e">
        <f ca="1"/>
        <v>#NAME?</v>
      </c>
    </row>
    <row r="119" spans="3:12" x14ac:dyDescent="0.25">
      <c r="C119" s="8" t="e">
        <f ca="1"/>
        <v>#NAME?</v>
      </c>
      <c r="D119" s="8" t="e">
        <f ca="1"/>
        <v>#NAME?</v>
      </c>
      <c r="E119" s="9" t="e">
        <f ca="1"/>
        <v>#NAME?</v>
      </c>
      <c r="F119" s="9" t="e">
        <f ca="1"/>
        <v>#NAME?</v>
      </c>
      <c r="G119" s="9" t="e">
        <f ca="1"/>
        <v>#NAME?</v>
      </c>
      <c r="H119" s="9" t="e">
        <f ca="1"/>
        <v>#NAME?</v>
      </c>
      <c r="I119" s="9" t="e">
        <f ca="1"/>
        <v>#NAME?</v>
      </c>
      <c r="J119" s="9" t="e">
        <f ca="1"/>
        <v>#NAME?</v>
      </c>
      <c r="K119" s="9" t="e">
        <f ca="1"/>
        <v>#NAME?</v>
      </c>
      <c r="L119" s="9" t="e">
        <f ca="1"/>
        <v>#NAME?</v>
      </c>
    </row>
    <row r="120" spans="3:12" x14ac:dyDescent="0.25">
      <c r="C120" s="8" t="e">
        <f ca="1"/>
        <v>#NAME?</v>
      </c>
      <c r="D120" s="8" t="e">
        <f ca="1"/>
        <v>#NAME?</v>
      </c>
      <c r="E120" s="9" t="e">
        <f ca="1"/>
        <v>#NAME?</v>
      </c>
      <c r="F120" s="9" t="e">
        <f ca="1"/>
        <v>#NAME?</v>
      </c>
      <c r="G120" s="9" t="e">
        <f ca="1"/>
        <v>#NAME?</v>
      </c>
      <c r="H120" s="9" t="e">
        <f ca="1"/>
        <v>#NAME?</v>
      </c>
      <c r="I120" s="9" t="e">
        <f ca="1"/>
        <v>#NAME?</v>
      </c>
      <c r="J120" s="9" t="e">
        <f ca="1"/>
        <v>#NAME?</v>
      </c>
      <c r="K120" s="9" t="e">
        <f ca="1"/>
        <v>#NAME?</v>
      </c>
      <c r="L120" s="9" t="e">
        <f ca="1"/>
        <v>#NAME?</v>
      </c>
    </row>
    <row r="121" spans="3:12" x14ac:dyDescent="0.25">
      <c r="C121" s="8" t="e">
        <f ca="1"/>
        <v>#NAME?</v>
      </c>
      <c r="D121" s="8" t="e">
        <f ca="1"/>
        <v>#NAME?</v>
      </c>
      <c r="E121" s="9" t="e">
        <f ca="1"/>
        <v>#NAME?</v>
      </c>
      <c r="F121" s="9" t="e">
        <f ca="1"/>
        <v>#NAME?</v>
      </c>
      <c r="G121" s="9" t="e">
        <f ca="1"/>
        <v>#NAME?</v>
      </c>
      <c r="H121" s="9" t="e">
        <f ca="1"/>
        <v>#NAME?</v>
      </c>
      <c r="I121" s="9" t="e">
        <f ca="1"/>
        <v>#NAME?</v>
      </c>
      <c r="J121" s="9" t="e">
        <f ca="1"/>
        <v>#NAME?</v>
      </c>
      <c r="K121" s="9" t="e">
        <f ca="1"/>
        <v>#NAME?</v>
      </c>
      <c r="L121" s="9" t="e">
        <f ca="1"/>
        <v>#NAME?</v>
      </c>
    </row>
    <row r="122" spans="3:12" x14ac:dyDescent="0.25">
      <c r="C122" s="8" t="e">
        <f ca="1"/>
        <v>#NAME?</v>
      </c>
      <c r="D122" s="8" t="e">
        <f ca="1"/>
        <v>#NAME?</v>
      </c>
      <c r="E122" s="9" t="e">
        <f ca="1"/>
        <v>#NAME?</v>
      </c>
      <c r="F122" s="9" t="e">
        <f ca="1"/>
        <v>#NAME?</v>
      </c>
      <c r="G122" s="9" t="e">
        <f ca="1"/>
        <v>#NAME?</v>
      </c>
      <c r="H122" s="9" t="e">
        <f ca="1"/>
        <v>#NAME?</v>
      </c>
      <c r="I122" s="9" t="e">
        <f ca="1"/>
        <v>#NAME?</v>
      </c>
      <c r="J122" s="9" t="e">
        <f ca="1"/>
        <v>#NAME?</v>
      </c>
      <c r="K122" s="9" t="e">
        <f ca="1"/>
        <v>#NAME?</v>
      </c>
      <c r="L122" s="9" t="e">
        <f ca="1"/>
        <v>#NAME?</v>
      </c>
    </row>
    <row r="123" spans="3:12" x14ac:dyDescent="0.25">
      <c r="C123" s="8" t="e">
        <f ca="1"/>
        <v>#NAME?</v>
      </c>
      <c r="D123" s="8" t="e">
        <f ca="1"/>
        <v>#NAME?</v>
      </c>
      <c r="E123" s="9" t="e">
        <f ca="1"/>
        <v>#NAME?</v>
      </c>
      <c r="F123" s="9" t="e">
        <f ca="1"/>
        <v>#NAME?</v>
      </c>
      <c r="G123" s="9" t="e">
        <f ca="1"/>
        <v>#NAME?</v>
      </c>
      <c r="H123" s="9" t="e">
        <f ca="1"/>
        <v>#NAME?</v>
      </c>
      <c r="I123" s="9" t="e">
        <f ca="1"/>
        <v>#NAME?</v>
      </c>
      <c r="J123" s="9" t="e">
        <f ca="1"/>
        <v>#NAME?</v>
      </c>
      <c r="K123" s="9" t="e">
        <f ca="1"/>
        <v>#NAME?</v>
      </c>
      <c r="L123" s="9" t="e">
        <f ca="1"/>
        <v>#NAME?</v>
      </c>
    </row>
    <row r="124" spans="3:12" x14ac:dyDescent="0.25">
      <c r="C124" s="8" t="e">
        <f ca="1"/>
        <v>#NAME?</v>
      </c>
      <c r="D124" s="8" t="e">
        <f ca="1"/>
        <v>#NAME?</v>
      </c>
      <c r="E124" s="9" t="e">
        <f ca="1"/>
        <v>#NAME?</v>
      </c>
      <c r="F124" s="9" t="e">
        <f ca="1"/>
        <v>#NAME?</v>
      </c>
      <c r="G124" s="9" t="e">
        <f ca="1"/>
        <v>#NAME?</v>
      </c>
      <c r="H124" s="9" t="e">
        <f ca="1"/>
        <v>#NAME?</v>
      </c>
      <c r="I124" s="9" t="e">
        <f ca="1"/>
        <v>#NAME?</v>
      </c>
      <c r="J124" s="9" t="e">
        <f ca="1"/>
        <v>#NAME?</v>
      </c>
      <c r="K124" s="9" t="e">
        <f ca="1"/>
        <v>#NAME?</v>
      </c>
      <c r="L124" s="9" t="e">
        <f ca="1"/>
        <v>#NAME?</v>
      </c>
    </row>
    <row r="125" spans="3:12" x14ac:dyDescent="0.25">
      <c r="C125" s="8" t="e">
        <f ca="1"/>
        <v>#NAME?</v>
      </c>
      <c r="D125" s="8" t="e">
        <f ca="1"/>
        <v>#NAME?</v>
      </c>
      <c r="E125" s="9" t="e">
        <f ca="1"/>
        <v>#NAME?</v>
      </c>
      <c r="F125" s="9" t="e">
        <f ca="1"/>
        <v>#NAME?</v>
      </c>
      <c r="G125" s="9" t="e">
        <f ca="1"/>
        <v>#NAME?</v>
      </c>
      <c r="H125" s="9" t="e">
        <f ca="1"/>
        <v>#NAME?</v>
      </c>
      <c r="I125" s="9" t="e">
        <f ca="1"/>
        <v>#NAME?</v>
      </c>
      <c r="J125" s="9" t="e">
        <f ca="1"/>
        <v>#NAME?</v>
      </c>
      <c r="K125" s="9" t="e">
        <f ca="1"/>
        <v>#NAME?</v>
      </c>
      <c r="L125" s="9" t="e">
        <f ca="1"/>
        <v>#NAME?</v>
      </c>
    </row>
    <row r="126" spans="3:12" x14ac:dyDescent="0.25">
      <c r="C126" s="8" t="e">
        <f ca="1"/>
        <v>#NAME?</v>
      </c>
      <c r="D126" s="8" t="e">
        <f ca="1"/>
        <v>#NAME?</v>
      </c>
      <c r="E126" s="9" t="e">
        <f ca="1"/>
        <v>#NAME?</v>
      </c>
      <c r="F126" s="9" t="e">
        <f ca="1"/>
        <v>#NAME?</v>
      </c>
      <c r="G126" s="9" t="e">
        <f ca="1"/>
        <v>#NAME?</v>
      </c>
      <c r="H126" s="9" t="e">
        <f ca="1"/>
        <v>#NAME?</v>
      </c>
      <c r="I126" s="9" t="e">
        <f ca="1"/>
        <v>#NAME?</v>
      </c>
      <c r="J126" s="9" t="e">
        <f ca="1"/>
        <v>#NAME?</v>
      </c>
      <c r="K126" s="9" t="e">
        <f ca="1"/>
        <v>#NAME?</v>
      </c>
      <c r="L126" s="9" t="e">
        <f ca="1"/>
        <v>#NAME?</v>
      </c>
    </row>
    <row r="127" spans="3:12" x14ac:dyDescent="0.25">
      <c r="C127" s="8" t="e">
        <f ca="1"/>
        <v>#NAME?</v>
      </c>
      <c r="D127" s="8" t="e">
        <f ca="1"/>
        <v>#NAME?</v>
      </c>
      <c r="E127" s="9" t="e">
        <f ca="1"/>
        <v>#NAME?</v>
      </c>
      <c r="F127" s="9" t="e">
        <f ca="1"/>
        <v>#NAME?</v>
      </c>
      <c r="G127" s="9" t="e">
        <f ca="1"/>
        <v>#NAME?</v>
      </c>
      <c r="H127" s="9" t="e">
        <f ca="1"/>
        <v>#NAME?</v>
      </c>
      <c r="I127" s="9" t="e">
        <f ca="1"/>
        <v>#NAME?</v>
      </c>
      <c r="J127" s="9" t="e">
        <f ca="1"/>
        <v>#NAME?</v>
      </c>
      <c r="K127" s="9" t="e">
        <f ca="1"/>
        <v>#NAME?</v>
      </c>
      <c r="L127" s="9" t="e">
        <f ca="1"/>
        <v>#NAME?</v>
      </c>
    </row>
    <row r="128" spans="3:12" x14ac:dyDescent="0.25">
      <c r="C128" s="8" t="e">
        <f ca="1"/>
        <v>#NAME?</v>
      </c>
      <c r="D128" s="8" t="e">
        <f ca="1"/>
        <v>#NAME?</v>
      </c>
      <c r="E128" s="9" t="e">
        <f ca="1"/>
        <v>#NAME?</v>
      </c>
      <c r="F128" s="9" t="e">
        <f ca="1"/>
        <v>#NAME?</v>
      </c>
      <c r="G128" s="9" t="e">
        <f ca="1"/>
        <v>#NAME?</v>
      </c>
      <c r="H128" s="9" t="e">
        <f ca="1"/>
        <v>#NAME?</v>
      </c>
      <c r="I128" s="9" t="e">
        <f ca="1"/>
        <v>#NAME?</v>
      </c>
      <c r="J128" s="9" t="e">
        <f ca="1"/>
        <v>#NAME?</v>
      </c>
      <c r="K128" s="9" t="e">
        <f ca="1"/>
        <v>#NAME?</v>
      </c>
      <c r="L128" s="9" t="e">
        <f ca="1"/>
        <v>#NAME?</v>
      </c>
    </row>
    <row r="129" spans="3:12" x14ac:dyDescent="0.25">
      <c r="C129" s="8" t="e">
        <f ca="1"/>
        <v>#NAME?</v>
      </c>
      <c r="D129" s="8" t="e">
        <f ca="1"/>
        <v>#NAME?</v>
      </c>
      <c r="E129" s="9" t="e">
        <f ca="1"/>
        <v>#NAME?</v>
      </c>
      <c r="F129" s="9" t="e">
        <f ca="1"/>
        <v>#NAME?</v>
      </c>
      <c r="G129" s="9" t="e">
        <f ca="1"/>
        <v>#NAME?</v>
      </c>
      <c r="H129" s="9" t="e">
        <f ca="1"/>
        <v>#NAME?</v>
      </c>
      <c r="I129" s="9" t="e">
        <f ca="1"/>
        <v>#NAME?</v>
      </c>
      <c r="J129" s="9" t="e">
        <f ca="1"/>
        <v>#NAME?</v>
      </c>
      <c r="K129" s="9" t="e">
        <f ca="1"/>
        <v>#NAME?</v>
      </c>
      <c r="L129" s="9" t="e">
        <f ca="1"/>
        <v>#NAME?</v>
      </c>
    </row>
    <row r="130" spans="3:12" x14ac:dyDescent="0.25">
      <c r="C130" s="8" t="e">
        <f ca="1"/>
        <v>#NAME?</v>
      </c>
      <c r="D130" s="8" t="e">
        <f ca="1"/>
        <v>#NAME?</v>
      </c>
      <c r="E130" s="9" t="e">
        <f ca="1"/>
        <v>#NAME?</v>
      </c>
      <c r="F130" s="9" t="e">
        <f ca="1"/>
        <v>#NAME?</v>
      </c>
      <c r="G130" s="9" t="e">
        <f ca="1"/>
        <v>#NAME?</v>
      </c>
      <c r="H130" s="9" t="e">
        <f ca="1"/>
        <v>#NAME?</v>
      </c>
      <c r="I130" s="9" t="e">
        <f ca="1"/>
        <v>#NAME?</v>
      </c>
      <c r="J130" s="9" t="e">
        <f ca="1"/>
        <v>#NAME?</v>
      </c>
      <c r="K130" s="9" t="e">
        <f ca="1"/>
        <v>#NAME?</v>
      </c>
      <c r="L130" s="9" t="e">
        <f ca="1"/>
        <v>#NAME?</v>
      </c>
    </row>
    <row r="131" spans="3:12" x14ac:dyDescent="0.25">
      <c r="C131" s="8" t="e">
        <f ca="1"/>
        <v>#NAME?</v>
      </c>
      <c r="D131" s="8" t="e">
        <f ca="1"/>
        <v>#NAME?</v>
      </c>
      <c r="E131" s="9" t="e">
        <f ca="1"/>
        <v>#NAME?</v>
      </c>
      <c r="F131" s="9" t="e">
        <f ca="1"/>
        <v>#NAME?</v>
      </c>
      <c r="G131" s="9" t="e">
        <f ca="1"/>
        <v>#NAME?</v>
      </c>
      <c r="H131" s="9" t="e">
        <f ca="1"/>
        <v>#NAME?</v>
      </c>
      <c r="I131" s="9" t="e">
        <f ca="1"/>
        <v>#NAME?</v>
      </c>
      <c r="J131" s="9" t="e">
        <f ca="1"/>
        <v>#NAME?</v>
      </c>
      <c r="K131" s="9" t="e">
        <f ca="1"/>
        <v>#NAME?</v>
      </c>
      <c r="L131" s="9" t="e">
        <f ca="1"/>
        <v>#NAME?</v>
      </c>
    </row>
    <row r="132" spans="3:12" x14ac:dyDescent="0.25">
      <c r="C132" s="8" t="e">
        <f ca="1"/>
        <v>#NAME?</v>
      </c>
      <c r="D132" s="8" t="e">
        <f ca="1"/>
        <v>#NAME?</v>
      </c>
      <c r="E132" s="9" t="e">
        <f ca="1"/>
        <v>#NAME?</v>
      </c>
      <c r="F132" s="9" t="e">
        <f ca="1"/>
        <v>#NAME?</v>
      </c>
      <c r="G132" s="9" t="e">
        <f ca="1"/>
        <v>#NAME?</v>
      </c>
      <c r="H132" s="9" t="e">
        <f ca="1"/>
        <v>#NAME?</v>
      </c>
      <c r="I132" s="9" t="e">
        <f ca="1"/>
        <v>#NAME?</v>
      </c>
      <c r="J132" s="9" t="e">
        <f ca="1"/>
        <v>#NAME?</v>
      </c>
      <c r="K132" s="9" t="e">
        <f ca="1"/>
        <v>#NAME?</v>
      </c>
      <c r="L132" s="9" t="e">
        <f ca="1"/>
        <v>#NAME?</v>
      </c>
    </row>
    <row r="133" spans="3:12" x14ac:dyDescent="0.25">
      <c r="C133" s="8" t="e">
        <f ca="1"/>
        <v>#NAME?</v>
      </c>
      <c r="D133" s="8" t="e">
        <f ca="1"/>
        <v>#NAME?</v>
      </c>
      <c r="E133" s="9" t="e">
        <f ca="1"/>
        <v>#NAME?</v>
      </c>
      <c r="F133" s="9" t="e">
        <f ca="1"/>
        <v>#NAME?</v>
      </c>
      <c r="G133" s="9" t="e">
        <f ca="1"/>
        <v>#NAME?</v>
      </c>
      <c r="H133" s="9" t="e">
        <f ca="1"/>
        <v>#NAME?</v>
      </c>
      <c r="I133" s="9" t="e">
        <f ca="1"/>
        <v>#NAME?</v>
      </c>
      <c r="J133" s="9" t="e">
        <f ca="1"/>
        <v>#NAME?</v>
      </c>
      <c r="K133" s="9" t="e">
        <f ca="1"/>
        <v>#NAME?</v>
      </c>
      <c r="L133" s="9" t="e">
        <f ca="1"/>
        <v>#NAME?</v>
      </c>
    </row>
    <row r="134" spans="3:12" x14ac:dyDescent="0.25">
      <c r="C134" s="8" t="e">
        <f ca="1"/>
        <v>#NAME?</v>
      </c>
      <c r="D134" s="8" t="e">
        <f ca="1"/>
        <v>#NAME?</v>
      </c>
      <c r="E134" s="9" t="e">
        <f ca="1"/>
        <v>#NAME?</v>
      </c>
      <c r="F134" s="9" t="e">
        <f ca="1"/>
        <v>#NAME?</v>
      </c>
      <c r="G134" s="9" t="e">
        <f ca="1"/>
        <v>#NAME?</v>
      </c>
      <c r="H134" s="9" t="e">
        <f ca="1"/>
        <v>#NAME?</v>
      </c>
      <c r="I134" s="9" t="e">
        <f ca="1"/>
        <v>#NAME?</v>
      </c>
      <c r="J134" s="9" t="e">
        <f ca="1"/>
        <v>#NAME?</v>
      </c>
      <c r="K134" s="9" t="e">
        <f ca="1"/>
        <v>#NAME?</v>
      </c>
      <c r="L134" s="9" t="e">
        <f ca="1"/>
        <v>#NAME?</v>
      </c>
    </row>
    <row r="135" spans="3:12" x14ac:dyDescent="0.25">
      <c r="C135" s="8" t="e">
        <f ca="1"/>
        <v>#NAME?</v>
      </c>
      <c r="D135" s="8" t="e">
        <f ca="1"/>
        <v>#NAME?</v>
      </c>
      <c r="E135" s="9" t="e">
        <f ca="1"/>
        <v>#NAME?</v>
      </c>
      <c r="F135" s="9" t="e">
        <f ca="1"/>
        <v>#NAME?</v>
      </c>
      <c r="G135" s="9" t="e">
        <f ca="1"/>
        <v>#NAME?</v>
      </c>
      <c r="H135" s="9" t="e">
        <f ca="1"/>
        <v>#NAME?</v>
      </c>
      <c r="I135" s="9" t="e">
        <f ca="1"/>
        <v>#NAME?</v>
      </c>
      <c r="J135" s="9" t="e">
        <f ca="1"/>
        <v>#NAME?</v>
      </c>
      <c r="K135" s="9" t="e">
        <f ca="1"/>
        <v>#NAME?</v>
      </c>
      <c r="L135" s="9" t="e">
        <f ca="1"/>
        <v>#NAME?</v>
      </c>
    </row>
    <row r="136" spans="3:12" x14ac:dyDescent="0.25">
      <c r="C136" s="8" t="e">
        <f ca="1"/>
        <v>#NAME?</v>
      </c>
      <c r="D136" s="8" t="e">
        <f ca="1"/>
        <v>#NAME?</v>
      </c>
      <c r="E136" s="9" t="e">
        <f ca="1"/>
        <v>#NAME?</v>
      </c>
      <c r="F136" s="9" t="e">
        <f ca="1"/>
        <v>#NAME?</v>
      </c>
      <c r="G136" s="9" t="e">
        <f ca="1"/>
        <v>#NAME?</v>
      </c>
      <c r="H136" s="9" t="e">
        <f ca="1"/>
        <v>#NAME?</v>
      </c>
      <c r="I136" s="9" t="e">
        <f ca="1"/>
        <v>#NAME?</v>
      </c>
      <c r="J136" s="9" t="e">
        <f ca="1"/>
        <v>#NAME?</v>
      </c>
      <c r="K136" s="9" t="e">
        <f ca="1"/>
        <v>#NAME?</v>
      </c>
      <c r="L136" s="9" t="e">
        <f ca="1"/>
        <v>#NAME?</v>
      </c>
    </row>
    <row r="137" spans="3:12" x14ac:dyDescent="0.25">
      <c r="C137" s="8" t="e">
        <f ca="1"/>
        <v>#NAME?</v>
      </c>
      <c r="D137" s="8" t="e">
        <f ca="1"/>
        <v>#NAME?</v>
      </c>
      <c r="E137" s="9" t="e">
        <f ca="1"/>
        <v>#NAME?</v>
      </c>
      <c r="F137" s="9" t="e">
        <f ca="1"/>
        <v>#NAME?</v>
      </c>
      <c r="G137" s="9" t="e">
        <f ca="1"/>
        <v>#NAME?</v>
      </c>
      <c r="H137" s="9" t="e">
        <f ca="1"/>
        <v>#NAME?</v>
      </c>
      <c r="I137" s="9" t="e">
        <f ca="1"/>
        <v>#NAME?</v>
      </c>
      <c r="J137" s="9" t="e">
        <f ca="1"/>
        <v>#NAME?</v>
      </c>
      <c r="K137" s="9" t="e">
        <f ca="1"/>
        <v>#NAME?</v>
      </c>
      <c r="L137" s="9" t="e">
        <f ca="1"/>
        <v>#NAME?</v>
      </c>
    </row>
    <row r="138" spans="3:12" x14ac:dyDescent="0.25">
      <c r="C138" s="8" t="e">
        <f ca="1"/>
        <v>#NAME?</v>
      </c>
      <c r="D138" s="8" t="e">
        <f ca="1"/>
        <v>#NAME?</v>
      </c>
      <c r="E138" s="9" t="e">
        <f ca="1"/>
        <v>#NAME?</v>
      </c>
      <c r="F138" s="9" t="e">
        <f ca="1"/>
        <v>#NAME?</v>
      </c>
      <c r="G138" s="9" t="e">
        <f ca="1"/>
        <v>#NAME?</v>
      </c>
      <c r="H138" s="9" t="e">
        <f ca="1"/>
        <v>#NAME?</v>
      </c>
      <c r="I138" s="9" t="e">
        <f ca="1"/>
        <v>#NAME?</v>
      </c>
      <c r="J138" s="9" t="e">
        <f ca="1"/>
        <v>#NAME?</v>
      </c>
      <c r="K138" s="9" t="e">
        <f ca="1"/>
        <v>#NAME?</v>
      </c>
      <c r="L138" s="9" t="e">
        <f ca="1"/>
        <v>#NAME?</v>
      </c>
    </row>
    <row r="139" spans="3:12" x14ac:dyDescent="0.25">
      <c r="C139" s="8" t="e">
        <f ca="1"/>
        <v>#NAME?</v>
      </c>
      <c r="D139" s="8" t="e">
        <f ca="1"/>
        <v>#NAME?</v>
      </c>
      <c r="E139" s="9" t="e">
        <f ca="1"/>
        <v>#NAME?</v>
      </c>
      <c r="F139" s="9" t="e">
        <f ca="1"/>
        <v>#NAME?</v>
      </c>
      <c r="G139" s="9" t="e">
        <f ca="1"/>
        <v>#NAME?</v>
      </c>
      <c r="H139" s="9" t="e">
        <f ca="1"/>
        <v>#NAME?</v>
      </c>
      <c r="I139" s="9" t="e">
        <f ca="1"/>
        <v>#NAME?</v>
      </c>
      <c r="J139" s="9" t="e">
        <f ca="1"/>
        <v>#NAME?</v>
      </c>
      <c r="K139" s="9" t="e">
        <f ca="1"/>
        <v>#NAME?</v>
      </c>
      <c r="L139" s="9" t="e">
        <f ca="1"/>
        <v>#NAME?</v>
      </c>
    </row>
    <row r="140" spans="3:12" x14ac:dyDescent="0.25">
      <c r="C140" s="8" t="e">
        <f ca="1"/>
        <v>#NAME?</v>
      </c>
      <c r="D140" s="8" t="e">
        <f ca="1"/>
        <v>#NAME?</v>
      </c>
      <c r="E140" s="9" t="e">
        <f ca="1"/>
        <v>#NAME?</v>
      </c>
      <c r="F140" s="9" t="e">
        <f ca="1"/>
        <v>#NAME?</v>
      </c>
      <c r="G140" s="9" t="e">
        <f ca="1"/>
        <v>#NAME?</v>
      </c>
      <c r="H140" s="9" t="e">
        <f ca="1"/>
        <v>#NAME?</v>
      </c>
      <c r="I140" s="9" t="e">
        <f ca="1"/>
        <v>#NAME?</v>
      </c>
      <c r="J140" s="9" t="e">
        <f ca="1"/>
        <v>#NAME?</v>
      </c>
      <c r="K140" s="9" t="e">
        <f ca="1"/>
        <v>#NAME?</v>
      </c>
      <c r="L140" s="9" t="e">
        <f ca="1"/>
        <v>#NAME?</v>
      </c>
    </row>
    <row r="141" spans="3:12" x14ac:dyDescent="0.25">
      <c r="C141" s="8" t="e">
        <f ca="1"/>
        <v>#NAME?</v>
      </c>
      <c r="D141" s="8" t="e">
        <f ca="1"/>
        <v>#NAME?</v>
      </c>
      <c r="E141" s="9" t="e">
        <f ca="1"/>
        <v>#NAME?</v>
      </c>
      <c r="F141" s="9" t="e">
        <f ca="1"/>
        <v>#NAME?</v>
      </c>
      <c r="G141" s="9" t="e">
        <f ca="1"/>
        <v>#NAME?</v>
      </c>
      <c r="H141" s="9" t="e">
        <f ca="1"/>
        <v>#NAME?</v>
      </c>
      <c r="I141" s="9" t="e">
        <f ca="1"/>
        <v>#NAME?</v>
      </c>
      <c r="J141" s="9" t="e">
        <f ca="1"/>
        <v>#NAME?</v>
      </c>
      <c r="K141" s="9" t="e">
        <f ca="1"/>
        <v>#NAME?</v>
      </c>
      <c r="L141" s="9" t="e">
        <f ca="1"/>
        <v>#NAME?</v>
      </c>
    </row>
    <row r="142" spans="3:12" x14ac:dyDescent="0.25">
      <c r="C142" s="8" t="e">
        <f ca="1"/>
        <v>#NAME?</v>
      </c>
      <c r="D142" s="8" t="e">
        <f ca="1"/>
        <v>#NAME?</v>
      </c>
      <c r="E142" s="9" t="e">
        <f ca="1"/>
        <v>#NAME?</v>
      </c>
      <c r="F142" s="9" t="e">
        <f ca="1"/>
        <v>#NAME?</v>
      </c>
      <c r="G142" s="9" t="e">
        <f ca="1"/>
        <v>#NAME?</v>
      </c>
      <c r="H142" s="9" t="e">
        <f ca="1"/>
        <v>#NAME?</v>
      </c>
      <c r="I142" s="9" t="e">
        <f ca="1"/>
        <v>#NAME?</v>
      </c>
      <c r="J142" s="9" t="e">
        <f ca="1"/>
        <v>#NAME?</v>
      </c>
      <c r="K142" s="9" t="e">
        <f ca="1"/>
        <v>#NAME?</v>
      </c>
      <c r="L142" s="9" t="e">
        <f ca="1"/>
        <v>#NAME?</v>
      </c>
    </row>
    <row r="143" spans="3:12" x14ac:dyDescent="0.25">
      <c r="C143" s="8" t="e">
        <f ca="1"/>
        <v>#NAME?</v>
      </c>
      <c r="D143" s="8" t="e">
        <f ca="1"/>
        <v>#NAME?</v>
      </c>
      <c r="E143" s="9" t="e">
        <f ca="1"/>
        <v>#NAME?</v>
      </c>
      <c r="F143" s="9" t="e">
        <f ca="1"/>
        <v>#NAME?</v>
      </c>
      <c r="G143" s="9" t="e">
        <f ca="1"/>
        <v>#NAME?</v>
      </c>
      <c r="H143" s="9" t="e">
        <f ca="1"/>
        <v>#NAME?</v>
      </c>
      <c r="I143" s="9" t="e">
        <f ca="1"/>
        <v>#NAME?</v>
      </c>
      <c r="J143" s="9" t="e">
        <f ca="1"/>
        <v>#NAME?</v>
      </c>
      <c r="K143" s="9" t="e">
        <f ca="1"/>
        <v>#NAME?</v>
      </c>
      <c r="L143" s="9" t="e">
        <f ca="1"/>
        <v>#NAME?</v>
      </c>
    </row>
    <row r="144" spans="3:12" x14ac:dyDescent="0.25">
      <c r="C144" s="8" t="e">
        <f ca="1"/>
        <v>#NAME?</v>
      </c>
      <c r="D144" s="8" t="e">
        <f ca="1"/>
        <v>#NAME?</v>
      </c>
      <c r="E144" s="9" t="e">
        <f ca="1"/>
        <v>#NAME?</v>
      </c>
      <c r="F144" s="9" t="e">
        <f ca="1"/>
        <v>#NAME?</v>
      </c>
      <c r="G144" s="9" t="e">
        <f ca="1"/>
        <v>#NAME?</v>
      </c>
      <c r="H144" s="9" t="e">
        <f ca="1"/>
        <v>#NAME?</v>
      </c>
      <c r="I144" s="9" t="e">
        <f ca="1"/>
        <v>#NAME?</v>
      </c>
      <c r="J144" s="9" t="e">
        <f ca="1"/>
        <v>#NAME?</v>
      </c>
      <c r="K144" s="9" t="e">
        <f ca="1"/>
        <v>#NAME?</v>
      </c>
      <c r="L144" s="9" t="e">
        <f ca="1"/>
        <v>#NAME?</v>
      </c>
    </row>
    <row r="145" spans="3:12" x14ac:dyDescent="0.25">
      <c r="C145" s="8" t="e">
        <f ca="1"/>
        <v>#NAME?</v>
      </c>
      <c r="D145" s="8" t="e">
        <f ca="1"/>
        <v>#NAME?</v>
      </c>
      <c r="E145" s="9" t="e">
        <f ca="1"/>
        <v>#NAME?</v>
      </c>
      <c r="F145" s="9" t="e">
        <f ca="1"/>
        <v>#NAME?</v>
      </c>
      <c r="G145" s="9" t="e">
        <f ca="1"/>
        <v>#NAME?</v>
      </c>
      <c r="H145" s="9" t="e">
        <f ca="1"/>
        <v>#NAME?</v>
      </c>
      <c r="I145" s="9" t="e">
        <f ca="1"/>
        <v>#NAME?</v>
      </c>
      <c r="J145" s="9" t="e">
        <f ca="1"/>
        <v>#NAME?</v>
      </c>
      <c r="K145" s="9" t="e">
        <f ca="1"/>
        <v>#NAME?</v>
      </c>
      <c r="L145" s="9" t="e">
        <f ca="1"/>
        <v>#NAME?</v>
      </c>
    </row>
    <row r="146" spans="3:12" x14ac:dyDescent="0.25">
      <c r="C146" s="8" t="e">
        <f ca="1"/>
        <v>#NAME?</v>
      </c>
      <c r="D146" s="8" t="e">
        <f ca="1"/>
        <v>#NAME?</v>
      </c>
      <c r="E146" s="9" t="e">
        <f ca="1"/>
        <v>#NAME?</v>
      </c>
      <c r="F146" s="9" t="e">
        <f ca="1"/>
        <v>#NAME?</v>
      </c>
      <c r="G146" s="9" t="e">
        <f ca="1"/>
        <v>#NAME?</v>
      </c>
      <c r="H146" s="9" t="e">
        <f ca="1"/>
        <v>#NAME?</v>
      </c>
      <c r="I146" s="9" t="e">
        <f ca="1"/>
        <v>#NAME?</v>
      </c>
      <c r="J146" s="9" t="e">
        <f ca="1"/>
        <v>#NAME?</v>
      </c>
      <c r="K146" s="9" t="e">
        <f ca="1"/>
        <v>#NAME?</v>
      </c>
      <c r="L146" s="9" t="e">
        <f ca="1"/>
        <v>#NAME?</v>
      </c>
    </row>
    <row r="147" spans="3:12" x14ac:dyDescent="0.25">
      <c r="C147" s="8" t="e">
        <f ca="1"/>
        <v>#NAME?</v>
      </c>
      <c r="D147" s="8" t="e">
        <f ca="1"/>
        <v>#NAME?</v>
      </c>
      <c r="E147" s="9" t="e">
        <f ca="1"/>
        <v>#NAME?</v>
      </c>
      <c r="F147" s="9" t="e">
        <f ca="1"/>
        <v>#NAME?</v>
      </c>
      <c r="G147" s="9" t="e">
        <f ca="1"/>
        <v>#NAME?</v>
      </c>
      <c r="H147" s="9" t="e">
        <f ca="1"/>
        <v>#NAME?</v>
      </c>
      <c r="I147" s="9" t="e">
        <f ca="1"/>
        <v>#NAME?</v>
      </c>
      <c r="J147" s="9" t="e">
        <f ca="1"/>
        <v>#NAME?</v>
      </c>
      <c r="K147" s="9" t="e">
        <f ca="1"/>
        <v>#NAME?</v>
      </c>
      <c r="L147" s="9" t="e">
        <f ca="1"/>
        <v>#NAME?</v>
      </c>
    </row>
    <row r="148" spans="3:12" x14ac:dyDescent="0.25">
      <c r="C148" s="8" t="e">
        <f ca="1"/>
        <v>#NAME?</v>
      </c>
      <c r="D148" s="8" t="e">
        <f ca="1"/>
        <v>#NAME?</v>
      </c>
      <c r="E148" s="9" t="e">
        <f ca="1"/>
        <v>#NAME?</v>
      </c>
      <c r="F148" s="9" t="e">
        <f ca="1"/>
        <v>#NAME?</v>
      </c>
      <c r="G148" s="9" t="e">
        <f ca="1"/>
        <v>#NAME?</v>
      </c>
      <c r="H148" s="9" t="e">
        <f ca="1"/>
        <v>#NAME?</v>
      </c>
      <c r="I148" s="9" t="e">
        <f ca="1"/>
        <v>#NAME?</v>
      </c>
      <c r="J148" s="9" t="e">
        <f ca="1"/>
        <v>#NAME?</v>
      </c>
      <c r="K148" s="9" t="e">
        <f ca="1"/>
        <v>#NAME?</v>
      </c>
      <c r="L148" s="9" t="e">
        <f ca="1"/>
        <v>#NAME?</v>
      </c>
    </row>
    <row r="149" spans="3:12" x14ac:dyDescent="0.25">
      <c r="C149" s="8" t="e">
        <f ca="1"/>
        <v>#NAME?</v>
      </c>
      <c r="D149" s="8" t="e">
        <f ca="1"/>
        <v>#NAME?</v>
      </c>
      <c r="E149" s="9" t="e">
        <f ca="1"/>
        <v>#NAME?</v>
      </c>
      <c r="F149" s="9" t="e">
        <f ca="1"/>
        <v>#NAME?</v>
      </c>
      <c r="G149" s="9" t="e">
        <f ca="1"/>
        <v>#NAME?</v>
      </c>
      <c r="H149" s="9" t="e">
        <f ca="1"/>
        <v>#NAME?</v>
      </c>
      <c r="I149" s="9" t="e">
        <f ca="1"/>
        <v>#NAME?</v>
      </c>
      <c r="J149" s="9" t="e">
        <f ca="1"/>
        <v>#NAME?</v>
      </c>
      <c r="K149" s="9" t="e">
        <f ca="1"/>
        <v>#NAME?</v>
      </c>
      <c r="L149" s="9" t="e">
        <f ca="1"/>
        <v>#NAME?</v>
      </c>
    </row>
    <row r="150" spans="3:12" x14ac:dyDescent="0.25">
      <c r="C150" s="8" t="e">
        <f ca="1"/>
        <v>#NAME?</v>
      </c>
      <c r="D150" s="8" t="e">
        <f ca="1"/>
        <v>#NAME?</v>
      </c>
      <c r="E150" s="9" t="e">
        <f ca="1"/>
        <v>#NAME?</v>
      </c>
      <c r="F150" s="9" t="e">
        <f ca="1"/>
        <v>#NAME?</v>
      </c>
      <c r="G150" s="9" t="e">
        <f ca="1"/>
        <v>#NAME?</v>
      </c>
      <c r="H150" s="9" t="e">
        <f ca="1"/>
        <v>#NAME?</v>
      </c>
      <c r="I150" s="9" t="e">
        <f ca="1"/>
        <v>#NAME?</v>
      </c>
      <c r="J150" s="9" t="e">
        <f ca="1"/>
        <v>#NAME?</v>
      </c>
      <c r="K150" s="9" t="e">
        <f ca="1"/>
        <v>#NAME?</v>
      </c>
      <c r="L150" s="9" t="e">
        <f ca="1"/>
        <v>#NAME?</v>
      </c>
    </row>
    <row r="151" spans="3:12" x14ac:dyDescent="0.25">
      <c r="C151" s="8" t="e">
        <f ca="1"/>
        <v>#NAME?</v>
      </c>
      <c r="D151" s="8" t="e">
        <f ca="1"/>
        <v>#NAME?</v>
      </c>
      <c r="E151" s="9" t="e">
        <f ca="1"/>
        <v>#NAME?</v>
      </c>
      <c r="F151" s="9" t="e">
        <f ca="1"/>
        <v>#NAME?</v>
      </c>
      <c r="G151" s="9" t="e">
        <f ca="1"/>
        <v>#NAME?</v>
      </c>
      <c r="H151" s="9" t="e">
        <f ca="1"/>
        <v>#NAME?</v>
      </c>
      <c r="I151" s="9" t="e">
        <f ca="1"/>
        <v>#NAME?</v>
      </c>
      <c r="J151" s="9" t="e">
        <f ca="1"/>
        <v>#NAME?</v>
      </c>
      <c r="K151" s="9" t="e">
        <f ca="1"/>
        <v>#NAME?</v>
      </c>
      <c r="L151" s="9" t="e">
        <f ca="1"/>
        <v>#NAME?</v>
      </c>
    </row>
    <row r="152" spans="3:12" x14ac:dyDescent="0.25">
      <c r="C152" s="8" t="e">
        <f ca="1"/>
        <v>#NAME?</v>
      </c>
      <c r="D152" s="8" t="e">
        <f ca="1"/>
        <v>#NAME?</v>
      </c>
      <c r="E152" s="9" t="e">
        <f ca="1"/>
        <v>#NAME?</v>
      </c>
      <c r="F152" s="9" t="e">
        <f ca="1"/>
        <v>#NAME?</v>
      </c>
      <c r="G152" s="9" t="e">
        <f ca="1"/>
        <v>#NAME?</v>
      </c>
      <c r="H152" s="9" t="e">
        <f ca="1"/>
        <v>#NAME?</v>
      </c>
      <c r="I152" s="9" t="e">
        <f ca="1"/>
        <v>#NAME?</v>
      </c>
      <c r="J152" s="9" t="e">
        <f ca="1"/>
        <v>#NAME?</v>
      </c>
      <c r="K152" s="9" t="e">
        <f ca="1"/>
        <v>#NAME?</v>
      </c>
      <c r="L152" s="9" t="e">
        <f ca="1"/>
        <v>#NAME?</v>
      </c>
    </row>
    <row r="153" spans="3:12" x14ac:dyDescent="0.25">
      <c r="C153" s="8" t="e">
        <f ca="1"/>
        <v>#NAME?</v>
      </c>
      <c r="D153" s="8" t="e">
        <f ca="1"/>
        <v>#NAME?</v>
      </c>
      <c r="E153" s="9" t="e">
        <f ca="1"/>
        <v>#NAME?</v>
      </c>
      <c r="F153" s="9" t="e">
        <f ca="1"/>
        <v>#NAME?</v>
      </c>
      <c r="G153" s="9" t="e">
        <f ca="1"/>
        <v>#NAME?</v>
      </c>
      <c r="H153" s="9" t="e">
        <f ca="1"/>
        <v>#NAME?</v>
      </c>
      <c r="I153" s="9" t="e">
        <f ca="1"/>
        <v>#NAME?</v>
      </c>
      <c r="J153" s="9" t="e">
        <f ca="1"/>
        <v>#NAME?</v>
      </c>
      <c r="K153" s="9" t="e">
        <f ca="1"/>
        <v>#NAME?</v>
      </c>
      <c r="L153" s="9" t="e">
        <f ca="1"/>
        <v>#NAME?</v>
      </c>
    </row>
    <row r="154" spans="3:12" x14ac:dyDescent="0.25">
      <c r="C154" s="8" t="e">
        <f ca="1"/>
        <v>#NAME?</v>
      </c>
      <c r="D154" s="8" t="e">
        <f ca="1"/>
        <v>#NAME?</v>
      </c>
      <c r="E154" s="9" t="e">
        <f ca="1"/>
        <v>#NAME?</v>
      </c>
      <c r="F154" s="9" t="e">
        <f ca="1"/>
        <v>#NAME?</v>
      </c>
      <c r="G154" s="9" t="e">
        <f ca="1"/>
        <v>#NAME?</v>
      </c>
      <c r="H154" s="9" t="e">
        <f ca="1"/>
        <v>#NAME?</v>
      </c>
      <c r="I154" s="9" t="e">
        <f ca="1"/>
        <v>#NAME?</v>
      </c>
      <c r="J154" s="9" t="e">
        <f ca="1"/>
        <v>#NAME?</v>
      </c>
      <c r="K154" s="9" t="e">
        <f ca="1"/>
        <v>#NAME?</v>
      </c>
      <c r="L154" s="9" t="e">
        <f ca="1"/>
        <v>#NAME?</v>
      </c>
    </row>
    <row r="155" spans="3:12" x14ac:dyDescent="0.25">
      <c r="C155" s="8" t="e">
        <f ca="1"/>
        <v>#NAME?</v>
      </c>
      <c r="D155" s="8" t="e">
        <f ca="1"/>
        <v>#NAME?</v>
      </c>
      <c r="E155" s="9" t="e">
        <f ca="1"/>
        <v>#NAME?</v>
      </c>
      <c r="F155" s="9" t="e">
        <f ca="1"/>
        <v>#NAME?</v>
      </c>
      <c r="G155" s="9" t="e">
        <f ca="1"/>
        <v>#NAME?</v>
      </c>
      <c r="H155" s="9" t="e">
        <f ca="1"/>
        <v>#NAME?</v>
      </c>
      <c r="I155" s="9" t="e">
        <f ca="1"/>
        <v>#NAME?</v>
      </c>
      <c r="J155" s="9" t="e">
        <f ca="1"/>
        <v>#NAME?</v>
      </c>
      <c r="K155" s="9" t="e">
        <f ca="1"/>
        <v>#NAME?</v>
      </c>
      <c r="L155" s="9" t="e">
        <f ca="1"/>
        <v>#NAME?</v>
      </c>
    </row>
    <row r="156" spans="3:12" x14ac:dyDescent="0.25">
      <c r="C156" s="8" t="e">
        <f ca="1"/>
        <v>#NAME?</v>
      </c>
      <c r="D156" s="8" t="e">
        <f ca="1"/>
        <v>#NAME?</v>
      </c>
      <c r="E156" s="9" t="e">
        <f ca="1"/>
        <v>#NAME?</v>
      </c>
      <c r="F156" s="9" t="e">
        <f ca="1"/>
        <v>#NAME?</v>
      </c>
      <c r="G156" s="9" t="e">
        <f ca="1"/>
        <v>#NAME?</v>
      </c>
      <c r="H156" s="9" t="e">
        <f ca="1"/>
        <v>#NAME?</v>
      </c>
      <c r="I156" s="9" t="e">
        <f ca="1"/>
        <v>#NAME?</v>
      </c>
      <c r="J156" s="9" t="e">
        <f ca="1"/>
        <v>#NAME?</v>
      </c>
      <c r="K156" s="9" t="e">
        <f ca="1"/>
        <v>#NAME?</v>
      </c>
      <c r="L156" s="9" t="e">
        <f ca="1"/>
        <v>#NAME?</v>
      </c>
    </row>
    <row r="157" spans="3:12" x14ac:dyDescent="0.25">
      <c r="C157" s="8" t="e">
        <f ca="1"/>
        <v>#NAME?</v>
      </c>
      <c r="D157" s="8" t="e">
        <f ca="1"/>
        <v>#NAME?</v>
      </c>
      <c r="E157" s="9" t="e">
        <f ca="1"/>
        <v>#NAME?</v>
      </c>
      <c r="F157" s="9" t="e">
        <f ca="1"/>
        <v>#NAME?</v>
      </c>
      <c r="G157" s="9" t="e">
        <f ca="1"/>
        <v>#NAME?</v>
      </c>
      <c r="H157" s="9" t="e">
        <f ca="1"/>
        <v>#NAME?</v>
      </c>
      <c r="I157" s="9" t="e">
        <f ca="1"/>
        <v>#NAME?</v>
      </c>
      <c r="J157" s="9" t="e">
        <f ca="1"/>
        <v>#NAME?</v>
      </c>
      <c r="K157" s="9" t="e">
        <f ca="1"/>
        <v>#NAME?</v>
      </c>
      <c r="L157" s="9" t="e">
        <f ca="1"/>
        <v>#NAME?</v>
      </c>
    </row>
    <row r="158" spans="3:12" x14ac:dyDescent="0.25">
      <c r="C158" s="8" t="e">
        <f ca="1"/>
        <v>#NAME?</v>
      </c>
      <c r="D158" s="8" t="e">
        <f ca="1"/>
        <v>#NAME?</v>
      </c>
      <c r="E158" s="9" t="e">
        <f ca="1"/>
        <v>#NAME?</v>
      </c>
      <c r="F158" s="9" t="e">
        <f ca="1"/>
        <v>#NAME?</v>
      </c>
      <c r="G158" s="9" t="e">
        <f ca="1"/>
        <v>#NAME?</v>
      </c>
      <c r="H158" s="9" t="e">
        <f ca="1"/>
        <v>#NAME?</v>
      </c>
      <c r="I158" s="9" t="e">
        <f ca="1"/>
        <v>#NAME?</v>
      </c>
      <c r="J158" s="9" t="e">
        <f ca="1"/>
        <v>#NAME?</v>
      </c>
      <c r="K158" s="9" t="e">
        <f ca="1"/>
        <v>#NAME?</v>
      </c>
      <c r="L158" s="9" t="e">
        <f ca="1"/>
        <v>#NAME?</v>
      </c>
    </row>
    <row r="159" spans="3:12" x14ac:dyDescent="0.25">
      <c r="C159" s="8" t="e">
        <f ca="1"/>
        <v>#NAME?</v>
      </c>
      <c r="D159" s="8" t="e">
        <f ca="1"/>
        <v>#NAME?</v>
      </c>
      <c r="E159" s="9" t="e">
        <f ca="1"/>
        <v>#NAME?</v>
      </c>
      <c r="F159" s="9" t="e">
        <f ca="1"/>
        <v>#NAME?</v>
      </c>
      <c r="G159" s="9" t="e">
        <f ca="1"/>
        <v>#NAME?</v>
      </c>
      <c r="H159" s="9" t="e">
        <f ca="1"/>
        <v>#NAME?</v>
      </c>
      <c r="I159" s="9" t="e">
        <f ca="1"/>
        <v>#NAME?</v>
      </c>
      <c r="J159" s="9" t="e">
        <f ca="1"/>
        <v>#NAME?</v>
      </c>
      <c r="K159" s="9" t="e">
        <f ca="1"/>
        <v>#NAME?</v>
      </c>
      <c r="L159" s="9" t="e">
        <f ca="1"/>
        <v>#NAME?</v>
      </c>
    </row>
    <row r="160" spans="3:12" x14ac:dyDescent="0.25">
      <c r="C160" s="8" t="e">
        <f ca="1"/>
        <v>#NAME?</v>
      </c>
      <c r="D160" s="8" t="e">
        <f ca="1"/>
        <v>#NAME?</v>
      </c>
      <c r="E160" s="9" t="e">
        <f ca="1"/>
        <v>#NAME?</v>
      </c>
      <c r="F160" s="9" t="e">
        <f ca="1"/>
        <v>#NAME?</v>
      </c>
      <c r="G160" s="9" t="e">
        <f ca="1"/>
        <v>#NAME?</v>
      </c>
      <c r="H160" s="9" t="e">
        <f ca="1"/>
        <v>#NAME?</v>
      </c>
      <c r="I160" s="9" t="e">
        <f ca="1"/>
        <v>#NAME?</v>
      </c>
      <c r="J160" s="9" t="e">
        <f ca="1"/>
        <v>#NAME?</v>
      </c>
      <c r="K160" s="9" t="e">
        <f ca="1"/>
        <v>#NAME?</v>
      </c>
      <c r="L160" s="9" t="e">
        <f ca="1"/>
        <v>#NAME?</v>
      </c>
    </row>
    <row r="161" spans="3:12" x14ac:dyDescent="0.25">
      <c r="C161" s="8" t="e">
        <f ca="1"/>
        <v>#NAME?</v>
      </c>
      <c r="D161" s="8" t="e">
        <f ca="1"/>
        <v>#NAME?</v>
      </c>
      <c r="E161" s="9" t="e">
        <f ca="1"/>
        <v>#NAME?</v>
      </c>
      <c r="F161" s="9" t="e">
        <f ca="1"/>
        <v>#NAME?</v>
      </c>
      <c r="G161" s="9" t="e">
        <f ca="1"/>
        <v>#NAME?</v>
      </c>
      <c r="H161" s="9" t="e">
        <f ca="1"/>
        <v>#NAME?</v>
      </c>
      <c r="I161" s="9" t="e">
        <f ca="1"/>
        <v>#NAME?</v>
      </c>
      <c r="J161" s="9" t="e">
        <f ca="1"/>
        <v>#NAME?</v>
      </c>
      <c r="K161" s="9" t="e">
        <f ca="1"/>
        <v>#NAME?</v>
      </c>
      <c r="L161" s="9" t="e">
        <f ca="1"/>
        <v>#NAME?</v>
      </c>
    </row>
    <row r="162" spans="3:12" x14ac:dyDescent="0.25">
      <c r="C162" s="8" t="e">
        <f ca="1"/>
        <v>#NAME?</v>
      </c>
      <c r="D162" s="8" t="e">
        <f ca="1"/>
        <v>#NAME?</v>
      </c>
      <c r="E162" s="9" t="e">
        <f ca="1"/>
        <v>#NAME?</v>
      </c>
      <c r="F162" s="9" t="e">
        <f ca="1"/>
        <v>#NAME?</v>
      </c>
      <c r="G162" s="9" t="e">
        <f ca="1"/>
        <v>#NAME?</v>
      </c>
      <c r="H162" s="9" t="e">
        <f ca="1"/>
        <v>#NAME?</v>
      </c>
      <c r="I162" s="9" t="e">
        <f ca="1"/>
        <v>#NAME?</v>
      </c>
      <c r="J162" s="9" t="e">
        <f ca="1"/>
        <v>#NAME?</v>
      </c>
      <c r="K162" s="9" t="e">
        <f ca="1"/>
        <v>#NAME?</v>
      </c>
      <c r="L162" s="9" t="e">
        <f ca="1"/>
        <v>#NAME?</v>
      </c>
    </row>
    <row r="163" spans="3:12" x14ac:dyDescent="0.25">
      <c r="C163" s="8" t="e">
        <f ca="1"/>
        <v>#NAME?</v>
      </c>
      <c r="D163" s="8" t="e">
        <f ca="1"/>
        <v>#NAME?</v>
      </c>
      <c r="E163" s="9" t="e">
        <f ca="1"/>
        <v>#NAME?</v>
      </c>
      <c r="F163" s="9" t="e">
        <f ca="1"/>
        <v>#NAME?</v>
      </c>
      <c r="G163" s="9" t="e">
        <f ca="1"/>
        <v>#NAME?</v>
      </c>
      <c r="H163" s="9" t="e">
        <f ca="1"/>
        <v>#NAME?</v>
      </c>
      <c r="I163" s="9" t="e">
        <f ca="1"/>
        <v>#NAME?</v>
      </c>
      <c r="J163" s="9" t="e">
        <f ca="1"/>
        <v>#NAME?</v>
      </c>
      <c r="K163" s="9" t="e">
        <f ca="1"/>
        <v>#NAME?</v>
      </c>
      <c r="L163" s="9" t="e">
        <f ca="1"/>
        <v>#NAME?</v>
      </c>
    </row>
    <row r="164" spans="3:12" x14ac:dyDescent="0.25">
      <c r="C164" s="8" t="e">
        <f ca="1"/>
        <v>#NAME?</v>
      </c>
      <c r="D164" s="8" t="e">
        <f ca="1"/>
        <v>#NAME?</v>
      </c>
      <c r="E164" s="9" t="e">
        <f ca="1"/>
        <v>#NAME?</v>
      </c>
      <c r="F164" s="9" t="e">
        <f ca="1"/>
        <v>#NAME?</v>
      </c>
      <c r="G164" s="9" t="e">
        <f ca="1"/>
        <v>#NAME?</v>
      </c>
      <c r="H164" s="9" t="e">
        <f ca="1"/>
        <v>#NAME?</v>
      </c>
      <c r="I164" s="9" t="e">
        <f ca="1"/>
        <v>#NAME?</v>
      </c>
      <c r="J164" s="9" t="e">
        <f ca="1"/>
        <v>#NAME?</v>
      </c>
      <c r="K164" s="9" t="e">
        <f ca="1"/>
        <v>#NAME?</v>
      </c>
      <c r="L164" s="9" t="e">
        <f ca="1"/>
        <v>#NAME?</v>
      </c>
    </row>
    <row r="165" spans="3:12" x14ac:dyDescent="0.25">
      <c r="C165" s="8" t="e">
        <f ca="1"/>
        <v>#NAME?</v>
      </c>
      <c r="D165" s="8" t="e">
        <f ca="1"/>
        <v>#NAME?</v>
      </c>
      <c r="E165" s="9" t="e">
        <f ca="1"/>
        <v>#NAME?</v>
      </c>
      <c r="F165" s="9" t="e">
        <f ca="1"/>
        <v>#NAME?</v>
      </c>
      <c r="G165" s="9" t="e">
        <f ca="1"/>
        <v>#NAME?</v>
      </c>
      <c r="H165" s="9" t="e">
        <f ca="1"/>
        <v>#NAME?</v>
      </c>
      <c r="I165" s="9" t="e">
        <f ca="1"/>
        <v>#NAME?</v>
      </c>
      <c r="J165" s="9" t="e">
        <f ca="1"/>
        <v>#NAME?</v>
      </c>
      <c r="K165" s="9" t="e">
        <f ca="1"/>
        <v>#NAME?</v>
      </c>
      <c r="L165" s="9" t="e">
        <f ca="1"/>
        <v>#NAME?</v>
      </c>
    </row>
    <row r="166" spans="3:12" x14ac:dyDescent="0.25">
      <c r="C166" s="8" t="e">
        <f ca="1"/>
        <v>#NAME?</v>
      </c>
      <c r="D166" s="8" t="e">
        <f ca="1"/>
        <v>#NAME?</v>
      </c>
      <c r="E166" s="9" t="e">
        <f ca="1"/>
        <v>#NAME?</v>
      </c>
      <c r="F166" s="9" t="e">
        <f ca="1"/>
        <v>#NAME?</v>
      </c>
      <c r="G166" s="9" t="e">
        <f ca="1"/>
        <v>#NAME?</v>
      </c>
      <c r="H166" s="9" t="e">
        <f ca="1"/>
        <v>#NAME?</v>
      </c>
      <c r="I166" s="9" t="e">
        <f ca="1"/>
        <v>#NAME?</v>
      </c>
      <c r="J166" s="9" t="e">
        <f ca="1"/>
        <v>#NAME?</v>
      </c>
      <c r="K166" s="9" t="e">
        <f ca="1"/>
        <v>#NAME?</v>
      </c>
      <c r="L166" s="9" t="e">
        <f ca="1"/>
        <v>#NAME?</v>
      </c>
    </row>
    <row r="167" spans="3:12" x14ac:dyDescent="0.25">
      <c r="C167" s="8" t="e">
        <f ca="1"/>
        <v>#NAME?</v>
      </c>
      <c r="D167" s="8" t="e">
        <f ca="1"/>
        <v>#NAME?</v>
      </c>
      <c r="E167" s="9" t="e">
        <f ca="1"/>
        <v>#NAME?</v>
      </c>
      <c r="F167" s="9" t="e">
        <f ca="1"/>
        <v>#NAME?</v>
      </c>
      <c r="G167" s="9" t="e">
        <f ca="1"/>
        <v>#NAME?</v>
      </c>
      <c r="H167" s="9" t="e">
        <f ca="1"/>
        <v>#NAME?</v>
      </c>
      <c r="I167" s="9" t="e">
        <f ca="1"/>
        <v>#NAME?</v>
      </c>
      <c r="J167" s="9" t="e">
        <f ca="1"/>
        <v>#NAME?</v>
      </c>
      <c r="K167" s="9" t="e">
        <f ca="1"/>
        <v>#NAME?</v>
      </c>
      <c r="L167" s="9" t="e">
        <f ca="1"/>
        <v>#NAME?</v>
      </c>
    </row>
    <row r="168" spans="3:12" x14ac:dyDescent="0.25">
      <c r="C168" s="8" t="e">
        <f ca="1"/>
        <v>#NAME?</v>
      </c>
      <c r="D168" s="8" t="e">
        <f ca="1"/>
        <v>#NAME?</v>
      </c>
      <c r="E168" s="9" t="e">
        <f ca="1"/>
        <v>#NAME?</v>
      </c>
      <c r="F168" s="9" t="e">
        <f ca="1"/>
        <v>#NAME?</v>
      </c>
      <c r="G168" s="9" t="e">
        <f ca="1"/>
        <v>#NAME?</v>
      </c>
      <c r="H168" s="9" t="e">
        <f ca="1"/>
        <v>#NAME?</v>
      </c>
      <c r="I168" s="9" t="e">
        <f ca="1"/>
        <v>#NAME?</v>
      </c>
      <c r="J168" s="9" t="e">
        <f ca="1"/>
        <v>#NAME?</v>
      </c>
      <c r="K168" s="9" t="e">
        <f ca="1"/>
        <v>#NAME?</v>
      </c>
      <c r="L168" s="9" t="e">
        <f ca="1"/>
        <v>#NAME?</v>
      </c>
    </row>
    <row r="169" spans="3:12" x14ac:dyDescent="0.25">
      <c r="C169" s="8" t="e">
        <f ca="1"/>
        <v>#NAME?</v>
      </c>
      <c r="D169" s="8" t="e">
        <f ca="1"/>
        <v>#NAME?</v>
      </c>
      <c r="E169" s="9" t="e">
        <f ca="1"/>
        <v>#NAME?</v>
      </c>
      <c r="F169" s="9" t="e">
        <f ca="1"/>
        <v>#NAME?</v>
      </c>
      <c r="G169" s="9" t="e">
        <f ca="1"/>
        <v>#NAME?</v>
      </c>
      <c r="H169" s="9" t="e">
        <f ca="1"/>
        <v>#NAME?</v>
      </c>
      <c r="I169" s="9" t="e">
        <f ca="1"/>
        <v>#NAME?</v>
      </c>
      <c r="J169" s="9" t="e">
        <f ca="1"/>
        <v>#NAME?</v>
      </c>
      <c r="K169" s="9" t="e">
        <f ca="1"/>
        <v>#NAME?</v>
      </c>
      <c r="L169" s="9" t="e">
        <f ca="1"/>
        <v>#NAME?</v>
      </c>
    </row>
    <row r="170" spans="3:12" x14ac:dyDescent="0.25">
      <c r="C170" s="8" t="e">
        <f ca="1"/>
        <v>#NAME?</v>
      </c>
      <c r="D170" s="8" t="e">
        <f ca="1"/>
        <v>#NAME?</v>
      </c>
      <c r="E170" s="9" t="e">
        <f ca="1"/>
        <v>#NAME?</v>
      </c>
      <c r="F170" s="9" t="e">
        <f ca="1"/>
        <v>#NAME?</v>
      </c>
      <c r="G170" s="9" t="e">
        <f ca="1"/>
        <v>#NAME?</v>
      </c>
      <c r="H170" s="9" t="e">
        <f ca="1"/>
        <v>#NAME?</v>
      </c>
      <c r="I170" s="9" t="e">
        <f ca="1"/>
        <v>#NAME?</v>
      </c>
      <c r="J170" s="9" t="e">
        <f ca="1"/>
        <v>#NAME?</v>
      </c>
      <c r="K170" s="9" t="e">
        <f ca="1"/>
        <v>#NAME?</v>
      </c>
      <c r="L170" s="9" t="e">
        <f ca="1"/>
        <v>#NAME?</v>
      </c>
    </row>
    <row r="171" spans="3:12" x14ac:dyDescent="0.25">
      <c r="C171" s="8" t="e">
        <f ca="1"/>
        <v>#NAME?</v>
      </c>
      <c r="D171" s="8" t="e">
        <f ca="1"/>
        <v>#NAME?</v>
      </c>
      <c r="E171" s="9" t="e">
        <f ca="1"/>
        <v>#NAME?</v>
      </c>
      <c r="F171" s="9" t="e">
        <f ca="1"/>
        <v>#NAME?</v>
      </c>
      <c r="G171" s="9" t="e">
        <f ca="1"/>
        <v>#NAME?</v>
      </c>
      <c r="H171" s="9" t="e">
        <f ca="1"/>
        <v>#NAME?</v>
      </c>
      <c r="I171" s="9" t="e">
        <f ca="1"/>
        <v>#NAME?</v>
      </c>
      <c r="J171" s="9" t="e">
        <f ca="1"/>
        <v>#NAME?</v>
      </c>
      <c r="K171" s="9" t="e">
        <f ca="1"/>
        <v>#NAME?</v>
      </c>
      <c r="L171" s="9" t="e">
        <f ca="1"/>
        <v>#NAME?</v>
      </c>
    </row>
    <row r="172" spans="3:12" x14ac:dyDescent="0.25">
      <c r="C172" s="8" t="e">
        <f ca="1"/>
        <v>#NAME?</v>
      </c>
      <c r="D172" s="8" t="e">
        <f ca="1"/>
        <v>#NAME?</v>
      </c>
      <c r="E172" s="9" t="e">
        <f ca="1"/>
        <v>#NAME?</v>
      </c>
      <c r="F172" s="9" t="e">
        <f ca="1"/>
        <v>#NAME?</v>
      </c>
      <c r="G172" s="9" t="e">
        <f ca="1"/>
        <v>#NAME?</v>
      </c>
      <c r="H172" s="9" t="e">
        <f ca="1"/>
        <v>#NAME?</v>
      </c>
      <c r="I172" s="9" t="e">
        <f ca="1"/>
        <v>#NAME?</v>
      </c>
      <c r="J172" s="9" t="e">
        <f ca="1"/>
        <v>#NAME?</v>
      </c>
      <c r="K172" s="9" t="e">
        <f ca="1"/>
        <v>#NAME?</v>
      </c>
      <c r="L172" s="9" t="e">
        <f ca="1"/>
        <v>#NAME?</v>
      </c>
    </row>
    <row r="173" spans="3:12" x14ac:dyDescent="0.25">
      <c r="C173" s="8" t="e">
        <f ca="1"/>
        <v>#NAME?</v>
      </c>
      <c r="D173" s="8" t="e">
        <f ca="1"/>
        <v>#NAME?</v>
      </c>
      <c r="E173" s="9" t="e">
        <f ca="1"/>
        <v>#NAME?</v>
      </c>
      <c r="F173" s="9" t="e">
        <f ca="1"/>
        <v>#NAME?</v>
      </c>
      <c r="G173" s="9" t="e">
        <f ca="1"/>
        <v>#NAME?</v>
      </c>
      <c r="H173" s="9" t="e">
        <f ca="1"/>
        <v>#NAME?</v>
      </c>
      <c r="I173" s="9" t="e">
        <f ca="1"/>
        <v>#NAME?</v>
      </c>
      <c r="J173" s="9" t="e">
        <f ca="1"/>
        <v>#NAME?</v>
      </c>
      <c r="K173" s="9" t="e">
        <f ca="1"/>
        <v>#NAME?</v>
      </c>
      <c r="L173" s="9" t="e">
        <f ca="1"/>
        <v>#NAME?</v>
      </c>
    </row>
    <row r="174" spans="3:12" x14ac:dyDescent="0.25">
      <c r="C174" s="8" t="e">
        <f ca="1"/>
        <v>#NAME?</v>
      </c>
      <c r="D174" s="8" t="e">
        <f ca="1"/>
        <v>#NAME?</v>
      </c>
      <c r="E174" s="9" t="e">
        <f ca="1"/>
        <v>#NAME?</v>
      </c>
      <c r="F174" s="9" t="e">
        <f ca="1"/>
        <v>#NAME?</v>
      </c>
      <c r="G174" s="9" t="e">
        <f ca="1"/>
        <v>#NAME?</v>
      </c>
      <c r="H174" s="9" t="e">
        <f ca="1"/>
        <v>#NAME?</v>
      </c>
      <c r="I174" s="9" t="e">
        <f ca="1"/>
        <v>#NAME?</v>
      </c>
      <c r="J174" s="9" t="e">
        <f ca="1"/>
        <v>#NAME?</v>
      </c>
      <c r="K174" s="9" t="e">
        <f ca="1"/>
        <v>#NAME?</v>
      </c>
      <c r="L174" s="9" t="e">
        <f ca="1"/>
        <v>#NAME?</v>
      </c>
    </row>
    <row r="175" spans="3:12" x14ac:dyDescent="0.25">
      <c r="C175" s="8" t="e">
        <f ca="1"/>
        <v>#NAME?</v>
      </c>
      <c r="D175" s="8" t="e">
        <f ca="1"/>
        <v>#NAME?</v>
      </c>
      <c r="E175" s="9" t="e">
        <f ca="1"/>
        <v>#NAME?</v>
      </c>
      <c r="F175" s="9" t="e">
        <f ca="1"/>
        <v>#NAME?</v>
      </c>
      <c r="G175" s="9" t="e">
        <f ca="1"/>
        <v>#NAME?</v>
      </c>
      <c r="H175" s="9" t="e">
        <f ca="1"/>
        <v>#NAME?</v>
      </c>
      <c r="I175" s="9" t="e">
        <f ca="1"/>
        <v>#NAME?</v>
      </c>
      <c r="J175" s="9" t="e">
        <f ca="1"/>
        <v>#NAME?</v>
      </c>
      <c r="K175" s="9" t="e">
        <f ca="1"/>
        <v>#NAME?</v>
      </c>
      <c r="L175" s="9" t="e">
        <f ca="1"/>
        <v>#NAME?</v>
      </c>
    </row>
    <row r="176" spans="3:12" x14ac:dyDescent="0.25">
      <c r="C176" s="8" t="e">
        <f ca="1"/>
        <v>#NAME?</v>
      </c>
      <c r="D176" s="8" t="e">
        <f ca="1"/>
        <v>#NAME?</v>
      </c>
      <c r="E176" s="9" t="e">
        <f ca="1"/>
        <v>#NAME?</v>
      </c>
      <c r="F176" s="9" t="e">
        <f ca="1"/>
        <v>#NAME?</v>
      </c>
      <c r="G176" s="9" t="e">
        <f ca="1"/>
        <v>#NAME?</v>
      </c>
      <c r="H176" s="9" t="e">
        <f ca="1"/>
        <v>#NAME?</v>
      </c>
      <c r="I176" s="9" t="e">
        <f ca="1"/>
        <v>#NAME?</v>
      </c>
      <c r="J176" s="9" t="e">
        <f ca="1"/>
        <v>#NAME?</v>
      </c>
      <c r="K176" s="9" t="e">
        <f ca="1"/>
        <v>#NAME?</v>
      </c>
      <c r="L176" s="9" t="e">
        <f ca="1"/>
        <v>#NAME?</v>
      </c>
    </row>
    <row r="177" spans="3:12" x14ac:dyDescent="0.25">
      <c r="C177" s="8" t="e">
        <f ca="1"/>
        <v>#NAME?</v>
      </c>
      <c r="D177" s="8" t="e">
        <f ca="1"/>
        <v>#NAME?</v>
      </c>
      <c r="E177" s="9" t="e">
        <f ca="1"/>
        <v>#NAME?</v>
      </c>
      <c r="F177" s="9" t="e">
        <f ca="1"/>
        <v>#NAME?</v>
      </c>
      <c r="G177" s="9" t="e">
        <f ca="1"/>
        <v>#NAME?</v>
      </c>
      <c r="H177" s="9" t="e">
        <f ca="1"/>
        <v>#NAME?</v>
      </c>
      <c r="I177" s="9" t="e">
        <f ca="1"/>
        <v>#NAME?</v>
      </c>
      <c r="J177" s="9" t="e">
        <f ca="1"/>
        <v>#NAME?</v>
      </c>
      <c r="K177" s="9" t="e">
        <f ca="1"/>
        <v>#NAME?</v>
      </c>
      <c r="L177" s="9" t="e">
        <f ca="1"/>
        <v>#NAME?</v>
      </c>
    </row>
    <row r="178" spans="3:12" x14ac:dyDescent="0.25">
      <c r="C178" s="8" t="e">
        <f ca="1"/>
        <v>#NAME?</v>
      </c>
      <c r="D178" s="8" t="e">
        <f ca="1"/>
        <v>#NAME?</v>
      </c>
      <c r="E178" s="9" t="e">
        <f ca="1"/>
        <v>#NAME?</v>
      </c>
      <c r="F178" s="9" t="e">
        <f ca="1"/>
        <v>#NAME?</v>
      </c>
      <c r="G178" s="9" t="e">
        <f ca="1"/>
        <v>#NAME?</v>
      </c>
      <c r="H178" s="9" t="e">
        <f ca="1"/>
        <v>#NAME?</v>
      </c>
      <c r="I178" s="9" t="e">
        <f ca="1"/>
        <v>#NAME?</v>
      </c>
      <c r="J178" s="9" t="e">
        <f ca="1"/>
        <v>#NAME?</v>
      </c>
      <c r="K178" s="9" t="e">
        <f ca="1"/>
        <v>#NAME?</v>
      </c>
      <c r="L178" s="9" t="e">
        <f ca="1"/>
        <v>#NAME?</v>
      </c>
    </row>
    <row r="179" spans="3:12" x14ac:dyDescent="0.25">
      <c r="C179" s="8" t="e">
        <f ca="1"/>
        <v>#NAME?</v>
      </c>
      <c r="D179" s="8" t="e">
        <f ca="1"/>
        <v>#NAME?</v>
      </c>
      <c r="E179" s="9" t="e">
        <f ca="1"/>
        <v>#NAME?</v>
      </c>
      <c r="F179" s="9" t="e">
        <f ca="1"/>
        <v>#NAME?</v>
      </c>
      <c r="G179" s="9" t="e">
        <f ca="1"/>
        <v>#NAME?</v>
      </c>
      <c r="H179" s="9" t="e">
        <f ca="1"/>
        <v>#NAME?</v>
      </c>
      <c r="I179" s="9" t="e">
        <f ca="1"/>
        <v>#NAME?</v>
      </c>
      <c r="J179" s="9" t="e">
        <f ca="1"/>
        <v>#NAME?</v>
      </c>
      <c r="K179" s="9" t="e">
        <f ca="1"/>
        <v>#NAME?</v>
      </c>
      <c r="L179" s="9" t="e">
        <f ca="1"/>
        <v>#NAME?</v>
      </c>
    </row>
    <row r="180" spans="3:12" x14ac:dyDescent="0.25">
      <c r="C180" s="8" t="e">
        <f ca="1"/>
        <v>#NAME?</v>
      </c>
      <c r="D180" s="8" t="e">
        <f ca="1"/>
        <v>#NAME?</v>
      </c>
      <c r="E180" s="9" t="e">
        <f ca="1"/>
        <v>#NAME?</v>
      </c>
      <c r="F180" s="9" t="e">
        <f ca="1"/>
        <v>#NAME?</v>
      </c>
      <c r="G180" s="9" t="e">
        <f ca="1"/>
        <v>#NAME?</v>
      </c>
      <c r="H180" s="9" t="e">
        <f ca="1"/>
        <v>#NAME?</v>
      </c>
      <c r="I180" s="9" t="e">
        <f ca="1"/>
        <v>#NAME?</v>
      </c>
      <c r="J180" s="9" t="e">
        <f ca="1"/>
        <v>#NAME?</v>
      </c>
      <c r="K180" s="9" t="e">
        <f ca="1"/>
        <v>#NAME?</v>
      </c>
      <c r="L180" s="9" t="e">
        <f ca="1"/>
        <v>#NAME?</v>
      </c>
    </row>
    <row r="181" spans="3:12" x14ac:dyDescent="0.25">
      <c r="C181" s="8" t="e">
        <f ca="1"/>
        <v>#NAME?</v>
      </c>
      <c r="D181" s="8" t="e">
        <f ca="1"/>
        <v>#NAME?</v>
      </c>
      <c r="E181" s="9" t="e">
        <f ca="1"/>
        <v>#NAME?</v>
      </c>
      <c r="F181" s="9" t="e">
        <f ca="1"/>
        <v>#NAME?</v>
      </c>
      <c r="G181" s="9" t="e">
        <f ca="1"/>
        <v>#NAME?</v>
      </c>
      <c r="H181" s="9" t="e">
        <f ca="1"/>
        <v>#NAME?</v>
      </c>
      <c r="I181" s="9" t="e">
        <f ca="1"/>
        <v>#NAME?</v>
      </c>
      <c r="J181" s="9" t="e">
        <f ca="1"/>
        <v>#NAME?</v>
      </c>
      <c r="K181" s="9" t="e">
        <f ca="1"/>
        <v>#NAME?</v>
      </c>
      <c r="L181" s="9" t="e">
        <f ca="1"/>
        <v>#NAME?</v>
      </c>
    </row>
    <row r="182" spans="3:12" x14ac:dyDescent="0.25">
      <c r="C182" s="8" t="e">
        <f ca="1"/>
        <v>#NAME?</v>
      </c>
      <c r="D182" s="8" t="e">
        <f ca="1"/>
        <v>#NAME?</v>
      </c>
      <c r="E182" s="9" t="e">
        <f ca="1"/>
        <v>#NAME?</v>
      </c>
      <c r="F182" s="9" t="e">
        <f ca="1"/>
        <v>#NAME?</v>
      </c>
      <c r="G182" s="9" t="e">
        <f ca="1"/>
        <v>#NAME?</v>
      </c>
      <c r="H182" s="9" t="e">
        <f ca="1"/>
        <v>#NAME?</v>
      </c>
      <c r="I182" s="9" t="e">
        <f ca="1"/>
        <v>#NAME?</v>
      </c>
      <c r="J182" s="9" t="e">
        <f ca="1"/>
        <v>#NAME?</v>
      </c>
      <c r="K182" s="9" t="e">
        <f ca="1"/>
        <v>#NAME?</v>
      </c>
      <c r="L182" s="9" t="e">
        <f ca="1"/>
        <v>#NAME?</v>
      </c>
    </row>
    <row r="183" spans="3:12" x14ac:dyDescent="0.25">
      <c r="C183" s="8" t="e">
        <f ca="1"/>
        <v>#NAME?</v>
      </c>
      <c r="D183" s="8" t="e">
        <f ca="1"/>
        <v>#NAME?</v>
      </c>
      <c r="E183" s="9" t="e">
        <f ca="1"/>
        <v>#NAME?</v>
      </c>
      <c r="F183" s="9" t="e">
        <f ca="1"/>
        <v>#NAME?</v>
      </c>
      <c r="G183" s="9" t="e">
        <f ca="1"/>
        <v>#NAME?</v>
      </c>
      <c r="H183" s="9" t="e">
        <f ca="1"/>
        <v>#NAME?</v>
      </c>
      <c r="I183" s="9" t="e">
        <f ca="1"/>
        <v>#NAME?</v>
      </c>
      <c r="J183" s="9" t="e">
        <f ca="1"/>
        <v>#NAME?</v>
      </c>
      <c r="K183" s="9" t="e">
        <f ca="1"/>
        <v>#NAME?</v>
      </c>
      <c r="L183" s="9" t="e">
        <f ca="1"/>
        <v>#NAME?</v>
      </c>
    </row>
    <row r="184" spans="3:12" x14ac:dyDescent="0.25">
      <c r="C184" s="8" t="e">
        <f ca="1"/>
        <v>#NAME?</v>
      </c>
      <c r="D184" s="8" t="e">
        <f ca="1"/>
        <v>#NAME?</v>
      </c>
      <c r="E184" s="9" t="e">
        <f ca="1"/>
        <v>#NAME?</v>
      </c>
      <c r="F184" s="9" t="e">
        <f ca="1"/>
        <v>#NAME?</v>
      </c>
      <c r="G184" s="9" t="e">
        <f ca="1"/>
        <v>#NAME?</v>
      </c>
      <c r="H184" s="9" t="e">
        <f ca="1"/>
        <v>#NAME?</v>
      </c>
      <c r="I184" s="9" t="e">
        <f ca="1"/>
        <v>#NAME?</v>
      </c>
      <c r="J184" s="9" t="e">
        <f ca="1"/>
        <v>#NAME?</v>
      </c>
      <c r="K184" s="9" t="e">
        <f ca="1"/>
        <v>#NAME?</v>
      </c>
      <c r="L184" s="9" t="e">
        <f ca="1"/>
        <v>#NAME?</v>
      </c>
    </row>
    <row r="185" spans="3:12" x14ac:dyDescent="0.25">
      <c r="C185" s="8" t="e">
        <f ca="1"/>
        <v>#NAME?</v>
      </c>
      <c r="D185" s="8" t="e">
        <f ca="1"/>
        <v>#NAME?</v>
      </c>
      <c r="E185" s="9" t="e">
        <f ca="1"/>
        <v>#NAME?</v>
      </c>
      <c r="F185" s="9" t="e">
        <f ca="1"/>
        <v>#NAME?</v>
      </c>
      <c r="G185" s="9" t="e">
        <f ca="1"/>
        <v>#NAME?</v>
      </c>
      <c r="H185" s="9" t="e">
        <f ca="1"/>
        <v>#NAME?</v>
      </c>
      <c r="I185" s="9" t="e">
        <f ca="1"/>
        <v>#NAME?</v>
      </c>
      <c r="J185" s="9" t="e">
        <f ca="1"/>
        <v>#NAME?</v>
      </c>
      <c r="K185" s="9" t="e">
        <f ca="1"/>
        <v>#NAME?</v>
      </c>
      <c r="L185" s="9" t="e">
        <f ca="1"/>
        <v>#NAME?</v>
      </c>
    </row>
    <row r="186" spans="3:12" x14ac:dyDescent="0.25">
      <c r="C186" s="8" t="e">
        <f ca="1"/>
        <v>#NAME?</v>
      </c>
      <c r="D186" s="8" t="e">
        <f ca="1"/>
        <v>#NAME?</v>
      </c>
      <c r="E186" s="9" t="e">
        <f ca="1"/>
        <v>#NAME?</v>
      </c>
      <c r="F186" s="9" t="e">
        <f ca="1"/>
        <v>#NAME?</v>
      </c>
      <c r="G186" s="9" t="e">
        <f ca="1"/>
        <v>#NAME?</v>
      </c>
      <c r="H186" s="9" t="e">
        <f ca="1"/>
        <v>#NAME?</v>
      </c>
      <c r="I186" s="9" t="e">
        <f ca="1"/>
        <v>#NAME?</v>
      </c>
      <c r="J186" s="9" t="e">
        <f ca="1"/>
        <v>#NAME?</v>
      </c>
      <c r="K186" s="9" t="e">
        <f ca="1"/>
        <v>#NAME?</v>
      </c>
      <c r="L186" s="9" t="e">
        <f ca="1"/>
        <v>#NAME?</v>
      </c>
    </row>
    <row r="187" spans="3:12" x14ac:dyDescent="0.25">
      <c r="C187" s="8" t="e">
        <f ca="1"/>
        <v>#NAME?</v>
      </c>
      <c r="D187" s="8" t="e">
        <f ca="1"/>
        <v>#NAME?</v>
      </c>
      <c r="E187" s="9" t="e">
        <f ca="1"/>
        <v>#NAME?</v>
      </c>
      <c r="F187" s="9" t="e">
        <f ca="1"/>
        <v>#NAME?</v>
      </c>
      <c r="G187" s="9" t="e">
        <f ca="1"/>
        <v>#NAME?</v>
      </c>
      <c r="H187" s="9" t="e">
        <f ca="1"/>
        <v>#NAME?</v>
      </c>
      <c r="I187" s="9" t="e">
        <f ca="1"/>
        <v>#NAME?</v>
      </c>
      <c r="J187" s="9" t="e">
        <f ca="1"/>
        <v>#NAME?</v>
      </c>
      <c r="K187" s="9" t="e">
        <f ca="1"/>
        <v>#NAME?</v>
      </c>
      <c r="L187" s="9" t="e">
        <f ca="1"/>
        <v>#NAME?</v>
      </c>
    </row>
    <row r="188" spans="3:12" x14ac:dyDescent="0.25">
      <c r="C188" s="8" t="e">
        <f ca="1"/>
        <v>#NAME?</v>
      </c>
      <c r="D188" s="8" t="e">
        <f ca="1"/>
        <v>#NAME?</v>
      </c>
      <c r="E188" s="9" t="e">
        <f ca="1"/>
        <v>#NAME?</v>
      </c>
      <c r="F188" s="9" t="e">
        <f ca="1"/>
        <v>#NAME?</v>
      </c>
      <c r="G188" s="9" t="e">
        <f ca="1"/>
        <v>#NAME?</v>
      </c>
      <c r="H188" s="9" t="e">
        <f ca="1"/>
        <v>#NAME?</v>
      </c>
      <c r="I188" s="9" t="e">
        <f ca="1"/>
        <v>#NAME?</v>
      </c>
      <c r="J188" s="9" t="e">
        <f ca="1"/>
        <v>#NAME?</v>
      </c>
      <c r="K188" s="9" t="e">
        <f ca="1"/>
        <v>#NAME?</v>
      </c>
      <c r="L188" s="9" t="e">
        <f ca="1"/>
        <v>#NAME?</v>
      </c>
    </row>
    <row r="189" spans="3:12" x14ac:dyDescent="0.25">
      <c r="C189" s="8" t="e">
        <f ca="1"/>
        <v>#NAME?</v>
      </c>
      <c r="D189" s="8" t="e">
        <f ca="1"/>
        <v>#NAME?</v>
      </c>
      <c r="E189" s="9" t="e">
        <f ca="1"/>
        <v>#NAME?</v>
      </c>
      <c r="F189" s="9" t="e">
        <f ca="1"/>
        <v>#NAME?</v>
      </c>
      <c r="G189" s="9" t="e">
        <f ca="1"/>
        <v>#NAME?</v>
      </c>
      <c r="H189" s="9" t="e">
        <f ca="1"/>
        <v>#NAME?</v>
      </c>
      <c r="I189" s="9" t="e">
        <f ca="1"/>
        <v>#NAME?</v>
      </c>
      <c r="J189" s="9" t="e">
        <f ca="1"/>
        <v>#NAME?</v>
      </c>
      <c r="K189" s="9" t="e">
        <f ca="1"/>
        <v>#NAME?</v>
      </c>
      <c r="L189" s="9" t="e">
        <f ca="1"/>
        <v>#NAME?</v>
      </c>
    </row>
    <row r="190" spans="3:12" x14ac:dyDescent="0.25">
      <c r="C190" s="8" t="e">
        <f ca="1"/>
        <v>#NAME?</v>
      </c>
      <c r="D190" s="8" t="e">
        <f ca="1"/>
        <v>#NAME?</v>
      </c>
      <c r="E190" s="9" t="e">
        <f ca="1"/>
        <v>#NAME?</v>
      </c>
      <c r="F190" s="9" t="e">
        <f ca="1"/>
        <v>#NAME?</v>
      </c>
      <c r="G190" s="9" t="e">
        <f ca="1"/>
        <v>#NAME?</v>
      </c>
      <c r="H190" s="9" t="e">
        <f ca="1"/>
        <v>#NAME?</v>
      </c>
      <c r="I190" s="9" t="e">
        <f ca="1"/>
        <v>#NAME?</v>
      </c>
      <c r="J190" s="9" t="e">
        <f ca="1"/>
        <v>#NAME?</v>
      </c>
      <c r="K190" s="9" t="e">
        <f ca="1"/>
        <v>#NAME?</v>
      </c>
      <c r="L190" s="9" t="e">
        <f ca="1"/>
        <v>#NAME?</v>
      </c>
    </row>
    <row r="191" spans="3:12" x14ac:dyDescent="0.25">
      <c r="C191" s="8" t="e">
        <f ca="1"/>
        <v>#NAME?</v>
      </c>
      <c r="D191" s="8" t="e">
        <f ca="1"/>
        <v>#NAME?</v>
      </c>
      <c r="E191" s="9" t="e">
        <f ca="1"/>
        <v>#NAME?</v>
      </c>
      <c r="F191" s="9" t="e">
        <f ca="1"/>
        <v>#NAME?</v>
      </c>
      <c r="G191" s="9" t="e">
        <f ca="1"/>
        <v>#NAME?</v>
      </c>
      <c r="H191" s="9" t="e">
        <f ca="1"/>
        <v>#NAME?</v>
      </c>
      <c r="I191" s="9" t="e">
        <f ca="1"/>
        <v>#NAME?</v>
      </c>
      <c r="J191" s="9" t="e">
        <f ca="1"/>
        <v>#NAME?</v>
      </c>
      <c r="K191" s="9" t="e">
        <f ca="1"/>
        <v>#NAME?</v>
      </c>
      <c r="L191" s="9" t="e">
        <f ca="1"/>
        <v>#NAME?</v>
      </c>
    </row>
    <row r="192" spans="3:12" x14ac:dyDescent="0.25">
      <c r="C192" s="8" t="e">
        <f ca="1"/>
        <v>#NAME?</v>
      </c>
      <c r="D192" s="8" t="e">
        <f ca="1"/>
        <v>#NAME?</v>
      </c>
      <c r="E192" s="9" t="e">
        <f ca="1"/>
        <v>#NAME?</v>
      </c>
      <c r="F192" s="9" t="e">
        <f ca="1"/>
        <v>#NAME?</v>
      </c>
      <c r="G192" s="9" t="e">
        <f ca="1"/>
        <v>#NAME?</v>
      </c>
      <c r="H192" s="9" t="e">
        <f ca="1"/>
        <v>#NAME?</v>
      </c>
      <c r="I192" s="9" t="e">
        <f ca="1"/>
        <v>#NAME?</v>
      </c>
      <c r="J192" s="9" t="e">
        <f ca="1"/>
        <v>#NAME?</v>
      </c>
      <c r="K192" s="9" t="e">
        <f ca="1"/>
        <v>#NAME?</v>
      </c>
      <c r="L192" s="9" t="e">
        <f ca="1"/>
        <v>#NAME?</v>
      </c>
    </row>
    <row r="193" spans="3:12" x14ac:dyDescent="0.25">
      <c r="C193" s="8" t="e">
        <f ca="1"/>
        <v>#NAME?</v>
      </c>
      <c r="D193" s="8" t="e">
        <f ca="1"/>
        <v>#NAME?</v>
      </c>
      <c r="E193" s="9" t="e">
        <f ca="1"/>
        <v>#NAME?</v>
      </c>
      <c r="F193" s="9" t="e">
        <f ca="1"/>
        <v>#NAME?</v>
      </c>
      <c r="G193" s="9" t="e">
        <f ca="1"/>
        <v>#NAME?</v>
      </c>
      <c r="H193" s="9" t="e">
        <f ca="1"/>
        <v>#NAME?</v>
      </c>
      <c r="I193" s="9" t="e">
        <f ca="1"/>
        <v>#NAME?</v>
      </c>
      <c r="J193" s="9" t="e">
        <f ca="1"/>
        <v>#NAME?</v>
      </c>
      <c r="K193" s="9" t="e">
        <f ca="1"/>
        <v>#NAME?</v>
      </c>
      <c r="L193" s="9" t="e">
        <f ca="1"/>
        <v>#NAME?</v>
      </c>
    </row>
    <row r="194" spans="3:12" x14ac:dyDescent="0.25">
      <c r="C194" s="8" t="e">
        <f ca="1"/>
        <v>#NAME?</v>
      </c>
      <c r="D194" s="8" t="e">
        <f ca="1"/>
        <v>#NAME?</v>
      </c>
      <c r="E194" s="9" t="e">
        <f ca="1"/>
        <v>#NAME?</v>
      </c>
      <c r="F194" s="9" t="e">
        <f ca="1"/>
        <v>#NAME?</v>
      </c>
      <c r="G194" s="9" t="e">
        <f ca="1"/>
        <v>#NAME?</v>
      </c>
      <c r="H194" s="9" t="e">
        <f ca="1"/>
        <v>#NAME?</v>
      </c>
      <c r="I194" s="9" t="e">
        <f ca="1"/>
        <v>#NAME?</v>
      </c>
      <c r="J194" s="9" t="e">
        <f ca="1"/>
        <v>#NAME?</v>
      </c>
      <c r="K194" s="9" t="e">
        <f ca="1"/>
        <v>#NAME?</v>
      </c>
      <c r="L194" s="9" t="e">
        <f ca="1"/>
        <v>#NAME?</v>
      </c>
    </row>
    <row r="195" spans="3:12" x14ac:dyDescent="0.25">
      <c r="C195" s="8" t="e">
        <f ca="1"/>
        <v>#NAME?</v>
      </c>
      <c r="D195" s="8" t="e">
        <f ca="1"/>
        <v>#NAME?</v>
      </c>
      <c r="E195" s="9" t="e">
        <f ca="1"/>
        <v>#NAME?</v>
      </c>
      <c r="F195" s="9" t="e">
        <f ca="1"/>
        <v>#NAME?</v>
      </c>
      <c r="G195" s="9" t="e">
        <f ca="1"/>
        <v>#NAME?</v>
      </c>
      <c r="H195" s="9" t="e">
        <f ca="1"/>
        <v>#NAME?</v>
      </c>
      <c r="I195" s="9" t="e">
        <f ca="1"/>
        <v>#NAME?</v>
      </c>
      <c r="J195" s="9" t="e">
        <f ca="1"/>
        <v>#NAME?</v>
      </c>
      <c r="K195" s="9" t="e">
        <f ca="1"/>
        <v>#NAME?</v>
      </c>
      <c r="L195" s="9" t="e">
        <f ca="1"/>
        <v>#NAME?</v>
      </c>
    </row>
    <row r="196" spans="3:12" x14ac:dyDescent="0.25">
      <c r="C196" s="8" t="e">
        <f ca="1"/>
        <v>#NAME?</v>
      </c>
      <c r="D196" s="8" t="e">
        <f ca="1"/>
        <v>#NAME?</v>
      </c>
      <c r="E196" s="9" t="e">
        <f ca="1"/>
        <v>#NAME?</v>
      </c>
      <c r="F196" s="9" t="e">
        <f ca="1"/>
        <v>#NAME?</v>
      </c>
      <c r="G196" s="9" t="e">
        <f ca="1"/>
        <v>#NAME?</v>
      </c>
      <c r="H196" s="9" t="e">
        <f ca="1"/>
        <v>#NAME?</v>
      </c>
      <c r="I196" s="9" t="e">
        <f ca="1"/>
        <v>#NAME?</v>
      </c>
      <c r="J196" s="9" t="e">
        <f ca="1"/>
        <v>#NAME?</v>
      </c>
      <c r="K196" s="9" t="e">
        <f ca="1"/>
        <v>#NAME?</v>
      </c>
      <c r="L196" s="9" t="e">
        <f ca="1"/>
        <v>#NAME?</v>
      </c>
    </row>
    <row r="197" spans="3:12" x14ac:dyDescent="0.25">
      <c r="C197" s="8" t="e">
        <f ca="1"/>
        <v>#NAME?</v>
      </c>
      <c r="D197" s="8" t="e">
        <f ca="1"/>
        <v>#NAME?</v>
      </c>
      <c r="E197" s="9" t="e">
        <f ca="1"/>
        <v>#NAME?</v>
      </c>
      <c r="F197" s="9" t="e">
        <f ca="1"/>
        <v>#NAME?</v>
      </c>
      <c r="G197" s="9" t="e">
        <f ca="1"/>
        <v>#NAME?</v>
      </c>
      <c r="H197" s="9" t="e">
        <f ca="1"/>
        <v>#NAME?</v>
      </c>
      <c r="I197" s="9" t="e">
        <f ca="1"/>
        <v>#NAME?</v>
      </c>
      <c r="J197" s="9" t="e">
        <f ca="1"/>
        <v>#NAME?</v>
      </c>
      <c r="K197" s="9" t="e">
        <f ca="1"/>
        <v>#NAME?</v>
      </c>
      <c r="L197" s="9" t="e">
        <f ca="1"/>
        <v>#NAME?</v>
      </c>
    </row>
    <row r="198" spans="3:12" x14ac:dyDescent="0.25">
      <c r="C198" s="8" t="e">
        <f ca="1"/>
        <v>#NAME?</v>
      </c>
      <c r="D198" s="8" t="e">
        <f ca="1"/>
        <v>#NAME?</v>
      </c>
      <c r="E198" s="9" t="e">
        <f ca="1"/>
        <v>#NAME?</v>
      </c>
      <c r="F198" s="9" t="e">
        <f ca="1"/>
        <v>#NAME?</v>
      </c>
      <c r="G198" s="9" t="e">
        <f ca="1"/>
        <v>#NAME?</v>
      </c>
      <c r="H198" s="9" t="e">
        <f ca="1"/>
        <v>#NAME?</v>
      </c>
      <c r="I198" s="9" t="e">
        <f ca="1"/>
        <v>#NAME?</v>
      </c>
      <c r="J198" s="9" t="e">
        <f ca="1"/>
        <v>#NAME?</v>
      </c>
      <c r="K198" s="9" t="e">
        <f ca="1"/>
        <v>#NAME?</v>
      </c>
      <c r="L198" s="9" t="e">
        <f ca="1"/>
        <v>#NAME?</v>
      </c>
    </row>
    <row r="199" spans="3:12" x14ac:dyDescent="0.25">
      <c r="C199" s="8" t="e">
        <f ca="1"/>
        <v>#NAME?</v>
      </c>
      <c r="D199" s="8" t="e">
        <f ca="1"/>
        <v>#NAME?</v>
      </c>
      <c r="E199" s="9" t="e">
        <f ca="1"/>
        <v>#NAME?</v>
      </c>
      <c r="F199" s="9" t="e">
        <f ca="1"/>
        <v>#NAME?</v>
      </c>
      <c r="G199" s="9" t="e">
        <f ca="1"/>
        <v>#NAME?</v>
      </c>
      <c r="H199" s="9" t="e">
        <f ca="1"/>
        <v>#NAME?</v>
      </c>
      <c r="I199" s="9" t="e">
        <f ca="1"/>
        <v>#NAME?</v>
      </c>
      <c r="J199" s="9" t="e">
        <f ca="1"/>
        <v>#NAME?</v>
      </c>
      <c r="K199" s="9" t="e">
        <f ca="1"/>
        <v>#NAME?</v>
      </c>
      <c r="L199" s="9" t="e">
        <f ca="1"/>
        <v>#NAME?</v>
      </c>
    </row>
    <row r="200" spans="3:12" x14ac:dyDescent="0.25">
      <c r="C200" s="8" t="e">
        <f ca="1"/>
        <v>#NAME?</v>
      </c>
      <c r="D200" s="8" t="e">
        <f ca="1"/>
        <v>#NAME?</v>
      </c>
      <c r="E200" s="9" t="e">
        <f ca="1"/>
        <v>#NAME?</v>
      </c>
      <c r="F200" s="9" t="e">
        <f ca="1"/>
        <v>#NAME?</v>
      </c>
      <c r="G200" s="9" t="e">
        <f ca="1"/>
        <v>#NAME?</v>
      </c>
      <c r="H200" s="9" t="e">
        <f ca="1"/>
        <v>#NAME?</v>
      </c>
      <c r="I200" s="9" t="e">
        <f ca="1"/>
        <v>#NAME?</v>
      </c>
      <c r="J200" s="9" t="e">
        <f ca="1"/>
        <v>#NAME?</v>
      </c>
      <c r="K200" s="9" t="e">
        <f ca="1"/>
        <v>#NAME?</v>
      </c>
      <c r="L200" s="9" t="e">
        <f ca="1"/>
        <v>#NAME?</v>
      </c>
    </row>
    <row r="201" spans="3:12" x14ac:dyDescent="0.25">
      <c r="C201" s="8" t="e">
        <f ca="1"/>
        <v>#NAME?</v>
      </c>
      <c r="D201" s="8" t="e">
        <f ca="1"/>
        <v>#NAME?</v>
      </c>
      <c r="E201" s="9" t="e">
        <f ca="1"/>
        <v>#NAME?</v>
      </c>
      <c r="F201" s="9" t="e">
        <f ca="1"/>
        <v>#NAME?</v>
      </c>
      <c r="G201" s="9" t="e">
        <f ca="1"/>
        <v>#NAME?</v>
      </c>
      <c r="H201" s="9" t="e">
        <f ca="1"/>
        <v>#NAME?</v>
      </c>
      <c r="I201" s="9" t="e">
        <f ca="1"/>
        <v>#NAME?</v>
      </c>
      <c r="J201" s="9" t="e">
        <f ca="1"/>
        <v>#NAME?</v>
      </c>
      <c r="K201" s="9" t="e">
        <f ca="1"/>
        <v>#NAME?</v>
      </c>
      <c r="L201" s="9" t="e">
        <f ca="1"/>
        <v>#NAME?</v>
      </c>
    </row>
    <row r="202" spans="3:12" x14ac:dyDescent="0.25">
      <c r="C202" s="8" t="e">
        <f ca="1"/>
        <v>#NAME?</v>
      </c>
      <c r="D202" s="8" t="e">
        <f ca="1"/>
        <v>#NAME?</v>
      </c>
      <c r="E202" s="9" t="e">
        <f ca="1"/>
        <v>#NAME?</v>
      </c>
      <c r="F202" s="9" t="e">
        <f ca="1"/>
        <v>#NAME?</v>
      </c>
      <c r="G202" s="9" t="e">
        <f ca="1"/>
        <v>#NAME?</v>
      </c>
      <c r="H202" s="9" t="e">
        <f ca="1"/>
        <v>#NAME?</v>
      </c>
      <c r="I202" s="9" t="e">
        <f ca="1"/>
        <v>#NAME?</v>
      </c>
      <c r="J202" s="9" t="e">
        <f ca="1"/>
        <v>#NAME?</v>
      </c>
      <c r="K202" s="9" t="e">
        <f ca="1"/>
        <v>#NAME?</v>
      </c>
      <c r="L202" s="9" t="e">
        <f ca="1"/>
        <v>#NAME?</v>
      </c>
    </row>
    <row r="203" spans="3:12" x14ac:dyDescent="0.25">
      <c r="C203" s="8" t="e">
        <f ca="1"/>
        <v>#NAME?</v>
      </c>
      <c r="D203" s="8" t="e">
        <f ca="1"/>
        <v>#NAME?</v>
      </c>
      <c r="E203" s="9" t="e">
        <f ca="1"/>
        <v>#NAME?</v>
      </c>
      <c r="F203" s="9" t="e">
        <f ca="1"/>
        <v>#NAME?</v>
      </c>
      <c r="G203" s="9" t="e">
        <f ca="1"/>
        <v>#NAME?</v>
      </c>
      <c r="H203" s="9" t="e">
        <f ca="1"/>
        <v>#NAME?</v>
      </c>
      <c r="I203" s="9" t="e">
        <f ca="1"/>
        <v>#NAME?</v>
      </c>
      <c r="J203" s="9" t="e">
        <f ca="1"/>
        <v>#NAME?</v>
      </c>
      <c r="K203" s="9" t="e">
        <f ca="1"/>
        <v>#NAME?</v>
      </c>
      <c r="L203" s="9" t="e">
        <f ca="1"/>
        <v>#NAME?</v>
      </c>
    </row>
    <row r="204" spans="3:12" x14ac:dyDescent="0.25">
      <c r="C204" s="8" t="e">
        <f ca="1"/>
        <v>#NAME?</v>
      </c>
      <c r="D204" s="8" t="e">
        <f ca="1"/>
        <v>#NAME?</v>
      </c>
      <c r="E204" s="9" t="e">
        <f ca="1"/>
        <v>#NAME?</v>
      </c>
      <c r="F204" s="9" t="e">
        <f ca="1"/>
        <v>#NAME?</v>
      </c>
      <c r="G204" s="9" t="e">
        <f ca="1"/>
        <v>#NAME?</v>
      </c>
      <c r="H204" s="9" t="e">
        <f ca="1"/>
        <v>#NAME?</v>
      </c>
      <c r="I204" s="9" t="e">
        <f ca="1"/>
        <v>#NAME?</v>
      </c>
      <c r="J204" s="9" t="e">
        <f ca="1"/>
        <v>#NAME?</v>
      </c>
      <c r="K204" s="9" t="e">
        <f ca="1"/>
        <v>#NAME?</v>
      </c>
      <c r="L204" s="9" t="e">
        <f ca="1"/>
        <v>#NAME?</v>
      </c>
    </row>
    <row r="205" spans="3:12" x14ac:dyDescent="0.25">
      <c r="C205" s="8" t="e">
        <f ca="1"/>
        <v>#NAME?</v>
      </c>
      <c r="D205" s="8" t="e">
        <f ca="1"/>
        <v>#NAME?</v>
      </c>
      <c r="E205" s="9" t="e">
        <f ca="1"/>
        <v>#NAME?</v>
      </c>
      <c r="F205" s="9" t="e">
        <f ca="1"/>
        <v>#NAME?</v>
      </c>
      <c r="G205" s="9" t="e">
        <f ca="1"/>
        <v>#NAME?</v>
      </c>
      <c r="H205" s="9" t="e">
        <f ca="1"/>
        <v>#NAME?</v>
      </c>
      <c r="I205" s="9" t="e">
        <f ca="1"/>
        <v>#NAME?</v>
      </c>
      <c r="J205" s="9" t="e">
        <f ca="1"/>
        <v>#NAME?</v>
      </c>
      <c r="K205" s="9" t="e">
        <f ca="1"/>
        <v>#NAME?</v>
      </c>
      <c r="L205" s="9" t="e">
        <f ca="1"/>
        <v>#NAME?</v>
      </c>
    </row>
    <row r="206" spans="3:12" x14ac:dyDescent="0.25">
      <c r="C206" s="8" t="e">
        <f ca="1"/>
        <v>#NAME?</v>
      </c>
      <c r="D206" s="8" t="e">
        <f ca="1"/>
        <v>#NAME?</v>
      </c>
      <c r="E206" s="9" t="e">
        <f ca="1"/>
        <v>#NAME?</v>
      </c>
      <c r="F206" s="9" t="e">
        <f ca="1"/>
        <v>#NAME?</v>
      </c>
      <c r="G206" s="9" t="e">
        <f ca="1"/>
        <v>#NAME?</v>
      </c>
      <c r="H206" s="9" t="e">
        <f ca="1"/>
        <v>#NAME?</v>
      </c>
      <c r="I206" s="9" t="e">
        <f ca="1"/>
        <v>#NAME?</v>
      </c>
      <c r="J206" s="9" t="e">
        <f ca="1"/>
        <v>#NAME?</v>
      </c>
      <c r="K206" s="9" t="e">
        <f ca="1"/>
        <v>#NAME?</v>
      </c>
      <c r="L206" s="9" t="e">
        <f ca="1"/>
        <v>#NAME?</v>
      </c>
    </row>
    <row r="207" spans="3:12" x14ac:dyDescent="0.25">
      <c r="C207" s="8" t="e">
        <f ca="1"/>
        <v>#NAME?</v>
      </c>
      <c r="D207" s="8" t="e">
        <f ca="1"/>
        <v>#NAME?</v>
      </c>
      <c r="E207" s="9" t="e">
        <f ca="1"/>
        <v>#NAME?</v>
      </c>
      <c r="F207" s="9" t="e">
        <f ca="1"/>
        <v>#NAME?</v>
      </c>
      <c r="G207" s="9" t="e">
        <f ca="1"/>
        <v>#NAME?</v>
      </c>
      <c r="H207" s="9" t="e">
        <f ca="1"/>
        <v>#NAME?</v>
      </c>
      <c r="I207" s="9" t="e">
        <f ca="1"/>
        <v>#NAME?</v>
      </c>
      <c r="J207" s="9" t="e">
        <f ca="1"/>
        <v>#NAME?</v>
      </c>
      <c r="K207" s="9" t="e">
        <f ca="1"/>
        <v>#NAME?</v>
      </c>
      <c r="L207" s="9" t="e">
        <f ca="1"/>
        <v>#NAME?</v>
      </c>
    </row>
    <row r="208" spans="3:12" x14ac:dyDescent="0.25">
      <c r="C208" s="8" t="e">
        <f ca="1"/>
        <v>#NAME?</v>
      </c>
      <c r="D208" s="8" t="e">
        <f ca="1"/>
        <v>#NAME?</v>
      </c>
      <c r="E208" s="9" t="e">
        <f ca="1"/>
        <v>#NAME?</v>
      </c>
      <c r="F208" s="9" t="e">
        <f ca="1"/>
        <v>#NAME?</v>
      </c>
      <c r="G208" s="9" t="e">
        <f ca="1"/>
        <v>#NAME?</v>
      </c>
      <c r="H208" s="9" t="e">
        <f ca="1"/>
        <v>#NAME?</v>
      </c>
      <c r="I208" s="9" t="e">
        <f ca="1"/>
        <v>#NAME?</v>
      </c>
      <c r="J208" s="9" t="e">
        <f ca="1"/>
        <v>#NAME?</v>
      </c>
      <c r="K208" s="9" t="e">
        <f ca="1"/>
        <v>#NAME?</v>
      </c>
      <c r="L208" s="9" t="e">
        <f ca="1"/>
        <v>#NAME?</v>
      </c>
    </row>
    <row r="209" spans="3:12" x14ac:dyDescent="0.25">
      <c r="C209" s="8" t="e">
        <f ca="1"/>
        <v>#NAME?</v>
      </c>
      <c r="D209" s="8" t="e">
        <f ca="1"/>
        <v>#NAME?</v>
      </c>
      <c r="E209" s="9" t="e">
        <f ca="1"/>
        <v>#NAME?</v>
      </c>
      <c r="F209" s="9" t="e">
        <f ca="1"/>
        <v>#NAME?</v>
      </c>
      <c r="G209" s="9" t="e">
        <f ca="1"/>
        <v>#NAME?</v>
      </c>
      <c r="H209" s="9" t="e">
        <f ca="1"/>
        <v>#NAME?</v>
      </c>
      <c r="I209" s="9" t="e">
        <f ca="1"/>
        <v>#NAME?</v>
      </c>
      <c r="J209" s="9" t="e">
        <f ca="1"/>
        <v>#NAME?</v>
      </c>
      <c r="K209" s="9" t="e">
        <f ca="1"/>
        <v>#NAME?</v>
      </c>
      <c r="L209" s="9" t="e">
        <f ca="1"/>
        <v>#NAME?</v>
      </c>
    </row>
    <row r="210" spans="3:12" x14ac:dyDescent="0.25">
      <c r="C210" s="8" t="e">
        <f ca="1"/>
        <v>#NAME?</v>
      </c>
      <c r="D210" s="8" t="e">
        <f ca="1"/>
        <v>#NAME?</v>
      </c>
      <c r="E210" s="9" t="e">
        <f ca="1"/>
        <v>#NAME?</v>
      </c>
      <c r="F210" s="9" t="e">
        <f ca="1"/>
        <v>#NAME?</v>
      </c>
      <c r="G210" s="9" t="e">
        <f ca="1"/>
        <v>#NAME?</v>
      </c>
      <c r="H210" s="9" t="e">
        <f ca="1"/>
        <v>#NAME?</v>
      </c>
      <c r="I210" s="9" t="e">
        <f ca="1"/>
        <v>#NAME?</v>
      </c>
      <c r="J210" s="9" t="e">
        <f ca="1"/>
        <v>#NAME?</v>
      </c>
      <c r="K210" s="9" t="e">
        <f ca="1"/>
        <v>#NAME?</v>
      </c>
      <c r="L210" s="9" t="e">
        <f ca="1"/>
        <v>#NAME?</v>
      </c>
    </row>
    <row r="211" spans="3:12" x14ac:dyDescent="0.25">
      <c r="C211" s="8" t="e">
        <f ca="1"/>
        <v>#NAME?</v>
      </c>
      <c r="D211" s="8" t="e">
        <f ca="1"/>
        <v>#NAME?</v>
      </c>
      <c r="E211" s="9" t="e">
        <f ca="1"/>
        <v>#NAME?</v>
      </c>
      <c r="F211" s="9" t="e">
        <f ca="1"/>
        <v>#NAME?</v>
      </c>
      <c r="G211" s="9" t="e">
        <f ca="1"/>
        <v>#NAME?</v>
      </c>
      <c r="H211" s="9" t="e">
        <f ca="1"/>
        <v>#NAME?</v>
      </c>
      <c r="I211" s="9" t="e">
        <f ca="1"/>
        <v>#NAME?</v>
      </c>
      <c r="J211" s="9" t="e">
        <f ca="1"/>
        <v>#NAME?</v>
      </c>
      <c r="K211" s="9" t="e">
        <f ca="1"/>
        <v>#NAME?</v>
      </c>
      <c r="L211" s="9" t="e">
        <f ca="1"/>
        <v>#NAME?</v>
      </c>
    </row>
    <row r="212" spans="3:12" x14ac:dyDescent="0.25">
      <c r="C212" s="8" t="e">
        <f ca="1"/>
        <v>#NAME?</v>
      </c>
      <c r="D212" s="8" t="e">
        <f ca="1"/>
        <v>#NAME?</v>
      </c>
      <c r="E212" s="9" t="e">
        <f ca="1"/>
        <v>#NAME?</v>
      </c>
      <c r="F212" s="9" t="e">
        <f ca="1"/>
        <v>#NAME?</v>
      </c>
      <c r="G212" s="9" t="e">
        <f ca="1"/>
        <v>#NAME?</v>
      </c>
      <c r="H212" s="9" t="e">
        <f ca="1"/>
        <v>#NAME?</v>
      </c>
      <c r="I212" s="9" t="e">
        <f ca="1"/>
        <v>#NAME?</v>
      </c>
      <c r="J212" s="9" t="e">
        <f ca="1"/>
        <v>#NAME?</v>
      </c>
      <c r="K212" s="9" t="e">
        <f ca="1"/>
        <v>#NAME?</v>
      </c>
      <c r="L212" s="9" t="e">
        <f ca="1"/>
        <v>#NAME?</v>
      </c>
    </row>
    <row r="213" spans="3:12" x14ac:dyDescent="0.25">
      <c r="C213" s="8" t="e">
        <f ca="1"/>
        <v>#NAME?</v>
      </c>
      <c r="D213" s="8" t="e">
        <f ca="1"/>
        <v>#NAME?</v>
      </c>
      <c r="E213" s="9" t="e">
        <f ca="1"/>
        <v>#NAME?</v>
      </c>
      <c r="F213" s="9" t="e">
        <f ca="1"/>
        <v>#NAME?</v>
      </c>
      <c r="G213" s="9" t="e">
        <f ca="1"/>
        <v>#NAME?</v>
      </c>
      <c r="H213" s="9" t="e">
        <f ca="1"/>
        <v>#NAME?</v>
      </c>
      <c r="I213" s="9" t="e">
        <f ca="1"/>
        <v>#NAME?</v>
      </c>
      <c r="J213" s="9" t="e">
        <f ca="1"/>
        <v>#NAME?</v>
      </c>
      <c r="K213" s="9" t="e">
        <f ca="1"/>
        <v>#NAME?</v>
      </c>
      <c r="L213" s="9" t="e">
        <f ca="1"/>
        <v>#NAME?</v>
      </c>
    </row>
    <row r="214" spans="3:12" x14ac:dyDescent="0.25">
      <c r="C214" s="8" t="e">
        <f ca="1"/>
        <v>#NAME?</v>
      </c>
      <c r="D214" s="8" t="e">
        <f ca="1"/>
        <v>#NAME?</v>
      </c>
      <c r="E214" s="9" t="e">
        <f ca="1"/>
        <v>#NAME?</v>
      </c>
      <c r="F214" s="9" t="e">
        <f ca="1"/>
        <v>#NAME?</v>
      </c>
      <c r="G214" s="9" t="e">
        <f ca="1"/>
        <v>#NAME?</v>
      </c>
      <c r="H214" s="9" t="e">
        <f ca="1"/>
        <v>#NAME?</v>
      </c>
      <c r="I214" s="9" t="e">
        <f ca="1"/>
        <v>#NAME?</v>
      </c>
      <c r="J214" s="9" t="e">
        <f ca="1"/>
        <v>#NAME?</v>
      </c>
      <c r="K214" s="9" t="e">
        <f ca="1"/>
        <v>#NAME?</v>
      </c>
      <c r="L214" s="9" t="e">
        <f ca="1"/>
        <v>#NAME?</v>
      </c>
    </row>
    <row r="215" spans="3:12" x14ac:dyDescent="0.25">
      <c r="C215" s="8" t="e">
        <f ca="1"/>
        <v>#NAME?</v>
      </c>
      <c r="D215" s="8" t="e">
        <f ca="1"/>
        <v>#NAME?</v>
      </c>
      <c r="E215" s="9" t="e">
        <f ca="1"/>
        <v>#NAME?</v>
      </c>
      <c r="F215" s="9" t="e">
        <f ca="1"/>
        <v>#NAME?</v>
      </c>
      <c r="G215" s="9" t="e">
        <f ca="1"/>
        <v>#NAME?</v>
      </c>
      <c r="H215" s="9" t="e">
        <f ca="1"/>
        <v>#NAME?</v>
      </c>
      <c r="I215" s="9" t="e">
        <f ca="1"/>
        <v>#NAME?</v>
      </c>
      <c r="J215" s="9" t="e">
        <f ca="1"/>
        <v>#NAME?</v>
      </c>
      <c r="K215" s="9" t="e">
        <f ca="1"/>
        <v>#NAME?</v>
      </c>
      <c r="L215" s="9" t="e">
        <f ca="1"/>
        <v>#NAME?</v>
      </c>
    </row>
    <row r="216" spans="3:12" x14ac:dyDescent="0.25">
      <c r="C216" s="8" t="e">
        <f ca="1"/>
        <v>#NAME?</v>
      </c>
      <c r="D216" s="8" t="e">
        <f ca="1"/>
        <v>#NAME?</v>
      </c>
      <c r="E216" s="9" t="e">
        <f ca="1"/>
        <v>#NAME?</v>
      </c>
      <c r="F216" s="9" t="e">
        <f ca="1"/>
        <v>#NAME?</v>
      </c>
      <c r="G216" s="9" t="e">
        <f ca="1"/>
        <v>#NAME?</v>
      </c>
      <c r="H216" s="9" t="e">
        <f ca="1"/>
        <v>#NAME?</v>
      </c>
      <c r="I216" s="9" t="e">
        <f ca="1"/>
        <v>#NAME?</v>
      </c>
      <c r="J216" s="9" t="e">
        <f ca="1"/>
        <v>#NAME?</v>
      </c>
      <c r="K216" s="9" t="e">
        <f ca="1"/>
        <v>#NAME?</v>
      </c>
      <c r="L216" s="9" t="e">
        <f ca="1"/>
        <v>#NAME?</v>
      </c>
    </row>
    <row r="217" spans="3:12" x14ac:dyDescent="0.25">
      <c r="C217" s="8" t="e">
        <f ca="1"/>
        <v>#NAME?</v>
      </c>
      <c r="D217" s="8" t="e">
        <f ca="1"/>
        <v>#NAME?</v>
      </c>
      <c r="E217" s="9" t="e">
        <f ca="1"/>
        <v>#NAME?</v>
      </c>
      <c r="F217" s="9" t="e">
        <f ca="1"/>
        <v>#NAME?</v>
      </c>
      <c r="G217" s="9" t="e">
        <f ca="1"/>
        <v>#NAME?</v>
      </c>
      <c r="H217" s="9" t="e">
        <f ca="1"/>
        <v>#NAME?</v>
      </c>
      <c r="I217" s="9" t="e">
        <f ca="1"/>
        <v>#NAME?</v>
      </c>
      <c r="J217" s="9" t="e">
        <f ca="1"/>
        <v>#NAME?</v>
      </c>
      <c r="K217" s="9" t="e">
        <f ca="1"/>
        <v>#NAME?</v>
      </c>
      <c r="L217" s="9" t="e">
        <f ca="1"/>
        <v>#NAME?</v>
      </c>
    </row>
    <row r="218" spans="3:12" x14ac:dyDescent="0.25">
      <c r="C218" s="8" t="e">
        <f ca="1"/>
        <v>#NAME?</v>
      </c>
      <c r="D218" s="8" t="e">
        <f ca="1"/>
        <v>#NAME?</v>
      </c>
      <c r="E218" s="9" t="e">
        <f ca="1"/>
        <v>#NAME?</v>
      </c>
      <c r="F218" s="9" t="e">
        <f ca="1"/>
        <v>#NAME?</v>
      </c>
      <c r="G218" s="9" t="e">
        <f ca="1"/>
        <v>#NAME?</v>
      </c>
      <c r="H218" s="9" t="e">
        <f ca="1"/>
        <v>#NAME?</v>
      </c>
      <c r="I218" s="9" t="e">
        <f ca="1"/>
        <v>#NAME?</v>
      </c>
      <c r="J218" s="9" t="e">
        <f ca="1"/>
        <v>#NAME?</v>
      </c>
      <c r="K218" s="9" t="e">
        <f ca="1"/>
        <v>#NAME?</v>
      </c>
      <c r="L218" s="9" t="e">
        <f ca="1"/>
        <v>#NAME?</v>
      </c>
    </row>
    <row r="219" spans="3:12" x14ac:dyDescent="0.25">
      <c r="C219" s="8" t="e">
        <f ca="1"/>
        <v>#NAME?</v>
      </c>
      <c r="D219" s="8" t="e">
        <f ca="1"/>
        <v>#NAME?</v>
      </c>
      <c r="E219" s="9" t="e">
        <f ca="1"/>
        <v>#NAME?</v>
      </c>
      <c r="F219" s="9" t="e">
        <f ca="1"/>
        <v>#NAME?</v>
      </c>
      <c r="G219" s="9" t="e">
        <f ca="1"/>
        <v>#NAME?</v>
      </c>
      <c r="H219" s="9" t="e">
        <f ca="1"/>
        <v>#NAME?</v>
      </c>
      <c r="I219" s="9" t="e">
        <f ca="1"/>
        <v>#NAME?</v>
      </c>
      <c r="J219" s="9" t="e">
        <f ca="1"/>
        <v>#NAME?</v>
      </c>
      <c r="K219" s="9" t="e">
        <f ca="1"/>
        <v>#NAME?</v>
      </c>
      <c r="L219" s="9" t="e">
        <f ca="1"/>
        <v>#NAME?</v>
      </c>
    </row>
    <row r="220" spans="3:12" x14ac:dyDescent="0.25">
      <c r="C220" s="8" t="e">
        <f ca="1"/>
        <v>#NAME?</v>
      </c>
      <c r="D220" s="8" t="e">
        <f ca="1"/>
        <v>#NAME?</v>
      </c>
      <c r="E220" s="9" t="e">
        <f ca="1"/>
        <v>#NAME?</v>
      </c>
      <c r="F220" s="9" t="e">
        <f ca="1"/>
        <v>#NAME?</v>
      </c>
      <c r="G220" s="9" t="e">
        <f ca="1"/>
        <v>#NAME?</v>
      </c>
      <c r="H220" s="9" t="e">
        <f ca="1"/>
        <v>#NAME?</v>
      </c>
      <c r="I220" s="9" t="e">
        <f ca="1"/>
        <v>#NAME?</v>
      </c>
      <c r="J220" s="9" t="e">
        <f ca="1"/>
        <v>#NAME?</v>
      </c>
      <c r="K220" s="9" t="e">
        <f ca="1"/>
        <v>#NAME?</v>
      </c>
      <c r="L220" s="9" t="e">
        <f ca="1"/>
        <v>#NAME?</v>
      </c>
    </row>
    <row r="221" spans="3:12" x14ac:dyDescent="0.25">
      <c r="C221" s="8" t="e">
        <f ca="1"/>
        <v>#NAME?</v>
      </c>
      <c r="D221" s="8" t="e">
        <f ca="1"/>
        <v>#NAME?</v>
      </c>
      <c r="E221" s="9" t="e">
        <f ca="1"/>
        <v>#NAME?</v>
      </c>
      <c r="F221" s="9" t="e">
        <f ca="1"/>
        <v>#NAME?</v>
      </c>
      <c r="G221" s="9" t="e">
        <f ca="1"/>
        <v>#NAME?</v>
      </c>
      <c r="H221" s="9" t="e">
        <f ca="1"/>
        <v>#NAME?</v>
      </c>
      <c r="I221" s="9" t="e">
        <f ca="1"/>
        <v>#NAME?</v>
      </c>
      <c r="J221" s="9" t="e">
        <f ca="1"/>
        <v>#NAME?</v>
      </c>
      <c r="K221" s="9" t="e">
        <f ca="1"/>
        <v>#NAME?</v>
      </c>
      <c r="L221" s="9" t="e">
        <f ca="1"/>
        <v>#NAME?</v>
      </c>
    </row>
    <row r="222" spans="3:12" x14ac:dyDescent="0.25">
      <c r="C222" s="8" t="e">
        <f ca="1"/>
        <v>#NAME?</v>
      </c>
      <c r="D222" s="8" t="e">
        <f ca="1"/>
        <v>#NAME?</v>
      </c>
      <c r="E222" s="9" t="e">
        <f ca="1"/>
        <v>#NAME?</v>
      </c>
      <c r="F222" s="9" t="e">
        <f ca="1"/>
        <v>#NAME?</v>
      </c>
      <c r="G222" s="9" t="e">
        <f ca="1"/>
        <v>#NAME?</v>
      </c>
      <c r="H222" s="9" t="e">
        <f ca="1"/>
        <v>#NAME?</v>
      </c>
      <c r="I222" s="9" t="e">
        <f ca="1"/>
        <v>#NAME?</v>
      </c>
      <c r="J222" s="9" t="e">
        <f ca="1"/>
        <v>#NAME?</v>
      </c>
      <c r="K222" s="9" t="e">
        <f ca="1"/>
        <v>#NAME?</v>
      </c>
      <c r="L222" s="9" t="e">
        <f ca="1"/>
        <v>#NAME?</v>
      </c>
    </row>
    <row r="223" spans="3:12" x14ac:dyDescent="0.25">
      <c r="C223" s="8" t="e">
        <f ca="1"/>
        <v>#NAME?</v>
      </c>
      <c r="D223" s="8" t="e">
        <f ca="1"/>
        <v>#NAME?</v>
      </c>
      <c r="E223" s="9" t="e">
        <f ca="1"/>
        <v>#NAME?</v>
      </c>
      <c r="F223" s="9" t="e">
        <f ca="1"/>
        <v>#NAME?</v>
      </c>
      <c r="G223" s="9" t="e">
        <f ca="1"/>
        <v>#NAME?</v>
      </c>
      <c r="H223" s="9" t="e">
        <f ca="1"/>
        <v>#NAME?</v>
      </c>
      <c r="I223" s="9" t="e">
        <f ca="1"/>
        <v>#NAME?</v>
      </c>
      <c r="J223" s="9" t="e">
        <f ca="1"/>
        <v>#NAME?</v>
      </c>
      <c r="K223" s="9" t="e">
        <f ca="1"/>
        <v>#NAME?</v>
      </c>
      <c r="L223" s="9" t="e">
        <f ca="1"/>
        <v>#NAME?</v>
      </c>
    </row>
    <row r="224" spans="3:12" x14ac:dyDescent="0.25">
      <c r="C224" s="8" t="e">
        <f ca="1"/>
        <v>#NAME?</v>
      </c>
      <c r="D224" s="8" t="e">
        <f ca="1"/>
        <v>#NAME?</v>
      </c>
      <c r="E224" s="9" t="e">
        <f ca="1"/>
        <v>#NAME?</v>
      </c>
      <c r="F224" s="9" t="e">
        <f ca="1"/>
        <v>#NAME?</v>
      </c>
      <c r="G224" s="9" t="e">
        <f ca="1"/>
        <v>#NAME?</v>
      </c>
      <c r="H224" s="9" t="e">
        <f ca="1"/>
        <v>#NAME?</v>
      </c>
      <c r="I224" s="9" t="e">
        <f ca="1"/>
        <v>#NAME?</v>
      </c>
      <c r="J224" s="9" t="e">
        <f ca="1"/>
        <v>#NAME?</v>
      </c>
      <c r="K224" s="9" t="e">
        <f ca="1"/>
        <v>#NAME?</v>
      </c>
      <c r="L224" s="9" t="e">
        <f ca="1"/>
        <v>#NAME?</v>
      </c>
    </row>
    <row r="225" spans="3:12" x14ac:dyDescent="0.25">
      <c r="C225" s="8" t="e">
        <f ca="1"/>
        <v>#NAME?</v>
      </c>
      <c r="D225" s="8" t="e">
        <f ca="1"/>
        <v>#NAME?</v>
      </c>
      <c r="E225" s="9" t="e">
        <f ca="1"/>
        <v>#NAME?</v>
      </c>
      <c r="F225" s="9" t="e">
        <f ca="1"/>
        <v>#NAME?</v>
      </c>
      <c r="G225" s="9" t="e">
        <f ca="1"/>
        <v>#NAME?</v>
      </c>
      <c r="H225" s="9" t="e">
        <f ca="1"/>
        <v>#NAME?</v>
      </c>
      <c r="I225" s="9" t="e">
        <f ca="1"/>
        <v>#NAME?</v>
      </c>
      <c r="J225" s="9" t="e">
        <f ca="1"/>
        <v>#NAME?</v>
      </c>
      <c r="K225" s="9" t="e">
        <f ca="1"/>
        <v>#NAME?</v>
      </c>
      <c r="L225" s="9" t="e">
        <f ca="1"/>
        <v>#NAME?</v>
      </c>
    </row>
    <row r="226" spans="3:12" x14ac:dyDescent="0.25">
      <c r="C226" s="8" t="e">
        <f ca="1"/>
        <v>#NAME?</v>
      </c>
      <c r="D226" s="8" t="e">
        <f ca="1"/>
        <v>#NAME?</v>
      </c>
      <c r="E226" s="9" t="e">
        <f ca="1"/>
        <v>#NAME?</v>
      </c>
      <c r="F226" s="9" t="e">
        <f ca="1"/>
        <v>#NAME?</v>
      </c>
      <c r="G226" s="9" t="e">
        <f ca="1"/>
        <v>#NAME?</v>
      </c>
      <c r="H226" s="9" t="e">
        <f ca="1"/>
        <v>#NAME?</v>
      </c>
      <c r="I226" s="9" t="e">
        <f ca="1"/>
        <v>#NAME?</v>
      </c>
      <c r="J226" s="9" t="e">
        <f ca="1"/>
        <v>#NAME?</v>
      </c>
      <c r="K226" s="9" t="e">
        <f ca="1"/>
        <v>#NAME?</v>
      </c>
      <c r="L226" s="9" t="e">
        <f ca="1"/>
        <v>#NAME?</v>
      </c>
    </row>
    <row r="227" spans="3:12" x14ac:dyDescent="0.25">
      <c r="C227" s="8" t="e">
        <f ca="1"/>
        <v>#NAME?</v>
      </c>
      <c r="D227" s="8" t="e">
        <f ca="1"/>
        <v>#NAME?</v>
      </c>
      <c r="E227" s="9" t="e">
        <f ca="1"/>
        <v>#NAME?</v>
      </c>
      <c r="F227" s="9" t="e">
        <f ca="1"/>
        <v>#NAME?</v>
      </c>
      <c r="G227" s="9" t="e">
        <f ca="1"/>
        <v>#NAME?</v>
      </c>
      <c r="H227" s="9" t="e">
        <f ca="1"/>
        <v>#NAME?</v>
      </c>
      <c r="I227" s="9" t="e">
        <f ca="1"/>
        <v>#NAME?</v>
      </c>
      <c r="J227" s="9" t="e">
        <f ca="1"/>
        <v>#NAME?</v>
      </c>
      <c r="K227" s="9" t="e">
        <f ca="1"/>
        <v>#NAME?</v>
      </c>
      <c r="L227" s="9" t="e">
        <f ca="1"/>
        <v>#NAME?</v>
      </c>
    </row>
    <row r="228" spans="3:12" x14ac:dyDescent="0.25">
      <c r="C228" s="8" t="e">
        <f ca="1"/>
        <v>#NAME?</v>
      </c>
      <c r="D228" s="8" t="e">
        <f ca="1"/>
        <v>#NAME?</v>
      </c>
      <c r="E228" s="9" t="e">
        <f ca="1"/>
        <v>#NAME?</v>
      </c>
      <c r="F228" s="9" t="e">
        <f ca="1"/>
        <v>#NAME?</v>
      </c>
      <c r="G228" s="9" t="e">
        <f ca="1"/>
        <v>#NAME?</v>
      </c>
      <c r="H228" s="9" t="e">
        <f ca="1"/>
        <v>#NAME?</v>
      </c>
      <c r="I228" s="9" t="e">
        <f ca="1"/>
        <v>#NAME?</v>
      </c>
      <c r="J228" s="9" t="e">
        <f ca="1"/>
        <v>#NAME?</v>
      </c>
      <c r="K228" s="9" t="e">
        <f ca="1"/>
        <v>#NAME?</v>
      </c>
      <c r="L228" s="9" t="e">
        <f ca="1"/>
        <v>#NAME?</v>
      </c>
    </row>
    <row r="229" spans="3:12" x14ac:dyDescent="0.25">
      <c r="C229" s="8" t="e">
        <f ca="1"/>
        <v>#NAME?</v>
      </c>
      <c r="D229" s="8" t="e">
        <f ca="1"/>
        <v>#NAME?</v>
      </c>
      <c r="E229" s="9" t="e">
        <f ca="1"/>
        <v>#NAME?</v>
      </c>
      <c r="F229" s="9" t="e">
        <f ca="1"/>
        <v>#NAME?</v>
      </c>
      <c r="G229" s="9" t="e">
        <f ca="1"/>
        <v>#NAME?</v>
      </c>
      <c r="H229" s="9" t="e">
        <f ca="1"/>
        <v>#NAME?</v>
      </c>
      <c r="I229" s="9" t="e">
        <f ca="1"/>
        <v>#NAME?</v>
      </c>
      <c r="J229" s="9" t="e">
        <f ca="1"/>
        <v>#NAME?</v>
      </c>
      <c r="K229" s="9" t="e">
        <f ca="1"/>
        <v>#NAME?</v>
      </c>
      <c r="L229" s="9" t="e">
        <f ca="1"/>
        <v>#NAME?</v>
      </c>
    </row>
    <row r="230" spans="3:12" x14ac:dyDescent="0.25">
      <c r="C230" s="8" t="e">
        <f ca="1"/>
        <v>#NAME?</v>
      </c>
      <c r="D230" s="8" t="e">
        <f ca="1"/>
        <v>#NAME?</v>
      </c>
      <c r="E230" s="9" t="e">
        <f ca="1"/>
        <v>#NAME?</v>
      </c>
      <c r="F230" s="9" t="e">
        <f ca="1"/>
        <v>#NAME?</v>
      </c>
      <c r="G230" s="9" t="e">
        <f ca="1"/>
        <v>#NAME?</v>
      </c>
      <c r="H230" s="9" t="e">
        <f ca="1"/>
        <v>#NAME?</v>
      </c>
      <c r="I230" s="9" t="e">
        <f ca="1"/>
        <v>#NAME?</v>
      </c>
      <c r="J230" s="9" t="e">
        <f ca="1"/>
        <v>#NAME?</v>
      </c>
      <c r="K230" s="9" t="e">
        <f ca="1"/>
        <v>#NAME?</v>
      </c>
      <c r="L230" s="9" t="e">
        <f ca="1"/>
        <v>#NAME?</v>
      </c>
    </row>
    <row r="231" spans="3:12" x14ac:dyDescent="0.25">
      <c r="C231" s="8" t="e">
        <f ca="1"/>
        <v>#NAME?</v>
      </c>
      <c r="D231" s="8" t="e">
        <f ca="1"/>
        <v>#NAME?</v>
      </c>
      <c r="E231" s="9" t="e">
        <f ca="1"/>
        <v>#NAME?</v>
      </c>
      <c r="F231" s="9" t="e">
        <f ca="1"/>
        <v>#NAME?</v>
      </c>
      <c r="G231" s="9" t="e">
        <f ca="1"/>
        <v>#NAME?</v>
      </c>
      <c r="H231" s="9" t="e">
        <f ca="1"/>
        <v>#NAME?</v>
      </c>
      <c r="I231" s="9" t="e">
        <f ca="1"/>
        <v>#NAME?</v>
      </c>
      <c r="J231" s="9" t="e">
        <f ca="1"/>
        <v>#NAME?</v>
      </c>
      <c r="K231" s="9" t="e">
        <f ca="1"/>
        <v>#NAME?</v>
      </c>
      <c r="L231" s="9" t="e">
        <f ca="1"/>
        <v>#NAME?</v>
      </c>
    </row>
    <row r="232" spans="3:12" x14ac:dyDescent="0.25">
      <c r="C232" s="8" t="e">
        <f ca="1"/>
        <v>#NAME?</v>
      </c>
      <c r="D232" s="8" t="e">
        <f ca="1"/>
        <v>#NAME?</v>
      </c>
      <c r="E232" s="9" t="e">
        <f ca="1"/>
        <v>#NAME?</v>
      </c>
      <c r="F232" s="9" t="e">
        <f ca="1"/>
        <v>#NAME?</v>
      </c>
      <c r="G232" s="9" t="e">
        <f ca="1"/>
        <v>#NAME?</v>
      </c>
      <c r="H232" s="9" t="e">
        <f ca="1"/>
        <v>#NAME?</v>
      </c>
      <c r="I232" s="9" t="e">
        <f ca="1"/>
        <v>#NAME?</v>
      </c>
      <c r="J232" s="9" t="e">
        <f ca="1"/>
        <v>#NAME?</v>
      </c>
      <c r="K232" s="9" t="e">
        <f ca="1"/>
        <v>#NAME?</v>
      </c>
      <c r="L232" s="9" t="e">
        <f ca="1"/>
        <v>#NAME?</v>
      </c>
    </row>
    <row r="233" spans="3:12" x14ac:dyDescent="0.25">
      <c r="C233" s="8" t="e">
        <f ca="1"/>
        <v>#NAME?</v>
      </c>
      <c r="D233" s="8" t="e">
        <f ca="1"/>
        <v>#NAME?</v>
      </c>
      <c r="E233" s="9" t="e">
        <f ca="1"/>
        <v>#NAME?</v>
      </c>
      <c r="F233" s="9" t="e">
        <f ca="1"/>
        <v>#NAME?</v>
      </c>
      <c r="G233" s="9" t="e">
        <f ca="1"/>
        <v>#NAME?</v>
      </c>
      <c r="H233" s="9" t="e">
        <f ca="1"/>
        <v>#NAME?</v>
      </c>
      <c r="I233" s="9" t="e">
        <f ca="1"/>
        <v>#NAME?</v>
      </c>
      <c r="J233" s="9" t="e">
        <f ca="1"/>
        <v>#NAME?</v>
      </c>
      <c r="K233" s="9" t="e">
        <f ca="1"/>
        <v>#NAME?</v>
      </c>
      <c r="L233" s="9" t="e">
        <f ca="1"/>
        <v>#NAME?</v>
      </c>
    </row>
    <row r="234" spans="3:12" x14ac:dyDescent="0.25">
      <c r="C234" s="8" t="e">
        <f ca="1"/>
        <v>#NAME?</v>
      </c>
      <c r="D234" s="8" t="e">
        <f ca="1"/>
        <v>#NAME?</v>
      </c>
      <c r="E234" s="9" t="e">
        <f ca="1"/>
        <v>#NAME?</v>
      </c>
      <c r="F234" s="9" t="e">
        <f ca="1"/>
        <v>#NAME?</v>
      </c>
      <c r="G234" s="9" t="e">
        <f ca="1"/>
        <v>#NAME?</v>
      </c>
      <c r="H234" s="9" t="e">
        <f ca="1"/>
        <v>#NAME?</v>
      </c>
      <c r="I234" s="9" t="e">
        <f ca="1"/>
        <v>#NAME?</v>
      </c>
      <c r="J234" s="9" t="e">
        <f ca="1"/>
        <v>#NAME?</v>
      </c>
      <c r="K234" s="9" t="e">
        <f ca="1"/>
        <v>#NAME?</v>
      </c>
      <c r="L234" s="9" t="e">
        <f ca="1"/>
        <v>#NAME?</v>
      </c>
    </row>
    <row r="235" spans="3:12" x14ac:dyDescent="0.25">
      <c r="C235" s="8" t="e">
        <f ca="1"/>
        <v>#NAME?</v>
      </c>
      <c r="D235" s="8" t="e">
        <f ca="1"/>
        <v>#NAME?</v>
      </c>
      <c r="E235" s="9" t="e">
        <f ca="1"/>
        <v>#NAME?</v>
      </c>
      <c r="F235" s="9" t="e">
        <f ca="1"/>
        <v>#NAME?</v>
      </c>
      <c r="G235" s="9" t="e">
        <f ca="1"/>
        <v>#NAME?</v>
      </c>
      <c r="H235" s="9" t="e">
        <f ca="1"/>
        <v>#NAME?</v>
      </c>
      <c r="I235" s="9" t="e">
        <f ca="1"/>
        <v>#NAME?</v>
      </c>
      <c r="J235" s="9" t="e">
        <f ca="1"/>
        <v>#NAME?</v>
      </c>
      <c r="K235" s="9" t="e">
        <f ca="1"/>
        <v>#NAME?</v>
      </c>
      <c r="L235" s="9" t="e">
        <f ca="1"/>
        <v>#NAME?</v>
      </c>
    </row>
    <row r="236" spans="3:12" x14ac:dyDescent="0.25">
      <c r="C236" s="8" t="e">
        <f ca="1"/>
        <v>#NAME?</v>
      </c>
      <c r="D236" s="8" t="e">
        <f ca="1"/>
        <v>#NAME?</v>
      </c>
      <c r="E236" s="9" t="e">
        <f ca="1"/>
        <v>#NAME?</v>
      </c>
      <c r="F236" s="9" t="e">
        <f ca="1"/>
        <v>#NAME?</v>
      </c>
      <c r="G236" s="9" t="e">
        <f ca="1"/>
        <v>#NAME?</v>
      </c>
      <c r="H236" s="9" t="e">
        <f ca="1"/>
        <v>#NAME?</v>
      </c>
      <c r="I236" s="9" t="e">
        <f ca="1"/>
        <v>#NAME?</v>
      </c>
      <c r="J236" s="9" t="e">
        <f ca="1"/>
        <v>#NAME?</v>
      </c>
      <c r="K236" s="9" t="e">
        <f ca="1"/>
        <v>#NAME?</v>
      </c>
      <c r="L236" s="9" t="e">
        <f ca="1"/>
        <v>#NAME?</v>
      </c>
    </row>
    <row r="237" spans="3:12" x14ac:dyDescent="0.25">
      <c r="C237" s="8" t="e">
        <f ca="1"/>
        <v>#NAME?</v>
      </c>
      <c r="D237" s="8" t="e">
        <f ca="1"/>
        <v>#NAME?</v>
      </c>
      <c r="E237" s="9" t="e">
        <f ca="1"/>
        <v>#NAME?</v>
      </c>
      <c r="F237" s="9" t="e">
        <f ca="1"/>
        <v>#NAME?</v>
      </c>
      <c r="G237" s="9" t="e">
        <f ca="1"/>
        <v>#NAME?</v>
      </c>
      <c r="H237" s="9" t="e">
        <f ca="1"/>
        <v>#NAME?</v>
      </c>
      <c r="I237" s="9" t="e">
        <f ca="1"/>
        <v>#NAME?</v>
      </c>
      <c r="J237" s="9" t="e">
        <f ca="1"/>
        <v>#NAME?</v>
      </c>
      <c r="K237" s="9" t="e">
        <f ca="1"/>
        <v>#NAME?</v>
      </c>
      <c r="L237" s="9" t="e">
        <f ca="1"/>
        <v>#NAME?</v>
      </c>
    </row>
    <row r="238" spans="3:12" x14ac:dyDescent="0.25">
      <c r="C238" s="8" t="e">
        <f ca="1"/>
        <v>#NAME?</v>
      </c>
      <c r="D238" s="8" t="e">
        <f ca="1"/>
        <v>#NAME?</v>
      </c>
      <c r="E238" s="9" t="e">
        <f ca="1"/>
        <v>#NAME?</v>
      </c>
      <c r="F238" s="9" t="e">
        <f ca="1"/>
        <v>#NAME?</v>
      </c>
      <c r="G238" s="9" t="e">
        <f ca="1"/>
        <v>#NAME?</v>
      </c>
      <c r="H238" s="9" t="e">
        <f ca="1"/>
        <v>#NAME?</v>
      </c>
      <c r="I238" s="9" t="e">
        <f ca="1"/>
        <v>#NAME?</v>
      </c>
      <c r="J238" s="9" t="e">
        <f ca="1"/>
        <v>#NAME?</v>
      </c>
      <c r="K238" s="9" t="e">
        <f ca="1"/>
        <v>#NAME?</v>
      </c>
      <c r="L238" s="9" t="e">
        <f ca="1"/>
        <v>#NAME?</v>
      </c>
    </row>
    <row r="239" spans="3:12" x14ac:dyDescent="0.25">
      <c r="C239" s="8" t="e">
        <f ca="1"/>
        <v>#NAME?</v>
      </c>
      <c r="D239" s="8" t="e">
        <f ca="1"/>
        <v>#NAME?</v>
      </c>
      <c r="E239" s="9" t="e">
        <f ca="1"/>
        <v>#NAME?</v>
      </c>
      <c r="F239" s="9" t="e">
        <f ca="1"/>
        <v>#NAME?</v>
      </c>
      <c r="G239" s="9" t="e">
        <f ca="1"/>
        <v>#NAME?</v>
      </c>
      <c r="H239" s="9" t="e">
        <f ca="1"/>
        <v>#NAME?</v>
      </c>
      <c r="I239" s="9" t="e">
        <f ca="1"/>
        <v>#NAME?</v>
      </c>
      <c r="J239" s="9" t="e">
        <f ca="1"/>
        <v>#NAME?</v>
      </c>
      <c r="K239" s="9" t="e">
        <f ca="1"/>
        <v>#NAME?</v>
      </c>
      <c r="L239" s="9" t="e">
        <f ca="1"/>
        <v>#NAME?</v>
      </c>
    </row>
    <row r="240" spans="3:12" x14ac:dyDescent="0.25">
      <c r="C240" s="8" t="e">
        <f ca="1"/>
        <v>#NAME?</v>
      </c>
      <c r="D240" s="8" t="e">
        <f ca="1"/>
        <v>#NAME?</v>
      </c>
      <c r="E240" s="9" t="e">
        <f ca="1"/>
        <v>#NAME?</v>
      </c>
      <c r="F240" s="9" t="e">
        <f ca="1"/>
        <v>#NAME?</v>
      </c>
      <c r="G240" s="9" t="e">
        <f ca="1"/>
        <v>#NAME?</v>
      </c>
      <c r="H240" s="9" t="e">
        <f ca="1"/>
        <v>#NAME?</v>
      </c>
      <c r="I240" s="9" t="e">
        <f ca="1"/>
        <v>#NAME?</v>
      </c>
      <c r="J240" s="9" t="e">
        <f ca="1"/>
        <v>#NAME?</v>
      </c>
      <c r="K240" s="9" t="e">
        <f ca="1"/>
        <v>#NAME?</v>
      </c>
      <c r="L240" s="9" t="e">
        <f ca="1"/>
        <v>#NAME?</v>
      </c>
    </row>
    <row r="241" spans="3:12" x14ac:dyDescent="0.25">
      <c r="C241" s="8" t="e">
        <f ca="1"/>
        <v>#NAME?</v>
      </c>
      <c r="D241" s="8" t="e">
        <f ca="1"/>
        <v>#NAME?</v>
      </c>
      <c r="E241" s="9" t="e">
        <f ca="1"/>
        <v>#NAME?</v>
      </c>
      <c r="F241" s="9" t="e">
        <f ca="1"/>
        <v>#NAME?</v>
      </c>
      <c r="G241" s="9" t="e">
        <f ca="1"/>
        <v>#NAME?</v>
      </c>
      <c r="H241" s="9" t="e">
        <f ca="1"/>
        <v>#NAME?</v>
      </c>
      <c r="I241" s="9" t="e">
        <f ca="1"/>
        <v>#NAME?</v>
      </c>
      <c r="J241" s="9" t="e">
        <f ca="1"/>
        <v>#NAME?</v>
      </c>
      <c r="K241" s="9" t="e">
        <f ca="1"/>
        <v>#NAME?</v>
      </c>
      <c r="L241" s="9" t="e">
        <f ca="1"/>
        <v>#NAME?</v>
      </c>
    </row>
    <row r="242" spans="3:12" x14ac:dyDescent="0.25">
      <c r="C242" s="8" t="e">
        <f ca="1"/>
        <v>#NAME?</v>
      </c>
      <c r="D242" s="8" t="e">
        <f ca="1"/>
        <v>#NAME?</v>
      </c>
      <c r="E242" s="9" t="e">
        <f ca="1"/>
        <v>#NAME?</v>
      </c>
      <c r="F242" s="9" t="e">
        <f ca="1"/>
        <v>#NAME?</v>
      </c>
      <c r="G242" s="9" t="e">
        <f ca="1"/>
        <v>#NAME?</v>
      </c>
      <c r="H242" s="9" t="e">
        <f ca="1"/>
        <v>#NAME?</v>
      </c>
      <c r="I242" s="9" t="e">
        <f ca="1"/>
        <v>#NAME?</v>
      </c>
      <c r="J242" s="9" t="e">
        <f ca="1"/>
        <v>#NAME?</v>
      </c>
      <c r="K242" s="9" t="e">
        <f ca="1"/>
        <v>#NAME?</v>
      </c>
      <c r="L242" s="9" t="e">
        <f ca="1"/>
        <v>#NAME?</v>
      </c>
    </row>
    <row r="243" spans="3:12" x14ac:dyDescent="0.25">
      <c r="C243" s="8" t="e">
        <f ca="1"/>
        <v>#NAME?</v>
      </c>
      <c r="D243" s="8" t="e">
        <f ca="1"/>
        <v>#NAME?</v>
      </c>
      <c r="E243" s="9" t="e">
        <f ca="1"/>
        <v>#NAME?</v>
      </c>
      <c r="F243" s="9" t="e">
        <f ca="1"/>
        <v>#NAME?</v>
      </c>
      <c r="G243" s="9" t="e">
        <f ca="1"/>
        <v>#NAME?</v>
      </c>
      <c r="H243" s="9" t="e">
        <f ca="1"/>
        <v>#NAME?</v>
      </c>
      <c r="I243" s="9" t="e">
        <f ca="1"/>
        <v>#NAME?</v>
      </c>
      <c r="J243" s="9" t="e">
        <f ca="1"/>
        <v>#NAME?</v>
      </c>
      <c r="K243" s="9" t="e">
        <f ca="1"/>
        <v>#NAME?</v>
      </c>
      <c r="L243" s="9" t="e">
        <f ca="1"/>
        <v>#NAME?</v>
      </c>
    </row>
    <row r="244" spans="3:12" x14ac:dyDescent="0.25">
      <c r="C244" s="8" t="e">
        <f ca="1"/>
        <v>#NAME?</v>
      </c>
      <c r="D244" s="8" t="e">
        <f ca="1"/>
        <v>#NAME?</v>
      </c>
      <c r="E244" s="9" t="e">
        <f ca="1"/>
        <v>#NAME?</v>
      </c>
      <c r="F244" s="9" t="e">
        <f ca="1"/>
        <v>#NAME?</v>
      </c>
      <c r="G244" s="9" t="e">
        <f ca="1"/>
        <v>#NAME?</v>
      </c>
      <c r="H244" s="9" t="e">
        <f ca="1"/>
        <v>#NAME?</v>
      </c>
      <c r="I244" s="9" t="e">
        <f ca="1"/>
        <v>#NAME?</v>
      </c>
      <c r="J244" s="9" t="e">
        <f ca="1"/>
        <v>#NAME?</v>
      </c>
      <c r="K244" s="9" t="e">
        <f ca="1"/>
        <v>#NAME?</v>
      </c>
      <c r="L244" s="9" t="e">
        <f ca="1"/>
        <v>#NAME?</v>
      </c>
    </row>
    <row r="245" spans="3:12" x14ac:dyDescent="0.25">
      <c r="C245" s="8" t="e">
        <f ca="1"/>
        <v>#NAME?</v>
      </c>
      <c r="D245" s="8" t="e">
        <f ca="1"/>
        <v>#NAME?</v>
      </c>
      <c r="E245" s="9" t="e">
        <f ca="1"/>
        <v>#NAME?</v>
      </c>
      <c r="F245" s="9" t="e">
        <f ca="1"/>
        <v>#NAME?</v>
      </c>
      <c r="G245" s="9" t="e">
        <f ca="1"/>
        <v>#NAME?</v>
      </c>
      <c r="H245" s="9" t="e">
        <f ca="1"/>
        <v>#NAME?</v>
      </c>
      <c r="I245" s="9" t="e">
        <f ca="1"/>
        <v>#NAME?</v>
      </c>
      <c r="J245" s="9" t="e">
        <f ca="1"/>
        <v>#NAME?</v>
      </c>
      <c r="K245" s="9" t="e">
        <f ca="1"/>
        <v>#NAME?</v>
      </c>
      <c r="L245" s="9" t="e">
        <f ca="1"/>
        <v>#NAME?</v>
      </c>
    </row>
    <row r="246" spans="3:12" x14ac:dyDescent="0.25">
      <c r="C246" s="8" t="e">
        <f ca="1"/>
        <v>#NAME?</v>
      </c>
      <c r="D246" s="8" t="e">
        <f ca="1"/>
        <v>#NAME?</v>
      </c>
      <c r="E246" s="9" t="e">
        <f ca="1"/>
        <v>#NAME?</v>
      </c>
      <c r="F246" s="9" t="e">
        <f ca="1"/>
        <v>#NAME?</v>
      </c>
      <c r="G246" s="9" t="e">
        <f ca="1"/>
        <v>#NAME?</v>
      </c>
      <c r="H246" s="9" t="e">
        <f ca="1"/>
        <v>#NAME?</v>
      </c>
      <c r="I246" s="9" t="e">
        <f ca="1"/>
        <v>#NAME?</v>
      </c>
      <c r="J246" s="9" t="e">
        <f ca="1"/>
        <v>#NAME?</v>
      </c>
      <c r="K246" s="9" t="e">
        <f ca="1"/>
        <v>#NAME?</v>
      </c>
      <c r="L246" s="9" t="e">
        <f ca="1"/>
        <v>#NAME?</v>
      </c>
    </row>
    <row r="247" spans="3:12" x14ac:dyDescent="0.25">
      <c r="C247" s="8" t="e">
        <f ca="1"/>
        <v>#NAME?</v>
      </c>
      <c r="D247" s="8" t="e">
        <f ca="1"/>
        <v>#NAME?</v>
      </c>
      <c r="E247" s="9" t="e">
        <f ca="1"/>
        <v>#NAME?</v>
      </c>
      <c r="F247" s="9" t="e">
        <f ca="1"/>
        <v>#NAME?</v>
      </c>
      <c r="G247" s="9" t="e">
        <f ca="1"/>
        <v>#NAME?</v>
      </c>
      <c r="H247" s="9" t="e">
        <f ca="1"/>
        <v>#NAME?</v>
      </c>
      <c r="I247" s="9" t="e">
        <f ca="1"/>
        <v>#NAME?</v>
      </c>
      <c r="J247" s="9" t="e">
        <f ca="1"/>
        <v>#NAME?</v>
      </c>
      <c r="K247" s="9" t="e">
        <f ca="1"/>
        <v>#NAME?</v>
      </c>
      <c r="L247" s="9" t="e">
        <f ca="1"/>
        <v>#NAME?</v>
      </c>
    </row>
    <row r="248" spans="3:12" x14ac:dyDescent="0.25">
      <c r="C248" s="8" t="e">
        <f ca="1"/>
        <v>#NAME?</v>
      </c>
      <c r="D248" s="8" t="e">
        <f ca="1"/>
        <v>#NAME?</v>
      </c>
      <c r="E248" s="9" t="e">
        <f ca="1"/>
        <v>#NAME?</v>
      </c>
      <c r="F248" s="9" t="e">
        <f ca="1"/>
        <v>#NAME?</v>
      </c>
      <c r="G248" s="9" t="e">
        <f ca="1"/>
        <v>#NAME?</v>
      </c>
      <c r="H248" s="9" t="e">
        <f ca="1"/>
        <v>#NAME?</v>
      </c>
      <c r="I248" s="9" t="e">
        <f ca="1"/>
        <v>#NAME?</v>
      </c>
      <c r="J248" s="9" t="e">
        <f ca="1"/>
        <v>#NAME?</v>
      </c>
      <c r="K248" s="9" t="e">
        <f ca="1"/>
        <v>#NAME?</v>
      </c>
      <c r="L248" s="9" t="e">
        <f ca="1"/>
        <v>#NAME?</v>
      </c>
    </row>
    <row r="249" spans="3:12" x14ac:dyDescent="0.25">
      <c r="C249" s="8" t="e">
        <f ca="1"/>
        <v>#NAME?</v>
      </c>
      <c r="D249" s="8" t="e">
        <f ca="1"/>
        <v>#NAME?</v>
      </c>
      <c r="E249" s="9" t="e">
        <f ca="1"/>
        <v>#NAME?</v>
      </c>
      <c r="F249" s="9" t="e">
        <f ca="1"/>
        <v>#NAME?</v>
      </c>
      <c r="G249" s="9" t="e">
        <f ca="1"/>
        <v>#NAME?</v>
      </c>
      <c r="H249" s="9" t="e">
        <f ca="1"/>
        <v>#NAME?</v>
      </c>
      <c r="I249" s="9" t="e">
        <f ca="1"/>
        <v>#NAME?</v>
      </c>
      <c r="J249" s="9" t="e">
        <f ca="1"/>
        <v>#NAME?</v>
      </c>
      <c r="K249" s="9" t="e">
        <f ca="1"/>
        <v>#NAME?</v>
      </c>
      <c r="L249" s="9" t="e">
        <f ca="1"/>
        <v>#NAME?</v>
      </c>
    </row>
    <row r="250" spans="3:12" x14ac:dyDescent="0.25">
      <c r="C250" s="8" t="e">
        <f ca="1"/>
        <v>#NAME?</v>
      </c>
      <c r="D250" s="8" t="e">
        <f ca="1"/>
        <v>#NAME?</v>
      </c>
      <c r="E250" s="9" t="e">
        <f ca="1"/>
        <v>#NAME?</v>
      </c>
      <c r="F250" s="9" t="e">
        <f ca="1"/>
        <v>#NAME?</v>
      </c>
      <c r="G250" s="9" t="e">
        <f ca="1"/>
        <v>#NAME?</v>
      </c>
      <c r="H250" s="9" t="e">
        <f ca="1"/>
        <v>#NAME?</v>
      </c>
      <c r="I250" s="9" t="e">
        <f ca="1"/>
        <v>#NAME?</v>
      </c>
      <c r="J250" s="9" t="e">
        <f ca="1"/>
        <v>#NAME?</v>
      </c>
      <c r="K250" s="9" t="e">
        <f ca="1"/>
        <v>#NAME?</v>
      </c>
      <c r="L250" s="9" t="e">
        <f ca="1"/>
        <v>#NAME?</v>
      </c>
    </row>
    <row r="251" spans="3:12" x14ac:dyDescent="0.25">
      <c r="C251" s="8" t="e">
        <f ca="1"/>
        <v>#NAME?</v>
      </c>
      <c r="D251" s="8" t="e">
        <f ca="1"/>
        <v>#NAME?</v>
      </c>
      <c r="E251" s="9" t="e">
        <f ca="1"/>
        <v>#NAME?</v>
      </c>
      <c r="F251" s="9" t="e">
        <f ca="1"/>
        <v>#NAME?</v>
      </c>
      <c r="G251" s="9" t="e">
        <f ca="1"/>
        <v>#NAME?</v>
      </c>
      <c r="H251" s="9" t="e">
        <f ca="1"/>
        <v>#NAME?</v>
      </c>
      <c r="I251" s="9" t="e">
        <f ca="1"/>
        <v>#NAME?</v>
      </c>
      <c r="J251" s="9" t="e">
        <f ca="1"/>
        <v>#NAME?</v>
      </c>
      <c r="K251" s="9" t="e">
        <f ca="1"/>
        <v>#NAME?</v>
      </c>
      <c r="L251" s="9" t="e">
        <f ca="1"/>
        <v>#NAME?</v>
      </c>
    </row>
    <row r="252" spans="3:12" x14ac:dyDescent="0.25">
      <c r="C252" s="8" t="e">
        <f ca="1"/>
        <v>#NAME?</v>
      </c>
      <c r="D252" s="8" t="e">
        <f ca="1"/>
        <v>#NAME?</v>
      </c>
      <c r="E252" s="9" t="e">
        <f ca="1"/>
        <v>#NAME?</v>
      </c>
      <c r="F252" s="9" t="e">
        <f ca="1"/>
        <v>#NAME?</v>
      </c>
      <c r="G252" s="9" t="e">
        <f ca="1"/>
        <v>#NAME?</v>
      </c>
      <c r="H252" s="9" t="e">
        <f ca="1"/>
        <v>#NAME?</v>
      </c>
      <c r="I252" s="9" t="e">
        <f ca="1"/>
        <v>#NAME?</v>
      </c>
      <c r="J252" s="9" t="e">
        <f ca="1"/>
        <v>#NAME?</v>
      </c>
      <c r="K252" s="9" t="e">
        <f ca="1"/>
        <v>#NAME?</v>
      </c>
      <c r="L252" s="9" t="e">
        <f ca="1"/>
        <v>#NAME?</v>
      </c>
    </row>
    <row r="253" spans="3:12" x14ac:dyDescent="0.25">
      <c r="C253" s="8" t="e">
        <f ca="1"/>
        <v>#NAME?</v>
      </c>
      <c r="D253" s="8" t="e">
        <f ca="1"/>
        <v>#NAME?</v>
      </c>
      <c r="E253" s="9" t="e">
        <f ca="1"/>
        <v>#NAME?</v>
      </c>
      <c r="F253" s="9" t="e">
        <f ca="1"/>
        <v>#NAME?</v>
      </c>
      <c r="G253" s="9" t="e">
        <f ca="1"/>
        <v>#NAME?</v>
      </c>
      <c r="H253" s="9" t="e">
        <f ca="1"/>
        <v>#NAME?</v>
      </c>
      <c r="I253" s="9" t="e">
        <f ca="1"/>
        <v>#NAME?</v>
      </c>
      <c r="J253" s="9" t="e">
        <f ca="1"/>
        <v>#NAME?</v>
      </c>
      <c r="K253" s="9" t="e">
        <f ca="1"/>
        <v>#NAME?</v>
      </c>
      <c r="L253" s="9" t="e">
        <f ca="1"/>
        <v>#NAME?</v>
      </c>
    </row>
    <row r="254" spans="3:12" x14ac:dyDescent="0.25">
      <c r="C254" s="8" t="e">
        <f ca="1"/>
        <v>#NAME?</v>
      </c>
      <c r="D254" s="8" t="e">
        <f ca="1"/>
        <v>#NAME?</v>
      </c>
      <c r="E254" s="9" t="e">
        <f ca="1"/>
        <v>#NAME?</v>
      </c>
      <c r="F254" s="9" t="e">
        <f ca="1"/>
        <v>#NAME?</v>
      </c>
      <c r="G254" s="9" t="e">
        <f ca="1"/>
        <v>#NAME?</v>
      </c>
      <c r="H254" s="9" t="e">
        <f ca="1"/>
        <v>#NAME?</v>
      </c>
      <c r="I254" s="9" t="e">
        <f ca="1"/>
        <v>#NAME?</v>
      </c>
      <c r="J254" s="9" t="e">
        <f ca="1"/>
        <v>#NAME?</v>
      </c>
      <c r="K254" s="9" t="e">
        <f ca="1"/>
        <v>#NAME?</v>
      </c>
      <c r="L254" s="9" t="e">
        <f ca="1"/>
        <v>#NAME?</v>
      </c>
    </row>
    <row r="255" spans="3:12" x14ac:dyDescent="0.25">
      <c r="C255" s="8" t="e">
        <f ca="1"/>
        <v>#NAME?</v>
      </c>
      <c r="D255" s="8" t="e">
        <f ca="1"/>
        <v>#NAME?</v>
      </c>
      <c r="E255" s="9" t="e">
        <f ca="1"/>
        <v>#NAME?</v>
      </c>
      <c r="F255" s="9" t="e">
        <f ca="1"/>
        <v>#NAME?</v>
      </c>
      <c r="G255" s="9" t="e">
        <f ca="1"/>
        <v>#NAME?</v>
      </c>
      <c r="H255" s="9" t="e">
        <f ca="1"/>
        <v>#NAME?</v>
      </c>
      <c r="I255" s="9" t="e">
        <f ca="1"/>
        <v>#NAME?</v>
      </c>
      <c r="J255" s="9" t="e">
        <f ca="1"/>
        <v>#NAME?</v>
      </c>
      <c r="K255" s="9" t="e">
        <f ca="1"/>
        <v>#NAME?</v>
      </c>
      <c r="L255" s="9" t="e">
        <f ca="1"/>
        <v>#NAME?</v>
      </c>
    </row>
    <row r="256" spans="3:12" x14ac:dyDescent="0.25">
      <c r="C256" s="8" t="e">
        <f ca="1"/>
        <v>#NAME?</v>
      </c>
      <c r="D256" s="8" t="e">
        <f ca="1"/>
        <v>#NAME?</v>
      </c>
      <c r="E256" s="9" t="e">
        <f ca="1"/>
        <v>#NAME?</v>
      </c>
      <c r="F256" s="9" t="e">
        <f ca="1"/>
        <v>#NAME?</v>
      </c>
      <c r="G256" s="9" t="e">
        <f ca="1"/>
        <v>#NAME?</v>
      </c>
      <c r="H256" s="9" t="e">
        <f ca="1"/>
        <v>#NAME?</v>
      </c>
      <c r="I256" s="9" t="e">
        <f ca="1"/>
        <v>#NAME?</v>
      </c>
      <c r="J256" s="9" t="e">
        <f ca="1"/>
        <v>#NAME?</v>
      </c>
      <c r="K256" s="9" t="e">
        <f ca="1"/>
        <v>#NAME?</v>
      </c>
      <c r="L256" s="9" t="e">
        <f ca="1"/>
        <v>#NAME?</v>
      </c>
    </row>
    <row r="257" spans="3:12" x14ac:dyDescent="0.25">
      <c r="C257" s="8" t="e">
        <f ca="1"/>
        <v>#NAME?</v>
      </c>
      <c r="D257" s="8" t="e">
        <f ca="1"/>
        <v>#NAME?</v>
      </c>
      <c r="E257" s="9" t="e">
        <f ca="1"/>
        <v>#NAME?</v>
      </c>
      <c r="F257" s="9" t="e">
        <f ca="1"/>
        <v>#NAME?</v>
      </c>
      <c r="G257" s="9" t="e">
        <f ca="1"/>
        <v>#NAME?</v>
      </c>
      <c r="H257" s="9" t="e">
        <f ca="1"/>
        <v>#NAME?</v>
      </c>
      <c r="I257" s="9" t="e">
        <f ca="1"/>
        <v>#NAME?</v>
      </c>
      <c r="J257" s="9" t="e">
        <f ca="1"/>
        <v>#NAME?</v>
      </c>
      <c r="K257" s="9" t="e">
        <f ca="1"/>
        <v>#NAME?</v>
      </c>
      <c r="L257" s="9" t="e">
        <f ca="1"/>
        <v>#NAME?</v>
      </c>
    </row>
    <row r="258" spans="3:12" x14ac:dyDescent="0.25">
      <c r="C258" s="8" t="e">
        <f ca="1"/>
        <v>#NAME?</v>
      </c>
      <c r="D258" s="8" t="e">
        <f ca="1"/>
        <v>#NAME?</v>
      </c>
      <c r="E258" s="9" t="e">
        <f ca="1"/>
        <v>#NAME?</v>
      </c>
      <c r="F258" s="9" t="e">
        <f ca="1"/>
        <v>#NAME?</v>
      </c>
      <c r="G258" s="9" t="e">
        <f ca="1"/>
        <v>#NAME?</v>
      </c>
      <c r="H258" s="9" t="e">
        <f ca="1"/>
        <v>#NAME?</v>
      </c>
      <c r="I258" s="9" t="e">
        <f ca="1"/>
        <v>#NAME?</v>
      </c>
      <c r="J258" s="9" t="e">
        <f ca="1"/>
        <v>#NAME?</v>
      </c>
      <c r="K258" s="9" t="e">
        <f ca="1"/>
        <v>#NAME?</v>
      </c>
      <c r="L258" s="9" t="e">
        <f ca="1"/>
        <v>#NAME?</v>
      </c>
    </row>
    <row r="259" spans="3:12" x14ac:dyDescent="0.25">
      <c r="C259" s="8" t="e">
        <f ca="1"/>
        <v>#NAME?</v>
      </c>
      <c r="D259" s="8" t="e">
        <f ca="1"/>
        <v>#NAME?</v>
      </c>
      <c r="E259" s="9" t="e">
        <f ca="1"/>
        <v>#NAME?</v>
      </c>
      <c r="F259" s="9" t="e">
        <f ca="1"/>
        <v>#NAME?</v>
      </c>
      <c r="G259" s="9" t="e">
        <f ca="1"/>
        <v>#NAME?</v>
      </c>
      <c r="H259" s="9" t="e">
        <f ca="1"/>
        <v>#NAME?</v>
      </c>
      <c r="I259" s="9" t="e">
        <f ca="1"/>
        <v>#NAME?</v>
      </c>
      <c r="J259" s="9" t="e">
        <f ca="1"/>
        <v>#NAME?</v>
      </c>
      <c r="K259" s="9" t="e">
        <f ca="1"/>
        <v>#NAME?</v>
      </c>
      <c r="L259" s="9" t="e">
        <f ca="1"/>
        <v>#NAME?</v>
      </c>
    </row>
    <row r="260" spans="3:12" x14ac:dyDescent="0.25">
      <c r="C260" s="8" t="e">
        <f ca="1"/>
        <v>#NAME?</v>
      </c>
      <c r="D260" s="8" t="e">
        <f ca="1"/>
        <v>#NAME?</v>
      </c>
      <c r="E260" s="9" t="e">
        <f ca="1"/>
        <v>#NAME?</v>
      </c>
      <c r="F260" s="9" t="e">
        <f ca="1"/>
        <v>#NAME?</v>
      </c>
      <c r="G260" s="9" t="e">
        <f ca="1"/>
        <v>#NAME?</v>
      </c>
      <c r="H260" s="9" t="e">
        <f ca="1"/>
        <v>#NAME?</v>
      </c>
      <c r="I260" s="9" t="e">
        <f ca="1"/>
        <v>#NAME?</v>
      </c>
      <c r="J260" s="9" t="e">
        <f ca="1"/>
        <v>#NAME?</v>
      </c>
      <c r="K260" s="9" t="e">
        <f ca="1"/>
        <v>#NAME?</v>
      </c>
      <c r="L260" s="9" t="e">
        <f ca="1"/>
        <v>#NAME?</v>
      </c>
    </row>
    <row r="261" spans="3:12" x14ac:dyDescent="0.25">
      <c r="C261" s="8" t="e">
        <f ca="1"/>
        <v>#NAME?</v>
      </c>
      <c r="D261" s="8" t="e">
        <f ca="1"/>
        <v>#NAME?</v>
      </c>
      <c r="E261" s="9" t="e">
        <f ca="1"/>
        <v>#NAME?</v>
      </c>
      <c r="F261" s="9" t="e">
        <f ca="1"/>
        <v>#NAME?</v>
      </c>
      <c r="G261" s="9" t="e">
        <f ca="1"/>
        <v>#NAME?</v>
      </c>
      <c r="H261" s="9" t="e">
        <f ca="1"/>
        <v>#NAME?</v>
      </c>
      <c r="I261" s="9" t="e">
        <f ca="1"/>
        <v>#NAME?</v>
      </c>
      <c r="J261" s="9" t="e">
        <f ca="1"/>
        <v>#NAME?</v>
      </c>
      <c r="K261" s="9" t="e">
        <f ca="1"/>
        <v>#NAME?</v>
      </c>
      <c r="L261" s="9" t="e">
        <f ca="1"/>
        <v>#NAME?</v>
      </c>
    </row>
    <row r="262" spans="3:12" x14ac:dyDescent="0.25">
      <c r="C262" s="8" t="e">
        <f ca="1"/>
        <v>#NAME?</v>
      </c>
      <c r="D262" s="8" t="e">
        <f ca="1"/>
        <v>#NAME?</v>
      </c>
      <c r="E262" s="9" t="e">
        <f ca="1"/>
        <v>#NAME?</v>
      </c>
      <c r="F262" s="9" t="e">
        <f ca="1"/>
        <v>#NAME?</v>
      </c>
      <c r="G262" s="9" t="e">
        <f ca="1"/>
        <v>#NAME?</v>
      </c>
      <c r="H262" s="9" t="e">
        <f ca="1"/>
        <v>#NAME?</v>
      </c>
      <c r="I262" s="9" t="e">
        <f ca="1"/>
        <v>#NAME?</v>
      </c>
      <c r="J262" s="9" t="e">
        <f ca="1"/>
        <v>#NAME?</v>
      </c>
      <c r="K262" s="9" t="e">
        <f ca="1"/>
        <v>#NAME?</v>
      </c>
      <c r="L262" s="9" t="e">
        <f ca="1"/>
        <v>#NAME?</v>
      </c>
    </row>
    <row r="263" spans="3:12" x14ac:dyDescent="0.25">
      <c r="C263" s="8" t="e">
        <f ca="1"/>
        <v>#NAME?</v>
      </c>
      <c r="D263" s="8" t="e">
        <f ca="1"/>
        <v>#NAME?</v>
      </c>
      <c r="E263" s="9" t="e">
        <f ca="1"/>
        <v>#NAME?</v>
      </c>
      <c r="F263" s="9" t="e">
        <f ca="1"/>
        <v>#NAME?</v>
      </c>
      <c r="G263" s="9" t="e">
        <f ca="1"/>
        <v>#NAME?</v>
      </c>
      <c r="H263" s="9" t="e">
        <f ca="1"/>
        <v>#NAME?</v>
      </c>
      <c r="I263" s="9" t="e">
        <f ca="1"/>
        <v>#NAME?</v>
      </c>
      <c r="J263" s="9" t="e">
        <f ca="1"/>
        <v>#NAME?</v>
      </c>
      <c r="K263" s="9" t="e">
        <f ca="1"/>
        <v>#NAME?</v>
      </c>
      <c r="L263" s="9" t="e">
        <f ca="1"/>
        <v>#NAME?</v>
      </c>
    </row>
    <row r="264" spans="3:12" x14ac:dyDescent="0.25">
      <c r="C264" s="8" t="e">
        <f ca="1"/>
        <v>#NAME?</v>
      </c>
      <c r="D264" s="8" t="e">
        <f ca="1"/>
        <v>#NAME?</v>
      </c>
      <c r="E264" s="9" t="e">
        <f ca="1"/>
        <v>#NAME?</v>
      </c>
      <c r="F264" s="9" t="e">
        <f ca="1"/>
        <v>#NAME?</v>
      </c>
      <c r="G264" s="9" t="e">
        <f ca="1"/>
        <v>#NAME?</v>
      </c>
      <c r="H264" s="9" t="e">
        <f ca="1"/>
        <v>#NAME?</v>
      </c>
      <c r="I264" s="9" t="e">
        <f ca="1"/>
        <v>#NAME?</v>
      </c>
      <c r="J264" s="9" t="e">
        <f ca="1"/>
        <v>#NAME?</v>
      </c>
      <c r="K264" s="9" t="e">
        <f ca="1"/>
        <v>#NAME?</v>
      </c>
      <c r="L264" s="9" t="e">
        <f ca="1"/>
        <v>#NAME?</v>
      </c>
    </row>
    <row r="265" spans="3:12" x14ac:dyDescent="0.25">
      <c r="C265" s="8" t="e">
        <f ca="1"/>
        <v>#NAME?</v>
      </c>
      <c r="D265" s="8" t="e">
        <f ca="1"/>
        <v>#NAME?</v>
      </c>
      <c r="E265" s="9" t="e">
        <f ca="1"/>
        <v>#NAME?</v>
      </c>
      <c r="F265" s="9" t="e">
        <f ca="1"/>
        <v>#NAME?</v>
      </c>
      <c r="G265" s="9" t="e">
        <f ca="1"/>
        <v>#NAME?</v>
      </c>
      <c r="H265" s="9" t="e">
        <f ca="1"/>
        <v>#NAME?</v>
      </c>
      <c r="I265" s="9" t="e">
        <f ca="1"/>
        <v>#NAME?</v>
      </c>
      <c r="J265" s="9" t="e">
        <f ca="1"/>
        <v>#NAME?</v>
      </c>
      <c r="K265" s="9" t="e">
        <f ca="1"/>
        <v>#NAME?</v>
      </c>
      <c r="L265" s="9" t="e">
        <f ca="1"/>
        <v>#NAME?</v>
      </c>
    </row>
    <row r="266" spans="3:12" x14ac:dyDescent="0.25">
      <c r="C266" s="8" t="e">
        <f ca="1"/>
        <v>#NAME?</v>
      </c>
      <c r="D266" s="8" t="e">
        <f ca="1"/>
        <v>#NAME?</v>
      </c>
      <c r="E266" s="9" t="e">
        <f ca="1"/>
        <v>#NAME?</v>
      </c>
      <c r="F266" s="9" t="e">
        <f ca="1"/>
        <v>#NAME?</v>
      </c>
      <c r="G266" s="9" t="e">
        <f ca="1"/>
        <v>#NAME?</v>
      </c>
      <c r="H266" s="9" t="e">
        <f ca="1"/>
        <v>#NAME?</v>
      </c>
      <c r="I266" s="9" t="e">
        <f ca="1"/>
        <v>#NAME?</v>
      </c>
      <c r="J266" s="9" t="e">
        <f ca="1"/>
        <v>#NAME?</v>
      </c>
      <c r="K266" s="9" t="e">
        <f ca="1"/>
        <v>#NAME?</v>
      </c>
      <c r="L266" s="9" t="e">
        <f ca="1"/>
        <v>#NAME?</v>
      </c>
    </row>
    <row r="267" spans="3:12" x14ac:dyDescent="0.25">
      <c r="C267" s="8" t="e">
        <f ca="1"/>
        <v>#NAME?</v>
      </c>
      <c r="D267" s="8" t="e">
        <f ca="1"/>
        <v>#NAME?</v>
      </c>
      <c r="E267" s="9" t="e">
        <f ca="1"/>
        <v>#NAME?</v>
      </c>
      <c r="F267" s="9" t="e">
        <f ca="1"/>
        <v>#NAME?</v>
      </c>
      <c r="G267" s="9" t="e">
        <f ca="1"/>
        <v>#NAME?</v>
      </c>
      <c r="H267" s="9" t="e">
        <f ca="1"/>
        <v>#NAME?</v>
      </c>
      <c r="I267" s="9" t="e">
        <f ca="1"/>
        <v>#NAME?</v>
      </c>
      <c r="J267" s="9" t="e">
        <f ca="1"/>
        <v>#NAME?</v>
      </c>
      <c r="K267" s="9" t="e">
        <f ca="1"/>
        <v>#NAME?</v>
      </c>
      <c r="L267" s="9" t="e">
        <f ca="1"/>
        <v>#NAME?</v>
      </c>
    </row>
    <row r="268" spans="3:12" x14ac:dyDescent="0.25">
      <c r="C268" s="8" t="e">
        <f ca="1"/>
        <v>#NAME?</v>
      </c>
      <c r="D268" s="8" t="e">
        <f ca="1"/>
        <v>#NAME?</v>
      </c>
      <c r="E268" s="9" t="e">
        <f ca="1"/>
        <v>#NAME?</v>
      </c>
      <c r="F268" s="9" t="e">
        <f ca="1"/>
        <v>#NAME?</v>
      </c>
      <c r="G268" s="9" t="e">
        <f ca="1"/>
        <v>#NAME?</v>
      </c>
      <c r="H268" s="9" t="e">
        <f ca="1"/>
        <v>#NAME?</v>
      </c>
      <c r="I268" s="9" t="e">
        <f ca="1"/>
        <v>#NAME?</v>
      </c>
      <c r="J268" s="9" t="e">
        <f ca="1"/>
        <v>#NAME?</v>
      </c>
      <c r="K268" s="9" t="e">
        <f ca="1"/>
        <v>#NAME?</v>
      </c>
      <c r="L268" s="9" t="e">
        <f ca="1"/>
        <v>#NAME?</v>
      </c>
    </row>
    <row r="269" spans="3:12" x14ac:dyDescent="0.25">
      <c r="C269" s="8" t="e">
        <f ca="1"/>
        <v>#NAME?</v>
      </c>
      <c r="D269" s="8" t="e">
        <f ca="1"/>
        <v>#NAME?</v>
      </c>
      <c r="E269" s="9" t="e">
        <f ca="1"/>
        <v>#NAME?</v>
      </c>
      <c r="F269" s="9" t="e">
        <f ca="1"/>
        <v>#NAME?</v>
      </c>
      <c r="G269" s="9" t="e">
        <f ca="1"/>
        <v>#NAME?</v>
      </c>
      <c r="H269" s="9" t="e">
        <f ca="1"/>
        <v>#NAME?</v>
      </c>
      <c r="I269" s="9" t="e">
        <f ca="1"/>
        <v>#NAME?</v>
      </c>
      <c r="J269" s="9" t="e">
        <f ca="1"/>
        <v>#NAME?</v>
      </c>
      <c r="K269" s="9" t="e">
        <f ca="1"/>
        <v>#NAME?</v>
      </c>
      <c r="L269" s="9" t="e">
        <f ca="1"/>
        <v>#NAME?</v>
      </c>
    </row>
    <row r="270" spans="3:12" x14ac:dyDescent="0.25">
      <c r="C270" s="8" t="e">
        <f ca="1"/>
        <v>#NAME?</v>
      </c>
      <c r="D270" s="8" t="e">
        <f ca="1"/>
        <v>#NAME?</v>
      </c>
      <c r="E270" s="9" t="e">
        <f ca="1"/>
        <v>#NAME?</v>
      </c>
      <c r="F270" s="9" t="e">
        <f ca="1"/>
        <v>#NAME?</v>
      </c>
      <c r="G270" s="9" t="e">
        <f ca="1"/>
        <v>#NAME?</v>
      </c>
      <c r="H270" s="9" t="e">
        <f ca="1"/>
        <v>#NAME?</v>
      </c>
      <c r="I270" s="9" t="e">
        <f ca="1"/>
        <v>#NAME?</v>
      </c>
      <c r="J270" s="9" t="e">
        <f ca="1"/>
        <v>#NAME?</v>
      </c>
      <c r="K270" s="9" t="e">
        <f ca="1"/>
        <v>#NAME?</v>
      </c>
      <c r="L270" s="9" t="e">
        <f ca="1"/>
        <v>#NAME?</v>
      </c>
    </row>
    <row r="271" spans="3:12" x14ac:dyDescent="0.25">
      <c r="C271" s="8" t="e">
        <f ca="1"/>
        <v>#NAME?</v>
      </c>
      <c r="D271" s="8" t="e">
        <f ca="1"/>
        <v>#NAME?</v>
      </c>
      <c r="E271" s="9" t="e">
        <f ca="1"/>
        <v>#NAME?</v>
      </c>
      <c r="F271" s="9" t="e">
        <f ca="1"/>
        <v>#NAME?</v>
      </c>
      <c r="G271" s="9" t="e">
        <f ca="1"/>
        <v>#NAME?</v>
      </c>
      <c r="H271" s="9" t="e">
        <f ca="1"/>
        <v>#NAME?</v>
      </c>
      <c r="I271" s="9" t="e">
        <f ca="1"/>
        <v>#NAME?</v>
      </c>
      <c r="J271" s="9" t="e">
        <f ca="1"/>
        <v>#NAME?</v>
      </c>
      <c r="K271" s="9" t="e">
        <f ca="1"/>
        <v>#NAME?</v>
      </c>
      <c r="L271" s="9" t="e">
        <f ca="1"/>
        <v>#NAME?</v>
      </c>
    </row>
    <row r="272" spans="3:12" x14ac:dyDescent="0.25">
      <c r="C272" s="8" t="e">
        <f ca="1"/>
        <v>#NAME?</v>
      </c>
      <c r="D272" s="8" t="e">
        <f ca="1"/>
        <v>#NAME?</v>
      </c>
      <c r="E272" s="9" t="e">
        <f ca="1"/>
        <v>#NAME?</v>
      </c>
      <c r="F272" s="9" t="e">
        <f ca="1"/>
        <v>#NAME?</v>
      </c>
      <c r="G272" s="9" t="e">
        <f ca="1"/>
        <v>#NAME?</v>
      </c>
      <c r="H272" s="9" t="e">
        <f ca="1"/>
        <v>#NAME?</v>
      </c>
      <c r="I272" s="9" t="e">
        <f ca="1"/>
        <v>#NAME?</v>
      </c>
      <c r="J272" s="9" t="e">
        <f ca="1"/>
        <v>#NAME?</v>
      </c>
      <c r="K272" s="9" t="e">
        <f ca="1"/>
        <v>#NAME?</v>
      </c>
      <c r="L272" s="9" t="e">
        <f ca="1"/>
        <v>#NAME?</v>
      </c>
    </row>
    <row r="273" spans="3:12" x14ac:dyDescent="0.25">
      <c r="C273" s="8" t="e">
        <f ca="1"/>
        <v>#NAME?</v>
      </c>
      <c r="D273" s="8" t="e">
        <f ca="1"/>
        <v>#NAME?</v>
      </c>
      <c r="E273" s="9" t="e">
        <f ca="1"/>
        <v>#NAME?</v>
      </c>
      <c r="F273" s="9" t="e">
        <f ca="1"/>
        <v>#NAME?</v>
      </c>
      <c r="G273" s="9" t="e">
        <f ca="1"/>
        <v>#NAME?</v>
      </c>
      <c r="H273" s="9" t="e">
        <f ca="1"/>
        <v>#NAME?</v>
      </c>
      <c r="I273" s="9" t="e">
        <f ca="1"/>
        <v>#NAME?</v>
      </c>
      <c r="J273" s="9" t="e">
        <f ca="1"/>
        <v>#NAME?</v>
      </c>
      <c r="K273" s="9" t="e">
        <f ca="1"/>
        <v>#NAME?</v>
      </c>
      <c r="L273" s="9" t="e">
        <f ca="1"/>
        <v>#NAME?</v>
      </c>
    </row>
    <row r="274" spans="3:12" x14ac:dyDescent="0.25">
      <c r="C274" s="8" t="e">
        <f ca="1"/>
        <v>#NAME?</v>
      </c>
      <c r="D274" s="8" t="e">
        <f ca="1"/>
        <v>#NAME?</v>
      </c>
      <c r="E274" s="9" t="e">
        <f ca="1"/>
        <v>#NAME?</v>
      </c>
      <c r="F274" s="9" t="e">
        <f ca="1"/>
        <v>#NAME?</v>
      </c>
      <c r="G274" s="9" t="e">
        <f ca="1"/>
        <v>#NAME?</v>
      </c>
      <c r="H274" s="9" t="e">
        <f ca="1"/>
        <v>#NAME?</v>
      </c>
      <c r="I274" s="9" t="e">
        <f ca="1"/>
        <v>#NAME?</v>
      </c>
      <c r="J274" s="9" t="e">
        <f ca="1"/>
        <v>#NAME?</v>
      </c>
      <c r="K274" s="9" t="e">
        <f ca="1"/>
        <v>#NAME?</v>
      </c>
      <c r="L274" s="9" t="e">
        <f ca="1"/>
        <v>#NAME?</v>
      </c>
    </row>
    <row r="275" spans="3:12" x14ac:dyDescent="0.25">
      <c r="C275" s="8" t="e">
        <f ca="1"/>
        <v>#NAME?</v>
      </c>
      <c r="D275" s="8" t="e">
        <f ca="1"/>
        <v>#NAME?</v>
      </c>
      <c r="E275" s="9" t="e">
        <f ca="1"/>
        <v>#NAME?</v>
      </c>
      <c r="F275" s="9" t="e">
        <f ca="1"/>
        <v>#NAME?</v>
      </c>
      <c r="G275" s="9" t="e">
        <f ca="1"/>
        <v>#NAME?</v>
      </c>
      <c r="H275" s="9" t="e">
        <f ca="1"/>
        <v>#NAME?</v>
      </c>
      <c r="I275" s="9" t="e">
        <f ca="1"/>
        <v>#NAME?</v>
      </c>
      <c r="J275" s="9" t="e">
        <f ca="1"/>
        <v>#NAME?</v>
      </c>
      <c r="K275" s="9" t="e">
        <f ca="1"/>
        <v>#NAME?</v>
      </c>
      <c r="L275" s="9" t="e">
        <f ca="1"/>
        <v>#NAME?</v>
      </c>
    </row>
    <row r="276" spans="3:12" x14ac:dyDescent="0.25">
      <c r="C276" s="8" t="e">
        <f ca="1"/>
        <v>#NAME?</v>
      </c>
      <c r="D276" s="8" t="e">
        <f ca="1"/>
        <v>#NAME?</v>
      </c>
      <c r="E276" s="9" t="e">
        <f ca="1"/>
        <v>#NAME?</v>
      </c>
      <c r="F276" s="9" t="e">
        <f ca="1"/>
        <v>#NAME?</v>
      </c>
      <c r="G276" s="9" t="e">
        <f ca="1"/>
        <v>#NAME?</v>
      </c>
      <c r="H276" s="9" t="e">
        <f ca="1"/>
        <v>#NAME?</v>
      </c>
      <c r="I276" s="9" t="e">
        <f ca="1"/>
        <v>#NAME?</v>
      </c>
      <c r="J276" s="9" t="e">
        <f ca="1"/>
        <v>#NAME?</v>
      </c>
      <c r="K276" s="9" t="e">
        <f ca="1"/>
        <v>#NAME?</v>
      </c>
      <c r="L276" s="9" t="e">
        <f ca="1"/>
        <v>#NAME?</v>
      </c>
    </row>
    <row r="277" spans="3:12" x14ac:dyDescent="0.25">
      <c r="C277" s="8" t="e">
        <f ca="1"/>
        <v>#NAME?</v>
      </c>
      <c r="D277" s="8" t="e">
        <f ca="1"/>
        <v>#NAME?</v>
      </c>
      <c r="E277" s="9" t="e">
        <f ca="1"/>
        <v>#NAME?</v>
      </c>
      <c r="F277" s="9" t="e">
        <f ca="1"/>
        <v>#NAME?</v>
      </c>
      <c r="G277" s="9" t="e">
        <f ca="1"/>
        <v>#NAME?</v>
      </c>
      <c r="H277" s="9" t="e">
        <f ca="1"/>
        <v>#NAME?</v>
      </c>
      <c r="I277" s="9" t="e">
        <f ca="1"/>
        <v>#NAME?</v>
      </c>
      <c r="J277" s="9" t="e">
        <f ca="1"/>
        <v>#NAME?</v>
      </c>
      <c r="K277" s="9" t="e">
        <f ca="1"/>
        <v>#NAME?</v>
      </c>
      <c r="L277" s="9" t="e">
        <f ca="1"/>
        <v>#NAME?</v>
      </c>
    </row>
    <row r="278" spans="3:12" x14ac:dyDescent="0.25">
      <c r="C278" s="8" t="e">
        <f ca="1"/>
        <v>#NAME?</v>
      </c>
      <c r="D278" s="8" t="e">
        <f ca="1"/>
        <v>#NAME?</v>
      </c>
      <c r="E278" s="9" t="e">
        <f ca="1"/>
        <v>#NAME?</v>
      </c>
      <c r="F278" s="9" t="e">
        <f ca="1"/>
        <v>#NAME?</v>
      </c>
      <c r="G278" s="9" t="e">
        <f ca="1"/>
        <v>#NAME?</v>
      </c>
      <c r="H278" s="9" t="e">
        <f ca="1"/>
        <v>#NAME?</v>
      </c>
      <c r="I278" s="9" t="e">
        <f ca="1"/>
        <v>#NAME?</v>
      </c>
      <c r="J278" s="9" t="e">
        <f ca="1"/>
        <v>#NAME?</v>
      </c>
      <c r="K278" s="9" t="e">
        <f ca="1"/>
        <v>#NAME?</v>
      </c>
      <c r="L278" s="9" t="e">
        <f ca="1"/>
        <v>#NAME?</v>
      </c>
    </row>
    <row r="279" spans="3:12" x14ac:dyDescent="0.25">
      <c r="C279" s="8" t="e">
        <f ca="1"/>
        <v>#NAME?</v>
      </c>
      <c r="D279" s="8" t="e">
        <f ca="1"/>
        <v>#NAME?</v>
      </c>
      <c r="E279" s="9" t="e">
        <f ca="1"/>
        <v>#NAME?</v>
      </c>
      <c r="F279" s="9" t="e">
        <f ca="1"/>
        <v>#NAME?</v>
      </c>
      <c r="G279" s="9" t="e">
        <f ca="1"/>
        <v>#NAME?</v>
      </c>
      <c r="H279" s="9" t="e">
        <f ca="1"/>
        <v>#NAME?</v>
      </c>
      <c r="I279" s="9" t="e">
        <f ca="1"/>
        <v>#NAME?</v>
      </c>
      <c r="J279" s="9" t="e">
        <f ca="1"/>
        <v>#NAME?</v>
      </c>
      <c r="K279" s="9" t="e">
        <f ca="1"/>
        <v>#NAME?</v>
      </c>
      <c r="L279" s="9" t="e">
        <f ca="1"/>
        <v>#NAME?</v>
      </c>
    </row>
    <row r="280" spans="3:12" x14ac:dyDescent="0.25">
      <c r="C280" s="8" t="e">
        <f ca="1"/>
        <v>#NAME?</v>
      </c>
      <c r="D280" s="8" t="e">
        <f ca="1"/>
        <v>#NAME?</v>
      </c>
      <c r="E280" s="9" t="e">
        <f ca="1"/>
        <v>#NAME?</v>
      </c>
      <c r="F280" s="9" t="e">
        <f ca="1"/>
        <v>#NAME?</v>
      </c>
      <c r="G280" s="9" t="e">
        <f ca="1"/>
        <v>#NAME?</v>
      </c>
      <c r="H280" s="9" t="e">
        <f ca="1"/>
        <v>#NAME?</v>
      </c>
      <c r="I280" s="9" t="e">
        <f ca="1"/>
        <v>#NAME?</v>
      </c>
      <c r="J280" s="9" t="e">
        <f ca="1"/>
        <v>#NAME?</v>
      </c>
      <c r="K280" s="9" t="e">
        <f ca="1"/>
        <v>#NAME?</v>
      </c>
      <c r="L280" s="9" t="e">
        <f ca="1"/>
        <v>#NAME?</v>
      </c>
    </row>
    <row r="281" spans="3:12" x14ac:dyDescent="0.25">
      <c r="C281" s="8" t="e">
        <f ca="1"/>
        <v>#NAME?</v>
      </c>
      <c r="D281" s="8" t="e">
        <f ca="1"/>
        <v>#NAME?</v>
      </c>
      <c r="E281" s="9" t="e">
        <f ca="1"/>
        <v>#NAME?</v>
      </c>
      <c r="F281" s="9" t="e">
        <f ca="1"/>
        <v>#NAME?</v>
      </c>
      <c r="G281" s="9" t="e">
        <f ca="1"/>
        <v>#NAME?</v>
      </c>
      <c r="H281" s="9" t="e">
        <f ca="1"/>
        <v>#NAME?</v>
      </c>
      <c r="I281" s="9" t="e">
        <f ca="1"/>
        <v>#NAME?</v>
      </c>
      <c r="J281" s="9" t="e">
        <f ca="1"/>
        <v>#NAME?</v>
      </c>
      <c r="K281" s="9" t="e">
        <f ca="1"/>
        <v>#NAME?</v>
      </c>
      <c r="L281" s="9" t="e">
        <f ca="1"/>
        <v>#NAME?</v>
      </c>
    </row>
    <row r="282" spans="3:12" x14ac:dyDescent="0.25">
      <c r="C282" s="8" t="e">
        <f ca="1"/>
        <v>#NAME?</v>
      </c>
      <c r="D282" s="8" t="e">
        <f ca="1"/>
        <v>#NAME?</v>
      </c>
      <c r="E282" s="9" t="e">
        <f ca="1"/>
        <v>#NAME?</v>
      </c>
      <c r="F282" s="9" t="e">
        <f ca="1"/>
        <v>#NAME?</v>
      </c>
      <c r="G282" s="9" t="e">
        <f ca="1"/>
        <v>#NAME?</v>
      </c>
      <c r="H282" s="9" t="e">
        <f ca="1"/>
        <v>#NAME?</v>
      </c>
      <c r="I282" s="9" t="e">
        <f ca="1"/>
        <v>#NAME?</v>
      </c>
      <c r="J282" s="9" t="e">
        <f ca="1"/>
        <v>#NAME?</v>
      </c>
      <c r="K282" s="9" t="e">
        <f ca="1"/>
        <v>#NAME?</v>
      </c>
      <c r="L282" s="9" t="e">
        <f ca="1"/>
        <v>#NAME?</v>
      </c>
    </row>
    <row r="283" spans="3:12" x14ac:dyDescent="0.25">
      <c r="C283" s="8" t="e">
        <f ca="1"/>
        <v>#NAME?</v>
      </c>
      <c r="D283" s="8" t="e">
        <f ca="1"/>
        <v>#NAME?</v>
      </c>
      <c r="E283" s="9" t="e">
        <f ca="1"/>
        <v>#NAME?</v>
      </c>
      <c r="F283" s="9" t="e">
        <f ca="1"/>
        <v>#NAME?</v>
      </c>
      <c r="G283" s="9" t="e">
        <f ca="1"/>
        <v>#NAME?</v>
      </c>
      <c r="H283" s="9" t="e">
        <f ca="1"/>
        <v>#NAME?</v>
      </c>
      <c r="I283" s="9" t="e">
        <f ca="1"/>
        <v>#NAME?</v>
      </c>
      <c r="J283" s="9" t="e">
        <f ca="1"/>
        <v>#NAME?</v>
      </c>
      <c r="K283" s="9" t="e">
        <f ca="1"/>
        <v>#NAME?</v>
      </c>
      <c r="L283" s="9" t="e">
        <f ca="1"/>
        <v>#NAME?</v>
      </c>
    </row>
    <row r="284" spans="3:12" x14ac:dyDescent="0.25">
      <c r="C284" s="8" t="e">
        <f ca="1"/>
        <v>#NAME?</v>
      </c>
      <c r="D284" s="8" t="e">
        <f ca="1"/>
        <v>#NAME?</v>
      </c>
      <c r="E284" s="9" t="e">
        <f ca="1"/>
        <v>#NAME?</v>
      </c>
      <c r="F284" s="9" t="e">
        <f ca="1"/>
        <v>#NAME?</v>
      </c>
      <c r="G284" s="9" t="e">
        <f ca="1"/>
        <v>#NAME?</v>
      </c>
      <c r="H284" s="9" t="e">
        <f ca="1"/>
        <v>#NAME?</v>
      </c>
      <c r="I284" s="9" t="e">
        <f ca="1"/>
        <v>#NAME?</v>
      </c>
      <c r="J284" s="9" t="e">
        <f ca="1"/>
        <v>#NAME?</v>
      </c>
      <c r="K284" s="9" t="e">
        <f ca="1"/>
        <v>#NAME?</v>
      </c>
      <c r="L284" s="9" t="e">
        <f ca="1"/>
        <v>#NAME?</v>
      </c>
    </row>
    <row r="285" spans="3:12" x14ac:dyDescent="0.25">
      <c r="C285" s="8" t="e">
        <f ca="1"/>
        <v>#NAME?</v>
      </c>
      <c r="D285" s="8" t="e">
        <f ca="1"/>
        <v>#NAME?</v>
      </c>
      <c r="E285" s="9" t="e">
        <f ca="1"/>
        <v>#NAME?</v>
      </c>
      <c r="F285" s="9" t="e">
        <f ca="1"/>
        <v>#NAME?</v>
      </c>
      <c r="G285" s="9" t="e">
        <f ca="1"/>
        <v>#NAME?</v>
      </c>
      <c r="H285" s="9" t="e">
        <f ca="1"/>
        <v>#NAME?</v>
      </c>
      <c r="I285" s="9" t="e">
        <f ca="1"/>
        <v>#NAME?</v>
      </c>
      <c r="J285" s="9" t="e">
        <f ca="1"/>
        <v>#NAME?</v>
      </c>
      <c r="K285" s="9" t="e">
        <f ca="1"/>
        <v>#NAME?</v>
      </c>
      <c r="L285" s="9" t="e">
        <f ca="1"/>
        <v>#NAME?</v>
      </c>
    </row>
    <row r="286" spans="3:12" x14ac:dyDescent="0.25">
      <c r="C286" s="8" t="e">
        <f ca="1"/>
        <v>#NAME?</v>
      </c>
      <c r="D286" s="8" t="e">
        <f ca="1"/>
        <v>#NAME?</v>
      </c>
      <c r="E286" s="9" t="e">
        <f ca="1"/>
        <v>#NAME?</v>
      </c>
      <c r="F286" s="9" t="e">
        <f ca="1"/>
        <v>#NAME?</v>
      </c>
      <c r="G286" s="9" t="e">
        <f ca="1"/>
        <v>#NAME?</v>
      </c>
      <c r="H286" s="9" t="e">
        <f ca="1"/>
        <v>#NAME?</v>
      </c>
      <c r="I286" s="9" t="e">
        <f ca="1"/>
        <v>#NAME?</v>
      </c>
      <c r="J286" s="9" t="e">
        <f ca="1"/>
        <v>#NAME?</v>
      </c>
      <c r="K286" s="9" t="e">
        <f ca="1"/>
        <v>#NAME?</v>
      </c>
      <c r="L286" s="9" t="e">
        <f ca="1"/>
        <v>#NAME?</v>
      </c>
    </row>
    <row r="287" spans="3:12" x14ac:dyDescent="0.25">
      <c r="C287" s="8" t="e">
        <f ca="1"/>
        <v>#NAME?</v>
      </c>
      <c r="D287" s="8" t="e">
        <f ca="1"/>
        <v>#NAME?</v>
      </c>
      <c r="E287" s="9" t="e">
        <f ca="1"/>
        <v>#NAME?</v>
      </c>
      <c r="F287" s="9" t="e">
        <f ca="1"/>
        <v>#NAME?</v>
      </c>
      <c r="G287" s="9" t="e">
        <f ca="1"/>
        <v>#NAME?</v>
      </c>
      <c r="H287" s="9" t="e">
        <f ca="1"/>
        <v>#NAME?</v>
      </c>
      <c r="I287" s="9" t="e">
        <f ca="1"/>
        <v>#NAME?</v>
      </c>
      <c r="J287" s="9" t="e">
        <f ca="1"/>
        <v>#NAME?</v>
      </c>
      <c r="K287" s="9" t="e">
        <f ca="1"/>
        <v>#NAME?</v>
      </c>
      <c r="L287" s="9" t="e">
        <f ca="1"/>
        <v>#NAME?</v>
      </c>
    </row>
    <row r="288" spans="3:12" x14ac:dyDescent="0.25">
      <c r="C288" s="8" t="e">
        <f ca="1"/>
        <v>#NAME?</v>
      </c>
      <c r="D288" s="8" t="e">
        <f ca="1"/>
        <v>#NAME?</v>
      </c>
      <c r="E288" s="9" t="e">
        <f ca="1"/>
        <v>#NAME?</v>
      </c>
      <c r="F288" s="9" t="e">
        <f ca="1"/>
        <v>#NAME?</v>
      </c>
      <c r="G288" s="9" t="e">
        <f ca="1"/>
        <v>#NAME?</v>
      </c>
      <c r="H288" s="9" t="e">
        <f ca="1"/>
        <v>#NAME?</v>
      </c>
      <c r="I288" s="9" t="e">
        <f ca="1"/>
        <v>#NAME?</v>
      </c>
      <c r="J288" s="9" t="e">
        <f ca="1"/>
        <v>#NAME?</v>
      </c>
      <c r="K288" s="9" t="e">
        <f ca="1"/>
        <v>#NAME?</v>
      </c>
      <c r="L288" s="9" t="e">
        <f ca="1"/>
        <v>#NAME?</v>
      </c>
    </row>
    <row r="289" spans="3:12" x14ac:dyDescent="0.25">
      <c r="C289" s="8" t="e">
        <f ca="1"/>
        <v>#NAME?</v>
      </c>
      <c r="D289" s="8" t="e">
        <f ca="1"/>
        <v>#NAME?</v>
      </c>
      <c r="E289" s="9" t="e">
        <f ca="1"/>
        <v>#NAME?</v>
      </c>
      <c r="F289" s="9" t="e">
        <f ca="1"/>
        <v>#NAME?</v>
      </c>
      <c r="G289" s="9" t="e">
        <f ca="1"/>
        <v>#NAME?</v>
      </c>
      <c r="H289" s="9" t="e">
        <f ca="1"/>
        <v>#NAME?</v>
      </c>
      <c r="I289" s="9" t="e">
        <f ca="1"/>
        <v>#NAME?</v>
      </c>
      <c r="J289" s="9" t="e">
        <f ca="1"/>
        <v>#NAME?</v>
      </c>
      <c r="K289" s="9" t="e">
        <f ca="1"/>
        <v>#NAME?</v>
      </c>
      <c r="L289" s="9" t="e">
        <f ca="1"/>
        <v>#NAME?</v>
      </c>
    </row>
    <row r="290" spans="3:12" x14ac:dyDescent="0.25">
      <c r="C290" s="8" t="e">
        <f ca="1"/>
        <v>#NAME?</v>
      </c>
      <c r="D290" s="8" t="e">
        <f ca="1"/>
        <v>#NAME?</v>
      </c>
      <c r="E290" s="9" t="e">
        <f ca="1"/>
        <v>#NAME?</v>
      </c>
      <c r="F290" s="9" t="e">
        <f ca="1"/>
        <v>#NAME?</v>
      </c>
      <c r="G290" s="9" t="e">
        <f ca="1"/>
        <v>#NAME?</v>
      </c>
      <c r="H290" s="9" t="e">
        <f ca="1"/>
        <v>#NAME?</v>
      </c>
      <c r="I290" s="9" t="e">
        <f ca="1"/>
        <v>#NAME?</v>
      </c>
      <c r="J290" s="9" t="e">
        <f ca="1"/>
        <v>#NAME?</v>
      </c>
      <c r="K290" s="9" t="e">
        <f ca="1"/>
        <v>#NAME?</v>
      </c>
      <c r="L290" s="9" t="e">
        <f ca="1"/>
        <v>#NAME?</v>
      </c>
    </row>
    <row r="291" spans="3:12" x14ac:dyDescent="0.25">
      <c r="C291" s="8" t="e">
        <f ca="1"/>
        <v>#NAME?</v>
      </c>
      <c r="D291" s="8" t="e">
        <f ca="1"/>
        <v>#NAME?</v>
      </c>
      <c r="E291" s="9" t="e">
        <f ca="1"/>
        <v>#NAME?</v>
      </c>
      <c r="F291" s="9" t="e">
        <f ca="1"/>
        <v>#NAME?</v>
      </c>
      <c r="G291" s="9" t="e">
        <f ca="1"/>
        <v>#NAME?</v>
      </c>
      <c r="H291" s="9" t="e">
        <f ca="1"/>
        <v>#NAME?</v>
      </c>
      <c r="I291" s="9" t="e">
        <f ca="1"/>
        <v>#NAME?</v>
      </c>
      <c r="J291" s="9" t="e">
        <f ca="1"/>
        <v>#NAME?</v>
      </c>
      <c r="K291" s="9" t="e">
        <f ca="1"/>
        <v>#NAME?</v>
      </c>
      <c r="L291" s="9" t="e">
        <f ca="1"/>
        <v>#NAME?</v>
      </c>
    </row>
    <row r="292" spans="3:12" x14ac:dyDescent="0.25">
      <c r="C292" s="8" t="e">
        <f ca="1"/>
        <v>#NAME?</v>
      </c>
      <c r="D292" s="8" t="e">
        <f ca="1"/>
        <v>#NAME?</v>
      </c>
      <c r="E292" s="9" t="e">
        <f ca="1"/>
        <v>#NAME?</v>
      </c>
      <c r="F292" s="9" t="e">
        <f ca="1"/>
        <v>#NAME?</v>
      </c>
      <c r="G292" s="9" t="e">
        <f ca="1"/>
        <v>#NAME?</v>
      </c>
      <c r="H292" s="9" t="e">
        <f ca="1"/>
        <v>#NAME?</v>
      </c>
      <c r="I292" s="9" t="e">
        <f ca="1"/>
        <v>#NAME?</v>
      </c>
      <c r="J292" s="9" t="e">
        <f ca="1"/>
        <v>#NAME?</v>
      </c>
      <c r="K292" s="9" t="e">
        <f ca="1"/>
        <v>#NAME?</v>
      </c>
      <c r="L292" s="9" t="e">
        <f ca="1"/>
        <v>#NAME?</v>
      </c>
    </row>
    <row r="293" spans="3:12" x14ac:dyDescent="0.25">
      <c r="C293" s="8" t="e">
        <f ca="1"/>
        <v>#NAME?</v>
      </c>
      <c r="D293" s="8" t="e">
        <f ca="1"/>
        <v>#NAME?</v>
      </c>
      <c r="E293" s="9" t="e">
        <f ca="1"/>
        <v>#NAME?</v>
      </c>
      <c r="F293" s="9" t="e">
        <f ca="1"/>
        <v>#NAME?</v>
      </c>
      <c r="G293" s="9" t="e">
        <f ca="1"/>
        <v>#NAME?</v>
      </c>
      <c r="H293" s="9" t="e">
        <f ca="1"/>
        <v>#NAME?</v>
      </c>
      <c r="I293" s="9" t="e">
        <f ca="1"/>
        <v>#NAME?</v>
      </c>
      <c r="J293" s="9" t="e">
        <f ca="1"/>
        <v>#NAME?</v>
      </c>
      <c r="K293" s="9" t="e">
        <f ca="1"/>
        <v>#NAME?</v>
      </c>
      <c r="L293" s="9" t="e">
        <f ca="1"/>
        <v>#NAME?</v>
      </c>
    </row>
    <row r="294" spans="3:12" x14ac:dyDescent="0.25">
      <c r="C294" s="8" t="e">
        <f ca="1"/>
        <v>#NAME?</v>
      </c>
      <c r="D294" s="8" t="e">
        <f ca="1"/>
        <v>#NAME?</v>
      </c>
      <c r="E294" s="9" t="e">
        <f ca="1"/>
        <v>#NAME?</v>
      </c>
      <c r="F294" s="9" t="e">
        <f ca="1"/>
        <v>#NAME?</v>
      </c>
      <c r="G294" s="9" t="e">
        <f ca="1"/>
        <v>#NAME?</v>
      </c>
      <c r="H294" s="9" t="e">
        <f ca="1"/>
        <v>#NAME?</v>
      </c>
      <c r="I294" s="9" t="e">
        <f ca="1"/>
        <v>#NAME?</v>
      </c>
      <c r="J294" s="9" t="e">
        <f ca="1"/>
        <v>#NAME?</v>
      </c>
      <c r="K294" s="9" t="e">
        <f ca="1"/>
        <v>#NAME?</v>
      </c>
      <c r="L294" s="9" t="e">
        <f ca="1"/>
        <v>#NAME?</v>
      </c>
    </row>
    <row r="295" spans="3:12" x14ac:dyDescent="0.25">
      <c r="C295" s="8" t="e">
        <f ca="1"/>
        <v>#NAME?</v>
      </c>
      <c r="D295" s="8" t="e">
        <f ca="1"/>
        <v>#NAME?</v>
      </c>
      <c r="E295" s="9" t="e">
        <f ca="1"/>
        <v>#NAME?</v>
      </c>
      <c r="F295" s="9" t="e">
        <f ca="1"/>
        <v>#NAME?</v>
      </c>
      <c r="G295" s="9" t="e">
        <f ca="1"/>
        <v>#NAME?</v>
      </c>
      <c r="H295" s="9" t="e">
        <f ca="1"/>
        <v>#NAME?</v>
      </c>
      <c r="I295" s="9" t="e">
        <f ca="1"/>
        <v>#NAME?</v>
      </c>
      <c r="J295" s="9" t="e">
        <f ca="1"/>
        <v>#NAME?</v>
      </c>
      <c r="K295" s="9" t="e">
        <f ca="1"/>
        <v>#NAME?</v>
      </c>
      <c r="L295" s="9" t="e">
        <f ca="1"/>
        <v>#NAME?</v>
      </c>
    </row>
    <row r="296" spans="3:12" x14ac:dyDescent="0.25">
      <c r="C296" s="8" t="e">
        <f ca="1"/>
        <v>#NAME?</v>
      </c>
      <c r="D296" s="8" t="e">
        <f ca="1"/>
        <v>#NAME?</v>
      </c>
      <c r="E296" s="9" t="e">
        <f ca="1"/>
        <v>#NAME?</v>
      </c>
      <c r="F296" s="9" t="e">
        <f ca="1"/>
        <v>#NAME?</v>
      </c>
      <c r="G296" s="9" t="e">
        <f ca="1"/>
        <v>#NAME?</v>
      </c>
      <c r="H296" s="9" t="e">
        <f ca="1"/>
        <v>#NAME?</v>
      </c>
      <c r="I296" s="9" t="e">
        <f ca="1"/>
        <v>#NAME?</v>
      </c>
      <c r="J296" s="9" t="e">
        <f ca="1"/>
        <v>#NAME?</v>
      </c>
      <c r="K296" s="9" t="e">
        <f ca="1"/>
        <v>#NAME?</v>
      </c>
      <c r="L296" s="9" t="e">
        <f ca="1"/>
        <v>#NAME?</v>
      </c>
    </row>
    <row r="297" spans="3:12" x14ac:dyDescent="0.25">
      <c r="C297" s="8" t="e">
        <f ca="1"/>
        <v>#NAME?</v>
      </c>
      <c r="D297" s="8" t="e">
        <f ca="1"/>
        <v>#NAME?</v>
      </c>
      <c r="E297" s="9" t="e">
        <f ca="1"/>
        <v>#NAME?</v>
      </c>
      <c r="F297" s="9" t="e">
        <f ca="1"/>
        <v>#NAME?</v>
      </c>
      <c r="G297" s="9" t="e">
        <f ca="1"/>
        <v>#NAME?</v>
      </c>
      <c r="H297" s="9" t="e">
        <f ca="1"/>
        <v>#NAME?</v>
      </c>
      <c r="I297" s="9" t="e">
        <f ca="1"/>
        <v>#NAME?</v>
      </c>
      <c r="J297" s="9" t="e">
        <f ca="1"/>
        <v>#NAME?</v>
      </c>
      <c r="K297" s="9" t="e">
        <f ca="1"/>
        <v>#NAME?</v>
      </c>
      <c r="L297" s="9" t="e">
        <f ca="1"/>
        <v>#NAME?</v>
      </c>
    </row>
    <row r="298" spans="3:12" x14ac:dyDescent="0.25">
      <c r="C298" s="8" t="e">
        <f ca="1"/>
        <v>#NAME?</v>
      </c>
      <c r="D298" s="8" t="e">
        <f ca="1"/>
        <v>#NAME?</v>
      </c>
      <c r="E298" s="9" t="e">
        <f ca="1"/>
        <v>#NAME?</v>
      </c>
      <c r="F298" s="9" t="e">
        <f ca="1"/>
        <v>#NAME?</v>
      </c>
      <c r="G298" s="9" t="e">
        <f ca="1"/>
        <v>#NAME?</v>
      </c>
      <c r="H298" s="9" t="e">
        <f ca="1"/>
        <v>#NAME?</v>
      </c>
      <c r="I298" s="9" t="e">
        <f ca="1"/>
        <v>#NAME?</v>
      </c>
      <c r="J298" s="9" t="e">
        <f ca="1"/>
        <v>#NAME?</v>
      </c>
      <c r="K298" s="9" t="e">
        <f ca="1"/>
        <v>#NAME?</v>
      </c>
      <c r="L298" s="9" t="e">
        <f ca="1"/>
        <v>#NAME?</v>
      </c>
    </row>
    <row r="299" spans="3:12" x14ac:dyDescent="0.25">
      <c r="C299" s="8" t="e">
        <f ca="1"/>
        <v>#NAME?</v>
      </c>
      <c r="D299" s="8" t="e">
        <f ca="1"/>
        <v>#NAME?</v>
      </c>
      <c r="E299" s="9" t="e">
        <f ca="1"/>
        <v>#NAME?</v>
      </c>
      <c r="F299" s="9" t="e">
        <f ca="1"/>
        <v>#NAME?</v>
      </c>
      <c r="G299" s="9" t="e">
        <f ca="1"/>
        <v>#NAME?</v>
      </c>
      <c r="H299" s="9" t="e">
        <f ca="1"/>
        <v>#NAME?</v>
      </c>
      <c r="I299" s="9" t="e">
        <f ca="1"/>
        <v>#NAME?</v>
      </c>
      <c r="J299" s="9" t="e">
        <f ca="1"/>
        <v>#NAME?</v>
      </c>
      <c r="K299" s="9" t="e">
        <f ca="1"/>
        <v>#NAME?</v>
      </c>
      <c r="L299" s="9" t="e">
        <f ca="1"/>
        <v>#NAME?</v>
      </c>
    </row>
    <row r="300" spans="3:12" x14ac:dyDescent="0.25">
      <c r="C300" s="8" t="e">
        <f ca="1"/>
        <v>#NAME?</v>
      </c>
      <c r="D300" s="8" t="e">
        <f ca="1"/>
        <v>#NAME?</v>
      </c>
      <c r="E300" s="9" t="e">
        <f ca="1"/>
        <v>#NAME?</v>
      </c>
      <c r="F300" s="9" t="e">
        <f ca="1"/>
        <v>#NAME?</v>
      </c>
      <c r="G300" s="9" t="e">
        <f ca="1"/>
        <v>#NAME?</v>
      </c>
      <c r="H300" s="9" t="e">
        <f ca="1"/>
        <v>#NAME?</v>
      </c>
      <c r="I300" s="9" t="e">
        <f ca="1"/>
        <v>#NAME?</v>
      </c>
      <c r="J300" s="9" t="e">
        <f ca="1"/>
        <v>#NAME?</v>
      </c>
      <c r="K300" s="9" t="e">
        <f ca="1"/>
        <v>#NAME?</v>
      </c>
      <c r="L300" s="9" t="e">
        <f ca="1"/>
        <v>#NAME?</v>
      </c>
    </row>
    <row r="301" spans="3:12" x14ac:dyDescent="0.25">
      <c r="C301" s="8" t="e">
        <f ca="1"/>
        <v>#NAME?</v>
      </c>
      <c r="D301" s="8" t="e">
        <f ca="1"/>
        <v>#NAME?</v>
      </c>
      <c r="E301" s="9" t="e">
        <f ca="1"/>
        <v>#NAME?</v>
      </c>
      <c r="F301" s="9" t="e">
        <f ca="1"/>
        <v>#NAME?</v>
      </c>
      <c r="G301" s="9" t="e">
        <f ca="1"/>
        <v>#NAME?</v>
      </c>
      <c r="H301" s="9" t="e">
        <f ca="1"/>
        <v>#NAME?</v>
      </c>
      <c r="I301" s="9" t="e">
        <f ca="1"/>
        <v>#NAME?</v>
      </c>
      <c r="J301" s="9" t="e">
        <f ca="1"/>
        <v>#NAME?</v>
      </c>
      <c r="K301" s="9" t="e">
        <f ca="1"/>
        <v>#NAME?</v>
      </c>
      <c r="L301" s="9" t="e">
        <f ca="1"/>
        <v>#NAME?</v>
      </c>
    </row>
    <row r="302" spans="3:12" x14ac:dyDescent="0.25">
      <c r="C302" s="8" t="e">
        <f ca="1"/>
        <v>#NAME?</v>
      </c>
      <c r="D302" s="8" t="e">
        <f ca="1"/>
        <v>#NAME?</v>
      </c>
      <c r="E302" s="9" t="e">
        <f ca="1"/>
        <v>#NAME?</v>
      </c>
      <c r="F302" s="9" t="e">
        <f ca="1"/>
        <v>#NAME?</v>
      </c>
      <c r="G302" s="9" t="e">
        <f ca="1"/>
        <v>#NAME?</v>
      </c>
      <c r="H302" s="9" t="e">
        <f ca="1"/>
        <v>#NAME?</v>
      </c>
      <c r="I302" s="9" t="e">
        <f ca="1"/>
        <v>#NAME?</v>
      </c>
      <c r="J302" s="9" t="e">
        <f ca="1"/>
        <v>#NAME?</v>
      </c>
      <c r="K302" s="9" t="e">
        <f ca="1"/>
        <v>#NAME?</v>
      </c>
      <c r="L302" s="9" t="e">
        <f ca="1"/>
        <v>#NAME?</v>
      </c>
    </row>
    <row r="303" spans="3:12" x14ac:dyDescent="0.25">
      <c r="C303" s="8" t="e">
        <f ca="1"/>
        <v>#NAME?</v>
      </c>
      <c r="D303" s="8" t="e">
        <f ca="1"/>
        <v>#NAME?</v>
      </c>
      <c r="E303" s="9" t="e">
        <f ca="1"/>
        <v>#NAME?</v>
      </c>
      <c r="F303" s="9" t="e">
        <f ca="1"/>
        <v>#NAME?</v>
      </c>
      <c r="G303" s="9" t="e">
        <f ca="1"/>
        <v>#NAME?</v>
      </c>
      <c r="H303" s="9" t="e">
        <f ca="1"/>
        <v>#NAME?</v>
      </c>
      <c r="I303" s="9" t="e">
        <f ca="1"/>
        <v>#NAME?</v>
      </c>
      <c r="J303" s="9" t="e">
        <f ca="1"/>
        <v>#NAME?</v>
      </c>
      <c r="K303" s="9" t="e">
        <f ca="1"/>
        <v>#NAME?</v>
      </c>
      <c r="L303" s="9" t="e">
        <f ca="1"/>
        <v>#NAME?</v>
      </c>
    </row>
    <row r="304" spans="3:12" x14ac:dyDescent="0.25">
      <c r="C304" s="8" t="e">
        <f ca="1"/>
        <v>#NAME?</v>
      </c>
      <c r="D304" s="8" t="e">
        <f ca="1"/>
        <v>#NAME?</v>
      </c>
      <c r="E304" s="9" t="e">
        <f ca="1"/>
        <v>#NAME?</v>
      </c>
      <c r="F304" s="9" t="e">
        <f ca="1"/>
        <v>#NAME?</v>
      </c>
      <c r="G304" s="9" t="e">
        <f ca="1"/>
        <v>#NAME?</v>
      </c>
      <c r="H304" s="9" t="e">
        <f ca="1"/>
        <v>#NAME?</v>
      </c>
      <c r="I304" s="9" t="e">
        <f ca="1"/>
        <v>#NAME?</v>
      </c>
      <c r="J304" s="9" t="e">
        <f ca="1"/>
        <v>#NAME?</v>
      </c>
      <c r="K304" s="9" t="e">
        <f ca="1"/>
        <v>#NAME?</v>
      </c>
      <c r="L304" s="9" t="e">
        <f ca="1"/>
        <v>#NAME?</v>
      </c>
    </row>
    <row r="305" spans="3:12" x14ac:dyDescent="0.25">
      <c r="C305" s="8" t="e">
        <f ca="1"/>
        <v>#NAME?</v>
      </c>
      <c r="D305" s="8" t="e">
        <f ca="1"/>
        <v>#NAME?</v>
      </c>
      <c r="E305" s="9" t="e">
        <f ca="1"/>
        <v>#NAME?</v>
      </c>
      <c r="F305" s="9" t="e">
        <f ca="1"/>
        <v>#NAME?</v>
      </c>
      <c r="G305" s="9" t="e">
        <f ca="1"/>
        <v>#NAME?</v>
      </c>
      <c r="H305" s="9" t="e">
        <f ca="1"/>
        <v>#NAME?</v>
      </c>
      <c r="I305" s="9" t="e">
        <f ca="1"/>
        <v>#NAME?</v>
      </c>
      <c r="J305" s="9" t="e">
        <f ca="1"/>
        <v>#NAME?</v>
      </c>
      <c r="K305" s="9" t="e">
        <f ca="1"/>
        <v>#NAME?</v>
      </c>
      <c r="L305" s="9" t="e">
        <f ca="1"/>
        <v>#NAME?</v>
      </c>
    </row>
    <row r="306" spans="3:12" x14ac:dyDescent="0.25">
      <c r="C306" s="8" t="e">
        <f ca="1"/>
        <v>#NAME?</v>
      </c>
      <c r="D306" s="8" t="e">
        <f ca="1"/>
        <v>#NAME?</v>
      </c>
      <c r="E306" s="9" t="e">
        <f ca="1"/>
        <v>#NAME?</v>
      </c>
      <c r="F306" s="9" t="e">
        <f ca="1"/>
        <v>#NAME?</v>
      </c>
      <c r="G306" s="9" t="e">
        <f ca="1"/>
        <v>#NAME?</v>
      </c>
      <c r="H306" s="9" t="e">
        <f ca="1"/>
        <v>#NAME?</v>
      </c>
      <c r="I306" s="9" t="e">
        <f ca="1"/>
        <v>#NAME?</v>
      </c>
      <c r="J306" s="9" t="e">
        <f ca="1"/>
        <v>#NAME?</v>
      </c>
      <c r="K306" s="9" t="e">
        <f ca="1"/>
        <v>#NAME?</v>
      </c>
      <c r="L306" s="9" t="e">
        <f ca="1"/>
        <v>#NAME?</v>
      </c>
    </row>
    <row r="307" spans="3:12" x14ac:dyDescent="0.25">
      <c r="C307" s="8" t="e">
        <f ca="1"/>
        <v>#NAME?</v>
      </c>
      <c r="D307" s="8" t="e">
        <f ca="1"/>
        <v>#NAME?</v>
      </c>
      <c r="E307" s="9" t="e">
        <f ca="1"/>
        <v>#NAME?</v>
      </c>
      <c r="F307" s="9" t="e">
        <f ca="1"/>
        <v>#NAME?</v>
      </c>
      <c r="G307" s="9" t="e">
        <f ca="1"/>
        <v>#NAME?</v>
      </c>
      <c r="H307" s="9" t="e">
        <f ca="1"/>
        <v>#NAME?</v>
      </c>
      <c r="I307" s="9" t="e">
        <f ca="1"/>
        <v>#NAME?</v>
      </c>
      <c r="J307" s="9" t="e">
        <f ca="1"/>
        <v>#NAME?</v>
      </c>
      <c r="K307" s="9" t="e">
        <f ca="1"/>
        <v>#NAME?</v>
      </c>
      <c r="L307" s="9" t="e">
        <f ca="1"/>
        <v>#NAME?</v>
      </c>
    </row>
    <row r="308" spans="3:12" x14ac:dyDescent="0.25">
      <c r="C308" s="8" t="e">
        <f ca="1"/>
        <v>#NAME?</v>
      </c>
      <c r="D308" s="8" t="e">
        <f ca="1"/>
        <v>#NAME?</v>
      </c>
      <c r="E308" s="9" t="e">
        <f ca="1"/>
        <v>#NAME?</v>
      </c>
      <c r="F308" s="9" t="e">
        <f ca="1"/>
        <v>#NAME?</v>
      </c>
      <c r="G308" s="9" t="e">
        <f ca="1"/>
        <v>#NAME?</v>
      </c>
      <c r="H308" s="9" t="e">
        <f ca="1"/>
        <v>#NAME?</v>
      </c>
      <c r="I308" s="9" t="e">
        <f ca="1"/>
        <v>#NAME?</v>
      </c>
      <c r="J308" s="9" t="e">
        <f ca="1"/>
        <v>#NAME?</v>
      </c>
      <c r="K308" s="9" t="e">
        <f ca="1"/>
        <v>#NAME?</v>
      </c>
      <c r="L308" s="9" t="e">
        <f ca="1"/>
        <v>#NAME?</v>
      </c>
    </row>
    <row r="309" spans="3:12" x14ac:dyDescent="0.25">
      <c r="C309" s="8" t="e">
        <f ca="1"/>
        <v>#NAME?</v>
      </c>
      <c r="D309" s="8" t="e">
        <f ca="1"/>
        <v>#NAME?</v>
      </c>
      <c r="E309" s="9" t="e">
        <f ca="1"/>
        <v>#NAME?</v>
      </c>
      <c r="F309" s="9" t="e">
        <f ca="1"/>
        <v>#NAME?</v>
      </c>
      <c r="G309" s="9" t="e">
        <f ca="1"/>
        <v>#NAME?</v>
      </c>
      <c r="H309" s="9" t="e">
        <f ca="1"/>
        <v>#NAME?</v>
      </c>
      <c r="I309" s="9" t="e">
        <f ca="1"/>
        <v>#NAME?</v>
      </c>
      <c r="J309" s="9" t="e">
        <f ca="1"/>
        <v>#NAME?</v>
      </c>
      <c r="K309" s="9" t="e">
        <f ca="1"/>
        <v>#NAME?</v>
      </c>
      <c r="L309" s="9" t="e">
        <f ca="1"/>
        <v>#NAME?</v>
      </c>
    </row>
    <row r="310" spans="3:12" x14ac:dyDescent="0.25">
      <c r="C310" s="8" t="e">
        <f ca="1"/>
        <v>#NAME?</v>
      </c>
      <c r="D310" s="8" t="e">
        <f ca="1"/>
        <v>#NAME?</v>
      </c>
      <c r="E310" s="9" t="e">
        <f ca="1"/>
        <v>#NAME?</v>
      </c>
      <c r="F310" s="9" t="e">
        <f ca="1"/>
        <v>#NAME?</v>
      </c>
      <c r="G310" s="9" t="e">
        <f ca="1"/>
        <v>#NAME?</v>
      </c>
      <c r="H310" s="9" t="e">
        <f ca="1"/>
        <v>#NAME?</v>
      </c>
      <c r="I310" s="9" t="e">
        <f ca="1"/>
        <v>#NAME?</v>
      </c>
      <c r="J310" s="9" t="e">
        <f ca="1"/>
        <v>#NAME?</v>
      </c>
      <c r="K310" s="9" t="e">
        <f ca="1"/>
        <v>#NAME?</v>
      </c>
      <c r="L310" s="9" t="e">
        <f ca="1"/>
        <v>#NAME?</v>
      </c>
    </row>
    <row r="311" spans="3:12" x14ac:dyDescent="0.25">
      <c r="C311" s="8" t="e">
        <f ca="1"/>
        <v>#NAME?</v>
      </c>
      <c r="D311" s="8" t="e">
        <f ca="1"/>
        <v>#NAME?</v>
      </c>
      <c r="E311" s="9" t="e">
        <f ca="1"/>
        <v>#NAME?</v>
      </c>
      <c r="F311" s="9" t="e">
        <f ca="1"/>
        <v>#NAME?</v>
      </c>
      <c r="G311" s="9" t="e">
        <f ca="1"/>
        <v>#NAME?</v>
      </c>
      <c r="H311" s="9" t="e">
        <f ca="1"/>
        <v>#NAME?</v>
      </c>
      <c r="I311" s="9" t="e">
        <f ca="1"/>
        <v>#NAME?</v>
      </c>
      <c r="J311" s="9" t="e">
        <f ca="1"/>
        <v>#NAME?</v>
      </c>
      <c r="K311" s="9" t="e">
        <f ca="1"/>
        <v>#NAME?</v>
      </c>
      <c r="L311" s="9" t="e">
        <f ca="1"/>
        <v>#NAME?</v>
      </c>
    </row>
    <row r="312" spans="3:12" x14ac:dyDescent="0.25">
      <c r="C312" s="8" t="e">
        <f ca="1"/>
        <v>#NAME?</v>
      </c>
      <c r="D312" s="8" t="e">
        <f ca="1"/>
        <v>#NAME?</v>
      </c>
      <c r="E312" s="9" t="e">
        <f ca="1"/>
        <v>#NAME?</v>
      </c>
      <c r="F312" s="9" t="e">
        <f ca="1"/>
        <v>#NAME?</v>
      </c>
      <c r="G312" s="9" t="e">
        <f ca="1"/>
        <v>#NAME?</v>
      </c>
      <c r="H312" s="9" t="e">
        <f ca="1"/>
        <v>#NAME?</v>
      </c>
      <c r="I312" s="9" t="e">
        <f ca="1"/>
        <v>#NAME?</v>
      </c>
      <c r="J312" s="9" t="e">
        <f ca="1"/>
        <v>#NAME?</v>
      </c>
      <c r="K312" s="9" t="e">
        <f ca="1"/>
        <v>#NAME?</v>
      </c>
      <c r="L312" s="9" t="e">
        <f ca="1"/>
        <v>#NAME?</v>
      </c>
    </row>
    <row r="313" spans="3:12" x14ac:dyDescent="0.25">
      <c r="C313" s="8" t="e">
        <f ca="1"/>
        <v>#NAME?</v>
      </c>
      <c r="D313" s="8" t="e">
        <f ca="1"/>
        <v>#NAME?</v>
      </c>
      <c r="E313" s="9" t="e">
        <f ca="1"/>
        <v>#NAME?</v>
      </c>
      <c r="F313" s="9" t="e">
        <f ca="1"/>
        <v>#NAME?</v>
      </c>
      <c r="G313" s="9" t="e">
        <f ca="1"/>
        <v>#NAME?</v>
      </c>
      <c r="H313" s="9" t="e">
        <f ca="1"/>
        <v>#NAME?</v>
      </c>
      <c r="I313" s="9" t="e">
        <f ca="1"/>
        <v>#NAME?</v>
      </c>
      <c r="J313" s="9" t="e">
        <f ca="1"/>
        <v>#NAME?</v>
      </c>
      <c r="K313" s="9" t="e">
        <f ca="1"/>
        <v>#NAME?</v>
      </c>
      <c r="L313" s="9" t="e">
        <f ca="1"/>
        <v>#NAME?</v>
      </c>
    </row>
    <row r="314" spans="3:12" x14ac:dyDescent="0.25">
      <c r="C314" s="8" t="e">
        <f ca="1"/>
        <v>#NAME?</v>
      </c>
      <c r="D314" s="8" t="e">
        <f ca="1"/>
        <v>#NAME?</v>
      </c>
      <c r="E314" s="9" t="e">
        <f ca="1"/>
        <v>#NAME?</v>
      </c>
      <c r="F314" s="9" t="e">
        <f ca="1"/>
        <v>#NAME?</v>
      </c>
      <c r="G314" s="9" t="e">
        <f ca="1"/>
        <v>#NAME?</v>
      </c>
      <c r="H314" s="9" t="e">
        <f ca="1"/>
        <v>#NAME?</v>
      </c>
      <c r="I314" s="9" t="e">
        <f ca="1"/>
        <v>#NAME?</v>
      </c>
      <c r="J314" s="9" t="e">
        <f ca="1"/>
        <v>#NAME?</v>
      </c>
      <c r="K314" s="9" t="e">
        <f ca="1"/>
        <v>#NAME?</v>
      </c>
      <c r="L314" s="9" t="e">
        <f ca="1"/>
        <v>#NAME?</v>
      </c>
    </row>
    <row r="315" spans="3:12" x14ac:dyDescent="0.25">
      <c r="C315" s="8" t="e">
        <f ca="1"/>
        <v>#NAME?</v>
      </c>
      <c r="D315" s="8" t="e">
        <f ca="1"/>
        <v>#NAME?</v>
      </c>
      <c r="E315" s="9" t="e">
        <f ca="1"/>
        <v>#NAME?</v>
      </c>
      <c r="F315" s="9" t="e">
        <f ca="1"/>
        <v>#NAME?</v>
      </c>
      <c r="G315" s="9" t="e">
        <f ca="1"/>
        <v>#NAME?</v>
      </c>
      <c r="H315" s="9" t="e">
        <f ca="1"/>
        <v>#NAME?</v>
      </c>
      <c r="I315" s="9" t="e">
        <f ca="1"/>
        <v>#NAME?</v>
      </c>
      <c r="J315" s="9" t="e">
        <f ca="1"/>
        <v>#NAME?</v>
      </c>
      <c r="K315" s="9" t="e">
        <f ca="1"/>
        <v>#NAME?</v>
      </c>
      <c r="L315" s="9" t="e">
        <f ca="1"/>
        <v>#NAME?</v>
      </c>
    </row>
    <row r="316" spans="3:12" x14ac:dyDescent="0.25">
      <c r="C316" s="8" t="e">
        <f ca="1"/>
        <v>#NAME?</v>
      </c>
      <c r="D316" s="8" t="e">
        <f ca="1"/>
        <v>#NAME?</v>
      </c>
      <c r="E316" s="9" t="e">
        <f ca="1"/>
        <v>#NAME?</v>
      </c>
      <c r="F316" s="9" t="e">
        <f ca="1"/>
        <v>#NAME?</v>
      </c>
      <c r="G316" s="9" t="e">
        <f ca="1"/>
        <v>#NAME?</v>
      </c>
      <c r="H316" s="9" t="e">
        <f ca="1"/>
        <v>#NAME?</v>
      </c>
      <c r="I316" s="9" t="e">
        <f ca="1"/>
        <v>#NAME?</v>
      </c>
      <c r="J316" s="9" t="e">
        <f ca="1"/>
        <v>#NAME?</v>
      </c>
      <c r="K316" s="9" t="e">
        <f ca="1"/>
        <v>#NAME?</v>
      </c>
      <c r="L316" s="9" t="e">
        <f ca="1"/>
        <v>#NAME?</v>
      </c>
    </row>
    <row r="317" spans="3:12" x14ac:dyDescent="0.25">
      <c r="C317" s="8" t="e">
        <f ca="1"/>
        <v>#NAME?</v>
      </c>
      <c r="D317" s="8" t="e">
        <f ca="1"/>
        <v>#NAME?</v>
      </c>
      <c r="E317" s="9" t="e">
        <f ca="1"/>
        <v>#NAME?</v>
      </c>
      <c r="F317" s="9" t="e">
        <f ca="1"/>
        <v>#NAME?</v>
      </c>
      <c r="G317" s="9" t="e">
        <f ca="1"/>
        <v>#NAME?</v>
      </c>
      <c r="H317" s="9" t="e">
        <f ca="1"/>
        <v>#NAME?</v>
      </c>
      <c r="I317" s="9" t="e">
        <f ca="1"/>
        <v>#NAME?</v>
      </c>
      <c r="J317" s="9" t="e">
        <f ca="1"/>
        <v>#NAME?</v>
      </c>
      <c r="K317" s="9" t="e">
        <f ca="1"/>
        <v>#NAME?</v>
      </c>
      <c r="L317" s="9" t="e">
        <f ca="1"/>
        <v>#NAME?</v>
      </c>
    </row>
    <row r="318" spans="3:12" x14ac:dyDescent="0.25">
      <c r="C318" s="8" t="e">
        <f ca="1"/>
        <v>#NAME?</v>
      </c>
      <c r="D318" s="8" t="e">
        <f ca="1"/>
        <v>#NAME?</v>
      </c>
      <c r="E318" s="9" t="e">
        <f ca="1"/>
        <v>#NAME?</v>
      </c>
      <c r="F318" s="9" t="e">
        <f ca="1"/>
        <v>#NAME?</v>
      </c>
      <c r="G318" s="9" t="e">
        <f ca="1"/>
        <v>#NAME?</v>
      </c>
      <c r="H318" s="9" t="e">
        <f ca="1"/>
        <v>#NAME?</v>
      </c>
      <c r="I318" s="9" t="e">
        <f ca="1"/>
        <v>#NAME?</v>
      </c>
      <c r="J318" s="9" t="e">
        <f ca="1"/>
        <v>#NAME?</v>
      </c>
      <c r="K318" s="9" t="e">
        <f ca="1"/>
        <v>#NAME?</v>
      </c>
      <c r="L318" s="9" t="e">
        <f ca="1"/>
        <v>#NAME?</v>
      </c>
    </row>
    <row r="319" spans="3:12" x14ac:dyDescent="0.25">
      <c r="C319" s="8" t="e">
        <f ca="1"/>
        <v>#NAME?</v>
      </c>
      <c r="D319" s="8" t="e">
        <f ca="1"/>
        <v>#NAME?</v>
      </c>
      <c r="E319" s="9" t="e">
        <f ca="1"/>
        <v>#NAME?</v>
      </c>
      <c r="F319" s="9" t="e">
        <f ca="1"/>
        <v>#NAME?</v>
      </c>
      <c r="G319" s="9" t="e">
        <f ca="1"/>
        <v>#NAME?</v>
      </c>
      <c r="H319" s="9" t="e">
        <f ca="1"/>
        <v>#NAME?</v>
      </c>
      <c r="I319" s="9" t="e">
        <f ca="1"/>
        <v>#NAME?</v>
      </c>
      <c r="J319" s="9" t="e">
        <f ca="1"/>
        <v>#NAME?</v>
      </c>
      <c r="K319" s="9" t="e">
        <f ca="1"/>
        <v>#NAME?</v>
      </c>
      <c r="L319" s="9" t="e">
        <f ca="1"/>
        <v>#NAME?</v>
      </c>
    </row>
    <row r="320" spans="3:12" x14ac:dyDescent="0.25">
      <c r="C320" s="8" t="e">
        <f ca="1"/>
        <v>#NAME?</v>
      </c>
      <c r="D320" s="8" t="e">
        <f ca="1"/>
        <v>#NAME?</v>
      </c>
      <c r="E320" s="9" t="e">
        <f ca="1"/>
        <v>#NAME?</v>
      </c>
      <c r="F320" s="9" t="e">
        <f ca="1"/>
        <v>#NAME?</v>
      </c>
      <c r="G320" s="9" t="e">
        <f ca="1"/>
        <v>#NAME?</v>
      </c>
      <c r="H320" s="9" t="e">
        <f ca="1"/>
        <v>#NAME?</v>
      </c>
      <c r="I320" s="9" t="e">
        <f ca="1"/>
        <v>#NAME?</v>
      </c>
      <c r="J320" s="9" t="e">
        <f ca="1"/>
        <v>#NAME?</v>
      </c>
      <c r="K320" s="9" t="e">
        <f ca="1"/>
        <v>#NAME?</v>
      </c>
      <c r="L320" s="9" t="e">
        <f ca="1"/>
        <v>#NAME?</v>
      </c>
    </row>
    <row r="321" spans="3:12" x14ac:dyDescent="0.25">
      <c r="C321" s="8" t="e">
        <f ca="1"/>
        <v>#NAME?</v>
      </c>
      <c r="D321" s="8" t="e">
        <f ca="1"/>
        <v>#NAME?</v>
      </c>
      <c r="E321" s="9" t="e">
        <f ca="1"/>
        <v>#NAME?</v>
      </c>
      <c r="F321" s="9" t="e">
        <f ca="1"/>
        <v>#NAME?</v>
      </c>
      <c r="G321" s="9" t="e">
        <f ca="1"/>
        <v>#NAME?</v>
      </c>
      <c r="H321" s="9" t="e">
        <f ca="1"/>
        <v>#NAME?</v>
      </c>
      <c r="I321" s="9" t="e">
        <f ca="1"/>
        <v>#NAME?</v>
      </c>
      <c r="J321" s="9" t="e">
        <f ca="1"/>
        <v>#NAME?</v>
      </c>
      <c r="K321" s="9" t="e">
        <f ca="1"/>
        <v>#NAME?</v>
      </c>
      <c r="L321" s="9" t="e">
        <f ca="1"/>
        <v>#NAME?</v>
      </c>
    </row>
    <row r="322" spans="3:12" x14ac:dyDescent="0.25">
      <c r="C322" s="8" t="e">
        <f ca="1"/>
        <v>#NAME?</v>
      </c>
      <c r="D322" s="8" t="e">
        <f ca="1"/>
        <v>#NAME?</v>
      </c>
      <c r="E322" s="9" t="e">
        <f ca="1"/>
        <v>#NAME?</v>
      </c>
      <c r="F322" s="9" t="e">
        <f ca="1"/>
        <v>#NAME?</v>
      </c>
      <c r="G322" s="9" t="e">
        <f ca="1"/>
        <v>#NAME?</v>
      </c>
      <c r="H322" s="9" t="e">
        <f ca="1"/>
        <v>#NAME?</v>
      </c>
      <c r="I322" s="9" t="e">
        <f ca="1"/>
        <v>#NAME?</v>
      </c>
      <c r="J322" s="9" t="e">
        <f ca="1"/>
        <v>#NAME?</v>
      </c>
      <c r="K322" s="9" t="e">
        <f ca="1"/>
        <v>#NAME?</v>
      </c>
      <c r="L322" s="9" t="e">
        <f ca="1"/>
        <v>#NAME?</v>
      </c>
    </row>
    <row r="323" spans="3:12" x14ac:dyDescent="0.25">
      <c r="C323" s="8" t="e">
        <f ca="1"/>
        <v>#NAME?</v>
      </c>
      <c r="D323" s="8" t="e">
        <f ca="1"/>
        <v>#NAME?</v>
      </c>
      <c r="E323" s="9" t="e">
        <f ca="1"/>
        <v>#NAME?</v>
      </c>
      <c r="F323" s="9" t="e">
        <f ca="1"/>
        <v>#NAME?</v>
      </c>
      <c r="G323" s="9" t="e">
        <f ca="1"/>
        <v>#NAME?</v>
      </c>
      <c r="H323" s="9" t="e">
        <f ca="1"/>
        <v>#NAME?</v>
      </c>
      <c r="I323" s="9" t="e">
        <f ca="1"/>
        <v>#NAME?</v>
      </c>
      <c r="J323" s="9" t="e">
        <f ca="1"/>
        <v>#NAME?</v>
      </c>
      <c r="K323" s="9" t="e">
        <f ca="1"/>
        <v>#NAME?</v>
      </c>
      <c r="L323" s="9" t="e">
        <f ca="1"/>
        <v>#NAME?</v>
      </c>
    </row>
    <row r="324" spans="3:12" x14ac:dyDescent="0.25">
      <c r="C324" s="8" t="e">
        <f ca="1"/>
        <v>#NAME?</v>
      </c>
      <c r="D324" s="8" t="e">
        <f ca="1"/>
        <v>#NAME?</v>
      </c>
      <c r="E324" s="9" t="e">
        <f ca="1"/>
        <v>#NAME?</v>
      </c>
      <c r="F324" s="9" t="e">
        <f ca="1"/>
        <v>#NAME?</v>
      </c>
      <c r="G324" s="9" t="e">
        <f ca="1"/>
        <v>#NAME?</v>
      </c>
      <c r="H324" s="9" t="e">
        <f ca="1"/>
        <v>#NAME?</v>
      </c>
      <c r="I324" s="9" t="e">
        <f ca="1"/>
        <v>#NAME?</v>
      </c>
      <c r="J324" s="9" t="e">
        <f ca="1"/>
        <v>#NAME?</v>
      </c>
      <c r="K324" s="9" t="e">
        <f ca="1"/>
        <v>#NAME?</v>
      </c>
      <c r="L324" s="9" t="e">
        <f ca="1"/>
        <v>#NAME?</v>
      </c>
    </row>
    <row r="325" spans="3:12" x14ac:dyDescent="0.25">
      <c r="C325" s="8" t="e">
        <f ca="1"/>
        <v>#NAME?</v>
      </c>
      <c r="D325" s="8" t="e">
        <f ca="1"/>
        <v>#NAME?</v>
      </c>
      <c r="E325" s="9" t="e">
        <f ca="1"/>
        <v>#NAME?</v>
      </c>
      <c r="F325" s="9" t="e">
        <f ca="1"/>
        <v>#NAME?</v>
      </c>
      <c r="G325" s="9" t="e">
        <f ca="1"/>
        <v>#NAME?</v>
      </c>
      <c r="H325" s="9" t="e">
        <f ca="1"/>
        <v>#NAME?</v>
      </c>
      <c r="I325" s="9" t="e">
        <f ca="1"/>
        <v>#NAME?</v>
      </c>
      <c r="J325" s="9" t="e">
        <f ca="1"/>
        <v>#NAME?</v>
      </c>
      <c r="K325" s="9" t="e">
        <f ca="1"/>
        <v>#NAME?</v>
      </c>
      <c r="L325" s="9" t="e">
        <f ca="1"/>
        <v>#NAME?</v>
      </c>
    </row>
    <row r="326" spans="3:12" x14ac:dyDescent="0.25">
      <c r="C326" s="8" t="e">
        <f ca="1"/>
        <v>#NAME?</v>
      </c>
      <c r="D326" s="8" t="e">
        <f ca="1"/>
        <v>#NAME?</v>
      </c>
      <c r="E326" s="9" t="e">
        <f ca="1"/>
        <v>#NAME?</v>
      </c>
      <c r="F326" s="9" t="e">
        <f ca="1"/>
        <v>#NAME?</v>
      </c>
      <c r="G326" s="9" t="e">
        <f ca="1"/>
        <v>#NAME?</v>
      </c>
      <c r="H326" s="9" t="e">
        <f ca="1"/>
        <v>#NAME?</v>
      </c>
      <c r="I326" s="9" t="e">
        <f ca="1"/>
        <v>#NAME?</v>
      </c>
      <c r="J326" s="9" t="e">
        <f ca="1"/>
        <v>#NAME?</v>
      </c>
      <c r="K326" s="9" t="e">
        <f ca="1"/>
        <v>#NAME?</v>
      </c>
      <c r="L326" s="9" t="e">
        <f ca="1"/>
        <v>#NAME?</v>
      </c>
    </row>
    <row r="327" spans="3:12" x14ac:dyDescent="0.25">
      <c r="C327" s="8" t="e">
        <f ca="1"/>
        <v>#NAME?</v>
      </c>
      <c r="D327" s="8" t="e">
        <f ca="1"/>
        <v>#NAME?</v>
      </c>
      <c r="E327" s="9" t="e">
        <f ca="1"/>
        <v>#NAME?</v>
      </c>
      <c r="F327" s="9" t="e">
        <f ca="1"/>
        <v>#NAME?</v>
      </c>
      <c r="G327" s="9" t="e">
        <f ca="1"/>
        <v>#NAME?</v>
      </c>
      <c r="H327" s="9" t="e">
        <f ca="1"/>
        <v>#NAME?</v>
      </c>
      <c r="I327" s="9" t="e">
        <f ca="1"/>
        <v>#NAME?</v>
      </c>
      <c r="J327" s="9" t="e">
        <f ca="1"/>
        <v>#NAME?</v>
      </c>
      <c r="K327" s="9" t="e">
        <f ca="1"/>
        <v>#NAME?</v>
      </c>
      <c r="L327" s="9" t="e">
        <f ca="1"/>
        <v>#NAME?</v>
      </c>
    </row>
    <row r="328" spans="3:12" x14ac:dyDescent="0.25">
      <c r="C328" s="8" t="e">
        <f ca="1"/>
        <v>#NAME?</v>
      </c>
      <c r="D328" s="8" t="e">
        <f ca="1"/>
        <v>#NAME?</v>
      </c>
      <c r="E328" s="9" t="e">
        <f ca="1"/>
        <v>#NAME?</v>
      </c>
      <c r="F328" s="9" t="e">
        <f ca="1"/>
        <v>#NAME?</v>
      </c>
      <c r="G328" s="9" t="e">
        <f ca="1"/>
        <v>#NAME?</v>
      </c>
      <c r="H328" s="9" t="e">
        <f ca="1"/>
        <v>#NAME?</v>
      </c>
      <c r="I328" s="9" t="e">
        <f ca="1"/>
        <v>#NAME?</v>
      </c>
      <c r="J328" s="9" t="e">
        <f ca="1"/>
        <v>#NAME?</v>
      </c>
      <c r="K328" s="9" t="e">
        <f ca="1"/>
        <v>#NAME?</v>
      </c>
      <c r="L328" s="9" t="e">
        <f ca="1"/>
        <v>#NAME?</v>
      </c>
    </row>
    <row r="329" spans="3:12" x14ac:dyDescent="0.25">
      <c r="C329" s="8" t="e">
        <f ca="1"/>
        <v>#NAME?</v>
      </c>
      <c r="D329" s="8" t="e">
        <f ca="1"/>
        <v>#NAME?</v>
      </c>
      <c r="E329" s="9" t="e">
        <f ca="1"/>
        <v>#NAME?</v>
      </c>
      <c r="F329" s="9" t="e">
        <f ca="1"/>
        <v>#NAME?</v>
      </c>
      <c r="G329" s="9" t="e">
        <f ca="1"/>
        <v>#NAME?</v>
      </c>
      <c r="H329" s="9" t="e">
        <f ca="1"/>
        <v>#NAME?</v>
      </c>
      <c r="I329" s="9" t="e">
        <f ca="1"/>
        <v>#NAME?</v>
      </c>
      <c r="J329" s="9" t="e">
        <f ca="1"/>
        <v>#NAME?</v>
      </c>
      <c r="K329" s="9" t="e">
        <f ca="1"/>
        <v>#NAME?</v>
      </c>
      <c r="L329" s="9" t="e">
        <f ca="1"/>
        <v>#NAME?</v>
      </c>
    </row>
    <row r="330" spans="3:12" x14ac:dyDescent="0.25">
      <c r="C330" s="8" t="e">
        <f ca="1"/>
        <v>#NAME?</v>
      </c>
      <c r="D330" s="8" t="e">
        <f ca="1"/>
        <v>#NAME?</v>
      </c>
      <c r="E330" s="9" t="e">
        <f ca="1"/>
        <v>#NAME?</v>
      </c>
      <c r="F330" s="9" t="e">
        <f ca="1"/>
        <v>#NAME?</v>
      </c>
      <c r="G330" s="9" t="e">
        <f ca="1"/>
        <v>#NAME?</v>
      </c>
      <c r="H330" s="9" t="e">
        <f ca="1"/>
        <v>#NAME?</v>
      </c>
      <c r="I330" s="9" t="e">
        <f ca="1"/>
        <v>#NAME?</v>
      </c>
      <c r="J330" s="9" t="e">
        <f ca="1"/>
        <v>#NAME?</v>
      </c>
      <c r="K330" s="9" t="e">
        <f ca="1"/>
        <v>#NAME?</v>
      </c>
      <c r="L330" s="9" t="e">
        <f ca="1"/>
        <v>#NAME?</v>
      </c>
    </row>
    <row r="331" spans="3:12" x14ac:dyDescent="0.25">
      <c r="C331" s="8" t="e">
        <f ca="1"/>
        <v>#NAME?</v>
      </c>
      <c r="D331" s="8" t="e">
        <f ca="1"/>
        <v>#NAME?</v>
      </c>
      <c r="E331" s="9" t="e">
        <f ca="1"/>
        <v>#NAME?</v>
      </c>
      <c r="F331" s="9" t="e">
        <f ca="1"/>
        <v>#NAME?</v>
      </c>
      <c r="G331" s="9" t="e">
        <f ca="1"/>
        <v>#NAME?</v>
      </c>
      <c r="H331" s="9" t="e">
        <f ca="1"/>
        <v>#NAME?</v>
      </c>
      <c r="I331" s="9" t="e">
        <f ca="1"/>
        <v>#NAME?</v>
      </c>
      <c r="J331" s="9" t="e">
        <f ca="1"/>
        <v>#NAME?</v>
      </c>
      <c r="K331" s="9" t="e">
        <f ca="1"/>
        <v>#NAME?</v>
      </c>
      <c r="L331" s="9" t="e">
        <f ca="1"/>
        <v>#NAME?</v>
      </c>
    </row>
    <row r="332" spans="3:12" x14ac:dyDescent="0.25">
      <c r="C332" s="8" t="e">
        <f ca="1"/>
        <v>#NAME?</v>
      </c>
      <c r="D332" s="8" t="e">
        <f ca="1"/>
        <v>#NAME?</v>
      </c>
      <c r="E332" s="9" t="e">
        <f ca="1"/>
        <v>#NAME?</v>
      </c>
      <c r="F332" s="9" t="e">
        <f ca="1"/>
        <v>#NAME?</v>
      </c>
      <c r="G332" s="9" t="e">
        <f ca="1"/>
        <v>#NAME?</v>
      </c>
      <c r="H332" s="9" t="e">
        <f ca="1"/>
        <v>#NAME?</v>
      </c>
      <c r="I332" s="9" t="e">
        <f ca="1"/>
        <v>#NAME?</v>
      </c>
      <c r="J332" s="9" t="e">
        <f ca="1"/>
        <v>#NAME?</v>
      </c>
      <c r="K332" s="9" t="e">
        <f ca="1"/>
        <v>#NAME?</v>
      </c>
      <c r="L332" s="9" t="e">
        <f ca="1"/>
        <v>#NAME?</v>
      </c>
    </row>
    <row r="333" spans="3:12" x14ac:dyDescent="0.25">
      <c r="C333" s="8" t="e">
        <f ca="1"/>
        <v>#NAME?</v>
      </c>
      <c r="D333" s="8" t="e">
        <f ca="1"/>
        <v>#NAME?</v>
      </c>
      <c r="E333" s="9" t="e">
        <f ca="1"/>
        <v>#NAME?</v>
      </c>
      <c r="F333" s="9" t="e">
        <f ca="1"/>
        <v>#NAME?</v>
      </c>
      <c r="G333" s="9" t="e">
        <f ca="1"/>
        <v>#NAME?</v>
      </c>
      <c r="H333" s="9" t="e">
        <f ca="1"/>
        <v>#NAME?</v>
      </c>
      <c r="I333" s="9" t="e">
        <f ca="1"/>
        <v>#NAME?</v>
      </c>
      <c r="J333" s="9" t="e">
        <f ca="1"/>
        <v>#NAME?</v>
      </c>
      <c r="K333" s="9" t="e">
        <f ca="1"/>
        <v>#NAME?</v>
      </c>
      <c r="L333" s="9" t="e">
        <f ca="1"/>
        <v>#NAME?</v>
      </c>
    </row>
    <row r="334" spans="3:12" x14ac:dyDescent="0.25">
      <c r="C334" s="8" t="e">
        <f ca="1"/>
        <v>#NAME?</v>
      </c>
      <c r="D334" s="8" t="e">
        <f ca="1"/>
        <v>#NAME?</v>
      </c>
      <c r="E334" s="9" t="e">
        <f ca="1"/>
        <v>#NAME?</v>
      </c>
      <c r="F334" s="9" t="e">
        <f ca="1"/>
        <v>#NAME?</v>
      </c>
      <c r="G334" s="9" t="e">
        <f ca="1"/>
        <v>#NAME?</v>
      </c>
      <c r="H334" s="9" t="e">
        <f ca="1"/>
        <v>#NAME?</v>
      </c>
      <c r="I334" s="9" t="e">
        <f ca="1"/>
        <v>#NAME?</v>
      </c>
      <c r="J334" s="9" t="e">
        <f ca="1"/>
        <v>#NAME?</v>
      </c>
      <c r="K334" s="9" t="e">
        <f ca="1"/>
        <v>#NAME?</v>
      </c>
      <c r="L334" s="9" t="e">
        <f ca="1"/>
        <v>#NAME?</v>
      </c>
    </row>
    <row r="335" spans="3:12" x14ac:dyDescent="0.25">
      <c r="C335" s="8" t="e">
        <f ca="1"/>
        <v>#NAME?</v>
      </c>
      <c r="D335" s="8" t="e">
        <f ca="1"/>
        <v>#NAME?</v>
      </c>
      <c r="E335" s="9" t="e">
        <f ca="1"/>
        <v>#NAME?</v>
      </c>
      <c r="F335" s="9" t="e">
        <f ca="1"/>
        <v>#NAME?</v>
      </c>
      <c r="G335" s="9" t="e">
        <f ca="1"/>
        <v>#NAME?</v>
      </c>
      <c r="H335" s="9" t="e">
        <f ca="1"/>
        <v>#NAME?</v>
      </c>
      <c r="I335" s="9" t="e">
        <f ca="1"/>
        <v>#NAME?</v>
      </c>
      <c r="J335" s="9" t="e">
        <f ca="1"/>
        <v>#NAME?</v>
      </c>
      <c r="K335" s="9" t="e">
        <f ca="1"/>
        <v>#NAME?</v>
      </c>
      <c r="L335" s="9" t="e">
        <f ca="1"/>
        <v>#NAME?</v>
      </c>
    </row>
    <row r="336" spans="3:12" x14ac:dyDescent="0.25">
      <c r="C336" s="8" t="e">
        <f ca="1"/>
        <v>#NAME?</v>
      </c>
      <c r="D336" s="8" t="e">
        <f ca="1"/>
        <v>#NAME?</v>
      </c>
      <c r="E336" s="9" t="e">
        <f ca="1"/>
        <v>#NAME?</v>
      </c>
      <c r="F336" s="9" t="e">
        <f ca="1"/>
        <v>#NAME?</v>
      </c>
      <c r="G336" s="9" t="e">
        <f ca="1"/>
        <v>#NAME?</v>
      </c>
      <c r="H336" s="9" t="e">
        <f ca="1"/>
        <v>#NAME?</v>
      </c>
      <c r="I336" s="9" t="e">
        <f ca="1"/>
        <v>#NAME?</v>
      </c>
      <c r="J336" s="9" t="e">
        <f ca="1"/>
        <v>#NAME?</v>
      </c>
      <c r="K336" s="9" t="e">
        <f ca="1"/>
        <v>#NAME?</v>
      </c>
      <c r="L336" s="9" t="e">
        <f ca="1"/>
        <v>#NAME?</v>
      </c>
    </row>
    <row r="337" spans="3:12" x14ac:dyDescent="0.25">
      <c r="C337" s="8" t="e">
        <f ca="1"/>
        <v>#NAME?</v>
      </c>
      <c r="D337" s="8" t="e">
        <f ca="1"/>
        <v>#NAME?</v>
      </c>
      <c r="E337" s="9" t="e">
        <f ca="1"/>
        <v>#NAME?</v>
      </c>
      <c r="F337" s="9" t="e">
        <f ca="1"/>
        <v>#NAME?</v>
      </c>
      <c r="G337" s="9" t="e">
        <f ca="1"/>
        <v>#NAME?</v>
      </c>
      <c r="H337" s="9" t="e">
        <f ca="1"/>
        <v>#NAME?</v>
      </c>
      <c r="I337" s="9" t="e">
        <f ca="1"/>
        <v>#NAME?</v>
      </c>
      <c r="J337" s="9" t="e">
        <f ca="1"/>
        <v>#NAME?</v>
      </c>
      <c r="K337" s="9" t="e">
        <f ca="1"/>
        <v>#NAME?</v>
      </c>
      <c r="L337" s="9" t="e">
        <f ca="1"/>
        <v>#NAME?</v>
      </c>
    </row>
    <row r="338" spans="3:12" x14ac:dyDescent="0.25">
      <c r="C338" s="8" t="e">
        <f ca="1"/>
        <v>#NAME?</v>
      </c>
      <c r="D338" s="8" t="e">
        <f ca="1"/>
        <v>#NAME?</v>
      </c>
      <c r="E338" s="9" t="e">
        <f ca="1"/>
        <v>#NAME?</v>
      </c>
      <c r="F338" s="9" t="e">
        <f ca="1"/>
        <v>#NAME?</v>
      </c>
      <c r="G338" s="9" t="e">
        <f ca="1"/>
        <v>#NAME?</v>
      </c>
      <c r="H338" s="9" t="e">
        <f ca="1"/>
        <v>#NAME?</v>
      </c>
      <c r="I338" s="9" t="e">
        <f ca="1"/>
        <v>#NAME?</v>
      </c>
      <c r="J338" s="9" t="e">
        <f ca="1"/>
        <v>#NAME?</v>
      </c>
      <c r="K338" s="9" t="e">
        <f ca="1"/>
        <v>#NAME?</v>
      </c>
      <c r="L338" s="9" t="e">
        <f ca="1"/>
        <v>#NAME?</v>
      </c>
    </row>
    <row r="339" spans="3:12" x14ac:dyDescent="0.25">
      <c r="C339" s="8" t="e">
        <f ca="1"/>
        <v>#NAME?</v>
      </c>
      <c r="D339" s="8" t="e">
        <f ca="1"/>
        <v>#NAME?</v>
      </c>
      <c r="E339" s="9" t="e">
        <f ca="1"/>
        <v>#NAME?</v>
      </c>
      <c r="F339" s="9" t="e">
        <f ca="1"/>
        <v>#NAME?</v>
      </c>
      <c r="G339" s="9" t="e">
        <f ca="1"/>
        <v>#NAME?</v>
      </c>
      <c r="H339" s="9" t="e">
        <f ca="1"/>
        <v>#NAME?</v>
      </c>
      <c r="I339" s="9" t="e">
        <f ca="1"/>
        <v>#NAME?</v>
      </c>
      <c r="J339" s="9" t="e">
        <f ca="1"/>
        <v>#NAME?</v>
      </c>
      <c r="K339" s="9" t="e">
        <f ca="1"/>
        <v>#NAME?</v>
      </c>
      <c r="L339" s="9" t="e">
        <f ca="1"/>
        <v>#NAME?</v>
      </c>
    </row>
    <row r="340" spans="3:12" x14ac:dyDescent="0.25">
      <c r="C340" s="8" t="e">
        <f ca="1"/>
        <v>#NAME?</v>
      </c>
      <c r="D340" s="8" t="e">
        <f ca="1"/>
        <v>#NAME?</v>
      </c>
      <c r="E340" s="9" t="e">
        <f ca="1"/>
        <v>#NAME?</v>
      </c>
      <c r="F340" s="9" t="e">
        <f ca="1"/>
        <v>#NAME?</v>
      </c>
      <c r="G340" s="9" t="e">
        <f ca="1"/>
        <v>#NAME?</v>
      </c>
      <c r="H340" s="9" t="e">
        <f ca="1"/>
        <v>#NAME?</v>
      </c>
      <c r="I340" s="9" t="e">
        <f ca="1"/>
        <v>#NAME?</v>
      </c>
      <c r="J340" s="9" t="e">
        <f ca="1"/>
        <v>#NAME?</v>
      </c>
      <c r="K340" s="9" t="e">
        <f ca="1"/>
        <v>#NAME?</v>
      </c>
      <c r="L340" s="9" t="e">
        <f ca="1"/>
        <v>#NAME?</v>
      </c>
    </row>
    <row r="341" spans="3:12" x14ac:dyDescent="0.25">
      <c r="C341" s="8" t="e">
        <f ca="1"/>
        <v>#NAME?</v>
      </c>
      <c r="D341" s="8" t="e">
        <f ca="1"/>
        <v>#NAME?</v>
      </c>
      <c r="E341" s="9" t="e">
        <f ca="1"/>
        <v>#NAME?</v>
      </c>
      <c r="F341" s="9" t="e">
        <f ca="1"/>
        <v>#NAME?</v>
      </c>
      <c r="G341" s="9" t="e">
        <f ca="1"/>
        <v>#NAME?</v>
      </c>
      <c r="H341" s="9" t="e">
        <f ca="1"/>
        <v>#NAME?</v>
      </c>
      <c r="I341" s="9" t="e">
        <f ca="1"/>
        <v>#NAME?</v>
      </c>
      <c r="J341" s="9" t="e">
        <f ca="1"/>
        <v>#NAME?</v>
      </c>
      <c r="K341" s="9" t="e">
        <f ca="1"/>
        <v>#NAME?</v>
      </c>
      <c r="L341" s="9" t="e">
        <f ca="1"/>
        <v>#NAME?</v>
      </c>
    </row>
    <row r="342" spans="3:12" x14ac:dyDescent="0.25">
      <c r="C342" s="8" t="e">
        <f ca="1"/>
        <v>#NAME?</v>
      </c>
      <c r="D342" s="8" t="e">
        <f ca="1"/>
        <v>#NAME?</v>
      </c>
      <c r="E342" s="9" t="e">
        <f ca="1"/>
        <v>#NAME?</v>
      </c>
      <c r="F342" s="9" t="e">
        <f ca="1"/>
        <v>#NAME?</v>
      </c>
      <c r="G342" s="9" t="e">
        <f ca="1"/>
        <v>#NAME?</v>
      </c>
      <c r="H342" s="9" t="e">
        <f ca="1"/>
        <v>#NAME?</v>
      </c>
      <c r="I342" s="9" t="e">
        <f ca="1"/>
        <v>#NAME?</v>
      </c>
      <c r="J342" s="9" t="e">
        <f ca="1"/>
        <v>#NAME?</v>
      </c>
      <c r="K342" s="9" t="e">
        <f ca="1"/>
        <v>#NAME?</v>
      </c>
      <c r="L342" s="9" t="e">
        <f ca="1"/>
        <v>#NAME?</v>
      </c>
    </row>
    <row r="343" spans="3:12" x14ac:dyDescent="0.25">
      <c r="C343" s="8" t="e">
        <f ca="1"/>
        <v>#NAME?</v>
      </c>
      <c r="D343" s="8" t="e">
        <f ca="1"/>
        <v>#NAME?</v>
      </c>
      <c r="E343" s="9" t="e">
        <f ca="1"/>
        <v>#NAME?</v>
      </c>
      <c r="F343" s="9" t="e">
        <f ca="1"/>
        <v>#NAME?</v>
      </c>
      <c r="G343" s="9" t="e">
        <f ca="1"/>
        <v>#NAME?</v>
      </c>
      <c r="H343" s="9" t="e">
        <f ca="1"/>
        <v>#NAME?</v>
      </c>
      <c r="I343" s="9" t="e">
        <f ca="1"/>
        <v>#NAME?</v>
      </c>
      <c r="J343" s="9" t="e">
        <f ca="1"/>
        <v>#NAME?</v>
      </c>
      <c r="K343" s="9" t="e">
        <f ca="1"/>
        <v>#NAME?</v>
      </c>
      <c r="L343" s="9" t="e">
        <f ca="1"/>
        <v>#NAME?</v>
      </c>
    </row>
    <row r="344" spans="3:12" x14ac:dyDescent="0.25">
      <c r="C344" s="8" t="e">
        <f ca="1"/>
        <v>#NAME?</v>
      </c>
      <c r="D344" s="8" t="e">
        <f ca="1"/>
        <v>#NAME?</v>
      </c>
      <c r="E344" s="9" t="e">
        <f ca="1"/>
        <v>#NAME?</v>
      </c>
      <c r="F344" s="9" t="e">
        <f ca="1"/>
        <v>#NAME?</v>
      </c>
      <c r="G344" s="9" t="e">
        <f ca="1"/>
        <v>#NAME?</v>
      </c>
      <c r="H344" s="9" t="e">
        <f ca="1"/>
        <v>#NAME?</v>
      </c>
      <c r="I344" s="9" t="e">
        <f ca="1"/>
        <v>#NAME?</v>
      </c>
      <c r="J344" s="9" t="e">
        <f ca="1"/>
        <v>#NAME?</v>
      </c>
      <c r="K344" s="9" t="e">
        <f ca="1"/>
        <v>#NAME?</v>
      </c>
      <c r="L344" s="9" t="e">
        <f ca="1"/>
        <v>#NAME?</v>
      </c>
    </row>
    <row r="345" spans="3:12" x14ac:dyDescent="0.25">
      <c r="C345" s="8" t="e">
        <f ca="1"/>
        <v>#NAME?</v>
      </c>
      <c r="D345" s="8" t="e">
        <f ca="1"/>
        <v>#NAME?</v>
      </c>
      <c r="E345" s="9" t="e">
        <f ca="1"/>
        <v>#NAME?</v>
      </c>
      <c r="F345" s="9" t="e">
        <f ca="1"/>
        <v>#NAME?</v>
      </c>
      <c r="G345" s="9" t="e">
        <f ca="1"/>
        <v>#NAME?</v>
      </c>
      <c r="H345" s="9" t="e">
        <f ca="1"/>
        <v>#NAME?</v>
      </c>
      <c r="I345" s="9" t="e">
        <f ca="1"/>
        <v>#NAME?</v>
      </c>
      <c r="J345" s="9" t="e">
        <f ca="1"/>
        <v>#NAME?</v>
      </c>
      <c r="K345" s="9" t="e">
        <f ca="1"/>
        <v>#NAME?</v>
      </c>
      <c r="L345" s="9" t="e">
        <f ca="1"/>
        <v>#NAME?</v>
      </c>
    </row>
    <row r="346" spans="3:12" x14ac:dyDescent="0.25">
      <c r="C346" s="8" t="e">
        <f ca="1"/>
        <v>#NAME?</v>
      </c>
      <c r="D346" s="8" t="e">
        <f ca="1"/>
        <v>#NAME?</v>
      </c>
      <c r="E346" s="9" t="e">
        <f ca="1"/>
        <v>#NAME?</v>
      </c>
      <c r="F346" s="9" t="e">
        <f ca="1"/>
        <v>#NAME?</v>
      </c>
      <c r="G346" s="9" t="e">
        <f ca="1"/>
        <v>#NAME?</v>
      </c>
      <c r="H346" s="9" t="e">
        <f ca="1"/>
        <v>#NAME?</v>
      </c>
      <c r="I346" s="9" t="e">
        <f ca="1"/>
        <v>#NAME?</v>
      </c>
      <c r="J346" s="9" t="e">
        <f ca="1"/>
        <v>#NAME?</v>
      </c>
      <c r="K346" s="9" t="e">
        <f ca="1"/>
        <v>#NAME?</v>
      </c>
      <c r="L346" s="9" t="e">
        <f ca="1"/>
        <v>#NAME?</v>
      </c>
    </row>
    <row r="347" spans="3:12" x14ac:dyDescent="0.25">
      <c r="C347" s="8" t="e">
        <f ca="1"/>
        <v>#NAME?</v>
      </c>
      <c r="D347" s="8" t="e">
        <f ca="1"/>
        <v>#NAME?</v>
      </c>
      <c r="E347" s="9" t="e">
        <f ca="1"/>
        <v>#NAME?</v>
      </c>
      <c r="F347" s="9" t="e">
        <f ca="1"/>
        <v>#NAME?</v>
      </c>
      <c r="G347" s="9" t="e">
        <f ca="1"/>
        <v>#NAME?</v>
      </c>
      <c r="H347" s="9" t="e">
        <f ca="1"/>
        <v>#NAME?</v>
      </c>
      <c r="I347" s="9" t="e">
        <f ca="1"/>
        <v>#NAME?</v>
      </c>
      <c r="J347" s="9" t="e">
        <f ca="1"/>
        <v>#NAME?</v>
      </c>
      <c r="K347" s="9" t="e">
        <f ca="1"/>
        <v>#NAME?</v>
      </c>
      <c r="L347" s="9" t="e">
        <f ca="1"/>
        <v>#NAME?</v>
      </c>
    </row>
    <row r="348" spans="3:12" x14ac:dyDescent="0.25">
      <c r="C348" s="8" t="e">
        <f ca="1"/>
        <v>#NAME?</v>
      </c>
      <c r="D348" s="8" t="e">
        <f ca="1"/>
        <v>#NAME?</v>
      </c>
      <c r="E348" s="9" t="e">
        <f ca="1"/>
        <v>#NAME?</v>
      </c>
      <c r="F348" s="9" t="e">
        <f ca="1"/>
        <v>#NAME?</v>
      </c>
      <c r="G348" s="9" t="e">
        <f ca="1"/>
        <v>#NAME?</v>
      </c>
      <c r="H348" s="9" t="e">
        <f ca="1"/>
        <v>#NAME?</v>
      </c>
      <c r="I348" s="9" t="e">
        <f ca="1"/>
        <v>#NAME?</v>
      </c>
      <c r="J348" s="9" t="e">
        <f ca="1"/>
        <v>#NAME?</v>
      </c>
      <c r="K348" s="9" t="e">
        <f ca="1"/>
        <v>#NAME?</v>
      </c>
      <c r="L348" s="9" t="e">
        <f ca="1"/>
        <v>#NAME?</v>
      </c>
    </row>
    <row r="349" spans="3:12" x14ac:dyDescent="0.25">
      <c r="C349" s="8" t="e">
        <f ca="1"/>
        <v>#NAME?</v>
      </c>
      <c r="D349" s="8" t="e">
        <f ca="1"/>
        <v>#NAME?</v>
      </c>
      <c r="E349" s="9" t="e">
        <f ca="1"/>
        <v>#NAME?</v>
      </c>
      <c r="F349" s="9" t="e">
        <f ca="1"/>
        <v>#NAME?</v>
      </c>
      <c r="G349" s="9" t="e">
        <f ca="1"/>
        <v>#NAME?</v>
      </c>
      <c r="H349" s="9" t="e">
        <f ca="1"/>
        <v>#NAME?</v>
      </c>
      <c r="I349" s="9" t="e">
        <f ca="1"/>
        <v>#NAME?</v>
      </c>
      <c r="J349" s="9" t="e">
        <f ca="1"/>
        <v>#NAME?</v>
      </c>
      <c r="K349" s="9" t="e">
        <f ca="1"/>
        <v>#NAME?</v>
      </c>
      <c r="L349" s="9" t="e">
        <f ca="1"/>
        <v>#NAME?</v>
      </c>
    </row>
    <row r="350" spans="3:12" x14ac:dyDescent="0.25">
      <c r="C350" s="8" t="e">
        <f ca="1"/>
        <v>#NAME?</v>
      </c>
      <c r="D350" s="8" t="e">
        <f ca="1"/>
        <v>#NAME?</v>
      </c>
      <c r="E350" s="9" t="e">
        <f ca="1"/>
        <v>#NAME?</v>
      </c>
      <c r="F350" s="9" t="e">
        <f ca="1"/>
        <v>#NAME?</v>
      </c>
      <c r="G350" s="9" t="e">
        <f ca="1"/>
        <v>#NAME?</v>
      </c>
      <c r="H350" s="9" t="e">
        <f ca="1"/>
        <v>#NAME?</v>
      </c>
      <c r="I350" s="9" t="e">
        <f ca="1"/>
        <v>#NAME?</v>
      </c>
      <c r="J350" s="9" t="e">
        <f ca="1"/>
        <v>#NAME?</v>
      </c>
      <c r="K350" s="9" t="e">
        <f ca="1"/>
        <v>#NAME?</v>
      </c>
      <c r="L350" s="9" t="e">
        <f ca="1"/>
        <v>#NAME?</v>
      </c>
    </row>
    <row r="351" spans="3:12" x14ac:dyDescent="0.25">
      <c r="C351" s="8" t="e">
        <f ca="1"/>
        <v>#NAME?</v>
      </c>
      <c r="D351" s="8" t="e">
        <f ca="1"/>
        <v>#NAME?</v>
      </c>
      <c r="E351" s="9" t="e">
        <f ca="1"/>
        <v>#NAME?</v>
      </c>
      <c r="F351" s="9" t="e">
        <f ca="1"/>
        <v>#NAME?</v>
      </c>
      <c r="G351" s="9" t="e">
        <f ca="1"/>
        <v>#NAME?</v>
      </c>
      <c r="H351" s="9" t="e">
        <f ca="1"/>
        <v>#NAME?</v>
      </c>
      <c r="I351" s="9" t="e">
        <f ca="1"/>
        <v>#NAME?</v>
      </c>
      <c r="J351" s="9" t="e">
        <f ca="1"/>
        <v>#NAME?</v>
      </c>
      <c r="K351" s="9" t="e">
        <f ca="1"/>
        <v>#NAME?</v>
      </c>
      <c r="L351" s="9" t="e">
        <f ca="1"/>
        <v>#NAME?</v>
      </c>
    </row>
    <row r="352" spans="3:12" x14ac:dyDescent="0.25">
      <c r="C352" s="8" t="e">
        <f ca="1"/>
        <v>#NAME?</v>
      </c>
      <c r="D352" s="8" t="e">
        <f ca="1"/>
        <v>#NAME?</v>
      </c>
      <c r="E352" s="9" t="e">
        <f ca="1"/>
        <v>#NAME?</v>
      </c>
      <c r="F352" s="9" t="e">
        <f ca="1"/>
        <v>#NAME?</v>
      </c>
      <c r="G352" s="9" t="e">
        <f ca="1"/>
        <v>#NAME?</v>
      </c>
      <c r="H352" s="9" t="e">
        <f ca="1"/>
        <v>#NAME?</v>
      </c>
      <c r="I352" s="9" t="e">
        <f ca="1"/>
        <v>#NAME?</v>
      </c>
      <c r="J352" s="9" t="e">
        <f ca="1"/>
        <v>#NAME?</v>
      </c>
      <c r="K352" s="9" t="e">
        <f ca="1"/>
        <v>#NAME?</v>
      </c>
      <c r="L352" s="9" t="e">
        <f ca="1"/>
        <v>#NAME?</v>
      </c>
    </row>
    <row r="353" spans="3:12" x14ac:dyDescent="0.25">
      <c r="C353" s="8" t="e">
        <f ca="1"/>
        <v>#NAME?</v>
      </c>
      <c r="D353" s="8" t="e">
        <f ca="1"/>
        <v>#NAME?</v>
      </c>
      <c r="E353" s="9" t="e">
        <f ca="1"/>
        <v>#NAME?</v>
      </c>
      <c r="F353" s="9" t="e">
        <f ca="1"/>
        <v>#NAME?</v>
      </c>
      <c r="G353" s="9" t="e">
        <f ca="1"/>
        <v>#NAME?</v>
      </c>
      <c r="H353" s="9" t="e">
        <f ca="1"/>
        <v>#NAME?</v>
      </c>
      <c r="I353" s="9" t="e">
        <f ca="1"/>
        <v>#NAME?</v>
      </c>
      <c r="J353" s="9" t="e">
        <f ca="1"/>
        <v>#NAME?</v>
      </c>
      <c r="K353" s="9" t="e">
        <f ca="1"/>
        <v>#NAME?</v>
      </c>
      <c r="L353" s="9" t="e">
        <f ca="1"/>
        <v>#NAME?</v>
      </c>
    </row>
    <row r="354" spans="3:12" x14ac:dyDescent="0.25">
      <c r="C354" s="8" t="e">
        <f ca="1"/>
        <v>#NAME?</v>
      </c>
      <c r="D354" s="8" t="e">
        <f ca="1"/>
        <v>#NAME?</v>
      </c>
      <c r="E354" s="9" t="e">
        <f ca="1"/>
        <v>#NAME?</v>
      </c>
      <c r="F354" s="9" t="e">
        <f ca="1"/>
        <v>#NAME?</v>
      </c>
      <c r="G354" s="9" t="e">
        <f ca="1"/>
        <v>#NAME?</v>
      </c>
      <c r="H354" s="9" t="e">
        <f ca="1"/>
        <v>#NAME?</v>
      </c>
      <c r="I354" s="9" t="e">
        <f ca="1"/>
        <v>#NAME?</v>
      </c>
      <c r="J354" s="9" t="e">
        <f ca="1"/>
        <v>#NAME?</v>
      </c>
      <c r="K354" s="9" t="e">
        <f ca="1"/>
        <v>#NAME?</v>
      </c>
      <c r="L354" s="9" t="e">
        <f ca="1"/>
        <v>#NAME?</v>
      </c>
    </row>
    <row r="355" spans="3:12" x14ac:dyDescent="0.25">
      <c r="C355" s="8" t="e">
        <f ca="1"/>
        <v>#NAME?</v>
      </c>
      <c r="D355" s="8" t="e">
        <f ca="1"/>
        <v>#NAME?</v>
      </c>
      <c r="E355" s="9" t="e">
        <f ca="1"/>
        <v>#NAME?</v>
      </c>
      <c r="F355" s="9" t="e">
        <f ca="1"/>
        <v>#NAME?</v>
      </c>
      <c r="G355" s="9" t="e">
        <f ca="1"/>
        <v>#NAME?</v>
      </c>
      <c r="H355" s="9" t="e">
        <f ca="1"/>
        <v>#NAME?</v>
      </c>
      <c r="I355" s="9" t="e">
        <f ca="1"/>
        <v>#NAME?</v>
      </c>
      <c r="J355" s="9" t="e">
        <f ca="1"/>
        <v>#NAME?</v>
      </c>
      <c r="K355" s="9" t="e">
        <f ca="1"/>
        <v>#NAME?</v>
      </c>
      <c r="L355" s="9" t="e">
        <f ca="1"/>
        <v>#NAME?</v>
      </c>
    </row>
    <row r="356" spans="3:12" x14ac:dyDescent="0.25">
      <c r="C356" s="8" t="e">
        <f ca="1"/>
        <v>#NAME?</v>
      </c>
      <c r="D356" s="8" t="e">
        <f ca="1"/>
        <v>#NAME?</v>
      </c>
      <c r="E356" s="9" t="e">
        <f ca="1"/>
        <v>#NAME?</v>
      </c>
      <c r="F356" s="9" t="e">
        <f ca="1"/>
        <v>#NAME?</v>
      </c>
      <c r="G356" s="9" t="e">
        <f ca="1"/>
        <v>#NAME?</v>
      </c>
      <c r="H356" s="9" t="e">
        <f ca="1"/>
        <v>#NAME?</v>
      </c>
      <c r="I356" s="9" t="e">
        <f ca="1"/>
        <v>#NAME?</v>
      </c>
      <c r="J356" s="9" t="e">
        <f ca="1"/>
        <v>#NAME?</v>
      </c>
      <c r="K356" s="9" t="e">
        <f ca="1"/>
        <v>#NAME?</v>
      </c>
      <c r="L356" s="9" t="e">
        <f ca="1"/>
        <v>#NAME?</v>
      </c>
    </row>
    <row r="357" spans="3:12" x14ac:dyDescent="0.25">
      <c r="C357" s="8" t="e">
        <f ca="1"/>
        <v>#NAME?</v>
      </c>
      <c r="D357" s="8" t="e">
        <f ca="1"/>
        <v>#NAME?</v>
      </c>
      <c r="E357" s="9" t="e">
        <f ca="1"/>
        <v>#NAME?</v>
      </c>
      <c r="F357" s="9" t="e">
        <f ca="1"/>
        <v>#NAME?</v>
      </c>
      <c r="G357" s="9" t="e">
        <f ca="1"/>
        <v>#NAME?</v>
      </c>
      <c r="H357" s="9" t="e">
        <f ca="1"/>
        <v>#NAME?</v>
      </c>
      <c r="I357" s="9" t="e">
        <f ca="1"/>
        <v>#NAME?</v>
      </c>
      <c r="J357" s="9" t="e">
        <f ca="1"/>
        <v>#NAME?</v>
      </c>
      <c r="K357" s="9" t="e">
        <f ca="1"/>
        <v>#NAME?</v>
      </c>
      <c r="L357" s="9" t="e">
        <f ca="1"/>
        <v>#NAME?</v>
      </c>
    </row>
    <row r="358" spans="3:12" x14ac:dyDescent="0.25">
      <c r="C358" s="8" t="e">
        <f ca="1"/>
        <v>#NAME?</v>
      </c>
      <c r="D358" s="8" t="e">
        <f ca="1"/>
        <v>#NAME?</v>
      </c>
      <c r="E358" s="9" t="e">
        <f ca="1"/>
        <v>#NAME?</v>
      </c>
      <c r="F358" s="9" t="e">
        <f ca="1"/>
        <v>#NAME?</v>
      </c>
      <c r="G358" s="9" t="e">
        <f ca="1"/>
        <v>#NAME?</v>
      </c>
      <c r="H358" s="9" t="e">
        <f ca="1"/>
        <v>#NAME?</v>
      </c>
      <c r="I358" s="9" t="e">
        <f ca="1"/>
        <v>#NAME?</v>
      </c>
      <c r="J358" s="9" t="e">
        <f ca="1"/>
        <v>#NAME?</v>
      </c>
      <c r="K358" s="9" t="e">
        <f ca="1"/>
        <v>#NAME?</v>
      </c>
      <c r="L358" s="9" t="e">
        <f ca="1"/>
        <v>#NAME?</v>
      </c>
    </row>
    <row r="359" spans="3:12" x14ac:dyDescent="0.25">
      <c r="C359" s="8" t="e">
        <f ca="1"/>
        <v>#NAME?</v>
      </c>
      <c r="D359" s="8" t="e">
        <f ca="1"/>
        <v>#NAME?</v>
      </c>
      <c r="E359" s="9" t="e">
        <f ca="1"/>
        <v>#NAME?</v>
      </c>
      <c r="F359" s="9" t="e">
        <f ca="1"/>
        <v>#NAME?</v>
      </c>
      <c r="G359" s="9" t="e">
        <f ca="1"/>
        <v>#NAME?</v>
      </c>
      <c r="H359" s="9" t="e">
        <f ca="1"/>
        <v>#NAME?</v>
      </c>
      <c r="I359" s="9" t="e">
        <f ca="1"/>
        <v>#NAME?</v>
      </c>
      <c r="J359" s="9" t="e">
        <f ca="1"/>
        <v>#NAME?</v>
      </c>
      <c r="K359" s="9" t="e">
        <f ca="1"/>
        <v>#NAME?</v>
      </c>
      <c r="L359" s="9" t="e">
        <f ca="1"/>
        <v>#NAME?</v>
      </c>
    </row>
    <row r="360" spans="3:12" x14ac:dyDescent="0.25">
      <c r="C360" s="8" t="e">
        <f ca="1"/>
        <v>#NAME?</v>
      </c>
      <c r="D360" s="8" t="e">
        <f ca="1"/>
        <v>#NAME?</v>
      </c>
      <c r="E360" s="9" t="e">
        <f ca="1"/>
        <v>#NAME?</v>
      </c>
      <c r="F360" s="9" t="e">
        <f ca="1"/>
        <v>#NAME?</v>
      </c>
      <c r="G360" s="9" t="e">
        <f ca="1"/>
        <v>#NAME?</v>
      </c>
      <c r="H360" s="9" t="e">
        <f ca="1"/>
        <v>#NAME?</v>
      </c>
      <c r="I360" s="9" t="e">
        <f ca="1"/>
        <v>#NAME?</v>
      </c>
      <c r="J360" s="9" t="e">
        <f ca="1"/>
        <v>#NAME?</v>
      </c>
      <c r="K360" s="9" t="e">
        <f ca="1"/>
        <v>#NAME?</v>
      </c>
      <c r="L360" s="9" t="e">
        <f ca="1"/>
        <v>#NAME?</v>
      </c>
    </row>
    <row r="361" spans="3:12" x14ac:dyDescent="0.25">
      <c r="C361" s="8" t="e">
        <f ca="1"/>
        <v>#NAME?</v>
      </c>
      <c r="D361" s="8" t="e">
        <f ca="1"/>
        <v>#NAME?</v>
      </c>
      <c r="E361" s="9" t="e">
        <f ca="1"/>
        <v>#NAME?</v>
      </c>
      <c r="F361" s="9" t="e">
        <f ca="1"/>
        <v>#NAME?</v>
      </c>
      <c r="G361" s="9" t="e">
        <f ca="1"/>
        <v>#NAME?</v>
      </c>
      <c r="H361" s="9" t="e">
        <f ca="1"/>
        <v>#NAME?</v>
      </c>
      <c r="I361" s="9" t="e">
        <f ca="1"/>
        <v>#NAME?</v>
      </c>
      <c r="J361" s="9" t="e">
        <f ca="1"/>
        <v>#NAME?</v>
      </c>
      <c r="K361" s="9" t="e">
        <f ca="1"/>
        <v>#NAME?</v>
      </c>
      <c r="L361" s="9" t="e">
        <f ca="1"/>
        <v>#NAME?</v>
      </c>
    </row>
    <row r="362" spans="3:12" x14ac:dyDescent="0.25">
      <c r="C362" s="8" t="e">
        <f ca="1"/>
        <v>#NAME?</v>
      </c>
      <c r="D362" s="8" t="e">
        <f ca="1"/>
        <v>#NAME?</v>
      </c>
      <c r="E362" s="9" t="e">
        <f ca="1"/>
        <v>#NAME?</v>
      </c>
      <c r="F362" s="9" t="e">
        <f ca="1"/>
        <v>#NAME?</v>
      </c>
      <c r="G362" s="9" t="e">
        <f ca="1"/>
        <v>#NAME?</v>
      </c>
      <c r="H362" s="9" t="e">
        <f ca="1"/>
        <v>#NAME?</v>
      </c>
      <c r="I362" s="9" t="e">
        <f ca="1"/>
        <v>#NAME?</v>
      </c>
      <c r="J362" s="9" t="e">
        <f ca="1"/>
        <v>#NAME?</v>
      </c>
      <c r="K362" s="9" t="e">
        <f ca="1"/>
        <v>#NAME?</v>
      </c>
      <c r="L362" s="9" t="e">
        <f ca="1"/>
        <v>#NAME?</v>
      </c>
    </row>
    <row r="363" spans="3:12" x14ac:dyDescent="0.25">
      <c r="C363" s="8" t="e">
        <f ca="1"/>
        <v>#NAME?</v>
      </c>
      <c r="D363" s="8" t="e">
        <f ca="1"/>
        <v>#NAME?</v>
      </c>
      <c r="E363" s="9" t="e">
        <f ca="1"/>
        <v>#NAME?</v>
      </c>
      <c r="F363" s="9" t="e">
        <f ca="1"/>
        <v>#NAME?</v>
      </c>
      <c r="G363" s="9" t="e">
        <f ca="1"/>
        <v>#NAME?</v>
      </c>
      <c r="H363" s="9" t="e">
        <f ca="1"/>
        <v>#NAME?</v>
      </c>
      <c r="I363" s="9" t="e">
        <f ca="1"/>
        <v>#NAME?</v>
      </c>
      <c r="J363" s="9" t="e">
        <f ca="1"/>
        <v>#NAME?</v>
      </c>
      <c r="K363" s="9" t="e">
        <f ca="1"/>
        <v>#NAME?</v>
      </c>
      <c r="L363" s="9" t="e">
        <f ca="1"/>
        <v>#NAME?</v>
      </c>
    </row>
    <row r="364" spans="3:12" x14ac:dyDescent="0.25">
      <c r="C364" s="8" t="e">
        <f ca="1"/>
        <v>#NAME?</v>
      </c>
      <c r="D364" s="8" t="e">
        <f ca="1"/>
        <v>#NAME?</v>
      </c>
      <c r="E364" s="9" t="e">
        <f ca="1"/>
        <v>#NAME?</v>
      </c>
      <c r="F364" s="9" t="e">
        <f ca="1"/>
        <v>#NAME?</v>
      </c>
      <c r="G364" s="9" t="e">
        <f ca="1"/>
        <v>#NAME?</v>
      </c>
      <c r="H364" s="9" t="e">
        <f ca="1"/>
        <v>#NAME?</v>
      </c>
      <c r="I364" s="9" t="e">
        <f ca="1"/>
        <v>#NAME?</v>
      </c>
      <c r="J364" s="9" t="e">
        <f ca="1"/>
        <v>#NAME?</v>
      </c>
      <c r="K364" s="9" t="e">
        <f ca="1"/>
        <v>#NAME?</v>
      </c>
      <c r="L364" s="9" t="e">
        <f ca="1"/>
        <v>#NAME?</v>
      </c>
    </row>
    <row r="365" spans="3:12" x14ac:dyDescent="0.25">
      <c r="C365" s="8" t="e">
        <f ca="1"/>
        <v>#NAME?</v>
      </c>
      <c r="D365" s="8" t="e">
        <f ca="1"/>
        <v>#NAME?</v>
      </c>
      <c r="E365" s="9" t="e">
        <f ca="1"/>
        <v>#NAME?</v>
      </c>
      <c r="F365" s="9" t="e">
        <f ca="1"/>
        <v>#NAME?</v>
      </c>
      <c r="G365" s="9" t="e">
        <f ca="1"/>
        <v>#NAME?</v>
      </c>
      <c r="H365" s="9" t="e">
        <f ca="1"/>
        <v>#NAME?</v>
      </c>
      <c r="I365" s="9" t="e">
        <f ca="1"/>
        <v>#NAME?</v>
      </c>
      <c r="J365" s="9" t="e">
        <f ca="1"/>
        <v>#NAME?</v>
      </c>
      <c r="K365" s="9" t="e">
        <f ca="1"/>
        <v>#NAME?</v>
      </c>
      <c r="L365" s="9" t="e">
        <f ca="1"/>
        <v>#NAME?</v>
      </c>
    </row>
    <row r="366" spans="3:12" x14ac:dyDescent="0.25">
      <c r="C366" s="8" t="e">
        <f ca="1"/>
        <v>#NAME?</v>
      </c>
      <c r="D366" s="8" t="e">
        <f ca="1"/>
        <v>#NAME?</v>
      </c>
      <c r="E366" s="9" t="e">
        <f ca="1"/>
        <v>#NAME?</v>
      </c>
      <c r="F366" s="9" t="e">
        <f ca="1"/>
        <v>#NAME?</v>
      </c>
      <c r="G366" s="9" t="e">
        <f ca="1"/>
        <v>#NAME?</v>
      </c>
      <c r="H366" s="9" t="e">
        <f ca="1"/>
        <v>#NAME?</v>
      </c>
      <c r="I366" s="9" t="e">
        <f ca="1"/>
        <v>#NAME?</v>
      </c>
      <c r="J366" s="9" t="e">
        <f ca="1"/>
        <v>#NAME?</v>
      </c>
      <c r="K366" s="9" t="e">
        <f ca="1"/>
        <v>#NAME?</v>
      </c>
      <c r="L366" s="9" t="e">
        <f ca="1"/>
        <v>#NAME?</v>
      </c>
    </row>
    <row r="367" spans="3:12" x14ac:dyDescent="0.25">
      <c r="C367" s="8" t="e">
        <f ca="1"/>
        <v>#NAME?</v>
      </c>
      <c r="D367" s="8" t="e">
        <f ca="1"/>
        <v>#NAME?</v>
      </c>
      <c r="E367" s="9" t="e">
        <f ca="1"/>
        <v>#NAME?</v>
      </c>
      <c r="F367" s="9" t="e">
        <f ca="1"/>
        <v>#NAME?</v>
      </c>
      <c r="G367" s="9" t="e">
        <f ca="1"/>
        <v>#NAME?</v>
      </c>
      <c r="H367" s="9" t="e">
        <f ca="1"/>
        <v>#NAME?</v>
      </c>
      <c r="I367" s="9" t="e">
        <f ca="1"/>
        <v>#NAME?</v>
      </c>
      <c r="J367" s="9" t="e">
        <f ca="1"/>
        <v>#NAME?</v>
      </c>
      <c r="K367" s="9" t="e">
        <f ca="1"/>
        <v>#NAME?</v>
      </c>
      <c r="L367" s="9" t="e">
        <f ca="1"/>
        <v>#NAME?</v>
      </c>
    </row>
    <row r="368" spans="3:12" x14ac:dyDescent="0.25">
      <c r="C368" s="8" t="e">
        <f ca="1"/>
        <v>#NAME?</v>
      </c>
      <c r="D368" s="8" t="e">
        <f ca="1"/>
        <v>#NAME?</v>
      </c>
      <c r="E368" s="9" t="e">
        <f ca="1"/>
        <v>#NAME?</v>
      </c>
      <c r="F368" s="9" t="e">
        <f ca="1"/>
        <v>#NAME?</v>
      </c>
      <c r="G368" s="9" t="e">
        <f ca="1"/>
        <v>#NAME?</v>
      </c>
      <c r="H368" s="9" t="e">
        <f ca="1"/>
        <v>#NAME?</v>
      </c>
      <c r="I368" s="9" t="e">
        <f ca="1"/>
        <v>#NAME?</v>
      </c>
      <c r="J368" s="9" t="e">
        <f ca="1"/>
        <v>#NAME?</v>
      </c>
      <c r="K368" s="9" t="e">
        <f ca="1"/>
        <v>#NAME?</v>
      </c>
      <c r="L368" s="9" t="e">
        <f ca="1"/>
        <v>#NAME?</v>
      </c>
    </row>
    <row r="369" spans="3:12" x14ac:dyDescent="0.25">
      <c r="C369" s="8" t="e">
        <f ca="1"/>
        <v>#NAME?</v>
      </c>
      <c r="D369" s="8" t="e">
        <f ca="1"/>
        <v>#NAME?</v>
      </c>
      <c r="E369" s="9" t="e">
        <f ca="1"/>
        <v>#NAME?</v>
      </c>
      <c r="F369" s="9" t="e">
        <f ca="1"/>
        <v>#NAME?</v>
      </c>
      <c r="G369" s="9" t="e">
        <f ca="1"/>
        <v>#NAME?</v>
      </c>
      <c r="H369" s="9" t="e">
        <f ca="1"/>
        <v>#NAME?</v>
      </c>
      <c r="I369" s="9" t="e">
        <f ca="1"/>
        <v>#NAME?</v>
      </c>
      <c r="J369" s="9" t="e">
        <f ca="1"/>
        <v>#NAME?</v>
      </c>
      <c r="K369" s="9" t="e">
        <f ca="1"/>
        <v>#NAME?</v>
      </c>
      <c r="L369" s="9" t="e">
        <f ca="1"/>
        <v>#NAME?</v>
      </c>
    </row>
    <row r="370" spans="3:12" x14ac:dyDescent="0.25">
      <c r="C370" s="8" t="e">
        <f ca="1"/>
        <v>#NAME?</v>
      </c>
      <c r="D370" s="8" t="e">
        <f ca="1"/>
        <v>#NAME?</v>
      </c>
      <c r="E370" s="9" t="e">
        <f ca="1"/>
        <v>#NAME?</v>
      </c>
      <c r="F370" s="9" t="e">
        <f ca="1"/>
        <v>#NAME?</v>
      </c>
      <c r="G370" s="9" t="e">
        <f ca="1"/>
        <v>#NAME?</v>
      </c>
      <c r="H370" s="9" t="e">
        <f ca="1"/>
        <v>#NAME?</v>
      </c>
      <c r="I370" s="9" t="e">
        <f ca="1"/>
        <v>#NAME?</v>
      </c>
      <c r="J370" s="9" t="e">
        <f ca="1"/>
        <v>#NAME?</v>
      </c>
      <c r="K370" s="9" t="e">
        <f ca="1"/>
        <v>#NAME?</v>
      </c>
      <c r="L370" s="9" t="e">
        <f ca="1"/>
        <v>#NAME?</v>
      </c>
    </row>
    <row r="371" spans="3:12" x14ac:dyDescent="0.25">
      <c r="C371" s="8" t="e">
        <f ca="1"/>
        <v>#NAME?</v>
      </c>
      <c r="D371" s="8" t="e">
        <f ca="1"/>
        <v>#NAME?</v>
      </c>
      <c r="E371" s="9" t="e">
        <f ca="1"/>
        <v>#NAME?</v>
      </c>
      <c r="F371" s="9" t="e">
        <f ca="1"/>
        <v>#NAME?</v>
      </c>
      <c r="G371" s="9" t="e">
        <f ca="1"/>
        <v>#NAME?</v>
      </c>
      <c r="H371" s="9" t="e">
        <f ca="1"/>
        <v>#NAME?</v>
      </c>
      <c r="I371" s="9" t="e">
        <f ca="1"/>
        <v>#NAME?</v>
      </c>
      <c r="J371" s="9" t="e">
        <f ca="1"/>
        <v>#NAME?</v>
      </c>
      <c r="K371" s="9" t="e">
        <f ca="1"/>
        <v>#NAME?</v>
      </c>
      <c r="L371" s="9" t="e">
        <f ca="1"/>
        <v>#NAME?</v>
      </c>
    </row>
    <row r="372" spans="3:12" x14ac:dyDescent="0.25">
      <c r="C372" s="8" t="e">
        <f ca="1"/>
        <v>#NAME?</v>
      </c>
      <c r="D372" s="8" t="e">
        <f ca="1"/>
        <v>#NAME?</v>
      </c>
      <c r="E372" s="9" t="e">
        <f ca="1"/>
        <v>#NAME?</v>
      </c>
      <c r="F372" s="9" t="e">
        <f ca="1"/>
        <v>#NAME?</v>
      </c>
      <c r="G372" s="9" t="e">
        <f ca="1"/>
        <v>#NAME?</v>
      </c>
      <c r="H372" s="9" t="e">
        <f ca="1"/>
        <v>#NAME?</v>
      </c>
      <c r="I372" s="9" t="e">
        <f ca="1"/>
        <v>#NAME?</v>
      </c>
      <c r="J372" s="9" t="e">
        <f ca="1"/>
        <v>#NAME?</v>
      </c>
      <c r="K372" s="9" t="e">
        <f ca="1"/>
        <v>#NAME?</v>
      </c>
      <c r="L372" s="9" t="e">
        <f ca="1"/>
        <v>#NAME?</v>
      </c>
    </row>
    <row r="373" spans="3:12" x14ac:dyDescent="0.25">
      <c r="C373" s="8" t="e">
        <f ca="1"/>
        <v>#NAME?</v>
      </c>
      <c r="D373" s="8" t="e">
        <f ca="1"/>
        <v>#NAME?</v>
      </c>
      <c r="E373" s="9" t="e">
        <f ca="1"/>
        <v>#NAME?</v>
      </c>
      <c r="F373" s="9" t="e">
        <f ca="1"/>
        <v>#NAME?</v>
      </c>
      <c r="G373" s="9" t="e">
        <f ca="1"/>
        <v>#NAME?</v>
      </c>
      <c r="H373" s="9" t="e">
        <f ca="1"/>
        <v>#NAME?</v>
      </c>
      <c r="I373" s="9" t="e">
        <f ca="1"/>
        <v>#NAME?</v>
      </c>
      <c r="J373" s="9" t="e">
        <f ca="1"/>
        <v>#NAME?</v>
      </c>
      <c r="K373" s="9" t="e">
        <f ca="1"/>
        <v>#NAME?</v>
      </c>
      <c r="L373" s="9" t="e">
        <f ca="1"/>
        <v>#NAME?</v>
      </c>
    </row>
    <row r="374" spans="3:12" x14ac:dyDescent="0.25">
      <c r="C374" s="8" t="e">
        <f ca="1"/>
        <v>#NAME?</v>
      </c>
      <c r="D374" s="8" t="e">
        <f ca="1"/>
        <v>#NAME?</v>
      </c>
      <c r="E374" s="9" t="e">
        <f ca="1"/>
        <v>#NAME?</v>
      </c>
      <c r="F374" s="9" t="e">
        <f ca="1"/>
        <v>#NAME?</v>
      </c>
      <c r="G374" s="9" t="e">
        <f ca="1"/>
        <v>#NAME?</v>
      </c>
      <c r="H374" s="9" t="e">
        <f ca="1"/>
        <v>#NAME?</v>
      </c>
      <c r="I374" s="9" t="e">
        <f ca="1"/>
        <v>#NAME?</v>
      </c>
      <c r="J374" s="9" t="e">
        <f ca="1"/>
        <v>#NAME?</v>
      </c>
      <c r="K374" s="9" t="e">
        <f ca="1"/>
        <v>#NAME?</v>
      </c>
      <c r="L374" s="9" t="e">
        <f ca="1"/>
        <v>#NAME?</v>
      </c>
    </row>
    <row r="375" spans="3:12" x14ac:dyDescent="0.25">
      <c r="C375" s="8" t="e">
        <f ca="1"/>
        <v>#NAME?</v>
      </c>
      <c r="D375" s="8" t="e">
        <f ca="1"/>
        <v>#NAME?</v>
      </c>
      <c r="E375" s="9" t="e">
        <f ca="1"/>
        <v>#NAME?</v>
      </c>
      <c r="F375" s="9" t="e">
        <f ca="1"/>
        <v>#NAME?</v>
      </c>
      <c r="G375" s="9" t="e">
        <f ca="1"/>
        <v>#NAME?</v>
      </c>
      <c r="H375" s="9" t="e">
        <f ca="1"/>
        <v>#NAME?</v>
      </c>
      <c r="I375" s="9" t="e">
        <f ca="1"/>
        <v>#NAME?</v>
      </c>
      <c r="J375" s="9" t="e">
        <f ca="1"/>
        <v>#NAME?</v>
      </c>
      <c r="K375" s="9" t="e">
        <f ca="1"/>
        <v>#NAME?</v>
      </c>
      <c r="L375" s="9" t="e">
        <f ca="1"/>
        <v>#NAME?</v>
      </c>
    </row>
    <row r="376" spans="3:12" x14ac:dyDescent="0.25">
      <c r="C376" s="8" t="e">
        <f ca="1"/>
        <v>#NAME?</v>
      </c>
      <c r="D376" s="8" t="e">
        <f ca="1"/>
        <v>#NAME?</v>
      </c>
      <c r="E376" s="9" t="e">
        <f ca="1"/>
        <v>#NAME?</v>
      </c>
      <c r="F376" s="9" t="e">
        <f ca="1"/>
        <v>#NAME?</v>
      </c>
      <c r="G376" s="9" t="e">
        <f ca="1"/>
        <v>#NAME?</v>
      </c>
      <c r="H376" s="9" t="e">
        <f ca="1"/>
        <v>#NAME?</v>
      </c>
      <c r="I376" s="9" t="e">
        <f ca="1"/>
        <v>#NAME?</v>
      </c>
      <c r="J376" s="9" t="e">
        <f ca="1"/>
        <v>#NAME?</v>
      </c>
      <c r="K376" s="9" t="e">
        <f ca="1"/>
        <v>#NAME?</v>
      </c>
      <c r="L376" s="9" t="e">
        <f ca="1"/>
        <v>#NAME?</v>
      </c>
    </row>
    <row r="377" spans="3:12" x14ac:dyDescent="0.25">
      <c r="C377" s="8" t="e">
        <f ca="1"/>
        <v>#NAME?</v>
      </c>
      <c r="D377" s="8" t="e">
        <f ca="1"/>
        <v>#NAME?</v>
      </c>
      <c r="E377" s="9" t="e">
        <f ca="1"/>
        <v>#NAME?</v>
      </c>
      <c r="F377" s="9" t="e">
        <f ca="1"/>
        <v>#NAME?</v>
      </c>
      <c r="G377" s="9" t="e">
        <f ca="1"/>
        <v>#NAME?</v>
      </c>
      <c r="H377" s="9" t="e">
        <f ca="1"/>
        <v>#NAME?</v>
      </c>
      <c r="I377" s="9" t="e">
        <f ca="1"/>
        <v>#NAME?</v>
      </c>
      <c r="J377" s="9" t="e">
        <f ca="1"/>
        <v>#NAME?</v>
      </c>
      <c r="K377" s="9" t="e">
        <f ca="1"/>
        <v>#NAME?</v>
      </c>
      <c r="L377" s="9" t="e">
        <f ca="1"/>
        <v>#NAME?</v>
      </c>
    </row>
    <row r="378" spans="3:12" x14ac:dyDescent="0.25">
      <c r="C378" s="8" t="e">
        <f ca="1"/>
        <v>#NAME?</v>
      </c>
      <c r="D378" s="8" t="e">
        <f ca="1"/>
        <v>#NAME?</v>
      </c>
      <c r="E378" s="9" t="e">
        <f ca="1"/>
        <v>#NAME?</v>
      </c>
      <c r="F378" s="9" t="e">
        <f ca="1"/>
        <v>#NAME?</v>
      </c>
      <c r="G378" s="9" t="e">
        <f ca="1"/>
        <v>#NAME?</v>
      </c>
      <c r="H378" s="9" t="e">
        <f ca="1"/>
        <v>#NAME?</v>
      </c>
      <c r="I378" s="9" t="e">
        <f ca="1"/>
        <v>#NAME?</v>
      </c>
      <c r="J378" s="9" t="e">
        <f ca="1"/>
        <v>#NAME?</v>
      </c>
      <c r="K378" s="9" t="e">
        <f ca="1"/>
        <v>#NAME?</v>
      </c>
      <c r="L378" s="9" t="e">
        <f ca="1"/>
        <v>#NAME?</v>
      </c>
    </row>
    <row r="379" spans="3:12" x14ac:dyDescent="0.25">
      <c r="C379" s="8" t="e">
        <f ca="1"/>
        <v>#NAME?</v>
      </c>
      <c r="D379" s="8" t="e">
        <f ca="1"/>
        <v>#NAME?</v>
      </c>
      <c r="E379" s="9" t="e">
        <f ca="1"/>
        <v>#NAME?</v>
      </c>
      <c r="F379" s="9" t="e">
        <f ca="1"/>
        <v>#NAME?</v>
      </c>
      <c r="G379" s="9" t="e">
        <f ca="1"/>
        <v>#NAME?</v>
      </c>
      <c r="H379" s="9" t="e">
        <f ca="1"/>
        <v>#NAME?</v>
      </c>
      <c r="I379" s="9" t="e">
        <f ca="1"/>
        <v>#NAME?</v>
      </c>
      <c r="J379" s="9" t="e">
        <f ca="1"/>
        <v>#NAME?</v>
      </c>
      <c r="K379" s="9" t="e">
        <f ca="1"/>
        <v>#NAME?</v>
      </c>
      <c r="L379" s="9" t="e">
        <f ca="1"/>
        <v>#NAME?</v>
      </c>
    </row>
    <row r="380" spans="3:12" x14ac:dyDescent="0.25">
      <c r="C380" s="8" t="e">
        <f ca="1"/>
        <v>#NAME?</v>
      </c>
      <c r="D380" s="8" t="e">
        <f ca="1"/>
        <v>#NAME?</v>
      </c>
      <c r="E380" s="9" t="e">
        <f ca="1"/>
        <v>#NAME?</v>
      </c>
      <c r="F380" s="9" t="e">
        <f ca="1"/>
        <v>#NAME?</v>
      </c>
      <c r="G380" s="9" t="e">
        <f ca="1"/>
        <v>#NAME?</v>
      </c>
      <c r="H380" s="9" t="e">
        <f ca="1"/>
        <v>#NAME?</v>
      </c>
      <c r="I380" s="9" t="e">
        <f ca="1"/>
        <v>#NAME?</v>
      </c>
      <c r="J380" s="9" t="e">
        <f ca="1"/>
        <v>#NAME?</v>
      </c>
      <c r="K380" s="9" t="e">
        <f ca="1"/>
        <v>#NAME?</v>
      </c>
      <c r="L380" s="9" t="e">
        <f ca="1"/>
        <v>#NAME?</v>
      </c>
    </row>
    <row r="381" spans="3:12" x14ac:dyDescent="0.25">
      <c r="C381" s="8" t="e">
        <f ca="1"/>
        <v>#NAME?</v>
      </c>
      <c r="D381" s="8" t="e">
        <f ca="1"/>
        <v>#NAME?</v>
      </c>
      <c r="E381" s="9" t="e">
        <f ca="1"/>
        <v>#NAME?</v>
      </c>
      <c r="F381" s="9" t="e">
        <f ca="1"/>
        <v>#NAME?</v>
      </c>
      <c r="G381" s="9" t="e">
        <f ca="1"/>
        <v>#NAME?</v>
      </c>
      <c r="H381" s="9" t="e">
        <f ca="1"/>
        <v>#NAME?</v>
      </c>
      <c r="I381" s="9" t="e">
        <f ca="1"/>
        <v>#NAME?</v>
      </c>
      <c r="J381" s="9" t="e">
        <f ca="1"/>
        <v>#NAME?</v>
      </c>
      <c r="K381" s="9" t="e">
        <f ca="1"/>
        <v>#NAME?</v>
      </c>
      <c r="L381" s="9" t="e">
        <f ca="1"/>
        <v>#NAME?</v>
      </c>
    </row>
    <row r="382" spans="3:12" x14ac:dyDescent="0.25">
      <c r="C382" s="8" t="e">
        <f ca="1"/>
        <v>#NAME?</v>
      </c>
      <c r="D382" s="8" t="e">
        <f ca="1"/>
        <v>#NAME?</v>
      </c>
      <c r="E382" s="9" t="e">
        <f ca="1"/>
        <v>#NAME?</v>
      </c>
      <c r="F382" s="9" t="e">
        <f ca="1"/>
        <v>#NAME?</v>
      </c>
      <c r="G382" s="9" t="e">
        <f ca="1"/>
        <v>#NAME?</v>
      </c>
      <c r="H382" s="9" t="e">
        <f ca="1"/>
        <v>#NAME?</v>
      </c>
      <c r="I382" s="9" t="e">
        <f ca="1"/>
        <v>#NAME?</v>
      </c>
      <c r="J382" s="9" t="e">
        <f ca="1"/>
        <v>#NAME?</v>
      </c>
      <c r="K382" s="9" t="e">
        <f ca="1"/>
        <v>#NAME?</v>
      </c>
      <c r="L382" s="9" t="e">
        <f ca="1"/>
        <v>#NAME?</v>
      </c>
    </row>
    <row r="383" spans="3:12" x14ac:dyDescent="0.25">
      <c r="C383" s="8" t="e">
        <f ca="1"/>
        <v>#NAME?</v>
      </c>
      <c r="D383" s="8" t="e">
        <f ca="1"/>
        <v>#NAME?</v>
      </c>
      <c r="E383" s="9" t="e">
        <f ca="1"/>
        <v>#NAME?</v>
      </c>
      <c r="F383" s="9" t="e">
        <f ca="1"/>
        <v>#NAME?</v>
      </c>
      <c r="G383" s="9" t="e">
        <f ca="1"/>
        <v>#NAME?</v>
      </c>
      <c r="H383" s="9" t="e">
        <f ca="1"/>
        <v>#NAME?</v>
      </c>
      <c r="I383" s="9" t="e">
        <f ca="1"/>
        <v>#NAME?</v>
      </c>
      <c r="J383" s="9" t="e">
        <f ca="1"/>
        <v>#NAME?</v>
      </c>
      <c r="K383" s="9" t="e">
        <f ca="1"/>
        <v>#NAME?</v>
      </c>
      <c r="L383" s="9" t="e">
        <f ca="1"/>
        <v>#NAME?</v>
      </c>
    </row>
    <row r="384" spans="3:12" x14ac:dyDescent="0.25">
      <c r="C384" s="8" t="e">
        <f ca="1"/>
        <v>#NAME?</v>
      </c>
      <c r="D384" s="8" t="e">
        <f ca="1"/>
        <v>#NAME?</v>
      </c>
      <c r="E384" s="9" t="e">
        <f ca="1"/>
        <v>#NAME?</v>
      </c>
      <c r="F384" s="9" t="e">
        <f ca="1"/>
        <v>#NAME?</v>
      </c>
      <c r="G384" s="9" t="e">
        <f ca="1"/>
        <v>#NAME?</v>
      </c>
      <c r="H384" s="9" t="e">
        <f ca="1"/>
        <v>#NAME?</v>
      </c>
      <c r="I384" s="9" t="e">
        <f ca="1"/>
        <v>#NAME?</v>
      </c>
      <c r="J384" s="9" t="e">
        <f ca="1"/>
        <v>#NAME?</v>
      </c>
      <c r="K384" s="9" t="e">
        <f ca="1"/>
        <v>#NAME?</v>
      </c>
      <c r="L384" s="9" t="e">
        <f ca="1"/>
        <v>#NAME?</v>
      </c>
    </row>
    <row r="385" spans="3:12" x14ac:dyDescent="0.25">
      <c r="C385" s="8" t="e">
        <f ca="1"/>
        <v>#NAME?</v>
      </c>
      <c r="D385" s="8" t="e">
        <f ca="1"/>
        <v>#NAME?</v>
      </c>
      <c r="E385" s="9" t="e">
        <f ca="1"/>
        <v>#NAME?</v>
      </c>
      <c r="F385" s="9" t="e">
        <f ca="1"/>
        <v>#NAME?</v>
      </c>
      <c r="G385" s="9" t="e">
        <f ca="1"/>
        <v>#NAME?</v>
      </c>
      <c r="H385" s="9" t="e">
        <f ca="1"/>
        <v>#NAME?</v>
      </c>
      <c r="I385" s="9" t="e">
        <f ca="1"/>
        <v>#NAME?</v>
      </c>
      <c r="J385" s="9" t="e">
        <f ca="1"/>
        <v>#NAME?</v>
      </c>
      <c r="K385" s="9" t="e">
        <f ca="1"/>
        <v>#NAME?</v>
      </c>
      <c r="L385" s="9" t="e">
        <f ca="1"/>
        <v>#NAME?</v>
      </c>
    </row>
    <row r="386" spans="3:12" x14ac:dyDescent="0.25">
      <c r="C386" s="8" t="e">
        <f ca="1"/>
        <v>#NAME?</v>
      </c>
      <c r="D386" s="8" t="e">
        <f ca="1"/>
        <v>#NAME?</v>
      </c>
      <c r="E386" s="9" t="e">
        <f ca="1"/>
        <v>#NAME?</v>
      </c>
      <c r="F386" s="9" t="e">
        <f ca="1"/>
        <v>#NAME?</v>
      </c>
      <c r="G386" s="9" t="e">
        <f ca="1"/>
        <v>#NAME?</v>
      </c>
      <c r="H386" s="9" t="e">
        <f ca="1"/>
        <v>#NAME?</v>
      </c>
      <c r="I386" s="9" t="e">
        <f ca="1"/>
        <v>#NAME?</v>
      </c>
      <c r="J386" s="9" t="e">
        <f ca="1"/>
        <v>#NAME?</v>
      </c>
      <c r="K386" s="9" t="e">
        <f ca="1"/>
        <v>#NAME?</v>
      </c>
      <c r="L386" s="9" t="e">
        <f ca="1"/>
        <v>#NAME?</v>
      </c>
    </row>
    <row r="387" spans="3:12" x14ac:dyDescent="0.25">
      <c r="C387" s="8" t="e">
        <f ca="1"/>
        <v>#NAME?</v>
      </c>
      <c r="D387" s="8" t="e">
        <f ca="1"/>
        <v>#NAME?</v>
      </c>
      <c r="E387" s="9" t="e">
        <f ca="1"/>
        <v>#NAME?</v>
      </c>
      <c r="F387" s="9" t="e">
        <f ca="1"/>
        <v>#NAME?</v>
      </c>
      <c r="G387" s="9" t="e">
        <f ca="1"/>
        <v>#NAME?</v>
      </c>
      <c r="H387" s="9" t="e">
        <f ca="1"/>
        <v>#NAME?</v>
      </c>
      <c r="I387" s="9" t="e">
        <f ca="1"/>
        <v>#NAME?</v>
      </c>
      <c r="J387" s="9" t="e">
        <f ca="1"/>
        <v>#NAME?</v>
      </c>
      <c r="K387" s="9" t="e">
        <f ca="1"/>
        <v>#NAME?</v>
      </c>
      <c r="L387" s="9" t="e">
        <f ca="1"/>
        <v>#NAME?</v>
      </c>
    </row>
    <row r="388" spans="3:12" x14ac:dyDescent="0.25">
      <c r="C388" s="8" t="e">
        <f ca="1"/>
        <v>#NAME?</v>
      </c>
      <c r="D388" s="8" t="e">
        <f ca="1"/>
        <v>#NAME?</v>
      </c>
      <c r="E388" s="9" t="e">
        <f ca="1"/>
        <v>#NAME?</v>
      </c>
      <c r="F388" s="9" t="e">
        <f ca="1"/>
        <v>#NAME?</v>
      </c>
      <c r="G388" s="9" t="e">
        <f ca="1"/>
        <v>#NAME?</v>
      </c>
      <c r="H388" s="9" t="e">
        <f ca="1"/>
        <v>#NAME?</v>
      </c>
      <c r="I388" s="9" t="e">
        <f ca="1"/>
        <v>#NAME?</v>
      </c>
      <c r="J388" s="9" t="e">
        <f ca="1"/>
        <v>#NAME?</v>
      </c>
      <c r="K388" s="9" t="e">
        <f ca="1"/>
        <v>#NAME?</v>
      </c>
      <c r="L388" s="9" t="e">
        <f ca="1"/>
        <v>#NAME?</v>
      </c>
    </row>
    <row r="389" spans="3:12" x14ac:dyDescent="0.25">
      <c r="C389" s="8" t="e">
        <f ca="1"/>
        <v>#NAME?</v>
      </c>
      <c r="D389" s="8" t="e">
        <f ca="1"/>
        <v>#NAME?</v>
      </c>
      <c r="E389" s="9" t="e">
        <f ca="1"/>
        <v>#NAME?</v>
      </c>
      <c r="F389" s="9" t="e">
        <f ca="1"/>
        <v>#NAME?</v>
      </c>
      <c r="G389" s="9" t="e">
        <f ca="1"/>
        <v>#NAME?</v>
      </c>
      <c r="H389" s="9" t="e">
        <f ca="1"/>
        <v>#NAME?</v>
      </c>
      <c r="I389" s="9" t="e">
        <f ca="1"/>
        <v>#NAME?</v>
      </c>
      <c r="J389" s="9" t="e">
        <f ca="1"/>
        <v>#NAME?</v>
      </c>
      <c r="K389" s="9" t="e">
        <f ca="1"/>
        <v>#NAME?</v>
      </c>
      <c r="L389" s="9" t="e">
        <f ca="1"/>
        <v>#NAME?</v>
      </c>
    </row>
    <row r="390" spans="3:12" x14ac:dyDescent="0.25">
      <c r="C390" s="8" t="e">
        <f ca="1"/>
        <v>#NAME?</v>
      </c>
      <c r="D390" s="8" t="e">
        <f ca="1"/>
        <v>#NAME?</v>
      </c>
      <c r="E390" s="9" t="e">
        <f ca="1"/>
        <v>#NAME?</v>
      </c>
      <c r="F390" s="9" t="e">
        <f ca="1"/>
        <v>#NAME?</v>
      </c>
      <c r="G390" s="9" t="e">
        <f ca="1"/>
        <v>#NAME?</v>
      </c>
      <c r="H390" s="9" t="e">
        <f ca="1"/>
        <v>#NAME?</v>
      </c>
      <c r="I390" s="9" t="e">
        <f ca="1"/>
        <v>#NAME?</v>
      </c>
      <c r="J390" s="9" t="e">
        <f ca="1"/>
        <v>#NAME?</v>
      </c>
      <c r="K390" s="9" t="e">
        <f ca="1"/>
        <v>#NAME?</v>
      </c>
      <c r="L390" s="9" t="e">
        <f ca="1"/>
        <v>#NAME?</v>
      </c>
    </row>
    <row r="391" spans="3:12" x14ac:dyDescent="0.25">
      <c r="C391" s="8" t="e">
        <f ca="1"/>
        <v>#NAME?</v>
      </c>
      <c r="D391" s="8" t="e">
        <f ca="1"/>
        <v>#NAME?</v>
      </c>
      <c r="E391" s="9" t="e">
        <f ca="1"/>
        <v>#NAME?</v>
      </c>
      <c r="F391" s="9" t="e">
        <f ca="1"/>
        <v>#NAME?</v>
      </c>
      <c r="G391" s="9" t="e">
        <f ca="1"/>
        <v>#NAME?</v>
      </c>
      <c r="H391" s="9" t="e">
        <f ca="1"/>
        <v>#NAME?</v>
      </c>
      <c r="I391" s="9" t="e">
        <f ca="1"/>
        <v>#NAME?</v>
      </c>
      <c r="J391" s="9" t="e">
        <f ca="1"/>
        <v>#NAME?</v>
      </c>
      <c r="K391" s="9" t="e">
        <f ca="1"/>
        <v>#NAME?</v>
      </c>
      <c r="L391" s="9" t="e">
        <f ca="1"/>
        <v>#NAME?</v>
      </c>
    </row>
    <row r="392" spans="3:12" x14ac:dyDescent="0.25">
      <c r="C392" s="8" t="e">
        <f ca="1"/>
        <v>#NAME?</v>
      </c>
      <c r="D392" s="8" t="e">
        <f ca="1"/>
        <v>#NAME?</v>
      </c>
      <c r="E392" s="9" t="e">
        <f ca="1"/>
        <v>#NAME?</v>
      </c>
      <c r="F392" s="9" t="e">
        <f ca="1"/>
        <v>#NAME?</v>
      </c>
      <c r="G392" s="9" t="e">
        <f ca="1"/>
        <v>#NAME?</v>
      </c>
      <c r="H392" s="9" t="e">
        <f ca="1"/>
        <v>#NAME?</v>
      </c>
      <c r="I392" s="9" t="e">
        <f ca="1"/>
        <v>#NAME?</v>
      </c>
      <c r="J392" s="9" t="e">
        <f ca="1"/>
        <v>#NAME?</v>
      </c>
      <c r="K392" s="9" t="e">
        <f ca="1"/>
        <v>#NAME?</v>
      </c>
      <c r="L392" s="9" t="e">
        <f ca="1"/>
        <v>#NAME?</v>
      </c>
    </row>
    <row r="393" spans="3:12" x14ac:dyDescent="0.25">
      <c r="C393" s="8" t="e">
        <f ca="1"/>
        <v>#NAME?</v>
      </c>
      <c r="D393" s="8" t="e">
        <f ca="1"/>
        <v>#NAME?</v>
      </c>
      <c r="E393" s="9" t="e">
        <f ca="1"/>
        <v>#NAME?</v>
      </c>
      <c r="F393" s="9" t="e">
        <f ca="1"/>
        <v>#NAME?</v>
      </c>
      <c r="G393" s="9" t="e">
        <f ca="1"/>
        <v>#NAME?</v>
      </c>
      <c r="H393" s="9" t="e">
        <f ca="1"/>
        <v>#NAME?</v>
      </c>
      <c r="I393" s="9" t="e">
        <f ca="1"/>
        <v>#NAME?</v>
      </c>
      <c r="J393" s="9" t="e">
        <f ca="1"/>
        <v>#NAME?</v>
      </c>
      <c r="K393" s="9" t="e">
        <f ca="1"/>
        <v>#NAME?</v>
      </c>
      <c r="L393" s="9" t="e">
        <f ca="1"/>
        <v>#NAME?</v>
      </c>
    </row>
    <row r="394" spans="3:12" x14ac:dyDescent="0.25">
      <c r="C394" s="8" t="e">
        <f ca="1"/>
        <v>#NAME?</v>
      </c>
      <c r="D394" s="8" t="e">
        <f ca="1"/>
        <v>#NAME?</v>
      </c>
      <c r="E394" s="9" t="e">
        <f ca="1"/>
        <v>#NAME?</v>
      </c>
      <c r="F394" s="9" t="e">
        <f ca="1"/>
        <v>#NAME?</v>
      </c>
      <c r="G394" s="9" t="e">
        <f ca="1"/>
        <v>#NAME?</v>
      </c>
      <c r="H394" s="9" t="e">
        <f ca="1"/>
        <v>#NAME?</v>
      </c>
      <c r="I394" s="9" t="e">
        <f ca="1"/>
        <v>#NAME?</v>
      </c>
      <c r="J394" s="9" t="e">
        <f ca="1"/>
        <v>#NAME?</v>
      </c>
      <c r="K394" s="9" t="e">
        <f ca="1"/>
        <v>#NAME?</v>
      </c>
      <c r="L394" s="9" t="e">
        <f ca="1"/>
        <v>#NAME?</v>
      </c>
    </row>
    <row r="395" spans="3:12" x14ac:dyDescent="0.25">
      <c r="C395" s="8" t="e">
        <f ca="1"/>
        <v>#NAME?</v>
      </c>
      <c r="D395" s="8" t="e">
        <f ca="1"/>
        <v>#NAME?</v>
      </c>
      <c r="E395" s="9" t="e">
        <f ca="1"/>
        <v>#NAME?</v>
      </c>
      <c r="F395" s="9" t="e">
        <f ca="1"/>
        <v>#NAME?</v>
      </c>
      <c r="G395" s="9" t="e">
        <f ca="1"/>
        <v>#NAME?</v>
      </c>
      <c r="H395" s="9" t="e">
        <f ca="1"/>
        <v>#NAME?</v>
      </c>
      <c r="I395" s="9" t="e">
        <f ca="1"/>
        <v>#NAME?</v>
      </c>
      <c r="J395" s="9" t="e">
        <f ca="1"/>
        <v>#NAME?</v>
      </c>
      <c r="K395" s="9" t="e">
        <f ca="1"/>
        <v>#NAME?</v>
      </c>
      <c r="L395" s="9" t="e">
        <f ca="1"/>
        <v>#NAME?</v>
      </c>
    </row>
    <row r="396" spans="3:12" x14ac:dyDescent="0.25">
      <c r="C396" s="8" t="e">
        <f ca="1"/>
        <v>#NAME?</v>
      </c>
      <c r="D396" s="8" t="e">
        <f ca="1"/>
        <v>#NAME?</v>
      </c>
      <c r="E396" s="9" t="e">
        <f ca="1"/>
        <v>#NAME?</v>
      </c>
      <c r="F396" s="9" t="e">
        <f ca="1"/>
        <v>#NAME?</v>
      </c>
      <c r="G396" s="9" t="e">
        <f ca="1"/>
        <v>#NAME?</v>
      </c>
      <c r="H396" s="9" t="e">
        <f ca="1"/>
        <v>#NAME?</v>
      </c>
      <c r="I396" s="9" t="e">
        <f ca="1"/>
        <v>#NAME?</v>
      </c>
      <c r="J396" s="9" t="e">
        <f ca="1"/>
        <v>#NAME?</v>
      </c>
      <c r="K396" s="9" t="e">
        <f ca="1"/>
        <v>#NAME?</v>
      </c>
      <c r="L396" s="9" t="e">
        <f ca="1"/>
        <v>#NAME?</v>
      </c>
    </row>
    <row r="397" spans="3:12" x14ac:dyDescent="0.25">
      <c r="C397" s="8" t="e">
        <f ca="1"/>
        <v>#NAME?</v>
      </c>
      <c r="D397" s="8" t="e">
        <f ca="1"/>
        <v>#NAME?</v>
      </c>
      <c r="E397" s="9" t="e">
        <f ca="1"/>
        <v>#NAME?</v>
      </c>
      <c r="F397" s="9" t="e">
        <f ca="1"/>
        <v>#NAME?</v>
      </c>
      <c r="G397" s="9" t="e">
        <f ca="1"/>
        <v>#NAME?</v>
      </c>
      <c r="H397" s="9" t="e">
        <f ca="1"/>
        <v>#NAME?</v>
      </c>
      <c r="I397" s="9" t="e">
        <f ca="1"/>
        <v>#NAME?</v>
      </c>
      <c r="J397" s="9" t="e">
        <f ca="1"/>
        <v>#NAME?</v>
      </c>
      <c r="K397" s="9" t="e">
        <f ca="1"/>
        <v>#NAME?</v>
      </c>
      <c r="L397" s="9" t="e">
        <f ca="1"/>
        <v>#NAME?</v>
      </c>
    </row>
    <row r="398" spans="3:12" x14ac:dyDescent="0.25">
      <c r="C398" s="8" t="e">
        <f ca="1"/>
        <v>#NAME?</v>
      </c>
      <c r="D398" s="8" t="e">
        <f ca="1"/>
        <v>#NAME?</v>
      </c>
      <c r="E398" s="9" t="e">
        <f ca="1"/>
        <v>#NAME?</v>
      </c>
      <c r="F398" s="9" t="e">
        <f ca="1"/>
        <v>#NAME?</v>
      </c>
      <c r="G398" s="9" t="e">
        <f ca="1"/>
        <v>#NAME?</v>
      </c>
      <c r="H398" s="9" t="e">
        <f ca="1"/>
        <v>#NAME?</v>
      </c>
      <c r="I398" s="9" t="e">
        <f ca="1"/>
        <v>#NAME?</v>
      </c>
      <c r="J398" s="9" t="e">
        <f ca="1"/>
        <v>#NAME?</v>
      </c>
      <c r="K398" s="9" t="e">
        <f ca="1"/>
        <v>#NAME?</v>
      </c>
      <c r="L398" s="9" t="e">
        <f ca="1"/>
        <v>#NAME?</v>
      </c>
    </row>
    <row r="399" spans="3:12" x14ac:dyDescent="0.25">
      <c r="C399" s="8" t="e">
        <f ca="1"/>
        <v>#NAME?</v>
      </c>
      <c r="D399" s="8" t="e">
        <f ca="1"/>
        <v>#NAME?</v>
      </c>
      <c r="E399" s="9" t="e">
        <f ca="1"/>
        <v>#NAME?</v>
      </c>
      <c r="F399" s="9" t="e">
        <f ca="1"/>
        <v>#NAME?</v>
      </c>
      <c r="G399" s="9" t="e">
        <f ca="1"/>
        <v>#NAME?</v>
      </c>
      <c r="H399" s="9" t="e">
        <f ca="1"/>
        <v>#NAME?</v>
      </c>
      <c r="I399" s="9" t="e">
        <f ca="1"/>
        <v>#NAME?</v>
      </c>
      <c r="J399" s="9" t="e">
        <f ca="1"/>
        <v>#NAME?</v>
      </c>
      <c r="K399" s="9" t="e">
        <f ca="1"/>
        <v>#NAME?</v>
      </c>
      <c r="L399" s="9" t="e">
        <f ca="1"/>
        <v>#NAME?</v>
      </c>
    </row>
    <row r="400" spans="3:12" x14ac:dyDescent="0.25">
      <c r="C400" s="8" t="e">
        <f ca="1"/>
        <v>#NAME?</v>
      </c>
      <c r="D400" s="8" t="e">
        <f ca="1"/>
        <v>#NAME?</v>
      </c>
      <c r="E400" s="9" t="e">
        <f ca="1"/>
        <v>#NAME?</v>
      </c>
      <c r="F400" s="9" t="e">
        <f ca="1"/>
        <v>#NAME?</v>
      </c>
      <c r="G400" s="9" t="e">
        <f ca="1"/>
        <v>#NAME?</v>
      </c>
      <c r="H400" s="9" t="e">
        <f ca="1"/>
        <v>#NAME?</v>
      </c>
      <c r="I400" s="9" t="e">
        <f ca="1"/>
        <v>#NAME?</v>
      </c>
      <c r="J400" s="9" t="e">
        <f ca="1"/>
        <v>#NAME?</v>
      </c>
      <c r="K400" s="9" t="e">
        <f ca="1"/>
        <v>#NAME?</v>
      </c>
      <c r="L400" s="9" t="e">
        <f ca="1"/>
        <v>#NAME?</v>
      </c>
    </row>
    <row r="401" spans="3:12" x14ac:dyDescent="0.25">
      <c r="C401" s="8" t="e">
        <f ca="1"/>
        <v>#NAME?</v>
      </c>
      <c r="D401" s="8" t="e">
        <f ca="1"/>
        <v>#NAME?</v>
      </c>
      <c r="E401" s="9" t="e">
        <f ca="1"/>
        <v>#NAME?</v>
      </c>
      <c r="F401" s="9" t="e">
        <f ca="1"/>
        <v>#NAME?</v>
      </c>
      <c r="G401" s="9" t="e">
        <f ca="1"/>
        <v>#NAME?</v>
      </c>
      <c r="H401" s="9" t="e">
        <f ca="1"/>
        <v>#NAME?</v>
      </c>
      <c r="I401" s="9" t="e">
        <f ca="1"/>
        <v>#NAME?</v>
      </c>
      <c r="J401" s="9" t="e">
        <f ca="1"/>
        <v>#NAME?</v>
      </c>
      <c r="K401" s="9" t="e">
        <f ca="1"/>
        <v>#NAME?</v>
      </c>
      <c r="L401" s="9" t="e">
        <f ca="1"/>
        <v>#NAME?</v>
      </c>
    </row>
    <row r="402" spans="3:12" x14ac:dyDescent="0.25">
      <c r="C402" s="8" t="e">
        <f ca="1"/>
        <v>#NAME?</v>
      </c>
      <c r="D402" s="8" t="e">
        <f ca="1"/>
        <v>#NAME?</v>
      </c>
      <c r="E402" s="9" t="e">
        <f ca="1"/>
        <v>#NAME?</v>
      </c>
      <c r="F402" s="9" t="e">
        <f ca="1"/>
        <v>#NAME?</v>
      </c>
      <c r="G402" s="9" t="e">
        <f ca="1"/>
        <v>#NAME?</v>
      </c>
      <c r="H402" s="9" t="e">
        <f ca="1"/>
        <v>#NAME?</v>
      </c>
      <c r="I402" s="9" t="e">
        <f ca="1"/>
        <v>#NAME?</v>
      </c>
      <c r="J402" s="9" t="e">
        <f ca="1"/>
        <v>#NAME?</v>
      </c>
      <c r="K402" s="9" t="e">
        <f ca="1"/>
        <v>#NAME?</v>
      </c>
      <c r="L402" s="9" t="e">
        <f ca="1"/>
        <v>#NAME?</v>
      </c>
    </row>
    <row r="403" spans="3:12" x14ac:dyDescent="0.25">
      <c r="C403" s="8" t="e">
        <f ca="1"/>
        <v>#NAME?</v>
      </c>
      <c r="D403" s="8" t="e">
        <f ca="1"/>
        <v>#NAME?</v>
      </c>
      <c r="E403" s="9" t="e">
        <f ca="1"/>
        <v>#NAME?</v>
      </c>
      <c r="F403" s="9" t="e">
        <f ca="1"/>
        <v>#NAME?</v>
      </c>
      <c r="G403" s="9" t="e">
        <f ca="1"/>
        <v>#NAME?</v>
      </c>
      <c r="H403" s="9" t="e">
        <f ca="1"/>
        <v>#NAME?</v>
      </c>
      <c r="I403" s="9" t="e">
        <f ca="1"/>
        <v>#NAME?</v>
      </c>
      <c r="J403" s="9" t="e">
        <f ca="1"/>
        <v>#NAME?</v>
      </c>
      <c r="K403" s="9" t="e">
        <f ca="1"/>
        <v>#NAME?</v>
      </c>
      <c r="L403" s="9" t="e">
        <f ca="1"/>
        <v>#NAME?</v>
      </c>
    </row>
    <row r="404" spans="3:12" x14ac:dyDescent="0.25">
      <c r="C404" s="8" t="e">
        <f ca="1"/>
        <v>#NAME?</v>
      </c>
      <c r="D404" s="8" t="e">
        <f ca="1"/>
        <v>#NAME?</v>
      </c>
      <c r="E404" s="9" t="e">
        <f ca="1"/>
        <v>#NAME?</v>
      </c>
      <c r="F404" s="9" t="e">
        <f ca="1"/>
        <v>#NAME?</v>
      </c>
      <c r="G404" s="9" t="e">
        <f ca="1"/>
        <v>#NAME?</v>
      </c>
      <c r="H404" s="9" t="e">
        <f ca="1"/>
        <v>#NAME?</v>
      </c>
      <c r="I404" s="9" t="e">
        <f ca="1"/>
        <v>#NAME?</v>
      </c>
      <c r="J404" s="9" t="e">
        <f ca="1"/>
        <v>#NAME?</v>
      </c>
      <c r="K404" s="9" t="e">
        <f ca="1"/>
        <v>#NAME?</v>
      </c>
      <c r="L404" s="9" t="e">
        <f ca="1"/>
        <v>#NAME?</v>
      </c>
    </row>
    <row r="405" spans="3:12" x14ac:dyDescent="0.25">
      <c r="C405" s="8" t="e">
        <f ca="1"/>
        <v>#NAME?</v>
      </c>
      <c r="D405" s="8" t="e">
        <f ca="1"/>
        <v>#NAME?</v>
      </c>
      <c r="E405" s="9" t="e">
        <f ca="1"/>
        <v>#NAME?</v>
      </c>
      <c r="F405" s="9" t="e">
        <f ca="1"/>
        <v>#NAME?</v>
      </c>
      <c r="G405" s="9" t="e">
        <f ca="1"/>
        <v>#NAME?</v>
      </c>
      <c r="H405" s="9" t="e">
        <f ca="1"/>
        <v>#NAME?</v>
      </c>
      <c r="I405" s="9" t="e">
        <f ca="1"/>
        <v>#NAME?</v>
      </c>
      <c r="J405" s="9" t="e">
        <f ca="1"/>
        <v>#NAME?</v>
      </c>
      <c r="K405" s="9" t="e">
        <f ca="1"/>
        <v>#NAME?</v>
      </c>
      <c r="L405" s="9" t="e">
        <f ca="1"/>
        <v>#NAME?</v>
      </c>
    </row>
    <row r="406" spans="3:12" x14ac:dyDescent="0.25">
      <c r="C406" s="8" t="e">
        <f ca="1"/>
        <v>#NAME?</v>
      </c>
      <c r="D406" s="8" t="e">
        <f ca="1"/>
        <v>#NAME?</v>
      </c>
      <c r="E406" s="9" t="e">
        <f ca="1"/>
        <v>#NAME?</v>
      </c>
      <c r="F406" s="9" t="e">
        <f ca="1"/>
        <v>#NAME?</v>
      </c>
      <c r="G406" s="9" t="e">
        <f ca="1"/>
        <v>#NAME?</v>
      </c>
      <c r="H406" s="9" t="e">
        <f ca="1"/>
        <v>#NAME?</v>
      </c>
      <c r="I406" s="9" t="e">
        <f ca="1"/>
        <v>#NAME?</v>
      </c>
      <c r="J406" s="9" t="e">
        <f ca="1"/>
        <v>#NAME?</v>
      </c>
      <c r="K406" s="9" t="e">
        <f ca="1"/>
        <v>#NAME?</v>
      </c>
      <c r="L406" s="9" t="e">
        <f ca="1"/>
        <v>#NAME?</v>
      </c>
    </row>
    <row r="407" spans="3:12" x14ac:dyDescent="0.25">
      <c r="C407" s="8" t="e">
        <f ca="1"/>
        <v>#NAME?</v>
      </c>
      <c r="D407" s="8" t="e">
        <f ca="1"/>
        <v>#NAME?</v>
      </c>
      <c r="E407" s="9" t="e">
        <f ca="1"/>
        <v>#NAME?</v>
      </c>
      <c r="F407" s="9" t="e">
        <f ca="1"/>
        <v>#NAME?</v>
      </c>
      <c r="G407" s="9" t="e">
        <f ca="1"/>
        <v>#NAME?</v>
      </c>
      <c r="H407" s="9" t="e">
        <f ca="1"/>
        <v>#NAME?</v>
      </c>
      <c r="I407" s="9" t="e">
        <f ca="1"/>
        <v>#NAME?</v>
      </c>
      <c r="J407" s="9" t="e">
        <f ca="1"/>
        <v>#NAME?</v>
      </c>
      <c r="K407" s="9" t="e">
        <f ca="1"/>
        <v>#NAME?</v>
      </c>
      <c r="L407" s="9" t="e">
        <f ca="1"/>
        <v>#NAME?</v>
      </c>
    </row>
    <row r="408" spans="3:12" x14ac:dyDescent="0.25">
      <c r="C408" s="8" t="e">
        <f ca="1"/>
        <v>#NAME?</v>
      </c>
      <c r="D408" s="8" t="e">
        <f ca="1"/>
        <v>#NAME?</v>
      </c>
      <c r="E408" s="9" t="e">
        <f ca="1"/>
        <v>#NAME?</v>
      </c>
      <c r="F408" s="9" t="e">
        <f ca="1"/>
        <v>#NAME?</v>
      </c>
      <c r="G408" s="9" t="e">
        <f ca="1"/>
        <v>#NAME?</v>
      </c>
      <c r="H408" s="9" t="e">
        <f ca="1"/>
        <v>#NAME?</v>
      </c>
      <c r="I408" s="9" t="e">
        <f ca="1"/>
        <v>#NAME?</v>
      </c>
      <c r="J408" s="9" t="e">
        <f ca="1"/>
        <v>#NAME?</v>
      </c>
      <c r="K408" s="9" t="e">
        <f ca="1"/>
        <v>#NAME?</v>
      </c>
      <c r="L408" s="9" t="e">
        <f ca="1"/>
        <v>#NAME?</v>
      </c>
    </row>
    <row r="409" spans="3:12" x14ac:dyDescent="0.25">
      <c r="C409" s="8" t="e">
        <f ca="1"/>
        <v>#NAME?</v>
      </c>
      <c r="D409" s="8" t="e">
        <f ca="1"/>
        <v>#NAME?</v>
      </c>
      <c r="E409" s="9" t="e">
        <f ca="1"/>
        <v>#NAME?</v>
      </c>
      <c r="F409" s="9" t="e">
        <f ca="1"/>
        <v>#NAME?</v>
      </c>
      <c r="G409" s="9" t="e">
        <f ca="1"/>
        <v>#NAME?</v>
      </c>
      <c r="H409" s="9" t="e">
        <f ca="1"/>
        <v>#NAME?</v>
      </c>
      <c r="I409" s="9" t="e">
        <f ca="1"/>
        <v>#NAME?</v>
      </c>
      <c r="J409" s="9" t="e">
        <f ca="1"/>
        <v>#NAME?</v>
      </c>
      <c r="K409" s="9" t="e">
        <f ca="1"/>
        <v>#NAME?</v>
      </c>
      <c r="L409" s="9" t="e">
        <f ca="1"/>
        <v>#NAME?</v>
      </c>
    </row>
    <row r="410" spans="3:12" x14ac:dyDescent="0.25">
      <c r="C410" s="8" t="e">
        <f ca="1"/>
        <v>#NAME?</v>
      </c>
      <c r="D410" s="8" t="e">
        <f ca="1"/>
        <v>#NAME?</v>
      </c>
      <c r="E410" s="9" t="e">
        <f ca="1"/>
        <v>#NAME?</v>
      </c>
      <c r="F410" s="9" t="e">
        <f ca="1"/>
        <v>#NAME?</v>
      </c>
      <c r="G410" s="9" t="e">
        <f ca="1"/>
        <v>#NAME?</v>
      </c>
      <c r="H410" s="9" t="e">
        <f ca="1"/>
        <v>#NAME?</v>
      </c>
      <c r="I410" s="9" t="e">
        <f ca="1"/>
        <v>#NAME?</v>
      </c>
      <c r="J410" s="9" t="e">
        <f ca="1"/>
        <v>#NAME?</v>
      </c>
      <c r="K410" s="9" t="e">
        <f ca="1"/>
        <v>#NAME?</v>
      </c>
      <c r="L410" s="9" t="e">
        <f ca="1"/>
        <v>#NAME?</v>
      </c>
    </row>
    <row r="411" spans="3:12" x14ac:dyDescent="0.25">
      <c r="C411" s="8" t="e">
        <f ca="1"/>
        <v>#NAME?</v>
      </c>
      <c r="D411" s="8" t="e">
        <f ca="1"/>
        <v>#NAME?</v>
      </c>
      <c r="E411" s="9" t="e">
        <f ca="1"/>
        <v>#NAME?</v>
      </c>
      <c r="F411" s="9" t="e">
        <f ca="1"/>
        <v>#NAME?</v>
      </c>
      <c r="G411" s="9" t="e">
        <f ca="1"/>
        <v>#NAME?</v>
      </c>
      <c r="H411" s="9" t="e">
        <f ca="1"/>
        <v>#NAME?</v>
      </c>
      <c r="I411" s="9" t="e">
        <f ca="1"/>
        <v>#NAME?</v>
      </c>
      <c r="J411" s="9" t="e">
        <f ca="1"/>
        <v>#NAME?</v>
      </c>
      <c r="K411" s="9" t="e">
        <f ca="1"/>
        <v>#NAME?</v>
      </c>
      <c r="L411" s="9" t="e">
        <f ca="1"/>
        <v>#NAME?</v>
      </c>
    </row>
    <row r="412" spans="3:12" x14ac:dyDescent="0.25">
      <c r="C412" s="8" t="e">
        <f ca="1"/>
        <v>#NAME?</v>
      </c>
      <c r="D412" s="8" t="e">
        <f ca="1"/>
        <v>#NAME?</v>
      </c>
      <c r="E412" s="9" t="e">
        <f ca="1"/>
        <v>#NAME?</v>
      </c>
      <c r="F412" s="9" t="e">
        <f ca="1"/>
        <v>#NAME?</v>
      </c>
      <c r="G412" s="9" t="e">
        <f ca="1"/>
        <v>#NAME?</v>
      </c>
      <c r="H412" s="9" t="e">
        <f ca="1"/>
        <v>#NAME?</v>
      </c>
      <c r="I412" s="9" t="e">
        <f ca="1"/>
        <v>#NAME?</v>
      </c>
      <c r="J412" s="9" t="e">
        <f ca="1"/>
        <v>#NAME?</v>
      </c>
      <c r="K412" s="9" t="e">
        <f ca="1"/>
        <v>#NAME?</v>
      </c>
      <c r="L412" s="9" t="e">
        <f ca="1"/>
        <v>#NAME?</v>
      </c>
    </row>
    <row r="413" spans="3:12" x14ac:dyDescent="0.25">
      <c r="C413" s="8" t="e">
        <f ca="1"/>
        <v>#NAME?</v>
      </c>
      <c r="D413" s="8" t="e">
        <f ca="1"/>
        <v>#NAME?</v>
      </c>
      <c r="E413" s="9" t="e">
        <f ca="1"/>
        <v>#NAME?</v>
      </c>
      <c r="F413" s="9" t="e">
        <f ca="1"/>
        <v>#NAME?</v>
      </c>
      <c r="G413" s="9" t="e">
        <f ca="1"/>
        <v>#NAME?</v>
      </c>
      <c r="H413" s="9" t="e">
        <f ca="1"/>
        <v>#NAME?</v>
      </c>
      <c r="I413" s="9" t="e">
        <f ca="1"/>
        <v>#NAME?</v>
      </c>
      <c r="J413" s="9" t="e">
        <f ca="1"/>
        <v>#NAME?</v>
      </c>
      <c r="K413" s="9" t="e">
        <f ca="1"/>
        <v>#NAME?</v>
      </c>
      <c r="L413" s="9" t="e">
        <f ca="1"/>
        <v>#NAME?</v>
      </c>
    </row>
    <row r="414" spans="3:12" x14ac:dyDescent="0.25">
      <c r="C414" s="8" t="e">
        <f ca="1"/>
        <v>#NAME?</v>
      </c>
      <c r="D414" s="8" t="e">
        <f ca="1"/>
        <v>#NAME?</v>
      </c>
      <c r="E414" s="9" t="e">
        <f ca="1"/>
        <v>#NAME?</v>
      </c>
      <c r="F414" s="9" t="e">
        <f ca="1"/>
        <v>#NAME?</v>
      </c>
      <c r="G414" s="9" t="e">
        <f ca="1"/>
        <v>#NAME?</v>
      </c>
      <c r="H414" s="9" t="e">
        <f ca="1"/>
        <v>#NAME?</v>
      </c>
      <c r="I414" s="9" t="e">
        <f ca="1"/>
        <v>#NAME?</v>
      </c>
      <c r="J414" s="9" t="e">
        <f ca="1"/>
        <v>#NAME?</v>
      </c>
      <c r="K414" s="9" t="e">
        <f ca="1"/>
        <v>#NAME?</v>
      </c>
      <c r="L414" s="9" t="e">
        <f ca="1"/>
        <v>#NAME?</v>
      </c>
    </row>
    <row r="415" spans="3:12" x14ac:dyDescent="0.25">
      <c r="C415" s="8" t="e">
        <f ca="1"/>
        <v>#NAME?</v>
      </c>
      <c r="D415" s="8" t="e">
        <f ca="1"/>
        <v>#NAME?</v>
      </c>
      <c r="E415" s="9" t="e">
        <f ca="1"/>
        <v>#NAME?</v>
      </c>
      <c r="F415" s="9" t="e">
        <f ca="1"/>
        <v>#NAME?</v>
      </c>
      <c r="G415" s="9" t="e">
        <f ca="1"/>
        <v>#NAME?</v>
      </c>
      <c r="H415" s="9" t="e">
        <f ca="1"/>
        <v>#NAME?</v>
      </c>
      <c r="I415" s="9" t="e">
        <f ca="1"/>
        <v>#NAME?</v>
      </c>
      <c r="J415" s="9" t="e">
        <f ca="1"/>
        <v>#NAME?</v>
      </c>
      <c r="K415" s="9" t="e">
        <f ca="1"/>
        <v>#NAME?</v>
      </c>
      <c r="L415" s="9" t="e">
        <f ca="1"/>
        <v>#NAME?</v>
      </c>
    </row>
    <row r="416" spans="3:12" x14ac:dyDescent="0.25">
      <c r="C416" s="8" t="e">
        <f ca="1"/>
        <v>#NAME?</v>
      </c>
      <c r="D416" s="8" t="e">
        <f ca="1"/>
        <v>#NAME?</v>
      </c>
      <c r="E416" s="9" t="e">
        <f ca="1"/>
        <v>#NAME?</v>
      </c>
      <c r="F416" s="9" t="e">
        <f ca="1"/>
        <v>#NAME?</v>
      </c>
      <c r="G416" s="9" t="e">
        <f ca="1"/>
        <v>#NAME?</v>
      </c>
      <c r="H416" s="9" t="e">
        <f ca="1"/>
        <v>#NAME?</v>
      </c>
      <c r="I416" s="9" t="e">
        <f ca="1"/>
        <v>#NAME?</v>
      </c>
      <c r="J416" s="9" t="e">
        <f ca="1"/>
        <v>#NAME?</v>
      </c>
      <c r="K416" s="9" t="e">
        <f ca="1"/>
        <v>#NAME?</v>
      </c>
      <c r="L416" s="9" t="e">
        <f ca="1"/>
        <v>#NAME?</v>
      </c>
    </row>
    <row r="417" spans="3:12" x14ac:dyDescent="0.25">
      <c r="C417" s="8" t="e">
        <f ca="1"/>
        <v>#NAME?</v>
      </c>
      <c r="D417" s="8" t="e">
        <f ca="1"/>
        <v>#NAME?</v>
      </c>
      <c r="E417" s="9" t="e">
        <f ca="1"/>
        <v>#NAME?</v>
      </c>
      <c r="F417" s="9" t="e">
        <f ca="1"/>
        <v>#NAME?</v>
      </c>
      <c r="G417" s="9" t="e">
        <f ca="1"/>
        <v>#NAME?</v>
      </c>
      <c r="H417" s="9" t="e">
        <f ca="1"/>
        <v>#NAME?</v>
      </c>
      <c r="I417" s="9" t="e">
        <f ca="1"/>
        <v>#NAME?</v>
      </c>
      <c r="J417" s="9" t="e">
        <f ca="1"/>
        <v>#NAME?</v>
      </c>
      <c r="K417" s="9" t="e">
        <f ca="1"/>
        <v>#NAME?</v>
      </c>
      <c r="L417" s="9" t="e">
        <f ca="1"/>
        <v>#NAME?</v>
      </c>
    </row>
    <row r="418" spans="3:12" x14ac:dyDescent="0.25">
      <c r="C418" s="8" t="e">
        <f ca="1"/>
        <v>#NAME?</v>
      </c>
      <c r="D418" s="8" t="e">
        <f ca="1"/>
        <v>#NAME?</v>
      </c>
      <c r="E418" s="9" t="e">
        <f ca="1"/>
        <v>#NAME?</v>
      </c>
      <c r="F418" s="9" t="e">
        <f ca="1"/>
        <v>#NAME?</v>
      </c>
      <c r="G418" s="9" t="e">
        <f ca="1"/>
        <v>#NAME?</v>
      </c>
      <c r="H418" s="9" t="e">
        <f ca="1"/>
        <v>#NAME?</v>
      </c>
      <c r="I418" s="9" t="e">
        <f ca="1"/>
        <v>#NAME?</v>
      </c>
      <c r="J418" s="9" t="e">
        <f ca="1"/>
        <v>#NAME?</v>
      </c>
      <c r="K418" s="9" t="e">
        <f ca="1"/>
        <v>#NAME?</v>
      </c>
      <c r="L418" s="9" t="e">
        <f ca="1"/>
        <v>#NAME?</v>
      </c>
    </row>
    <row r="419" spans="3:12" x14ac:dyDescent="0.25">
      <c r="C419" s="8" t="e">
        <f ca="1"/>
        <v>#NAME?</v>
      </c>
      <c r="D419" s="8" t="e">
        <f ca="1"/>
        <v>#NAME?</v>
      </c>
      <c r="E419" s="9" t="e">
        <f ca="1"/>
        <v>#NAME?</v>
      </c>
      <c r="F419" s="9" t="e">
        <f ca="1"/>
        <v>#NAME?</v>
      </c>
      <c r="G419" s="9" t="e">
        <f ca="1"/>
        <v>#NAME?</v>
      </c>
      <c r="H419" s="9" t="e">
        <f ca="1"/>
        <v>#NAME?</v>
      </c>
      <c r="I419" s="9" t="e">
        <f ca="1"/>
        <v>#NAME?</v>
      </c>
      <c r="J419" s="9" t="e">
        <f ca="1"/>
        <v>#NAME?</v>
      </c>
      <c r="K419" s="9" t="e">
        <f ca="1"/>
        <v>#NAME?</v>
      </c>
      <c r="L419" s="9" t="e">
        <f ca="1"/>
        <v>#NAME?</v>
      </c>
    </row>
    <row r="420" spans="3:12" x14ac:dyDescent="0.25">
      <c r="C420" s="8" t="e">
        <f ca="1"/>
        <v>#NAME?</v>
      </c>
      <c r="D420" s="8" t="e">
        <f ca="1"/>
        <v>#NAME?</v>
      </c>
      <c r="E420" s="9" t="e">
        <f ca="1"/>
        <v>#NAME?</v>
      </c>
      <c r="F420" s="9" t="e">
        <f ca="1"/>
        <v>#NAME?</v>
      </c>
      <c r="G420" s="9" t="e">
        <f ca="1"/>
        <v>#NAME?</v>
      </c>
      <c r="H420" s="9" t="e">
        <f ca="1"/>
        <v>#NAME?</v>
      </c>
      <c r="I420" s="9" t="e">
        <f ca="1"/>
        <v>#NAME?</v>
      </c>
      <c r="J420" s="9" t="e">
        <f ca="1"/>
        <v>#NAME?</v>
      </c>
      <c r="K420" s="9" t="e">
        <f ca="1"/>
        <v>#NAME?</v>
      </c>
      <c r="L420" s="9" t="e">
        <f ca="1"/>
        <v>#NAME?</v>
      </c>
    </row>
    <row r="421" spans="3:12" x14ac:dyDescent="0.25">
      <c r="C421" s="8" t="e">
        <f ca="1"/>
        <v>#NAME?</v>
      </c>
      <c r="D421" s="8" t="e">
        <f ca="1"/>
        <v>#NAME?</v>
      </c>
      <c r="E421" s="9" t="e">
        <f ca="1"/>
        <v>#NAME?</v>
      </c>
      <c r="F421" s="9" t="e">
        <f ca="1"/>
        <v>#NAME?</v>
      </c>
      <c r="G421" s="9" t="e">
        <f ca="1"/>
        <v>#NAME?</v>
      </c>
      <c r="H421" s="9" t="e">
        <f ca="1"/>
        <v>#NAME?</v>
      </c>
      <c r="I421" s="9" t="e">
        <f ca="1"/>
        <v>#NAME?</v>
      </c>
      <c r="J421" s="9" t="e">
        <f ca="1"/>
        <v>#NAME?</v>
      </c>
      <c r="K421" s="9" t="e">
        <f ca="1"/>
        <v>#NAME?</v>
      </c>
      <c r="L421" s="9" t="e">
        <f ca="1"/>
        <v>#NAME?</v>
      </c>
    </row>
    <row r="422" spans="3:12" x14ac:dyDescent="0.25">
      <c r="C422" s="8" t="e">
        <f ca="1"/>
        <v>#NAME?</v>
      </c>
      <c r="D422" s="8" t="e">
        <f ca="1"/>
        <v>#NAME?</v>
      </c>
      <c r="E422" s="9" t="e">
        <f ca="1"/>
        <v>#NAME?</v>
      </c>
      <c r="F422" s="9" t="e">
        <f ca="1"/>
        <v>#NAME?</v>
      </c>
      <c r="G422" s="9" t="e">
        <f ca="1"/>
        <v>#NAME?</v>
      </c>
      <c r="H422" s="9" t="e">
        <f ca="1"/>
        <v>#NAME?</v>
      </c>
      <c r="I422" s="9" t="e">
        <f ca="1"/>
        <v>#NAME?</v>
      </c>
      <c r="J422" s="9" t="e">
        <f ca="1"/>
        <v>#NAME?</v>
      </c>
      <c r="K422" s="9" t="e">
        <f ca="1"/>
        <v>#NAME?</v>
      </c>
      <c r="L422" s="9" t="e">
        <f ca="1"/>
        <v>#NAME?</v>
      </c>
    </row>
    <row r="423" spans="3:12" x14ac:dyDescent="0.25">
      <c r="C423" s="8" t="e">
        <f ca="1"/>
        <v>#NAME?</v>
      </c>
      <c r="D423" s="8" t="e">
        <f ca="1"/>
        <v>#NAME?</v>
      </c>
      <c r="E423" s="9" t="e">
        <f ca="1"/>
        <v>#NAME?</v>
      </c>
      <c r="F423" s="9" t="e">
        <f ca="1"/>
        <v>#NAME?</v>
      </c>
      <c r="G423" s="9" t="e">
        <f ca="1"/>
        <v>#NAME?</v>
      </c>
      <c r="H423" s="9" t="e">
        <f ca="1"/>
        <v>#NAME?</v>
      </c>
      <c r="I423" s="9" t="e">
        <f ca="1"/>
        <v>#NAME?</v>
      </c>
      <c r="J423" s="9" t="e">
        <f ca="1"/>
        <v>#NAME?</v>
      </c>
      <c r="K423" s="9" t="e">
        <f ca="1"/>
        <v>#NAME?</v>
      </c>
      <c r="L423" s="9" t="e">
        <f ca="1"/>
        <v>#NAME?</v>
      </c>
    </row>
    <row r="424" spans="3:12" x14ac:dyDescent="0.25">
      <c r="C424" s="8" t="e">
        <f ca="1"/>
        <v>#NAME?</v>
      </c>
      <c r="D424" s="8" t="e">
        <f ca="1"/>
        <v>#NAME?</v>
      </c>
      <c r="E424" s="9" t="e">
        <f ca="1"/>
        <v>#NAME?</v>
      </c>
      <c r="F424" s="9" t="e">
        <f ca="1"/>
        <v>#NAME?</v>
      </c>
      <c r="G424" s="9" t="e">
        <f ca="1"/>
        <v>#NAME?</v>
      </c>
      <c r="H424" s="9" t="e">
        <f ca="1"/>
        <v>#NAME?</v>
      </c>
      <c r="I424" s="9" t="e">
        <f ca="1"/>
        <v>#NAME?</v>
      </c>
      <c r="J424" s="9" t="e">
        <f ca="1"/>
        <v>#NAME?</v>
      </c>
      <c r="K424" s="9" t="e">
        <f ca="1"/>
        <v>#NAME?</v>
      </c>
      <c r="L424" s="9" t="e">
        <f ca="1"/>
        <v>#NAME?</v>
      </c>
    </row>
    <row r="425" spans="3:12" x14ac:dyDescent="0.25">
      <c r="C425" s="8" t="e">
        <f ca="1"/>
        <v>#NAME?</v>
      </c>
      <c r="D425" s="8" t="e">
        <f ca="1"/>
        <v>#NAME?</v>
      </c>
      <c r="E425" s="9" t="e">
        <f ca="1"/>
        <v>#NAME?</v>
      </c>
      <c r="F425" s="9" t="e">
        <f ca="1"/>
        <v>#NAME?</v>
      </c>
      <c r="G425" s="9" t="e">
        <f ca="1"/>
        <v>#NAME?</v>
      </c>
      <c r="H425" s="9" t="e">
        <f ca="1"/>
        <v>#NAME?</v>
      </c>
      <c r="I425" s="9" t="e">
        <f ca="1"/>
        <v>#NAME?</v>
      </c>
      <c r="J425" s="9" t="e">
        <f ca="1"/>
        <v>#NAME?</v>
      </c>
      <c r="K425" s="9" t="e">
        <f ca="1"/>
        <v>#NAME?</v>
      </c>
      <c r="L425" s="9" t="e">
        <f ca="1"/>
        <v>#NAME?</v>
      </c>
    </row>
    <row r="426" spans="3:12" x14ac:dyDescent="0.25">
      <c r="C426" s="8" t="e">
        <f ca="1"/>
        <v>#NAME?</v>
      </c>
      <c r="D426" s="8" t="e">
        <f ca="1"/>
        <v>#NAME?</v>
      </c>
      <c r="E426" s="9" t="e">
        <f ca="1"/>
        <v>#NAME?</v>
      </c>
      <c r="F426" s="9" t="e">
        <f ca="1"/>
        <v>#NAME?</v>
      </c>
      <c r="G426" s="9" t="e">
        <f ca="1"/>
        <v>#NAME?</v>
      </c>
      <c r="H426" s="9" t="e">
        <f ca="1"/>
        <v>#NAME?</v>
      </c>
      <c r="I426" s="9" t="e">
        <f ca="1"/>
        <v>#NAME?</v>
      </c>
      <c r="J426" s="9" t="e">
        <f ca="1"/>
        <v>#NAME?</v>
      </c>
      <c r="K426" s="9" t="e">
        <f ca="1"/>
        <v>#NAME?</v>
      </c>
      <c r="L426" s="9" t="e">
        <f ca="1"/>
        <v>#NAME?</v>
      </c>
    </row>
    <row r="427" spans="3:12" x14ac:dyDescent="0.25">
      <c r="C427" s="8" t="e">
        <f ca="1"/>
        <v>#NAME?</v>
      </c>
      <c r="D427" s="8" t="e">
        <f ca="1"/>
        <v>#NAME?</v>
      </c>
      <c r="E427" s="9" t="e">
        <f ca="1"/>
        <v>#NAME?</v>
      </c>
      <c r="F427" s="9" t="e">
        <f ca="1"/>
        <v>#NAME?</v>
      </c>
      <c r="G427" s="9" t="e">
        <f ca="1"/>
        <v>#NAME?</v>
      </c>
      <c r="H427" s="9" t="e">
        <f ca="1"/>
        <v>#NAME?</v>
      </c>
      <c r="I427" s="9" t="e">
        <f ca="1"/>
        <v>#NAME?</v>
      </c>
      <c r="J427" s="9" t="e">
        <f ca="1"/>
        <v>#NAME?</v>
      </c>
      <c r="K427" s="9" t="e">
        <f ca="1"/>
        <v>#NAME?</v>
      </c>
      <c r="L427" s="9" t="e">
        <f ca="1"/>
        <v>#NAME?</v>
      </c>
    </row>
    <row r="428" spans="3:12" x14ac:dyDescent="0.25">
      <c r="C428" s="8" t="e">
        <f ca="1"/>
        <v>#NAME?</v>
      </c>
      <c r="D428" s="8" t="e">
        <f ca="1"/>
        <v>#NAME?</v>
      </c>
      <c r="E428" s="9" t="e">
        <f ca="1"/>
        <v>#NAME?</v>
      </c>
      <c r="F428" s="9" t="e">
        <f ca="1"/>
        <v>#NAME?</v>
      </c>
      <c r="G428" s="9" t="e">
        <f ca="1"/>
        <v>#NAME?</v>
      </c>
      <c r="H428" s="9" t="e">
        <f ca="1"/>
        <v>#NAME?</v>
      </c>
      <c r="I428" s="9" t="e">
        <f ca="1"/>
        <v>#NAME?</v>
      </c>
      <c r="J428" s="9" t="e">
        <f ca="1"/>
        <v>#NAME?</v>
      </c>
      <c r="K428" s="9" t="e">
        <f ca="1"/>
        <v>#NAME?</v>
      </c>
      <c r="L428" s="9" t="e">
        <f ca="1"/>
        <v>#NAME?</v>
      </c>
    </row>
    <row r="429" spans="3:12" x14ac:dyDescent="0.25">
      <c r="C429" s="8" t="e">
        <f ca="1"/>
        <v>#NAME?</v>
      </c>
      <c r="D429" s="8" t="e">
        <f ca="1"/>
        <v>#NAME?</v>
      </c>
      <c r="E429" s="9" t="e">
        <f ca="1"/>
        <v>#NAME?</v>
      </c>
      <c r="F429" s="9" t="e">
        <f ca="1"/>
        <v>#NAME?</v>
      </c>
      <c r="G429" s="9" t="e">
        <f ca="1"/>
        <v>#NAME?</v>
      </c>
      <c r="H429" s="9" t="e">
        <f ca="1"/>
        <v>#NAME?</v>
      </c>
      <c r="I429" s="9" t="e">
        <f ca="1"/>
        <v>#NAME?</v>
      </c>
      <c r="J429" s="9" t="e">
        <f ca="1"/>
        <v>#NAME?</v>
      </c>
      <c r="K429" s="9" t="e">
        <f ca="1"/>
        <v>#NAME?</v>
      </c>
      <c r="L429" s="9" t="e">
        <f ca="1"/>
        <v>#NAME?</v>
      </c>
    </row>
    <row r="430" spans="3:12" x14ac:dyDescent="0.25">
      <c r="C430" s="8" t="e">
        <f ca="1"/>
        <v>#NAME?</v>
      </c>
      <c r="D430" s="8" t="e">
        <f ca="1"/>
        <v>#NAME?</v>
      </c>
      <c r="E430" s="9" t="e">
        <f ca="1"/>
        <v>#NAME?</v>
      </c>
      <c r="F430" s="9" t="e">
        <f ca="1"/>
        <v>#NAME?</v>
      </c>
      <c r="G430" s="9" t="e">
        <f ca="1"/>
        <v>#NAME?</v>
      </c>
      <c r="H430" s="9" t="e">
        <f ca="1"/>
        <v>#NAME?</v>
      </c>
      <c r="I430" s="9" t="e">
        <f ca="1"/>
        <v>#NAME?</v>
      </c>
      <c r="J430" s="9" t="e">
        <f ca="1"/>
        <v>#NAME?</v>
      </c>
      <c r="K430" s="9" t="e">
        <f ca="1"/>
        <v>#NAME?</v>
      </c>
      <c r="L430" s="9" t="e">
        <f ca="1"/>
        <v>#NAME?</v>
      </c>
    </row>
    <row r="431" spans="3:12" x14ac:dyDescent="0.25">
      <c r="C431" s="8" t="e">
        <f ca="1"/>
        <v>#NAME?</v>
      </c>
      <c r="D431" s="8" t="e">
        <f ca="1"/>
        <v>#NAME?</v>
      </c>
      <c r="E431" s="9" t="e">
        <f ca="1"/>
        <v>#NAME?</v>
      </c>
      <c r="F431" s="9" t="e">
        <f ca="1"/>
        <v>#NAME?</v>
      </c>
      <c r="G431" s="9" t="e">
        <f ca="1"/>
        <v>#NAME?</v>
      </c>
      <c r="H431" s="9" t="e">
        <f ca="1"/>
        <v>#NAME?</v>
      </c>
      <c r="I431" s="9" t="e">
        <f ca="1"/>
        <v>#NAME?</v>
      </c>
      <c r="J431" s="9" t="e">
        <f ca="1"/>
        <v>#NAME?</v>
      </c>
      <c r="K431" s="9" t="e">
        <f ca="1"/>
        <v>#NAME?</v>
      </c>
      <c r="L431" s="9" t="e">
        <f ca="1"/>
        <v>#NAME?</v>
      </c>
    </row>
    <row r="432" spans="3:12" x14ac:dyDescent="0.25">
      <c r="C432" s="8" t="e">
        <f ca="1"/>
        <v>#NAME?</v>
      </c>
      <c r="D432" s="8" t="e">
        <f ca="1"/>
        <v>#NAME?</v>
      </c>
      <c r="E432" s="9" t="e">
        <f ca="1"/>
        <v>#NAME?</v>
      </c>
      <c r="F432" s="9" t="e">
        <f ca="1"/>
        <v>#NAME?</v>
      </c>
      <c r="G432" s="9" t="e">
        <f ca="1"/>
        <v>#NAME?</v>
      </c>
      <c r="H432" s="9" t="e">
        <f ca="1"/>
        <v>#NAME?</v>
      </c>
      <c r="I432" s="9" t="e">
        <f ca="1"/>
        <v>#NAME?</v>
      </c>
      <c r="J432" s="9" t="e">
        <f ca="1"/>
        <v>#NAME?</v>
      </c>
      <c r="K432" s="9" t="e">
        <f ca="1"/>
        <v>#NAME?</v>
      </c>
      <c r="L432" s="9" t="e">
        <f ca="1"/>
        <v>#NAME?</v>
      </c>
    </row>
    <row r="433" spans="3:12" x14ac:dyDescent="0.25">
      <c r="C433" s="8" t="e">
        <f ca="1"/>
        <v>#NAME?</v>
      </c>
      <c r="D433" s="8" t="e">
        <f ca="1"/>
        <v>#NAME?</v>
      </c>
      <c r="E433" s="9" t="e">
        <f ca="1"/>
        <v>#NAME?</v>
      </c>
      <c r="F433" s="9" t="e">
        <f ca="1"/>
        <v>#NAME?</v>
      </c>
      <c r="G433" s="9" t="e">
        <f ca="1"/>
        <v>#NAME?</v>
      </c>
      <c r="H433" s="9" t="e">
        <f ca="1"/>
        <v>#NAME?</v>
      </c>
      <c r="I433" s="9" t="e">
        <f ca="1"/>
        <v>#NAME?</v>
      </c>
      <c r="J433" s="9" t="e">
        <f ca="1"/>
        <v>#NAME?</v>
      </c>
      <c r="K433" s="9" t="e">
        <f ca="1"/>
        <v>#NAME?</v>
      </c>
      <c r="L433" s="9" t="e">
        <f ca="1"/>
        <v>#NAME?</v>
      </c>
    </row>
    <row r="434" spans="3:12" x14ac:dyDescent="0.25">
      <c r="C434" s="8" t="e">
        <f ca="1"/>
        <v>#NAME?</v>
      </c>
      <c r="D434" s="8" t="e">
        <f ca="1"/>
        <v>#NAME?</v>
      </c>
      <c r="E434" s="9" t="e">
        <f ca="1"/>
        <v>#NAME?</v>
      </c>
      <c r="F434" s="9" t="e">
        <f ca="1"/>
        <v>#NAME?</v>
      </c>
      <c r="G434" s="9" t="e">
        <f ca="1"/>
        <v>#NAME?</v>
      </c>
      <c r="H434" s="9" t="e">
        <f ca="1"/>
        <v>#NAME?</v>
      </c>
      <c r="I434" s="9" t="e">
        <f ca="1"/>
        <v>#NAME?</v>
      </c>
      <c r="J434" s="9" t="e">
        <f ca="1"/>
        <v>#NAME?</v>
      </c>
      <c r="K434" s="9" t="e">
        <f ca="1"/>
        <v>#NAME?</v>
      </c>
      <c r="L434" s="9" t="e">
        <f ca="1"/>
        <v>#NAME?</v>
      </c>
    </row>
    <row r="435" spans="3:12" x14ac:dyDescent="0.25">
      <c r="C435" s="8" t="e">
        <f ca="1"/>
        <v>#NAME?</v>
      </c>
      <c r="D435" s="8" t="e">
        <f ca="1"/>
        <v>#NAME?</v>
      </c>
      <c r="E435" s="9" t="e">
        <f ca="1"/>
        <v>#NAME?</v>
      </c>
      <c r="F435" s="9" t="e">
        <f ca="1"/>
        <v>#NAME?</v>
      </c>
      <c r="G435" s="9" t="e">
        <f ca="1"/>
        <v>#NAME?</v>
      </c>
      <c r="H435" s="9" t="e">
        <f ca="1"/>
        <v>#NAME?</v>
      </c>
      <c r="I435" s="9" t="e">
        <f ca="1"/>
        <v>#NAME?</v>
      </c>
      <c r="J435" s="9" t="e">
        <f ca="1"/>
        <v>#NAME?</v>
      </c>
      <c r="K435" s="9" t="e">
        <f ca="1"/>
        <v>#NAME?</v>
      </c>
      <c r="L435" s="9" t="e">
        <f ca="1"/>
        <v>#NAME?</v>
      </c>
    </row>
    <row r="436" spans="3:12" x14ac:dyDescent="0.25">
      <c r="C436" s="8" t="e">
        <f ca="1"/>
        <v>#NAME?</v>
      </c>
      <c r="D436" s="8" t="e">
        <f ca="1"/>
        <v>#NAME?</v>
      </c>
      <c r="E436" s="9" t="e">
        <f ca="1"/>
        <v>#NAME?</v>
      </c>
      <c r="F436" s="9" t="e">
        <f ca="1"/>
        <v>#NAME?</v>
      </c>
      <c r="G436" s="9" t="e">
        <f ca="1"/>
        <v>#NAME?</v>
      </c>
      <c r="H436" s="9" t="e">
        <f ca="1"/>
        <v>#NAME?</v>
      </c>
      <c r="I436" s="9" t="e">
        <f ca="1"/>
        <v>#NAME?</v>
      </c>
      <c r="J436" s="9" t="e">
        <f ca="1"/>
        <v>#NAME?</v>
      </c>
      <c r="K436" s="9" t="e">
        <f ca="1"/>
        <v>#NAME?</v>
      </c>
      <c r="L436" s="9" t="e">
        <f ca="1"/>
        <v>#NAME?</v>
      </c>
    </row>
    <row r="437" spans="3:12" x14ac:dyDescent="0.25">
      <c r="C437" s="8" t="e">
        <f ca="1"/>
        <v>#NAME?</v>
      </c>
      <c r="D437" s="8" t="e">
        <f ca="1"/>
        <v>#NAME?</v>
      </c>
      <c r="E437" s="9" t="e">
        <f ca="1"/>
        <v>#NAME?</v>
      </c>
      <c r="F437" s="9" t="e">
        <f ca="1"/>
        <v>#NAME?</v>
      </c>
      <c r="G437" s="9" t="e">
        <f ca="1"/>
        <v>#NAME?</v>
      </c>
      <c r="H437" s="9" t="e">
        <f ca="1"/>
        <v>#NAME?</v>
      </c>
      <c r="I437" s="9" t="e">
        <f ca="1"/>
        <v>#NAME?</v>
      </c>
      <c r="J437" s="9" t="e">
        <f ca="1"/>
        <v>#NAME?</v>
      </c>
      <c r="K437" s="9" t="e">
        <f ca="1"/>
        <v>#NAME?</v>
      </c>
      <c r="L437" s="9" t="e">
        <f ca="1"/>
        <v>#NAME?</v>
      </c>
    </row>
    <row r="438" spans="3:12" x14ac:dyDescent="0.25">
      <c r="C438" s="8" t="e">
        <f ca="1"/>
        <v>#NAME?</v>
      </c>
      <c r="D438" s="8" t="e">
        <f ca="1"/>
        <v>#NAME?</v>
      </c>
      <c r="E438" s="9" t="e">
        <f ca="1"/>
        <v>#NAME?</v>
      </c>
      <c r="F438" s="9" t="e">
        <f ca="1"/>
        <v>#NAME?</v>
      </c>
      <c r="G438" s="9" t="e">
        <f ca="1"/>
        <v>#NAME?</v>
      </c>
      <c r="H438" s="9" t="e">
        <f ca="1"/>
        <v>#NAME?</v>
      </c>
      <c r="I438" s="9" t="e">
        <f ca="1"/>
        <v>#NAME?</v>
      </c>
      <c r="J438" s="9" t="e">
        <f ca="1"/>
        <v>#NAME?</v>
      </c>
      <c r="K438" s="9" t="e">
        <f ca="1"/>
        <v>#NAME?</v>
      </c>
      <c r="L438" s="9" t="e">
        <f ca="1"/>
        <v>#NAME?</v>
      </c>
    </row>
    <row r="439" spans="3:12" x14ac:dyDescent="0.25">
      <c r="C439" s="8" t="e">
        <f ca="1"/>
        <v>#NAME?</v>
      </c>
      <c r="D439" s="8" t="e">
        <f ca="1"/>
        <v>#NAME?</v>
      </c>
      <c r="E439" s="9" t="e">
        <f ca="1"/>
        <v>#NAME?</v>
      </c>
      <c r="F439" s="9" t="e">
        <f ca="1"/>
        <v>#NAME?</v>
      </c>
      <c r="G439" s="9" t="e">
        <f ca="1"/>
        <v>#NAME?</v>
      </c>
      <c r="H439" s="9" t="e">
        <f ca="1"/>
        <v>#NAME?</v>
      </c>
      <c r="I439" s="9" t="e">
        <f ca="1"/>
        <v>#NAME?</v>
      </c>
      <c r="J439" s="9" t="e">
        <f ca="1"/>
        <v>#NAME?</v>
      </c>
      <c r="K439" s="9" t="e">
        <f ca="1"/>
        <v>#NAME?</v>
      </c>
      <c r="L439" s="9" t="e">
        <f ca="1"/>
        <v>#NAME?</v>
      </c>
    </row>
    <row r="440" spans="3:12" x14ac:dyDescent="0.25">
      <c r="C440" s="8" t="e">
        <f ca="1"/>
        <v>#NAME?</v>
      </c>
      <c r="D440" s="8" t="e">
        <f ca="1"/>
        <v>#NAME?</v>
      </c>
      <c r="E440" s="9" t="e">
        <f ca="1"/>
        <v>#NAME?</v>
      </c>
      <c r="F440" s="9" t="e">
        <f ca="1"/>
        <v>#NAME?</v>
      </c>
      <c r="G440" s="9" t="e">
        <f ca="1"/>
        <v>#NAME?</v>
      </c>
      <c r="H440" s="9" t="e">
        <f ca="1"/>
        <v>#NAME?</v>
      </c>
      <c r="I440" s="9" t="e">
        <f ca="1"/>
        <v>#NAME?</v>
      </c>
      <c r="J440" s="9" t="e">
        <f ca="1"/>
        <v>#NAME?</v>
      </c>
      <c r="K440" s="9" t="e">
        <f ca="1"/>
        <v>#NAME?</v>
      </c>
      <c r="L440" s="9" t="e">
        <f ca="1"/>
        <v>#NAME?</v>
      </c>
    </row>
    <row r="441" spans="3:12" x14ac:dyDescent="0.25">
      <c r="C441" s="8" t="e">
        <f ca="1"/>
        <v>#NAME?</v>
      </c>
      <c r="D441" s="8" t="e">
        <f ca="1"/>
        <v>#NAME?</v>
      </c>
      <c r="E441" s="9" t="e">
        <f ca="1"/>
        <v>#NAME?</v>
      </c>
      <c r="F441" s="9" t="e">
        <f ca="1"/>
        <v>#NAME?</v>
      </c>
      <c r="G441" s="9" t="e">
        <f ca="1"/>
        <v>#NAME?</v>
      </c>
      <c r="H441" s="9" t="e">
        <f ca="1"/>
        <v>#NAME?</v>
      </c>
      <c r="I441" s="9" t="e">
        <f ca="1"/>
        <v>#NAME?</v>
      </c>
      <c r="J441" s="9" t="e">
        <f ca="1"/>
        <v>#NAME?</v>
      </c>
      <c r="K441" s="9" t="e">
        <f ca="1"/>
        <v>#NAME?</v>
      </c>
      <c r="L441" s="9" t="e">
        <f ca="1"/>
        <v>#NAME?</v>
      </c>
    </row>
    <row r="442" spans="3:12" x14ac:dyDescent="0.25">
      <c r="C442" s="8" t="e">
        <f ca="1"/>
        <v>#NAME?</v>
      </c>
      <c r="D442" s="8" t="e">
        <f ca="1"/>
        <v>#NAME?</v>
      </c>
      <c r="E442" s="9" t="e">
        <f ca="1"/>
        <v>#NAME?</v>
      </c>
      <c r="F442" s="9" t="e">
        <f ca="1"/>
        <v>#NAME?</v>
      </c>
      <c r="G442" s="9" t="e">
        <f ca="1"/>
        <v>#NAME?</v>
      </c>
      <c r="H442" s="9" t="e">
        <f ca="1"/>
        <v>#NAME?</v>
      </c>
      <c r="I442" s="9" t="e">
        <f ca="1"/>
        <v>#NAME?</v>
      </c>
      <c r="J442" s="9" t="e">
        <f ca="1"/>
        <v>#NAME?</v>
      </c>
      <c r="K442" s="9" t="e">
        <f ca="1"/>
        <v>#NAME?</v>
      </c>
      <c r="L442" s="9" t="e">
        <f ca="1"/>
        <v>#NAME?</v>
      </c>
    </row>
    <row r="443" spans="3:12" x14ac:dyDescent="0.25">
      <c r="C443" s="8" t="e">
        <f ca="1"/>
        <v>#NAME?</v>
      </c>
      <c r="D443" s="8" t="e">
        <f ca="1"/>
        <v>#NAME?</v>
      </c>
      <c r="E443" s="9" t="e">
        <f ca="1"/>
        <v>#NAME?</v>
      </c>
      <c r="F443" s="9" t="e">
        <f ca="1"/>
        <v>#NAME?</v>
      </c>
      <c r="G443" s="9" t="e">
        <f ca="1"/>
        <v>#NAME?</v>
      </c>
      <c r="H443" s="9" t="e">
        <f ca="1"/>
        <v>#NAME?</v>
      </c>
      <c r="I443" s="9" t="e">
        <f ca="1"/>
        <v>#NAME?</v>
      </c>
      <c r="J443" s="9" t="e">
        <f ca="1"/>
        <v>#NAME?</v>
      </c>
      <c r="K443" s="9" t="e">
        <f ca="1"/>
        <v>#NAME?</v>
      </c>
      <c r="L443" s="9" t="e">
        <f ca="1"/>
        <v>#NAME?</v>
      </c>
    </row>
    <row r="444" spans="3:12" x14ac:dyDescent="0.25">
      <c r="C444" s="8" t="e">
        <f ca="1"/>
        <v>#NAME?</v>
      </c>
      <c r="D444" s="8" t="e">
        <f ca="1"/>
        <v>#NAME?</v>
      </c>
      <c r="E444" s="9" t="e">
        <f ca="1"/>
        <v>#NAME?</v>
      </c>
      <c r="F444" s="9" t="e">
        <f ca="1"/>
        <v>#NAME?</v>
      </c>
      <c r="G444" s="9" t="e">
        <f ca="1"/>
        <v>#NAME?</v>
      </c>
      <c r="H444" s="9" t="e">
        <f ca="1"/>
        <v>#NAME?</v>
      </c>
      <c r="I444" s="9" t="e">
        <f ca="1"/>
        <v>#NAME?</v>
      </c>
      <c r="J444" s="9" t="e">
        <f ca="1"/>
        <v>#NAME?</v>
      </c>
      <c r="K444" s="9" t="e">
        <f ca="1"/>
        <v>#NAME?</v>
      </c>
      <c r="L444" s="9" t="e">
        <f ca="1"/>
        <v>#NAME?</v>
      </c>
    </row>
    <row r="445" spans="3:12" x14ac:dyDescent="0.25">
      <c r="C445" s="8" t="e">
        <f ca="1"/>
        <v>#NAME?</v>
      </c>
      <c r="D445" s="8" t="e">
        <f ca="1"/>
        <v>#NAME?</v>
      </c>
      <c r="E445" s="9" t="e">
        <f ca="1"/>
        <v>#NAME?</v>
      </c>
      <c r="F445" s="9" t="e">
        <f ca="1"/>
        <v>#NAME?</v>
      </c>
      <c r="G445" s="9" t="e">
        <f ca="1"/>
        <v>#NAME?</v>
      </c>
      <c r="H445" s="9" t="e">
        <f ca="1"/>
        <v>#NAME?</v>
      </c>
      <c r="I445" s="9" t="e">
        <f ca="1"/>
        <v>#NAME?</v>
      </c>
      <c r="J445" s="9" t="e">
        <f ca="1"/>
        <v>#NAME?</v>
      </c>
      <c r="K445" s="9" t="e">
        <f ca="1"/>
        <v>#NAME?</v>
      </c>
      <c r="L445" s="9" t="e">
        <f ca="1"/>
        <v>#NAME?</v>
      </c>
    </row>
    <row r="446" spans="3:12" x14ac:dyDescent="0.25">
      <c r="C446" s="8" t="e">
        <f ca="1"/>
        <v>#NAME?</v>
      </c>
      <c r="D446" s="8" t="e">
        <f ca="1"/>
        <v>#NAME?</v>
      </c>
      <c r="E446" s="9" t="e">
        <f ca="1"/>
        <v>#NAME?</v>
      </c>
      <c r="F446" s="9" t="e">
        <f ca="1"/>
        <v>#NAME?</v>
      </c>
      <c r="G446" s="9" t="e">
        <f ca="1"/>
        <v>#NAME?</v>
      </c>
      <c r="H446" s="9" t="e">
        <f ca="1"/>
        <v>#NAME?</v>
      </c>
      <c r="I446" s="9" t="e">
        <f ca="1"/>
        <v>#NAME?</v>
      </c>
      <c r="J446" s="9" t="e">
        <f ca="1"/>
        <v>#NAME?</v>
      </c>
      <c r="K446" s="9" t="e">
        <f ca="1"/>
        <v>#NAME?</v>
      </c>
      <c r="L446" s="9" t="e">
        <f ca="1"/>
        <v>#NAME?</v>
      </c>
    </row>
    <row r="447" spans="3:12" x14ac:dyDescent="0.25">
      <c r="C447" s="8" t="e">
        <f ca="1"/>
        <v>#NAME?</v>
      </c>
      <c r="D447" s="8" t="e">
        <f ca="1"/>
        <v>#NAME?</v>
      </c>
      <c r="E447" s="9" t="e">
        <f ca="1"/>
        <v>#NAME?</v>
      </c>
      <c r="F447" s="9" t="e">
        <f ca="1"/>
        <v>#NAME?</v>
      </c>
      <c r="G447" s="9" t="e">
        <f ca="1"/>
        <v>#NAME?</v>
      </c>
      <c r="H447" s="9" t="e">
        <f ca="1"/>
        <v>#NAME?</v>
      </c>
      <c r="I447" s="9" t="e">
        <f ca="1"/>
        <v>#NAME?</v>
      </c>
      <c r="J447" s="9" t="e">
        <f ca="1"/>
        <v>#NAME?</v>
      </c>
      <c r="K447" s="9" t="e">
        <f ca="1"/>
        <v>#NAME?</v>
      </c>
      <c r="L447" s="9" t="e">
        <f ca="1"/>
        <v>#NAME?</v>
      </c>
    </row>
    <row r="448" spans="3:12" x14ac:dyDescent="0.25">
      <c r="C448" s="8" t="e">
        <f ca="1"/>
        <v>#NAME?</v>
      </c>
      <c r="D448" s="8" t="e">
        <f ca="1"/>
        <v>#NAME?</v>
      </c>
      <c r="E448" s="9" t="e">
        <f ca="1"/>
        <v>#NAME?</v>
      </c>
      <c r="F448" s="9" t="e">
        <f ca="1"/>
        <v>#NAME?</v>
      </c>
      <c r="G448" s="9" t="e">
        <f ca="1"/>
        <v>#NAME?</v>
      </c>
      <c r="H448" s="9" t="e">
        <f ca="1"/>
        <v>#NAME?</v>
      </c>
      <c r="I448" s="9" t="e">
        <f ca="1"/>
        <v>#NAME?</v>
      </c>
      <c r="J448" s="9" t="e">
        <f ca="1"/>
        <v>#NAME?</v>
      </c>
      <c r="K448" s="9" t="e">
        <f ca="1"/>
        <v>#NAME?</v>
      </c>
      <c r="L448" s="9" t="e">
        <f ca="1"/>
        <v>#NAME?</v>
      </c>
    </row>
    <row r="449" spans="3:12" x14ac:dyDescent="0.25">
      <c r="C449" s="8" t="e">
        <f ca="1"/>
        <v>#NAME?</v>
      </c>
      <c r="D449" s="8" t="e">
        <f ca="1"/>
        <v>#NAME?</v>
      </c>
      <c r="E449" s="9" t="e">
        <f ca="1"/>
        <v>#NAME?</v>
      </c>
      <c r="F449" s="9" t="e">
        <f ca="1"/>
        <v>#NAME?</v>
      </c>
      <c r="G449" s="9" t="e">
        <f ca="1"/>
        <v>#NAME?</v>
      </c>
      <c r="H449" s="9" t="e">
        <f ca="1"/>
        <v>#NAME?</v>
      </c>
      <c r="I449" s="9" t="e">
        <f ca="1"/>
        <v>#NAME?</v>
      </c>
      <c r="J449" s="9" t="e">
        <f ca="1"/>
        <v>#NAME?</v>
      </c>
      <c r="K449" s="9" t="e">
        <f ca="1"/>
        <v>#NAME?</v>
      </c>
      <c r="L449" s="9" t="e">
        <f ca="1"/>
        <v>#NAME?</v>
      </c>
    </row>
    <row r="450" spans="3:12" x14ac:dyDescent="0.25">
      <c r="C450" s="8" t="e">
        <f ca="1"/>
        <v>#NAME?</v>
      </c>
      <c r="D450" s="8" t="e">
        <f ca="1"/>
        <v>#NAME?</v>
      </c>
      <c r="E450" s="9" t="e">
        <f ca="1"/>
        <v>#NAME?</v>
      </c>
      <c r="F450" s="9" t="e">
        <f ca="1"/>
        <v>#NAME?</v>
      </c>
      <c r="G450" s="9" t="e">
        <f ca="1"/>
        <v>#NAME?</v>
      </c>
      <c r="H450" s="9" t="e">
        <f ca="1"/>
        <v>#NAME?</v>
      </c>
      <c r="I450" s="9" t="e">
        <f ca="1"/>
        <v>#NAME?</v>
      </c>
      <c r="J450" s="9" t="e">
        <f ca="1"/>
        <v>#NAME?</v>
      </c>
      <c r="K450" s="9" t="e">
        <f ca="1"/>
        <v>#NAME?</v>
      </c>
      <c r="L450" s="9" t="e">
        <f ca="1"/>
        <v>#NAME?</v>
      </c>
    </row>
    <row r="451" spans="3:12" x14ac:dyDescent="0.25">
      <c r="C451" s="8" t="e">
        <f ca="1"/>
        <v>#NAME?</v>
      </c>
      <c r="D451" s="8" t="e">
        <f ca="1"/>
        <v>#NAME?</v>
      </c>
      <c r="E451" s="9" t="e">
        <f ca="1"/>
        <v>#NAME?</v>
      </c>
      <c r="F451" s="9" t="e">
        <f ca="1"/>
        <v>#NAME?</v>
      </c>
      <c r="G451" s="9" t="e">
        <f ca="1"/>
        <v>#NAME?</v>
      </c>
      <c r="H451" s="9" t="e">
        <f ca="1"/>
        <v>#NAME?</v>
      </c>
      <c r="I451" s="9" t="e">
        <f ca="1"/>
        <v>#NAME?</v>
      </c>
      <c r="J451" s="9" t="e">
        <f ca="1"/>
        <v>#NAME?</v>
      </c>
      <c r="K451" s="9" t="e">
        <f ca="1"/>
        <v>#NAME?</v>
      </c>
      <c r="L451" s="9" t="e">
        <f ca="1"/>
        <v>#NAME?</v>
      </c>
    </row>
    <row r="452" spans="3:12" x14ac:dyDescent="0.25">
      <c r="C452" s="8" t="e">
        <f ca="1"/>
        <v>#NAME?</v>
      </c>
      <c r="D452" s="8" t="e">
        <f ca="1"/>
        <v>#NAME?</v>
      </c>
      <c r="E452" s="9" t="e">
        <f ca="1"/>
        <v>#NAME?</v>
      </c>
      <c r="F452" s="9" t="e">
        <f ca="1"/>
        <v>#NAME?</v>
      </c>
      <c r="G452" s="9" t="e">
        <f ca="1"/>
        <v>#NAME?</v>
      </c>
      <c r="H452" s="9" t="e">
        <f ca="1"/>
        <v>#NAME?</v>
      </c>
      <c r="I452" s="9" t="e">
        <f ca="1"/>
        <v>#NAME?</v>
      </c>
      <c r="J452" s="9" t="e">
        <f ca="1"/>
        <v>#NAME?</v>
      </c>
      <c r="K452" s="9" t="e">
        <f ca="1"/>
        <v>#NAME?</v>
      </c>
      <c r="L452" s="9" t="e">
        <f ca="1"/>
        <v>#NAME?</v>
      </c>
    </row>
    <row r="453" spans="3:12" x14ac:dyDescent="0.25">
      <c r="C453" s="8" t="e">
        <f ca="1"/>
        <v>#NAME?</v>
      </c>
      <c r="D453" s="8" t="e">
        <f ca="1"/>
        <v>#NAME?</v>
      </c>
      <c r="E453" s="9" t="e">
        <f ca="1"/>
        <v>#NAME?</v>
      </c>
      <c r="F453" s="9" t="e">
        <f ca="1"/>
        <v>#NAME?</v>
      </c>
      <c r="G453" s="9" t="e">
        <f ca="1"/>
        <v>#NAME?</v>
      </c>
      <c r="H453" s="9" t="e">
        <f ca="1"/>
        <v>#NAME?</v>
      </c>
      <c r="I453" s="9" t="e">
        <f ca="1"/>
        <v>#NAME?</v>
      </c>
      <c r="J453" s="9" t="e">
        <f ca="1"/>
        <v>#NAME?</v>
      </c>
      <c r="K453" s="9" t="e">
        <f ca="1"/>
        <v>#NAME?</v>
      </c>
      <c r="L453" s="9" t="e">
        <f ca="1"/>
        <v>#NAME?</v>
      </c>
    </row>
    <row r="454" spans="3:12" x14ac:dyDescent="0.25">
      <c r="C454" s="8" t="e">
        <f ca="1"/>
        <v>#NAME?</v>
      </c>
      <c r="D454" s="8" t="e">
        <f ca="1"/>
        <v>#NAME?</v>
      </c>
      <c r="E454" s="9" t="e">
        <f ca="1"/>
        <v>#NAME?</v>
      </c>
      <c r="F454" s="9" t="e">
        <f ca="1"/>
        <v>#NAME?</v>
      </c>
      <c r="G454" s="9" t="e">
        <f ca="1"/>
        <v>#NAME?</v>
      </c>
      <c r="H454" s="9" t="e">
        <f ca="1"/>
        <v>#NAME?</v>
      </c>
      <c r="I454" s="9" t="e">
        <f ca="1"/>
        <v>#NAME?</v>
      </c>
      <c r="J454" s="9" t="e">
        <f ca="1"/>
        <v>#NAME?</v>
      </c>
      <c r="K454" s="9" t="e">
        <f ca="1"/>
        <v>#NAME?</v>
      </c>
      <c r="L454" s="9" t="e">
        <f ca="1"/>
        <v>#NAME?</v>
      </c>
    </row>
    <row r="455" spans="3:12" x14ac:dyDescent="0.25">
      <c r="C455" s="8" t="e">
        <f ca="1"/>
        <v>#NAME?</v>
      </c>
      <c r="D455" s="8" t="e">
        <f ca="1"/>
        <v>#NAME?</v>
      </c>
      <c r="E455" s="9" t="e">
        <f ca="1"/>
        <v>#NAME?</v>
      </c>
      <c r="F455" s="9" t="e">
        <f ca="1"/>
        <v>#NAME?</v>
      </c>
      <c r="G455" s="9" t="e">
        <f ca="1"/>
        <v>#NAME?</v>
      </c>
      <c r="H455" s="9" t="e">
        <f ca="1"/>
        <v>#NAME?</v>
      </c>
      <c r="I455" s="9" t="e">
        <f ca="1"/>
        <v>#NAME?</v>
      </c>
      <c r="J455" s="9" t="e">
        <f ca="1"/>
        <v>#NAME?</v>
      </c>
      <c r="K455" s="9" t="e">
        <f ca="1"/>
        <v>#NAME?</v>
      </c>
      <c r="L455" s="9" t="e">
        <f ca="1"/>
        <v>#NAME?</v>
      </c>
    </row>
    <row r="456" spans="3:12" x14ac:dyDescent="0.25">
      <c r="C456" s="8" t="e">
        <f ca="1"/>
        <v>#NAME?</v>
      </c>
      <c r="D456" s="8" t="e">
        <f ca="1"/>
        <v>#NAME?</v>
      </c>
      <c r="E456" s="9" t="e">
        <f ca="1"/>
        <v>#NAME?</v>
      </c>
      <c r="F456" s="9" t="e">
        <f ca="1"/>
        <v>#NAME?</v>
      </c>
      <c r="G456" s="9" t="e">
        <f ca="1"/>
        <v>#NAME?</v>
      </c>
      <c r="H456" s="9" t="e">
        <f ca="1"/>
        <v>#NAME?</v>
      </c>
      <c r="I456" s="9" t="e">
        <f ca="1"/>
        <v>#NAME?</v>
      </c>
      <c r="J456" s="9" t="e">
        <f ca="1"/>
        <v>#NAME?</v>
      </c>
      <c r="K456" s="9" t="e">
        <f ca="1"/>
        <v>#NAME?</v>
      </c>
      <c r="L456" s="9" t="e">
        <f ca="1"/>
        <v>#NAME?</v>
      </c>
    </row>
    <row r="457" spans="3:12" x14ac:dyDescent="0.25">
      <c r="C457" s="8" t="e">
        <f ca="1"/>
        <v>#NAME?</v>
      </c>
      <c r="D457" s="8" t="e">
        <f ca="1"/>
        <v>#NAME?</v>
      </c>
      <c r="E457" s="9" t="e">
        <f ca="1"/>
        <v>#NAME?</v>
      </c>
      <c r="F457" s="9" t="e">
        <f ca="1"/>
        <v>#NAME?</v>
      </c>
      <c r="G457" s="9" t="e">
        <f ca="1"/>
        <v>#NAME?</v>
      </c>
      <c r="H457" s="9" t="e">
        <f ca="1"/>
        <v>#NAME?</v>
      </c>
      <c r="I457" s="9" t="e">
        <f ca="1"/>
        <v>#NAME?</v>
      </c>
      <c r="J457" s="9" t="e">
        <f ca="1"/>
        <v>#NAME?</v>
      </c>
      <c r="K457" s="9" t="e">
        <f ca="1"/>
        <v>#NAME?</v>
      </c>
      <c r="L457" s="9" t="e">
        <f ca="1"/>
        <v>#NAME?</v>
      </c>
    </row>
    <row r="458" spans="3:12" x14ac:dyDescent="0.25">
      <c r="C458" s="8" t="e">
        <f ca="1"/>
        <v>#NAME?</v>
      </c>
      <c r="D458" s="8" t="e">
        <f ca="1"/>
        <v>#NAME?</v>
      </c>
      <c r="E458" s="9" t="e">
        <f ca="1"/>
        <v>#NAME?</v>
      </c>
      <c r="F458" s="9" t="e">
        <f ca="1"/>
        <v>#NAME?</v>
      </c>
      <c r="G458" s="9" t="e">
        <f ca="1"/>
        <v>#NAME?</v>
      </c>
      <c r="H458" s="9" t="e">
        <f ca="1"/>
        <v>#NAME?</v>
      </c>
      <c r="I458" s="9" t="e">
        <f ca="1"/>
        <v>#NAME?</v>
      </c>
      <c r="J458" s="9" t="e">
        <f ca="1"/>
        <v>#NAME?</v>
      </c>
      <c r="K458" s="9" t="e">
        <f ca="1"/>
        <v>#NAME?</v>
      </c>
      <c r="L458" s="9" t="e">
        <f ca="1"/>
        <v>#NAME?</v>
      </c>
    </row>
    <row r="459" spans="3:12" x14ac:dyDescent="0.25">
      <c r="C459" s="8" t="e">
        <f ca="1"/>
        <v>#NAME?</v>
      </c>
      <c r="D459" s="8" t="e">
        <f ca="1"/>
        <v>#NAME?</v>
      </c>
      <c r="E459" s="9" t="e">
        <f ca="1"/>
        <v>#NAME?</v>
      </c>
      <c r="F459" s="9" t="e">
        <f ca="1"/>
        <v>#NAME?</v>
      </c>
      <c r="G459" s="9" t="e">
        <f ca="1"/>
        <v>#NAME?</v>
      </c>
      <c r="H459" s="9" t="e">
        <f ca="1"/>
        <v>#NAME?</v>
      </c>
      <c r="I459" s="9" t="e">
        <f ca="1"/>
        <v>#NAME?</v>
      </c>
      <c r="J459" s="9" t="e">
        <f ca="1"/>
        <v>#NAME?</v>
      </c>
      <c r="K459" s="9" t="e">
        <f ca="1"/>
        <v>#NAME?</v>
      </c>
      <c r="L459" s="9" t="e">
        <f ca="1"/>
        <v>#NAME?</v>
      </c>
    </row>
    <row r="460" spans="3:12" x14ac:dyDescent="0.25">
      <c r="C460" s="8" t="e">
        <f ca="1"/>
        <v>#NAME?</v>
      </c>
      <c r="D460" s="8" t="e">
        <f ca="1"/>
        <v>#NAME?</v>
      </c>
      <c r="E460" s="9" t="e">
        <f ca="1"/>
        <v>#NAME?</v>
      </c>
      <c r="F460" s="9" t="e">
        <f ca="1"/>
        <v>#NAME?</v>
      </c>
      <c r="G460" s="9" t="e">
        <f ca="1"/>
        <v>#NAME?</v>
      </c>
      <c r="H460" s="9" t="e">
        <f ca="1"/>
        <v>#NAME?</v>
      </c>
      <c r="I460" s="9" t="e">
        <f ca="1"/>
        <v>#NAME?</v>
      </c>
      <c r="J460" s="9" t="e">
        <f ca="1"/>
        <v>#NAME?</v>
      </c>
      <c r="K460" s="9" t="e">
        <f ca="1"/>
        <v>#NAME?</v>
      </c>
      <c r="L460" s="9" t="e">
        <f ca="1"/>
        <v>#NAME?</v>
      </c>
    </row>
    <row r="461" spans="3:12" x14ac:dyDescent="0.25">
      <c r="C461" s="8" t="e">
        <f ca="1"/>
        <v>#NAME?</v>
      </c>
      <c r="D461" s="8" t="e">
        <f ca="1"/>
        <v>#NAME?</v>
      </c>
      <c r="E461" s="9" t="e">
        <f ca="1"/>
        <v>#NAME?</v>
      </c>
      <c r="F461" s="9" t="e">
        <f ca="1"/>
        <v>#NAME?</v>
      </c>
      <c r="G461" s="9" t="e">
        <f ca="1"/>
        <v>#NAME?</v>
      </c>
      <c r="H461" s="9" t="e">
        <f ca="1"/>
        <v>#NAME?</v>
      </c>
      <c r="I461" s="9" t="e">
        <f ca="1"/>
        <v>#NAME?</v>
      </c>
      <c r="J461" s="9" t="e">
        <f ca="1"/>
        <v>#NAME?</v>
      </c>
      <c r="K461" s="9" t="e">
        <f ca="1"/>
        <v>#NAME?</v>
      </c>
      <c r="L461" s="9" t="e">
        <f ca="1"/>
        <v>#NAME?</v>
      </c>
    </row>
    <row r="462" spans="3:12" x14ac:dyDescent="0.25">
      <c r="C462" s="8" t="e">
        <f ca="1"/>
        <v>#NAME?</v>
      </c>
      <c r="D462" s="8" t="e">
        <f ca="1"/>
        <v>#NAME?</v>
      </c>
      <c r="E462" s="9" t="e">
        <f ca="1"/>
        <v>#NAME?</v>
      </c>
      <c r="F462" s="9" t="e">
        <f ca="1"/>
        <v>#NAME?</v>
      </c>
      <c r="G462" s="9" t="e">
        <f ca="1"/>
        <v>#NAME?</v>
      </c>
      <c r="H462" s="9" t="e">
        <f ca="1"/>
        <v>#NAME?</v>
      </c>
      <c r="I462" s="9" t="e">
        <f ca="1"/>
        <v>#NAME?</v>
      </c>
      <c r="J462" s="9" t="e">
        <f ca="1"/>
        <v>#NAME?</v>
      </c>
      <c r="K462" s="9" t="e">
        <f ca="1"/>
        <v>#NAME?</v>
      </c>
      <c r="L462" s="9" t="e">
        <f ca="1"/>
        <v>#NAME?</v>
      </c>
    </row>
    <row r="463" spans="3:12" x14ac:dyDescent="0.25">
      <c r="C463" s="8" t="e">
        <f ca="1"/>
        <v>#NAME?</v>
      </c>
      <c r="D463" s="8" t="e">
        <f ca="1"/>
        <v>#NAME?</v>
      </c>
      <c r="E463" s="9" t="e">
        <f ca="1"/>
        <v>#NAME?</v>
      </c>
      <c r="F463" s="9" t="e">
        <f ca="1"/>
        <v>#NAME?</v>
      </c>
      <c r="G463" s="9" t="e">
        <f ca="1"/>
        <v>#NAME?</v>
      </c>
      <c r="H463" s="9" t="e">
        <f ca="1"/>
        <v>#NAME?</v>
      </c>
      <c r="I463" s="9" t="e">
        <f ca="1"/>
        <v>#NAME?</v>
      </c>
      <c r="J463" s="9" t="e">
        <f ca="1"/>
        <v>#NAME?</v>
      </c>
      <c r="K463" s="9" t="e">
        <f ca="1"/>
        <v>#NAME?</v>
      </c>
      <c r="L463" s="9" t="e">
        <f ca="1"/>
        <v>#NAME?</v>
      </c>
    </row>
    <row r="464" spans="3:12" x14ac:dyDescent="0.25">
      <c r="C464" s="8" t="e">
        <f ca="1"/>
        <v>#NAME?</v>
      </c>
      <c r="D464" s="8" t="e">
        <f ca="1"/>
        <v>#NAME?</v>
      </c>
      <c r="E464" s="9" t="e">
        <f ca="1"/>
        <v>#NAME?</v>
      </c>
      <c r="F464" s="9" t="e">
        <f ca="1"/>
        <v>#NAME?</v>
      </c>
      <c r="G464" s="9" t="e">
        <f ca="1"/>
        <v>#NAME?</v>
      </c>
      <c r="H464" s="9" t="e">
        <f ca="1"/>
        <v>#NAME?</v>
      </c>
      <c r="I464" s="9" t="e">
        <f ca="1"/>
        <v>#NAME?</v>
      </c>
      <c r="J464" s="9" t="e">
        <f ca="1"/>
        <v>#NAME?</v>
      </c>
      <c r="K464" s="9" t="e">
        <f ca="1"/>
        <v>#NAME?</v>
      </c>
      <c r="L464" s="9" t="e">
        <f ca="1"/>
        <v>#NAME?</v>
      </c>
    </row>
    <row r="465" spans="3:12" x14ac:dyDescent="0.25">
      <c r="C465" s="8" t="e">
        <f ca="1"/>
        <v>#NAME?</v>
      </c>
      <c r="D465" s="8" t="e">
        <f ca="1"/>
        <v>#NAME?</v>
      </c>
      <c r="E465" s="9" t="e">
        <f ca="1"/>
        <v>#NAME?</v>
      </c>
      <c r="F465" s="9" t="e">
        <f ca="1"/>
        <v>#NAME?</v>
      </c>
      <c r="G465" s="9" t="e">
        <f ca="1"/>
        <v>#NAME?</v>
      </c>
      <c r="H465" s="9" t="e">
        <f ca="1"/>
        <v>#NAME?</v>
      </c>
      <c r="I465" s="9" t="e">
        <f ca="1"/>
        <v>#NAME?</v>
      </c>
      <c r="J465" s="9" t="e">
        <f ca="1"/>
        <v>#NAME?</v>
      </c>
      <c r="K465" s="9" t="e">
        <f ca="1"/>
        <v>#NAME?</v>
      </c>
      <c r="L465" s="9" t="e">
        <f ca="1"/>
        <v>#NAME?</v>
      </c>
    </row>
    <row r="466" spans="3:12" x14ac:dyDescent="0.25">
      <c r="C466" s="8" t="e">
        <f ca="1"/>
        <v>#NAME?</v>
      </c>
      <c r="D466" s="8" t="e">
        <f ca="1"/>
        <v>#NAME?</v>
      </c>
      <c r="E466" s="9" t="e">
        <f ca="1"/>
        <v>#NAME?</v>
      </c>
      <c r="F466" s="9" t="e">
        <f ca="1"/>
        <v>#NAME?</v>
      </c>
      <c r="G466" s="9" t="e">
        <f ca="1"/>
        <v>#NAME?</v>
      </c>
      <c r="H466" s="9" t="e">
        <f ca="1"/>
        <v>#NAME?</v>
      </c>
      <c r="I466" s="9" t="e">
        <f ca="1"/>
        <v>#NAME?</v>
      </c>
      <c r="J466" s="9" t="e">
        <f ca="1"/>
        <v>#NAME?</v>
      </c>
      <c r="K466" s="9" t="e">
        <f ca="1"/>
        <v>#NAME?</v>
      </c>
      <c r="L466" s="9" t="e">
        <f ca="1"/>
        <v>#NAME?</v>
      </c>
    </row>
    <row r="467" spans="3:12" x14ac:dyDescent="0.25">
      <c r="C467" s="8" t="e">
        <f ca="1"/>
        <v>#NAME?</v>
      </c>
      <c r="D467" s="8" t="e">
        <f ca="1"/>
        <v>#NAME?</v>
      </c>
      <c r="E467" s="9" t="e">
        <f ca="1"/>
        <v>#NAME?</v>
      </c>
      <c r="F467" s="9" t="e">
        <f ca="1"/>
        <v>#NAME?</v>
      </c>
      <c r="G467" s="9" t="e">
        <f ca="1"/>
        <v>#NAME?</v>
      </c>
      <c r="H467" s="9" t="e">
        <f ca="1"/>
        <v>#NAME?</v>
      </c>
      <c r="I467" s="9" t="e">
        <f ca="1"/>
        <v>#NAME?</v>
      </c>
      <c r="J467" s="9" t="e">
        <f ca="1"/>
        <v>#NAME?</v>
      </c>
      <c r="K467" s="9" t="e">
        <f ca="1"/>
        <v>#NAME?</v>
      </c>
      <c r="L467" s="9" t="e">
        <f ca="1"/>
        <v>#NAME?</v>
      </c>
    </row>
    <row r="468" spans="3:12" x14ac:dyDescent="0.25">
      <c r="C468" s="8" t="e">
        <f ca="1"/>
        <v>#NAME?</v>
      </c>
      <c r="D468" s="8" t="e">
        <f ca="1"/>
        <v>#NAME?</v>
      </c>
      <c r="E468" s="9" t="e">
        <f ca="1"/>
        <v>#NAME?</v>
      </c>
      <c r="F468" s="9" t="e">
        <f ca="1"/>
        <v>#NAME?</v>
      </c>
      <c r="G468" s="9" t="e">
        <f ca="1"/>
        <v>#NAME?</v>
      </c>
      <c r="H468" s="9" t="e">
        <f ca="1"/>
        <v>#NAME?</v>
      </c>
      <c r="I468" s="9" t="e">
        <f ca="1"/>
        <v>#NAME?</v>
      </c>
      <c r="J468" s="9" t="e">
        <f ca="1"/>
        <v>#NAME?</v>
      </c>
      <c r="K468" s="9" t="e">
        <f ca="1"/>
        <v>#NAME?</v>
      </c>
      <c r="L468" s="9" t="e">
        <f ca="1"/>
        <v>#NAME?</v>
      </c>
    </row>
    <row r="469" spans="3:12" x14ac:dyDescent="0.25">
      <c r="C469" s="8" t="e">
        <f ca="1"/>
        <v>#NAME?</v>
      </c>
      <c r="D469" s="8" t="e">
        <f ca="1"/>
        <v>#NAME?</v>
      </c>
      <c r="E469" s="9" t="e">
        <f ca="1"/>
        <v>#NAME?</v>
      </c>
      <c r="F469" s="9" t="e">
        <f ca="1"/>
        <v>#NAME?</v>
      </c>
      <c r="G469" s="9" t="e">
        <f ca="1"/>
        <v>#NAME?</v>
      </c>
      <c r="H469" s="9" t="e">
        <f ca="1"/>
        <v>#NAME?</v>
      </c>
      <c r="I469" s="9" t="e">
        <f ca="1"/>
        <v>#NAME?</v>
      </c>
      <c r="J469" s="9" t="e">
        <f ca="1"/>
        <v>#NAME?</v>
      </c>
      <c r="K469" s="9" t="e">
        <f ca="1"/>
        <v>#NAME?</v>
      </c>
      <c r="L469" s="9" t="e">
        <f ca="1"/>
        <v>#NAME?</v>
      </c>
    </row>
    <row r="470" spans="3:12" x14ac:dyDescent="0.25">
      <c r="C470" s="8" t="e">
        <f ca="1"/>
        <v>#NAME?</v>
      </c>
      <c r="D470" s="8" t="e">
        <f ca="1"/>
        <v>#NAME?</v>
      </c>
      <c r="E470" s="9" t="e">
        <f ca="1"/>
        <v>#NAME?</v>
      </c>
      <c r="F470" s="9" t="e">
        <f ca="1"/>
        <v>#NAME?</v>
      </c>
      <c r="G470" s="9" t="e">
        <f ca="1"/>
        <v>#NAME?</v>
      </c>
      <c r="H470" s="9" t="e">
        <f ca="1"/>
        <v>#NAME?</v>
      </c>
      <c r="I470" s="9" t="e">
        <f ca="1"/>
        <v>#NAME?</v>
      </c>
      <c r="J470" s="9" t="e">
        <f ca="1"/>
        <v>#NAME?</v>
      </c>
      <c r="K470" s="9" t="e">
        <f ca="1"/>
        <v>#NAME?</v>
      </c>
      <c r="L470" s="9" t="e">
        <f ca="1"/>
        <v>#NAME?</v>
      </c>
    </row>
    <row r="471" spans="3:12" x14ac:dyDescent="0.25">
      <c r="C471" s="8" t="e">
        <f ca="1"/>
        <v>#NAME?</v>
      </c>
      <c r="D471" s="8" t="e">
        <f ca="1"/>
        <v>#NAME?</v>
      </c>
      <c r="E471" s="9" t="e">
        <f ca="1"/>
        <v>#NAME?</v>
      </c>
      <c r="F471" s="9" t="e">
        <f ca="1"/>
        <v>#NAME?</v>
      </c>
      <c r="G471" s="9" t="e">
        <f ca="1"/>
        <v>#NAME?</v>
      </c>
      <c r="H471" s="9" t="e">
        <f ca="1"/>
        <v>#NAME?</v>
      </c>
      <c r="I471" s="9" t="e">
        <f ca="1"/>
        <v>#NAME?</v>
      </c>
      <c r="J471" s="9" t="e">
        <f ca="1"/>
        <v>#NAME?</v>
      </c>
      <c r="K471" s="9" t="e">
        <f ca="1"/>
        <v>#NAME?</v>
      </c>
      <c r="L471" s="9" t="e">
        <f ca="1"/>
        <v>#NAME?</v>
      </c>
    </row>
    <row r="472" spans="3:12" x14ac:dyDescent="0.25">
      <c r="C472" s="8" t="e">
        <f ca="1"/>
        <v>#NAME?</v>
      </c>
      <c r="D472" s="8" t="e">
        <f ca="1"/>
        <v>#NAME?</v>
      </c>
      <c r="E472" s="9" t="e">
        <f ca="1"/>
        <v>#NAME?</v>
      </c>
      <c r="F472" s="9" t="e">
        <f ca="1"/>
        <v>#NAME?</v>
      </c>
      <c r="G472" s="9" t="e">
        <f ca="1"/>
        <v>#NAME?</v>
      </c>
      <c r="H472" s="9" t="e">
        <f ca="1"/>
        <v>#NAME?</v>
      </c>
      <c r="I472" s="9" t="e">
        <f ca="1"/>
        <v>#NAME?</v>
      </c>
      <c r="J472" s="9" t="e">
        <f ca="1"/>
        <v>#NAME?</v>
      </c>
      <c r="K472" s="9" t="e">
        <f ca="1"/>
        <v>#NAME?</v>
      </c>
      <c r="L472" s="9" t="e">
        <f ca="1"/>
        <v>#NAME?</v>
      </c>
    </row>
    <row r="473" spans="3:12" x14ac:dyDescent="0.25">
      <c r="C473" s="8" t="e">
        <f ca="1"/>
        <v>#NAME?</v>
      </c>
      <c r="D473" s="8" t="e">
        <f ca="1"/>
        <v>#NAME?</v>
      </c>
      <c r="E473" s="9" t="e">
        <f ca="1"/>
        <v>#NAME?</v>
      </c>
      <c r="F473" s="9" t="e">
        <f ca="1"/>
        <v>#NAME?</v>
      </c>
      <c r="G473" s="9" t="e">
        <f ca="1"/>
        <v>#NAME?</v>
      </c>
      <c r="H473" s="9" t="e">
        <f ca="1"/>
        <v>#NAME?</v>
      </c>
      <c r="I473" s="9" t="e">
        <f ca="1"/>
        <v>#NAME?</v>
      </c>
      <c r="J473" s="9" t="e">
        <f ca="1"/>
        <v>#NAME?</v>
      </c>
      <c r="K473" s="9" t="e">
        <f ca="1"/>
        <v>#NAME?</v>
      </c>
      <c r="L473" s="9" t="e">
        <f ca="1"/>
        <v>#NAME?</v>
      </c>
    </row>
    <row r="474" spans="3:12" x14ac:dyDescent="0.25">
      <c r="C474" s="8" t="e">
        <f ca="1"/>
        <v>#NAME?</v>
      </c>
      <c r="D474" s="8" t="e">
        <f ca="1"/>
        <v>#NAME?</v>
      </c>
      <c r="E474" s="9" t="e">
        <f ca="1"/>
        <v>#NAME?</v>
      </c>
      <c r="F474" s="9" t="e">
        <f ca="1"/>
        <v>#NAME?</v>
      </c>
      <c r="G474" s="9" t="e">
        <f ca="1"/>
        <v>#NAME?</v>
      </c>
      <c r="H474" s="9" t="e">
        <f ca="1"/>
        <v>#NAME?</v>
      </c>
      <c r="I474" s="9" t="e">
        <f ca="1"/>
        <v>#NAME?</v>
      </c>
      <c r="J474" s="9" t="e">
        <f ca="1"/>
        <v>#NAME?</v>
      </c>
      <c r="K474" s="9" t="e">
        <f ca="1"/>
        <v>#NAME?</v>
      </c>
      <c r="L474" s="9" t="e">
        <f ca="1"/>
        <v>#NAME?</v>
      </c>
    </row>
    <row r="475" spans="3:12" x14ac:dyDescent="0.25">
      <c r="C475" s="8" t="e">
        <f ca="1"/>
        <v>#NAME?</v>
      </c>
      <c r="D475" s="8" t="e">
        <f ca="1"/>
        <v>#NAME?</v>
      </c>
      <c r="E475" s="9" t="e">
        <f ca="1"/>
        <v>#NAME?</v>
      </c>
      <c r="F475" s="9" t="e">
        <f ca="1"/>
        <v>#NAME?</v>
      </c>
      <c r="G475" s="9" t="e">
        <f ca="1"/>
        <v>#NAME?</v>
      </c>
      <c r="H475" s="9" t="e">
        <f ca="1"/>
        <v>#NAME?</v>
      </c>
      <c r="I475" s="9" t="e">
        <f ca="1"/>
        <v>#NAME?</v>
      </c>
      <c r="J475" s="9" t="e">
        <f ca="1"/>
        <v>#NAME?</v>
      </c>
      <c r="K475" s="9" t="e">
        <f ca="1"/>
        <v>#NAME?</v>
      </c>
      <c r="L475" s="9" t="e">
        <f ca="1"/>
        <v>#NAME?</v>
      </c>
    </row>
    <row r="476" spans="3:12" x14ac:dyDescent="0.25">
      <c r="C476" s="8" t="e">
        <f ca="1"/>
        <v>#NAME?</v>
      </c>
      <c r="D476" s="8" t="e">
        <f ca="1"/>
        <v>#NAME?</v>
      </c>
      <c r="E476" s="9" t="e">
        <f ca="1"/>
        <v>#NAME?</v>
      </c>
      <c r="F476" s="9" t="e">
        <f ca="1"/>
        <v>#NAME?</v>
      </c>
      <c r="G476" s="9" t="e">
        <f ca="1"/>
        <v>#NAME?</v>
      </c>
      <c r="H476" s="9" t="e">
        <f ca="1"/>
        <v>#NAME?</v>
      </c>
      <c r="I476" s="9" t="e">
        <f ca="1"/>
        <v>#NAME?</v>
      </c>
      <c r="J476" s="9" t="e">
        <f ca="1"/>
        <v>#NAME?</v>
      </c>
      <c r="K476" s="9" t="e">
        <f ca="1"/>
        <v>#NAME?</v>
      </c>
      <c r="L476" s="9" t="e">
        <f ca="1"/>
        <v>#NAME?</v>
      </c>
    </row>
    <row r="477" spans="3:12" x14ac:dyDescent="0.25">
      <c r="C477" s="8" t="e">
        <f ca="1"/>
        <v>#NAME?</v>
      </c>
      <c r="D477" s="8" t="e">
        <f ca="1"/>
        <v>#NAME?</v>
      </c>
      <c r="E477" s="9" t="e">
        <f ca="1"/>
        <v>#NAME?</v>
      </c>
      <c r="F477" s="9" t="e">
        <f ca="1"/>
        <v>#NAME?</v>
      </c>
      <c r="G477" s="9" t="e">
        <f ca="1"/>
        <v>#NAME?</v>
      </c>
      <c r="H477" s="9" t="e">
        <f ca="1"/>
        <v>#NAME?</v>
      </c>
      <c r="I477" s="9" t="e">
        <f ca="1"/>
        <v>#NAME?</v>
      </c>
      <c r="J477" s="9" t="e">
        <f ca="1"/>
        <v>#NAME?</v>
      </c>
      <c r="K477" s="9" t="e">
        <f ca="1"/>
        <v>#NAME?</v>
      </c>
      <c r="L477" s="9" t="e">
        <f ca="1"/>
        <v>#NAME?</v>
      </c>
    </row>
    <row r="478" spans="3:12" x14ac:dyDescent="0.25">
      <c r="C478" s="8" t="e">
        <f ca="1"/>
        <v>#NAME?</v>
      </c>
      <c r="D478" s="8" t="e">
        <f ca="1"/>
        <v>#NAME?</v>
      </c>
      <c r="E478" s="9" t="e">
        <f ca="1"/>
        <v>#NAME?</v>
      </c>
      <c r="F478" s="9" t="e">
        <f ca="1"/>
        <v>#NAME?</v>
      </c>
      <c r="G478" s="9" t="e">
        <f ca="1"/>
        <v>#NAME?</v>
      </c>
      <c r="H478" s="9" t="e">
        <f ca="1"/>
        <v>#NAME?</v>
      </c>
      <c r="I478" s="9" t="e">
        <f ca="1"/>
        <v>#NAME?</v>
      </c>
      <c r="J478" s="9" t="e">
        <f ca="1"/>
        <v>#NAME?</v>
      </c>
      <c r="K478" s="9" t="e">
        <f ca="1"/>
        <v>#NAME?</v>
      </c>
      <c r="L478" s="9" t="e">
        <f ca="1"/>
        <v>#NAME?</v>
      </c>
    </row>
    <row r="479" spans="3:12" x14ac:dyDescent="0.25">
      <c r="C479" s="8" t="e">
        <f ca="1"/>
        <v>#NAME?</v>
      </c>
      <c r="D479" s="8" t="e">
        <f ca="1"/>
        <v>#NAME?</v>
      </c>
      <c r="E479" s="9" t="e">
        <f ca="1"/>
        <v>#NAME?</v>
      </c>
      <c r="F479" s="9" t="e">
        <f ca="1"/>
        <v>#NAME?</v>
      </c>
      <c r="G479" s="9" t="e">
        <f ca="1"/>
        <v>#NAME?</v>
      </c>
      <c r="H479" s="9" t="e">
        <f ca="1"/>
        <v>#NAME?</v>
      </c>
      <c r="I479" s="9" t="e">
        <f ca="1"/>
        <v>#NAME?</v>
      </c>
      <c r="J479" s="9" t="e">
        <f ca="1"/>
        <v>#NAME?</v>
      </c>
      <c r="K479" s="9" t="e">
        <f ca="1"/>
        <v>#NAME?</v>
      </c>
      <c r="L479" s="9" t="e">
        <f ca="1"/>
        <v>#NAME?</v>
      </c>
    </row>
    <row r="480" spans="3:12" x14ac:dyDescent="0.25">
      <c r="C480" s="8" t="e">
        <f ca="1"/>
        <v>#NAME?</v>
      </c>
      <c r="D480" s="8" t="e">
        <f ca="1"/>
        <v>#NAME?</v>
      </c>
      <c r="E480" s="9" t="e">
        <f ca="1"/>
        <v>#NAME?</v>
      </c>
      <c r="F480" s="9" t="e">
        <f ca="1"/>
        <v>#NAME?</v>
      </c>
      <c r="G480" s="9" t="e">
        <f ca="1"/>
        <v>#NAME?</v>
      </c>
      <c r="H480" s="9" t="e">
        <f ca="1"/>
        <v>#NAME?</v>
      </c>
      <c r="I480" s="9" t="e">
        <f ca="1"/>
        <v>#NAME?</v>
      </c>
      <c r="J480" s="9" t="e">
        <f ca="1"/>
        <v>#NAME?</v>
      </c>
      <c r="K480" s="9" t="e">
        <f ca="1"/>
        <v>#NAME?</v>
      </c>
      <c r="L480" s="9" t="e">
        <f ca="1"/>
        <v>#NAME?</v>
      </c>
    </row>
    <row r="481" spans="3:12" x14ac:dyDescent="0.25">
      <c r="C481" s="8" t="e">
        <f ca="1"/>
        <v>#NAME?</v>
      </c>
      <c r="D481" s="8" t="e">
        <f ca="1"/>
        <v>#NAME?</v>
      </c>
      <c r="E481" s="9" t="e">
        <f ca="1"/>
        <v>#NAME?</v>
      </c>
      <c r="F481" s="9" t="e">
        <f ca="1"/>
        <v>#NAME?</v>
      </c>
      <c r="G481" s="9" t="e">
        <f ca="1"/>
        <v>#NAME?</v>
      </c>
      <c r="H481" s="9" t="e">
        <f ca="1"/>
        <v>#NAME?</v>
      </c>
      <c r="I481" s="9" t="e">
        <f ca="1"/>
        <v>#NAME?</v>
      </c>
      <c r="J481" s="9" t="e">
        <f ca="1"/>
        <v>#NAME?</v>
      </c>
      <c r="K481" s="9" t="e">
        <f ca="1"/>
        <v>#NAME?</v>
      </c>
      <c r="L481" s="9" t="e">
        <f ca="1"/>
        <v>#NAME?</v>
      </c>
    </row>
    <row r="482" spans="3:12" x14ac:dyDescent="0.25">
      <c r="C482" s="8" t="e">
        <f ca="1"/>
        <v>#NAME?</v>
      </c>
      <c r="D482" s="8" t="e">
        <f ca="1"/>
        <v>#NAME?</v>
      </c>
      <c r="E482" s="9" t="e">
        <f ca="1"/>
        <v>#NAME?</v>
      </c>
      <c r="F482" s="9" t="e">
        <f ca="1"/>
        <v>#NAME?</v>
      </c>
      <c r="G482" s="9" t="e">
        <f ca="1"/>
        <v>#NAME?</v>
      </c>
      <c r="H482" s="9" t="e">
        <f ca="1"/>
        <v>#NAME?</v>
      </c>
      <c r="I482" s="9" t="e">
        <f ca="1"/>
        <v>#NAME?</v>
      </c>
      <c r="J482" s="9" t="e">
        <f ca="1"/>
        <v>#NAME?</v>
      </c>
      <c r="K482" s="9" t="e">
        <f ca="1"/>
        <v>#NAME?</v>
      </c>
      <c r="L482" s="9" t="e">
        <f ca="1"/>
        <v>#NAME?</v>
      </c>
    </row>
    <row r="483" spans="3:12" x14ac:dyDescent="0.25">
      <c r="C483" s="8" t="e">
        <f ca="1"/>
        <v>#NAME?</v>
      </c>
      <c r="D483" s="8" t="e">
        <f ca="1"/>
        <v>#NAME?</v>
      </c>
      <c r="E483" s="9" t="e">
        <f ca="1"/>
        <v>#NAME?</v>
      </c>
      <c r="F483" s="9" t="e">
        <f ca="1"/>
        <v>#NAME?</v>
      </c>
      <c r="G483" s="9" t="e">
        <f ca="1"/>
        <v>#NAME?</v>
      </c>
      <c r="H483" s="9" t="e">
        <f ca="1"/>
        <v>#NAME?</v>
      </c>
      <c r="I483" s="9" t="e">
        <f ca="1"/>
        <v>#NAME?</v>
      </c>
      <c r="J483" s="9" t="e">
        <f ca="1"/>
        <v>#NAME?</v>
      </c>
      <c r="K483" s="9" t="e">
        <f ca="1"/>
        <v>#NAME?</v>
      </c>
      <c r="L483" s="9" t="e">
        <f ca="1"/>
        <v>#NAME?</v>
      </c>
    </row>
    <row r="484" spans="3:12" x14ac:dyDescent="0.25">
      <c r="C484" s="8" t="e">
        <f ca="1"/>
        <v>#NAME?</v>
      </c>
      <c r="D484" s="8" t="e">
        <f ca="1"/>
        <v>#NAME?</v>
      </c>
      <c r="E484" s="9" t="e">
        <f ca="1"/>
        <v>#NAME?</v>
      </c>
      <c r="F484" s="9" t="e">
        <f ca="1"/>
        <v>#NAME?</v>
      </c>
      <c r="G484" s="9" t="e">
        <f ca="1"/>
        <v>#NAME?</v>
      </c>
      <c r="H484" s="9" t="e">
        <f ca="1"/>
        <v>#NAME?</v>
      </c>
      <c r="I484" s="9" t="e">
        <f ca="1"/>
        <v>#NAME?</v>
      </c>
      <c r="J484" s="9" t="e">
        <f ca="1"/>
        <v>#NAME?</v>
      </c>
      <c r="K484" s="9" t="e">
        <f ca="1"/>
        <v>#NAME?</v>
      </c>
      <c r="L484" s="9" t="e">
        <f ca="1"/>
        <v>#NAME?</v>
      </c>
    </row>
    <row r="485" spans="3:12" x14ac:dyDescent="0.25">
      <c r="C485" s="8" t="e">
        <f ca="1"/>
        <v>#NAME?</v>
      </c>
      <c r="D485" s="8" t="e">
        <f ca="1"/>
        <v>#NAME?</v>
      </c>
      <c r="E485" s="9" t="e">
        <f ca="1"/>
        <v>#NAME?</v>
      </c>
      <c r="F485" s="9" t="e">
        <f ca="1"/>
        <v>#NAME?</v>
      </c>
      <c r="G485" s="9" t="e">
        <f ca="1"/>
        <v>#NAME?</v>
      </c>
      <c r="H485" s="9" t="e">
        <f ca="1"/>
        <v>#NAME?</v>
      </c>
      <c r="I485" s="9" t="e">
        <f ca="1"/>
        <v>#NAME?</v>
      </c>
      <c r="J485" s="9" t="e">
        <f ca="1"/>
        <v>#NAME?</v>
      </c>
      <c r="K485" s="9" t="e">
        <f ca="1"/>
        <v>#NAME?</v>
      </c>
      <c r="L485" s="9" t="e">
        <f ca="1"/>
        <v>#NAME?</v>
      </c>
    </row>
    <row r="486" spans="3:12" x14ac:dyDescent="0.25">
      <c r="C486" s="8" t="e">
        <f ca="1"/>
        <v>#NAME?</v>
      </c>
      <c r="D486" s="8" t="e">
        <f ca="1"/>
        <v>#NAME?</v>
      </c>
      <c r="E486" s="9" t="e">
        <f ca="1"/>
        <v>#NAME?</v>
      </c>
      <c r="F486" s="9" t="e">
        <f ca="1"/>
        <v>#NAME?</v>
      </c>
      <c r="G486" s="9" t="e">
        <f ca="1"/>
        <v>#NAME?</v>
      </c>
      <c r="H486" s="9" t="e">
        <f ca="1"/>
        <v>#NAME?</v>
      </c>
      <c r="I486" s="9" t="e">
        <f ca="1"/>
        <v>#NAME?</v>
      </c>
      <c r="J486" s="9" t="e">
        <f ca="1"/>
        <v>#NAME?</v>
      </c>
      <c r="K486" s="9" t="e">
        <f ca="1"/>
        <v>#NAME?</v>
      </c>
      <c r="L486" s="9" t="e">
        <f ca="1"/>
        <v>#NAME?</v>
      </c>
    </row>
    <row r="487" spans="3:12" x14ac:dyDescent="0.25">
      <c r="C487" s="8" t="e">
        <f ca="1"/>
        <v>#NAME?</v>
      </c>
      <c r="D487" s="8" t="e">
        <f ca="1"/>
        <v>#NAME?</v>
      </c>
      <c r="E487" s="9" t="e">
        <f ca="1"/>
        <v>#NAME?</v>
      </c>
      <c r="F487" s="9" t="e">
        <f ca="1"/>
        <v>#NAME?</v>
      </c>
      <c r="G487" s="9" t="e">
        <f ca="1"/>
        <v>#NAME?</v>
      </c>
      <c r="H487" s="9" t="e">
        <f ca="1"/>
        <v>#NAME?</v>
      </c>
      <c r="I487" s="9" t="e">
        <f ca="1"/>
        <v>#NAME?</v>
      </c>
      <c r="J487" s="9" t="e">
        <f ca="1"/>
        <v>#NAME?</v>
      </c>
      <c r="K487" s="9" t="e">
        <f ca="1"/>
        <v>#NAME?</v>
      </c>
      <c r="L487" s="9" t="e">
        <f ca="1"/>
        <v>#NAME?</v>
      </c>
    </row>
    <row r="488" spans="3:12" x14ac:dyDescent="0.25">
      <c r="C488" s="8" t="e">
        <f ca="1"/>
        <v>#NAME?</v>
      </c>
      <c r="D488" s="8" t="e">
        <f ca="1"/>
        <v>#NAME?</v>
      </c>
      <c r="E488" s="9" t="e">
        <f ca="1"/>
        <v>#NAME?</v>
      </c>
      <c r="F488" s="9" t="e">
        <f ca="1"/>
        <v>#NAME?</v>
      </c>
      <c r="G488" s="9" t="e">
        <f ca="1"/>
        <v>#NAME?</v>
      </c>
      <c r="H488" s="9" t="e">
        <f ca="1"/>
        <v>#NAME?</v>
      </c>
      <c r="I488" s="9" t="e">
        <f ca="1"/>
        <v>#NAME?</v>
      </c>
      <c r="J488" s="9" t="e">
        <f ca="1"/>
        <v>#NAME?</v>
      </c>
      <c r="K488" s="9" t="e">
        <f ca="1"/>
        <v>#NAME?</v>
      </c>
      <c r="L488" s="9" t="e">
        <f ca="1"/>
        <v>#NAME?</v>
      </c>
    </row>
    <row r="489" spans="3:12" x14ac:dyDescent="0.25">
      <c r="C489" s="8" t="e">
        <f ca="1"/>
        <v>#NAME?</v>
      </c>
      <c r="D489" s="8" t="e">
        <f ca="1"/>
        <v>#NAME?</v>
      </c>
      <c r="E489" s="9" t="e">
        <f ca="1"/>
        <v>#NAME?</v>
      </c>
      <c r="F489" s="9" t="e">
        <f ca="1"/>
        <v>#NAME?</v>
      </c>
      <c r="G489" s="9" t="e">
        <f ca="1"/>
        <v>#NAME?</v>
      </c>
      <c r="H489" s="9" t="e">
        <f ca="1"/>
        <v>#NAME?</v>
      </c>
      <c r="I489" s="9" t="e">
        <f ca="1"/>
        <v>#NAME?</v>
      </c>
      <c r="J489" s="9" t="e">
        <f ca="1"/>
        <v>#NAME?</v>
      </c>
      <c r="K489" s="9" t="e">
        <f ca="1"/>
        <v>#NAME?</v>
      </c>
      <c r="L489" s="9" t="e">
        <f ca="1"/>
        <v>#NAME?</v>
      </c>
    </row>
    <row r="490" spans="3:12" x14ac:dyDescent="0.25">
      <c r="C490" s="8" t="e">
        <f ca="1"/>
        <v>#NAME?</v>
      </c>
      <c r="D490" s="8" t="e">
        <f ca="1"/>
        <v>#NAME?</v>
      </c>
      <c r="E490" s="9" t="e">
        <f ca="1"/>
        <v>#NAME?</v>
      </c>
      <c r="F490" s="9" t="e">
        <f ca="1"/>
        <v>#NAME?</v>
      </c>
      <c r="G490" s="9" t="e">
        <f ca="1"/>
        <v>#NAME?</v>
      </c>
      <c r="H490" s="9" t="e">
        <f ca="1"/>
        <v>#NAME?</v>
      </c>
      <c r="I490" s="9" t="e">
        <f ca="1"/>
        <v>#NAME?</v>
      </c>
      <c r="J490" s="9" t="e">
        <f ca="1"/>
        <v>#NAME?</v>
      </c>
      <c r="K490" s="9" t="e">
        <f ca="1"/>
        <v>#NAME?</v>
      </c>
      <c r="L490" s="9" t="e">
        <f ca="1"/>
        <v>#NAME?</v>
      </c>
    </row>
    <row r="491" spans="3:12" x14ac:dyDescent="0.25">
      <c r="C491" s="8" t="e">
        <f ca="1"/>
        <v>#NAME?</v>
      </c>
      <c r="D491" s="8" t="e">
        <f ca="1"/>
        <v>#NAME?</v>
      </c>
      <c r="E491" s="9" t="e">
        <f ca="1"/>
        <v>#NAME?</v>
      </c>
      <c r="F491" s="9" t="e">
        <f ca="1"/>
        <v>#NAME?</v>
      </c>
      <c r="G491" s="9" t="e">
        <f ca="1"/>
        <v>#NAME?</v>
      </c>
      <c r="H491" s="9" t="e">
        <f ca="1"/>
        <v>#NAME?</v>
      </c>
      <c r="I491" s="9" t="e">
        <f ca="1"/>
        <v>#NAME?</v>
      </c>
      <c r="J491" s="9" t="e">
        <f ca="1"/>
        <v>#NAME?</v>
      </c>
      <c r="K491" s="9" t="e">
        <f ca="1"/>
        <v>#NAME?</v>
      </c>
      <c r="L491" s="9" t="e">
        <f ca="1"/>
        <v>#NAME?</v>
      </c>
    </row>
    <row r="492" spans="3:12" x14ac:dyDescent="0.25">
      <c r="C492" s="8" t="e">
        <f ca="1"/>
        <v>#NAME?</v>
      </c>
      <c r="D492" s="8" t="e">
        <f ca="1"/>
        <v>#NAME?</v>
      </c>
      <c r="E492" s="9" t="e">
        <f ca="1"/>
        <v>#NAME?</v>
      </c>
      <c r="F492" s="9" t="e">
        <f ca="1"/>
        <v>#NAME?</v>
      </c>
      <c r="G492" s="9" t="e">
        <f ca="1"/>
        <v>#NAME?</v>
      </c>
      <c r="H492" s="9" t="e">
        <f ca="1"/>
        <v>#NAME?</v>
      </c>
      <c r="I492" s="9" t="e">
        <f ca="1"/>
        <v>#NAME?</v>
      </c>
      <c r="J492" s="9" t="e">
        <f ca="1"/>
        <v>#NAME?</v>
      </c>
      <c r="K492" s="9" t="e">
        <f ca="1"/>
        <v>#NAME?</v>
      </c>
      <c r="L492" s="9" t="e">
        <f ca="1"/>
        <v>#NAME?</v>
      </c>
    </row>
    <row r="493" spans="3:12" x14ac:dyDescent="0.25">
      <c r="C493" s="8" t="e">
        <f ca="1"/>
        <v>#NAME?</v>
      </c>
      <c r="D493" s="8" t="e">
        <f ca="1"/>
        <v>#NAME?</v>
      </c>
      <c r="E493" s="9" t="e">
        <f ca="1"/>
        <v>#NAME?</v>
      </c>
      <c r="F493" s="9" t="e">
        <f ca="1"/>
        <v>#NAME?</v>
      </c>
      <c r="G493" s="9" t="e">
        <f ca="1"/>
        <v>#NAME?</v>
      </c>
      <c r="H493" s="9" t="e">
        <f ca="1"/>
        <v>#NAME?</v>
      </c>
      <c r="I493" s="9" t="e">
        <f ca="1"/>
        <v>#NAME?</v>
      </c>
      <c r="J493" s="9" t="e">
        <f ca="1"/>
        <v>#NAME?</v>
      </c>
      <c r="K493" s="9" t="e">
        <f ca="1"/>
        <v>#NAME?</v>
      </c>
      <c r="L493" s="9" t="e">
        <f ca="1"/>
        <v>#NAME?</v>
      </c>
    </row>
    <row r="494" spans="3:12" x14ac:dyDescent="0.25">
      <c r="C494" s="8" t="e">
        <f ca="1"/>
        <v>#NAME?</v>
      </c>
      <c r="D494" s="8" t="e">
        <f ca="1"/>
        <v>#NAME?</v>
      </c>
      <c r="E494" s="9" t="e">
        <f ca="1"/>
        <v>#NAME?</v>
      </c>
      <c r="F494" s="9" t="e">
        <f ca="1"/>
        <v>#NAME?</v>
      </c>
      <c r="G494" s="9" t="e">
        <f ca="1"/>
        <v>#NAME?</v>
      </c>
      <c r="H494" s="9" t="e">
        <f ca="1"/>
        <v>#NAME?</v>
      </c>
      <c r="I494" s="9" t="e">
        <f ca="1"/>
        <v>#NAME?</v>
      </c>
      <c r="J494" s="9" t="e">
        <f ca="1"/>
        <v>#NAME?</v>
      </c>
      <c r="K494" s="9" t="e">
        <f ca="1"/>
        <v>#NAME?</v>
      </c>
      <c r="L494" s="9" t="e">
        <f ca="1"/>
        <v>#NAME?</v>
      </c>
    </row>
    <row r="495" spans="3:12" x14ac:dyDescent="0.25">
      <c r="C495" s="8" t="e">
        <f ca="1"/>
        <v>#NAME?</v>
      </c>
      <c r="D495" s="8" t="e">
        <f ca="1"/>
        <v>#NAME?</v>
      </c>
      <c r="E495" s="9" t="e">
        <f ca="1"/>
        <v>#NAME?</v>
      </c>
      <c r="F495" s="9" t="e">
        <f ca="1"/>
        <v>#NAME?</v>
      </c>
      <c r="G495" s="9" t="e">
        <f ca="1"/>
        <v>#NAME?</v>
      </c>
      <c r="H495" s="9" t="e">
        <f ca="1"/>
        <v>#NAME?</v>
      </c>
      <c r="I495" s="9" t="e">
        <f ca="1"/>
        <v>#NAME?</v>
      </c>
      <c r="J495" s="9" t="e">
        <f ca="1"/>
        <v>#NAME?</v>
      </c>
      <c r="K495" s="9" t="e">
        <f ca="1"/>
        <v>#NAME?</v>
      </c>
      <c r="L495" s="9" t="e">
        <f ca="1"/>
        <v>#NAME?</v>
      </c>
    </row>
    <row r="496" spans="3:12" x14ac:dyDescent="0.25">
      <c r="C496" s="8" t="e">
        <f ca="1"/>
        <v>#NAME?</v>
      </c>
      <c r="D496" s="8" t="e">
        <f ca="1"/>
        <v>#NAME?</v>
      </c>
      <c r="E496" s="9" t="e">
        <f ca="1"/>
        <v>#NAME?</v>
      </c>
      <c r="F496" s="9" t="e">
        <f ca="1"/>
        <v>#NAME?</v>
      </c>
      <c r="G496" s="9" t="e">
        <f ca="1"/>
        <v>#NAME?</v>
      </c>
      <c r="H496" s="9" t="e">
        <f ca="1"/>
        <v>#NAME?</v>
      </c>
      <c r="I496" s="9" t="e">
        <f ca="1"/>
        <v>#NAME?</v>
      </c>
      <c r="J496" s="9" t="e">
        <f ca="1"/>
        <v>#NAME?</v>
      </c>
      <c r="K496" s="9" t="e">
        <f ca="1"/>
        <v>#NAME?</v>
      </c>
      <c r="L496" s="9" t="e">
        <f ca="1"/>
        <v>#NAME?</v>
      </c>
    </row>
    <row r="497" spans="3:12" x14ac:dyDescent="0.25">
      <c r="C497" s="8" t="e">
        <f ca="1"/>
        <v>#NAME?</v>
      </c>
      <c r="D497" s="8" t="e">
        <f ca="1"/>
        <v>#NAME?</v>
      </c>
      <c r="E497" s="9" t="e">
        <f ca="1"/>
        <v>#NAME?</v>
      </c>
      <c r="F497" s="9" t="e">
        <f ca="1"/>
        <v>#NAME?</v>
      </c>
      <c r="G497" s="9" t="e">
        <f ca="1"/>
        <v>#NAME?</v>
      </c>
      <c r="H497" s="9" t="e">
        <f ca="1"/>
        <v>#NAME?</v>
      </c>
      <c r="I497" s="9" t="e">
        <f ca="1"/>
        <v>#NAME?</v>
      </c>
      <c r="J497" s="9" t="e">
        <f ca="1"/>
        <v>#NAME?</v>
      </c>
      <c r="K497" s="9" t="e">
        <f ca="1"/>
        <v>#NAME?</v>
      </c>
      <c r="L497" s="9" t="e">
        <f ca="1"/>
        <v>#NAME?</v>
      </c>
    </row>
    <row r="498" spans="3:12" x14ac:dyDescent="0.25">
      <c r="C498" s="8" t="e">
        <f ca="1"/>
        <v>#NAME?</v>
      </c>
      <c r="D498" s="8" t="e">
        <f ca="1"/>
        <v>#NAME?</v>
      </c>
      <c r="E498" s="9" t="e">
        <f ca="1"/>
        <v>#NAME?</v>
      </c>
      <c r="F498" s="9" t="e">
        <f ca="1"/>
        <v>#NAME?</v>
      </c>
      <c r="G498" s="9" t="e">
        <f ca="1"/>
        <v>#NAME?</v>
      </c>
      <c r="H498" s="9" t="e">
        <f ca="1"/>
        <v>#NAME?</v>
      </c>
      <c r="I498" s="9" t="e">
        <f ca="1"/>
        <v>#NAME?</v>
      </c>
      <c r="J498" s="9" t="e">
        <f ca="1"/>
        <v>#NAME?</v>
      </c>
      <c r="K498" s="9" t="e">
        <f ca="1"/>
        <v>#NAME?</v>
      </c>
      <c r="L498" s="9" t="e">
        <f ca="1"/>
        <v>#NAME?</v>
      </c>
    </row>
    <row r="499" spans="3:12" x14ac:dyDescent="0.25">
      <c r="C499" s="8" t="e">
        <f ca="1"/>
        <v>#NAME?</v>
      </c>
      <c r="D499" s="8" t="e">
        <f ca="1"/>
        <v>#NAME?</v>
      </c>
      <c r="E499" s="9" t="e">
        <f ca="1"/>
        <v>#NAME?</v>
      </c>
      <c r="F499" s="9" t="e">
        <f ca="1"/>
        <v>#NAME?</v>
      </c>
      <c r="G499" s="9" t="e">
        <f ca="1"/>
        <v>#NAME?</v>
      </c>
      <c r="H499" s="9" t="e">
        <f ca="1"/>
        <v>#NAME?</v>
      </c>
      <c r="I499" s="9" t="e">
        <f ca="1"/>
        <v>#NAME?</v>
      </c>
      <c r="J499" s="9" t="e">
        <f ca="1"/>
        <v>#NAME?</v>
      </c>
      <c r="K499" s="9" t="e">
        <f ca="1"/>
        <v>#NAME?</v>
      </c>
      <c r="L499" s="9" t="e">
        <f ca="1"/>
        <v>#NAME?</v>
      </c>
    </row>
    <row r="500" spans="3:12" x14ac:dyDescent="0.25">
      <c r="C500" s="8" t="e">
        <f ca="1"/>
        <v>#NAME?</v>
      </c>
      <c r="D500" s="8" t="e">
        <f ca="1"/>
        <v>#NAME?</v>
      </c>
      <c r="E500" s="9" t="e">
        <f ca="1"/>
        <v>#NAME?</v>
      </c>
      <c r="F500" s="9" t="e">
        <f ca="1"/>
        <v>#NAME?</v>
      </c>
      <c r="G500" s="9" t="e">
        <f ca="1"/>
        <v>#NAME?</v>
      </c>
      <c r="H500" s="9" t="e">
        <f ca="1"/>
        <v>#NAME?</v>
      </c>
      <c r="I500" s="9" t="e">
        <f ca="1"/>
        <v>#NAME?</v>
      </c>
      <c r="J500" s="9" t="e">
        <f ca="1"/>
        <v>#NAME?</v>
      </c>
      <c r="K500" s="9" t="e">
        <f ca="1"/>
        <v>#NAME?</v>
      </c>
      <c r="L500" s="9" t="e">
        <f ca="1"/>
        <v>#NAME?</v>
      </c>
    </row>
    <row r="501" spans="3:12" x14ac:dyDescent="0.25">
      <c r="C501" s="8" t="e">
        <f ca="1"/>
        <v>#NAME?</v>
      </c>
      <c r="D501" s="8" t="e">
        <f ca="1"/>
        <v>#NAME?</v>
      </c>
      <c r="E501" s="9" t="e">
        <f ca="1"/>
        <v>#NAME?</v>
      </c>
      <c r="F501" s="9" t="e">
        <f ca="1"/>
        <v>#NAME?</v>
      </c>
      <c r="G501" s="9" t="e">
        <f ca="1"/>
        <v>#NAME?</v>
      </c>
      <c r="H501" s="9" t="e">
        <f ca="1"/>
        <v>#NAME?</v>
      </c>
      <c r="I501" s="9" t="e">
        <f ca="1"/>
        <v>#NAME?</v>
      </c>
      <c r="J501" s="9" t="e">
        <f ca="1"/>
        <v>#NAME?</v>
      </c>
      <c r="K501" s="9" t="e">
        <f ca="1"/>
        <v>#NAME?</v>
      </c>
      <c r="L501" s="9" t="e">
        <f ca="1"/>
        <v>#NAME?</v>
      </c>
    </row>
    <row r="502" spans="3:12" x14ac:dyDescent="0.25">
      <c r="C502" s="8" t="e">
        <f ca="1"/>
        <v>#NAME?</v>
      </c>
      <c r="D502" s="8" t="e">
        <f ca="1"/>
        <v>#NAME?</v>
      </c>
      <c r="E502" s="9" t="e">
        <f ca="1"/>
        <v>#NAME?</v>
      </c>
      <c r="F502" s="9" t="e">
        <f ca="1"/>
        <v>#NAME?</v>
      </c>
      <c r="G502" s="9" t="e">
        <f ca="1"/>
        <v>#NAME?</v>
      </c>
      <c r="H502" s="9" t="e">
        <f ca="1"/>
        <v>#NAME?</v>
      </c>
      <c r="I502" s="9" t="e">
        <f ca="1"/>
        <v>#NAME?</v>
      </c>
      <c r="J502" s="9" t="e">
        <f ca="1"/>
        <v>#NAME?</v>
      </c>
      <c r="K502" s="9" t="e">
        <f ca="1"/>
        <v>#NAME?</v>
      </c>
      <c r="L502" s="9" t="e">
        <f ca="1"/>
        <v>#NAME?</v>
      </c>
    </row>
    <row r="503" spans="3:12" x14ac:dyDescent="0.25">
      <c r="C503" s="8" t="e">
        <f ca="1"/>
        <v>#NAME?</v>
      </c>
      <c r="D503" s="8" t="e">
        <f ca="1"/>
        <v>#NAME?</v>
      </c>
      <c r="E503" s="9" t="e">
        <f ca="1"/>
        <v>#NAME?</v>
      </c>
      <c r="F503" s="9" t="e">
        <f ca="1"/>
        <v>#NAME?</v>
      </c>
      <c r="G503" s="9" t="e">
        <f ca="1"/>
        <v>#NAME?</v>
      </c>
      <c r="H503" s="9" t="e">
        <f ca="1"/>
        <v>#NAME?</v>
      </c>
      <c r="I503" s="9" t="e">
        <f ca="1"/>
        <v>#NAME?</v>
      </c>
      <c r="J503" s="9" t="e">
        <f ca="1"/>
        <v>#NAME?</v>
      </c>
      <c r="K503" s="9" t="e">
        <f ca="1"/>
        <v>#NAME?</v>
      </c>
      <c r="L503" s="9" t="e">
        <f ca="1"/>
        <v>#NAME?</v>
      </c>
    </row>
    <row r="504" spans="3:12" x14ac:dyDescent="0.25">
      <c r="C504" s="8" t="e">
        <f ca="1"/>
        <v>#NAME?</v>
      </c>
      <c r="D504" s="8" t="e">
        <f ca="1"/>
        <v>#NAME?</v>
      </c>
      <c r="E504" s="9" t="e">
        <f ca="1"/>
        <v>#NAME?</v>
      </c>
      <c r="F504" s="9" t="e">
        <f ca="1"/>
        <v>#NAME?</v>
      </c>
      <c r="G504" s="9" t="e">
        <f ca="1"/>
        <v>#NAME?</v>
      </c>
      <c r="H504" s="9" t="e">
        <f ca="1"/>
        <v>#NAME?</v>
      </c>
      <c r="I504" s="9" t="e">
        <f ca="1"/>
        <v>#NAME?</v>
      </c>
      <c r="J504" s="9" t="e">
        <f ca="1"/>
        <v>#NAME?</v>
      </c>
      <c r="K504" s="9" t="e">
        <f ca="1"/>
        <v>#NAME?</v>
      </c>
      <c r="L504" s="9" t="e">
        <f ca="1"/>
        <v>#NAME?</v>
      </c>
    </row>
    <row r="505" spans="3:12" x14ac:dyDescent="0.25">
      <c r="C505" s="8" t="e">
        <f ca="1"/>
        <v>#NAME?</v>
      </c>
      <c r="D505" s="8" t="e">
        <f ca="1"/>
        <v>#NAME?</v>
      </c>
      <c r="E505" s="9" t="e">
        <f ca="1"/>
        <v>#NAME?</v>
      </c>
      <c r="F505" s="9" t="e">
        <f ca="1"/>
        <v>#NAME?</v>
      </c>
      <c r="G505" s="9" t="e">
        <f ca="1"/>
        <v>#NAME?</v>
      </c>
      <c r="H505" s="9" t="e">
        <f ca="1"/>
        <v>#NAME?</v>
      </c>
      <c r="I505" s="9" t="e">
        <f ca="1"/>
        <v>#NAME?</v>
      </c>
      <c r="J505" s="9" t="e">
        <f ca="1"/>
        <v>#NAME?</v>
      </c>
      <c r="K505" s="9" t="e">
        <f ca="1"/>
        <v>#NAME?</v>
      </c>
      <c r="L505" s="9" t="e">
        <f ca="1"/>
        <v>#NAME?</v>
      </c>
    </row>
    <row r="506" spans="3:12" x14ac:dyDescent="0.25">
      <c r="C506" s="8" t="e">
        <f ca="1"/>
        <v>#NAME?</v>
      </c>
      <c r="D506" s="8" t="e">
        <f ca="1"/>
        <v>#NAME?</v>
      </c>
      <c r="E506" s="9" t="e">
        <f ca="1"/>
        <v>#NAME?</v>
      </c>
      <c r="F506" s="9" t="e">
        <f ca="1"/>
        <v>#NAME?</v>
      </c>
      <c r="G506" s="9" t="e">
        <f ca="1"/>
        <v>#NAME?</v>
      </c>
      <c r="H506" s="9" t="e">
        <f ca="1"/>
        <v>#NAME?</v>
      </c>
      <c r="I506" s="9" t="e">
        <f ca="1"/>
        <v>#NAME?</v>
      </c>
      <c r="J506" s="9" t="e">
        <f ca="1"/>
        <v>#NAME?</v>
      </c>
      <c r="K506" s="9" t="e">
        <f ca="1"/>
        <v>#NAME?</v>
      </c>
      <c r="L506" s="9" t="e">
        <f ca="1"/>
        <v>#NAME?</v>
      </c>
    </row>
    <row r="507" spans="3:12" x14ac:dyDescent="0.25">
      <c r="C507" s="8" t="e">
        <f ca="1"/>
        <v>#NAME?</v>
      </c>
      <c r="D507" s="8" t="e">
        <f ca="1"/>
        <v>#NAME?</v>
      </c>
      <c r="E507" s="9" t="e">
        <f ca="1"/>
        <v>#NAME?</v>
      </c>
      <c r="F507" s="9" t="e">
        <f ca="1"/>
        <v>#NAME?</v>
      </c>
      <c r="G507" s="9" t="e">
        <f ca="1"/>
        <v>#NAME?</v>
      </c>
      <c r="H507" s="9" t="e">
        <f ca="1"/>
        <v>#NAME?</v>
      </c>
      <c r="I507" s="9" t="e">
        <f ca="1"/>
        <v>#NAME?</v>
      </c>
      <c r="J507" s="9" t="e">
        <f ca="1"/>
        <v>#NAME?</v>
      </c>
      <c r="K507" s="9" t="e">
        <f ca="1"/>
        <v>#NAME?</v>
      </c>
      <c r="L507" s="9" t="e">
        <f ca="1"/>
        <v>#NAME?</v>
      </c>
    </row>
    <row r="508" spans="3:12" x14ac:dyDescent="0.25">
      <c r="C508" s="8" t="e">
        <f ca="1"/>
        <v>#NAME?</v>
      </c>
      <c r="D508" s="8" t="e">
        <f ca="1"/>
        <v>#NAME?</v>
      </c>
      <c r="E508" s="9" t="e">
        <f ca="1"/>
        <v>#NAME?</v>
      </c>
      <c r="F508" s="9" t="e">
        <f ca="1"/>
        <v>#NAME?</v>
      </c>
      <c r="G508" s="9" t="e">
        <f ca="1"/>
        <v>#NAME?</v>
      </c>
      <c r="H508" s="9" t="e">
        <f ca="1"/>
        <v>#NAME?</v>
      </c>
      <c r="I508" s="9" t="e">
        <f ca="1"/>
        <v>#NAME?</v>
      </c>
      <c r="J508" s="9" t="e">
        <f ca="1"/>
        <v>#NAME?</v>
      </c>
      <c r="K508" s="9" t="e">
        <f ca="1"/>
        <v>#NAME?</v>
      </c>
      <c r="L508" s="9" t="e">
        <f ca="1"/>
        <v>#NAME?</v>
      </c>
    </row>
    <row r="509" spans="3:12" x14ac:dyDescent="0.25">
      <c r="C509" s="8" t="e">
        <f ca="1"/>
        <v>#NAME?</v>
      </c>
      <c r="D509" s="8" t="e">
        <f ca="1"/>
        <v>#NAME?</v>
      </c>
      <c r="E509" s="9" t="e">
        <f ca="1"/>
        <v>#NAME?</v>
      </c>
      <c r="F509" s="9" t="e">
        <f ca="1"/>
        <v>#NAME?</v>
      </c>
      <c r="G509" s="9" t="e">
        <f ca="1"/>
        <v>#NAME?</v>
      </c>
      <c r="H509" s="9" t="e">
        <f ca="1"/>
        <v>#NAME?</v>
      </c>
      <c r="I509" s="9" t="e">
        <f ca="1"/>
        <v>#NAME?</v>
      </c>
      <c r="J509" s="9" t="e">
        <f ca="1"/>
        <v>#NAME?</v>
      </c>
      <c r="K509" s="9" t="e">
        <f ca="1"/>
        <v>#NAME?</v>
      </c>
      <c r="L509" s="9" t="e">
        <f ca="1"/>
        <v>#NAME?</v>
      </c>
    </row>
    <row r="510" spans="3:12" x14ac:dyDescent="0.25">
      <c r="C510" s="8" t="e">
        <f ca="1"/>
        <v>#NAME?</v>
      </c>
      <c r="D510" s="8" t="e">
        <f ca="1"/>
        <v>#NAME?</v>
      </c>
      <c r="E510" s="9" t="e">
        <f ca="1"/>
        <v>#NAME?</v>
      </c>
      <c r="F510" s="9" t="e">
        <f ca="1"/>
        <v>#NAME?</v>
      </c>
      <c r="G510" s="9" t="e">
        <f ca="1"/>
        <v>#NAME?</v>
      </c>
      <c r="H510" s="9" t="e">
        <f ca="1"/>
        <v>#NAME?</v>
      </c>
      <c r="I510" s="9" t="e">
        <f ca="1"/>
        <v>#NAME?</v>
      </c>
      <c r="J510" s="9" t="e">
        <f ca="1"/>
        <v>#NAME?</v>
      </c>
      <c r="K510" s="9" t="e">
        <f ca="1"/>
        <v>#NAME?</v>
      </c>
      <c r="L510" s="9" t="e">
        <f ca="1"/>
        <v>#NAME?</v>
      </c>
    </row>
    <row r="511" spans="3:12" x14ac:dyDescent="0.25">
      <c r="C511" s="8" t="e">
        <f ca="1"/>
        <v>#NAME?</v>
      </c>
      <c r="D511" s="8" t="e">
        <f ca="1"/>
        <v>#NAME?</v>
      </c>
      <c r="E511" s="9" t="e">
        <f ca="1"/>
        <v>#NAME?</v>
      </c>
      <c r="F511" s="9" t="e">
        <f ca="1"/>
        <v>#NAME?</v>
      </c>
      <c r="G511" s="9" t="e">
        <f ca="1"/>
        <v>#NAME?</v>
      </c>
      <c r="H511" s="9" t="e">
        <f ca="1"/>
        <v>#NAME?</v>
      </c>
      <c r="I511" s="9" t="e">
        <f ca="1"/>
        <v>#NAME?</v>
      </c>
      <c r="J511" s="9" t="e">
        <f ca="1"/>
        <v>#NAME?</v>
      </c>
      <c r="K511" s="9" t="e">
        <f ca="1"/>
        <v>#NAME?</v>
      </c>
      <c r="L511" s="9" t="e">
        <f ca="1"/>
        <v>#NAME?</v>
      </c>
    </row>
    <row r="512" spans="3:12" x14ac:dyDescent="0.25">
      <c r="C512" s="8" t="e">
        <f ca="1"/>
        <v>#NAME?</v>
      </c>
      <c r="D512" s="8" t="e">
        <f ca="1"/>
        <v>#NAME?</v>
      </c>
      <c r="E512" s="9" t="e">
        <f ca="1"/>
        <v>#NAME?</v>
      </c>
      <c r="F512" s="9" t="e">
        <f ca="1"/>
        <v>#NAME?</v>
      </c>
      <c r="G512" s="9" t="e">
        <f ca="1"/>
        <v>#NAME?</v>
      </c>
      <c r="H512" s="9" t="e">
        <f ca="1"/>
        <v>#NAME?</v>
      </c>
      <c r="I512" s="9" t="e">
        <f ca="1"/>
        <v>#NAME?</v>
      </c>
      <c r="J512" s="9" t="e">
        <f ca="1"/>
        <v>#NAME?</v>
      </c>
      <c r="K512" s="9" t="e">
        <f ca="1"/>
        <v>#NAME?</v>
      </c>
      <c r="L512" s="9" t="e">
        <f ca="1"/>
        <v>#NAME?</v>
      </c>
    </row>
    <row r="513" spans="3:12" x14ac:dyDescent="0.25">
      <c r="C513" s="8" t="e">
        <f ca="1"/>
        <v>#NAME?</v>
      </c>
      <c r="D513" s="8" t="e">
        <f ca="1"/>
        <v>#NAME?</v>
      </c>
      <c r="E513" s="9" t="e">
        <f ca="1"/>
        <v>#NAME?</v>
      </c>
      <c r="F513" s="9" t="e">
        <f ca="1"/>
        <v>#NAME?</v>
      </c>
      <c r="G513" s="9" t="e">
        <f ca="1"/>
        <v>#NAME?</v>
      </c>
      <c r="H513" s="9" t="e">
        <f ca="1"/>
        <v>#NAME?</v>
      </c>
      <c r="I513" s="9" t="e">
        <f ca="1"/>
        <v>#NAME?</v>
      </c>
      <c r="J513" s="9" t="e">
        <f ca="1"/>
        <v>#NAME?</v>
      </c>
      <c r="K513" s="9" t="e">
        <f ca="1"/>
        <v>#NAME?</v>
      </c>
      <c r="L513" s="9" t="e">
        <f ca="1"/>
        <v>#NAME?</v>
      </c>
    </row>
    <row r="514" spans="3:12" x14ac:dyDescent="0.25">
      <c r="C514" s="8" t="e">
        <f ca="1"/>
        <v>#NAME?</v>
      </c>
      <c r="D514" s="8" t="e">
        <f ca="1"/>
        <v>#NAME?</v>
      </c>
      <c r="E514" s="9" t="e">
        <f ca="1"/>
        <v>#NAME?</v>
      </c>
      <c r="F514" s="9" t="e">
        <f ca="1"/>
        <v>#NAME?</v>
      </c>
      <c r="G514" s="9" t="e">
        <f ca="1"/>
        <v>#NAME?</v>
      </c>
      <c r="H514" s="9" t="e">
        <f ca="1"/>
        <v>#NAME?</v>
      </c>
      <c r="I514" s="9" t="e">
        <f ca="1"/>
        <v>#NAME?</v>
      </c>
      <c r="J514" s="9" t="e">
        <f ca="1"/>
        <v>#NAME?</v>
      </c>
      <c r="K514" s="9" t="e">
        <f ca="1"/>
        <v>#NAME?</v>
      </c>
      <c r="L514" s="9" t="e">
        <f ca="1"/>
        <v>#NAME?</v>
      </c>
    </row>
    <row r="515" spans="3:12" x14ac:dyDescent="0.25">
      <c r="C515" s="8" t="e">
        <f ca="1"/>
        <v>#NAME?</v>
      </c>
      <c r="D515" s="8" t="e">
        <f ca="1"/>
        <v>#NAME?</v>
      </c>
      <c r="E515" s="9" t="e">
        <f ca="1"/>
        <v>#NAME?</v>
      </c>
      <c r="F515" s="9" t="e">
        <f ca="1"/>
        <v>#NAME?</v>
      </c>
      <c r="G515" s="9" t="e">
        <f ca="1"/>
        <v>#NAME?</v>
      </c>
      <c r="H515" s="9" t="e">
        <f ca="1"/>
        <v>#NAME?</v>
      </c>
      <c r="I515" s="9" t="e">
        <f ca="1"/>
        <v>#NAME?</v>
      </c>
      <c r="J515" s="9" t="e">
        <f ca="1"/>
        <v>#NAME?</v>
      </c>
      <c r="K515" s="9" t="e">
        <f ca="1"/>
        <v>#NAME?</v>
      </c>
      <c r="L515" s="9" t="e">
        <f ca="1"/>
        <v>#NAME?</v>
      </c>
    </row>
    <row r="516" spans="3:12" x14ac:dyDescent="0.25">
      <c r="C516" s="8" t="e">
        <f ca="1"/>
        <v>#NAME?</v>
      </c>
      <c r="D516" s="8" t="e">
        <f ca="1"/>
        <v>#NAME?</v>
      </c>
      <c r="E516" s="9" t="e">
        <f ca="1"/>
        <v>#NAME?</v>
      </c>
      <c r="F516" s="9" t="e">
        <f ca="1"/>
        <v>#NAME?</v>
      </c>
      <c r="G516" s="9" t="e">
        <f ca="1"/>
        <v>#NAME?</v>
      </c>
      <c r="H516" s="9" t="e">
        <f ca="1"/>
        <v>#NAME?</v>
      </c>
      <c r="I516" s="9" t="e">
        <f ca="1"/>
        <v>#NAME?</v>
      </c>
      <c r="J516" s="9" t="e">
        <f ca="1"/>
        <v>#NAME?</v>
      </c>
      <c r="K516" s="9" t="e">
        <f ca="1"/>
        <v>#NAME?</v>
      </c>
      <c r="L516" s="9" t="e">
        <f ca="1"/>
        <v>#NAME?</v>
      </c>
    </row>
    <row r="517" spans="3:12" x14ac:dyDescent="0.25">
      <c r="C517" s="8" t="e">
        <f ca="1"/>
        <v>#NAME?</v>
      </c>
      <c r="D517" s="8" t="e">
        <f ca="1"/>
        <v>#NAME?</v>
      </c>
      <c r="E517" s="9" t="e">
        <f ca="1"/>
        <v>#NAME?</v>
      </c>
      <c r="F517" s="9" t="e">
        <f ca="1"/>
        <v>#NAME?</v>
      </c>
      <c r="G517" s="9" t="e">
        <f ca="1"/>
        <v>#NAME?</v>
      </c>
      <c r="H517" s="9" t="e">
        <f ca="1"/>
        <v>#NAME?</v>
      </c>
      <c r="I517" s="9" t="e">
        <f ca="1"/>
        <v>#NAME?</v>
      </c>
      <c r="J517" s="9" t="e">
        <f ca="1"/>
        <v>#NAME?</v>
      </c>
      <c r="K517" s="9" t="e">
        <f ca="1"/>
        <v>#NAME?</v>
      </c>
      <c r="L517" s="9" t="e">
        <f ca="1"/>
        <v>#NAME?</v>
      </c>
    </row>
    <row r="518" spans="3:12" x14ac:dyDescent="0.25">
      <c r="C518" s="8" t="e">
        <f ca="1"/>
        <v>#NAME?</v>
      </c>
      <c r="D518" s="8" t="e">
        <f ca="1"/>
        <v>#NAME?</v>
      </c>
      <c r="E518" s="9" t="e">
        <f ca="1"/>
        <v>#NAME?</v>
      </c>
      <c r="F518" s="9" t="e">
        <f ca="1"/>
        <v>#NAME?</v>
      </c>
      <c r="G518" s="9" t="e">
        <f ca="1"/>
        <v>#NAME?</v>
      </c>
      <c r="H518" s="9" t="e">
        <f ca="1"/>
        <v>#NAME?</v>
      </c>
      <c r="I518" s="9" t="e">
        <f ca="1"/>
        <v>#NAME?</v>
      </c>
      <c r="J518" s="9" t="e">
        <f ca="1"/>
        <v>#NAME?</v>
      </c>
      <c r="K518" s="9" t="e">
        <f ca="1"/>
        <v>#NAME?</v>
      </c>
      <c r="L518" s="9" t="e">
        <f ca="1"/>
        <v>#NAME?</v>
      </c>
    </row>
    <row r="519" spans="3:12" x14ac:dyDescent="0.25">
      <c r="C519" s="8" t="e">
        <f ca="1"/>
        <v>#NAME?</v>
      </c>
      <c r="D519" s="8" t="e">
        <f ca="1"/>
        <v>#NAME?</v>
      </c>
      <c r="E519" s="9" t="e">
        <f ca="1"/>
        <v>#NAME?</v>
      </c>
      <c r="F519" s="9" t="e">
        <f ca="1"/>
        <v>#NAME?</v>
      </c>
      <c r="G519" s="9" t="e">
        <f ca="1"/>
        <v>#NAME?</v>
      </c>
      <c r="H519" s="9" t="e">
        <f ca="1"/>
        <v>#NAME?</v>
      </c>
      <c r="I519" s="9" t="e">
        <f ca="1"/>
        <v>#NAME?</v>
      </c>
      <c r="J519" s="9" t="e">
        <f ca="1"/>
        <v>#NAME?</v>
      </c>
      <c r="K519" s="9" t="e">
        <f ca="1"/>
        <v>#NAME?</v>
      </c>
      <c r="L519" s="9" t="e">
        <f ca="1"/>
        <v>#NAME?</v>
      </c>
    </row>
    <row r="520" spans="3:12" x14ac:dyDescent="0.25">
      <c r="C520" s="8" t="e">
        <f ca="1"/>
        <v>#NAME?</v>
      </c>
      <c r="D520" s="8" t="e">
        <f ca="1"/>
        <v>#NAME?</v>
      </c>
      <c r="E520" s="9" t="e">
        <f ca="1"/>
        <v>#NAME?</v>
      </c>
      <c r="F520" s="9" t="e">
        <f ca="1"/>
        <v>#NAME?</v>
      </c>
      <c r="G520" s="9" t="e">
        <f ca="1"/>
        <v>#NAME?</v>
      </c>
      <c r="H520" s="9" t="e">
        <f ca="1"/>
        <v>#NAME?</v>
      </c>
      <c r="I520" s="9" t="e">
        <f ca="1"/>
        <v>#NAME?</v>
      </c>
      <c r="J520" s="9" t="e">
        <f ca="1"/>
        <v>#NAME?</v>
      </c>
      <c r="K520" s="9" t="e">
        <f ca="1"/>
        <v>#NAME?</v>
      </c>
      <c r="L520" s="9" t="e">
        <f ca="1"/>
        <v>#NAME?</v>
      </c>
    </row>
    <row r="521" spans="3:12" x14ac:dyDescent="0.25">
      <c r="C521" s="8" t="e">
        <f ca="1"/>
        <v>#NAME?</v>
      </c>
      <c r="D521" s="8" t="e">
        <f ca="1"/>
        <v>#NAME?</v>
      </c>
      <c r="E521" s="9" t="e">
        <f ca="1"/>
        <v>#NAME?</v>
      </c>
      <c r="F521" s="9" t="e">
        <f ca="1"/>
        <v>#NAME?</v>
      </c>
      <c r="G521" s="9" t="e">
        <f ca="1"/>
        <v>#NAME?</v>
      </c>
      <c r="H521" s="9" t="e">
        <f ca="1"/>
        <v>#NAME?</v>
      </c>
      <c r="I521" s="9" t="e">
        <f ca="1"/>
        <v>#NAME?</v>
      </c>
      <c r="J521" s="9" t="e">
        <f ca="1"/>
        <v>#NAME?</v>
      </c>
      <c r="K521" s="9" t="e">
        <f ca="1"/>
        <v>#NAME?</v>
      </c>
      <c r="L521" s="9" t="e">
        <f ca="1"/>
        <v>#NAME?</v>
      </c>
    </row>
    <row r="522" spans="3:12" x14ac:dyDescent="0.25">
      <c r="C522" s="8" t="e">
        <f ca="1"/>
        <v>#NAME?</v>
      </c>
      <c r="D522" s="8" t="e">
        <f ca="1"/>
        <v>#NAME?</v>
      </c>
      <c r="E522" s="9" t="e">
        <f ca="1"/>
        <v>#NAME?</v>
      </c>
      <c r="F522" s="9" t="e">
        <f ca="1"/>
        <v>#NAME?</v>
      </c>
      <c r="G522" s="9" t="e">
        <f ca="1"/>
        <v>#NAME?</v>
      </c>
      <c r="H522" s="9" t="e">
        <f ca="1"/>
        <v>#NAME?</v>
      </c>
      <c r="I522" s="9" t="e">
        <f ca="1"/>
        <v>#NAME?</v>
      </c>
      <c r="J522" s="9" t="e">
        <f ca="1"/>
        <v>#NAME?</v>
      </c>
      <c r="K522" s="9" t="e">
        <f ca="1"/>
        <v>#NAME?</v>
      </c>
      <c r="L522" s="9" t="e">
        <f ca="1"/>
        <v>#NAME?</v>
      </c>
    </row>
    <row r="523" spans="3:12" x14ac:dyDescent="0.25">
      <c r="C523" s="8" t="e">
        <f ca="1"/>
        <v>#NAME?</v>
      </c>
      <c r="D523" s="8" t="e">
        <f ca="1"/>
        <v>#NAME?</v>
      </c>
      <c r="E523" s="9" t="e">
        <f ca="1"/>
        <v>#NAME?</v>
      </c>
      <c r="F523" s="9" t="e">
        <f ca="1"/>
        <v>#NAME?</v>
      </c>
      <c r="G523" s="9" t="e">
        <f ca="1"/>
        <v>#NAME?</v>
      </c>
      <c r="H523" s="9" t="e">
        <f ca="1"/>
        <v>#NAME?</v>
      </c>
      <c r="I523" s="9" t="e">
        <f ca="1"/>
        <v>#NAME?</v>
      </c>
      <c r="J523" s="9" t="e">
        <f ca="1"/>
        <v>#NAME?</v>
      </c>
      <c r="K523" s="9" t="e">
        <f ca="1"/>
        <v>#NAME?</v>
      </c>
      <c r="L523" s="9" t="e">
        <f ca="1"/>
        <v>#NAME?</v>
      </c>
    </row>
    <row r="524" spans="3:12" x14ac:dyDescent="0.25">
      <c r="C524" s="8" t="e">
        <f ca="1"/>
        <v>#NAME?</v>
      </c>
      <c r="D524" s="8" t="e">
        <f ca="1"/>
        <v>#NAME?</v>
      </c>
      <c r="E524" s="9" t="e">
        <f ca="1"/>
        <v>#NAME?</v>
      </c>
      <c r="F524" s="9" t="e">
        <f ca="1"/>
        <v>#NAME?</v>
      </c>
      <c r="G524" s="9" t="e">
        <f ca="1"/>
        <v>#NAME?</v>
      </c>
      <c r="H524" s="9" t="e">
        <f ca="1"/>
        <v>#NAME?</v>
      </c>
      <c r="I524" s="9" t="e">
        <f ca="1"/>
        <v>#NAME?</v>
      </c>
      <c r="J524" s="9" t="e">
        <f ca="1"/>
        <v>#NAME?</v>
      </c>
      <c r="K524" s="9" t="e">
        <f ca="1"/>
        <v>#NAME?</v>
      </c>
      <c r="L524" s="9" t="e">
        <f ca="1"/>
        <v>#NAME?</v>
      </c>
    </row>
    <row r="525" spans="3:12" x14ac:dyDescent="0.25">
      <c r="C525" s="8" t="e">
        <f ca="1"/>
        <v>#NAME?</v>
      </c>
      <c r="D525" s="8" t="e">
        <f ca="1"/>
        <v>#NAME?</v>
      </c>
      <c r="E525" s="9" t="e">
        <f ca="1"/>
        <v>#NAME?</v>
      </c>
      <c r="F525" s="9" t="e">
        <f ca="1"/>
        <v>#NAME?</v>
      </c>
      <c r="G525" s="9" t="e">
        <f ca="1"/>
        <v>#NAME?</v>
      </c>
      <c r="H525" s="9" t="e">
        <f ca="1"/>
        <v>#NAME?</v>
      </c>
      <c r="I525" s="9" t="e">
        <f ca="1"/>
        <v>#NAME?</v>
      </c>
      <c r="J525" s="9" t="e">
        <f ca="1"/>
        <v>#NAME?</v>
      </c>
      <c r="K525" s="9" t="e">
        <f ca="1"/>
        <v>#NAME?</v>
      </c>
      <c r="L525" s="9" t="e">
        <f ca="1"/>
        <v>#NAME?</v>
      </c>
    </row>
    <row r="526" spans="3:12" x14ac:dyDescent="0.25">
      <c r="C526" s="8" t="e">
        <f ca="1"/>
        <v>#NAME?</v>
      </c>
      <c r="D526" s="8" t="e">
        <f ca="1"/>
        <v>#NAME?</v>
      </c>
      <c r="E526" s="9" t="e">
        <f ca="1"/>
        <v>#NAME?</v>
      </c>
      <c r="F526" s="9" t="e">
        <f ca="1"/>
        <v>#NAME?</v>
      </c>
      <c r="G526" s="9" t="e">
        <f ca="1"/>
        <v>#NAME?</v>
      </c>
      <c r="H526" s="9" t="e">
        <f ca="1"/>
        <v>#NAME?</v>
      </c>
      <c r="I526" s="9" t="e">
        <f ca="1"/>
        <v>#NAME?</v>
      </c>
      <c r="J526" s="9" t="e">
        <f ca="1"/>
        <v>#NAME?</v>
      </c>
      <c r="K526" s="9" t="e">
        <f ca="1"/>
        <v>#NAME?</v>
      </c>
      <c r="L526" s="9" t="e">
        <f ca="1"/>
        <v>#NAME?</v>
      </c>
    </row>
    <row r="527" spans="3:12" x14ac:dyDescent="0.25">
      <c r="C527" s="8" t="e">
        <f ca="1"/>
        <v>#NAME?</v>
      </c>
      <c r="D527" s="8" t="e">
        <f ca="1"/>
        <v>#NAME?</v>
      </c>
      <c r="E527" s="9" t="e">
        <f ca="1"/>
        <v>#NAME?</v>
      </c>
      <c r="F527" s="9" t="e">
        <f ca="1"/>
        <v>#NAME?</v>
      </c>
      <c r="G527" s="9" t="e">
        <f ca="1"/>
        <v>#NAME?</v>
      </c>
      <c r="H527" s="9" t="e">
        <f ca="1"/>
        <v>#NAME?</v>
      </c>
      <c r="I527" s="9" t="e">
        <f ca="1"/>
        <v>#NAME?</v>
      </c>
      <c r="J527" s="9" t="e">
        <f ca="1"/>
        <v>#NAME?</v>
      </c>
      <c r="K527" s="9" t="e">
        <f ca="1"/>
        <v>#NAME?</v>
      </c>
      <c r="L527" s="9" t="e">
        <f ca="1"/>
        <v>#NAME?</v>
      </c>
    </row>
    <row r="528" spans="3:12" x14ac:dyDescent="0.25">
      <c r="C528" s="8" t="e">
        <f ca="1"/>
        <v>#NAME?</v>
      </c>
      <c r="D528" s="8" t="e">
        <f ca="1"/>
        <v>#NAME?</v>
      </c>
      <c r="E528" s="9" t="e">
        <f ca="1"/>
        <v>#NAME?</v>
      </c>
      <c r="F528" s="9" t="e">
        <f ca="1"/>
        <v>#NAME?</v>
      </c>
      <c r="G528" s="9" t="e">
        <f ca="1"/>
        <v>#NAME?</v>
      </c>
      <c r="H528" s="9" t="e">
        <f ca="1"/>
        <v>#NAME?</v>
      </c>
      <c r="I528" s="9" t="e">
        <f ca="1"/>
        <v>#NAME?</v>
      </c>
      <c r="J528" s="9" t="e">
        <f ca="1"/>
        <v>#NAME?</v>
      </c>
      <c r="K528" s="9" t="e">
        <f ca="1"/>
        <v>#NAME?</v>
      </c>
      <c r="L528" s="9" t="e">
        <f ca="1"/>
        <v>#NAME?</v>
      </c>
    </row>
    <row r="529" spans="3:12" x14ac:dyDescent="0.25">
      <c r="C529" s="8" t="e">
        <f ca="1"/>
        <v>#NAME?</v>
      </c>
      <c r="D529" s="8" t="e">
        <f ca="1"/>
        <v>#NAME?</v>
      </c>
      <c r="E529" s="9" t="e">
        <f ca="1"/>
        <v>#NAME?</v>
      </c>
      <c r="F529" s="9" t="e">
        <f ca="1"/>
        <v>#NAME?</v>
      </c>
      <c r="G529" s="9" t="e">
        <f ca="1"/>
        <v>#NAME?</v>
      </c>
      <c r="H529" s="9" t="e">
        <f ca="1"/>
        <v>#NAME?</v>
      </c>
      <c r="I529" s="9" t="e">
        <f ca="1"/>
        <v>#NAME?</v>
      </c>
      <c r="J529" s="9" t="e">
        <f ca="1"/>
        <v>#NAME?</v>
      </c>
      <c r="K529" s="9" t="e">
        <f ca="1"/>
        <v>#NAME?</v>
      </c>
      <c r="L529" s="9" t="e">
        <f ca="1"/>
        <v>#NAME?</v>
      </c>
    </row>
    <row r="530" spans="3:12" x14ac:dyDescent="0.25">
      <c r="C530" s="8" t="e">
        <f ca="1"/>
        <v>#NAME?</v>
      </c>
      <c r="D530" s="8" t="e">
        <f ca="1"/>
        <v>#NAME?</v>
      </c>
      <c r="E530" s="9" t="e">
        <f ca="1"/>
        <v>#NAME?</v>
      </c>
      <c r="F530" s="9" t="e">
        <f ca="1"/>
        <v>#NAME?</v>
      </c>
      <c r="G530" s="9" t="e">
        <f ca="1"/>
        <v>#NAME?</v>
      </c>
      <c r="H530" s="9" t="e">
        <f ca="1"/>
        <v>#NAME?</v>
      </c>
      <c r="I530" s="9" t="e">
        <f ca="1"/>
        <v>#NAME?</v>
      </c>
      <c r="J530" s="9" t="e">
        <f ca="1"/>
        <v>#NAME?</v>
      </c>
      <c r="K530" s="9" t="e">
        <f ca="1"/>
        <v>#NAME?</v>
      </c>
      <c r="L530" s="9" t="e">
        <f ca="1"/>
        <v>#NAME?</v>
      </c>
    </row>
    <row r="531" spans="3:12" x14ac:dyDescent="0.25">
      <c r="C531" s="8" t="e">
        <f ca="1"/>
        <v>#NAME?</v>
      </c>
      <c r="D531" s="8" t="e">
        <f ca="1"/>
        <v>#NAME?</v>
      </c>
      <c r="E531" s="9" t="e">
        <f ca="1"/>
        <v>#NAME?</v>
      </c>
      <c r="F531" s="9" t="e">
        <f ca="1"/>
        <v>#NAME?</v>
      </c>
      <c r="G531" s="9" t="e">
        <f ca="1"/>
        <v>#NAME?</v>
      </c>
      <c r="H531" s="9" t="e">
        <f ca="1"/>
        <v>#NAME?</v>
      </c>
      <c r="I531" s="9" t="e">
        <f ca="1"/>
        <v>#NAME?</v>
      </c>
      <c r="J531" s="9" t="e">
        <f ca="1"/>
        <v>#NAME?</v>
      </c>
      <c r="K531" s="9" t="e">
        <f ca="1"/>
        <v>#NAME?</v>
      </c>
      <c r="L531" s="9" t="e">
        <f ca="1"/>
        <v>#NAME?</v>
      </c>
    </row>
    <row r="532" spans="3:12" x14ac:dyDescent="0.25">
      <c r="C532" s="8" t="e">
        <f ca="1"/>
        <v>#NAME?</v>
      </c>
      <c r="D532" s="8" t="e">
        <f ca="1"/>
        <v>#NAME?</v>
      </c>
      <c r="E532" s="9" t="e">
        <f ca="1"/>
        <v>#NAME?</v>
      </c>
      <c r="F532" s="9" t="e">
        <f ca="1"/>
        <v>#NAME?</v>
      </c>
      <c r="G532" s="9" t="e">
        <f ca="1"/>
        <v>#NAME?</v>
      </c>
      <c r="H532" s="9" t="e">
        <f ca="1"/>
        <v>#NAME?</v>
      </c>
      <c r="I532" s="9" t="e">
        <f ca="1"/>
        <v>#NAME?</v>
      </c>
      <c r="J532" s="9" t="e">
        <f ca="1"/>
        <v>#NAME?</v>
      </c>
      <c r="K532" s="9" t="e">
        <f ca="1"/>
        <v>#NAME?</v>
      </c>
      <c r="L532" s="9" t="e">
        <f ca="1"/>
        <v>#NAME?</v>
      </c>
    </row>
    <row r="533" spans="3:12" x14ac:dyDescent="0.25">
      <c r="C533" s="8" t="e">
        <f ca="1"/>
        <v>#NAME?</v>
      </c>
      <c r="D533" s="8" t="e">
        <f ca="1"/>
        <v>#NAME?</v>
      </c>
      <c r="E533" s="9" t="e">
        <f ca="1"/>
        <v>#NAME?</v>
      </c>
      <c r="F533" s="9" t="e">
        <f ca="1"/>
        <v>#NAME?</v>
      </c>
      <c r="G533" s="9" t="e">
        <f ca="1"/>
        <v>#NAME?</v>
      </c>
      <c r="H533" s="9" t="e">
        <f ca="1"/>
        <v>#NAME?</v>
      </c>
      <c r="I533" s="9" t="e">
        <f ca="1"/>
        <v>#NAME?</v>
      </c>
      <c r="J533" s="9" t="e">
        <f ca="1"/>
        <v>#NAME?</v>
      </c>
      <c r="K533" s="9" t="e">
        <f ca="1"/>
        <v>#NAME?</v>
      </c>
      <c r="L533" s="9" t="e">
        <f ca="1"/>
        <v>#NAME?</v>
      </c>
    </row>
    <row r="534" spans="3:12" x14ac:dyDescent="0.25">
      <c r="C534" s="8" t="e">
        <f ca="1"/>
        <v>#NAME?</v>
      </c>
      <c r="D534" s="8" t="e">
        <f ca="1"/>
        <v>#NAME?</v>
      </c>
      <c r="E534" s="9" t="e">
        <f ca="1"/>
        <v>#NAME?</v>
      </c>
      <c r="F534" s="9" t="e">
        <f ca="1"/>
        <v>#NAME?</v>
      </c>
      <c r="G534" s="9" t="e">
        <f ca="1"/>
        <v>#NAME?</v>
      </c>
      <c r="H534" s="9" t="e">
        <f ca="1"/>
        <v>#NAME?</v>
      </c>
      <c r="I534" s="9" t="e">
        <f ca="1"/>
        <v>#NAME?</v>
      </c>
      <c r="J534" s="9" t="e">
        <f ca="1"/>
        <v>#NAME?</v>
      </c>
      <c r="K534" s="9" t="e">
        <f ca="1"/>
        <v>#NAME?</v>
      </c>
      <c r="L534" s="9" t="e">
        <f ca="1"/>
        <v>#NAME?</v>
      </c>
    </row>
    <row r="535" spans="3:12" x14ac:dyDescent="0.25">
      <c r="C535" s="8" t="e">
        <f ca="1"/>
        <v>#NAME?</v>
      </c>
      <c r="D535" s="8" t="e">
        <f ca="1"/>
        <v>#NAME?</v>
      </c>
      <c r="E535" s="9" t="e">
        <f ca="1"/>
        <v>#NAME?</v>
      </c>
      <c r="F535" s="9" t="e">
        <f ca="1"/>
        <v>#NAME?</v>
      </c>
      <c r="G535" s="9" t="e">
        <f ca="1"/>
        <v>#NAME?</v>
      </c>
      <c r="H535" s="9" t="e">
        <f ca="1"/>
        <v>#NAME?</v>
      </c>
      <c r="I535" s="9" t="e">
        <f ca="1"/>
        <v>#NAME?</v>
      </c>
      <c r="J535" s="9" t="e">
        <f ca="1"/>
        <v>#NAME?</v>
      </c>
      <c r="K535" s="9" t="e">
        <f ca="1"/>
        <v>#NAME?</v>
      </c>
      <c r="L535" s="9" t="e">
        <f ca="1"/>
        <v>#NAME?</v>
      </c>
    </row>
    <row r="536" spans="3:12" x14ac:dyDescent="0.25">
      <c r="C536" s="8" t="e">
        <f ca="1"/>
        <v>#NAME?</v>
      </c>
      <c r="D536" s="8" t="e">
        <f ca="1"/>
        <v>#NAME?</v>
      </c>
      <c r="E536" s="9" t="e">
        <f ca="1"/>
        <v>#NAME?</v>
      </c>
      <c r="F536" s="9" t="e">
        <f ca="1"/>
        <v>#NAME?</v>
      </c>
      <c r="G536" s="9" t="e">
        <f ca="1"/>
        <v>#NAME?</v>
      </c>
      <c r="H536" s="9" t="e">
        <f ca="1"/>
        <v>#NAME?</v>
      </c>
      <c r="I536" s="9" t="e">
        <f ca="1"/>
        <v>#NAME?</v>
      </c>
      <c r="J536" s="9" t="e">
        <f ca="1"/>
        <v>#NAME?</v>
      </c>
      <c r="K536" s="9" t="e">
        <f ca="1"/>
        <v>#NAME?</v>
      </c>
      <c r="L536" s="9" t="e">
        <f ca="1"/>
        <v>#NAME?</v>
      </c>
    </row>
    <row r="537" spans="3:12" x14ac:dyDescent="0.25">
      <c r="C537" s="8" t="e">
        <f ca="1"/>
        <v>#NAME?</v>
      </c>
      <c r="D537" s="8" t="e">
        <f ca="1"/>
        <v>#NAME?</v>
      </c>
      <c r="E537" s="9" t="e">
        <f ca="1"/>
        <v>#NAME?</v>
      </c>
      <c r="F537" s="9" t="e">
        <f ca="1"/>
        <v>#NAME?</v>
      </c>
      <c r="G537" s="9" t="e">
        <f ca="1"/>
        <v>#NAME?</v>
      </c>
      <c r="H537" s="9" t="e">
        <f ca="1"/>
        <v>#NAME?</v>
      </c>
      <c r="I537" s="9" t="e">
        <f ca="1"/>
        <v>#NAME?</v>
      </c>
      <c r="J537" s="9" t="e">
        <f ca="1"/>
        <v>#NAME?</v>
      </c>
      <c r="K537" s="9" t="e">
        <f ca="1"/>
        <v>#NAME?</v>
      </c>
      <c r="L537" s="9" t="e">
        <f ca="1"/>
        <v>#NAME?</v>
      </c>
    </row>
    <row r="538" spans="3:12" x14ac:dyDescent="0.25">
      <c r="C538" s="8" t="e">
        <f ca="1"/>
        <v>#NAME?</v>
      </c>
      <c r="D538" s="8" t="e">
        <f ca="1"/>
        <v>#NAME?</v>
      </c>
      <c r="E538" s="9" t="e">
        <f ca="1"/>
        <v>#NAME?</v>
      </c>
      <c r="F538" s="9" t="e">
        <f ca="1"/>
        <v>#NAME?</v>
      </c>
      <c r="G538" s="9" t="e">
        <f ca="1"/>
        <v>#NAME?</v>
      </c>
      <c r="H538" s="9" t="e">
        <f ca="1"/>
        <v>#NAME?</v>
      </c>
      <c r="I538" s="9" t="e">
        <f ca="1"/>
        <v>#NAME?</v>
      </c>
      <c r="J538" s="9" t="e">
        <f ca="1"/>
        <v>#NAME?</v>
      </c>
      <c r="K538" s="9" t="e">
        <f ca="1"/>
        <v>#NAME?</v>
      </c>
      <c r="L538" s="9" t="e">
        <f ca="1"/>
        <v>#NAME?</v>
      </c>
    </row>
    <row r="539" spans="3:12" x14ac:dyDescent="0.25">
      <c r="C539" s="8" t="e">
        <f ca="1"/>
        <v>#NAME?</v>
      </c>
      <c r="D539" s="8" t="e">
        <f ca="1"/>
        <v>#NAME?</v>
      </c>
      <c r="E539" s="9" t="e">
        <f ca="1"/>
        <v>#NAME?</v>
      </c>
      <c r="F539" s="9" t="e">
        <f ca="1"/>
        <v>#NAME?</v>
      </c>
      <c r="G539" s="9" t="e">
        <f ca="1"/>
        <v>#NAME?</v>
      </c>
      <c r="H539" s="9" t="e">
        <f ca="1"/>
        <v>#NAME?</v>
      </c>
      <c r="I539" s="9" t="e">
        <f ca="1"/>
        <v>#NAME?</v>
      </c>
      <c r="J539" s="9" t="e">
        <f ca="1"/>
        <v>#NAME?</v>
      </c>
      <c r="K539" s="9" t="e">
        <f ca="1"/>
        <v>#NAME?</v>
      </c>
      <c r="L539" s="9" t="e">
        <f ca="1"/>
        <v>#NAME?</v>
      </c>
    </row>
    <row r="540" spans="3:12" x14ac:dyDescent="0.25">
      <c r="C540" s="8" t="e">
        <f ca="1"/>
        <v>#NAME?</v>
      </c>
      <c r="D540" s="8" t="e">
        <f ca="1"/>
        <v>#NAME?</v>
      </c>
      <c r="E540" s="9" t="e">
        <f ca="1"/>
        <v>#NAME?</v>
      </c>
      <c r="F540" s="9" t="e">
        <f ca="1"/>
        <v>#NAME?</v>
      </c>
      <c r="G540" s="9" t="e">
        <f ca="1"/>
        <v>#NAME?</v>
      </c>
      <c r="H540" s="9" t="e">
        <f ca="1"/>
        <v>#NAME?</v>
      </c>
      <c r="I540" s="9" t="e">
        <f ca="1"/>
        <v>#NAME?</v>
      </c>
      <c r="J540" s="9" t="e">
        <f ca="1"/>
        <v>#NAME?</v>
      </c>
      <c r="K540" s="9" t="e">
        <f ca="1"/>
        <v>#NAME?</v>
      </c>
      <c r="L540" s="9" t="e">
        <f ca="1"/>
        <v>#NAME?</v>
      </c>
    </row>
    <row r="541" spans="3:12" x14ac:dyDescent="0.25">
      <c r="C541" s="8" t="e">
        <f ca="1"/>
        <v>#NAME?</v>
      </c>
      <c r="D541" s="8" t="e">
        <f ca="1"/>
        <v>#NAME?</v>
      </c>
      <c r="E541" s="9" t="e">
        <f ca="1"/>
        <v>#NAME?</v>
      </c>
      <c r="F541" s="9" t="e">
        <f ca="1"/>
        <v>#NAME?</v>
      </c>
      <c r="G541" s="9" t="e">
        <f ca="1"/>
        <v>#NAME?</v>
      </c>
      <c r="H541" s="9" t="e">
        <f ca="1"/>
        <v>#NAME?</v>
      </c>
      <c r="I541" s="9" t="e">
        <f ca="1"/>
        <v>#NAME?</v>
      </c>
      <c r="J541" s="9" t="e">
        <f ca="1"/>
        <v>#NAME?</v>
      </c>
      <c r="K541" s="9" t="e">
        <f ca="1"/>
        <v>#NAME?</v>
      </c>
      <c r="L541" s="9" t="e">
        <f ca="1"/>
        <v>#NAME?</v>
      </c>
    </row>
    <row r="542" spans="3:12" x14ac:dyDescent="0.25">
      <c r="C542" s="8" t="e">
        <f ca="1"/>
        <v>#NAME?</v>
      </c>
      <c r="D542" s="8" t="e">
        <f ca="1"/>
        <v>#NAME?</v>
      </c>
      <c r="E542" s="9" t="e">
        <f ca="1"/>
        <v>#NAME?</v>
      </c>
      <c r="F542" s="9" t="e">
        <f ca="1"/>
        <v>#NAME?</v>
      </c>
      <c r="G542" s="9" t="e">
        <f ca="1"/>
        <v>#NAME?</v>
      </c>
      <c r="H542" s="9" t="e">
        <f ca="1"/>
        <v>#NAME?</v>
      </c>
      <c r="I542" s="9" t="e">
        <f ca="1"/>
        <v>#NAME?</v>
      </c>
      <c r="J542" s="9" t="e">
        <f ca="1"/>
        <v>#NAME?</v>
      </c>
      <c r="K542" s="9" t="e">
        <f ca="1"/>
        <v>#NAME?</v>
      </c>
      <c r="L542" s="9" t="e">
        <f ca="1"/>
        <v>#NAME?</v>
      </c>
    </row>
    <row r="543" spans="3:12" x14ac:dyDescent="0.25">
      <c r="C543" s="8" t="e">
        <f ca="1"/>
        <v>#NAME?</v>
      </c>
      <c r="D543" s="8" t="e">
        <f ca="1"/>
        <v>#NAME?</v>
      </c>
      <c r="E543" s="9" t="e">
        <f ca="1"/>
        <v>#NAME?</v>
      </c>
      <c r="F543" s="9" t="e">
        <f ca="1"/>
        <v>#NAME?</v>
      </c>
      <c r="G543" s="9" t="e">
        <f ca="1"/>
        <v>#NAME?</v>
      </c>
      <c r="H543" s="9" t="e">
        <f ca="1"/>
        <v>#NAME?</v>
      </c>
      <c r="I543" s="9" t="e">
        <f ca="1"/>
        <v>#NAME?</v>
      </c>
      <c r="J543" s="9" t="e">
        <f ca="1"/>
        <v>#NAME?</v>
      </c>
      <c r="K543" s="9" t="e">
        <f ca="1"/>
        <v>#NAME?</v>
      </c>
      <c r="L543" s="9" t="e">
        <f ca="1"/>
        <v>#NAME?</v>
      </c>
    </row>
    <row r="544" spans="3:12" x14ac:dyDescent="0.25">
      <c r="C544" s="8" t="e">
        <f ca="1"/>
        <v>#NAME?</v>
      </c>
      <c r="D544" s="8" t="e">
        <f ca="1"/>
        <v>#NAME?</v>
      </c>
      <c r="E544" s="9" t="e">
        <f ca="1"/>
        <v>#NAME?</v>
      </c>
      <c r="F544" s="9" t="e">
        <f ca="1"/>
        <v>#NAME?</v>
      </c>
      <c r="G544" s="9" t="e">
        <f ca="1"/>
        <v>#NAME?</v>
      </c>
      <c r="H544" s="9" t="e">
        <f ca="1"/>
        <v>#NAME?</v>
      </c>
      <c r="I544" s="9" t="e">
        <f ca="1"/>
        <v>#NAME?</v>
      </c>
      <c r="J544" s="9" t="e">
        <f ca="1"/>
        <v>#NAME?</v>
      </c>
      <c r="K544" s="9" t="e">
        <f ca="1"/>
        <v>#NAME?</v>
      </c>
      <c r="L544" s="9" t="e">
        <f ca="1"/>
        <v>#NAME?</v>
      </c>
    </row>
    <row r="545" spans="3:12" x14ac:dyDescent="0.25">
      <c r="C545" s="8" t="e">
        <f ca="1"/>
        <v>#NAME?</v>
      </c>
      <c r="D545" s="8" t="e">
        <f ca="1"/>
        <v>#NAME?</v>
      </c>
      <c r="E545" s="9" t="e">
        <f ca="1"/>
        <v>#NAME?</v>
      </c>
      <c r="F545" s="9" t="e">
        <f ca="1"/>
        <v>#NAME?</v>
      </c>
      <c r="G545" s="9" t="e">
        <f ca="1"/>
        <v>#NAME?</v>
      </c>
      <c r="H545" s="9" t="e">
        <f ca="1"/>
        <v>#NAME?</v>
      </c>
      <c r="I545" s="9" t="e">
        <f ca="1"/>
        <v>#NAME?</v>
      </c>
      <c r="J545" s="9" t="e">
        <f ca="1"/>
        <v>#NAME?</v>
      </c>
      <c r="K545" s="9" t="e">
        <f ca="1"/>
        <v>#NAME?</v>
      </c>
      <c r="L545" s="9" t="e">
        <f ca="1"/>
        <v>#NAME?</v>
      </c>
    </row>
    <row r="546" spans="3:12" x14ac:dyDescent="0.25">
      <c r="C546" s="8" t="e">
        <f ca="1"/>
        <v>#NAME?</v>
      </c>
      <c r="D546" s="8" t="e">
        <f ca="1"/>
        <v>#NAME?</v>
      </c>
      <c r="E546" s="9" t="e">
        <f ca="1"/>
        <v>#NAME?</v>
      </c>
      <c r="F546" s="9" t="e">
        <f ca="1"/>
        <v>#NAME?</v>
      </c>
      <c r="G546" s="9" t="e">
        <f ca="1"/>
        <v>#NAME?</v>
      </c>
      <c r="H546" s="9" t="e">
        <f ca="1"/>
        <v>#NAME?</v>
      </c>
      <c r="I546" s="9" t="e">
        <f ca="1"/>
        <v>#NAME?</v>
      </c>
      <c r="J546" s="9" t="e">
        <f ca="1"/>
        <v>#NAME?</v>
      </c>
      <c r="K546" s="9" t="e">
        <f ca="1"/>
        <v>#NAME?</v>
      </c>
      <c r="L546" s="9" t="e">
        <f ca="1"/>
        <v>#NAME?</v>
      </c>
    </row>
    <row r="547" spans="3:12" x14ac:dyDescent="0.25">
      <c r="C547" s="8" t="e">
        <f ca="1"/>
        <v>#NAME?</v>
      </c>
      <c r="D547" s="8" t="e">
        <f ca="1"/>
        <v>#NAME?</v>
      </c>
      <c r="E547" s="9" t="e">
        <f ca="1"/>
        <v>#NAME?</v>
      </c>
      <c r="F547" s="9" t="e">
        <f ca="1"/>
        <v>#NAME?</v>
      </c>
      <c r="G547" s="9" t="e">
        <f ca="1"/>
        <v>#NAME?</v>
      </c>
      <c r="H547" s="9" t="e">
        <f ca="1"/>
        <v>#NAME?</v>
      </c>
      <c r="I547" s="9" t="e">
        <f ca="1"/>
        <v>#NAME?</v>
      </c>
      <c r="J547" s="9" t="e">
        <f ca="1"/>
        <v>#NAME?</v>
      </c>
      <c r="K547" s="9" t="e">
        <f ca="1"/>
        <v>#NAME?</v>
      </c>
      <c r="L547" s="9" t="e">
        <f ca="1"/>
        <v>#NAME?</v>
      </c>
    </row>
    <row r="548" spans="3:12" x14ac:dyDescent="0.25">
      <c r="C548" s="8" t="e">
        <f ca="1"/>
        <v>#NAME?</v>
      </c>
      <c r="D548" s="8" t="e">
        <f ca="1"/>
        <v>#NAME?</v>
      </c>
      <c r="E548" s="9" t="e">
        <f ca="1"/>
        <v>#NAME?</v>
      </c>
      <c r="F548" s="9" t="e">
        <f ca="1"/>
        <v>#NAME?</v>
      </c>
      <c r="G548" s="9" t="e">
        <f ca="1"/>
        <v>#NAME?</v>
      </c>
      <c r="H548" s="9" t="e">
        <f ca="1"/>
        <v>#NAME?</v>
      </c>
      <c r="I548" s="9" t="e">
        <f ca="1"/>
        <v>#NAME?</v>
      </c>
      <c r="J548" s="9" t="e">
        <f ca="1"/>
        <v>#NAME?</v>
      </c>
      <c r="K548" s="9" t="e">
        <f ca="1"/>
        <v>#NAME?</v>
      </c>
      <c r="L548" s="9" t="e">
        <f ca="1"/>
        <v>#NAME?</v>
      </c>
    </row>
    <row r="549" spans="3:12" x14ac:dyDescent="0.25">
      <c r="C549" s="8" t="e">
        <f ca="1"/>
        <v>#NAME?</v>
      </c>
      <c r="D549" s="8" t="e">
        <f ca="1"/>
        <v>#NAME?</v>
      </c>
      <c r="E549" s="9" t="e">
        <f ca="1"/>
        <v>#NAME?</v>
      </c>
      <c r="F549" s="9" t="e">
        <f ca="1"/>
        <v>#NAME?</v>
      </c>
      <c r="G549" s="9" t="e">
        <f ca="1"/>
        <v>#NAME?</v>
      </c>
      <c r="H549" s="9" t="e">
        <f ca="1"/>
        <v>#NAME?</v>
      </c>
      <c r="I549" s="9" t="e">
        <f ca="1"/>
        <v>#NAME?</v>
      </c>
      <c r="J549" s="9" t="e">
        <f ca="1"/>
        <v>#NAME?</v>
      </c>
      <c r="K549" s="9" t="e">
        <f ca="1"/>
        <v>#NAME?</v>
      </c>
      <c r="L549" s="9" t="e">
        <f ca="1"/>
        <v>#NAME?</v>
      </c>
    </row>
    <row r="550" spans="3:12" x14ac:dyDescent="0.25">
      <c r="C550" s="8" t="e">
        <f ca="1"/>
        <v>#NAME?</v>
      </c>
      <c r="D550" s="8" t="e">
        <f ca="1"/>
        <v>#NAME?</v>
      </c>
      <c r="E550" s="9" t="e">
        <f ca="1"/>
        <v>#NAME?</v>
      </c>
      <c r="F550" s="9" t="e">
        <f ca="1"/>
        <v>#NAME?</v>
      </c>
      <c r="G550" s="9" t="e">
        <f ca="1"/>
        <v>#NAME?</v>
      </c>
      <c r="H550" s="9" t="e">
        <f ca="1"/>
        <v>#NAME?</v>
      </c>
      <c r="I550" s="9" t="e">
        <f ca="1"/>
        <v>#NAME?</v>
      </c>
      <c r="J550" s="9" t="e">
        <f ca="1"/>
        <v>#NAME?</v>
      </c>
      <c r="K550" s="9" t="e">
        <f ca="1"/>
        <v>#NAME?</v>
      </c>
      <c r="L550" s="9" t="e">
        <f ca="1"/>
        <v>#NAME?</v>
      </c>
    </row>
    <row r="551" spans="3:12" x14ac:dyDescent="0.25">
      <c r="C551" s="8" t="e">
        <f ca="1"/>
        <v>#NAME?</v>
      </c>
      <c r="D551" s="8" t="e">
        <f ca="1"/>
        <v>#NAME?</v>
      </c>
      <c r="E551" s="9" t="e">
        <f ca="1"/>
        <v>#NAME?</v>
      </c>
      <c r="F551" s="9" t="e">
        <f ca="1"/>
        <v>#NAME?</v>
      </c>
      <c r="G551" s="9" t="e">
        <f ca="1"/>
        <v>#NAME?</v>
      </c>
      <c r="H551" s="9" t="e">
        <f ca="1"/>
        <v>#NAME?</v>
      </c>
      <c r="I551" s="9" t="e">
        <f ca="1"/>
        <v>#NAME?</v>
      </c>
      <c r="J551" s="9" t="e">
        <f ca="1"/>
        <v>#NAME?</v>
      </c>
      <c r="K551" s="9" t="e">
        <f ca="1"/>
        <v>#NAME?</v>
      </c>
      <c r="L551" s="9" t="e">
        <f ca="1"/>
        <v>#NAME?</v>
      </c>
    </row>
    <row r="552" spans="3:12" x14ac:dyDescent="0.25">
      <c r="C552" s="8" t="e">
        <f ca="1"/>
        <v>#NAME?</v>
      </c>
      <c r="D552" s="8" t="e">
        <f ca="1"/>
        <v>#NAME?</v>
      </c>
      <c r="E552" s="9" t="e">
        <f ca="1"/>
        <v>#NAME?</v>
      </c>
      <c r="F552" s="9" t="e">
        <f ca="1"/>
        <v>#NAME?</v>
      </c>
      <c r="G552" s="9" t="e">
        <f ca="1"/>
        <v>#NAME?</v>
      </c>
      <c r="H552" s="9" t="e">
        <f ca="1"/>
        <v>#NAME?</v>
      </c>
      <c r="I552" s="9" t="e">
        <f ca="1"/>
        <v>#NAME?</v>
      </c>
      <c r="J552" s="9" t="e">
        <f ca="1"/>
        <v>#NAME?</v>
      </c>
      <c r="K552" s="9" t="e">
        <f ca="1"/>
        <v>#NAME?</v>
      </c>
      <c r="L552" s="9" t="e">
        <f ca="1"/>
        <v>#NAME?</v>
      </c>
    </row>
    <row r="553" spans="3:12" x14ac:dyDescent="0.25">
      <c r="C553" s="8" t="e">
        <f ca="1"/>
        <v>#NAME?</v>
      </c>
      <c r="D553" s="8" t="e">
        <f ca="1"/>
        <v>#NAME?</v>
      </c>
      <c r="E553" s="9" t="e">
        <f ca="1"/>
        <v>#NAME?</v>
      </c>
      <c r="F553" s="9" t="e">
        <f ca="1"/>
        <v>#NAME?</v>
      </c>
      <c r="G553" s="9" t="e">
        <f ca="1"/>
        <v>#NAME?</v>
      </c>
      <c r="H553" s="9" t="e">
        <f ca="1"/>
        <v>#NAME?</v>
      </c>
      <c r="I553" s="9" t="e">
        <f ca="1"/>
        <v>#NAME?</v>
      </c>
      <c r="J553" s="9" t="e">
        <f ca="1"/>
        <v>#NAME?</v>
      </c>
      <c r="K553" s="9" t="e">
        <f ca="1"/>
        <v>#NAME?</v>
      </c>
      <c r="L553" s="9" t="e">
        <f ca="1"/>
        <v>#NAME?</v>
      </c>
    </row>
    <row r="554" spans="3:12" x14ac:dyDescent="0.25">
      <c r="C554" s="8" t="e">
        <f ca="1"/>
        <v>#NAME?</v>
      </c>
      <c r="D554" s="8" t="e">
        <f ca="1"/>
        <v>#NAME?</v>
      </c>
      <c r="E554" s="9" t="e">
        <f ca="1"/>
        <v>#NAME?</v>
      </c>
      <c r="F554" s="9" t="e">
        <f ca="1"/>
        <v>#NAME?</v>
      </c>
      <c r="G554" s="9" t="e">
        <f ca="1"/>
        <v>#NAME?</v>
      </c>
      <c r="H554" s="9" t="e">
        <f ca="1"/>
        <v>#NAME?</v>
      </c>
      <c r="I554" s="9" t="e">
        <f ca="1"/>
        <v>#NAME?</v>
      </c>
      <c r="J554" s="9" t="e">
        <f ca="1"/>
        <v>#NAME?</v>
      </c>
      <c r="K554" s="9" t="e">
        <f ca="1"/>
        <v>#NAME?</v>
      </c>
      <c r="L554" s="9" t="e">
        <f ca="1"/>
        <v>#NAME?</v>
      </c>
    </row>
    <row r="555" spans="3:12" x14ac:dyDescent="0.25">
      <c r="C555" s="8" t="e">
        <f ca="1"/>
        <v>#NAME?</v>
      </c>
      <c r="D555" s="8" t="e">
        <f ca="1"/>
        <v>#NAME?</v>
      </c>
      <c r="E555" s="9" t="e">
        <f ca="1"/>
        <v>#NAME?</v>
      </c>
      <c r="F555" s="9" t="e">
        <f ca="1"/>
        <v>#NAME?</v>
      </c>
      <c r="G555" s="9" t="e">
        <f ca="1"/>
        <v>#NAME?</v>
      </c>
      <c r="H555" s="9" t="e">
        <f ca="1"/>
        <v>#NAME?</v>
      </c>
      <c r="I555" s="9" t="e">
        <f ca="1"/>
        <v>#NAME?</v>
      </c>
      <c r="J555" s="9" t="e">
        <f ca="1"/>
        <v>#NAME?</v>
      </c>
      <c r="K555" s="9" t="e">
        <f ca="1"/>
        <v>#NAME?</v>
      </c>
      <c r="L555" s="9" t="e">
        <f ca="1"/>
        <v>#NAME?</v>
      </c>
    </row>
    <row r="556" spans="3:12" x14ac:dyDescent="0.25">
      <c r="C556" s="8" t="e">
        <f ca="1"/>
        <v>#NAME?</v>
      </c>
      <c r="D556" s="8" t="e">
        <f ca="1"/>
        <v>#NAME?</v>
      </c>
      <c r="E556" s="9" t="e">
        <f ca="1"/>
        <v>#NAME?</v>
      </c>
      <c r="F556" s="9" t="e">
        <f ca="1"/>
        <v>#NAME?</v>
      </c>
      <c r="G556" s="9" t="e">
        <f ca="1"/>
        <v>#NAME?</v>
      </c>
      <c r="H556" s="9" t="e">
        <f ca="1"/>
        <v>#NAME?</v>
      </c>
      <c r="I556" s="9" t="e">
        <f ca="1"/>
        <v>#NAME?</v>
      </c>
      <c r="J556" s="9" t="e">
        <f ca="1"/>
        <v>#NAME?</v>
      </c>
      <c r="K556" s="9" t="e">
        <f ca="1"/>
        <v>#NAME?</v>
      </c>
      <c r="L556" s="9" t="e">
        <f ca="1"/>
        <v>#NAME?</v>
      </c>
    </row>
    <row r="557" spans="3:12" x14ac:dyDescent="0.25">
      <c r="C557" s="8" t="e">
        <f ca="1"/>
        <v>#NAME?</v>
      </c>
      <c r="D557" s="8" t="e">
        <f ca="1"/>
        <v>#NAME?</v>
      </c>
      <c r="E557" s="9" t="e">
        <f ca="1"/>
        <v>#NAME?</v>
      </c>
      <c r="F557" s="9" t="e">
        <f ca="1"/>
        <v>#NAME?</v>
      </c>
      <c r="G557" s="9" t="e">
        <f ca="1"/>
        <v>#NAME?</v>
      </c>
      <c r="H557" s="9" t="e">
        <f ca="1"/>
        <v>#NAME?</v>
      </c>
      <c r="I557" s="9" t="e">
        <f ca="1"/>
        <v>#NAME?</v>
      </c>
      <c r="J557" s="9" t="e">
        <f ca="1"/>
        <v>#NAME?</v>
      </c>
      <c r="K557" s="9" t="e">
        <f ca="1"/>
        <v>#NAME?</v>
      </c>
      <c r="L557" s="9" t="e">
        <f ca="1"/>
        <v>#NAME?</v>
      </c>
    </row>
    <row r="558" spans="3:12" x14ac:dyDescent="0.25">
      <c r="C558" s="8" t="e">
        <f ca="1"/>
        <v>#NAME?</v>
      </c>
      <c r="D558" s="8" t="e">
        <f ca="1"/>
        <v>#NAME?</v>
      </c>
      <c r="E558" s="9" t="e">
        <f ca="1"/>
        <v>#NAME?</v>
      </c>
      <c r="F558" s="9" t="e">
        <f ca="1"/>
        <v>#NAME?</v>
      </c>
      <c r="G558" s="9" t="e">
        <f ca="1"/>
        <v>#NAME?</v>
      </c>
      <c r="H558" s="9" t="e">
        <f ca="1"/>
        <v>#NAME?</v>
      </c>
      <c r="I558" s="9" t="e">
        <f ca="1"/>
        <v>#NAME?</v>
      </c>
      <c r="J558" s="9" t="e">
        <f ca="1"/>
        <v>#NAME?</v>
      </c>
      <c r="K558" s="9" t="e">
        <f ca="1"/>
        <v>#NAME?</v>
      </c>
      <c r="L558" s="9" t="e">
        <f ca="1"/>
        <v>#NAME?</v>
      </c>
    </row>
    <row r="559" spans="3:12" x14ac:dyDescent="0.25">
      <c r="C559" s="8" t="e">
        <f ca="1"/>
        <v>#NAME?</v>
      </c>
      <c r="D559" s="8" t="e">
        <f ca="1"/>
        <v>#NAME?</v>
      </c>
      <c r="E559" s="9" t="e">
        <f ca="1"/>
        <v>#NAME?</v>
      </c>
      <c r="F559" s="9" t="e">
        <f ca="1"/>
        <v>#NAME?</v>
      </c>
      <c r="G559" s="9" t="e">
        <f ca="1"/>
        <v>#NAME?</v>
      </c>
      <c r="H559" s="9" t="e">
        <f ca="1"/>
        <v>#NAME?</v>
      </c>
      <c r="I559" s="9" t="e">
        <f ca="1"/>
        <v>#NAME?</v>
      </c>
      <c r="J559" s="9" t="e">
        <f ca="1"/>
        <v>#NAME?</v>
      </c>
      <c r="K559" s="9" t="e">
        <f ca="1"/>
        <v>#NAME?</v>
      </c>
      <c r="L559" s="9" t="e">
        <f ca="1"/>
        <v>#NAME?</v>
      </c>
    </row>
    <row r="560" spans="3:12" x14ac:dyDescent="0.25">
      <c r="C560" s="8" t="e">
        <f ca="1"/>
        <v>#NAME?</v>
      </c>
      <c r="D560" s="8" t="e">
        <f ca="1"/>
        <v>#NAME?</v>
      </c>
      <c r="E560" s="9" t="e">
        <f ca="1"/>
        <v>#NAME?</v>
      </c>
      <c r="F560" s="9" t="e">
        <f ca="1"/>
        <v>#NAME?</v>
      </c>
      <c r="G560" s="9" t="e">
        <f ca="1"/>
        <v>#NAME?</v>
      </c>
      <c r="H560" s="9" t="e">
        <f ca="1"/>
        <v>#NAME?</v>
      </c>
      <c r="I560" s="9" t="e">
        <f ca="1"/>
        <v>#NAME?</v>
      </c>
      <c r="J560" s="9" t="e">
        <f ca="1"/>
        <v>#NAME?</v>
      </c>
      <c r="K560" s="9" t="e">
        <f ca="1"/>
        <v>#NAME?</v>
      </c>
      <c r="L560" s="9" t="e">
        <f ca="1"/>
        <v>#NAME?</v>
      </c>
    </row>
    <row r="561" spans="3:12" x14ac:dyDescent="0.25">
      <c r="C561" s="8" t="e">
        <f ca="1"/>
        <v>#NAME?</v>
      </c>
      <c r="D561" s="8" t="e">
        <f ca="1"/>
        <v>#NAME?</v>
      </c>
      <c r="E561" s="9" t="e">
        <f ca="1"/>
        <v>#NAME?</v>
      </c>
      <c r="F561" s="9" t="e">
        <f ca="1"/>
        <v>#NAME?</v>
      </c>
      <c r="G561" s="9" t="e">
        <f ca="1"/>
        <v>#NAME?</v>
      </c>
      <c r="H561" s="9" t="e">
        <f ca="1"/>
        <v>#NAME?</v>
      </c>
      <c r="I561" s="9" t="e">
        <f ca="1"/>
        <v>#NAME?</v>
      </c>
      <c r="J561" s="9" t="e">
        <f ca="1"/>
        <v>#NAME?</v>
      </c>
      <c r="K561" s="9" t="e">
        <f ca="1"/>
        <v>#NAME?</v>
      </c>
      <c r="L561" s="9" t="e">
        <f ca="1"/>
        <v>#NAME?</v>
      </c>
    </row>
    <row r="562" spans="3:12" x14ac:dyDescent="0.25">
      <c r="C562" s="8" t="e">
        <f ca="1"/>
        <v>#NAME?</v>
      </c>
      <c r="D562" s="8" t="e">
        <f ca="1"/>
        <v>#NAME?</v>
      </c>
      <c r="E562" s="9" t="e">
        <f ca="1"/>
        <v>#NAME?</v>
      </c>
      <c r="F562" s="9" t="e">
        <f ca="1"/>
        <v>#NAME?</v>
      </c>
      <c r="G562" s="9" t="e">
        <f ca="1"/>
        <v>#NAME?</v>
      </c>
      <c r="H562" s="9" t="e">
        <f ca="1"/>
        <v>#NAME?</v>
      </c>
      <c r="I562" s="9" t="e">
        <f ca="1"/>
        <v>#NAME?</v>
      </c>
      <c r="J562" s="9" t="e">
        <f ca="1"/>
        <v>#NAME?</v>
      </c>
      <c r="K562" s="9" t="e">
        <f ca="1"/>
        <v>#NAME?</v>
      </c>
      <c r="L562" s="9" t="e">
        <f ca="1"/>
        <v>#NAME?</v>
      </c>
    </row>
    <row r="563" spans="3:12" x14ac:dyDescent="0.25">
      <c r="C563" s="8" t="e">
        <f ca="1"/>
        <v>#NAME?</v>
      </c>
      <c r="D563" s="8" t="e">
        <f ca="1"/>
        <v>#NAME?</v>
      </c>
      <c r="E563" s="9" t="e">
        <f ca="1"/>
        <v>#NAME?</v>
      </c>
      <c r="F563" s="9" t="e">
        <f ca="1"/>
        <v>#NAME?</v>
      </c>
      <c r="G563" s="9" t="e">
        <f ca="1"/>
        <v>#NAME?</v>
      </c>
      <c r="H563" s="9" t="e">
        <f ca="1"/>
        <v>#NAME?</v>
      </c>
      <c r="I563" s="9" t="e">
        <f ca="1"/>
        <v>#NAME?</v>
      </c>
      <c r="J563" s="9" t="e">
        <f ca="1"/>
        <v>#NAME?</v>
      </c>
      <c r="K563" s="9" t="e">
        <f ca="1"/>
        <v>#NAME?</v>
      </c>
      <c r="L563" s="9" t="e">
        <f ca="1"/>
        <v>#NAME?</v>
      </c>
    </row>
    <row r="564" spans="3:12" x14ac:dyDescent="0.25">
      <c r="C564" s="8" t="e">
        <f ca="1"/>
        <v>#NAME?</v>
      </c>
      <c r="D564" s="8" t="e">
        <f ca="1"/>
        <v>#NAME?</v>
      </c>
      <c r="E564" s="9" t="e">
        <f ca="1"/>
        <v>#NAME?</v>
      </c>
      <c r="F564" s="9" t="e">
        <f ca="1"/>
        <v>#NAME?</v>
      </c>
      <c r="G564" s="9" t="e">
        <f ca="1"/>
        <v>#NAME?</v>
      </c>
      <c r="H564" s="9" t="e">
        <f ca="1"/>
        <v>#NAME?</v>
      </c>
      <c r="I564" s="9" t="e">
        <f ca="1"/>
        <v>#NAME?</v>
      </c>
      <c r="J564" s="9" t="e">
        <f ca="1"/>
        <v>#NAME?</v>
      </c>
      <c r="K564" s="9" t="e">
        <f ca="1"/>
        <v>#NAME?</v>
      </c>
      <c r="L564" s="9" t="e">
        <f ca="1"/>
        <v>#NAME?</v>
      </c>
    </row>
    <row r="565" spans="3:12" x14ac:dyDescent="0.25">
      <c r="C565" s="8" t="e">
        <f ca="1"/>
        <v>#NAME?</v>
      </c>
      <c r="D565" s="8" t="e">
        <f ca="1"/>
        <v>#NAME?</v>
      </c>
      <c r="E565" s="9" t="e">
        <f ca="1"/>
        <v>#NAME?</v>
      </c>
      <c r="F565" s="9" t="e">
        <f ca="1"/>
        <v>#NAME?</v>
      </c>
      <c r="G565" s="9" t="e">
        <f ca="1"/>
        <v>#NAME?</v>
      </c>
      <c r="H565" s="9" t="e">
        <f ca="1"/>
        <v>#NAME?</v>
      </c>
      <c r="I565" s="9" t="e">
        <f ca="1"/>
        <v>#NAME?</v>
      </c>
      <c r="J565" s="9" t="e">
        <f ca="1"/>
        <v>#NAME?</v>
      </c>
      <c r="K565" s="9" t="e">
        <f ca="1"/>
        <v>#NAME?</v>
      </c>
      <c r="L565" s="9" t="e">
        <f ca="1"/>
        <v>#NAME?</v>
      </c>
    </row>
    <row r="566" spans="3:12" x14ac:dyDescent="0.25">
      <c r="C566" s="8" t="e">
        <f ca="1"/>
        <v>#NAME?</v>
      </c>
      <c r="D566" s="8" t="e">
        <f ca="1"/>
        <v>#NAME?</v>
      </c>
      <c r="E566" s="9" t="e">
        <f ca="1"/>
        <v>#NAME?</v>
      </c>
      <c r="F566" s="9" t="e">
        <f ca="1"/>
        <v>#NAME?</v>
      </c>
      <c r="G566" s="9" t="e">
        <f ca="1"/>
        <v>#NAME?</v>
      </c>
      <c r="H566" s="9" t="e">
        <f ca="1"/>
        <v>#NAME?</v>
      </c>
      <c r="I566" s="9" t="e">
        <f ca="1"/>
        <v>#NAME?</v>
      </c>
      <c r="J566" s="9" t="e">
        <f ca="1"/>
        <v>#NAME?</v>
      </c>
      <c r="K566" s="9" t="e">
        <f ca="1"/>
        <v>#NAME?</v>
      </c>
      <c r="L566" s="9" t="e">
        <f ca="1"/>
        <v>#NAME?</v>
      </c>
    </row>
    <row r="567" spans="3:12" x14ac:dyDescent="0.25">
      <c r="C567" s="8" t="e">
        <f ca="1"/>
        <v>#NAME?</v>
      </c>
      <c r="D567" s="8" t="e">
        <f ca="1"/>
        <v>#NAME?</v>
      </c>
      <c r="E567" s="9" t="e">
        <f ca="1"/>
        <v>#NAME?</v>
      </c>
      <c r="F567" s="9" t="e">
        <f ca="1"/>
        <v>#NAME?</v>
      </c>
      <c r="G567" s="9" t="e">
        <f ca="1"/>
        <v>#NAME?</v>
      </c>
      <c r="H567" s="9" t="e">
        <f ca="1"/>
        <v>#NAME?</v>
      </c>
      <c r="I567" s="9" t="e">
        <f ca="1"/>
        <v>#NAME?</v>
      </c>
      <c r="J567" s="9" t="e">
        <f ca="1"/>
        <v>#NAME?</v>
      </c>
      <c r="K567" s="9" t="e">
        <f ca="1"/>
        <v>#NAME?</v>
      </c>
      <c r="L567" s="9" t="e">
        <f ca="1"/>
        <v>#NAME?</v>
      </c>
    </row>
    <row r="568" spans="3:12" x14ac:dyDescent="0.25">
      <c r="C568" s="8" t="e">
        <f ca="1"/>
        <v>#NAME?</v>
      </c>
      <c r="D568" s="8" t="e">
        <f ca="1"/>
        <v>#NAME?</v>
      </c>
      <c r="E568" s="9" t="e">
        <f ca="1"/>
        <v>#NAME?</v>
      </c>
      <c r="F568" s="9" t="e">
        <f ca="1"/>
        <v>#NAME?</v>
      </c>
      <c r="G568" s="9" t="e">
        <f ca="1"/>
        <v>#NAME?</v>
      </c>
      <c r="H568" s="9" t="e">
        <f ca="1"/>
        <v>#NAME?</v>
      </c>
      <c r="I568" s="9" t="e">
        <f ca="1"/>
        <v>#NAME?</v>
      </c>
      <c r="J568" s="9" t="e">
        <f ca="1"/>
        <v>#NAME?</v>
      </c>
      <c r="K568" s="9" t="e">
        <f ca="1"/>
        <v>#NAME?</v>
      </c>
      <c r="L568" s="9" t="e">
        <f ca="1"/>
        <v>#NAME?</v>
      </c>
    </row>
    <row r="569" spans="3:12" x14ac:dyDescent="0.25">
      <c r="C569" s="8" t="e">
        <f ca="1"/>
        <v>#NAME?</v>
      </c>
      <c r="D569" s="8" t="e">
        <f ca="1"/>
        <v>#NAME?</v>
      </c>
      <c r="E569" s="9" t="e">
        <f ca="1"/>
        <v>#NAME?</v>
      </c>
      <c r="F569" s="9" t="e">
        <f ca="1"/>
        <v>#NAME?</v>
      </c>
      <c r="G569" s="9" t="e">
        <f ca="1"/>
        <v>#NAME?</v>
      </c>
      <c r="H569" s="9" t="e">
        <f ca="1"/>
        <v>#NAME?</v>
      </c>
      <c r="I569" s="9" t="e">
        <f ca="1"/>
        <v>#NAME?</v>
      </c>
      <c r="J569" s="9" t="e">
        <f ca="1"/>
        <v>#NAME?</v>
      </c>
      <c r="K569" s="9" t="e">
        <f ca="1"/>
        <v>#NAME?</v>
      </c>
      <c r="L569" s="9" t="e">
        <f ca="1"/>
        <v>#NAME?</v>
      </c>
    </row>
    <row r="570" spans="3:12" x14ac:dyDescent="0.25">
      <c r="C570" s="8" t="e">
        <f ca="1"/>
        <v>#NAME?</v>
      </c>
      <c r="D570" s="8" t="e">
        <f ca="1"/>
        <v>#NAME?</v>
      </c>
      <c r="E570" s="9" t="e">
        <f ca="1"/>
        <v>#NAME?</v>
      </c>
      <c r="F570" s="9" t="e">
        <f ca="1"/>
        <v>#NAME?</v>
      </c>
      <c r="G570" s="9" t="e">
        <f ca="1"/>
        <v>#NAME?</v>
      </c>
      <c r="H570" s="9" t="e">
        <f ca="1"/>
        <v>#NAME?</v>
      </c>
      <c r="I570" s="9" t="e">
        <f ca="1"/>
        <v>#NAME?</v>
      </c>
      <c r="J570" s="9" t="e">
        <f ca="1"/>
        <v>#NAME?</v>
      </c>
      <c r="K570" s="9" t="e">
        <f ca="1"/>
        <v>#NAME?</v>
      </c>
      <c r="L570" s="9" t="e">
        <f ca="1"/>
        <v>#NAME?</v>
      </c>
    </row>
    <row r="571" spans="3:12" x14ac:dyDescent="0.25">
      <c r="C571" s="8" t="e">
        <f ca="1"/>
        <v>#NAME?</v>
      </c>
      <c r="D571" s="8" t="e">
        <f ca="1"/>
        <v>#NAME?</v>
      </c>
      <c r="E571" s="9" t="e">
        <f ca="1"/>
        <v>#NAME?</v>
      </c>
      <c r="F571" s="9" t="e">
        <f ca="1"/>
        <v>#NAME?</v>
      </c>
      <c r="G571" s="9" t="e">
        <f ca="1"/>
        <v>#NAME?</v>
      </c>
      <c r="H571" s="9" t="e">
        <f ca="1"/>
        <v>#NAME?</v>
      </c>
      <c r="I571" s="9" t="e">
        <f ca="1"/>
        <v>#NAME?</v>
      </c>
      <c r="J571" s="9" t="e">
        <f ca="1"/>
        <v>#NAME?</v>
      </c>
      <c r="K571" s="9" t="e">
        <f ca="1"/>
        <v>#NAME?</v>
      </c>
      <c r="L571" s="9" t="e">
        <f ca="1"/>
        <v>#NAME?</v>
      </c>
    </row>
    <row r="572" spans="3:12" x14ac:dyDescent="0.25">
      <c r="C572" s="8" t="e">
        <f ca="1"/>
        <v>#NAME?</v>
      </c>
      <c r="D572" s="8" t="e">
        <f ca="1"/>
        <v>#NAME?</v>
      </c>
      <c r="E572" s="9" t="e">
        <f ca="1"/>
        <v>#NAME?</v>
      </c>
      <c r="F572" s="9" t="e">
        <f ca="1"/>
        <v>#NAME?</v>
      </c>
      <c r="G572" s="9" t="e">
        <f ca="1"/>
        <v>#NAME?</v>
      </c>
      <c r="H572" s="9" t="e">
        <f ca="1"/>
        <v>#NAME?</v>
      </c>
      <c r="I572" s="9" t="e">
        <f ca="1"/>
        <v>#NAME?</v>
      </c>
      <c r="J572" s="9" t="e">
        <f ca="1"/>
        <v>#NAME?</v>
      </c>
      <c r="K572" s="9" t="e">
        <f ca="1"/>
        <v>#NAME?</v>
      </c>
      <c r="L572" s="9" t="e">
        <f ca="1"/>
        <v>#NAME?</v>
      </c>
    </row>
    <row r="573" spans="3:12" x14ac:dyDescent="0.25">
      <c r="C573" s="8" t="e">
        <f ca="1"/>
        <v>#NAME?</v>
      </c>
      <c r="D573" s="8" t="e">
        <f ca="1"/>
        <v>#NAME?</v>
      </c>
      <c r="E573" s="9" t="e">
        <f ca="1"/>
        <v>#NAME?</v>
      </c>
      <c r="F573" s="9" t="e">
        <f ca="1"/>
        <v>#NAME?</v>
      </c>
      <c r="G573" s="9" t="e">
        <f ca="1"/>
        <v>#NAME?</v>
      </c>
      <c r="H573" s="9" t="e">
        <f ca="1"/>
        <v>#NAME?</v>
      </c>
      <c r="I573" s="9" t="e">
        <f ca="1"/>
        <v>#NAME?</v>
      </c>
      <c r="J573" s="9" t="e">
        <f ca="1"/>
        <v>#NAME?</v>
      </c>
      <c r="K573" s="9" t="e">
        <f ca="1"/>
        <v>#NAME?</v>
      </c>
      <c r="L573" s="9" t="e">
        <f ca="1"/>
        <v>#NAME?</v>
      </c>
    </row>
    <row r="574" spans="3:12" x14ac:dyDescent="0.25">
      <c r="C574" s="8" t="e">
        <f ca="1"/>
        <v>#NAME?</v>
      </c>
      <c r="D574" s="8" t="e">
        <f ca="1"/>
        <v>#NAME?</v>
      </c>
      <c r="E574" s="9" t="e">
        <f ca="1"/>
        <v>#NAME?</v>
      </c>
      <c r="F574" s="9" t="e">
        <f ca="1"/>
        <v>#NAME?</v>
      </c>
      <c r="G574" s="9" t="e">
        <f ca="1"/>
        <v>#NAME?</v>
      </c>
      <c r="H574" s="9" t="e">
        <f ca="1"/>
        <v>#NAME?</v>
      </c>
      <c r="I574" s="9" t="e">
        <f ca="1"/>
        <v>#NAME?</v>
      </c>
      <c r="J574" s="9" t="e">
        <f ca="1"/>
        <v>#NAME?</v>
      </c>
      <c r="K574" s="9" t="e">
        <f ca="1"/>
        <v>#NAME?</v>
      </c>
      <c r="L574" s="9" t="e">
        <f ca="1"/>
        <v>#NAME?</v>
      </c>
    </row>
    <row r="575" spans="3:12" x14ac:dyDescent="0.25">
      <c r="C575" s="8" t="e">
        <f ca="1"/>
        <v>#NAME?</v>
      </c>
      <c r="D575" s="8" t="e">
        <f ca="1"/>
        <v>#NAME?</v>
      </c>
      <c r="E575" s="9" t="e">
        <f ca="1"/>
        <v>#NAME?</v>
      </c>
      <c r="F575" s="9" t="e">
        <f ca="1"/>
        <v>#NAME?</v>
      </c>
      <c r="G575" s="9" t="e">
        <f ca="1"/>
        <v>#NAME?</v>
      </c>
      <c r="H575" s="9" t="e">
        <f ca="1"/>
        <v>#NAME?</v>
      </c>
      <c r="I575" s="9" t="e">
        <f ca="1"/>
        <v>#NAME?</v>
      </c>
      <c r="J575" s="9" t="e">
        <f ca="1"/>
        <v>#NAME?</v>
      </c>
      <c r="K575" s="9" t="e">
        <f ca="1"/>
        <v>#NAME?</v>
      </c>
      <c r="L575" s="9" t="e">
        <f ca="1"/>
        <v>#NAME?</v>
      </c>
    </row>
    <row r="576" spans="3:12" x14ac:dyDescent="0.25">
      <c r="C576" s="8" t="e">
        <f ca="1"/>
        <v>#NAME?</v>
      </c>
      <c r="D576" s="8" t="e">
        <f ca="1"/>
        <v>#NAME?</v>
      </c>
      <c r="E576" s="9" t="e">
        <f ca="1"/>
        <v>#NAME?</v>
      </c>
      <c r="F576" s="9" t="e">
        <f ca="1"/>
        <v>#NAME?</v>
      </c>
      <c r="G576" s="9" t="e">
        <f ca="1"/>
        <v>#NAME?</v>
      </c>
      <c r="H576" s="9" t="e">
        <f ca="1"/>
        <v>#NAME?</v>
      </c>
      <c r="I576" s="9" t="e">
        <f ca="1"/>
        <v>#NAME?</v>
      </c>
      <c r="J576" s="9" t="e">
        <f ca="1"/>
        <v>#NAME?</v>
      </c>
      <c r="K576" s="9" t="e">
        <f ca="1"/>
        <v>#NAME?</v>
      </c>
      <c r="L576" s="9" t="e">
        <f ca="1"/>
        <v>#NAME?</v>
      </c>
    </row>
    <row r="577" spans="3:12" x14ac:dyDescent="0.25">
      <c r="C577" s="8" t="e">
        <f ca="1"/>
        <v>#NAME?</v>
      </c>
      <c r="D577" s="8" t="e">
        <f ca="1"/>
        <v>#NAME?</v>
      </c>
      <c r="E577" s="9" t="e">
        <f ca="1"/>
        <v>#NAME?</v>
      </c>
      <c r="F577" s="9" t="e">
        <f ca="1"/>
        <v>#NAME?</v>
      </c>
      <c r="G577" s="9" t="e">
        <f ca="1"/>
        <v>#NAME?</v>
      </c>
      <c r="H577" s="9" t="e">
        <f ca="1"/>
        <v>#NAME?</v>
      </c>
      <c r="I577" s="9" t="e">
        <f ca="1"/>
        <v>#NAME?</v>
      </c>
      <c r="J577" s="9" t="e">
        <f ca="1"/>
        <v>#NAME?</v>
      </c>
      <c r="K577" s="9" t="e">
        <f ca="1"/>
        <v>#NAME?</v>
      </c>
      <c r="L577" s="9" t="e">
        <f ca="1"/>
        <v>#NAME?</v>
      </c>
    </row>
    <row r="578" spans="3:12" x14ac:dyDescent="0.25">
      <c r="C578" s="8" t="e">
        <f ca="1"/>
        <v>#NAME?</v>
      </c>
      <c r="D578" s="8" t="e">
        <f ca="1"/>
        <v>#NAME?</v>
      </c>
      <c r="E578" s="9" t="e">
        <f ca="1"/>
        <v>#NAME?</v>
      </c>
      <c r="F578" s="9" t="e">
        <f ca="1"/>
        <v>#NAME?</v>
      </c>
      <c r="G578" s="9" t="e">
        <f ca="1"/>
        <v>#NAME?</v>
      </c>
      <c r="H578" s="9" t="e">
        <f ca="1"/>
        <v>#NAME?</v>
      </c>
      <c r="I578" s="9" t="e">
        <f ca="1"/>
        <v>#NAME?</v>
      </c>
      <c r="J578" s="9" t="e">
        <f ca="1"/>
        <v>#NAME?</v>
      </c>
      <c r="K578" s="9" t="e">
        <f ca="1"/>
        <v>#NAME?</v>
      </c>
      <c r="L578" s="9" t="e">
        <f ca="1"/>
        <v>#NAME?</v>
      </c>
    </row>
    <row r="579" spans="3:12" x14ac:dyDescent="0.25">
      <c r="C579" s="8" t="e">
        <f ca="1"/>
        <v>#NAME?</v>
      </c>
      <c r="D579" s="8" t="e">
        <f ca="1"/>
        <v>#NAME?</v>
      </c>
      <c r="E579" s="9" t="e">
        <f ca="1"/>
        <v>#NAME?</v>
      </c>
      <c r="F579" s="9" t="e">
        <f ca="1"/>
        <v>#NAME?</v>
      </c>
      <c r="G579" s="9" t="e">
        <f ca="1"/>
        <v>#NAME?</v>
      </c>
      <c r="H579" s="9" t="e">
        <f ca="1"/>
        <v>#NAME?</v>
      </c>
      <c r="I579" s="9" t="e">
        <f ca="1"/>
        <v>#NAME?</v>
      </c>
      <c r="J579" s="9" t="e">
        <f ca="1"/>
        <v>#NAME?</v>
      </c>
      <c r="K579" s="9" t="e">
        <f ca="1"/>
        <v>#NAME?</v>
      </c>
      <c r="L579" s="9" t="e">
        <f ca="1"/>
        <v>#NAME?</v>
      </c>
    </row>
    <row r="580" spans="3:12" x14ac:dyDescent="0.25">
      <c r="C580" s="8" t="e">
        <f ca="1"/>
        <v>#NAME?</v>
      </c>
      <c r="D580" s="8" t="e">
        <f ca="1"/>
        <v>#NAME?</v>
      </c>
      <c r="E580" s="9" t="e">
        <f ca="1"/>
        <v>#NAME?</v>
      </c>
      <c r="F580" s="9" t="e">
        <f ca="1"/>
        <v>#NAME?</v>
      </c>
      <c r="G580" s="9" t="e">
        <f ca="1"/>
        <v>#NAME?</v>
      </c>
      <c r="H580" s="9" t="e">
        <f ca="1"/>
        <v>#NAME?</v>
      </c>
      <c r="I580" s="9" t="e">
        <f ca="1"/>
        <v>#NAME?</v>
      </c>
      <c r="J580" s="9" t="e">
        <f ca="1"/>
        <v>#NAME?</v>
      </c>
      <c r="K580" s="9" t="e">
        <f ca="1"/>
        <v>#NAME?</v>
      </c>
      <c r="L580" s="9" t="e">
        <f ca="1"/>
        <v>#NAME?</v>
      </c>
    </row>
    <row r="581" spans="3:12" x14ac:dyDescent="0.25">
      <c r="C581" s="8" t="e">
        <f ca="1"/>
        <v>#NAME?</v>
      </c>
      <c r="D581" s="8" t="e">
        <f ca="1"/>
        <v>#NAME?</v>
      </c>
      <c r="E581" s="9" t="e">
        <f ca="1"/>
        <v>#NAME?</v>
      </c>
      <c r="F581" s="9" t="e">
        <f ca="1"/>
        <v>#NAME?</v>
      </c>
      <c r="G581" s="9" t="e">
        <f ca="1"/>
        <v>#NAME?</v>
      </c>
      <c r="H581" s="9" t="e">
        <f ca="1"/>
        <v>#NAME?</v>
      </c>
      <c r="I581" s="9" t="e">
        <f ca="1"/>
        <v>#NAME?</v>
      </c>
      <c r="J581" s="9" t="e">
        <f ca="1"/>
        <v>#NAME?</v>
      </c>
      <c r="K581" s="9" t="e">
        <f ca="1"/>
        <v>#NAME?</v>
      </c>
      <c r="L581" s="9" t="e">
        <f ca="1"/>
        <v>#NAME?</v>
      </c>
    </row>
    <row r="582" spans="3:12" x14ac:dyDescent="0.25">
      <c r="C582" s="8" t="e">
        <f ca="1"/>
        <v>#NAME?</v>
      </c>
      <c r="D582" s="8" t="e">
        <f ca="1"/>
        <v>#NAME?</v>
      </c>
      <c r="E582" s="9" t="e">
        <f ca="1"/>
        <v>#NAME?</v>
      </c>
      <c r="F582" s="9" t="e">
        <f ca="1"/>
        <v>#NAME?</v>
      </c>
      <c r="G582" s="9" t="e">
        <f ca="1"/>
        <v>#NAME?</v>
      </c>
      <c r="H582" s="9" t="e">
        <f ca="1"/>
        <v>#NAME?</v>
      </c>
      <c r="I582" s="9" t="e">
        <f ca="1"/>
        <v>#NAME?</v>
      </c>
      <c r="J582" s="9" t="e">
        <f ca="1"/>
        <v>#NAME?</v>
      </c>
      <c r="K582" s="9" t="e">
        <f ca="1"/>
        <v>#NAME?</v>
      </c>
      <c r="L582" s="9" t="e">
        <f ca="1"/>
        <v>#NAME?</v>
      </c>
    </row>
    <row r="583" spans="3:12" x14ac:dyDescent="0.25">
      <c r="C583" s="8" t="e">
        <f ca="1"/>
        <v>#NAME?</v>
      </c>
      <c r="D583" s="8" t="e">
        <f ca="1"/>
        <v>#NAME?</v>
      </c>
      <c r="E583" s="9" t="e">
        <f ca="1"/>
        <v>#NAME?</v>
      </c>
      <c r="F583" s="9" t="e">
        <f ca="1"/>
        <v>#NAME?</v>
      </c>
      <c r="G583" s="9" t="e">
        <f ca="1"/>
        <v>#NAME?</v>
      </c>
      <c r="H583" s="9" t="e">
        <f ca="1"/>
        <v>#NAME?</v>
      </c>
      <c r="I583" s="9" t="e">
        <f ca="1"/>
        <v>#NAME?</v>
      </c>
      <c r="J583" s="9" t="e">
        <f ca="1"/>
        <v>#NAME?</v>
      </c>
      <c r="K583" s="9" t="e">
        <f ca="1"/>
        <v>#NAME?</v>
      </c>
      <c r="L583" s="9" t="e">
        <f ca="1"/>
        <v>#NAME?</v>
      </c>
    </row>
    <row r="584" spans="3:12" x14ac:dyDescent="0.25">
      <c r="C584" s="8" t="e">
        <f ca="1"/>
        <v>#NAME?</v>
      </c>
      <c r="D584" s="8" t="e">
        <f ca="1"/>
        <v>#NAME?</v>
      </c>
      <c r="E584" s="9" t="e">
        <f ca="1"/>
        <v>#NAME?</v>
      </c>
      <c r="F584" s="9" t="e">
        <f ca="1"/>
        <v>#NAME?</v>
      </c>
      <c r="G584" s="9" t="e">
        <f ca="1"/>
        <v>#NAME?</v>
      </c>
      <c r="H584" s="9" t="e">
        <f ca="1"/>
        <v>#NAME?</v>
      </c>
      <c r="I584" s="9" t="e">
        <f ca="1"/>
        <v>#NAME?</v>
      </c>
      <c r="J584" s="9" t="e">
        <f ca="1"/>
        <v>#NAME?</v>
      </c>
      <c r="K584" s="9" t="e">
        <f ca="1"/>
        <v>#NAME?</v>
      </c>
      <c r="L584" s="9" t="e">
        <f ca="1"/>
        <v>#NAME?</v>
      </c>
    </row>
    <row r="585" spans="3:12" x14ac:dyDescent="0.25">
      <c r="C585" s="8" t="e">
        <f ca="1"/>
        <v>#NAME?</v>
      </c>
      <c r="D585" s="8" t="e">
        <f ca="1"/>
        <v>#NAME?</v>
      </c>
      <c r="E585" s="9" t="e">
        <f ca="1"/>
        <v>#NAME?</v>
      </c>
      <c r="F585" s="9" t="e">
        <f ca="1"/>
        <v>#NAME?</v>
      </c>
      <c r="G585" s="9" t="e">
        <f ca="1"/>
        <v>#NAME?</v>
      </c>
      <c r="H585" s="9" t="e">
        <f ca="1"/>
        <v>#NAME?</v>
      </c>
      <c r="I585" s="9" t="e">
        <f ca="1"/>
        <v>#NAME?</v>
      </c>
      <c r="J585" s="9" t="e">
        <f ca="1"/>
        <v>#NAME?</v>
      </c>
      <c r="K585" s="9" t="e">
        <f ca="1"/>
        <v>#NAME?</v>
      </c>
      <c r="L585" s="9" t="e">
        <f ca="1"/>
        <v>#NAME?</v>
      </c>
    </row>
    <row r="586" spans="3:12" x14ac:dyDescent="0.25">
      <c r="C586" s="8" t="e">
        <f ca="1"/>
        <v>#NAME?</v>
      </c>
      <c r="D586" s="8" t="e">
        <f ca="1"/>
        <v>#NAME?</v>
      </c>
      <c r="E586" s="9" t="e">
        <f ca="1"/>
        <v>#NAME?</v>
      </c>
      <c r="F586" s="9" t="e">
        <f ca="1"/>
        <v>#NAME?</v>
      </c>
      <c r="G586" s="9" t="e">
        <f ca="1"/>
        <v>#NAME?</v>
      </c>
      <c r="H586" s="9" t="e">
        <f ca="1"/>
        <v>#NAME?</v>
      </c>
      <c r="I586" s="9" t="e">
        <f ca="1"/>
        <v>#NAME?</v>
      </c>
      <c r="J586" s="9" t="e">
        <f ca="1"/>
        <v>#NAME?</v>
      </c>
      <c r="K586" s="9" t="e">
        <f ca="1"/>
        <v>#NAME?</v>
      </c>
      <c r="L586" s="9" t="e">
        <f ca="1"/>
        <v>#NAME?</v>
      </c>
    </row>
    <row r="587" spans="3:12" x14ac:dyDescent="0.25">
      <c r="C587" s="8" t="e">
        <f ca="1"/>
        <v>#NAME?</v>
      </c>
      <c r="D587" s="8" t="e">
        <f ca="1"/>
        <v>#NAME?</v>
      </c>
      <c r="E587" s="9" t="e">
        <f ca="1"/>
        <v>#NAME?</v>
      </c>
      <c r="F587" s="9" t="e">
        <f ca="1"/>
        <v>#NAME?</v>
      </c>
      <c r="G587" s="9" t="e">
        <f ca="1"/>
        <v>#NAME?</v>
      </c>
      <c r="H587" s="9" t="e">
        <f ca="1"/>
        <v>#NAME?</v>
      </c>
      <c r="I587" s="9" t="e">
        <f ca="1"/>
        <v>#NAME?</v>
      </c>
      <c r="J587" s="9" t="e">
        <f ca="1"/>
        <v>#NAME?</v>
      </c>
      <c r="K587" s="9" t="e">
        <f ca="1"/>
        <v>#NAME?</v>
      </c>
      <c r="L587" s="9" t="e">
        <f ca="1"/>
        <v>#NAME?</v>
      </c>
    </row>
    <row r="588" spans="3:12" x14ac:dyDescent="0.25">
      <c r="C588" s="8" t="e">
        <f ca="1"/>
        <v>#NAME?</v>
      </c>
      <c r="D588" s="8" t="e">
        <f ca="1"/>
        <v>#NAME?</v>
      </c>
      <c r="E588" s="9" t="e">
        <f ca="1"/>
        <v>#NAME?</v>
      </c>
      <c r="F588" s="9" t="e">
        <f ca="1"/>
        <v>#NAME?</v>
      </c>
      <c r="G588" s="9" t="e">
        <f ca="1"/>
        <v>#NAME?</v>
      </c>
      <c r="H588" s="9" t="e">
        <f ca="1"/>
        <v>#NAME?</v>
      </c>
      <c r="I588" s="9" t="e">
        <f ca="1"/>
        <v>#NAME?</v>
      </c>
      <c r="J588" s="9" t="e">
        <f ca="1"/>
        <v>#NAME?</v>
      </c>
      <c r="K588" s="9" t="e">
        <f ca="1"/>
        <v>#NAME?</v>
      </c>
      <c r="L588" s="9" t="e">
        <f ca="1"/>
        <v>#NAME?</v>
      </c>
    </row>
    <row r="589" spans="3:12" x14ac:dyDescent="0.25">
      <c r="C589" s="8" t="e">
        <f ca="1"/>
        <v>#NAME?</v>
      </c>
      <c r="D589" s="8" t="e">
        <f ca="1"/>
        <v>#NAME?</v>
      </c>
      <c r="E589" s="9" t="e">
        <f ca="1"/>
        <v>#NAME?</v>
      </c>
      <c r="F589" s="9" t="e">
        <f ca="1"/>
        <v>#NAME?</v>
      </c>
      <c r="G589" s="9" t="e">
        <f ca="1"/>
        <v>#NAME?</v>
      </c>
      <c r="H589" s="9" t="e">
        <f ca="1"/>
        <v>#NAME?</v>
      </c>
      <c r="I589" s="9" t="e">
        <f ca="1"/>
        <v>#NAME?</v>
      </c>
      <c r="J589" s="9" t="e">
        <f ca="1"/>
        <v>#NAME?</v>
      </c>
      <c r="K589" s="9" t="e">
        <f ca="1"/>
        <v>#NAME?</v>
      </c>
      <c r="L589" s="9" t="e">
        <f ca="1"/>
        <v>#NAME?</v>
      </c>
    </row>
    <row r="590" spans="3:12" x14ac:dyDescent="0.25">
      <c r="C590" s="8" t="e">
        <f ca="1"/>
        <v>#NAME?</v>
      </c>
      <c r="D590" s="8" t="e">
        <f ca="1"/>
        <v>#NAME?</v>
      </c>
      <c r="E590" s="9" t="e">
        <f ca="1"/>
        <v>#NAME?</v>
      </c>
      <c r="F590" s="9" t="e">
        <f ca="1"/>
        <v>#NAME?</v>
      </c>
      <c r="G590" s="9" t="e">
        <f ca="1"/>
        <v>#NAME?</v>
      </c>
      <c r="H590" s="9" t="e">
        <f ca="1"/>
        <v>#NAME?</v>
      </c>
      <c r="I590" s="9" t="e">
        <f ca="1"/>
        <v>#NAME?</v>
      </c>
      <c r="J590" s="9" t="e">
        <f ca="1"/>
        <v>#NAME?</v>
      </c>
      <c r="K590" s="9" t="e">
        <f ca="1"/>
        <v>#NAME?</v>
      </c>
      <c r="L590" s="9" t="e">
        <f ca="1"/>
        <v>#NAME?</v>
      </c>
    </row>
    <row r="591" spans="3:12" x14ac:dyDescent="0.25">
      <c r="C591" s="8" t="e">
        <f ca="1"/>
        <v>#NAME?</v>
      </c>
      <c r="D591" s="8" t="e">
        <f ca="1"/>
        <v>#NAME?</v>
      </c>
      <c r="E591" s="9" t="e">
        <f ca="1"/>
        <v>#NAME?</v>
      </c>
      <c r="F591" s="9" t="e">
        <f ca="1"/>
        <v>#NAME?</v>
      </c>
      <c r="G591" s="9" t="e">
        <f ca="1"/>
        <v>#NAME?</v>
      </c>
      <c r="H591" s="9" t="e">
        <f ca="1"/>
        <v>#NAME?</v>
      </c>
      <c r="I591" s="9" t="e">
        <f ca="1"/>
        <v>#NAME?</v>
      </c>
      <c r="J591" s="9" t="e">
        <f ca="1"/>
        <v>#NAME?</v>
      </c>
      <c r="K591" s="9" t="e">
        <f ca="1"/>
        <v>#NAME?</v>
      </c>
      <c r="L591" s="9" t="e">
        <f ca="1"/>
        <v>#NAME?</v>
      </c>
    </row>
    <row r="592" spans="3:12" x14ac:dyDescent="0.25">
      <c r="C592" s="8" t="e">
        <f ca="1"/>
        <v>#NAME?</v>
      </c>
      <c r="D592" s="8" t="e">
        <f ca="1"/>
        <v>#NAME?</v>
      </c>
      <c r="E592" s="9" t="e">
        <f ca="1"/>
        <v>#NAME?</v>
      </c>
      <c r="F592" s="9" t="e">
        <f ca="1"/>
        <v>#NAME?</v>
      </c>
      <c r="G592" s="9" t="e">
        <f ca="1"/>
        <v>#NAME?</v>
      </c>
      <c r="H592" s="9" t="e">
        <f ca="1"/>
        <v>#NAME?</v>
      </c>
      <c r="I592" s="9" t="e">
        <f ca="1"/>
        <v>#NAME?</v>
      </c>
      <c r="J592" s="9" t="e">
        <f ca="1"/>
        <v>#NAME?</v>
      </c>
      <c r="K592" s="9" t="e">
        <f ca="1"/>
        <v>#NAME?</v>
      </c>
      <c r="L592" s="9" t="e">
        <f ca="1"/>
        <v>#NAME?</v>
      </c>
    </row>
    <row r="593" spans="3:12" x14ac:dyDescent="0.25">
      <c r="C593" s="8" t="e">
        <f ca="1"/>
        <v>#NAME?</v>
      </c>
      <c r="D593" s="8" t="e">
        <f ca="1"/>
        <v>#NAME?</v>
      </c>
      <c r="E593" s="9" t="e">
        <f ca="1"/>
        <v>#NAME?</v>
      </c>
      <c r="F593" s="9" t="e">
        <f ca="1"/>
        <v>#NAME?</v>
      </c>
      <c r="G593" s="9" t="e">
        <f ca="1"/>
        <v>#NAME?</v>
      </c>
      <c r="H593" s="9" t="e">
        <f ca="1"/>
        <v>#NAME?</v>
      </c>
      <c r="I593" s="9" t="e">
        <f ca="1"/>
        <v>#NAME?</v>
      </c>
      <c r="J593" s="9" t="e">
        <f ca="1"/>
        <v>#NAME?</v>
      </c>
      <c r="K593" s="9" t="e">
        <f ca="1"/>
        <v>#NAME?</v>
      </c>
      <c r="L593" s="9" t="e">
        <f ca="1"/>
        <v>#NAME?</v>
      </c>
    </row>
    <row r="594" spans="3:12" x14ac:dyDescent="0.25">
      <c r="C594" s="8" t="e">
        <f ca="1"/>
        <v>#NAME?</v>
      </c>
      <c r="D594" s="8" t="e">
        <f ca="1"/>
        <v>#NAME?</v>
      </c>
      <c r="E594" s="9" t="e">
        <f ca="1"/>
        <v>#NAME?</v>
      </c>
      <c r="F594" s="9" t="e">
        <f ca="1"/>
        <v>#NAME?</v>
      </c>
      <c r="G594" s="9" t="e">
        <f ca="1"/>
        <v>#NAME?</v>
      </c>
      <c r="H594" s="9" t="e">
        <f ca="1"/>
        <v>#NAME?</v>
      </c>
      <c r="I594" s="9" t="e">
        <f ca="1"/>
        <v>#NAME?</v>
      </c>
      <c r="J594" s="9" t="e">
        <f ca="1"/>
        <v>#NAME?</v>
      </c>
      <c r="K594" s="9" t="e">
        <f ca="1"/>
        <v>#NAME?</v>
      </c>
      <c r="L594" s="9" t="e">
        <f ca="1"/>
        <v>#NAME?</v>
      </c>
    </row>
    <row r="595" spans="3:12" x14ac:dyDescent="0.25">
      <c r="C595" s="8" t="e">
        <f ca="1"/>
        <v>#NAME?</v>
      </c>
      <c r="D595" s="8" t="e">
        <f ca="1"/>
        <v>#NAME?</v>
      </c>
      <c r="E595" s="9" t="e">
        <f ca="1"/>
        <v>#NAME?</v>
      </c>
      <c r="F595" s="9" t="e">
        <f ca="1"/>
        <v>#NAME?</v>
      </c>
      <c r="G595" s="9" t="e">
        <f ca="1"/>
        <v>#NAME?</v>
      </c>
      <c r="H595" s="9" t="e">
        <f ca="1"/>
        <v>#NAME?</v>
      </c>
      <c r="I595" s="9" t="e">
        <f ca="1"/>
        <v>#NAME?</v>
      </c>
      <c r="J595" s="9" t="e">
        <f ca="1"/>
        <v>#NAME?</v>
      </c>
      <c r="K595" s="9" t="e">
        <f ca="1"/>
        <v>#NAME?</v>
      </c>
      <c r="L595" s="9" t="e">
        <f ca="1"/>
        <v>#NAME?</v>
      </c>
    </row>
    <row r="596" spans="3:12" x14ac:dyDescent="0.25">
      <c r="C596" s="8" t="e">
        <f ca="1"/>
        <v>#NAME?</v>
      </c>
      <c r="D596" s="8" t="e">
        <f ca="1"/>
        <v>#NAME?</v>
      </c>
      <c r="E596" s="9" t="e">
        <f ca="1"/>
        <v>#NAME?</v>
      </c>
      <c r="F596" s="9" t="e">
        <f ca="1"/>
        <v>#NAME?</v>
      </c>
      <c r="G596" s="9" t="e">
        <f ca="1"/>
        <v>#NAME?</v>
      </c>
      <c r="H596" s="9" t="e">
        <f ca="1"/>
        <v>#NAME?</v>
      </c>
      <c r="I596" s="9" t="e">
        <f ca="1"/>
        <v>#NAME?</v>
      </c>
      <c r="J596" s="9" t="e">
        <f ca="1"/>
        <v>#NAME?</v>
      </c>
      <c r="K596" s="9" t="e">
        <f ca="1"/>
        <v>#NAME?</v>
      </c>
      <c r="L596" s="9" t="e">
        <f ca="1"/>
        <v>#NAME?</v>
      </c>
    </row>
    <row r="597" spans="3:12" x14ac:dyDescent="0.25">
      <c r="C597" s="8" t="e">
        <f ca="1"/>
        <v>#NAME?</v>
      </c>
      <c r="D597" s="8" t="e">
        <f ca="1"/>
        <v>#NAME?</v>
      </c>
      <c r="E597" s="9" t="e">
        <f ca="1"/>
        <v>#NAME?</v>
      </c>
      <c r="F597" s="9" t="e">
        <f ca="1"/>
        <v>#NAME?</v>
      </c>
      <c r="G597" s="9" t="e">
        <f ca="1"/>
        <v>#NAME?</v>
      </c>
      <c r="H597" s="9" t="e">
        <f ca="1"/>
        <v>#NAME?</v>
      </c>
      <c r="I597" s="9" t="e">
        <f ca="1"/>
        <v>#NAME?</v>
      </c>
      <c r="J597" s="9" t="e">
        <f ca="1"/>
        <v>#NAME?</v>
      </c>
      <c r="K597" s="9" t="e">
        <f ca="1"/>
        <v>#NAME?</v>
      </c>
      <c r="L597" s="9" t="e">
        <f ca="1"/>
        <v>#NAME?</v>
      </c>
    </row>
    <row r="598" spans="3:12" x14ac:dyDescent="0.25">
      <c r="C598" s="8" t="e">
        <f ca="1"/>
        <v>#NAME?</v>
      </c>
      <c r="D598" s="8" t="e">
        <f ca="1"/>
        <v>#NAME?</v>
      </c>
      <c r="E598" s="9" t="e">
        <f ca="1"/>
        <v>#NAME?</v>
      </c>
      <c r="F598" s="9" t="e">
        <f ca="1"/>
        <v>#NAME?</v>
      </c>
      <c r="G598" s="9" t="e">
        <f ca="1"/>
        <v>#NAME?</v>
      </c>
      <c r="H598" s="9" t="e">
        <f ca="1"/>
        <v>#NAME?</v>
      </c>
      <c r="I598" s="9" t="e">
        <f ca="1"/>
        <v>#NAME?</v>
      </c>
      <c r="J598" s="9" t="e">
        <f ca="1"/>
        <v>#NAME?</v>
      </c>
      <c r="K598" s="9" t="e">
        <f ca="1"/>
        <v>#NAME?</v>
      </c>
      <c r="L598" s="9" t="e">
        <f ca="1"/>
        <v>#NAME?</v>
      </c>
    </row>
    <row r="599" spans="3:12" x14ac:dyDescent="0.25">
      <c r="C599" s="8" t="e">
        <f ca="1"/>
        <v>#NAME?</v>
      </c>
      <c r="D599" s="8" t="e">
        <f ca="1"/>
        <v>#NAME?</v>
      </c>
      <c r="E599" s="9" t="e">
        <f ca="1"/>
        <v>#NAME?</v>
      </c>
      <c r="F599" s="9" t="e">
        <f ca="1"/>
        <v>#NAME?</v>
      </c>
      <c r="G599" s="9" t="e">
        <f ca="1"/>
        <v>#NAME?</v>
      </c>
      <c r="H599" s="9" t="e">
        <f ca="1"/>
        <v>#NAME?</v>
      </c>
      <c r="I599" s="9" t="e">
        <f ca="1"/>
        <v>#NAME?</v>
      </c>
      <c r="J599" s="9" t="e">
        <f ca="1"/>
        <v>#NAME?</v>
      </c>
      <c r="K599" s="9" t="e">
        <f ca="1"/>
        <v>#NAME?</v>
      </c>
      <c r="L599" s="9" t="e">
        <f ca="1"/>
        <v>#NAME?</v>
      </c>
    </row>
    <row r="600" spans="3:12" x14ac:dyDescent="0.25">
      <c r="C600" s="8" t="e">
        <f ca="1"/>
        <v>#NAME?</v>
      </c>
      <c r="D600" s="8" t="e">
        <f ca="1"/>
        <v>#NAME?</v>
      </c>
      <c r="E600" s="9" t="e">
        <f ca="1"/>
        <v>#NAME?</v>
      </c>
      <c r="F600" s="9" t="e">
        <f ca="1"/>
        <v>#NAME?</v>
      </c>
      <c r="G600" s="9" t="e">
        <f ca="1"/>
        <v>#NAME?</v>
      </c>
      <c r="H600" s="9" t="e">
        <f ca="1"/>
        <v>#NAME?</v>
      </c>
      <c r="I600" s="9" t="e">
        <f ca="1"/>
        <v>#NAME?</v>
      </c>
      <c r="J600" s="9" t="e">
        <f ca="1"/>
        <v>#NAME?</v>
      </c>
      <c r="K600" s="9" t="e">
        <f ca="1"/>
        <v>#NAME?</v>
      </c>
      <c r="L600" s="9" t="e">
        <f ca="1"/>
        <v>#NAME?</v>
      </c>
    </row>
    <row r="601" spans="3:12" x14ac:dyDescent="0.25">
      <c r="C601" s="8" t="e">
        <f ca="1"/>
        <v>#NAME?</v>
      </c>
      <c r="D601" s="8" t="e">
        <f ca="1"/>
        <v>#NAME?</v>
      </c>
      <c r="E601" s="9" t="e">
        <f ca="1"/>
        <v>#NAME?</v>
      </c>
      <c r="F601" s="9" t="e">
        <f ca="1"/>
        <v>#NAME?</v>
      </c>
      <c r="G601" s="9" t="e">
        <f ca="1"/>
        <v>#NAME?</v>
      </c>
      <c r="H601" s="9" t="e">
        <f ca="1"/>
        <v>#NAME?</v>
      </c>
      <c r="I601" s="9" t="e">
        <f ca="1"/>
        <v>#NAME?</v>
      </c>
      <c r="J601" s="9" t="e">
        <f ca="1"/>
        <v>#NAME?</v>
      </c>
      <c r="K601" s="9" t="e">
        <f ca="1"/>
        <v>#NAME?</v>
      </c>
      <c r="L601" s="9" t="e">
        <f ca="1"/>
        <v>#NAME?</v>
      </c>
    </row>
    <row r="602" spans="3:12" x14ac:dyDescent="0.25">
      <c r="C602" s="8" t="e">
        <f ca="1"/>
        <v>#NAME?</v>
      </c>
      <c r="D602" s="8" t="e">
        <f ca="1"/>
        <v>#NAME?</v>
      </c>
      <c r="E602" s="9" t="e">
        <f ca="1"/>
        <v>#NAME?</v>
      </c>
      <c r="F602" s="9" t="e">
        <f ca="1"/>
        <v>#NAME?</v>
      </c>
      <c r="G602" s="9" t="e">
        <f ca="1"/>
        <v>#NAME?</v>
      </c>
      <c r="H602" s="9" t="e">
        <f ca="1"/>
        <v>#NAME?</v>
      </c>
      <c r="I602" s="9" t="e">
        <f ca="1"/>
        <v>#NAME?</v>
      </c>
      <c r="J602" s="9" t="e">
        <f ca="1"/>
        <v>#NAME?</v>
      </c>
      <c r="K602" s="9" t="e">
        <f ca="1"/>
        <v>#NAME?</v>
      </c>
      <c r="L602" s="9" t="e">
        <f ca="1"/>
        <v>#NAME?</v>
      </c>
    </row>
    <row r="603" spans="3:12" x14ac:dyDescent="0.25">
      <c r="C603" s="8" t="e">
        <f ca="1"/>
        <v>#NAME?</v>
      </c>
      <c r="D603" s="8" t="e">
        <f ca="1"/>
        <v>#NAME?</v>
      </c>
      <c r="E603" s="9" t="e">
        <f ca="1"/>
        <v>#NAME?</v>
      </c>
      <c r="F603" s="9" t="e">
        <f ca="1"/>
        <v>#NAME?</v>
      </c>
      <c r="G603" s="9" t="e">
        <f ca="1"/>
        <v>#NAME?</v>
      </c>
      <c r="H603" s="9" t="e">
        <f ca="1"/>
        <v>#NAME?</v>
      </c>
      <c r="I603" s="9" t="e">
        <f ca="1"/>
        <v>#NAME?</v>
      </c>
      <c r="J603" s="9" t="e">
        <f ca="1"/>
        <v>#NAME?</v>
      </c>
      <c r="K603" s="9" t="e">
        <f ca="1"/>
        <v>#NAME?</v>
      </c>
      <c r="L603" s="9" t="e">
        <f ca="1"/>
        <v>#NAME?</v>
      </c>
    </row>
    <row r="604" spans="3:12" x14ac:dyDescent="0.25">
      <c r="C604" s="8" t="e">
        <f ca="1"/>
        <v>#NAME?</v>
      </c>
      <c r="D604" s="8" t="e">
        <f ca="1"/>
        <v>#NAME?</v>
      </c>
      <c r="E604" s="9" t="e">
        <f ca="1"/>
        <v>#NAME?</v>
      </c>
      <c r="F604" s="9" t="e">
        <f ca="1"/>
        <v>#NAME?</v>
      </c>
      <c r="G604" s="9" t="e">
        <f ca="1"/>
        <v>#NAME?</v>
      </c>
      <c r="H604" s="9" t="e">
        <f ca="1"/>
        <v>#NAME?</v>
      </c>
      <c r="I604" s="9" t="e">
        <f ca="1"/>
        <v>#NAME?</v>
      </c>
      <c r="J604" s="9" t="e">
        <f ca="1"/>
        <v>#NAME?</v>
      </c>
      <c r="K604" s="9" t="e">
        <f ca="1"/>
        <v>#NAME?</v>
      </c>
      <c r="L604" s="9" t="e">
        <f ca="1"/>
        <v>#NAME?</v>
      </c>
    </row>
    <row r="605" spans="3:12" x14ac:dyDescent="0.25">
      <c r="C605" s="8" t="e">
        <f ca="1"/>
        <v>#NAME?</v>
      </c>
      <c r="D605" s="8" t="e">
        <f ca="1"/>
        <v>#NAME?</v>
      </c>
      <c r="E605" s="9" t="e">
        <f ca="1"/>
        <v>#NAME?</v>
      </c>
      <c r="F605" s="9" t="e">
        <f ca="1"/>
        <v>#NAME?</v>
      </c>
      <c r="G605" s="9" t="e">
        <f ca="1"/>
        <v>#NAME?</v>
      </c>
      <c r="H605" s="9" t="e">
        <f ca="1"/>
        <v>#NAME?</v>
      </c>
      <c r="I605" s="9" t="e">
        <f ca="1"/>
        <v>#NAME?</v>
      </c>
      <c r="J605" s="9" t="e">
        <f ca="1"/>
        <v>#NAME?</v>
      </c>
      <c r="K605" s="9" t="e">
        <f ca="1"/>
        <v>#NAME?</v>
      </c>
      <c r="L605" s="9" t="e">
        <f ca="1"/>
        <v>#NAME?</v>
      </c>
    </row>
    <row r="606" spans="3:12" x14ac:dyDescent="0.25">
      <c r="C606" s="8" t="e">
        <f ca="1"/>
        <v>#NAME?</v>
      </c>
      <c r="D606" s="8" t="e">
        <f ca="1"/>
        <v>#NAME?</v>
      </c>
      <c r="E606" s="9" t="e">
        <f ca="1"/>
        <v>#NAME?</v>
      </c>
      <c r="F606" s="9" t="e">
        <f ca="1"/>
        <v>#NAME?</v>
      </c>
      <c r="G606" s="9" t="e">
        <f ca="1"/>
        <v>#NAME?</v>
      </c>
      <c r="H606" s="9" t="e">
        <f ca="1"/>
        <v>#NAME?</v>
      </c>
      <c r="I606" s="9" t="e">
        <f ca="1"/>
        <v>#NAME?</v>
      </c>
      <c r="J606" s="9" t="e">
        <f ca="1"/>
        <v>#NAME?</v>
      </c>
      <c r="K606" s="9" t="e">
        <f ca="1"/>
        <v>#NAME?</v>
      </c>
      <c r="L606" s="9" t="e">
        <f ca="1"/>
        <v>#NAME?</v>
      </c>
    </row>
    <row r="607" spans="3:12" x14ac:dyDescent="0.25">
      <c r="C607" s="8" t="e">
        <f ca="1"/>
        <v>#NAME?</v>
      </c>
      <c r="D607" s="8" t="e">
        <f ca="1"/>
        <v>#NAME?</v>
      </c>
      <c r="E607" s="9" t="e">
        <f ca="1"/>
        <v>#NAME?</v>
      </c>
      <c r="F607" s="9" t="e">
        <f ca="1"/>
        <v>#NAME?</v>
      </c>
      <c r="G607" s="9" t="e">
        <f ca="1"/>
        <v>#NAME?</v>
      </c>
      <c r="H607" s="9" t="e">
        <f ca="1"/>
        <v>#NAME?</v>
      </c>
      <c r="I607" s="9" t="e">
        <f ca="1"/>
        <v>#NAME?</v>
      </c>
      <c r="J607" s="9" t="e">
        <f ca="1"/>
        <v>#NAME?</v>
      </c>
      <c r="K607" s="9" t="e">
        <f ca="1"/>
        <v>#NAME?</v>
      </c>
      <c r="L607" s="9" t="e">
        <f ca="1"/>
        <v>#NAME?</v>
      </c>
    </row>
    <row r="608" spans="3:12" x14ac:dyDescent="0.25">
      <c r="C608" s="8" t="e">
        <f ca="1"/>
        <v>#NAME?</v>
      </c>
      <c r="D608" s="8" t="e">
        <f ca="1"/>
        <v>#NAME?</v>
      </c>
      <c r="E608" s="9" t="e">
        <f ca="1"/>
        <v>#NAME?</v>
      </c>
      <c r="F608" s="9" t="e">
        <f ca="1"/>
        <v>#NAME?</v>
      </c>
      <c r="G608" s="9" t="e">
        <f ca="1"/>
        <v>#NAME?</v>
      </c>
      <c r="H608" s="9" t="e">
        <f ca="1"/>
        <v>#NAME?</v>
      </c>
      <c r="I608" s="9" t="e">
        <f ca="1"/>
        <v>#NAME?</v>
      </c>
      <c r="J608" s="9" t="e">
        <f ca="1"/>
        <v>#NAME?</v>
      </c>
      <c r="K608" s="9" t="e">
        <f ca="1"/>
        <v>#NAME?</v>
      </c>
      <c r="L608" s="9" t="e">
        <f ca="1"/>
        <v>#NAME?</v>
      </c>
    </row>
    <row r="609" spans="3:12" x14ac:dyDescent="0.25">
      <c r="C609" s="8" t="e">
        <f ca="1"/>
        <v>#NAME?</v>
      </c>
      <c r="D609" s="8" t="e">
        <f ca="1"/>
        <v>#NAME?</v>
      </c>
      <c r="E609" s="9" t="e">
        <f ca="1"/>
        <v>#NAME?</v>
      </c>
      <c r="F609" s="9" t="e">
        <f ca="1"/>
        <v>#NAME?</v>
      </c>
      <c r="G609" s="9" t="e">
        <f ca="1"/>
        <v>#NAME?</v>
      </c>
      <c r="H609" s="9" t="e">
        <f ca="1"/>
        <v>#NAME?</v>
      </c>
      <c r="I609" s="9" t="e">
        <f ca="1"/>
        <v>#NAME?</v>
      </c>
      <c r="J609" s="9" t="e">
        <f ca="1"/>
        <v>#NAME?</v>
      </c>
      <c r="K609" s="9" t="e">
        <f ca="1"/>
        <v>#NAME?</v>
      </c>
      <c r="L609" s="9" t="e">
        <f ca="1"/>
        <v>#NAME?</v>
      </c>
    </row>
    <row r="610" spans="3:12" x14ac:dyDescent="0.25">
      <c r="C610" s="8" t="e">
        <f ca="1"/>
        <v>#NAME?</v>
      </c>
      <c r="D610" s="8" t="e">
        <f ca="1"/>
        <v>#NAME?</v>
      </c>
      <c r="E610" s="9" t="e">
        <f ca="1"/>
        <v>#NAME?</v>
      </c>
      <c r="F610" s="9" t="e">
        <f ca="1"/>
        <v>#NAME?</v>
      </c>
      <c r="G610" s="9" t="e">
        <f ca="1"/>
        <v>#NAME?</v>
      </c>
      <c r="H610" s="9" t="e">
        <f ca="1"/>
        <v>#NAME?</v>
      </c>
      <c r="I610" s="9" t="e">
        <f ca="1"/>
        <v>#NAME?</v>
      </c>
      <c r="J610" s="9" t="e">
        <f ca="1"/>
        <v>#NAME?</v>
      </c>
      <c r="K610" s="9" t="e">
        <f ca="1"/>
        <v>#NAME?</v>
      </c>
      <c r="L610" s="9" t="e">
        <f ca="1"/>
        <v>#NAME?</v>
      </c>
    </row>
    <row r="611" spans="3:12" x14ac:dyDescent="0.25">
      <c r="C611" s="8" t="e">
        <f ca="1"/>
        <v>#NAME?</v>
      </c>
      <c r="D611" s="8" t="e">
        <f ca="1"/>
        <v>#NAME?</v>
      </c>
      <c r="E611" s="9" t="e">
        <f ca="1"/>
        <v>#NAME?</v>
      </c>
      <c r="F611" s="9" t="e">
        <f ca="1"/>
        <v>#NAME?</v>
      </c>
      <c r="G611" s="9" t="e">
        <f ca="1"/>
        <v>#NAME?</v>
      </c>
      <c r="H611" s="9" t="e">
        <f ca="1"/>
        <v>#NAME?</v>
      </c>
      <c r="I611" s="9" t="e">
        <f ca="1"/>
        <v>#NAME?</v>
      </c>
      <c r="J611" s="9" t="e">
        <f ca="1"/>
        <v>#NAME?</v>
      </c>
      <c r="K611" s="9" t="e">
        <f ca="1"/>
        <v>#NAME?</v>
      </c>
      <c r="L611" s="9" t="e">
        <f ca="1"/>
        <v>#NAME?</v>
      </c>
    </row>
    <row r="612" spans="3:12" x14ac:dyDescent="0.25">
      <c r="C612" s="8" t="e">
        <f ca="1"/>
        <v>#NAME?</v>
      </c>
      <c r="D612" s="8" t="e">
        <f ca="1"/>
        <v>#NAME?</v>
      </c>
      <c r="E612" s="9" t="e">
        <f ca="1"/>
        <v>#NAME?</v>
      </c>
      <c r="F612" s="9" t="e">
        <f ca="1"/>
        <v>#NAME?</v>
      </c>
      <c r="G612" s="9" t="e">
        <f ca="1"/>
        <v>#NAME?</v>
      </c>
      <c r="H612" s="9" t="e">
        <f ca="1"/>
        <v>#NAME?</v>
      </c>
      <c r="I612" s="9" t="e">
        <f ca="1"/>
        <v>#NAME?</v>
      </c>
      <c r="J612" s="9" t="e">
        <f ca="1"/>
        <v>#NAME?</v>
      </c>
      <c r="K612" s="9" t="e">
        <f ca="1"/>
        <v>#NAME?</v>
      </c>
      <c r="L612" s="9" t="e">
        <f ca="1"/>
        <v>#NAME?</v>
      </c>
    </row>
    <row r="613" spans="3:12" x14ac:dyDescent="0.25">
      <c r="C613" s="8" t="e">
        <f ca="1"/>
        <v>#NAME?</v>
      </c>
      <c r="D613" s="8" t="e">
        <f ca="1"/>
        <v>#NAME?</v>
      </c>
      <c r="E613" s="9" t="e">
        <f ca="1"/>
        <v>#NAME?</v>
      </c>
      <c r="F613" s="9" t="e">
        <f ca="1"/>
        <v>#NAME?</v>
      </c>
      <c r="G613" s="9" t="e">
        <f ca="1"/>
        <v>#NAME?</v>
      </c>
      <c r="H613" s="9" t="e">
        <f ca="1"/>
        <v>#NAME?</v>
      </c>
      <c r="I613" s="9" t="e">
        <f ca="1"/>
        <v>#NAME?</v>
      </c>
      <c r="J613" s="9" t="e">
        <f ca="1"/>
        <v>#NAME?</v>
      </c>
      <c r="K613" s="9" t="e">
        <f ca="1"/>
        <v>#NAME?</v>
      </c>
      <c r="L613" s="9" t="e">
        <f ca="1"/>
        <v>#NAME?</v>
      </c>
    </row>
    <row r="614" spans="3:12" x14ac:dyDescent="0.25">
      <c r="C614" s="8" t="e">
        <f ca="1"/>
        <v>#NAME?</v>
      </c>
      <c r="D614" s="8" t="e">
        <f ca="1"/>
        <v>#NAME?</v>
      </c>
      <c r="E614" s="9" t="e">
        <f ca="1"/>
        <v>#NAME?</v>
      </c>
      <c r="F614" s="9" t="e">
        <f ca="1"/>
        <v>#NAME?</v>
      </c>
      <c r="G614" s="9" t="e">
        <f ca="1"/>
        <v>#NAME?</v>
      </c>
      <c r="H614" s="9" t="e">
        <f ca="1"/>
        <v>#NAME?</v>
      </c>
      <c r="I614" s="9" t="e">
        <f ca="1"/>
        <v>#NAME?</v>
      </c>
      <c r="J614" s="9" t="e">
        <f ca="1"/>
        <v>#NAME?</v>
      </c>
      <c r="K614" s="9" t="e">
        <f ca="1"/>
        <v>#NAME?</v>
      </c>
      <c r="L614" s="9" t="e">
        <f ca="1"/>
        <v>#NAME?</v>
      </c>
    </row>
    <row r="615" spans="3:12" x14ac:dyDescent="0.25">
      <c r="C615" s="8" t="e">
        <f ca="1"/>
        <v>#NAME?</v>
      </c>
      <c r="D615" s="8" t="e">
        <f ca="1"/>
        <v>#NAME?</v>
      </c>
      <c r="E615" s="9" t="e">
        <f ca="1"/>
        <v>#NAME?</v>
      </c>
      <c r="F615" s="9" t="e">
        <f ca="1"/>
        <v>#NAME?</v>
      </c>
      <c r="G615" s="9" t="e">
        <f ca="1"/>
        <v>#NAME?</v>
      </c>
      <c r="H615" s="9" t="e">
        <f ca="1"/>
        <v>#NAME?</v>
      </c>
      <c r="I615" s="9" t="e">
        <f ca="1"/>
        <v>#NAME?</v>
      </c>
      <c r="J615" s="9" t="e">
        <f ca="1"/>
        <v>#NAME?</v>
      </c>
      <c r="K615" s="9" t="e">
        <f ca="1"/>
        <v>#NAME?</v>
      </c>
      <c r="L615" s="9" t="e">
        <f ca="1"/>
        <v>#NAME?</v>
      </c>
    </row>
    <row r="616" spans="3:12" x14ac:dyDescent="0.25">
      <c r="C616" s="8" t="e">
        <f ca="1"/>
        <v>#NAME?</v>
      </c>
      <c r="D616" s="8" t="e">
        <f ca="1"/>
        <v>#NAME?</v>
      </c>
      <c r="E616" s="9" t="e">
        <f ca="1"/>
        <v>#NAME?</v>
      </c>
      <c r="F616" s="9" t="e">
        <f ca="1"/>
        <v>#NAME?</v>
      </c>
      <c r="G616" s="9" t="e">
        <f ca="1"/>
        <v>#NAME?</v>
      </c>
      <c r="H616" s="9" t="e">
        <f ca="1"/>
        <v>#NAME?</v>
      </c>
      <c r="I616" s="9" t="e">
        <f ca="1"/>
        <v>#NAME?</v>
      </c>
      <c r="J616" s="9" t="e">
        <f ca="1"/>
        <v>#NAME?</v>
      </c>
      <c r="K616" s="9" t="e">
        <f ca="1"/>
        <v>#NAME?</v>
      </c>
      <c r="L616" s="9" t="e">
        <f ca="1"/>
        <v>#NAME?</v>
      </c>
    </row>
    <row r="617" spans="3:12" x14ac:dyDescent="0.25">
      <c r="C617" s="8" t="e">
        <f ca="1"/>
        <v>#NAME?</v>
      </c>
      <c r="D617" s="8" t="e">
        <f ca="1"/>
        <v>#NAME?</v>
      </c>
      <c r="E617" s="9" t="e">
        <f ca="1"/>
        <v>#NAME?</v>
      </c>
      <c r="F617" s="9" t="e">
        <f ca="1"/>
        <v>#NAME?</v>
      </c>
      <c r="G617" s="9" t="e">
        <f ca="1"/>
        <v>#NAME?</v>
      </c>
      <c r="H617" s="9" t="e">
        <f ca="1"/>
        <v>#NAME?</v>
      </c>
      <c r="I617" s="9" t="e">
        <f ca="1"/>
        <v>#NAME?</v>
      </c>
      <c r="J617" s="9" t="e">
        <f ca="1"/>
        <v>#NAME?</v>
      </c>
      <c r="K617" s="9" t="e">
        <f ca="1"/>
        <v>#NAME?</v>
      </c>
      <c r="L617" s="9" t="e">
        <f ca="1"/>
        <v>#NAME?</v>
      </c>
    </row>
    <row r="618" spans="3:12" x14ac:dyDescent="0.25">
      <c r="C618" s="8" t="e">
        <f ca="1"/>
        <v>#NAME?</v>
      </c>
      <c r="D618" s="8" t="e">
        <f ca="1"/>
        <v>#NAME?</v>
      </c>
      <c r="E618" s="9" t="e">
        <f ca="1"/>
        <v>#NAME?</v>
      </c>
      <c r="F618" s="9" t="e">
        <f ca="1"/>
        <v>#NAME?</v>
      </c>
      <c r="G618" s="9" t="e">
        <f ca="1"/>
        <v>#NAME?</v>
      </c>
      <c r="H618" s="9" t="e">
        <f ca="1"/>
        <v>#NAME?</v>
      </c>
      <c r="I618" s="9" t="e">
        <f ca="1"/>
        <v>#NAME?</v>
      </c>
      <c r="J618" s="9" t="e">
        <f ca="1"/>
        <v>#NAME?</v>
      </c>
      <c r="K618" s="9" t="e">
        <f ca="1"/>
        <v>#NAME?</v>
      </c>
      <c r="L618" s="9" t="e">
        <f ca="1"/>
        <v>#NAME?</v>
      </c>
    </row>
    <row r="619" spans="3:12" x14ac:dyDescent="0.25">
      <c r="C619" s="8" t="e">
        <f ca="1"/>
        <v>#NAME?</v>
      </c>
      <c r="D619" s="8" t="e">
        <f ca="1"/>
        <v>#NAME?</v>
      </c>
      <c r="E619" s="9" t="e">
        <f ca="1"/>
        <v>#NAME?</v>
      </c>
      <c r="F619" s="9" t="e">
        <f ca="1"/>
        <v>#NAME?</v>
      </c>
      <c r="G619" s="9" t="e">
        <f ca="1"/>
        <v>#NAME?</v>
      </c>
      <c r="H619" s="9" t="e">
        <f ca="1"/>
        <v>#NAME?</v>
      </c>
      <c r="I619" s="9" t="e">
        <f ca="1"/>
        <v>#NAME?</v>
      </c>
      <c r="J619" s="9" t="e">
        <f ca="1"/>
        <v>#NAME?</v>
      </c>
      <c r="K619" s="9" t="e">
        <f ca="1"/>
        <v>#NAME?</v>
      </c>
      <c r="L619" s="9" t="e">
        <f ca="1"/>
        <v>#NAME?</v>
      </c>
    </row>
    <row r="620" spans="3:12" x14ac:dyDescent="0.25">
      <c r="C620" s="8" t="e">
        <f ca="1"/>
        <v>#NAME?</v>
      </c>
      <c r="D620" s="8" t="e">
        <f ca="1"/>
        <v>#NAME?</v>
      </c>
      <c r="E620" s="9" t="e">
        <f ca="1"/>
        <v>#NAME?</v>
      </c>
      <c r="F620" s="9" t="e">
        <f ca="1"/>
        <v>#NAME?</v>
      </c>
      <c r="G620" s="9" t="e">
        <f ca="1"/>
        <v>#NAME?</v>
      </c>
      <c r="H620" s="9" t="e">
        <f ca="1"/>
        <v>#NAME?</v>
      </c>
      <c r="I620" s="9" t="e">
        <f ca="1"/>
        <v>#NAME?</v>
      </c>
      <c r="J620" s="9" t="e">
        <f ca="1"/>
        <v>#NAME?</v>
      </c>
      <c r="K620" s="9" t="e">
        <f ca="1"/>
        <v>#NAME?</v>
      </c>
      <c r="L620" s="9" t="e">
        <f ca="1"/>
        <v>#NAME?</v>
      </c>
    </row>
    <row r="621" spans="3:12" x14ac:dyDescent="0.25">
      <c r="C621" s="8" t="e">
        <f ca="1"/>
        <v>#NAME?</v>
      </c>
      <c r="D621" s="8" t="e">
        <f ca="1"/>
        <v>#NAME?</v>
      </c>
      <c r="E621" s="9" t="e">
        <f ca="1"/>
        <v>#NAME?</v>
      </c>
      <c r="F621" s="9" t="e">
        <f ca="1"/>
        <v>#NAME?</v>
      </c>
      <c r="G621" s="9" t="e">
        <f ca="1"/>
        <v>#NAME?</v>
      </c>
      <c r="H621" s="9" t="e">
        <f ca="1"/>
        <v>#NAME?</v>
      </c>
      <c r="I621" s="9" t="e">
        <f ca="1"/>
        <v>#NAME?</v>
      </c>
      <c r="J621" s="9" t="e">
        <f ca="1"/>
        <v>#NAME?</v>
      </c>
      <c r="K621" s="9" t="e">
        <f ca="1"/>
        <v>#NAME?</v>
      </c>
      <c r="L621" s="9" t="e">
        <f ca="1"/>
        <v>#NAME?</v>
      </c>
    </row>
    <row r="622" spans="3:12" x14ac:dyDescent="0.25">
      <c r="C622" s="8" t="e">
        <f ca="1"/>
        <v>#NAME?</v>
      </c>
      <c r="D622" s="8" t="e">
        <f ca="1"/>
        <v>#NAME?</v>
      </c>
      <c r="E622" s="9" t="e">
        <f ca="1"/>
        <v>#NAME?</v>
      </c>
      <c r="F622" s="9" t="e">
        <f ca="1"/>
        <v>#NAME?</v>
      </c>
      <c r="G622" s="9" t="e">
        <f ca="1"/>
        <v>#NAME?</v>
      </c>
      <c r="H622" s="9" t="e">
        <f ca="1"/>
        <v>#NAME?</v>
      </c>
      <c r="I622" s="9" t="e">
        <f ca="1"/>
        <v>#NAME?</v>
      </c>
      <c r="J622" s="9" t="e">
        <f ca="1"/>
        <v>#NAME?</v>
      </c>
      <c r="K622" s="9" t="e">
        <f ca="1"/>
        <v>#NAME?</v>
      </c>
      <c r="L622" s="9" t="e">
        <f ca="1"/>
        <v>#NAME?</v>
      </c>
    </row>
    <row r="623" spans="3:12" x14ac:dyDescent="0.25">
      <c r="C623" s="8" t="e">
        <f ca="1"/>
        <v>#NAME?</v>
      </c>
      <c r="D623" s="8" t="e">
        <f ca="1"/>
        <v>#NAME?</v>
      </c>
      <c r="E623" s="9" t="e">
        <f ca="1"/>
        <v>#NAME?</v>
      </c>
      <c r="F623" s="9" t="e">
        <f ca="1"/>
        <v>#NAME?</v>
      </c>
      <c r="G623" s="9" t="e">
        <f ca="1"/>
        <v>#NAME?</v>
      </c>
      <c r="H623" s="9" t="e">
        <f ca="1"/>
        <v>#NAME?</v>
      </c>
      <c r="I623" s="9" t="e">
        <f ca="1"/>
        <v>#NAME?</v>
      </c>
      <c r="J623" s="9" t="e">
        <f ca="1"/>
        <v>#NAME?</v>
      </c>
      <c r="K623" s="9" t="e">
        <f ca="1"/>
        <v>#NAME?</v>
      </c>
      <c r="L623" s="9" t="e">
        <f ca="1"/>
        <v>#NAME?</v>
      </c>
    </row>
    <row r="624" spans="3:12" x14ac:dyDescent="0.25">
      <c r="C624" s="8" t="e">
        <f ca="1"/>
        <v>#NAME?</v>
      </c>
      <c r="D624" s="8" t="e">
        <f ca="1"/>
        <v>#NAME?</v>
      </c>
      <c r="E624" s="9" t="e">
        <f ca="1"/>
        <v>#NAME?</v>
      </c>
      <c r="F624" s="9" t="e">
        <f ca="1"/>
        <v>#NAME?</v>
      </c>
      <c r="G624" s="9" t="e">
        <f ca="1"/>
        <v>#NAME?</v>
      </c>
      <c r="H624" s="9" t="e">
        <f ca="1"/>
        <v>#NAME?</v>
      </c>
      <c r="I624" s="9" t="e">
        <f ca="1"/>
        <v>#NAME?</v>
      </c>
      <c r="J624" s="9" t="e">
        <f ca="1"/>
        <v>#NAME?</v>
      </c>
      <c r="K624" s="9" t="e">
        <f ca="1"/>
        <v>#NAME?</v>
      </c>
      <c r="L624" s="9" t="e">
        <f ca="1"/>
        <v>#NAME?</v>
      </c>
    </row>
    <row r="625" spans="3:12" x14ac:dyDescent="0.25">
      <c r="C625" s="8" t="e">
        <f ca="1"/>
        <v>#NAME?</v>
      </c>
      <c r="D625" s="8" t="e">
        <f ca="1"/>
        <v>#NAME?</v>
      </c>
      <c r="E625" s="9" t="e">
        <f ca="1"/>
        <v>#NAME?</v>
      </c>
      <c r="F625" s="9" t="e">
        <f ca="1"/>
        <v>#NAME?</v>
      </c>
      <c r="G625" s="9" t="e">
        <f ca="1"/>
        <v>#NAME?</v>
      </c>
      <c r="H625" s="9" t="e">
        <f ca="1"/>
        <v>#NAME?</v>
      </c>
      <c r="I625" s="9" t="e">
        <f ca="1"/>
        <v>#NAME?</v>
      </c>
      <c r="J625" s="9" t="e">
        <f ca="1"/>
        <v>#NAME?</v>
      </c>
      <c r="K625" s="9" t="e">
        <f ca="1"/>
        <v>#NAME?</v>
      </c>
      <c r="L625" s="9" t="e">
        <f ca="1"/>
        <v>#NAME?</v>
      </c>
    </row>
    <row r="626" spans="3:12" x14ac:dyDescent="0.25">
      <c r="C626" s="8" t="e">
        <f ca="1"/>
        <v>#NAME?</v>
      </c>
      <c r="D626" s="8" t="e">
        <f ca="1"/>
        <v>#NAME?</v>
      </c>
      <c r="E626" s="9" t="e">
        <f ca="1"/>
        <v>#NAME?</v>
      </c>
      <c r="F626" s="9" t="e">
        <f ca="1"/>
        <v>#NAME?</v>
      </c>
      <c r="G626" s="9" t="e">
        <f ca="1"/>
        <v>#NAME?</v>
      </c>
      <c r="H626" s="9" t="e">
        <f ca="1"/>
        <v>#NAME?</v>
      </c>
      <c r="I626" s="9" t="e">
        <f ca="1"/>
        <v>#NAME?</v>
      </c>
      <c r="J626" s="9" t="e">
        <f ca="1"/>
        <v>#NAME?</v>
      </c>
      <c r="K626" s="9" t="e">
        <f ca="1"/>
        <v>#NAME?</v>
      </c>
      <c r="L626" s="9" t="e">
        <f ca="1"/>
        <v>#NAME?</v>
      </c>
    </row>
    <row r="627" spans="3:12" x14ac:dyDescent="0.25">
      <c r="C627" s="8" t="e">
        <f ca="1"/>
        <v>#NAME?</v>
      </c>
      <c r="D627" s="8" t="e">
        <f ca="1"/>
        <v>#NAME?</v>
      </c>
      <c r="E627" s="9" t="e">
        <f ca="1"/>
        <v>#NAME?</v>
      </c>
      <c r="F627" s="9" t="e">
        <f ca="1"/>
        <v>#NAME?</v>
      </c>
      <c r="G627" s="9" t="e">
        <f ca="1"/>
        <v>#NAME?</v>
      </c>
      <c r="H627" s="9" t="e">
        <f ca="1"/>
        <v>#NAME?</v>
      </c>
      <c r="I627" s="9" t="e">
        <f ca="1"/>
        <v>#NAME?</v>
      </c>
      <c r="J627" s="9" t="e">
        <f ca="1"/>
        <v>#NAME?</v>
      </c>
      <c r="K627" s="9" t="e">
        <f ca="1"/>
        <v>#NAME?</v>
      </c>
      <c r="L627" s="9" t="e">
        <f ca="1"/>
        <v>#NAME?</v>
      </c>
    </row>
    <row r="628" spans="3:12" x14ac:dyDescent="0.25">
      <c r="C628" s="8" t="e">
        <f ca="1"/>
        <v>#NAME?</v>
      </c>
      <c r="D628" s="8" t="e">
        <f ca="1"/>
        <v>#NAME?</v>
      </c>
      <c r="E628" s="9" t="e">
        <f ca="1"/>
        <v>#NAME?</v>
      </c>
      <c r="F628" s="9" t="e">
        <f ca="1"/>
        <v>#NAME?</v>
      </c>
      <c r="G628" s="9" t="e">
        <f ca="1"/>
        <v>#NAME?</v>
      </c>
      <c r="H628" s="9" t="e">
        <f ca="1"/>
        <v>#NAME?</v>
      </c>
      <c r="I628" s="9" t="e">
        <f ca="1"/>
        <v>#NAME?</v>
      </c>
      <c r="J628" s="9" t="e">
        <f ca="1"/>
        <v>#NAME?</v>
      </c>
      <c r="K628" s="9" t="e">
        <f ca="1"/>
        <v>#NAME?</v>
      </c>
      <c r="L628" s="9" t="e">
        <f ca="1"/>
        <v>#NAME?</v>
      </c>
    </row>
    <row r="629" spans="3:12" x14ac:dyDescent="0.25">
      <c r="C629" s="8" t="e">
        <f ca="1"/>
        <v>#NAME?</v>
      </c>
      <c r="D629" s="8" t="e">
        <f ca="1"/>
        <v>#NAME?</v>
      </c>
      <c r="E629" s="9" t="e">
        <f ca="1"/>
        <v>#NAME?</v>
      </c>
      <c r="F629" s="9" t="e">
        <f ca="1"/>
        <v>#NAME?</v>
      </c>
      <c r="G629" s="9" t="e">
        <f ca="1"/>
        <v>#NAME?</v>
      </c>
      <c r="H629" s="9" t="e">
        <f ca="1"/>
        <v>#NAME?</v>
      </c>
      <c r="I629" s="9" t="e">
        <f ca="1"/>
        <v>#NAME?</v>
      </c>
      <c r="J629" s="9" t="e">
        <f ca="1"/>
        <v>#NAME?</v>
      </c>
      <c r="K629" s="9" t="e">
        <f ca="1"/>
        <v>#NAME?</v>
      </c>
      <c r="L629" s="9" t="e">
        <f ca="1"/>
        <v>#NAME?</v>
      </c>
    </row>
    <row r="630" spans="3:12" x14ac:dyDescent="0.25">
      <c r="C630" s="8" t="e">
        <f ca="1"/>
        <v>#NAME?</v>
      </c>
      <c r="D630" s="8" t="e">
        <f ca="1"/>
        <v>#NAME?</v>
      </c>
      <c r="E630" s="9" t="e">
        <f ca="1"/>
        <v>#NAME?</v>
      </c>
      <c r="F630" s="9" t="e">
        <f ca="1"/>
        <v>#NAME?</v>
      </c>
      <c r="G630" s="9" t="e">
        <f ca="1"/>
        <v>#NAME?</v>
      </c>
      <c r="H630" s="9" t="e">
        <f ca="1"/>
        <v>#NAME?</v>
      </c>
      <c r="I630" s="9" t="e">
        <f ca="1"/>
        <v>#NAME?</v>
      </c>
      <c r="J630" s="9" t="e">
        <f ca="1"/>
        <v>#NAME?</v>
      </c>
      <c r="K630" s="9" t="e">
        <f ca="1"/>
        <v>#NAME?</v>
      </c>
      <c r="L630" s="9" t="e">
        <f ca="1"/>
        <v>#NAME?</v>
      </c>
    </row>
    <row r="631" spans="3:12" x14ac:dyDescent="0.25">
      <c r="C631" s="8" t="e">
        <f ca="1"/>
        <v>#NAME?</v>
      </c>
      <c r="D631" s="8" t="e">
        <f ca="1"/>
        <v>#NAME?</v>
      </c>
      <c r="E631" s="9" t="e">
        <f ca="1"/>
        <v>#NAME?</v>
      </c>
      <c r="F631" s="9" t="e">
        <f ca="1"/>
        <v>#NAME?</v>
      </c>
      <c r="G631" s="9" t="e">
        <f ca="1"/>
        <v>#NAME?</v>
      </c>
      <c r="H631" s="9" t="e">
        <f ca="1"/>
        <v>#NAME?</v>
      </c>
      <c r="I631" s="9" t="e">
        <f ca="1"/>
        <v>#NAME?</v>
      </c>
      <c r="J631" s="9" t="e">
        <f ca="1"/>
        <v>#NAME?</v>
      </c>
      <c r="K631" s="9" t="e">
        <f ca="1"/>
        <v>#NAME?</v>
      </c>
      <c r="L631" s="9" t="e">
        <f ca="1"/>
        <v>#NAME?</v>
      </c>
    </row>
    <row r="632" spans="3:12" x14ac:dyDescent="0.25">
      <c r="C632" s="8" t="e">
        <f ca="1"/>
        <v>#NAME?</v>
      </c>
      <c r="D632" s="8" t="e">
        <f ca="1"/>
        <v>#NAME?</v>
      </c>
      <c r="E632" s="9" t="e">
        <f ca="1"/>
        <v>#NAME?</v>
      </c>
      <c r="F632" s="9" t="e">
        <f ca="1"/>
        <v>#NAME?</v>
      </c>
      <c r="G632" s="9" t="e">
        <f ca="1"/>
        <v>#NAME?</v>
      </c>
      <c r="H632" s="9" t="e">
        <f ca="1"/>
        <v>#NAME?</v>
      </c>
      <c r="I632" s="9" t="e">
        <f ca="1"/>
        <v>#NAME?</v>
      </c>
      <c r="J632" s="9" t="e">
        <f ca="1"/>
        <v>#NAME?</v>
      </c>
      <c r="K632" s="9" t="e">
        <f ca="1"/>
        <v>#NAME?</v>
      </c>
      <c r="L632" s="9" t="e">
        <f ca="1"/>
        <v>#NAME?</v>
      </c>
    </row>
    <row r="633" spans="3:12" x14ac:dyDescent="0.25">
      <c r="C633" s="8" t="e">
        <f ca="1"/>
        <v>#NAME?</v>
      </c>
      <c r="D633" s="8" t="e">
        <f ca="1"/>
        <v>#NAME?</v>
      </c>
      <c r="E633" s="9" t="e">
        <f ca="1"/>
        <v>#NAME?</v>
      </c>
      <c r="F633" s="9" t="e">
        <f ca="1"/>
        <v>#NAME?</v>
      </c>
      <c r="G633" s="9" t="e">
        <f ca="1"/>
        <v>#NAME?</v>
      </c>
      <c r="H633" s="9" t="e">
        <f ca="1"/>
        <v>#NAME?</v>
      </c>
      <c r="I633" s="9" t="e">
        <f ca="1"/>
        <v>#NAME?</v>
      </c>
      <c r="J633" s="9" t="e">
        <f ca="1"/>
        <v>#NAME?</v>
      </c>
      <c r="K633" s="9" t="e">
        <f ca="1"/>
        <v>#NAME?</v>
      </c>
      <c r="L633" s="9" t="e">
        <f ca="1"/>
        <v>#NAME?</v>
      </c>
    </row>
    <row r="634" spans="3:12" x14ac:dyDescent="0.25">
      <c r="C634" s="8" t="e">
        <f ca="1"/>
        <v>#NAME?</v>
      </c>
      <c r="D634" s="8" t="e">
        <f ca="1"/>
        <v>#NAME?</v>
      </c>
      <c r="E634" s="9" t="e">
        <f ca="1"/>
        <v>#NAME?</v>
      </c>
      <c r="F634" s="9" t="e">
        <f ca="1"/>
        <v>#NAME?</v>
      </c>
      <c r="G634" s="9" t="e">
        <f ca="1"/>
        <v>#NAME?</v>
      </c>
      <c r="H634" s="9" t="e">
        <f ca="1"/>
        <v>#NAME?</v>
      </c>
      <c r="I634" s="9" t="e">
        <f ca="1"/>
        <v>#NAME?</v>
      </c>
      <c r="J634" s="9" t="e">
        <f ca="1"/>
        <v>#NAME?</v>
      </c>
      <c r="K634" s="9" t="e">
        <f ca="1"/>
        <v>#NAME?</v>
      </c>
      <c r="L634" s="9" t="e">
        <f ca="1"/>
        <v>#NAME?</v>
      </c>
    </row>
    <row r="635" spans="3:12" x14ac:dyDescent="0.25">
      <c r="C635" s="8" t="e">
        <f ca="1"/>
        <v>#NAME?</v>
      </c>
      <c r="D635" s="8" t="e">
        <f ca="1"/>
        <v>#NAME?</v>
      </c>
      <c r="E635" s="9" t="e">
        <f ca="1"/>
        <v>#NAME?</v>
      </c>
      <c r="F635" s="9" t="e">
        <f ca="1"/>
        <v>#NAME?</v>
      </c>
      <c r="G635" s="9" t="e">
        <f ca="1"/>
        <v>#NAME?</v>
      </c>
      <c r="H635" s="9" t="e">
        <f ca="1"/>
        <v>#NAME?</v>
      </c>
      <c r="I635" s="9" t="e">
        <f ca="1"/>
        <v>#NAME?</v>
      </c>
      <c r="J635" s="9" t="e">
        <f ca="1"/>
        <v>#NAME?</v>
      </c>
      <c r="K635" s="9" t="e">
        <f ca="1"/>
        <v>#NAME?</v>
      </c>
      <c r="L635" s="9" t="e">
        <f ca="1"/>
        <v>#NAME?</v>
      </c>
    </row>
    <row r="636" spans="3:12" x14ac:dyDescent="0.25">
      <c r="C636" s="8" t="e">
        <f ca="1"/>
        <v>#NAME?</v>
      </c>
      <c r="D636" s="8" t="e">
        <f ca="1"/>
        <v>#NAME?</v>
      </c>
      <c r="E636" s="9" t="e">
        <f ca="1"/>
        <v>#NAME?</v>
      </c>
      <c r="F636" s="9" t="e">
        <f ca="1"/>
        <v>#NAME?</v>
      </c>
      <c r="G636" s="9" t="e">
        <f ca="1"/>
        <v>#NAME?</v>
      </c>
      <c r="H636" s="9" t="e">
        <f ca="1"/>
        <v>#NAME?</v>
      </c>
      <c r="I636" s="9" t="e">
        <f ca="1"/>
        <v>#NAME?</v>
      </c>
      <c r="J636" s="9" t="e">
        <f ca="1"/>
        <v>#NAME?</v>
      </c>
      <c r="K636" s="9" t="e">
        <f ca="1"/>
        <v>#NAME?</v>
      </c>
      <c r="L636" s="9" t="e">
        <f ca="1"/>
        <v>#NAME?</v>
      </c>
    </row>
    <row r="637" spans="3:12" x14ac:dyDescent="0.25">
      <c r="C637" s="8" t="e">
        <f ca="1"/>
        <v>#NAME?</v>
      </c>
      <c r="D637" s="8" t="e">
        <f ca="1"/>
        <v>#NAME?</v>
      </c>
      <c r="E637" s="9" t="e">
        <f ca="1"/>
        <v>#NAME?</v>
      </c>
      <c r="F637" s="9" t="e">
        <f ca="1"/>
        <v>#NAME?</v>
      </c>
      <c r="G637" s="9" t="e">
        <f ca="1"/>
        <v>#NAME?</v>
      </c>
      <c r="H637" s="9" t="e">
        <f ca="1"/>
        <v>#NAME?</v>
      </c>
      <c r="I637" s="9" t="e">
        <f ca="1"/>
        <v>#NAME?</v>
      </c>
      <c r="J637" s="9" t="e">
        <f ca="1"/>
        <v>#NAME?</v>
      </c>
      <c r="K637" s="9" t="e">
        <f ca="1"/>
        <v>#NAME?</v>
      </c>
      <c r="L637" s="9" t="e">
        <f ca="1"/>
        <v>#NAME?</v>
      </c>
    </row>
    <row r="638" spans="3:12" x14ac:dyDescent="0.25">
      <c r="C638" s="8" t="e">
        <f ca="1"/>
        <v>#NAME?</v>
      </c>
      <c r="D638" s="8" t="e">
        <f ca="1"/>
        <v>#NAME?</v>
      </c>
      <c r="E638" s="9" t="e">
        <f ca="1"/>
        <v>#NAME?</v>
      </c>
      <c r="F638" s="9" t="e">
        <f ca="1"/>
        <v>#NAME?</v>
      </c>
      <c r="G638" s="9" t="e">
        <f ca="1"/>
        <v>#NAME?</v>
      </c>
      <c r="H638" s="9" t="e">
        <f ca="1"/>
        <v>#NAME?</v>
      </c>
      <c r="I638" s="9" t="e">
        <f ca="1"/>
        <v>#NAME?</v>
      </c>
      <c r="J638" s="9" t="e">
        <f ca="1"/>
        <v>#NAME?</v>
      </c>
      <c r="K638" s="9" t="e">
        <f ca="1"/>
        <v>#NAME?</v>
      </c>
      <c r="L638" s="9" t="e">
        <f ca="1"/>
        <v>#NAME?</v>
      </c>
    </row>
    <row r="639" spans="3:12" x14ac:dyDescent="0.25">
      <c r="C639" s="8" t="e">
        <f ca="1"/>
        <v>#NAME?</v>
      </c>
      <c r="D639" s="8" t="e">
        <f ca="1"/>
        <v>#NAME?</v>
      </c>
      <c r="E639" s="9" t="e">
        <f ca="1"/>
        <v>#NAME?</v>
      </c>
      <c r="F639" s="9" t="e">
        <f ca="1"/>
        <v>#NAME?</v>
      </c>
      <c r="G639" s="9" t="e">
        <f ca="1"/>
        <v>#NAME?</v>
      </c>
      <c r="H639" s="9" t="e">
        <f ca="1"/>
        <v>#NAME?</v>
      </c>
      <c r="I639" s="9" t="e">
        <f ca="1"/>
        <v>#NAME?</v>
      </c>
      <c r="J639" s="9" t="e">
        <f ca="1"/>
        <v>#NAME?</v>
      </c>
      <c r="K639" s="9" t="e">
        <f ca="1"/>
        <v>#NAME?</v>
      </c>
      <c r="L639" s="9" t="e">
        <f ca="1"/>
        <v>#NAME?</v>
      </c>
    </row>
    <row r="640" spans="3:12" x14ac:dyDescent="0.25">
      <c r="C640" s="8" t="e">
        <f ca="1"/>
        <v>#NAME?</v>
      </c>
      <c r="D640" s="8" t="e">
        <f ca="1"/>
        <v>#NAME?</v>
      </c>
      <c r="E640" s="9" t="e">
        <f ca="1"/>
        <v>#NAME?</v>
      </c>
      <c r="F640" s="9" t="e">
        <f ca="1"/>
        <v>#NAME?</v>
      </c>
      <c r="G640" s="9" t="e">
        <f ca="1"/>
        <v>#NAME?</v>
      </c>
      <c r="H640" s="9" t="e">
        <f ca="1"/>
        <v>#NAME?</v>
      </c>
      <c r="I640" s="9" t="e">
        <f ca="1"/>
        <v>#NAME?</v>
      </c>
      <c r="J640" s="9" t="e">
        <f ca="1"/>
        <v>#NAME?</v>
      </c>
      <c r="K640" s="9" t="e">
        <f ca="1"/>
        <v>#NAME?</v>
      </c>
      <c r="L640" s="9" t="e">
        <f ca="1"/>
        <v>#NAME?</v>
      </c>
    </row>
    <row r="641" spans="3:12" x14ac:dyDescent="0.25">
      <c r="C641" s="8" t="e">
        <f ca="1"/>
        <v>#NAME?</v>
      </c>
      <c r="D641" s="8" t="e">
        <f ca="1"/>
        <v>#NAME?</v>
      </c>
      <c r="E641" s="9" t="e">
        <f ca="1"/>
        <v>#NAME?</v>
      </c>
      <c r="F641" s="9" t="e">
        <f ca="1"/>
        <v>#NAME?</v>
      </c>
      <c r="G641" s="9" t="e">
        <f ca="1"/>
        <v>#NAME?</v>
      </c>
      <c r="H641" s="9" t="e">
        <f ca="1"/>
        <v>#NAME?</v>
      </c>
      <c r="I641" s="9" t="e">
        <f ca="1"/>
        <v>#NAME?</v>
      </c>
      <c r="J641" s="9" t="e">
        <f ca="1"/>
        <v>#NAME?</v>
      </c>
      <c r="K641" s="9" t="e">
        <f ca="1"/>
        <v>#NAME?</v>
      </c>
      <c r="L641" s="9" t="e">
        <f ca="1"/>
        <v>#NAME?</v>
      </c>
    </row>
    <row r="642" spans="3:12" x14ac:dyDescent="0.25">
      <c r="C642" s="8" t="e">
        <f ca="1"/>
        <v>#NAME?</v>
      </c>
      <c r="D642" s="8" t="e">
        <f ca="1"/>
        <v>#NAME?</v>
      </c>
      <c r="E642" s="9" t="e">
        <f ca="1"/>
        <v>#NAME?</v>
      </c>
      <c r="F642" s="9" t="e">
        <f ca="1"/>
        <v>#NAME?</v>
      </c>
      <c r="G642" s="9" t="e">
        <f ca="1"/>
        <v>#NAME?</v>
      </c>
      <c r="H642" s="9" t="e">
        <f ca="1"/>
        <v>#NAME?</v>
      </c>
      <c r="I642" s="9" t="e">
        <f ca="1"/>
        <v>#NAME?</v>
      </c>
      <c r="J642" s="9" t="e">
        <f ca="1"/>
        <v>#NAME?</v>
      </c>
      <c r="K642" s="9" t="e">
        <f ca="1"/>
        <v>#NAME?</v>
      </c>
      <c r="L642" s="9" t="e">
        <f ca="1"/>
        <v>#NAME?</v>
      </c>
    </row>
    <row r="643" spans="3:12" x14ac:dyDescent="0.25">
      <c r="C643" s="8" t="e">
        <f ca="1"/>
        <v>#NAME?</v>
      </c>
      <c r="D643" s="8" t="e">
        <f ca="1"/>
        <v>#NAME?</v>
      </c>
      <c r="E643" s="9" t="e">
        <f ca="1"/>
        <v>#NAME?</v>
      </c>
      <c r="F643" s="9" t="e">
        <f ca="1"/>
        <v>#NAME?</v>
      </c>
      <c r="G643" s="9" t="e">
        <f ca="1"/>
        <v>#NAME?</v>
      </c>
      <c r="H643" s="9" t="e">
        <f ca="1"/>
        <v>#NAME?</v>
      </c>
      <c r="I643" s="9" t="e">
        <f ca="1"/>
        <v>#NAME?</v>
      </c>
      <c r="J643" s="9" t="e">
        <f ca="1"/>
        <v>#NAME?</v>
      </c>
      <c r="K643" s="9" t="e">
        <f ca="1"/>
        <v>#NAME?</v>
      </c>
      <c r="L643" s="9" t="e">
        <f ca="1"/>
        <v>#NAME?</v>
      </c>
    </row>
    <row r="644" spans="3:12" x14ac:dyDescent="0.25">
      <c r="C644" s="8" t="e">
        <f ca="1"/>
        <v>#NAME?</v>
      </c>
      <c r="D644" s="8" t="e">
        <f ca="1"/>
        <v>#NAME?</v>
      </c>
      <c r="E644" s="9" t="e">
        <f ca="1"/>
        <v>#NAME?</v>
      </c>
      <c r="F644" s="9" t="e">
        <f ca="1"/>
        <v>#NAME?</v>
      </c>
      <c r="G644" s="9" t="e">
        <f ca="1"/>
        <v>#NAME?</v>
      </c>
      <c r="H644" s="9" t="e">
        <f ca="1"/>
        <v>#NAME?</v>
      </c>
      <c r="I644" s="9" t="e">
        <f ca="1"/>
        <v>#NAME?</v>
      </c>
      <c r="J644" s="9" t="e">
        <f ca="1"/>
        <v>#NAME?</v>
      </c>
      <c r="K644" s="9" t="e">
        <f ca="1"/>
        <v>#NAME?</v>
      </c>
      <c r="L644" s="9" t="e">
        <f ca="1"/>
        <v>#NAME?</v>
      </c>
    </row>
    <row r="645" spans="3:12" x14ac:dyDescent="0.25">
      <c r="C645" s="8" t="e">
        <f ca="1"/>
        <v>#NAME?</v>
      </c>
      <c r="D645" s="8" t="e">
        <f ca="1"/>
        <v>#NAME?</v>
      </c>
      <c r="E645" s="9" t="e">
        <f ca="1"/>
        <v>#NAME?</v>
      </c>
      <c r="F645" s="9" t="e">
        <f ca="1"/>
        <v>#NAME?</v>
      </c>
      <c r="G645" s="9" t="e">
        <f ca="1"/>
        <v>#NAME?</v>
      </c>
      <c r="H645" s="9" t="e">
        <f ca="1"/>
        <v>#NAME?</v>
      </c>
      <c r="I645" s="9" t="e">
        <f ca="1"/>
        <v>#NAME?</v>
      </c>
      <c r="J645" s="9" t="e">
        <f ca="1"/>
        <v>#NAME?</v>
      </c>
      <c r="K645" s="9" t="e">
        <f ca="1"/>
        <v>#NAME?</v>
      </c>
      <c r="L645" s="9" t="e">
        <f ca="1"/>
        <v>#NAME?</v>
      </c>
    </row>
    <row r="646" spans="3:12" x14ac:dyDescent="0.25">
      <c r="C646" s="8" t="e">
        <f ca="1"/>
        <v>#NAME?</v>
      </c>
      <c r="D646" s="8" t="e">
        <f ca="1"/>
        <v>#NAME?</v>
      </c>
      <c r="E646" s="9" t="e">
        <f ca="1"/>
        <v>#NAME?</v>
      </c>
      <c r="F646" s="9" t="e">
        <f ca="1"/>
        <v>#NAME?</v>
      </c>
      <c r="G646" s="9" t="e">
        <f ca="1"/>
        <v>#NAME?</v>
      </c>
      <c r="H646" s="9" t="e">
        <f ca="1"/>
        <v>#NAME?</v>
      </c>
      <c r="I646" s="9" t="e">
        <f ca="1"/>
        <v>#NAME?</v>
      </c>
      <c r="J646" s="9" t="e">
        <f ca="1"/>
        <v>#NAME?</v>
      </c>
      <c r="K646" s="9" t="e">
        <f ca="1"/>
        <v>#NAME?</v>
      </c>
      <c r="L646" s="9" t="e">
        <f ca="1"/>
        <v>#NAME?</v>
      </c>
    </row>
    <row r="647" spans="3:12" x14ac:dyDescent="0.25">
      <c r="C647" s="8" t="e">
        <f ca="1"/>
        <v>#NAME?</v>
      </c>
      <c r="D647" s="8" t="e">
        <f ca="1"/>
        <v>#NAME?</v>
      </c>
      <c r="E647" s="9" t="e">
        <f ca="1"/>
        <v>#NAME?</v>
      </c>
      <c r="F647" s="9" t="e">
        <f ca="1"/>
        <v>#NAME?</v>
      </c>
      <c r="G647" s="9" t="e">
        <f ca="1"/>
        <v>#NAME?</v>
      </c>
      <c r="H647" s="9" t="e">
        <f ca="1"/>
        <v>#NAME?</v>
      </c>
      <c r="I647" s="9" t="e">
        <f ca="1"/>
        <v>#NAME?</v>
      </c>
      <c r="J647" s="9" t="e">
        <f ca="1"/>
        <v>#NAME?</v>
      </c>
      <c r="K647" s="9" t="e">
        <f ca="1"/>
        <v>#NAME?</v>
      </c>
      <c r="L647" s="9" t="e">
        <f ca="1"/>
        <v>#NAME?</v>
      </c>
    </row>
    <row r="648" spans="3:12" x14ac:dyDescent="0.25">
      <c r="C648" s="8" t="e">
        <f ca="1"/>
        <v>#NAME?</v>
      </c>
      <c r="D648" s="8" t="e">
        <f ca="1"/>
        <v>#NAME?</v>
      </c>
      <c r="E648" s="9" t="e">
        <f ca="1"/>
        <v>#NAME?</v>
      </c>
      <c r="F648" s="9" t="e">
        <f ca="1"/>
        <v>#NAME?</v>
      </c>
      <c r="G648" s="9" t="e">
        <f ca="1"/>
        <v>#NAME?</v>
      </c>
      <c r="H648" s="9" t="e">
        <f ca="1"/>
        <v>#NAME?</v>
      </c>
      <c r="I648" s="9" t="e">
        <f ca="1"/>
        <v>#NAME?</v>
      </c>
      <c r="J648" s="9" t="e">
        <f ca="1"/>
        <v>#NAME?</v>
      </c>
      <c r="K648" s="9" t="e">
        <f ca="1"/>
        <v>#NAME?</v>
      </c>
      <c r="L648" s="9" t="e">
        <f ca="1"/>
        <v>#NAME?</v>
      </c>
    </row>
    <row r="649" spans="3:12" x14ac:dyDescent="0.25">
      <c r="C649" s="8" t="e">
        <f ca="1"/>
        <v>#NAME?</v>
      </c>
      <c r="D649" s="8" t="e">
        <f ca="1"/>
        <v>#NAME?</v>
      </c>
      <c r="E649" s="9" t="e">
        <f ca="1"/>
        <v>#NAME?</v>
      </c>
      <c r="F649" s="9" t="e">
        <f ca="1"/>
        <v>#NAME?</v>
      </c>
      <c r="G649" s="9" t="e">
        <f ca="1"/>
        <v>#NAME?</v>
      </c>
      <c r="H649" s="9" t="e">
        <f ca="1"/>
        <v>#NAME?</v>
      </c>
      <c r="I649" s="9" t="e">
        <f ca="1"/>
        <v>#NAME?</v>
      </c>
      <c r="J649" s="9" t="e">
        <f ca="1"/>
        <v>#NAME?</v>
      </c>
      <c r="K649" s="9" t="e">
        <f ca="1"/>
        <v>#NAME?</v>
      </c>
      <c r="L649" s="9" t="e">
        <f ca="1"/>
        <v>#NAME?</v>
      </c>
    </row>
    <row r="650" spans="3:12" x14ac:dyDescent="0.25">
      <c r="C650" s="8" t="e">
        <f ca="1"/>
        <v>#NAME?</v>
      </c>
      <c r="D650" s="8" t="e">
        <f ca="1"/>
        <v>#NAME?</v>
      </c>
      <c r="E650" s="9" t="e">
        <f ca="1"/>
        <v>#NAME?</v>
      </c>
      <c r="F650" s="9" t="e">
        <f ca="1"/>
        <v>#NAME?</v>
      </c>
      <c r="G650" s="9" t="e">
        <f ca="1"/>
        <v>#NAME?</v>
      </c>
      <c r="H650" s="9" t="e">
        <f ca="1"/>
        <v>#NAME?</v>
      </c>
      <c r="I650" s="9" t="e">
        <f ca="1"/>
        <v>#NAME?</v>
      </c>
      <c r="J650" s="9" t="e">
        <f ca="1"/>
        <v>#NAME?</v>
      </c>
      <c r="K650" s="9" t="e">
        <f ca="1"/>
        <v>#NAME?</v>
      </c>
      <c r="L650" s="9" t="e">
        <f ca="1"/>
        <v>#NAME?</v>
      </c>
    </row>
    <row r="651" spans="3:12" x14ac:dyDescent="0.25">
      <c r="C651" s="8" t="e">
        <f ca="1"/>
        <v>#NAME?</v>
      </c>
      <c r="D651" s="8" t="e">
        <f ca="1"/>
        <v>#NAME?</v>
      </c>
      <c r="E651" s="9" t="e">
        <f ca="1"/>
        <v>#NAME?</v>
      </c>
      <c r="F651" s="9" t="e">
        <f ca="1"/>
        <v>#NAME?</v>
      </c>
      <c r="G651" s="9" t="e">
        <f ca="1"/>
        <v>#NAME?</v>
      </c>
      <c r="H651" s="9" t="e">
        <f ca="1"/>
        <v>#NAME?</v>
      </c>
      <c r="I651" s="9" t="e">
        <f ca="1"/>
        <v>#NAME?</v>
      </c>
      <c r="J651" s="9" t="e">
        <f ca="1"/>
        <v>#NAME?</v>
      </c>
      <c r="K651" s="9" t="e">
        <f ca="1"/>
        <v>#NAME?</v>
      </c>
      <c r="L651" s="9" t="e">
        <f ca="1"/>
        <v>#NAME?</v>
      </c>
    </row>
    <row r="652" spans="3:12" x14ac:dyDescent="0.25">
      <c r="C652" s="8" t="e">
        <f ca="1"/>
        <v>#NAME?</v>
      </c>
      <c r="D652" s="8" t="e">
        <f ca="1"/>
        <v>#NAME?</v>
      </c>
      <c r="E652" s="9" t="e">
        <f ca="1"/>
        <v>#NAME?</v>
      </c>
      <c r="F652" s="9" t="e">
        <f ca="1"/>
        <v>#NAME?</v>
      </c>
      <c r="G652" s="9" t="e">
        <f ca="1"/>
        <v>#NAME?</v>
      </c>
      <c r="H652" s="9" t="e">
        <f ca="1"/>
        <v>#NAME?</v>
      </c>
      <c r="I652" s="9" t="e">
        <f ca="1"/>
        <v>#NAME?</v>
      </c>
      <c r="J652" s="9" t="e">
        <f ca="1"/>
        <v>#NAME?</v>
      </c>
      <c r="K652" s="9" t="e">
        <f ca="1"/>
        <v>#NAME?</v>
      </c>
      <c r="L652" s="9" t="e">
        <f ca="1"/>
        <v>#NAME?</v>
      </c>
    </row>
    <row r="653" spans="3:12" x14ac:dyDescent="0.25">
      <c r="C653" s="8" t="e">
        <f ca="1"/>
        <v>#NAME?</v>
      </c>
      <c r="D653" s="8" t="e">
        <f ca="1"/>
        <v>#NAME?</v>
      </c>
      <c r="E653" s="9" t="e">
        <f ca="1"/>
        <v>#NAME?</v>
      </c>
      <c r="F653" s="9" t="e">
        <f ca="1"/>
        <v>#NAME?</v>
      </c>
      <c r="G653" s="9" t="e">
        <f ca="1"/>
        <v>#NAME?</v>
      </c>
      <c r="H653" s="9" t="e">
        <f ca="1"/>
        <v>#NAME?</v>
      </c>
      <c r="I653" s="9" t="e">
        <f ca="1"/>
        <v>#NAME?</v>
      </c>
      <c r="J653" s="9" t="e">
        <f ca="1"/>
        <v>#NAME?</v>
      </c>
      <c r="K653" s="9" t="e">
        <f ca="1"/>
        <v>#NAME?</v>
      </c>
      <c r="L653" s="9" t="e">
        <f ca="1"/>
        <v>#NAME?</v>
      </c>
    </row>
    <row r="654" spans="3:12" x14ac:dyDescent="0.25">
      <c r="C654" s="8" t="e">
        <f ca="1"/>
        <v>#NAME?</v>
      </c>
      <c r="D654" s="8" t="e">
        <f ca="1"/>
        <v>#NAME?</v>
      </c>
      <c r="E654" s="9" t="e">
        <f ca="1"/>
        <v>#NAME?</v>
      </c>
      <c r="F654" s="9" t="e">
        <f ca="1"/>
        <v>#NAME?</v>
      </c>
      <c r="G654" s="9" t="e">
        <f ca="1"/>
        <v>#NAME?</v>
      </c>
      <c r="H654" s="9" t="e">
        <f ca="1"/>
        <v>#NAME?</v>
      </c>
      <c r="I654" s="9" t="e">
        <f ca="1"/>
        <v>#NAME?</v>
      </c>
      <c r="J654" s="9" t="e">
        <f ca="1"/>
        <v>#NAME?</v>
      </c>
      <c r="K654" s="9" t="e">
        <f ca="1"/>
        <v>#NAME?</v>
      </c>
      <c r="L654" s="9" t="e">
        <f ca="1"/>
        <v>#NAME?</v>
      </c>
    </row>
    <row r="655" spans="3:12" x14ac:dyDescent="0.25">
      <c r="C655" s="8" t="e">
        <f ca="1"/>
        <v>#NAME?</v>
      </c>
      <c r="D655" s="8" t="e">
        <f ca="1"/>
        <v>#NAME?</v>
      </c>
      <c r="E655" s="9" t="e">
        <f ca="1"/>
        <v>#NAME?</v>
      </c>
      <c r="F655" s="9" t="e">
        <f ca="1"/>
        <v>#NAME?</v>
      </c>
      <c r="G655" s="9" t="e">
        <f ca="1"/>
        <v>#NAME?</v>
      </c>
      <c r="H655" s="9" t="e">
        <f ca="1"/>
        <v>#NAME?</v>
      </c>
      <c r="I655" s="9" t="e">
        <f ca="1"/>
        <v>#NAME?</v>
      </c>
      <c r="J655" s="9" t="e">
        <f ca="1"/>
        <v>#NAME?</v>
      </c>
      <c r="K655" s="9" t="e">
        <f ca="1"/>
        <v>#NAME?</v>
      </c>
      <c r="L655" s="9" t="e">
        <f ca="1"/>
        <v>#NAME?</v>
      </c>
    </row>
    <row r="656" spans="3:12" x14ac:dyDescent="0.25">
      <c r="C656" s="8" t="e">
        <f ca="1"/>
        <v>#NAME?</v>
      </c>
      <c r="D656" s="8" t="e">
        <f ca="1"/>
        <v>#NAME?</v>
      </c>
      <c r="E656" s="9" t="e">
        <f ca="1"/>
        <v>#NAME?</v>
      </c>
      <c r="F656" s="9" t="e">
        <f ca="1"/>
        <v>#NAME?</v>
      </c>
      <c r="G656" s="9" t="e">
        <f ca="1"/>
        <v>#NAME?</v>
      </c>
      <c r="H656" s="9" t="e">
        <f ca="1"/>
        <v>#NAME?</v>
      </c>
      <c r="I656" s="9" t="e">
        <f ca="1"/>
        <v>#NAME?</v>
      </c>
      <c r="J656" s="9" t="e">
        <f ca="1"/>
        <v>#NAME?</v>
      </c>
      <c r="K656" s="9" t="e">
        <f ca="1"/>
        <v>#NAME?</v>
      </c>
      <c r="L656" s="9" t="e">
        <f ca="1"/>
        <v>#NAME?</v>
      </c>
    </row>
    <row r="657" spans="3:12" x14ac:dyDescent="0.25">
      <c r="C657" s="8" t="e">
        <f ca="1"/>
        <v>#NAME?</v>
      </c>
      <c r="D657" s="8" t="e">
        <f ca="1"/>
        <v>#NAME?</v>
      </c>
      <c r="E657" s="9" t="e">
        <f ca="1"/>
        <v>#NAME?</v>
      </c>
      <c r="F657" s="9" t="e">
        <f ca="1"/>
        <v>#NAME?</v>
      </c>
      <c r="G657" s="9" t="e">
        <f ca="1"/>
        <v>#NAME?</v>
      </c>
      <c r="H657" s="9" t="e">
        <f ca="1"/>
        <v>#NAME?</v>
      </c>
      <c r="I657" s="9" t="e">
        <f ca="1"/>
        <v>#NAME?</v>
      </c>
      <c r="J657" s="9" t="e">
        <f ca="1"/>
        <v>#NAME?</v>
      </c>
      <c r="K657" s="9" t="e">
        <f ca="1"/>
        <v>#NAME?</v>
      </c>
      <c r="L657" s="9" t="e">
        <f ca="1"/>
        <v>#NAME?</v>
      </c>
    </row>
    <row r="658" spans="3:12" x14ac:dyDescent="0.25">
      <c r="C658" s="8" t="e">
        <f ca="1"/>
        <v>#NAME?</v>
      </c>
      <c r="D658" s="8" t="e">
        <f ca="1"/>
        <v>#NAME?</v>
      </c>
      <c r="E658" s="9" t="e">
        <f ca="1"/>
        <v>#NAME?</v>
      </c>
      <c r="F658" s="9" t="e">
        <f ca="1"/>
        <v>#NAME?</v>
      </c>
      <c r="G658" s="9" t="e">
        <f ca="1"/>
        <v>#NAME?</v>
      </c>
      <c r="H658" s="9" t="e">
        <f ca="1"/>
        <v>#NAME?</v>
      </c>
      <c r="I658" s="9" t="e">
        <f ca="1"/>
        <v>#NAME?</v>
      </c>
      <c r="J658" s="9" t="e">
        <f ca="1"/>
        <v>#NAME?</v>
      </c>
      <c r="K658" s="9" t="e">
        <f ca="1"/>
        <v>#NAME?</v>
      </c>
      <c r="L658" s="9" t="e">
        <f ca="1"/>
        <v>#NAME?</v>
      </c>
    </row>
    <row r="659" spans="3:12" x14ac:dyDescent="0.25">
      <c r="C659" s="8" t="e">
        <f ca="1"/>
        <v>#NAME?</v>
      </c>
      <c r="D659" s="8" t="e">
        <f ca="1"/>
        <v>#NAME?</v>
      </c>
      <c r="E659" s="9" t="e">
        <f ca="1"/>
        <v>#NAME?</v>
      </c>
      <c r="F659" s="9" t="e">
        <f ca="1"/>
        <v>#NAME?</v>
      </c>
      <c r="G659" s="9" t="e">
        <f ca="1"/>
        <v>#NAME?</v>
      </c>
      <c r="H659" s="9" t="e">
        <f ca="1"/>
        <v>#NAME?</v>
      </c>
      <c r="I659" s="9" t="e">
        <f ca="1"/>
        <v>#NAME?</v>
      </c>
      <c r="J659" s="9" t="e">
        <f ca="1"/>
        <v>#NAME?</v>
      </c>
      <c r="K659" s="9" t="e">
        <f ca="1"/>
        <v>#NAME?</v>
      </c>
      <c r="L659" s="9" t="e">
        <f ca="1"/>
        <v>#NAME?</v>
      </c>
    </row>
    <row r="660" spans="3:12" x14ac:dyDescent="0.25">
      <c r="C660" s="8" t="e">
        <f ca="1"/>
        <v>#NAME?</v>
      </c>
      <c r="D660" s="8" t="e">
        <f ca="1"/>
        <v>#NAME?</v>
      </c>
      <c r="E660" s="9" t="e">
        <f ca="1"/>
        <v>#NAME?</v>
      </c>
      <c r="F660" s="9" t="e">
        <f ca="1"/>
        <v>#NAME?</v>
      </c>
      <c r="G660" s="9" t="e">
        <f ca="1"/>
        <v>#NAME?</v>
      </c>
      <c r="H660" s="9" t="e">
        <f ca="1"/>
        <v>#NAME?</v>
      </c>
      <c r="I660" s="9" t="e">
        <f ca="1"/>
        <v>#NAME?</v>
      </c>
      <c r="J660" s="9" t="e">
        <f ca="1"/>
        <v>#NAME?</v>
      </c>
      <c r="K660" s="9" t="e">
        <f ca="1"/>
        <v>#NAME?</v>
      </c>
      <c r="L660" s="9" t="e">
        <f ca="1"/>
        <v>#NAME?</v>
      </c>
    </row>
    <row r="661" spans="3:12" x14ac:dyDescent="0.25">
      <c r="C661" s="8" t="e">
        <f ca="1"/>
        <v>#NAME?</v>
      </c>
      <c r="D661" s="8" t="e">
        <f ca="1"/>
        <v>#NAME?</v>
      </c>
      <c r="E661" s="9" t="e">
        <f ca="1"/>
        <v>#NAME?</v>
      </c>
      <c r="F661" s="9" t="e">
        <f ca="1"/>
        <v>#NAME?</v>
      </c>
      <c r="G661" s="9" t="e">
        <f ca="1"/>
        <v>#NAME?</v>
      </c>
      <c r="H661" s="9" t="e">
        <f ca="1"/>
        <v>#NAME?</v>
      </c>
      <c r="I661" s="9" t="e">
        <f ca="1"/>
        <v>#NAME?</v>
      </c>
      <c r="J661" s="9" t="e">
        <f ca="1"/>
        <v>#NAME?</v>
      </c>
      <c r="K661" s="9" t="e">
        <f ca="1"/>
        <v>#NAME?</v>
      </c>
      <c r="L661" s="9" t="e">
        <f ca="1"/>
        <v>#NAME?</v>
      </c>
    </row>
    <row r="662" spans="3:12" x14ac:dyDescent="0.25">
      <c r="C662" s="8" t="e">
        <f ca="1"/>
        <v>#NAME?</v>
      </c>
      <c r="D662" s="8" t="e">
        <f ca="1"/>
        <v>#NAME?</v>
      </c>
      <c r="E662" s="9" t="e">
        <f ca="1"/>
        <v>#NAME?</v>
      </c>
      <c r="F662" s="9" t="e">
        <f ca="1"/>
        <v>#NAME?</v>
      </c>
      <c r="G662" s="9" t="e">
        <f ca="1"/>
        <v>#NAME?</v>
      </c>
      <c r="H662" s="9" t="e">
        <f ca="1"/>
        <v>#NAME?</v>
      </c>
      <c r="I662" s="9" t="e">
        <f ca="1"/>
        <v>#NAME?</v>
      </c>
      <c r="J662" s="9" t="e">
        <f ca="1"/>
        <v>#NAME?</v>
      </c>
      <c r="K662" s="9" t="e">
        <f ca="1"/>
        <v>#NAME?</v>
      </c>
      <c r="L662" s="9" t="e">
        <f ca="1"/>
        <v>#NAME?</v>
      </c>
    </row>
    <row r="663" spans="3:12" x14ac:dyDescent="0.25">
      <c r="C663" s="8" t="e">
        <f ca="1"/>
        <v>#NAME?</v>
      </c>
      <c r="D663" s="8" t="e">
        <f ca="1"/>
        <v>#NAME?</v>
      </c>
      <c r="E663" s="9" t="e">
        <f ca="1"/>
        <v>#NAME?</v>
      </c>
      <c r="F663" s="9" t="e">
        <f ca="1"/>
        <v>#NAME?</v>
      </c>
      <c r="G663" s="9" t="e">
        <f ca="1"/>
        <v>#NAME?</v>
      </c>
      <c r="H663" s="9" t="e">
        <f ca="1"/>
        <v>#NAME?</v>
      </c>
      <c r="I663" s="9" t="e">
        <f ca="1"/>
        <v>#NAME?</v>
      </c>
      <c r="J663" s="9" t="e">
        <f ca="1"/>
        <v>#NAME?</v>
      </c>
      <c r="K663" s="9" t="e">
        <f ca="1"/>
        <v>#NAME?</v>
      </c>
      <c r="L663" s="9" t="e">
        <f ca="1"/>
        <v>#NAME?</v>
      </c>
    </row>
    <row r="664" spans="3:12" x14ac:dyDescent="0.25">
      <c r="C664" s="8" t="e">
        <f ca="1"/>
        <v>#NAME?</v>
      </c>
      <c r="D664" s="8" t="e">
        <f ca="1"/>
        <v>#NAME?</v>
      </c>
      <c r="E664" s="9" t="e">
        <f ca="1"/>
        <v>#NAME?</v>
      </c>
      <c r="F664" s="9" t="e">
        <f ca="1"/>
        <v>#NAME?</v>
      </c>
      <c r="G664" s="9" t="e">
        <f ca="1"/>
        <v>#NAME?</v>
      </c>
      <c r="H664" s="9" t="e">
        <f ca="1"/>
        <v>#NAME?</v>
      </c>
      <c r="I664" s="9" t="e">
        <f ca="1"/>
        <v>#NAME?</v>
      </c>
      <c r="J664" s="9" t="e">
        <f ca="1"/>
        <v>#NAME?</v>
      </c>
      <c r="K664" s="9" t="e">
        <f ca="1"/>
        <v>#NAME?</v>
      </c>
      <c r="L664" s="9" t="e">
        <f ca="1"/>
        <v>#NAME?</v>
      </c>
    </row>
    <row r="665" spans="3:12" x14ac:dyDescent="0.25">
      <c r="C665" s="8" t="e">
        <f ca="1"/>
        <v>#NAME?</v>
      </c>
      <c r="D665" s="8" t="e">
        <f ca="1"/>
        <v>#NAME?</v>
      </c>
      <c r="E665" s="9" t="e">
        <f ca="1"/>
        <v>#NAME?</v>
      </c>
      <c r="F665" s="9" t="e">
        <f ca="1"/>
        <v>#NAME?</v>
      </c>
      <c r="G665" s="9" t="e">
        <f ca="1"/>
        <v>#NAME?</v>
      </c>
      <c r="H665" s="9" t="e">
        <f ca="1"/>
        <v>#NAME?</v>
      </c>
      <c r="I665" s="9" t="e">
        <f ca="1"/>
        <v>#NAME?</v>
      </c>
      <c r="J665" s="9" t="e">
        <f ca="1"/>
        <v>#NAME?</v>
      </c>
      <c r="K665" s="9" t="e">
        <f ca="1"/>
        <v>#NAME?</v>
      </c>
      <c r="L665" s="9" t="e">
        <f ca="1"/>
        <v>#NAME?</v>
      </c>
    </row>
    <row r="666" spans="3:12" x14ac:dyDescent="0.25">
      <c r="C666" s="8" t="e">
        <f ca="1"/>
        <v>#NAME?</v>
      </c>
      <c r="D666" s="8" t="e">
        <f ca="1"/>
        <v>#NAME?</v>
      </c>
      <c r="E666" s="9" t="e">
        <f ca="1"/>
        <v>#NAME?</v>
      </c>
      <c r="F666" s="9" t="e">
        <f ca="1"/>
        <v>#NAME?</v>
      </c>
      <c r="G666" s="9" t="e">
        <f ca="1"/>
        <v>#NAME?</v>
      </c>
      <c r="H666" s="9" t="e">
        <f ca="1"/>
        <v>#NAME?</v>
      </c>
      <c r="I666" s="9" t="e">
        <f ca="1"/>
        <v>#NAME?</v>
      </c>
      <c r="J666" s="9" t="e">
        <f ca="1"/>
        <v>#NAME?</v>
      </c>
      <c r="K666" s="9" t="e">
        <f ca="1"/>
        <v>#NAME?</v>
      </c>
      <c r="L666" s="9" t="e">
        <f ca="1"/>
        <v>#NAME?</v>
      </c>
    </row>
    <row r="667" spans="3:12" x14ac:dyDescent="0.25">
      <c r="C667" s="8" t="e">
        <f ca="1"/>
        <v>#NAME?</v>
      </c>
      <c r="D667" s="8" t="e">
        <f ca="1"/>
        <v>#NAME?</v>
      </c>
      <c r="E667" s="9" t="e">
        <f ca="1"/>
        <v>#NAME?</v>
      </c>
      <c r="F667" s="9" t="e">
        <f ca="1"/>
        <v>#NAME?</v>
      </c>
      <c r="G667" s="9" t="e">
        <f ca="1"/>
        <v>#NAME?</v>
      </c>
      <c r="H667" s="9" t="e">
        <f ca="1"/>
        <v>#NAME?</v>
      </c>
      <c r="I667" s="9" t="e">
        <f ca="1"/>
        <v>#NAME?</v>
      </c>
      <c r="J667" s="9" t="e">
        <f ca="1"/>
        <v>#NAME?</v>
      </c>
      <c r="K667" s="9" t="e">
        <f ca="1"/>
        <v>#NAME?</v>
      </c>
      <c r="L667" s="9" t="e">
        <f ca="1"/>
        <v>#NAME?</v>
      </c>
    </row>
    <row r="668" spans="3:12" x14ac:dyDescent="0.25">
      <c r="C668" s="8" t="e">
        <f ca="1"/>
        <v>#NAME?</v>
      </c>
      <c r="D668" s="8" t="e">
        <f ca="1"/>
        <v>#NAME?</v>
      </c>
      <c r="E668" s="9" t="e">
        <f ca="1"/>
        <v>#NAME?</v>
      </c>
      <c r="F668" s="9" t="e">
        <f ca="1"/>
        <v>#NAME?</v>
      </c>
      <c r="G668" s="9" t="e">
        <f ca="1"/>
        <v>#NAME?</v>
      </c>
      <c r="H668" s="9" t="e">
        <f ca="1"/>
        <v>#NAME?</v>
      </c>
      <c r="I668" s="9" t="e">
        <f ca="1"/>
        <v>#NAME?</v>
      </c>
      <c r="J668" s="9" t="e">
        <f ca="1"/>
        <v>#NAME?</v>
      </c>
      <c r="K668" s="9" t="e">
        <f ca="1"/>
        <v>#NAME?</v>
      </c>
      <c r="L668" s="9" t="e">
        <f ca="1"/>
        <v>#NAME?</v>
      </c>
    </row>
    <row r="669" spans="3:12" x14ac:dyDescent="0.25">
      <c r="C669" s="8" t="e">
        <f ca="1"/>
        <v>#NAME?</v>
      </c>
      <c r="D669" s="8" t="e">
        <f ca="1"/>
        <v>#NAME?</v>
      </c>
      <c r="E669" s="9" t="e">
        <f ca="1"/>
        <v>#NAME?</v>
      </c>
      <c r="F669" s="9" t="e">
        <f ca="1"/>
        <v>#NAME?</v>
      </c>
      <c r="G669" s="9" t="e">
        <f ca="1"/>
        <v>#NAME?</v>
      </c>
      <c r="H669" s="9" t="e">
        <f ca="1"/>
        <v>#NAME?</v>
      </c>
      <c r="I669" s="9" t="e">
        <f ca="1"/>
        <v>#NAME?</v>
      </c>
      <c r="J669" s="9" t="e">
        <f ca="1"/>
        <v>#NAME?</v>
      </c>
      <c r="K669" s="9" t="e">
        <f ca="1"/>
        <v>#NAME?</v>
      </c>
      <c r="L669" s="9" t="e">
        <f ca="1"/>
        <v>#NAME?</v>
      </c>
    </row>
    <row r="670" spans="3:12" x14ac:dyDescent="0.25">
      <c r="C670" s="8" t="e">
        <f ca="1"/>
        <v>#NAME?</v>
      </c>
      <c r="D670" s="8" t="e">
        <f ca="1"/>
        <v>#NAME?</v>
      </c>
      <c r="E670" s="9" t="e">
        <f ca="1"/>
        <v>#NAME?</v>
      </c>
      <c r="F670" s="9" t="e">
        <f ca="1"/>
        <v>#NAME?</v>
      </c>
      <c r="G670" s="9" t="e">
        <f ca="1"/>
        <v>#NAME?</v>
      </c>
      <c r="H670" s="9" t="e">
        <f ca="1"/>
        <v>#NAME?</v>
      </c>
      <c r="I670" s="9" t="e">
        <f ca="1"/>
        <v>#NAME?</v>
      </c>
      <c r="J670" s="9" t="e">
        <f ca="1"/>
        <v>#NAME?</v>
      </c>
      <c r="K670" s="9" t="e">
        <f ca="1"/>
        <v>#NAME?</v>
      </c>
      <c r="L670" s="9" t="e">
        <f ca="1"/>
        <v>#NAME?</v>
      </c>
    </row>
    <row r="671" spans="3:12" x14ac:dyDescent="0.25">
      <c r="C671" s="8" t="e">
        <f ca="1"/>
        <v>#NAME?</v>
      </c>
      <c r="D671" s="8" t="e">
        <f ca="1"/>
        <v>#NAME?</v>
      </c>
      <c r="E671" s="9" t="e">
        <f ca="1"/>
        <v>#NAME?</v>
      </c>
      <c r="F671" s="9" t="e">
        <f ca="1"/>
        <v>#NAME?</v>
      </c>
      <c r="G671" s="9" t="e">
        <f ca="1"/>
        <v>#NAME?</v>
      </c>
      <c r="H671" s="9" t="e">
        <f ca="1"/>
        <v>#NAME?</v>
      </c>
      <c r="I671" s="9" t="e">
        <f ca="1"/>
        <v>#NAME?</v>
      </c>
      <c r="J671" s="9" t="e">
        <f ca="1"/>
        <v>#NAME?</v>
      </c>
      <c r="K671" s="9" t="e">
        <f ca="1"/>
        <v>#NAME?</v>
      </c>
      <c r="L671" s="9" t="e">
        <f ca="1"/>
        <v>#NAME?</v>
      </c>
    </row>
    <row r="672" spans="3:12" x14ac:dyDescent="0.25">
      <c r="C672" s="8" t="e">
        <f ca="1"/>
        <v>#NAME?</v>
      </c>
      <c r="D672" s="8" t="e">
        <f ca="1"/>
        <v>#NAME?</v>
      </c>
      <c r="E672" s="9" t="e">
        <f ca="1"/>
        <v>#NAME?</v>
      </c>
      <c r="F672" s="9" t="e">
        <f ca="1"/>
        <v>#NAME?</v>
      </c>
      <c r="G672" s="9" t="e">
        <f ca="1"/>
        <v>#NAME?</v>
      </c>
      <c r="H672" s="9" t="e">
        <f ca="1"/>
        <v>#NAME?</v>
      </c>
      <c r="I672" s="9" t="e">
        <f ca="1"/>
        <v>#NAME?</v>
      </c>
      <c r="J672" s="9" t="e">
        <f ca="1"/>
        <v>#NAME?</v>
      </c>
      <c r="K672" s="9" t="e">
        <f ca="1"/>
        <v>#NAME?</v>
      </c>
      <c r="L672" s="9" t="e">
        <f ca="1"/>
        <v>#NAME?</v>
      </c>
    </row>
    <row r="673" spans="3:12" x14ac:dyDescent="0.25">
      <c r="C673" s="8" t="e">
        <f ca="1"/>
        <v>#NAME?</v>
      </c>
      <c r="D673" s="8" t="e">
        <f ca="1"/>
        <v>#NAME?</v>
      </c>
      <c r="E673" s="9" t="e">
        <f ca="1"/>
        <v>#NAME?</v>
      </c>
      <c r="F673" s="9" t="e">
        <f ca="1"/>
        <v>#NAME?</v>
      </c>
      <c r="G673" s="9" t="e">
        <f ca="1"/>
        <v>#NAME?</v>
      </c>
      <c r="H673" s="9" t="e">
        <f ca="1"/>
        <v>#NAME?</v>
      </c>
      <c r="I673" s="9" t="e">
        <f ca="1"/>
        <v>#NAME?</v>
      </c>
      <c r="J673" s="9" t="e">
        <f ca="1"/>
        <v>#NAME?</v>
      </c>
      <c r="K673" s="9" t="e">
        <f ca="1"/>
        <v>#NAME?</v>
      </c>
      <c r="L673" s="9" t="e">
        <f ca="1"/>
        <v>#NAME?</v>
      </c>
    </row>
    <row r="674" spans="3:12" x14ac:dyDescent="0.25">
      <c r="C674" s="8" t="e">
        <f ca="1"/>
        <v>#NAME?</v>
      </c>
      <c r="D674" s="8" t="e">
        <f ca="1"/>
        <v>#NAME?</v>
      </c>
      <c r="E674" s="9" t="e">
        <f ca="1"/>
        <v>#NAME?</v>
      </c>
      <c r="F674" s="9" t="e">
        <f ca="1"/>
        <v>#NAME?</v>
      </c>
      <c r="G674" s="9" t="e">
        <f ca="1"/>
        <v>#NAME?</v>
      </c>
      <c r="H674" s="9" t="e">
        <f ca="1"/>
        <v>#NAME?</v>
      </c>
      <c r="I674" s="9" t="e">
        <f ca="1"/>
        <v>#NAME?</v>
      </c>
      <c r="J674" s="9" t="e">
        <f ca="1"/>
        <v>#NAME?</v>
      </c>
      <c r="K674" s="9" t="e">
        <f ca="1"/>
        <v>#NAME?</v>
      </c>
      <c r="L674" s="9" t="e">
        <f ca="1"/>
        <v>#NAME?</v>
      </c>
    </row>
    <row r="675" spans="3:12" x14ac:dyDescent="0.25">
      <c r="C675" s="8" t="e">
        <f ca="1"/>
        <v>#NAME?</v>
      </c>
      <c r="D675" s="8" t="e">
        <f ca="1"/>
        <v>#NAME?</v>
      </c>
      <c r="E675" s="9" t="e">
        <f ca="1"/>
        <v>#NAME?</v>
      </c>
      <c r="F675" s="9" t="e">
        <f ca="1"/>
        <v>#NAME?</v>
      </c>
      <c r="G675" s="9" t="e">
        <f ca="1"/>
        <v>#NAME?</v>
      </c>
      <c r="H675" s="9" t="e">
        <f ca="1"/>
        <v>#NAME?</v>
      </c>
      <c r="I675" s="9" t="e">
        <f ca="1"/>
        <v>#NAME?</v>
      </c>
      <c r="J675" s="9" t="e">
        <f ca="1"/>
        <v>#NAME?</v>
      </c>
      <c r="K675" s="9" t="e">
        <f ca="1"/>
        <v>#NAME?</v>
      </c>
      <c r="L675" s="9" t="e">
        <f ca="1"/>
        <v>#NAME?</v>
      </c>
    </row>
    <row r="676" spans="3:12" x14ac:dyDescent="0.25">
      <c r="C676" s="8" t="e">
        <f ca="1"/>
        <v>#NAME?</v>
      </c>
      <c r="D676" s="8" t="e">
        <f ca="1"/>
        <v>#NAME?</v>
      </c>
      <c r="E676" s="9" t="e">
        <f ca="1"/>
        <v>#NAME?</v>
      </c>
      <c r="F676" s="9" t="e">
        <f ca="1"/>
        <v>#NAME?</v>
      </c>
      <c r="G676" s="9" t="e">
        <f ca="1"/>
        <v>#NAME?</v>
      </c>
      <c r="H676" s="9" t="e">
        <f ca="1"/>
        <v>#NAME?</v>
      </c>
      <c r="I676" s="9" t="e">
        <f ca="1"/>
        <v>#NAME?</v>
      </c>
      <c r="J676" s="9" t="e">
        <f ca="1"/>
        <v>#NAME?</v>
      </c>
      <c r="K676" s="9" t="e">
        <f ca="1"/>
        <v>#NAME?</v>
      </c>
      <c r="L676" s="9" t="e">
        <f ca="1"/>
        <v>#NAME?</v>
      </c>
    </row>
    <row r="677" spans="3:12" x14ac:dyDescent="0.25">
      <c r="C677" s="8" t="e">
        <f ca="1"/>
        <v>#NAME?</v>
      </c>
      <c r="D677" s="8" t="e">
        <f ca="1"/>
        <v>#NAME?</v>
      </c>
      <c r="E677" s="9" t="e">
        <f ca="1"/>
        <v>#NAME?</v>
      </c>
      <c r="F677" s="9" t="e">
        <f ca="1"/>
        <v>#NAME?</v>
      </c>
      <c r="G677" s="9" t="e">
        <f ca="1"/>
        <v>#NAME?</v>
      </c>
      <c r="H677" s="9" t="e">
        <f ca="1"/>
        <v>#NAME?</v>
      </c>
      <c r="I677" s="9" t="e">
        <f ca="1"/>
        <v>#NAME?</v>
      </c>
      <c r="J677" s="9" t="e">
        <f ca="1"/>
        <v>#NAME?</v>
      </c>
      <c r="K677" s="9" t="e">
        <f ca="1"/>
        <v>#NAME?</v>
      </c>
      <c r="L677" s="9" t="e">
        <f ca="1"/>
        <v>#NAME?</v>
      </c>
    </row>
    <row r="678" spans="3:12" x14ac:dyDescent="0.25">
      <c r="C678" s="8" t="e">
        <f ca="1"/>
        <v>#NAME?</v>
      </c>
      <c r="D678" s="8" t="e">
        <f ca="1"/>
        <v>#NAME?</v>
      </c>
      <c r="E678" s="9" t="e">
        <f ca="1"/>
        <v>#NAME?</v>
      </c>
      <c r="F678" s="9" t="e">
        <f ca="1"/>
        <v>#NAME?</v>
      </c>
      <c r="G678" s="9" t="e">
        <f ca="1"/>
        <v>#NAME?</v>
      </c>
      <c r="H678" s="9" t="e">
        <f ca="1"/>
        <v>#NAME?</v>
      </c>
      <c r="I678" s="9" t="e">
        <f ca="1"/>
        <v>#NAME?</v>
      </c>
      <c r="J678" s="9" t="e">
        <f ca="1"/>
        <v>#NAME?</v>
      </c>
      <c r="K678" s="9" t="e">
        <f ca="1"/>
        <v>#NAME?</v>
      </c>
      <c r="L678" s="9" t="e">
        <f ca="1"/>
        <v>#NAME?</v>
      </c>
    </row>
    <row r="679" spans="3:12" x14ac:dyDescent="0.25">
      <c r="C679" s="8" t="e">
        <f ca="1"/>
        <v>#NAME?</v>
      </c>
      <c r="D679" s="8" t="e">
        <f ca="1"/>
        <v>#NAME?</v>
      </c>
      <c r="E679" s="9" t="e">
        <f ca="1"/>
        <v>#NAME?</v>
      </c>
      <c r="F679" s="9" t="e">
        <f ca="1"/>
        <v>#NAME?</v>
      </c>
      <c r="G679" s="9" t="e">
        <f ca="1"/>
        <v>#NAME?</v>
      </c>
      <c r="H679" s="9" t="e">
        <f ca="1"/>
        <v>#NAME?</v>
      </c>
      <c r="I679" s="9" t="e">
        <f ca="1"/>
        <v>#NAME?</v>
      </c>
      <c r="J679" s="9" t="e">
        <f ca="1"/>
        <v>#NAME?</v>
      </c>
      <c r="K679" s="9" t="e">
        <f ca="1"/>
        <v>#NAME?</v>
      </c>
      <c r="L679" s="9" t="e">
        <f ca="1"/>
        <v>#NAME?</v>
      </c>
    </row>
    <row r="680" spans="3:12" x14ac:dyDescent="0.25">
      <c r="C680" s="8" t="e">
        <f ca="1"/>
        <v>#NAME?</v>
      </c>
      <c r="D680" s="8" t="e">
        <f ca="1"/>
        <v>#NAME?</v>
      </c>
      <c r="E680" s="9" t="e">
        <f ca="1"/>
        <v>#NAME?</v>
      </c>
      <c r="F680" s="9" t="e">
        <f ca="1"/>
        <v>#NAME?</v>
      </c>
      <c r="G680" s="9" t="e">
        <f ca="1"/>
        <v>#NAME?</v>
      </c>
      <c r="H680" s="9" t="e">
        <f ca="1"/>
        <v>#NAME?</v>
      </c>
      <c r="I680" s="9" t="e">
        <f ca="1"/>
        <v>#NAME?</v>
      </c>
      <c r="J680" s="9" t="e">
        <f ca="1"/>
        <v>#NAME?</v>
      </c>
      <c r="K680" s="9" t="e">
        <f ca="1"/>
        <v>#NAME?</v>
      </c>
      <c r="L680" s="9" t="e">
        <f ca="1"/>
        <v>#NAME?</v>
      </c>
    </row>
    <row r="681" spans="3:12" x14ac:dyDescent="0.25">
      <c r="C681" s="8" t="e">
        <f ca="1"/>
        <v>#NAME?</v>
      </c>
      <c r="D681" s="8" t="e">
        <f ca="1"/>
        <v>#NAME?</v>
      </c>
      <c r="E681" s="9" t="e">
        <f ca="1"/>
        <v>#NAME?</v>
      </c>
      <c r="F681" s="9" t="e">
        <f ca="1"/>
        <v>#NAME?</v>
      </c>
      <c r="G681" s="9" t="e">
        <f ca="1"/>
        <v>#NAME?</v>
      </c>
      <c r="H681" s="9" t="e">
        <f ca="1"/>
        <v>#NAME?</v>
      </c>
      <c r="I681" s="9" t="e">
        <f ca="1"/>
        <v>#NAME?</v>
      </c>
      <c r="J681" s="9" t="e">
        <f ca="1"/>
        <v>#NAME?</v>
      </c>
      <c r="K681" s="9" t="e">
        <f ca="1"/>
        <v>#NAME?</v>
      </c>
      <c r="L681" s="9" t="e">
        <f ca="1"/>
        <v>#NAME?</v>
      </c>
    </row>
    <row r="682" spans="3:12" x14ac:dyDescent="0.25">
      <c r="C682" s="8" t="e">
        <f ca="1"/>
        <v>#NAME?</v>
      </c>
      <c r="D682" s="8" t="e">
        <f ca="1"/>
        <v>#NAME?</v>
      </c>
      <c r="E682" s="9" t="e">
        <f ca="1"/>
        <v>#NAME?</v>
      </c>
      <c r="F682" s="9" t="e">
        <f ca="1"/>
        <v>#NAME?</v>
      </c>
      <c r="G682" s="9" t="e">
        <f ca="1"/>
        <v>#NAME?</v>
      </c>
      <c r="H682" s="9" t="e">
        <f ca="1"/>
        <v>#NAME?</v>
      </c>
      <c r="I682" s="9" t="e">
        <f ca="1"/>
        <v>#NAME?</v>
      </c>
      <c r="J682" s="9" t="e">
        <f ca="1"/>
        <v>#NAME?</v>
      </c>
      <c r="K682" s="9" t="e">
        <f ca="1"/>
        <v>#NAME?</v>
      </c>
      <c r="L682" s="9" t="e">
        <f ca="1"/>
        <v>#NAME?</v>
      </c>
    </row>
    <row r="683" spans="3:12" x14ac:dyDescent="0.25">
      <c r="C683" s="8" t="e">
        <f ca="1"/>
        <v>#NAME?</v>
      </c>
      <c r="D683" s="8" t="e">
        <f ca="1"/>
        <v>#NAME?</v>
      </c>
      <c r="E683" s="9" t="e">
        <f ca="1"/>
        <v>#NAME?</v>
      </c>
      <c r="F683" s="9" t="e">
        <f ca="1"/>
        <v>#NAME?</v>
      </c>
      <c r="G683" s="9" t="e">
        <f ca="1"/>
        <v>#NAME?</v>
      </c>
      <c r="H683" s="9" t="e">
        <f ca="1"/>
        <v>#NAME?</v>
      </c>
      <c r="I683" s="9" t="e">
        <f ca="1"/>
        <v>#NAME?</v>
      </c>
      <c r="J683" s="9" t="e">
        <f ca="1"/>
        <v>#NAME?</v>
      </c>
      <c r="K683" s="9" t="e">
        <f ca="1"/>
        <v>#NAME?</v>
      </c>
      <c r="L683" s="9" t="e">
        <f ca="1"/>
        <v>#NAME?</v>
      </c>
    </row>
    <row r="684" spans="3:12" x14ac:dyDescent="0.25">
      <c r="C684" s="8" t="e">
        <f ca="1"/>
        <v>#NAME?</v>
      </c>
      <c r="D684" s="8" t="e">
        <f ca="1"/>
        <v>#NAME?</v>
      </c>
      <c r="E684" s="9" t="e">
        <f ca="1"/>
        <v>#NAME?</v>
      </c>
      <c r="F684" s="9" t="e">
        <f ca="1"/>
        <v>#NAME?</v>
      </c>
      <c r="G684" s="9" t="e">
        <f ca="1"/>
        <v>#NAME?</v>
      </c>
      <c r="H684" s="9" t="e">
        <f ca="1"/>
        <v>#NAME?</v>
      </c>
      <c r="I684" s="9" t="e">
        <f ca="1"/>
        <v>#NAME?</v>
      </c>
      <c r="J684" s="9" t="e">
        <f ca="1"/>
        <v>#NAME?</v>
      </c>
      <c r="K684" s="9" t="e">
        <f ca="1"/>
        <v>#NAME?</v>
      </c>
      <c r="L684" s="9" t="e">
        <f ca="1"/>
        <v>#NAME?</v>
      </c>
    </row>
    <row r="685" spans="3:12" x14ac:dyDescent="0.25">
      <c r="C685" s="8" t="e">
        <f ca="1"/>
        <v>#NAME?</v>
      </c>
      <c r="D685" s="8" t="e">
        <f ca="1"/>
        <v>#NAME?</v>
      </c>
      <c r="E685" s="9" t="e">
        <f ca="1"/>
        <v>#NAME?</v>
      </c>
      <c r="F685" s="9" t="e">
        <f ca="1"/>
        <v>#NAME?</v>
      </c>
      <c r="G685" s="9" t="e">
        <f ca="1"/>
        <v>#NAME?</v>
      </c>
      <c r="H685" s="9" t="e">
        <f ca="1"/>
        <v>#NAME?</v>
      </c>
      <c r="I685" s="9" t="e">
        <f ca="1"/>
        <v>#NAME?</v>
      </c>
      <c r="J685" s="9" t="e">
        <f ca="1"/>
        <v>#NAME?</v>
      </c>
      <c r="K685" s="9" t="e">
        <f ca="1"/>
        <v>#NAME?</v>
      </c>
      <c r="L685" s="9" t="e">
        <f ca="1"/>
        <v>#NAME?</v>
      </c>
    </row>
    <row r="686" spans="3:12" x14ac:dyDescent="0.25">
      <c r="C686" s="8" t="e">
        <f ca="1"/>
        <v>#NAME?</v>
      </c>
      <c r="D686" s="8" t="e">
        <f ca="1"/>
        <v>#NAME?</v>
      </c>
      <c r="E686" s="9" t="e">
        <f ca="1"/>
        <v>#NAME?</v>
      </c>
      <c r="F686" s="9" t="e">
        <f ca="1"/>
        <v>#NAME?</v>
      </c>
      <c r="G686" s="9" t="e">
        <f ca="1"/>
        <v>#NAME?</v>
      </c>
      <c r="H686" s="9" t="e">
        <f ca="1"/>
        <v>#NAME?</v>
      </c>
      <c r="I686" s="9" t="e">
        <f ca="1"/>
        <v>#NAME?</v>
      </c>
      <c r="J686" s="9" t="e">
        <f ca="1"/>
        <v>#NAME?</v>
      </c>
      <c r="K686" s="9" t="e">
        <f ca="1"/>
        <v>#NAME?</v>
      </c>
      <c r="L686" s="9" t="e">
        <f ca="1"/>
        <v>#NAME?</v>
      </c>
    </row>
    <row r="687" spans="3:12" x14ac:dyDescent="0.25">
      <c r="C687" s="8" t="e">
        <f ca="1"/>
        <v>#NAME?</v>
      </c>
      <c r="D687" s="8" t="e">
        <f ca="1"/>
        <v>#NAME?</v>
      </c>
      <c r="E687" s="9" t="e">
        <f ca="1"/>
        <v>#NAME?</v>
      </c>
      <c r="F687" s="9" t="e">
        <f ca="1"/>
        <v>#NAME?</v>
      </c>
      <c r="G687" s="9" t="e">
        <f ca="1"/>
        <v>#NAME?</v>
      </c>
      <c r="H687" s="9" t="e">
        <f ca="1"/>
        <v>#NAME?</v>
      </c>
      <c r="I687" s="9" t="e">
        <f ca="1"/>
        <v>#NAME?</v>
      </c>
      <c r="J687" s="9" t="e">
        <f ca="1"/>
        <v>#NAME?</v>
      </c>
      <c r="K687" s="9" t="e">
        <f ca="1"/>
        <v>#NAME?</v>
      </c>
      <c r="L687" s="9" t="e">
        <f ca="1"/>
        <v>#NAME?</v>
      </c>
    </row>
    <row r="688" spans="3:12" x14ac:dyDescent="0.25">
      <c r="C688" s="8" t="e">
        <f ca="1"/>
        <v>#NAME?</v>
      </c>
      <c r="D688" s="8" t="e">
        <f ca="1"/>
        <v>#NAME?</v>
      </c>
      <c r="E688" s="9" t="e">
        <f ca="1"/>
        <v>#NAME?</v>
      </c>
      <c r="F688" s="9" t="e">
        <f ca="1"/>
        <v>#NAME?</v>
      </c>
      <c r="G688" s="9" t="e">
        <f ca="1"/>
        <v>#NAME?</v>
      </c>
      <c r="H688" s="9" t="e">
        <f ca="1"/>
        <v>#NAME?</v>
      </c>
      <c r="I688" s="9" t="e">
        <f ca="1"/>
        <v>#NAME?</v>
      </c>
      <c r="J688" s="9" t="e">
        <f ca="1"/>
        <v>#NAME?</v>
      </c>
      <c r="K688" s="9" t="e">
        <f ca="1"/>
        <v>#NAME?</v>
      </c>
      <c r="L688" s="9" t="e">
        <f ca="1"/>
        <v>#NAME?</v>
      </c>
    </row>
    <row r="689" spans="3:12" x14ac:dyDescent="0.25">
      <c r="C689" s="8" t="e">
        <f ca="1"/>
        <v>#NAME?</v>
      </c>
      <c r="D689" s="8" t="e">
        <f ca="1"/>
        <v>#NAME?</v>
      </c>
      <c r="E689" s="9" t="e">
        <f ca="1"/>
        <v>#NAME?</v>
      </c>
      <c r="F689" s="9" t="e">
        <f ca="1"/>
        <v>#NAME?</v>
      </c>
      <c r="G689" s="9" t="e">
        <f ca="1"/>
        <v>#NAME?</v>
      </c>
      <c r="H689" s="9" t="e">
        <f ca="1"/>
        <v>#NAME?</v>
      </c>
      <c r="I689" s="9" t="e">
        <f ca="1"/>
        <v>#NAME?</v>
      </c>
      <c r="J689" s="9" t="e">
        <f ca="1"/>
        <v>#NAME?</v>
      </c>
      <c r="K689" s="9" t="e">
        <f ca="1"/>
        <v>#NAME?</v>
      </c>
      <c r="L689" s="9" t="e">
        <f ca="1"/>
        <v>#NAME?</v>
      </c>
    </row>
    <row r="690" spans="3:12" x14ac:dyDescent="0.25">
      <c r="C690" s="8" t="e">
        <f ca="1"/>
        <v>#NAME?</v>
      </c>
      <c r="D690" s="8" t="e">
        <f ca="1"/>
        <v>#NAME?</v>
      </c>
      <c r="E690" s="9" t="e">
        <f ca="1"/>
        <v>#NAME?</v>
      </c>
      <c r="F690" s="9" t="e">
        <f ca="1"/>
        <v>#NAME?</v>
      </c>
      <c r="G690" s="9" t="e">
        <f ca="1"/>
        <v>#NAME?</v>
      </c>
      <c r="H690" s="9" t="e">
        <f ca="1"/>
        <v>#NAME?</v>
      </c>
      <c r="I690" s="9" t="e">
        <f ca="1"/>
        <v>#NAME?</v>
      </c>
      <c r="J690" s="9" t="e">
        <f ca="1"/>
        <v>#NAME?</v>
      </c>
      <c r="K690" s="9" t="e">
        <f ca="1"/>
        <v>#NAME?</v>
      </c>
      <c r="L690" s="9" t="e">
        <f ca="1"/>
        <v>#NAME?</v>
      </c>
    </row>
    <row r="691" spans="3:12" x14ac:dyDescent="0.25">
      <c r="C691" s="8" t="e">
        <f ca="1"/>
        <v>#NAME?</v>
      </c>
      <c r="D691" s="8" t="e">
        <f ca="1"/>
        <v>#NAME?</v>
      </c>
      <c r="E691" s="9" t="e">
        <f ca="1"/>
        <v>#NAME?</v>
      </c>
      <c r="F691" s="9" t="e">
        <f ca="1"/>
        <v>#NAME?</v>
      </c>
      <c r="G691" s="9" t="e">
        <f ca="1"/>
        <v>#NAME?</v>
      </c>
      <c r="H691" s="9" t="e">
        <f ca="1"/>
        <v>#NAME?</v>
      </c>
      <c r="I691" s="9" t="e">
        <f ca="1"/>
        <v>#NAME?</v>
      </c>
      <c r="J691" s="9" t="e">
        <f ca="1"/>
        <v>#NAME?</v>
      </c>
      <c r="K691" s="9" t="e">
        <f ca="1"/>
        <v>#NAME?</v>
      </c>
      <c r="L691" s="9" t="e">
        <f ca="1"/>
        <v>#NAME?</v>
      </c>
    </row>
    <row r="692" spans="3:12" x14ac:dyDescent="0.25">
      <c r="C692" s="8" t="e">
        <f ca="1"/>
        <v>#NAME?</v>
      </c>
      <c r="D692" s="8" t="e">
        <f ca="1"/>
        <v>#NAME?</v>
      </c>
      <c r="E692" s="9" t="e">
        <f ca="1"/>
        <v>#NAME?</v>
      </c>
      <c r="F692" s="9" t="e">
        <f ca="1"/>
        <v>#NAME?</v>
      </c>
      <c r="G692" s="9" t="e">
        <f ca="1"/>
        <v>#NAME?</v>
      </c>
      <c r="H692" s="9" t="e">
        <f ca="1"/>
        <v>#NAME?</v>
      </c>
      <c r="I692" s="9" t="e">
        <f ca="1"/>
        <v>#NAME?</v>
      </c>
      <c r="J692" s="9" t="e">
        <f ca="1"/>
        <v>#NAME?</v>
      </c>
      <c r="K692" s="9" t="e">
        <f ca="1"/>
        <v>#NAME?</v>
      </c>
      <c r="L692" s="9" t="e">
        <f ca="1"/>
        <v>#NAME?</v>
      </c>
    </row>
    <row r="693" spans="3:12" x14ac:dyDescent="0.25">
      <c r="C693" s="8" t="e">
        <f ca="1"/>
        <v>#NAME?</v>
      </c>
      <c r="D693" s="8" t="e">
        <f ca="1"/>
        <v>#NAME?</v>
      </c>
      <c r="E693" s="9" t="e">
        <f ca="1"/>
        <v>#NAME?</v>
      </c>
      <c r="F693" s="9" t="e">
        <f ca="1"/>
        <v>#NAME?</v>
      </c>
      <c r="G693" s="9" t="e">
        <f ca="1"/>
        <v>#NAME?</v>
      </c>
      <c r="H693" s="9" t="e">
        <f ca="1"/>
        <v>#NAME?</v>
      </c>
      <c r="I693" s="9" t="e">
        <f ca="1"/>
        <v>#NAME?</v>
      </c>
      <c r="J693" s="9" t="e">
        <f ca="1"/>
        <v>#NAME?</v>
      </c>
      <c r="K693" s="9" t="e">
        <f ca="1"/>
        <v>#NAME?</v>
      </c>
      <c r="L693" s="9" t="e">
        <f ca="1"/>
        <v>#NAME?</v>
      </c>
    </row>
    <row r="694" spans="3:12" x14ac:dyDescent="0.25">
      <c r="C694" s="8" t="e">
        <f ca="1"/>
        <v>#NAME?</v>
      </c>
      <c r="D694" s="8" t="e">
        <f ca="1"/>
        <v>#NAME?</v>
      </c>
      <c r="E694" s="9" t="e">
        <f ca="1"/>
        <v>#NAME?</v>
      </c>
      <c r="F694" s="9" t="e">
        <f ca="1"/>
        <v>#NAME?</v>
      </c>
      <c r="G694" s="9" t="e">
        <f ca="1"/>
        <v>#NAME?</v>
      </c>
      <c r="H694" s="9" t="e">
        <f ca="1"/>
        <v>#NAME?</v>
      </c>
      <c r="I694" s="9" t="e">
        <f ca="1"/>
        <v>#NAME?</v>
      </c>
      <c r="J694" s="9" t="e">
        <f ca="1"/>
        <v>#NAME?</v>
      </c>
      <c r="K694" s="9" t="e">
        <f ca="1"/>
        <v>#NAME?</v>
      </c>
      <c r="L694" s="9" t="e">
        <f ca="1"/>
        <v>#NAME?</v>
      </c>
    </row>
    <row r="695" spans="3:12" x14ac:dyDescent="0.25">
      <c r="C695" s="8" t="e">
        <f ca="1"/>
        <v>#NAME?</v>
      </c>
      <c r="D695" s="8" t="e">
        <f ca="1"/>
        <v>#NAME?</v>
      </c>
      <c r="E695" s="9" t="e">
        <f ca="1"/>
        <v>#NAME?</v>
      </c>
      <c r="F695" s="9" t="e">
        <f ca="1"/>
        <v>#NAME?</v>
      </c>
      <c r="G695" s="9" t="e">
        <f ca="1"/>
        <v>#NAME?</v>
      </c>
      <c r="H695" s="9" t="e">
        <f ca="1"/>
        <v>#NAME?</v>
      </c>
      <c r="I695" s="9" t="e">
        <f ca="1"/>
        <v>#NAME?</v>
      </c>
      <c r="J695" s="9" t="e">
        <f ca="1"/>
        <v>#NAME?</v>
      </c>
      <c r="K695" s="9" t="e">
        <f ca="1"/>
        <v>#NAME?</v>
      </c>
      <c r="L695" s="9" t="e">
        <f ca="1"/>
        <v>#NAME?</v>
      </c>
    </row>
    <row r="696" spans="3:12" x14ac:dyDescent="0.25">
      <c r="C696" s="8" t="e">
        <f ca="1"/>
        <v>#NAME?</v>
      </c>
      <c r="D696" s="8" t="e">
        <f ca="1"/>
        <v>#NAME?</v>
      </c>
      <c r="E696" s="9" t="e">
        <f ca="1"/>
        <v>#NAME?</v>
      </c>
      <c r="F696" s="9" t="e">
        <f ca="1"/>
        <v>#NAME?</v>
      </c>
      <c r="G696" s="9" t="e">
        <f ca="1"/>
        <v>#NAME?</v>
      </c>
      <c r="H696" s="9" t="e">
        <f ca="1"/>
        <v>#NAME?</v>
      </c>
      <c r="I696" s="9" t="e">
        <f ca="1"/>
        <v>#NAME?</v>
      </c>
      <c r="J696" s="9" t="e">
        <f ca="1"/>
        <v>#NAME?</v>
      </c>
      <c r="K696" s="9" t="e">
        <f ca="1"/>
        <v>#NAME?</v>
      </c>
      <c r="L696" s="9" t="e">
        <f ca="1"/>
        <v>#NAME?</v>
      </c>
    </row>
    <row r="697" spans="3:12" x14ac:dyDescent="0.25">
      <c r="C697" s="8" t="e">
        <f ca="1"/>
        <v>#NAME?</v>
      </c>
      <c r="D697" s="8" t="e">
        <f ca="1"/>
        <v>#NAME?</v>
      </c>
      <c r="E697" s="9" t="e">
        <f ca="1"/>
        <v>#NAME?</v>
      </c>
      <c r="F697" s="9" t="e">
        <f ca="1"/>
        <v>#NAME?</v>
      </c>
      <c r="G697" s="9" t="e">
        <f ca="1"/>
        <v>#NAME?</v>
      </c>
      <c r="H697" s="9" t="e">
        <f ca="1"/>
        <v>#NAME?</v>
      </c>
      <c r="I697" s="9" t="e">
        <f ca="1"/>
        <v>#NAME?</v>
      </c>
      <c r="J697" s="9" t="e">
        <f ca="1"/>
        <v>#NAME?</v>
      </c>
      <c r="K697" s="9" t="e">
        <f ca="1"/>
        <v>#NAME?</v>
      </c>
      <c r="L697" s="9" t="e">
        <f ca="1"/>
        <v>#NAME?</v>
      </c>
    </row>
    <row r="698" spans="3:12" x14ac:dyDescent="0.25">
      <c r="C698" s="8" t="e">
        <f ca="1"/>
        <v>#NAME?</v>
      </c>
      <c r="D698" s="8" t="e">
        <f ca="1"/>
        <v>#NAME?</v>
      </c>
      <c r="E698" s="9" t="e">
        <f ca="1"/>
        <v>#NAME?</v>
      </c>
      <c r="F698" s="9" t="e">
        <f ca="1"/>
        <v>#NAME?</v>
      </c>
      <c r="G698" s="9" t="e">
        <f ca="1"/>
        <v>#NAME?</v>
      </c>
      <c r="H698" s="9" t="e">
        <f ca="1"/>
        <v>#NAME?</v>
      </c>
      <c r="I698" s="9" t="e">
        <f ca="1"/>
        <v>#NAME?</v>
      </c>
      <c r="J698" s="9" t="e">
        <f ca="1"/>
        <v>#NAME?</v>
      </c>
      <c r="K698" s="9" t="e">
        <f ca="1"/>
        <v>#NAME?</v>
      </c>
      <c r="L698" s="9" t="e">
        <f ca="1"/>
        <v>#NAME?</v>
      </c>
    </row>
    <row r="699" spans="3:12" x14ac:dyDescent="0.25">
      <c r="C699" s="8" t="e">
        <f ca="1"/>
        <v>#NAME?</v>
      </c>
      <c r="D699" s="8" t="e">
        <f ca="1"/>
        <v>#NAME?</v>
      </c>
      <c r="E699" s="9" t="e">
        <f ca="1"/>
        <v>#NAME?</v>
      </c>
      <c r="F699" s="9" t="e">
        <f ca="1"/>
        <v>#NAME?</v>
      </c>
      <c r="G699" s="9" t="e">
        <f ca="1"/>
        <v>#NAME?</v>
      </c>
      <c r="H699" s="9" t="e">
        <f ca="1"/>
        <v>#NAME?</v>
      </c>
      <c r="I699" s="9" t="e">
        <f ca="1"/>
        <v>#NAME?</v>
      </c>
      <c r="J699" s="9" t="e">
        <f ca="1"/>
        <v>#NAME?</v>
      </c>
      <c r="K699" s="9" t="e">
        <f ca="1"/>
        <v>#NAME?</v>
      </c>
      <c r="L699" s="9" t="e">
        <f ca="1"/>
        <v>#NAME?</v>
      </c>
    </row>
    <row r="700" spans="3:12" x14ac:dyDescent="0.25">
      <c r="C700" s="8" t="e">
        <f ca="1"/>
        <v>#NAME?</v>
      </c>
      <c r="D700" s="8" t="e">
        <f ca="1"/>
        <v>#NAME?</v>
      </c>
      <c r="E700" s="9" t="e">
        <f ca="1"/>
        <v>#NAME?</v>
      </c>
      <c r="F700" s="9" t="e">
        <f ca="1"/>
        <v>#NAME?</v>
      </c>
      <c r="G700" s="9" t="e">
        <f ca="1"/>
        <v>#NAME?</v>
      </c>
      <c r="H700" s="9" t="e">
        <f ca="1"/>
        <v>#NAME?</v>
      </c>
      <c r="I700" s="9" t="e">
        <f ca="1"/>
        <v>#NAME?</v>
      </c>
      <c r="J700" s="9" t="e">
        <f ca="1"/>
        <v>#NAME?</v>
      </c>
      <c r="K700" s="9" t="e">
        <f ca="1"/>
        <v>#NAME?</v>
      </c>
      <c r="L700" s="9" t="e">
        <f ca="1"/>
        <v>#NAME?</v>
      </c>
    </row>
    <row r="701" spans="3:12" x14ac:dyDescent="0.25">
      <c r="C701" s="8" t="e">
        <f ca="1"/>
        <v>#NAME?</v>
      </c>
      <c r="D701" s="8" t="e">
        <f ca="1"/>
        <v>#NAME?</v>
      </c>
      <c r="E701" s="9" t="e">
        <f ca="1"/>
        <v>#NAME?</v>
      </c>
      <c r="F701" s="9" t="e">
        <f ca="1"/>
        <v>#NAME?</v>
      </c>
      <c r="G701" s="9" t="e">
        <f ca="1"/>
        <v>#NAME?</v>
      </c>
      <c r="H701" s="9" t="e">
        <f ca="1"/>
        <v>#NAME?</v>
      </c>
      <c r="I701" s="9" t="e">
        <f ca="1"/>
        <v>#NAME?</v>
      </c>
      <c r="J701" s="9" t="e">
        <f ca="1"/>
        <v>#NAME?</v>
      </c>
      <c r="K701" s="9" t="e">
        <f ca="1"/>
        <v>#NAME?</v>
      </c>
      <c r="L701" s="9" t="e">
        <f ca="1"/>
        <v>#NAME?</v>
      </c>
    </row>
    <row r="702" spans="3:12" x14ac:dyDescent="0.25">
      <c r="C702" s="8" t="e">
        <f ca="1"/>
        <v>#NAME?</v>
      </c>
      <c r="D702" s="8" t="e">
        <f ca="1"/>
        <v>#NAME?</v>
      </c>
      <c r="E702" s="9" t="e">
        <f ca="1"/>
        <v>#NAME?</v>
      </c>
      <c r="F702" s="9" t="e">
        <f ca="1"/>
        <v>#NAME?</v>
      </c>
      <c r="G702" s="9" t="e">
        <f ca="1"/>
        <v>#NAME?</v>
      </c>
      <c r="H702" s="9" t="e">
        <f ca="1"/>
        <v>#NAME?</v>
      </c>
      <c r="I702" s="9" t="e">
        <f ca="1"/>
        <v>#NAME?</v>
      </c>
      <c r="J702" s="9" t="e">
        <f ca="1"/>
        <v>#NAME?</v>
      </c>
      <c r="K702" s="9" t="e">
        <f ca="1"/>
        <v>#NAME?</v>
      </c>
      <c r="L702" s="9" t="e">
        <f ca="1"/>
        <v>#NAME?</v>
      </c>
    </row>
    <row r="703" spans="3:12" x14ac:dyDescent="0.25">
      <c r="C703" s="8" t="e">
        <f ca="1"/>
        <v>#NAME?</v>
      </c>
      <c r="D703" s="8" t="e">
        <f ca="1"/>
        <v>#NAME?</v>
      </c>
      <c r="E703" s="9" t="e">
        <f ca="1"/>
        <v>#NAME?</v>
      </c>
      <c r="F703" s="9" t="e">
        <f ca="1"/>
        <v>#NAME?</v>
      </c>
      <c r="G703" s="9" t="e">
        <f ca="1"/>
        <v>#NAME?</v>
      </c>
      <c r="H703" s="9" t="e">
        <f ca="1"/>
        <v>#NAME?</v>
      </c>
      <c r="I703" s="9" t="e">
        <f ca="1"/>
        <v>#NAME?</v>
      </c>
      <c r="J703" s="9" t="e">
        <f ca="1"/>
        <v>#NAME?</v>
      </c>
      <c r="K703" s="9" t="e">
        <f ca="1"/>
        <v>#NAME?</v>
      </c>
      <c r="L703" s="9" t="e">
        <f ca="1"/>
        <v>#NAME?</v>
      </c>
    </row>
    <row r="704" spans="3:12" x14ac:dyDescent="0.25">
      <c r="C704" s="8" t="e">
        <f ca="1"/>
        <v>#NAME?</v>
      </c>
      <c r="D704" s="8" t="e">
        <f ca="1"/>
        <v>#NAME?</v>
      </c>
      <c r="E704" s="9" t="e">
        <f ca="1"/>
        <v>#NAME?</v>
      </c>
      <c r="F704" s="9" t="e">
        <f ca="1"/>
        <v>#NAME?</v>
      </c>
      <c r="G704" s="9" t="e">
        <f ca="1"/>
        <v>#NAME?</v>
      </c>
      <c r="H704" s="9" t="e">
        <f ca="1"/>
        <v>#NAME?</v>
      </c>
      <c r="I704" s="9" t="e">
        <f ca="1"/>
        <v>#NAME?</v>
      </c>
      <c r="J704" s="9" t="e">
        <f ca="1"/>
        <v>#NAME?</v>
      </c>
      <c r="K704" s="9" t="e">
        <f ca="1"/>
        <v>#NAME?</v>
      </c>
      <c r="L704" s="9" t="e">
        <f ca="1"/>
        <v>#NAME?</v>
      </c>
    </row>
    <row r="705" spans="3:12" x14ac:dyDescent="0.25">
      <c r="C705" s="8" t="e">
        <f ca="1"/>
        <v>#NAME?</v>
      </c>
      <c r="D705" s="8" t="e">
        <f ca="1"/>
        <v>#NAME?</v>
      </c>
      <c r="E705" s="9" t="e">
        <f ca="1"/>
        <v>#NAME?</v>
      </c>
      <c r="F705" s="9" t="e">
        <f ca="1"/>
        <v>#NAME?</v>
      </c>
      <c r="G705" s="9" t="e">
        <f ca="1"/>
        <v>#NAME?</v>
      </c>
      <c r="H705" s="9" t="e">
        <f ca="1"/>
        <v>#NAME?</v>
      </c>
      <c r="I705" s="9" t="e">
        <f ca="1"/>
        <v>#NAME?</v>
      </c>
      <c r="J705" s="9" t="e">
        <f ca="1"/>
        <v>#NAME?</v>
      </c>
      <c r="K705" s="9" t="e">
        <f ca="1"/>
        <v>#NAME?</v>
      </c>
      <c r="L705" s="9" t="e">
        <f ca="1"/>
        <v>#NAME?</v>
      </c>
    </row>
    <row r="706" spans="3:12" x14ac:dyDescent="0.25">
      <c r="C706" s="8" t="e">
        <f ca="1"/>
        <v>#NAME?</v>
      </c>
      <c r="D706" s="8" t="e">
        <f ca="1"/>
        <v>#NAME?</v>
      </c>
      <c r="E706" s="9" t="e">
        <f ca="1"/>
        <v>#NAME?</v>
      </c>
      <c r="F706" s="9" t="e">
        <f ca="1"/>
        <v>#NAME?</v>
      </c>
      <c r="G706" s="9" t="e">
        <f ca="1"/>
        <v>#NAME?</v>
      </c>
      <c r="H706" s="9" t="e">
        <f ca="1"/>
        <v>#NAME?</v>
      </c>
      <c r="I706" s="9" t="e">
        <f ca="1"/>
        <v>#NAME?</v>
      </c>
      <c r="J706" s="9" t="e">
        <f ca="1"/>
        <v>#NAME?</v>
      </c>
      <c r="K706" s="9" t="e">
        <f ca="1"/>
        <v>#NAME?</v>
      </c>
      <c r="L706" s="9" t="e">
        <f ca="1"/>
        <v>#NAME?</v>
      </c>
    </row>
    <row r="707" spans="3:12" x14ac:dyDescent="0.25">
      <c r="C707" s="8" t="e">
        <f ca="1"/>
        <v>#NAME?</v>
      </c>
      <c r="D707" s="8" t="e">
        <f ca="1"/>
        <v>#NAME?</v>
      </c>
      <c r="E707" s="9" t="e">
        <f ca="1"/>
        <v>#NAME?</v>
      </c>
      <c r="F707" s="9" t="e">
        <f ca="1"/>
        <v>#NAME?</v>
      </c>
      <c r="G707" s="9" t="e">
        <f ca="1"/>
        <v>#NAME?</v>
      </c>
      <c r="H707" s="9" t="e">
        <f ca="1"/>
        <v>#NAME?</v>
      </c>
      <c r="I707" s="9" t="e">
        <f ca="1"/>
        <v>#NAME?</v>
      </c>
      <c r="J707" s="9" t="e">
        <f ca="1"/>
        <v>#NAME?</v>
      </c>
      <c r="K707" s="9" t="e">
        <f ca="1"/>
        <v>#NAME?</v>
      </c>
      <c r="L707" s="9" t="e">
        <f ca="1"/>
        <v>#NAME?</v>
      </c>
    </row>
    <row r="708" spans="3:12" x14ac:dyDescent="0.25">
      <c r="C708" s="8" t="e">
        <f ca="1"/>
        <v>#NAME?</v>
      </c>
      <c r="D708" s="8" t="e">
        <f ca="1"/>
        <v>#NAME?</v>
      </c>
      <c r="E708" s="9" t="e">
        <f ca="1"/>
        <v>#NAME?</v>
      </c>
      <c r="F708" s="9" t="e">
        <f ca="1"/>
        <v>#NAME?</v>
      </c>
      <c r="G708" s="9" t="e">
        <f ca="1"/>
        <v>#NAME?</v>
      </c>
      <c r="H708" s="9" t="e">
        <f ca="1"/>
        <v>#NAME?</v>
      </c>
      <c r="I708" s="9" t="e">
        <f ca="1"/>
        <v>#NAME?</v>
      </c>
      <c r="J708" s="9" t="e">
        <f ca="1"/>
        <v>#NAME?</v>
      </c>
      <c r="K708" s="9" t="e">
        <f ca="1"/>
        <v>#NAME?</v>
      </c>
      <c r="L708" s="9" t="e">
        <f ca="1"/>
        <v>#NAME?</v>
      </c>
    </row>
    <row r="709" spans="3:12" x14ac:dyDescent="0.25">
      <c r="C709" s="8" t="e">
        <f ca="1"/>
        <v>#NAME?</v>
      </c>
      <c r="D709" s="8" t="e">
        <f ca="1"/>
        <v>#NAME?</v>
      </c>
      <c r="E709" s="9" t="e">
        <f ca="1"/>
        <v>#NAME?</v>
      </c>
      <c r="F709" s="9" t="e">
        <f ca="1"/>
        <v>#NAME?</v>
      </c>
      <c r="G709" s="9" t="e">
        <f ca="1"/>
        <v>#NAME?</v>
      </c>
      <c r="H709" s="9" t="e">
        <f ca="1"/>
        <v>#NAME?</v>
      </c>
      <c r="I709" s="9" t="e">
        <f ca="1"/>
        <v>#NAME?</v>
      </c>
      <c r="J709" s="9" t="e">
        <f ca="1"/>
        <v>#NAME?</v>
      </c>
      <c r="K709" s="9" t="e">
        <f ca="1"/>
        <v>#NAME?</v>
      </c>
      <c r="L709" s="9" t="e">
        <f ca="1"/>
        <v>#NAME?</v>
      </c>
    </row>
    <row r="710" spans="3:12" x14ac:dyDescent="0.25">
      <c r="C710" s="8" t="e">
        <f ca="1"/>
        <v>#NAME?</v>
      </c>
      <c r="D710" s="8" t="e">
        <f ca="1"/>
        <v>#NAME?</v>
      </c>
      <c r="E710" s="9" t="e">
        <f ca="1"/>
        <v>#NAME?</v>
      </c>
      <c r="F710" s="9" t="e">
        <f ca="1"/>
        <v>#NAME?</v>
      </c>
      <c r="G710" s="9" t="e">
        <f ca="1"/>
        <v>#NAME?</v>
      </c>
      <c r="H710" s="9" t="e">
        <f ca="1"/>
        <v>#NAME?</v>
      </c>
      <c r="I710" s="9" t="e">
        <f ca="1"/>
        <v>#NAME?</v>
      </c>
      <c r="J710" s="9" t="e">
        <f ca="1"/>
        <v>#NAME?</v>
      </c>
      <c r="K710" s="9" t="e">
        <f ca="1"/>
        <v>#NAME?</v>
      </c>
      <c r="L710" s="9" t="e">
        <f ca="1"/>
        <v>#NAME?</v>
      </c>
    </row>
    <row r="711" spans="3:12" x14ac:dyDescent="0.25">
      <c r="C711" s="8" t="e">
        <f ca="1"/>
        <v>#NAME?</v>
      </c>
      <c r="D711" s="8" t="e">
        <f ca="1"/>
        <v>#NAME?</v>
      </c>
      <c r="E711" s="9" t="e">
        <f ca="1"/>
        <v>#NAME?</v>
      </c>
      <c r="F711" s="9" t="e">
        <f ca="1"/>
        <v>#NAME?</v>
      </c>
      <c r="G711" s="9" t="e">
        <f ca="1"/>
        <v>#NAME?</v>
      </c>
      <c r="H711" s="9" t="e">
        <f ca="1"/>
        <v>#NAME?</v>
      </c>
      <c r="I711" s="9" t="e">
        <f ca="1"/>
        <v>#NAME?</v>
      </c>
      <c r="J711" s="9" t="e">
        <f ca="1"/>
        <v>#NAME?</v>
      </c>
      <c r="K711" s="9" t="e">
        <f ca="1"/>
        <v>#NAME?</v>
      </c>
      <c r="L711" s="9" t="e">
        <f ca="1"/>
        <v>#NAME?</v>
      </c>
    </row>
    <row r="712" spans="3:12" x14ac:dyDescent="0.25">
      <c r="C712" s="8" t="e">
        <f ca="1"/>
        <v>#NAME?</v>
      </c>
      <c r="D712" s="8" t="e">
        <f ca="1"/>
        <v>#NAME?</v>
      </c>
      <c r="E712" s="9" t="e">
        <f ca="1"/>
        <v>#NAME?</v>
      </c>
      <c r="F712" s="9" t="e">
        <f ca="1"/>
        <v>#NAME?</v>
      </c>
      <c r="G712" s="9" t="e">
        <f ca="1"/>
        <v>#NAME?</v>
      </c>
      <c r="H712" s="9" t="e">
        <f ca="1"/>
        <v>#NAME?</v>
      </c>
      <c r="I712" s="9" t="e">
        <f ca="1"/>
        <v>#NAME?</v>
      </c>
      <c r="J712" s="9" t="e">
        <f ca="1"/>
        <v>#NAME?</v>
      </c>
      <c r="K712" s="9" t="e">
        <f ca="1"/>
        <v>#NAME?</v>
      </c>
      <c r="L712" s="9" t="e">
        <f ca="1"/>
        <v>#NAME?</v>
      </c>
    </row>
    <row r="713" spans="3:12" x14ac:dyDescent="0.25">
      <c r="C713" s="8" t="e">
        <f ca="1"/>
        <v>#NAME?</v>
      </c>
      <c r="D713" s="8" t="e">
        <f ca="1"/>
        <v>#NAME?</v>
      </c>
      <c r="E713" s="9" t="e">
        <f ca="1"/>
        <v>#NAME?</v>
      </c>
      <c r="F713" s="9" t="e">
        <f ca="1"/>
        <v>#NAME?</v>
      </c>
      <c r="G713" s="9" t="e">
        <f ca="1"/>
        <v>#NAME?</v>
      </c>
      <c r="H713" s="9" t="e">
        <f ca="1"/>
        <v>#NAME?</v>
      </c>
      <c r="I713" s="9" t="e">
        <f ca="1"/>
        <v>#NAME?</v>
      </c>
      <c r="J713" s="9" t="e">
        <f ca="1"/>
        <v>#NAME?</v>
      </c>
      <c r="K713" s="9" t="e">
        <f ca="1"/>
        <v>#NAME?</v>
      </c>
      <c r="L713" s="9" t="e">
        <f ca="1"/>
        <v>#NAME?</v>
      </c>
    </row>
    <row r="714" spans="3:12" x14ac:dyDescent="0.25">
      <c r="C714" s="8" t="e">
        <f ca="1"/>
        <v>#NAME?</v>
      </c>
      <c r="D714" s="8" t="e">
        <f ca="1"/>
        <v>#NAME?</v>
      </c>
      <c r="E714" s="9" t="e">
        <f ca="1"/>
        <v>#NAME?</v>
      </c>
      <c r="F714" s="9" t="e">
        <f ca="1"/>
        <v>#NAME?</v>
      </c>
      <c r="G714" s="9" t="e">
        <f ca="1"/>
        <v>#NAME?</v>
      </c>
      <c r="H714" s="9" t="e">
        <f ca="1"/>
        <v>#NAME?</v>
      </c>
      <c r="I714" s="9" t="e">
        <f ca="1"/>
        <v>#NAME?</v>
      </c>
      <c r="J714" s="9" t="e">
        <f ca="1"/>
        <v>#NAME?</v>
      </c>
      <c r="K714" s="9" t="e">
        <f ca="1"/>
        <v>#NAME?</v>
      </c>
      <c r="L714" s="9" t="e">
        <f ca="1"/>
        <v>#NAME?</v>
      </c>
    </row>
    <row r="715" spans="3:12" x14ac:dyDescent="0.25">
      <c r="C715" s="8" t="e">
        <f ca="1"/>
        <v>#NAME?</v>
      </c>
      <c r="D715" s="8" t="e">
        <f ca="1"/>
        <v>#NAME?</v>
      </c>
      <c r="E715" s="9" t="e">
        <f ca="1"/>
        <v>#NAME?</v>
      </c>
      <c r="F715" s="9" t="e">
        <f ca="1"/>
        <v>#NAME?</v>
      </c>
      <c r="G715" s="9" t="e">
        <f ca="1"/>
        <v>#NAME?</v>
      </c>
      <c r="H715" s="9" t="e">
        <f ca="1"/>
        <v>#NAME?</v>
      </c>
      <c r="I715" s="9" t="e">
        <f ca="1"/>
        <v>#NAME?</v>
      </c>
      <c r="J715" s="9" t="e">
        <f ca="1"/>
        <v>#NAME?</v>
      </c>
      <c r="K715" s="9" t="e">
        <f ca="1"/>
        <v>#NAME?</v>
      </c>
      <c r="L715" s="9" t="e">
        <f ca="1"/>
        <v>#NAME?</v>
      </c>
    </row>
    <row r="716" spans="3:12" x14ac:dyDescent="0.25">
      <c r="C716" s="8" t="e">
        <f ca="1"/>
        <v>#NAME?</v>
      </c>
      <c r="D716" s="8" t="e">
        <f ca="1"/>
        <v>#NAME?</v>
      </c>
      <c r="E716" s="9" t="e">
        <f ca="1"/>
        <v>#NAME?</v>
      </c>
      <c r="F716" s="9" t="e">
        <f ca="1"/>
        <v>#NAME?</v>
      </c>
      <c r="G716" s="9" t="e">
        <f ca="1"/>
        <v>#NAME?</v>
      </c>
      <c r="H716" s="9" t="e">
        <f ca="1"/>
        <v>#NAME?</v>
      </c>
      <c r="I716" s="9" t="e">
        <f ca="1"/>
        <v>#NAME?</v>
      </c>
      <c r="J716" s="9" t="e">
        <f ca="1"/>
        <v>#NAME?</v>
      </c>
      <c r="K716" s="9" t="e">
        <f ca="1"/>
        <v>#NAME?</v>
      </c>
      <c r="L716" s="9" t="e">
        <f ca="1"/>
        <v>#NAME?</v>
      </c>
    </row>
    <row r="717" spans="3:12" x14ac:dyDescent="0.25">
      <c r="C717" s="8" t="e">
        <f ca="1"/>
        <v>#NAME?</v>
      </c>
      <c r="D717" s="8" t="e">
        <f ca="1"/>
        <v>#NAME?</v>
      </c>
      <c r="E717" s="9" t="e">
        <f ca="1"/>
        <v>#NAME?</v>
      </c>
      <c r="F717" s="9" t="e">
        <f ca="1"/>
        <v>#NAME?</v>
      </c>
      <c r="G717" s="9" t="e">
        <f ca="1"/>
        <v>#NAME?</v>
      </c>
      <c r="H717" s="9" t="e">
        <f ca="1"/>
        <v>#NAME?</v>
      </c>
      <c r="I717" s="9" t="e">
        <f ca="1"/>
        <v>#NAME?</v>
      </c>
      <c r="J717" s="9" t="e">
        <f ca="1"/>
        <v>#NAME?</v>
      </c>
      <c r="K717" s="9" t="e">
        <f ca="1"/>
        <v>#NAME?</v>
      </c>
      <c r="L717" s="9" t="e">
        <f ca="1"/>
        <v>#NAME?</v>
      </c>
    </row>
    <row r="718" spans="3:12" x14ac:dyDescent="0.25">
      <c r="C718" s="8" t="e">
        <f ca="1"/>
        <v>#NAME?</v>
      </c>
      <c r="D718" s="8" t="e">
        <f ca="1"/>
        <v>#NAME?</v>
      </c>
      <c r="E718" s="9" t="e">
        <f ca="1"/>
        <v>#NAME?</v>
      </c>
      <c r="F718" s="9" t="e">
        <f ca="1"/>
        <v>#NAME?</v>
      </c>
      <c r="G718" s="9" t="e">
        <f ca="1"/>
        <v>#NAME?</v>
      </c>
      <c r="H718" s="9" t="e">
        <f ca="1"/>
        <v>#NAME?</v>
      </c>
      <c r="I718" s="9" t="e">
        <f ca="1"/>
        <v>#NAME?</v>
      </c>
      <c r="J718" s="9" t="e">
        <f ca="1"/>
        <v>#NAME?</v>
      </c>
      <c r="K718" s="9" t="e">
        <f ca="1"/>
        <v>#NAME?</v>
      </c>
      <c r="L718" s="9" t="e">
        <f ca="1"/>
        <v>#NAME?</v>
      </c>
    </row>
    <row r="719" spans="3:12" x14ac:dyDescent="0.25">
      <c r="C719" s="8" t="e">
        <f ca="1"/>
        <v>#NAME?</v>
      </c>
      <c r="D719" s="8" t="e">
        <f ca="1"/>
        <v>#NAME?</v>
      </c>
      <c r="E719" s="9" t="e">
        <f ca="1"/>
        <v>#NAME?</v>
      </c>
      <c r="F719" s="9" t="e">
        <f ca="1"/>
        <v>#NAME?</v>
      </c>
      <c r="G719" s="9" t="e">
        <f ca="1"/>
        <v>#NAME?</v>
      </c>
      <c r="H719" s="9" t="e">
        <f ca="1"/>
        <v>#NAME?</v>
      </c>
      <c r="I719" s="9" t="e">
        <f ca="1"/>
        <v>#NAME?</v>
      </c>
      <c r="J719" s="9" t="e">
        <f ca="1"/>
        <v>#NAME?</v>
      </c>
      <c r="K719" s="9" t="e">
        <f ca="1"/>
        <v>#NAME?</v>
      </c>
      <c r="L719" s="9" t="e">
        <f ca="1"/>
        <v>#NAME?</v>
      </c>
    </row>
    <row r="720" spans="3:12" x14ac:dyDescent="0.25">
      <c r="C720" s="8" t="e">
        <f ca="1"/>
        <v>#NAME?</v>
      </c>
      <c r="D720" s="8" t="e">
        <f ca="1"/>
        <v>#NAME?</v>
      </c>
      <c r="E720" s="9" t="e">
        <f ca="1"/>
        <v>#NAME?</v>
      </c>
      <c r="F720" s="9" t="e">
        <f ca="1"/>
        <v>#NAME?</v>
      </c>
      <c r="G720" s="9" t="e">
        <f ca="1"/>
        <v>#NAME?</v>
      </c>
      <c r="H720" s="9" t="e">
        <f ca="1"/>
        <v>#NAME?</v>
      </c>
      <c r="I720" s="9" t="e">
        <f ca="1"/>
        <v>#NAME?</v>
      </c>
      <c r="J720" s="9" t="e">
        <f ca="1"/>
        <v>#NAME?</v>
      </c>
      <c r="K720" s="9" t="e">
        <f ca="1"/>
        <v>#NAME?</v>
      </c>
      <c r="L720" s="9" t="e">
        <f ca="1"/>
        <v>#NAME?</v>
      </c>
    </row>
    <row r="721" spans="3:12" x14ac:dyDescent="0.25">
      <c r="C721" s="8" t="e">
        <f ca="1"/>
        <v>#NAME?</v>
      </c>
      <c r="D721" s="8" t="e">
        <f ca="1"/>
        <v>#NAME?</v>
      </c>
      <c r="E721" s="9" t="e">
        <f ca="1"/>
        <v>#NAME?</v>
      </c>
      <c r="F721" s="9" t="e">
        <f ca="1"/>
        <v>#NAME?</v>
      </c>
      <c r="G721" s="9" t="e">
        <f ca="1"/>
        <v>#NAME?</v>
      </c>
      <c r="H721" s="9" t="e">
        <f ca="1"/>
        <v>#NAME?</v>
      </c>
      <c r="I721" s="9" t="e">
        <f ca="1"/>
        <v>#NAME?</v>
      </c>
      <c r="J721" s="9" t="e">
        <f ca="1"/>
        <v>#NAME?</v>
      </c>
      <c r="K721" s="9" t="e">
        <f ca="1"/>
        <v>#NAME?</v>
      </c>
      <c r="L721" s="9" t="e">
        <f ca="1"/>
        <v>#NAME?</v>
      </c>
    </row>
    <row r="722" spans="3:12" x14ac:dyDescent="0.25">
      <c r="C722" s="8" t="e">
        <f ca="1"/>
        <v>#NAME?</v>
      </c>
      <c r="D722" s="8" t="e">
        <f ca="1"/>
        <v>#NAME?</v>
      </c>
      <c r="E722" s="9" t="e">
        <f ca="1"/>
        <v>#NAME?</v>
      </c>
      <c r="F722" s="9" t="e">
        <f ca="1"/>
        <v>#NAME?</v>
      </c>
      <c r="G722" s="9" t="e">
        <f ca="1"/>
        <v>#NAME?</v>
      </c>
      <c r="H722" s="9" t="e">
        <f ca="1"/>
        <v>#NAME?</v>
      </c>
      <c r="I722" s="9" t="e">
        <f ca="1"/>
        <v>#NAME?</v>
      </c>
      <c r="J722" s="9" t="e">
        <f ca="1"/>
        <v>#NAME?</v>
      </c>
      <c r="K722" s="9" t="e">
        <f ca="1"/>
        <v>#NAME?</v>
      </c>
      <c r="L722" s="9" t="e">
        <f ca="1"/>
        <v>#NAME?</v>
      </c>
    </row>
    <row r="723" spans="3:12" x14ac:dyDescent="0.25">
      <c r="C723" s="8" t="e">
        <f ca="1"/>
        <v>#NAME?</v>
      </c>
      <c r="D723" s="8" t="e">
        <f ca="1"/>
        <v>#NAME?</v>
      </c>
      <c r="E723" s="9" t="e">
        <f ca="1"/>
        <v>#NAME?</v>
      </c>
      <c r="F723" s="9" t="e">
        <f ca="1"/>
        <v>#NAME?</v>
      </c>
      <c r="G723" s="9" t="e">
        <f ca="1"/>
        <v>#NAME?</v>
      </c>
      <c r="H723" s="9" t="e">
        <f ca="1"/>
        <v>#NAME?</v>
      </c>
      <c r="I723" s="9" t="e">
        <f ca="1"/>
        <v>#NAME?</v>
      </c>
      <c r="J723" s="9" t="e">
        <f ca="1"/>
        <v>#NAME?</v>
      </c>
      <c r="K723" s="9" t="e">
        <f ca="1"/>
        <v>#NAME?</v>
      </c>
      <c r="L723" s="9" t="e">
        <f ca="1"/>
        <v>#NAME?</v>
      </c>
    </row>
    <row r="724" spans="3:12" x14ac:dyDescent="0.25">
      <c r="C724" s="8" t="e">
        <f ca="1"/>
        <v>#NAME?</v>
      </c>
      <c r="D724" s="8" t="e">
        <f ca="1"/>
        <v>#NAME?</v>
      </c>
      <c r="E724" s="9" t="e">
        <f ca="1"/>
        <v>#NAME?</v>
      </c>
      <c r="F724" s="9" t="e">
        <f ca="1"/>
        <v>#NAME?</v>
      </c>
      <c r="G724" s="9" t="e">
        <f ca="1"/>
        <v>#NAME?</v>
      </c>
      <c r="H724" s="9" t="e">
        <f ca="1"/>
        <v>#NAME?</v>
      </c>
      <c r="I724" s="9" t="e">
        <f ca="1"/>
        <v>#NAME?</v>
      </c>
      <c r="J724" s="9" t="e">
        <f ca="1"/>
        <v>#NAME?</v>
      </c>
      <c r="K724" s="9" t="e">
        <f ca="1"/>
        <v>#NAME?</v>
      </c>
      <c r="L724" s="9" t="e">
        <f ca="1"/>
        <v>#NAME?</v>
      </c>
    </row>
    <row r="725" spans="3:12" x14ac:dyDescent="0.25">
      <c r="C725" s="8" t="e">
        <f ca="1"/>
        <v>#NAME?</v>
      </c>
      <c r="D725" s="8" t="e">
        <f ca="1"/>
        <v>#NAME?</v>
      </c>
      <c r="E725" s="9" t="e">
        <f ca="1"/>
        <v>#NAME?</v>
      </c>
      <c r="F725" s="9" t="e">
        <f ca="1"/>
        <v>#NAME?</v>
      </c>
      <c r="G725" s="9" t="e">
        <f ca="1"/>
        <v>#NAME?</v>
      </c>
      <c r="H725" s="9" t="e">
        <f ca="1"/>
        <v>#NAME?</v>
      </c>
      <c r="I725" s="9" t="e">
        <f ca="1"/>
        <v>#NAME?</v>
      </c>
      <c r="J725" s="9" t="e">
        <f ca="1"/>
        <v>#NAME?</v>
      </c>
      <c r="K725" s="9" t="e">
        <f ca="1"/>
        <v>#NAME?</v>
      </c>
      <c r="L725" s="9" t="e">
        <f ca="1"/>
        <v>#NAME?</v>
      </c>
    </row>
    <row r="726" spans="3:12" x14ac:dyDescent="0.25">
      <c r="C726" s="8" t="e">
        <f ca="1"/>
        <v>#NAME?</v>
      </c>
      <c r="D726" s="8" t="e">
        <f ca="1"/>
        <v>#NAME?</v>
      </c>
      <c r="E726" s="9" t="e">
        <f ca="1"/>
        <v>#NAME?</v>
      </c>
      <c r="F726" s="9" t="e">
        <f ca="1"/>
        <v>#NAME?</v>
      </c>
      <c r="G726" s="9" t="e">
        <f ca="1"/>
        <v>#NAME?</v>
      </c>
      <c r="H726" s="9" t="e">
        <f ca="1"/>
        <v>#NAME?</v>
      </c>
      <c r="I726" s="9" t="e">
        <f ca="1"/>
        <v>#NAME?</v>
      </c>
      <c r="J726" s="9" t="e">
        <f ca="1"/>
        <v>#NAME?</v>
      </c>
      <c r="K726" s="9" t="e">
        <f ca="1"/>
        <v>#NAME?</v>
      </c>
      <c r="L726" s="9" t="e">
        <f ca="1"/>
        <v>#NAME?</v>
      </c>
    </row>
    <row r="727" spans="3:12" x14ac:dyDescent="0.25">
      <c r="C727" s="8" t="e">
        <f ca="1"/>
        <v>#NAME?</v>
      </c>
      <c r="D727" s="8" t="e">
        <f ca="1"/>
        <v>#NAME?</v>
      </c>
      <c r="E727" s="9" t="e">
        <f ca="1"/>
        <v>#NAME?</v>
      </c>
      <c r="F727" s="9" t="e">
        <f ca="1"/>
        <v>#NAME?</v>
      </c>
      <c r="G727" s="9" t="e">
        <f ca="1"/>
        <v>#NAME?</v>
      </c>
      <c r="H727" s="9" t="e">
        <f ca="1"/>
        <v>#NAME?</v>
      </c>
      <c r="I727" s="9" t="e">
        <f ca="1"/>
        <v>#NAME?</v>
      </c>
      <c r="J727" s="9" t="e">
        <f ca="1"/>
        <v>#NAME?</v>
      </c>
      <c r="K727" s="9" t="e">
        <f ca="1"/>
        <v>#NAME?</v>
      </c>
      <c r="L727" s="9" t="e">
        <f ca="1"/>
        <v>#NAME?</v>
      </c>
    </row>
    <row r="728" spans="3:12" x14ac:dyDescent="0.25">
      <c r="C728" s="8" t="e">
        <f ca="1"/>
        <v>#NAME?</v>
      </c>
      <c r="D728" s="8" t="e">
        <f ca="1"/>
        <v>#NAME?</v>
      </c>
      <c r="E728" s="9" t="e">
        <f ca="1"/>
        <v>#NAME?</v>
      </c>
      <c r="F728" s="9" t="e">
        <f ca="1"/>
        <v>#NAME?</v>
      </c>
      <c r="G728" s="9" t="e">
        <f ca="1"/>
        <v>#NAME?</v>
      </c>
      <c r="H728" s="9" t="e">
        <f ca="1"/>
        <v>#NAME?</v>
      </c>
      <c r="I728" s="9" t="e">
        <f ca="1"/>
        <v>#NAME?</v>
      </c>
      <c r="J728" s="9" t="e">
        <f ca="1"/>
        <v>#NAME?</v>
      </c>
      <c r="K728" s="9" t="e">
        <f ca="1"/>
        <v>#NAME?</v>
      </c>
      <c r="L728" s="9" t="e">
        <f ca="1"/>
        <v>#NAME?</v>
      </c>
    </row>
    <row r="729" spans="3:12" x14ac:dyDescent="0.25">
      <c r="C729" s="8" t="e">
        <f ca="1"/>
        <v>#NAME?</v>
      </c>
      <c r="D729" s="8" t="e">
        <f ca="1"/>
        <v>#NAME?</v>
      </c>
      <c r="E729" s="9" t="e">
        <f ca="1"/>
        <v>#NAME?</v>
      </c>
      <c r="F729" s="9" t="e">
        <f ca="1"/>
        <v>#NAME?</v>
      </c>
      <c r="G729" s="9" t="e">
        <f ca="1"/>
        <v>#NAME?</v>
      </c>
      <c r="H729" s="9" t="e">
        <f ca="1"/>
        <v>#NAME?</v>
      </c>
      <c r="I729" s="9" t="e">
        <f ca="1"/>
        <v>#NAME?</v>
      </c>
      <c r="J729" s="9" t="e">
        <f ca="1"/>
        <v>#NAME?</v>
      </c>
      <c r="K729" s="9" t="e">
        <f ca="1"/>
        <v>#NAME?</v>
      </c>
      <c r="L729" s="9" t="e">
        <f ca="1"/>
        <v>#NAME?</v>
      </c>
    </row>
    <row r="730" spans="3:12" x14ac:dyDescent="0.25">
      <c r="C730" s="8" t="e">
        <f ca="1"/>
        <v>#NAME?</v>
      </c>
      <c r="D730" s="8" t="e">
        <f ca="1"/>
        <v>#NAME?</v>
      </c>
      <c r="E730" s="9" t="e">
        <f ca="1"/>
        <v>#NAME?</v>
      </c>
      <c r="F730" s="9" t="e">
        <f ca="1"/>
        <v>#NAME?</v>
      </c>
      <c r="G730" s="9" t="e">
        <f ca="1"/>
        <v>#NAME?</v>
      </c>
      <c r="H730" s="9" t="e">
        <f ca="1"/>
        <v>#NAME?</v>
      </c>
      <c r="I730" s="9" t="e">
        <f ca="1"/>
        <v>#NAME?</v>
      </c>
      <c r="J730" s="9" t="e">
        <f ca="1"/>
        <v>#NAME?</v>
      </c>
      <c r="K730" s="9" t="e">
        <f ca="1"/>
        <v>#NAME?</v>
      </c>
      <c r="L730" s="9" t="e">
        <f ca="1"/>
        <v>#NAME?</v>
      </c>
    </row>
    <row r="731" spans="3:12" x14ac:dyDescent="0.25">
      <c r="C731" s="8" t="e">
        <f ca="1"/>
        <v>#NAME?</v>
      </c>
      <c r="D731" s="8" t="e">
        <f ca="1"/>
        <v>#NAME?</v>
      </c>
      <c r="E731" s="9" t="e">
        <f ca="1"/>
        <v>#NAME?</v>
      </c>
      <c r="F731" s="9" t="e">
        <f ca="1"/>
        <v>#NAME?</v>
      </c>
      <c r="G731" s="9" t="e">
        <f ca="1"/>
        <v>#NAME?</v>
      </c>
      <c r="H731" s="9" t="e">
        <f ca="1"/>
        <v>#NAME?</v>
      </c>
      <c r="I731" s="9" t="e">
        <f ca="1"/>
        <v>#NAME?</v>
      </c>
      <c r="J731" s="9" t="e">
        <f ca="1"/>
        <v>#NAME?</v>
      </c>
      <c r="K731" s="9" t="e">
        <f ca="1"/>
        <v>#NAME?</v>
      </c>
      <c r="L731" s="9" t="e">
        <f ca="1"/>
        <v>#NAME?</v>
      </c>
    </row>
    <row r="732" spans="3:12" x14ac:dyDescent="0.25">
      <c r="C732" s="8" t="e">
        <f ca="1"/>
        <v>#NAME?</v>
      </c>
      <c r="D732" s="8" t="e">
        <f ca="1"/>
        <v>#NAME?</v>
      </c>
      <c r="E732" s="9" t="e">
        <f ca="1"/>
        <v>#NAME?</v>
      </c>
      <c r="F732" s="9" t="e">
        <f ca="1"/>
        <v>#NAME?</v>
      </c>
      <c r="G732" s="9" t="e">
        <f ca="1"/>
        <v>#NAME?</v>
      </c>
      <c r="H732" s="9" t="e">
        <f ca="1"/>
        <v>#NAME?</v>
      </c>
      <c r="I732" s="9" t="e">
        <f ca="1"/>
        <v>#NAME?</v>
      </c>
      <c r="J732" s="9" t="e">
        <f ca="1"/>
        <v>#NAME?</v>
      </c>
      <c r="K732" s="9" t="e">
        <f ca="1"/>
        <v>#NAME?</v>
      </c>
      <c r="L732" s="9" t="e">
        <f ca="1"/>
        <v>#NAME?</v>
      </c>
    </row>
    <row r="733" spans="3:12" x14ac:dyDescent="0.25">
      <c r="C733" s="8" t="e">
        <f ca="1"/>
        <v>#NAME?</v>
      </c>
      <c r="D733" s="8" t="e">
        <f ca="1"/>
        <v>#NAME?</v>
      </c>
      <c r="E733" s="9" t="e">
        <f ca="1"/>
        <v>#NAME?</v>
      </c>
      <c r="F733" s="9" t="e">
        <f ca="1"/>
        <v>#NAME?</v>
      </c>
      <c r="G733" s="9" t="e">
        <f ca="1"/>
        <v>#NAME?</v>
      </c>
      <c r="H733" s="9" t="e">
        <f ca="1"/>
        <v>#NAME?</v>
      </c>
      <c r="I733" s="9" t="e">
        <f ca="1"/>
        <v>#NAME?</v>
      </c>
      <c r="J733" s="9" t="e">
        <f ca="1"/>
        <v>#NAME?</v>
      </c>
      <c r="K733" s="9" t="e">
        <f ca="1"/>
        <v>#NAME?</v>
      </c>
      <c r="L733" s="9" t="e">
        <f ca="1"/>
        <v>#NAME?</v>
      </c>
    </row>
    <row r="734" spans="3:12" x14ac:dyDescent="0.25">
      <c r="C734" s="8" t="e">
        <f ca="1"/>
        <v>#NAME?</v>
      </c>
      <c r="D734" s="8" t="e">
        <f ca="1"/>
        <v>#NAME?</v>
      </c>
      <c r="E734" s="9" t="e">
        <f ca="1"/>
        <v>#NAME?</v>
      </c>
      <c r="F734" s="9" t="e">
        <f ca="1"/>
        <v>#NAME?</v>
      </c>
      <c r="G734" s="9" t="e">
        <f ca="1"/>
        <v>#NAME?</v>
      </c>
      <c r="H734" s="9" t="e">
        <f ca="1"/>
        <v>#NAME?</v>
      </c>
      <c r="I734" s="9" t="e">
        <f ca="1"/>
        <v>#NAME?</v>
      </c>
      <c r="J734" s="9" t="e">
        <f ca="1"/>
        <v>#NAME?</v>
      </c>
      <c r="K734" s="9" t="e">
        <f ca="1"/>
        <v>#NAME?</v>
      </c>
      <c r="L734" s="9" t="e">
        <f ca="1"/>
        <v>#NAME?</v>
      </c>
    </row>
    <row r="735" spans="3:12" x14ac:dyDescent="0.25">
      <c r="C735" s="8" t="e">
        <f ca="1"/>
        <v>#NAME?</v>
      </c>
      <c r="D735" s="8" t="e">
        <f ca="1"/>
        <v>#NAME?</v>
      </c>
      <c r="E735" s="9" t="e">
        <f ca="1"/>
        <v>#NAME?</v>
      </c>
      <c r="F735" s="9" t="e">
        <f ca="1"/>
        <v>#NAME?</v>
      </c>
      <c r="G735" s="9" t="e">
        <f ca="1"/>
        <v>#NAME?</v>
      </c>
      <c r="H735" s="9" t="e">
        <f ca="1"/>
        <v>#NAME?</v>
      </c>
      <c r="I735" s="9" t="e">
        <f ca="1"/>
        <v>#NAME?</v>
      </c>
      <c r="J735" s="9" t="e">
        <f ca="1"/>
        <v>#NAME?</v>
      </c>
      <c r="K735" s="9" t="e">
        <f ca="1"/>
        <v>#NAME?</v>
      </c>
      <c r="L735" s="9" t="e">
        <f ca="1"/>
        <v>#NAME?</v>
      </c>
    </row>
    <row r="736" spans="3:12" x14ac:dyDescent="0.25">
      <c r="C736" s="8" t="e">
        <f ca="1"/>
        <v>#NAME?</v>
      </c>
      <c r="D736" s="8" t="e">
        <f ca="1"/>
        <v>#NAME?</v>
      </c>
      <c r="E736" s="9" t="e">
        <f ca="1"/>
        <v>#NAME?</v>
      </c>
      <c r="F736" s="9" t="e">
        <f ca="1"/>
        <v>#NAME?</v>
      </c>
      <c r="G736" s="9" t="e">
        <f ca="1"/>
        <v>#NAME?</v>
      </c>
      <c r="H736" s="9" t="e">
        <f ca="1"/>
        <v>#NAME?</v>
      </c>
      <c r="I736" s="9" t="e">
        <f ca="1"/>
        <v>#NAME?</v>
      </c>
      <c r="J736" s="9" t="e">
        <f ca="1"/>
        <v>#NAME?</v>
      </c>
      <c r="K736" s="9" t="e">
        <f ca="1"/>
        <v>#NAME?</v>
      </c>
      <c r="L736" s="9" t="e">
        <f ca="1"/>
        <v>#NAME?</v>
      </c>
    </row>
    <row r="737" spans="3:12" x14ac:dyDescent="0.25">
      <c r="C737" s="8" t="e">
        <f ca="1"/>
        <v>#NAME?</v>
      </c>
      <c r="D737" s="8" t="e">
        <f ca="1"/>
        <v>#NAME?</v>
      </c>
      <c r="E737" s="9" t="e">
        <f ca="1"/>
        <v>#NAME?</v>
      </c>
      <c r="F737" s="9" t="e">
        <f ca="1"/>
        <v>#NAME?</v>
      </c>
      <c r="G737" s="9" t="e">
        <f ca="1"/>
        <v>#NAME?</v>
      </c>
      <c r="H737" s="9" t="e">
        <f ca="1"/>
        <v>#NAME?</v>
      </c>
      <c r="I737" s="9" t="e">
        <f ca="1"/>
        <v>#NAME?</v>
      </c>
      <c r="J737" s="9" t="e">
        <f ca="1"/>
        <v>#NAME?</v>
      </c>
      <c r="K737" s="9" t="e">
        <f ca="1"/>
        <v>#NAME?</v>
      </c>
      <c r="L737" s="9" t="e">
        <f ca="1"/>
        <v>#NAME?</v>
      </c>
    </row>
    <row r="738" spans="3:12" x14ac:dyDescent="0.25">
      <c r="C738" s="8" t="e">
        <f ca="1"/>
        <v>#NAME?</v>
      </c>
      <c r="D738" s="8" t="e">
        <f ca="1"/>
        <v>#NAME?</v>
      </c>
      <c r="E738" s="9" t="e">
        <f ca="1"/>
        <v>#NAME?</v>
      </c>
      <c r="F738" s="9" t="e">
        <f ca="1"/>
        <v>#NAME?</v>
      </c>
      <c r="G738" s="9" t="e">
        <f ca="1"/>
        <v>#NAME?</v>
      </c>
      <c r="H738" s="9" t="e">
        <f ca="1"/>
        <v>#NAME?</v>
      </c>
      <c r="I738" s="9" t="e">
        <f ca="1"/>
        <v>#NAME?</v>
      </c>
      <c r="J738" s="9" t="e">
        <f ca="1"/>
        <v>#NAME?</v>
      </c>
      <c r="K738" s="9" t="e">
        <f ca="1"/>
        <v>#NAME?</v>
      </c>
      <c r="L738" s="9" t="e">
        <f ca="1"/>
        <v>#NAME?</v>
      </c>
    </row>
    <row r="739" spans="3:12" x14ac:dyDescent="0.25">
      <c r="C739" s="8" t="e">
        <f ca="1"/>
        <v>#NAME?</v>
      </c>
      <c r="D739" s="8" t="e">
        <f ca="1"/>
        <v>#NAME?</v>
      </c>
      <c r="E739" s="9" t="e">
        <f ca="1"/>
        <v>#NAME?</v>
      </c>
      <c r="F739" s="9" t="e">
        <f ca="1"/>
        <v>#NAME?</v>
      </c>
      <c r="G739" s="9" t="e">
        <f ca="1"/>
        <v>#NAME?</v>
      </c>
      <c r="H739" s="9" t="e">
        <f ca="1"/>
        <v>#NAME?</v>
      </c>
      <c r="I739" s="9" t="e">
        <f ca="1"/>
        <v>#NAME?</v>
      </c>
      <c r="J739" s="9" t="e">
        <f ca="1"/>
        <v>#NAME?</v>
      </c>
      <c r="K739" s="9" t="e">
        <f ca="1"/>
        <v>#NAME?</v>
      </c>
      <c r="L739" s="9" t="e">
        <f ca="1"/>
        <v>#NAME?</v>
      </c>
    </row>
    <row r="740" spans="3:12" x14ac:dyDescent="0.25">
      <c r="C740" s="8" t="e">
        <f ca="1"/>
        <v>#NAME?</v>
      </c>
      <c r="D740" s="8" t="e">
        <f ca="1"/>
        <v>#NAME?</v>
      </c>
      <c r="E740" s="9" t="e">
        <f ca="1"/>
        <v>#NAME?</v>
      </c>
      <c r="F740" s="9" t="e">
        <f ca="1"/>
        <v>#NAME?</v>
      </c>
      <c r="G740" s="9" t="e">
        <f ca="1"/>
        <v>#NAME?</v>
      </c>
      <c r="H740" s="9" t="e">
        <f ca="1"/>
        <v>#NAME?</v>
      </c>
      <c r="I740" s="9" t="e">
        <f ca="1"/>
        <v>#NAME?</v>
      </c>
      <c r="J740" s="9" t="e">
        <f ca="1"/>
        <v>#NAME?</v>
      </c>
      <c r="K740" s="9" t="e">
        <f ca="1"/>
        <v>#NAME?</v>
      </c>
      <c r="L740" s="9" t="e">
        <f ca="1"/>
        <v>#NAME?</v>
      </c>
    </row>
    <row r="741" spans="3:12" x14ac:dyDescent="0.25">
      <c r="C741" s="8" t="e">
        <f ca="1"/>
        <v>#NAME?</v>
      </c>
      <c r="D741" s="8" t="e">
        <f ca="1"/>
        <v>#NAME?</v>
      </c>
      <c r="E741" s="9" t="e">
        <f ca="1"/>
        <v>#NAME?</v>
      </c>
      <c r="F741" s="9" t="e">
        <f ca="1"/>
        <v>#NAME?</v>
      </c>
      <c r="G741" s="9" t="e">
        <f ca="1"/>
        <v>#NAME?</v>
      </c>
      <c r="H741" s="9" t="e">
        <f ca="1"/>
        <v>#NAME?</v>
      </c>
      <c r="I741" s="9" t="e">
        <f ca="1"/>
        <v>#NAME?</v>
      </c>
      <c r="J741" s="9" t="e">
        <f ca="1"/>
        <v>#NAME?</v>
      </c>
      <c r="K741" s="9" t="e">
        <f ca="1"/>
        <v>#NAME?</v>
      </c>
      <c r="L741" s="9" t="e">
        <f ca="1"/>
        <v>#NAME?</v>
      </c>
    </row>
    <row r="742" spans="3:12" x14ac:dyDescent="0.25">
      <c r="C742" s="8" t="e">
        <f ca="1"/>
        <v>#NAME?</v>
      </c>
      <c r="D742" s="8" t="e">
        <f ca="1"/>
        <v>#NAME?</v>
      </c>
      <c r="E742" s="9" t="e">
        <f ca="1"/>
        <v>#NAME?</v>
      </c>
      <c r="F742" s="9" t="e">
        <f ca="1"/>
        <v>#NAME?</v>
      </c>
      <c r="G742" s="9" t="e">
        <f ca="1"/>
        <v>#NAME?</v>
      </c>
      <c r="H742" s="9" t="e">
        <f ca="1"/>
        <v>#NAME?</v>
      </c>
      <c r="I742" s="9" t="e">
        <f ca="1"/>
        <v>#NAME?</v>
      </c>
      <c r="J742" s="9" t="e">
        <f ca="1"/>
        <v>#NAME?</v>
      </c>
      <c r="K742" s="9" t="e">
        <f ca="1"/>
        <v>#NAME?</v>
      </c>
      <c r="L742" s="9" t="e">
        <f ca="1"/>
        <v>#NAME?</v>
      </c>
    </row>
    <row r="743" spans="3:12" x14ac:dyDescent="0.25">
      <c r="C743" s="8" t="e">
        <f ca="1"/>
        <v>#NAME?</v>
      </c>
      <c r="D743" s="8" t="e">
        <f ca="1"/>
        <v>#NAME?</v>
      </c>
      <c r="E743" s="9" t="e">
        <f ca="1"/>
        <v>#NAME?</v>
      </c>
      <c r="F743" s="9" t="e">
        <f ca="1"/>
        <v>#NAME?</v>
      </c>
      <c r="G743" s="9" t="e">
        <f ca="1"/>
        <v>#NAME?</v>
      </c>
      <c r="H743" s="9" t="e">
        <f ca="1"/>
        <v>#NAME?</v>
      </c>
      <c r="I743" s="9" t="e">
        <f ca="1"/>
        <v>#NAME?</v>
      </c>
      <c r="J743" s="9" t="e">
        <f ca="1"/>
        <v>#NAME?</v>
      </c>
      <c r="K743" s="9" t="e">
        <f ca="1"/>
        <v>#NAME?</v>
      </c>
      <c r="L743" s="9" t="e">
        <f ca="1"/>
        <v>#NAME?</v>
      </c>
    </row>
    <row r="744" spans="3:12" x14ac:dyDescent="0.25">
      <c r="C744" s="8" t="e">
        <f ca="1"/>
        <v>#NAME?</v>
      </c>
      <c r="D744" s="8" t="e">
        <f ca="1"/>
        <v>#NAME?</v>
      </c>
      <c r="E744" s="9" t="e">
        <f ca="1"/>
        <v>#NAME?</v>
      </c>
      <c r="F744" s="9" t="e">
        <f ca="1"/>
        <v>#NAME?</v>
      </c>
      <c r="G744" s="9" t="e">
        <f ca="1"/>
        <v>#NAME?</v>
      </c>
      <c r="H744" s="9" t="e">
        <f ca="1"/>
        <v>#NAME?</v>
      </c>
      <c r="I744" s="9" t="e">
        <f ca="1"/>
        <v>#NAME?</v>
      </c>
      <c r="J744" s="9" t="e">
        <f ca="1"/>
        <v>#NAME?</v>
      </c>
      <c r="K744" s="9" t="e">
        <f ca="1"/>
        <v>#NAME?</v>
      </c>
      <c r="L744" s="9" t="e">
        <f ca="1"/>
        <v>#NAME?</v>
      </c>
    </row>
    <row r="745" spans="3:12" x14ac:dyDescent="0.25">
      <c r="C745" s="8" t="e">
        <f ca="1"/>
        <v>#NAME?</v>
      </c>
      <c r="D745" s="8" t="e">
        <f ca="1"/>
        <v>#NAME?</v>
      </c>
      <c r="E745" s="9" t="e">
        <f ca="1"/>
        <v>#NAME?</v>
      </c>
      <c r="F745" s="9" t="e">
        <f ca="1"/>
        <v>#NAME?</v>
      </c>
      <c r="G745" s="9" t="e">
        <f ca="1"/>
        <v>#NAME?</v>
      </c>
      <c r="H745" s="9" t="e">
        <f ca="1"/>
        <v>#NAME?</v>
      </c>
      <c r="I745" s="9" t="e">
        <f ca="1"/>
        <v>#NAME?</v>
      </c>
      <c r="J745" s="9" t="e">
        <f ca="1"/>
        <v>#NAME?</v>
      </c>
      <c r="K745" s="9" t="e">
        <f ca="1"/>
        <v>#NAME?</v>
      </c>
      <c r="L745" s="9" t="e">
        <f ca="1"/>
        <v>#NAME?</v>
      </c>
    </row>
    <row r="746" spans="3:12" x14ac:dyDescent="0.25">
      <c r="C746" s="8" t="e">
        <f ca="1"/>
        <v>#NAME?</v>
      </c>
      <c r="D746" s="8" t="e">
        <f ca="1"/>
        <v>#NAME?</v>
      </c>
      <c r="E746" s="9" t="e">
        <f ca="1"/>
        <v>#NAME?</v>
      </c>
      <c r="F746" s="9" t="e">
        <f ca="1"/>
        <v>#NAME?</v>
      </c>
      <c r="G746" s="9" t="e">
        <f ca="1"/>
        <v>#NAME?</v>
      </c>
      <c r="H746" s="9" t="e">
        <f ca="1"/>
        <v>#NAME?</v>
      </c>
      <c r="I746" s="9" t="e">
        <f ca="1"/>
        <v>#NAME?</v>
      </c>
      <c r="J746" s="9" t="e">
        <f ca="1"/>
        <v>#NAME?</v>
      </c>
      <c r="K746" s="9" t="e">
        <f ca="1"/>
        <v>#NAME?</v>
      </c>
      <c r="L746" s="9" t="e">
        <f ca="1"/>
        <v>#NAME?</v>
      </c>
    </row>
    <row r="747" spans="3:12" x14ac:dyDescent="0.25">
      <c r="C747" s="8" t="e">
        <f ca="1"/>
        <v>#NAME?</v>
      </c>
      <c r="D747" s="8" t="e">
        <f ca="1"/>
        <v>#NAME?</v>
      </c>
      <c r="E747" s="9" t="e">
        <f ca="1"/>
        <v>#NAME?</v>
      </c>
      <c r="F747" s="9" t="e">
        <f ca="1"/>
        <v>#NAME?</v>
      </c>
      <c r="G747" s="9" t="e">
        <f ca="1"/>
        <v>#NAME?</v>
      </c>
      <c r="H747" s="9" t="e">
        <f ca="1"/>
        <v>#NAME?</v>
      </c>
      <c r="I747" s="9" t="e">
        <f ca="1"/>
        <v>#NAME?</v>
      </c>
      <c r="J747" s="9" t="e">
        <f ca="1"/>
        <v>#NAME?</v>
      </c>
      <c r="K747" s="9" t="e">
        <f ca="1"/>
        <v>#NAME?</v>
      </c>
      <c r="L747" s="9" t="e">
        <f ca="1"/>
        <v>#NAME?</v>
      </c>
    </row>
    <row r="748" spans="3:12" x14ac:dyDescent="0.25">
      <c r="C748" s="8" t="e">
        <f ca="1"/>
        <v>#NAME?</v>
      </c>
      <c r="D748" s="8" t="e">
        <f ca="1"/>
        <v>#NAME?</v>
      </c>
      <c r="E748" s="9" t="e">
        <f ca="1"/>
        <v>#NAME?</v>
      </c>
      <c r="F748" s="9" t="e">
        <f ca="1"/>
        <v>#NAME?</v>
      </c>
      <c r="G748" s="9" t="e">
        <f ca="1"/>
        <v>#NAME?</v>
      </c>
      <c r="H748" s="9" t="e">
        <f ca="1"/>
        <v>#NAME?</v>
      </c>
      <c r="I748" s="9" t="e">
        <f ca="1"/>
        <v>#NAME?</v>
      </c>
      <c r="J748" s="9" t="e">
        <f ca="1"/>
        <v>#NAME?</v>
      </c>
      <c r="K748" s="9" t="e">
        <f ca="1"/>
        <v>#NAME?</v>
      </c>
      <c r="L748" s="9" t="e">
        <f ca="1"/>
        <v>#NAME?</v>
      </c>
    </row>
    <row r="749" spans="3:12" x14ac:dyDescent="0.25">
      <c r="C749" s="8" t="e">
        <f ca="1"/>
        <v>#NAME?</v>
      </c>
      <c r="D749" s="8" t="e">
        <f ca="1"/>
        <v>#NAME?</v>
      </c>
      <c r="E749" s="9" t="e">
        <f ca="1"/>
        <v>#NAME?</v>
      </c>
      <c r="F749" s="9" t="e">
        <f ca="1"/>
        <v>#NAME?</v>
      </c>
      <c r="G749" s="9" t="e">
        <f ca="1"/>
        <v>#NAME?</v>
      </c>
      <c r="H749" s="9" t="e">
        <f ca="1"/>
        <v>#NAME?</v>
      </c>
      <c r="I749" s="9" t="e">
        <f ca="1"/>
        <v>#NAME?</v>
      </c>
      <c r="J749" s="9" t="e">
        <f ca="1"/>
        <v>#NAME?</v>
      </c>
      <c r="K749" s="9" t="e">
        <f ca="1"/>
        <v>#NAME?</v>
      </c>
      <c r="L749" s="9" t="e">
        <f ca="1"/>
        <v>#NAME?</v>
      </c>
    </row>
    <row r="750" spans="3:12" x14ac:dyDescent="0.25">
      <c r="C750" s="8" t="e">
        <f ca="1"/>
        <v>#NAME?</v>
      </c>
      <c r="D750" s="8" t="e">
        <f ca="1"/>
        <v>#NAME?</v>
      </c>
      <c r="E750" s="9" t="e">
        <f ca="1"/>
        <v>#NAME?</v>
      </c>
      <c r="F750" s="9" t="e">
        <f ca="1"/>
        <v>#NAME?</v>
      </c>
      <c r="G750" s="9" t="e">
        <f ca="1"/>
        <v>#NAME?</v>
      </c>
      <c r="H750" s="9" t="e">
        <f ca="1"/>
        <v>#NAME?</v>
      </c>
      <c r="I750" s="9" t="e">
        <f ca="1"/>
        <v>#NAME?</v>
      </c>
      <c r="J750" s="9" t="e">
        <f ca="1"/>
        <v>#NAME?</v>
      </c>
      <c r="K750" s="9" t="e">
        <f ca="1"/>
        <v>#NAME?</v>
      </c>
      <c r="L750" s="9" t="e">
        <f ca="1"/>
        <v>#NAME?</v>
      </c>
    </row>
    <row r="751" spans="3:12" x14ac:dyDescent="0.25">
      <c r="C751" s="8" t="e">
        <f ca="1"/>
        <v>#NAME?</v>
      </c>
      <c r="D751" s="8" t="e">
        <f ca="1"/>
        <v>#NAME?</v>
      </c>
      <c r="E751" s="9" t="e">
        <f ca="1"/>
        <v>#NAME?</v>
      </c>
      <c r="F751" s="9" t="e">
        <f ca="1"/>
        <v>#NAME?</v>
      </c>
      <c r="G751" s="9" t="e">
        <f ca="1"/>
        <v>#NAME?</v>
      </c>
      <c r="H751" s="9" t="e">
        <f ca="1"/>
        <v>#NAME?</v>
      </c>
      <c r="I751" s="9" t="e">
        <f ca="1"/>
        <v>#NAME?</v>
      </c>
      <c r="J751" s="9" t="e">
        <f ca="1"/>
        <v>#NAME?</v>
      </c>
      <c r="K751" s="9" t="e">
        <f ca="1"/>
        <v>#NAME?</v>
      </c>
      <c r="L751" s="9" t="e">
        <f ca="1"/>
        <v>#NAME?</v>
      </c>
    </row>
    <row r="752" spans="3:12" x14ac:dyDescent="0.25">
      <c r="C752" s="8" t="e">
        <f ca="1"/>
        <v>#NAME?</v>
      </c>
      <c r="D752" s="8" t="e">
        <f ca="1"/>
        <v>#NAME?</v>
      </c>
      <c r="E752" s="9" t="e">
        <f ca="1"/>
        <v>#NAME?</v>
      </c>
      <c r="F752" s="9" t="e">
        <f ca="1"/>
        <v>#NAME?</v>
      </c>
      <c r="G752" s="9" t="e">
        <f ca="1"/>
        <v>#NAME?</v>
      </c>
      <c r="H752" s="9" t="e">
        <f ca="1"/>
        <v>#NAME?</v>
      </c>
      <c r="I752" s="9" t="e">
        <f ca="1"/>
        <v>#NAME?</v>
      </c>
      <c r="J752" s="9" t="e">
        <f ca="1"/>
        <v>#NAME?</v>
      </c>
      <c r="K752" s="9" t="e">
        <f ca="1"/>
        <v>#NAME?</v>
      </c>
      <c r="L752" s="9" t="e">
        <f ca="1"/>
        <v>#NAME?</v>
      </c>
    </row>
    <row r="753" spans="3:12" x14ac:dyDescent="0.25">
      <c r="C753" s="8" t="e">
        <f ca="1"/>
        <v>#NAME?</v>
      </c>
      <c r="D753" s="8" t="e">
        <f ca="1"/>
        <v>#NAME?</v>
      </c>
      <c r="E753" s="9" t="e">
        <f ca="1"/>
        <v>#NAME?</v>
      </c>
      <c r="F753" s="9" t="e">
        <f ca="1"/>
        <v>#NAME?</v>
      </c>
      <c r="G753" s="9" t="e">
        <f ca="1"/>
        <v>#NAME?</v>
      </c>
      <c r="H753" s="9" t="e">
        <f ca="1"/>
        <v>#NAME?</v>
      </c>
      <c r="I753" s="9" t="e">
        <f ca="1"/>
        <v>#NAME?</v>
      </c>
      <c r="J753" s="9" t="e">
        <f ca="1"/>
        <v>#NAME?</v>
      </c>
      <c r="K753" s="9" t="e">
        <f ca="1"/>
        <v>#NAME?</v>
      </c>
      <c r="L753" s="9" t="e">
        <f ca="1"/>
        <v>#NAME?</v>
      </c>
    </row>
    <row r="754" spans="3:12" x14ac:dyDescent="0.25">
      <c r="C754" s="8" t="e">
        <f ca="1"/>
        <v>#NAME?</v>
      </c>
      <c r="D754" s="8" t="e">
        <f ca="1"/>
        <v>#NAME?</v>
      </c>
      <c r="E754" s="9" t="e">
        <f ca="1"/>
        <v>#NAME?</v>
      </c>
      <c r="F754" s="9" t="e">
        <f ca="1"/>
        <v>#NAME?</v>
      </c>
      <c r="G754" s="9" t="e">
        <f ca="1"/>
        <v>#NAME?</v>
      </c>
      <c r="H754" s="9" t="e">
        <f ca="1"/>
        <v>#NAME?</v>
      </c>
      <c r="I754" s="9" t="e">
        <f ca="1"/>
        <v>#NAME?</v>
      </c>
      <c r="J754" s="9" t="e">
        <f ca="1"/>
        <v>#NAME?</v>
      </c>
      <c r="K754" s="9" t="e">
        <f ca="1"/>
        <v>#NAME?</v>
      </c>
      <c r="L754" s="9" t="e">
        <f ca="1"/>
        <v>#NAME?</v>
      </c>
    </row>
    <row r="755" spans="3:12" x14ac:dyDescent="0.25">
      <c r="C755" s="8" t="e">
        <f ca="1"/>
        <v>#NAME?</v>
      </c>
      <c r="D755" s="8" t="e">
        <f ca="1"/>
        <v>#NAME?</v>
      </c>
      <c r="E755" s="9" t="e">
        <f ca="1"/>
        <v>#NAME?</v>
      </c>
      <c r="F755" s="9" t="e">
        <f ca="1"/>
        <v>#NAME?</v>
      </c>
      <c r="G755" s="9" t="e">
        <f ca="1"/>
        <v>#NAME?</v>
      </c>
      <c r="H755" s="9" t="e">
        <f ca="1"/>
        <v>#NAME?</v>
      </c>
      <c r="I755" s="9" t="e">
        <f ca="1"/>
        <v>#NAME?</v>
      </c>
      <c r="J755" s="9" t="e">
        <f ca="1"/>
        <v>#NAME?</v>
      </c>
      <c r="K755" s="9" t="e">
        <f ca="1"/>
        <v>#NAME?</v>
      </c>
      <c r="L755" s="9" t="e">
        <f ca="1"/>
        <v>#NAME?</v>
      </c>
    </row>
    <row r="756" spans="3:12" x14ac:dyDescent="0.25">
      <c r="C756" s="8" t="e">
        <f ca="1"/>
        <v>#NAME?</v>
      </c>
      <c r="D756" s="8" t="e">
        <f ca="1"/>
        <v>#NAME?</v>
      </c>
      <c r="E756" s="9" t="e">
        <f ca="1"/>
        <v>#NAME?</v>
      </c>
      <c r="F756" s="9" t="e">
        <f ca="1"/>
        <v>#NAME?</v>
      </c>
      <c r="G756" s="9" t="e">
        <f ca="1"/>
        <v>#NAME?</v>
      </c>
      <c r="H756" s="9" t="e">
        <f ca="1"/>
        <v>#NAME?</v>
      </c>
      <c r="I756" s="9" t="e">
        <f ca="1"/>
        <v>#NAME?</v>
      </c>
      <c r="J756" s="9" t="e">
        <f ca="1"/>
        <v>#NAME?</v>
      </c>
      <c r="K756" s="9" t="e">
        <f ca="1"/>
        <v>#NAME?</v>
      </c>
      <c r="L756" s="9" t="e">
        <f ca="1"/>
        <v>#NAME?</v>
      </c>
    </row>
    <row r="757" spans="3:12" x14ac:dyDescent="0.25">
      <c r="C757" s="8" t="e">
        <f ca="1"/>
        <v>#NAME?</v>
      </c>
      <c r="D757" s="8" t="e">
        <f ca="1"/>
        <v>#NAME?</v>
      </c>
      <c r="E757" s="9" t="e">
        <f ca="1"/>
        <v>#NAME?</v>
      </c>
      <c r="F757" s="9" t="e">
        <f ca="1"/>
        <v>#NAME?</v>
      </c>
      <c r="G757" s="9" t="e">
        <f ca="1"/>
        <v>#NAME?</v>
      </c>
      <c r="H757" s="9" t="e">
        <f ca="1"/>
        <v>#NAME?</v>
      </c>
      <c r="I757" s="9" t="e">
        <f ca="1"/>
        <v>#NAME?</v>
      </c>
      <c r="J757" s="9" t="e">
        <f ca="1"/>
        <v>#NAME?</v>
      </c>
      <c r="K757" s="9" t="e">
        <f ca="1"/>
        <v>#NAME?</v>
      </c>
      <c r="L757" s="9" t="e">
        <f ca="1"/>
        <v>#NAME?</v>
      </c>
    </row>
    <row r="758" spans="3:12" x14ac:dyDescent="0.25">
      <c r="C758" s="8" t="e">
        <f ca="1"/>
        <v>#NAME?</v>
      </c>
      <c r="D758" s="8" t="e">
        <f ca="1"/>
        <v>#NAME?</v>
      </c>
      <c r="E758" s="9" t="e">
        <f ca="1"/>
        <v>#NAME?</v>
      </c>
      <c r="F758" s="9" t="e">
        <f ca="1"/>
        <v>#NAME?</v>
      </c>
      <c r="G758" s="9" t="e">
        <f ca="1"/>
        <v>#NAME?</v>
      </c>
      <c r="H758" s="9" t="e">
        <f ca="1"/>
        <v>#NAME?</v>
      </c>
      <c r="I758" s="9" t="e">
        <f ca="1"/>
        <v>#NAME?</v>
      </c>
      <c r="J758" s="9" t="e">
        <f ca="1"/>
        <v>#NAME?</v>
      </c>
      <c r="K758" s="9" t="e">
        <f ca="1"/>
        <v>#NAME?</v>
      </c>
      <c r="L758" s="9" t="e">
        <f ca="1"/>
        <v>#NAME?</v>
      </c>
    </row>
    <row r="759" spans="3:12" x14ac:dyDescent="0.25">
      <c r="C759" s="8" t="e">
        <f ca="1"/>
        <v>#NAME?</v>
      </c>
      <c r="D759" s="8" t="e">
        <f ca="1"/>
        <v>#NAME?</v>
      </c>
      <c r="E759" s="9" t="e">
        <f ca="1"/>
        <v>#NAME?</v>
      </c>
      <c r="F759" s="9" t="e">
        <f ca="1"/>
        <v>#NAME?</v>
      </c>
      <c r="G759" s="9" t="e">
        <f ca="1"/>
        <v>#NAME?</v>
      </c>
      <c r="H759" s="9" t="e">
        <f ca="1"/>
        <v>#NAME?</v>
      </c>
      <c r="I759" s="9" t="e">
        <f ca="1"/>
        <v>#NAME?</v>
      </c>
      <c r="J759" s="9" t="e">
        <f ca="1"/>
        <v>#NAME?</v>
      </c>
      <c r="K759" s="9" t="e">
        <f ca="1"/>
        <v>#NAME?</v>
      </c>
      <c r="L759" s="9" t="e">
        <f ca="1"/>
        <v>#NAME?</v>
      </c>
    </row>
    <row r="760" spans="3:12" x14ac:dyDescent="0.25">
      <c r="C760" s="8" t="e">
        <f ca="1"/>
        <v>#NAME?</v>
      </c>
      <c r="D760" s="8" t="e">
        <f ca="1"/>
        <v>#NAME?</v>
      </c>
      <c r="E760" s="9" t="e">
        <f ca="1"/>
        <v>#NAME?</v>
      </c>
      <c r="F760" s="9" t="e">
        <f ca="1"/>
        <v>#NAME?</v>
      </c>
      <c r="G760" s="9" t="e">
        <f ca="1"/>
        <v>#NAME?</v>
      </c>
      <c r="H760" s="9" t="e">
        <f ca="1"/>
        <v>#NAME?</v>
      </c>
      <c r="I760" s="9" t="e">
        <f ca="1"/>
        <v>#NAME?</v>
      </c>
      <c r="J760" s="9" t="e">
        <f ca="1"/>
        <v>#NAME?</v>
      </c>
      <c r="K760" s="9" t="e">
        <f ca="1"/>
        <v>#NAME?</v>
      </c>
      <c r="L760" s="9" t="e">
        <f ca="1"/>
        <v>#NAME?</v>
      </c>
    </row>
    <row r="761" spans="3:12" x14ac:dyDescent="0.25">
      <c r="C761" s="8" t="e">
        <f ca="1"/>
        <v>#NAME?</v>
      </c>
      <c r="D761" s="8" t="e">
        <f ca="1"/>
        <v>#NAME?</v>
      </c>
      <c r="E761" s="9" t="e">
        <f ca="1"/>
        <v>#NAME?</v>
      </c>
      <c r="F761" s="9" t="e">
        <f ca="1"/>
        <v>#NAME?</v>
      </c>
      <c r="G761" s="9" t="e">
        <f ca="1"/>
        <v>#NAME?</v>
      </c>
      <c r="H761" s="9" t="e">
        <f ca="1"/>
        <v>#NAME?</v>
      </c>
      <c r="I761" s="9" t="e">
        <f ca="1"/>
        <v>#NAME?</v>
      </c>
      <c r="J761" s="9" t="e">
        <f ca="1"/>
        <v>#NAME?</v>
      </c>
      <c r="K761" s="9" t="e">
        <f ca="1"/>
        <v>#NAME?</v>
      </c>
      <c r="L761" s="9" t="e">
        <f ca="1"/>
        <v>#NAME?</v>
      </c>
    </row>
    <row r="762" spans="3:12" x14ac:dyDescent="0.25">
      <c r="C762" s="8" t="e">
        <f ca="1"/>
        <v>#NAME?</v>
      </c>
      <c r="D762" s="8" t="e">
        <f ca="1"/>
        <v>#NAME?</v>
      </c>
      <c r="E762" s="9" t="e">
        <f ca="1"/>
        <v>#NAME?</v>
      </c>
      <c r="F762" s="9" t="e">
        <f ca="1"/>
        <v>#NAME?</v>
      </c>
      <c r="G762" s="9" t="e">
        <f ca="1"/>
        <v>#NAME?</v>
      </c>
      <c r="H762" s="9" t="e">
        <f ca="1"/>
        <v>#NAME?</v>
      </c>
      <c r="I762" s="9" t="e">
        <f ca="1"/>
        <v>#NAME?</v>
      </c>
      <c r="J762" s="9" t="e">
        <f ca="1"/>
        <v>#NAME?</v>
      </c>
      <c r="K762" s="9" t="e">
        <f ca="1"/>
        <v>#NAME?</v>
      </c>
      <c r="L762" s="9" t="e">
        <f ca="1"/>
        <v>#NAME?</v>
      </c>
    </row>
    <row r="763" spans="3:12" x14ac:dyDescent="0.25">
      <c r="C763" s="8" t="e">
        <f ca="1"/>
        <v>#NAME?</v>
      </c>
      <c r="D763" s="8" t="e">
        <f ca="1"/>
        <v>#NAME?</v>
      </c>
      <c r="E763" s="9" t="e">
        <f ca="1"/>
        <v>#NAME?</v>
      </c>
      <c r="F763" s="9" t="e">
        <f ca="1"/>
        <v>#NAME?</v>
      </c>
      <c r="G763" s="9" t="e">
        <f ca="1"/>
        <v>#NAME?</v>
      </c>
      <c r="H763" s="9" t="e">
        <f ca="1"/>
        <v>#NAME?</v>
      </c>
      <c r="I763" s="9" t="e">
        <f ca="1"/>
        <v>#NAME?</v>
      </c>
      <c r="J763" s="9" t="e">
        <f ca="1"/>
        <v>#NAME?</v>
      </c>
      <c r="K763" s="9" t="e">
        <f ca="1"/>
        <v>#NAME?</v>
      </c>
      <c r="L763" s="9" t="e">
        <f ca="1"/>
        <v>#NAME?</v>
      </c>
    </row>
    <row r="764" spans="3:12" x14ac:dyDescent="0.25">
      <c r="C764" s="8" t="e">
        <f ca="1"/>
        <v>#NAME?</v>
      </c>
      <c r="D764" s="8" t="e">
        <f ca="1"/>
        <v>#NAME?</v>
      </c>
      <c r="E764" s="9" t="e">
        <f ca="1"/>
        <v>#NAME?</v>
      </c>
      <c r="F764" s="9" t="e">
        <f ca="1"/>
        <v>#NAME?</v>
      </c>
      <c r="G764" s="9" t="e">
        <f ca="1"/>
        <v>#NAME?</v>
      </c>
      <c r="H764" s="9" t="e">
        <f ca="1"/>
        <v>#NAME?</v>
      </c>
      <c r="I764" s="9" t="e">
        <f ca="1"/>
        <v>#NAME?</v>
      </c>
      <c r="J764" s="9" t="e">
        <f ca="1"/>
        <v>#NAME?</v>
      </c>
      <c r="K764" s="9" t="e">
        <f ca="1"/>
        <v>#NAME?</v>
      </c>
      <c r="L764" s="9" t="e">
        <f ca="1"/>
        <v>#NAME?</v>
      </c>
    </row>
    <row r="765" spans="3:12" x14ac:dyDescent="0.25">
      <c r="C765" s="8" t="e">
        <f ca="1"/>
        <v>#NAME?</v>
      </c>
      <c r="D765" s="8" t="e">
        <f ca="1"/>
        <v>#NAME?</v>
      </c>
      <c r="E765" s="9" t="e">
        <f ca="1"/>
        <v>#NAME?</v>
      </c>
      <c r="F765" s="9" t="e">
        <f ca="1"/>
        <v>#NAME?</v>
      </c>
      <c r="G765" s="9" t="e">
        <f ca="1"/>
        <v>#NAME?</v>
      </c>
      <c r="H765" s="9" t="e">
        <f ca="1"/>
        <v>#NAME?</v>
      </c>
      <c r="I765" s="9" t="e">
        <f ca="1"/>
        <v>#NAME?</v>
      </c>
      <c r="J765" s="9" t="e">
        <f ca="1"/>
        <v>#NAME?</v>
      </c>
      <c r="K765" s="9" t="e">
        <f ca="1"/>
        <v>#NAME?</v>
      </c>
      <c r="L765" s="9" t="e">
        <f ca="1"/>
        <v>#NAME?</v>
      </c>
    </row>
    <row r="766" spans="3:12" x14ac:dyDescent="0.25">
      <c r="C766" s="8" t="e">
        <f ca="1"/>
        <v>#NAME?</v>
      </c>
      <c r="D766" s="8" t="e">
        <f ca="1"/>
        <v>#NAME?</v>
      </c>
      <c r="E766" s="9" t="e">
        <f ca="1"/>
        <v>#NAME?</v>
      </c>
      <c r="F766" s="9" t="e">
        <f ca="1"/>
        <v>#NAME?</v>
      </c>
      <c r="G766" s="9" t="e">
        <f ca="1"/>
        <v>#NAME?</v>
      </c>
      <c r="H766" s="9" t="e">
        <f ca="1"/>
        <v>#NAME?</v>
      </c>
      <c r="I766" s="9" t="e">
        <f ca="1"/>
        <v>#NAME?</v>
      </c>
      <c r="J766" s="9" t="e">
        <f ca="1"/>
        <v>#NAME?</v>
      </c>
      <c r="K766" s="9" t="e">
        <f ca="1"/>
        <v>#NAME?</v>
      </c>
      <c r="L766" s="9" t="e">
        <f ca="1"/>
        <v>#NAME?</v>
      </c>
    </row>
    <row r="767" spans="3:12" x14ac:dyDescent="0.25">
      <c r="C767" s="8" t="e">
        <f ca="1"/>
        <v>#NAME?</v>
      </c>
      <c r="D767" s="8" t="e">
        <f ca="1"/>
        <v>#NAME?</v>
      </c>
      <c r="E767" s="9" t="e">
        <f ca="1"/>
        <v>#NAME?</v>
      </c>
      <c r="F767" s="9" t="e">
        <f ca="1"/>
        <v>#NAME?</v>
      </c>
      <c r="G767" s="9" t="e">
        <f ca="1"/>
        <v>#NAME?</v>
      </c>
      <c r="H767" s="9" t="e">
        <f ca="1"/>
        <v>#NAME?</v>
      </c>
      <c r="I767" s="9" t="e">
        <f ca="1"/>
        <v>#NAME?</v>
      </c>
      <c r="J767" s="9" t="e">
        <f ca="1"/>
        <v>#NAME?</v>
      </c>
      <c r="K767" s="9" t="e">
        <f ca="1"/>
        <v>#NAME?</v>
      </c>
      <c r="L767" s="9" t="e">
        <f ca="1"/>
        <v>#NAME?</v>
      </c>
    </row>
    <row r="768" spans="3:12" x14ac:dyDescent="0.25">
      <c r="C768" s="8" t="e">
        <f ca="1"/>
        <v>#NAME?</v>
      </c>
      <c r="D768" s="8" t="e">
        <f ca="1"/>
        <v>#NAME?</v>
      </c>
      <c r="E768" s="9" t="e">
        <f ca="1"/>
        <v>#NAME?</v>
      </c>
      <c r="F768" s="9" t="e">
        <f ca="1"/>
        <v>#NAME?</v>
      </c>
      <c r="G768" s="9" t="e">
        <f ca="1"/>
        <v>#NAME?</v>
      </c>
      <c r="H768" s="9" t="e">
        <f ca="1"/>
        <v>#NAME?</v>
      </c>
      <c r="I768" s="9" t="e">
        <f ca="1"/>
        <v>#NAME?</v>
      </c>
      <c r="J768" s="9" t="e">
        <f ca="1"/>
        <v>#NAME?</v>
      </c>
      <c r="K768" s="9" t="e">
        <f ca="1"/>
        <v>#NAME?</v>
      </c>
      <c r="L768" s="9" t="e">
        <f ca="1"/>
        <v>#NAME?</v>
      </c>
    </row>
    <row r="769" spans="3:12" x14ac:dyDescent="0.25">
      <c r="C769" s="8" t="e">
        <f ca="1"/>
        <v>#NAME?</v>
      </c>
      <c r="D769" s="8" t="e">
        <f ca="1"/>
        <v>#NAME?</v>
      </c>
      <c r="E769" s="9" t="e">
        <f ca="1"/>
        <v>#NAME?</v>
      </c>
      <c r="F769" s="9" t="e">
        <f ca="1"/>
        <v>#NAME?</v>
      </c>
      <c r="G769" s="9" t="e">
        <f ca="1"/>
        <v>#NAME?</v>
      </c>
      <c r="H769" s="9" t="e">
        <f ca="1"/>
        <v>#NAME?</v>
      </c>
      <c r="I769" s="9" t="e">
        <f ca="1"/>
        <v>#NAME?</v>
      </c>
      <c r="J769" s="9" t="e">
        <f ca="1"/>
        <v>#NAME?</v>
      </c>
      <c r="K769" s="9" t="e">
        <f ca="1"/>
        <v>#NAME?</v>
      </c>
      <c r="L769" s="9" t="e">
        <f ca="1"/>
        <v>#NAME?</v>
      </c>
    </row>
    <row r="770" spans="3:12" x14ac:dyDescent="0.25">
      <c r="C770" s="8" t="e">
        <f ca="1"/>
        <v>#NAME?</v>
      </c>
      <c r="D770" s="8" t="e">
        <f ca="1"/>
        <v>#NAME?</v>
      </c>
      <c r="E770" s="9" t="e">
        <f ca="1"/>
        <v>#NAME?</v>
      </c>
      <c r="F770" s="9" t="e">
        <f ca="1"/>
        <v>#NAME?</v>
      </c>
      <c r="G770" s="9" t="e">
        <f ca="1"/>
        <v>#NAME?</v>
      </c>
      <c r="H770" s="9" t="e">
        <f ca="1"/>
        <v>#NAME?</v>
      </c>
      <c r="I770" s="9" t="e">
        <f ca="1"/>
        <v>#NAME?</v>
      </c>
      <c r="J770" s="9" t="e">
        <f ca="1"/>
        <v>#NAME?</v>
      </c>
      <c r="K770" s="9" t="e">
        <f ca="1"/>
        <v>#NAME?</v>
      </c>
      <c r="L770" s="9" t="e">
        <f ca="1"/>
        <v>#NAME?</v>
      </c>
    </row>
    <row r="771" spans="3:12" x14ac:dyDescent="0.25">
      <c r="C771" s="8" t="e">
        <f ca="1"/>
        <v>#NAME?</v>
      </c>
      <c r="D771" s="8" t="e">
        <f ca="1"/>
        <v>#NAME?</v>
      </c>
      <c r="E771" s="9" t="e">
        <f ca="1"/>
        <v>#NAME?</v>
      </c>
      <c r="F771" s="9" t="e">
        <f ca="1"/>
        <v>#NAME?</v>
      </c>
      <c r="G771" s="9" t="e">
        <f ca="1"/>
        <v>#NAME?</v>
      </c>
      <c r="H771" s="9" t="e">
        <f ca="1"/>
        <v>#NAME?</v>
      </c>
      <c r="I771" s="9" t="e">
        <f ca="1"/>
        <v>#NAME?</v>
      </c>
      <c r="J771" s="9" t="e">
        <f ca="1"/>
        <v>#NAME?</v>
      </c>
      <c r="K771" s="9" t="e">
        <f ca="1"/>
        <v>#NAME?</v>
      </c>
      <c r="L771" s="9" t="e">
        <f ca="1"/>
        <v>#NAME?</v>
      </c>
    </row>
    <row r="772" spans="3:12" x14ac:dyDescent="0.25">
      <c r="C772" s="8" t="e">
        <f ca="1"/>
        <v>#NAME?</v>
      </c>
      <c r="D772" s="8" t="e">
        <f ca="1"/>
        <v>#NAME?</v>
      </c>
      <c r="E772" s="9" t="e">
        <f ca="1"/>
        <v>#NAME?</v>
      </c>
      <c r="F772" s="9" t="e">
        <f ca="1"/>
        <v>#NAME?</v>
      </c>
      <c r="G772" s="9" t="e">
        <f ca="1"/>
        <v>#NAME?</v>
      </c>
      <c r="H772" s="9" t="e">
        <f ca="1"/>
        <v>#NAME?</v>
      </c>
      <c r="I772" s="9" t="e">
        <f ca="1"/>
        <v>#NAME?</v>
      </c>
      <c r="J772" s="9" t="e">
        <f ca="1"/>
        <v>#NAME?</v>
      </c>
      <c r="K772" s="9" t="e">
        <f ca="1"/>
        <v>#NAME?</v>
      </c>
      <c r="L772" s="9" t="e">
        <f ca="1"/>
        <v>#NAME?</v>
      </c>
    </row>
    <row r="773" spans="3:12" x14ac:dyDescent="0.25">
      <c r="C773" s="8" t="e">
        <f ca="1"/>
        <v>#NAME?</v>
      </c>
      <c r="D773" s="8" t="e">
        <f ca="1"/>
        <v>#NAME?</v>
      </c>
      <c r="E773" s="9" t="e">
        <f ca="1"/>
        <v>#NAME?</v>
      </c>
      <c r="F773" s="9" t="e">
        <f ca="1"/>
        <v>#NAME?</v>
      </c>
      <c r="G773" s="9" t="e">
        <f ca="1"/>
        <v>#NAME?</v>
      </c>
      <c r="H773" s="9" t="e">
        <f ca="1"/>
        <v>#NAME?</v>
      </c>
      <c r="I773" s="9" t="e">
        <f ca="1"/>
        <v>#NAME?</v>
      </c>
      <c r="J773" s="9" t="e">
        <f ca="1"/>
        <v>#NAME?</v>
      </c>
      <c r="K773" s="9" t="e">
        <f ca="1"/>
        <v>#NAME?</v>
      </c>
      <c r="L773" s="9" t="e">
        <f ca="1"/>
        <v>#NAME?</v>
      </c>
    </row>
    <row r="774" spans="3:12" x14ac:dyDescent="0.25">
      <c r="C774" s="8" t="e">
        <f ca="1"/>
        <v>#NAME?</v>
      </c>
      <c r="D774" s="8" t="e">
        <f ca="1"/>
        <v>#NAME?</v>
      </c>
      <c r="E774" s="9" t="e">
        <f ca="1"/>
        <v>#NAME?</v>
      </c>
      <c r="F774" s="9" t="e">
        <f ca="1"/>
        <v>#NAME?</v>
      </c>
      <c r="G774" s="9" t="e">
        <f ca="1"/>
        <v>#NAME?</v>
      </c>
      <c r="H774" s="9" t="e">
        <f ca="1"/>
        <v>#NAME?</v>
      </c>
      <c r="I774" s="9" t="e">
        <f ca="1"/>
        <v>#NAME?</v>
      </c>
      <c r="J774" s="9" t="e">
        <f ca="1"/>
        <v>#NAME?</v>
      </c>
      <c r="K774" s="9" t="e">
        <f ca="1"/>
        <v>#NAME?</v>
      </c>
      <c r="L774" s="9" t="e">
        <f ca="1"/>
        <v>#NAME?</v>
      </c>
    </row>
    <row r="775" spans="3:12" x14ac:dyDescent="0.25">
      <c r="C775" s="8" t="e">
        <f ca="1"/>
        <v>#NAME?</v>
      </c>
      <c r="D775" s="8" t="e">
        <f ca="1"/>
        <v>#NAME?</v>
      </c>
      <c r="E775" s="9" t="e">
        <f ca="1"/>
        <v>#NAME?</v>
      </c>
      <c r="F775" s="9" t="e">
        <f ca="1"/>
        <v>#NAME?</v>
      </c>
      <c r="G775" s="9" t="e">
        <f ca="1"/>
        <v>#NAME?</v>
      </c>
      <c r="H775" s="9" t="e">
        <f ca="1"/>
        <v>#NAME?</v>
      </c>
      <c r="I775" s="9" t="e">
        <f ca="1"/>
        <v>#NAME?</v>
      </c>
      <c r="J775" s="9" t="e">
        <f ca="1"/>
        <v>#NAME?</v>
      </c>
      <c r="K775" s="9" t="e">
        <f ca="1"/>
        <v>#NAME?</v>
      </c>
      <c r="L775" s="9" t="e">
        <f ca="1"/>
        <v>#NAME?</v>
      </c>
    </row>
    <row r="776" spans="3:12" x14ac:dyDescent="0.25">
      <c r="C776" s="8" t="e">
        <f ca="1"/>
        <v>#NAME?</v>
      </c>
      <c r="D776" s="8" t="e">
        <f ca="1"/>
        <v>#NAME?</v>
      </c>
      <c r="E776" s="9" t="e">
        <f ca="1"/>
        <v>#NAME?</v>
      </c>
      <c r="F776" s="9" t="e">
        <f ca="1"/>
        <v>#NAME?</v>
      </c>
      <c r="G776" s="9" t="e">
        <f ca="1"/>
        <v>#NAME?</v>
      </c>
      <c r="H776" s="9" t="e">
        <f ca="1"/>
        <v>#NAME?</v>
      </c>
      <c r="I776" s="9" t="e">
        <f ca="1"/>
        <v>#NAME?</v>
      </c>
      <c r="J776" s="9" t="e">
        <f ca="1"/>
        <v>#NAME?</v>
      </c>
      <c r="K776" s="9" t="e">
        <f ca="1"/>
        <v>#NAME?</v>
      </c>
      <c r="L776" s="9" t="e">
        <f ca="1"/>
        <v>#NAME?</v>
      </c>
    </row>
    <row r="777" spans="3:12" x14ac:dyDescent="0.25">
      <c r="C777" s="8" t="e">
        <f ca="1"/>
        <v>#NAME?</v>
      </c>
      <c r="D777" s="8" t="e">
        <f ca="1"/>
        <v>#NAME?</v>
      </c>
      <c r="E777" s="9" t="e">
        <f ca="1"/>
        <v>#NAME?</v>
      </c>
      <c r="F777" s="9" t="e">
        <f ca="1"/>
        <v>#NAME?</v>
      </c>
      <c r="G777" s="9" t="e">
        <f ca="1"/>
        <v>#NAME?</v>
      </c>
      <c r="H777" s="9" t="e">
        <f ca="1"/>
        <v>#NAME?</v>
      </c>
      <c r="I777" s="9" t="e">
        <f ca="1"/>
        <v>#NAME?</v>
      </c>
      <c r="J777" s="9" t="e">
        <f ca="1"/>
        <v>#NAME?</v>
      </c>
      <c r="K777" s="9" t="e">
        <f ca="1"/>
        <v>#NAME?</v>
      </c>
      <c r="L777" s="9" t="e">
        <f ca="1"/>
        <v>#NAME?</v>
      </c>
    </row>
    <row r="778" spans="3:12" x14ac:dyDescent="0.25">
      <c r="C778" s="8" t="e">
        <f ca="1"/>
        <v>#NAME?</v>
      </c>
      <c r="D778" s="8" t="e">
        <f ca="1"/>
        <v>#NAME?</v>
      </c>
      <c r="E778" s="9" t="e">
        <f ca="1"/>
        <v>#NAME?</v>
      </c>
      <c r="F778" s="9" t="e">
        <f ca="1"/>
        <v>#NAME?</v>
      </c>
      <c r="G778" s="9" t="e">
        <f ca="1"/>
        <v>#NAME?</v>
      </c>
      <c r="H778" s="9" t="e">
        <f ca="1"/>
        <v>#NAME?</v>
      </c>
      <c r="I778" s="9" t="e">
        <f ca="1"/>
        <v>#NAME?</v>
      </c>
      <c r="J778" s="9" t="e">
        <f ca="1"/>
        <v>#NAME?</v>
      </c>
      <c r="K778" s="9" t="e">
        <f ca="1"/>
        <v>#NAME?</v>
      </c>
      <c r="L778" s="9" t="e">
        <f ca="1"/>
        <v>#NAME?</v>
      </c>
    </row>
    <row r="779" spans="3:12" x14ac:dyDescent="0.25">
      <c r="C779" s="8" t="e">
        <f ca="1"/>
        <v>#NAME?</v>
      </c>
      <c r="D779" s="8" t="e">
        <f ca="1"/>
        <v>#NAME?</v>
      </c>
      <c r="E779" s="9" t="e">
        <f ca="1"/>
        <v>#NAME?</v>
      </c>
      <c r="F779" s="9" t="e">
        <f ca="1"/>
        <v>#NAME?</v>
      </c>
      <c r="G779" s="9" t="e">
        <f ca="1"/>
        <v>#NAME?</v>
      </c>
      <c r="H779" s="9" t="e">
        <f ca="1"/>
        <v>#NAME?</v>
      </c>
      <c r="I779" s="9" t="e">
        <f ca="1"/>
        <v>#NAME?</v>
      </c>
      <c r="J779" s="9" t="e">
        <f ca="1"/>
        <v>#NAME?</v>
      </c>
      <c r="K779" s="9" t="e">
        <f ca="1"/>
        <v>#NAME?</v>
      </c>
      <c r="L779" s="9" t="e">
        <f ca="1"/>
        <v>#NAME?</v>
      </c>
    </row>
    <row r="780" spans="3:12" x14ac:dyDescent="0.25">
      <c r="C780" s="8" t="e">
        <f ca="1"/>
        <v>#NAME?</v>
      </c>
      <c r="D780" s="8" t="e">
        <f ca="1"/>
        <v>#NAME?</v>
      </c>
      <c r="E780" s="9" t="e">
        <f ca="1"/>
        <v>#NAME?</v>
      </c>
      <c r="F780" s="9" t="e">
        <f ca="1"/>
        <v>#NAME?</v>
      </c>
      <c r="G780" s="9" t="e">
        <f ca="1"/>
        <v>#NAME?</v>
      </c>
      <c r="H780" s="9" t="e">
        <f ca="1"/>
        <v>#NAME?</v>
      </c>
      <c r="I780" s="9" t="e">
        <f ca="1"/>
        <v>#NAME?</v>
      </c>
      <c r="J780" s="9" t="e">
        <f ca="1"/>
        <v>#NAME?</v>
      </c>
      <c r="K780" s="9" t="e">
        <f ca="1"/>
        <v>#NAME?</v>
      </c>
      <c r="L780" s="9" t="e">
        <f ca="1"/>
        <v>#NAME?</v>
      </c>
    </row>
    <row r="781" spans="3:12" x14ac:dyDescent="0.25">
      <c r="C781" s="8" t="e">
        <f ca="1"/>
        <v>#NAME?</v>
      </c>
      <c r="D781" s="8" t="e">
        <f ca="1"/>
        <v>#NAME?</v>
      </c>
      <c r="E781" s="9" t="e">
        <f ca="1"/>
        <v>#NAME?</v>
      </c>
      <c r="F781" s="9" t="e">
        <f ca="1"/>
        <v>#NAME?</v>
      </c>
      <c r="G781" s="9" t="e">
        <f ca="1"/>
        <v>#NAME?</v>
      </c>
      <c r="H781" s="9" t="e">
        <f ca="1"/>
        <v>#NAME?</v>
      </c>
      <c r="I781" s="9" t="e">
        <f ca="1"/>
        <v>#NAME?</v>
      </c>
      <c r="J781" s="9" t="e">
        <f ca="1"/>
        <v>#NAME?</v>
      </c>
      <c r="K781" s="9" t="e">
        <f ca="1"/>
        <v>#NAME?</v>
      </c>
      <c r="L781" s="9" t="e">
        <f ca="1"/>
        <v>#NAME?</v>
      </c>
    </row>
    <row r="782" spans="3:12" x14ac:dyDescent="0.25">
      <c r="C782" s="8" t="e">
        <f ca="1"/>
        <v>#NAME?</v>
      </c>
      <c r="D782" s="8" t="e">
        <f ca="1"/>
        <v>#NAME?</v>
      </c>
      <c r="E782" s="9" t="e">
        <f ca="1"/>
        <v>#NAME?</v>
      </c>
      <c r="F782" s="9" t="e">
        <f ca="1"/>
        <v>#NAME?</v>
      </c>
      <c r="G782" s="9" t="e">
        <f ca="1"/>
        <v>#NAME?</v>
      </c>
      <c r="H782" s="9" t="e">
        <f ca="1"/>
        <v>#NAME?</v>
      </c>
      <c r="I782" s="9" t="e">
        <f ca="1"/>
        <v>#NAME?</v>
      </c>
      <c r="J782" s="9" t="e">
        <f ca="1"/>
        <v>#NAME?</v>
      </c>
      <c r="K782" s="9" t="e">
        <f ca="1"/>
        <v>#NAME?</v>
      </c>
      <c r="L782" s="9" t="e">
        <f ca="1"/>
        <v>#NAME?</v>
      </c>
    </row>
    <row r="783" spans="3:12" x14ac:dyDescent="0.25">
      <c r="C783" s="8" t="e">
        <f ca="1"/>
        <v>#NAME?</v>
      </c>
      <c r="D783" s="8" t="e">
        <f ca="1"/>
        <v>#NAME?</v>
      </c>
      <c r="E783" s="9" t="e">
        <f ca="1"/>
        <v>#NAME?</v>
      </c>
      <c r="F783" s="9" t="e">
        <f ca="1"/>
        <v>#NAME?</v>
      </c>
      <c r="G783" s="9" t="e">
        <f ca="1"/>
        <v>#NAME?</v>
      </c>
      <c r="H783" s="9" t="e">
        <f ca="1"/>
        <v>#NAME?</v>
      </c>
      <c r="I783" s="9" t="e">
        <f ca="1"/>
        <v>#NAME?</v>
      </c>
      <c r="J783" s="9" t="e">
        <f ca="1"/>
        <v>#NAME?</v>
      </c>
      <c r="K783" s="9" t="e">
        <f ca="1"/>
        <v>#NAME?</v>
      </c>
      <c r="L783" s="9" t="e">
        <f ca="1"/>
        <v>#NAME?</v>
      </c>
    </row>
    <row r="784" spans="3:12" x14ac:dyDescent="0.25">
      <c r="C784" s="8" t="e">
        <f ca="1"/>
        <v>#NAME?</v>
      </c>
      <c r="D784" s="8" t="e">
        <f ca="1"/>
        <v>#NAME?</v>
      </c>
      <c r="E784" s="9" t="e">
        <f ca="1"/>
        <v>#NAME?</v>
      </c>
      <c r="F784" s="9" t="e">
        <f ca="1"/>
        <v>#NAME?</v>
      </c>
      <c r="G784" s="9" t="e">
        <f ca="1"/>
        <v>#NAME?</v>
      </c>
      <c r="H784" s="9" t="e">
        <f ca="1"/>
        <v>#NAME?</v>
      </c>
      <c r="I784" s="9" t="e">
        <f ca="1"/>
        <v>#NAME?</v>
      </c>
      <c r="J784" s="9" t="e">
        <f ca="1"/>
        <v>#NAME?</v>
      </c>
      <c r="K784" s="9" t="e">
        <f ca="1"/>
        <v>#NAME?</v>
      </c>
      <c r="L784" s="9" t="e">
        <f ca="1"/>
        <v>#NAME?</v>
      </c>
    </row>
    <row r="785" spans="3:12" x14ac:dyDescent="0.25">
      <c r="C785" s="8" t="e">
        <f ca="1"/>
        <v>#NAME?</v>
      </c>
      <c r="D785" s="8" t="e">
        <f ca="1"/>
        <v>#NAME?</v>
      </c>
      <c r="E785" s="9" t="e">
        <f ca="1"/>
        <v>#NAME?</v>
      </c>
      <c r="F785" s="9" t="e">
        <f ca="1"/>
        <v>#NAME?</v>
      </c>
      <c r="G785" s="9" t="e">
        <f ca="1"/>
        <v>#NAME?</v>
      </c>
      <c r="H785" s="9" t="e">
        <f ca="1"/>
        <v>#NAME?</v>
      </c>
      <c r="I785" s="9" t="e">
        <f ca="1"/>
        <v>#NAME?</v>
      </c>
      <c r="J785" s="9" t="e">
        <f ca="1"/>
        <v>#NAME?</v>
      </c>
      <c r="K785" s="9" t="e">
        <f ca="1"/>
        <v>#NAME?</v>
      </c>
      <c r="L785" s="9" t="e">
        <f ca="1"/>
        <v>#NAME?</v>
      </c>
    </row>
    <row r="786" spans="3:12" x14ac:dyDescent="0.25">
      <c r="C786" s="8" t="e">
        <f ca="1"/>
        <v>#NAME?</v>
      </c>
      <c r="D786" s="8" t="e">
        <f ca="1"/>
        <v>#NAME?</v>
      </c>
      <c r="E786" s="9" t="e">
        <f ca="1"/>
        <v>#NAME?</v>
      </c>
      <c r="F786" s="9" t="e">
        <f ca="1"/>
        <v>#NAME?</v>
      </c>
      <c r="G786" s="9" t="e">
        <f ca="1"/>
        <v>#NAME?</v>
      </c>
      <c r="H786" s="9" t="e">
        <f ca="1"/>
        <v>#NAME?</v>
      </c>
      <c r="I786" s="9" t="e">
        <f ca="1"/>
        <v>#NAME?</v>
      </c>
      <c r="J786" s="9" t="e">
        <f ca="1"/>
        <v>#NAME?</v>
      </c>
      <c r="K786" s="9" t="e">
        <f ca="1"/>
        <v>#NAME?</v>
      </c>
      <c r="L786" s="9" t="e">
        <f ca="1"/>
        <v>#NAME?</v>
      </c>
    </row>
    <row r="787" spans="3:12" x14ac:dyDescent="0.25">
      <c r="C787" s="8" t="e">
        <f ca="1"/>
        <v>#NAME?</v>
      </c>
      <c r="D787" s="8" t="e">
        <f ca="1"/>
        <v>#NAME?</v>
      </c>
      <c r="E787" s="9" t="e">
        <f ca="1"/>
        <v>#NAME?</v>
      </c>
      <c r="F787" s="9" t="e">
        <f ca="1"/>
        <v>#NAME?</v>
      </c>
      <c r="G787" s="9" t="e">
        <f ca="1"/>
        <v>#NAME?</v>
      </c>
      <c r="H787" s="9" t="e">
        <f ca="1"/>
        <v>#NAME?</v>
      </c>
      <c r="I787" s="9" t="e">
        <f ca="1"/>
        <v>#NAME?</v>
      </c>
      <c r="J787" s="9" t="e">
        <f ca="1"/>
        <v>#NAME?</v>
      </c>
      <c r="K787" s="9" t="e">
        <f ca="1"/>
        <v>#NAME?</v>
      </c>
      <c r="L787" s="9" t="e">
        <f ca="1"/>
        <v>#NAME?</v>
      </c>
    </row>
    <row r="788" spans="3:12" x14ac:dyDescent="0.25">
      <c r="C788" s="8" t="e">
        <f ca="1"/>
        <v>#NAME?</v>
      </c>
      <c r="D788" s="8" t="e">
        <f ca="1"/>
        <v>#NAME?</v>
      </c>
      <c r="E788" s="9" t="e">
        <f ca="1"/>
        <v>#NAME?</v>
      </c>
      <c r="F788" s="9" t="e">
        <f ca="1"/>
        <v>#NAME?</v>
      </c>
      <c r="G788" s="9" t="e">
        <f ca="1"/>
        <v>#NAME?</v>
      </c>
      <c r="H788" s="9" t="e">
        <f ca="1"/>
        <v>#NAME?</v>
      </c>
      <c r="I788" s="9" t="e">
        <f ca="1"/>
        <v>#NAME?</v>
      </c>
      <c r="J788" s="9" t="e">
        <f ca="1"/>
        <v>#NAME?</v>
      </c>
      <c r="K788" s="9" t="e">
        <f ca="1"/>
        <v>#NAME?</v>
      </c>
      <c r="L788" s="9" t="e">
        <f ca="1"/>
        <v>#NAME?</v>
      </c>
    </row>
    <row r="789" spans="3:12" x14ac:dyDescent="0.25">
      <c r="C789" s="8" t="e">
        <f ca="1"/>
        <v>#NAME?</v>
      </c>
      <c r="D789" s="8" t="e">
        <f ca="1"/>
        <v>#NAME?</v>
      </c>
      <c r="E789" s="9" t="e">
        <f ca="1"/>
        <v>#NAME?</v>
      </c>
      <c r="F789" s="9" t="e">
        <f ca="1"/>
        <v>#NAME?</v>
      </c>
      <c r="G789" s="9" t="e">
        <f ca="1"/>
        <v>#NAME?</v>
      </c>
      <c r="H789" s="9" t="e">
        <f ca="1"/>
        <v>#NAME?</v>
      </c>
      <c r="I789" s="9" t="e">
        <f ca="1"/>
        <v>#NAME?</v>
      </c>
      <c r="J789" s="9" t="e">
        <f ca="1"/>
        <v>#NAME?</v>
      </c>
      <c r="K789" s="9" t="e">
        <f ca="1"/>
        <v>#NAME?</v>
      </c>
      <c r="L789" s="9" t="e">
        <f ca="1"/>
        <v>#NAME?</v>
      </c>
    </row>
    <row r="790" spans="3:12" x14ac:dyDescent="0.25">
      <c r="C790" s="8" t="e">
        <f ca="1"/>
        <v>#NAME?</v>
      </c>
      <c r="D790" s="8" t="e">
        <f ca="1"/>
        <v>#NAME?</v>
      </c>
      <c r="E790" s="9" t="e">
        <f ca="1"/>
        <v>#NAME?</v>
      </c>
      <c r="F790" s="9" t="e">
        <f ca="1"/>
        <v>#NAME?</v>
      </c>
      <c r="G790" s="9" t="e">
        <f ca="1"/>
        <v>#NAME?</v>
      </c>
      <c r="H790" s="9" t="e">
        <f ca="1"/>
        <v>#NAME?</v>
      </c>
      <c r="I790" s="9" t="e">
        <f ca="1"/>
        <v>#NAME?</v>
      </c>
      <c r="J790" s="9" t="e">
        <f ca="1"/>
        <v>#NAME?</v>
      </c>
      <c r="K790" s="9" t="e">
        <f ca="1"/>
        <v>#NAME?</v>
      </c>
      <c r="L790" s="9" t="e">
        <f ca="1"/>
        <v>#NAME?</v>
      </c>
    </row>
    <row r="791" spans="3:12" x14ac:dyDescent="0.25">
      <c r="C791" s="8" t="e">
        <f ca="1"/>
        <v>#NAME?</v>
      </c>
      <c r="D791" s="8" t="e">
        <f ca="1"/>
        <v>#NAME?</v>
      </c>
      <c r="E791" s="9" t="e">
        <f ca="1"/>
        <v>#NAME?</v>
      </c>
      <c r="F791" s="9" t="e">
        <f ca="1"/>
        <v>#NAME?</v>
      </c>
      <c r="G791" s="9" t="e">
        <f ca="1"/>
        <v>#NAME?</v>
      </c>
      <c r="H791" s="9" t="e">
        <f ca="1"/>
        <v>#NAME?</v>
      </c>
      <c r="I791" s="9" t="e">
        <f ca="1"/>
        <v>#NAME?</v>
      </c>
      <c r="J791" s="9" t="e">
        <f ca="1"/>
        <v>#NAME?</v>
      </c>
      <c r="K791" s="9" t="e">
        <f ca="1"/>
        <v>#NAME?</v>
      </c>
      <c r="L791" s="9" t="e">
        <f ca="1"/>
        <v>#NAME?</v>
      </c>
    </row>
    <row r="792" spans="3:12" x14ac:dyDescent="0.25">
      <c r="C792" s="8" t="e">
        <f ca="1"/>
        <v>#NAME?</v>
      </c>
      <c r="D792" s="8" t="e">
        <f ca="1"/>
        <v>#NAME?</v>
      </c>
      <c r="E792" s="9" t="e">
        <f ca="1"/>
        <v>#NAME?</v>
      </c>
      <c r="F792" s="9" t="e">
        <f ca="1"/>
        <v>#NAME?</v>
      </c>
      <c r="G792" s="9" t="e">
        <f ca="1"/>
        <v>#NAME?</v>
      </c>
      <c r="H792" s="9" t="e">
        <f ca="1"/>
        <v>#NAME?</v>
      </c>
      <c r="I792" s="9" t="e">
        <f ca="1"/>
        <v>#NAME?</v>
      </c>
      <c r="J792" s="9" t="e">
        <f ca="1"/>
        <v>#NAME?</v>
      </c>
      <c r="K792" s="9" t="e">
        <f ca="1"/>
        <v>#NAME?</v>
      </c>
      <c r="L792" s="9" t="e">
        <f ca="1"/>
        <v>#NAME?</v>
      </c>
    </row>
    <row r="793" spans="3:12" x14ac:dyDescent="0.25">
      <c r="C793" s="8" t="e">
        <f ca="1"/>
        <v>#NAME?</v>
      </c>
      <c r="D793" s="8" t="e">
        <f ca="1"/>
        <v>#NAME?</v>
      </c>
      <c r="E793" s="9" t="e">
        <f ca="1"/>
        <v>#NAME?</v>
      </c>
      <c r="F793" s="9" t="e">
        <f ca="1"/>
        <v>#NAME?</v>
      </c>
      <c r="G793" s="9" t="e">
        <f ca="1"/>
        <v>#NAME?</v>
      </c>
      <c r="H793" s="9" t="e">
        <f ca="1"/>
        <v>#NAME?</v>
      </c>
      <c r="I793" s="9" t="e">
        <f ca="1"/>
        <v>#NAME?</v>
      </c>
      <c r="J793" s="9" t="e">
        <f ca="1"/>
        <v>#NAME?</v>
      </c>
      <c r="K793" s="9" t="e">
        <f ca="1"/>
        <v>#NAME?</v>
      </c>
      <c r="L793" s="9" t="e">
        <f ca="1"/>
        <v>#NAME?</v>
      </c>
    </row>
    <row r="794" spans="3:12" x14ac:dyDescent="0.25">
      <c r="C794" s="8" t="e">
        <f ca="1"/>
        <v>#NAME?</v>
      </c>
      <c r="D794" s="8" t="e">
        <f ca="1"/>
        <v>#NAME?</v>
      </c>
      <c r="E794" s="9" t="e">
        <f ca="1"/>
        <v>#NAME?</v>
      </c>
      <c r="F794" s="9" t="e">
        <f ca="1"/>
        <v>#NAME?</v>
      </c>
      <c r="G794" s="9" t="e">
        <f ca="1"/>
        <v>#NAME?</v>
      </c>
      <c r="H794" s="9" t="e">
        <f ca="1"/>
        <v>#NAME?</v>
      </c>
      <c r="I794" s="9" t="e">
        <f ca="1"/>
        <v>#NAME?</v>
      </c>
      <c r="J794" s="9" t="e">
        <f ca="1"/>
        <v>#NAME?</v>
      </c>
      <c r="K794" s="9" t="e">
        <f ca="1"/>
        <v>#NAME?</v>
      </c>
      <c r="L794" s="9" t="e">
        <f ca="1"/>
        <v>#NAME?</v>
      </c>
    </row>
    <row r="795" spans="3:12" x14ac:dyDescent="0.25">
      <c r="C795" s="8" t="e">
        <f ca="1"/>
        <v>#NAME?</v>
      </c>
      <c r="D795" s="8" t="e">
        <f ca="1"/>
        <v>#NAME?</v>
      </c>
      <c r="E795" s="9" t="e">
        <f ca="1"/>
        <v>#NAME?</v>
      </c>
      <c r="F795" s="9" t="e">
        <f ca="1"/>
        <v>#NAME?</v>
      </c>
      <c r="G795" s="9" t="e">
        <f ca="1"/>
        <v>#NAME?</v>
      </c>
      <c r="H795" s="9" t="e">
        <f ca="1"/>
        <v>#NAME?</v>
      </c>
      <c r="I795" s="9" t="e">
        <f ca="1"/>
        <v>#NAME?</v>
      </c>
      <c r="J795" s="9" t="e">
        <f ca="1"/>
        <v>#NAME?</v>
      </c>
      <c r="K795" s="9" t="e">
        <f ca="1"/>
        <v>#NAME?</v>
      </c>
      <c r="L795" s="9" t="e">
        <f ca="1"/>
        <v>#NAME?</v>
      </c>
    </row>
    <row r="796" spans="3:12" x14ac:dyDescent="0.25">
      <c r="C796" s="8" t="e">
        <f ca="1"/>
        <v>#NAME?</v>
      </c>
      <c r="D796" s="8" t="e">
        <f ca="1"/>
        <v>#NAME?</v>
      </c>
      <c r="E796" s="9" t="e">
        <f ca="1"/>
        <v>#NAME?</v>
      </c>
      <c r="F796" s="9" t="e">
        <f ca="1"/>
        <v>#NAME?</v>
      </c>
      <c r="G796" s="9" t="e">
        <f ca="1"/>
        <v>#NAME?</v>
      </c>
      <c r="H796" s="9" t="e">
        <f ca="1"/>
        <v>#NAME?</v>
      </c>
      <c r="I796" s="9" t="e">
        <f ca="1"/>
        <v>#NAME?</v>
      </c>
      <c r="J796" s="9" t="e">
        <f ca="1"/>
        <v>#NAME?</v>
      </c>
      <c r="K796" s="9" t="e">
        <f ca="1"/>
        <v>#NAME?</v>
      </c>
      <c r="L796" s="9" t="e">
        <f ca="1"/>
        <v>#NAME?</v>
      </c>
    </row>
    <row r="797" spans="3:12" x14ac:dyDescent="0.25">
      <c r="C797" s="8" t="e">
        <f ca="1"/>
        <v>#NAME?</v>
      </c>
      <c r="D797" s="8" t="e">
        <f ca="1"/>
        <v>#NAME?</v>
      </c>
      <c r="E797" s="9" t="e">
        <f ca="1"/>
        <v>#NAME?</v>
      </c>
      <c r="F797" s="9" t="e">
        <f ca="1"/>
        <v>#NAME?</v>
      </c>
      <c r="G797" s="9" t="e">
        <f ca="1"/>
        <v>#NAME?</v>
      </c>
      <c r="H797" s="9" t="e">
        <f ca="1"/>
        <v>#NAME?</v>
      </c>
      <c r="I797" s="9" t="e">
        <f ca="1"/>
        <v>#NAME?</v>
      </c>
      <c r="J797" s="9" t="e">
        <f ca="1"/>
        <v>#NAME?</v>
      </c>
      <c r="K797" s="9" t="e">
        <f ca="1"/>
        <v>#NAME?</v>
      </c>
      <c r="L797" s="9" t="e">
        <f ca="1"/>
        <v>#NAME?</v>
      </c>
    </row>
    <row r="798" spans="3:12" x14ac:dyDescent="0.25">
      <c r="C798" s="8" t="e">
        <f ca="1"/>
        <v>#NAME?</v>
      </c>
      <c r="D798" s="8" t="e">
        <f ca="1"/>
        <v>#NAME?</v>
      </c>
      <c r="E798" s="9" t="e">
        <f ca="1"/>
        <v>#NAME?</v>
      </c>
      <c r="F798" s="9" t="e">
        <f ca="1"/>
        <v>#NAME?</v>
      </c>
      <c r="G798" s="9" t="e">
        <f ca="1"/>
        <v>#NAME?</v>
      </c>
      <c r="H798" s="9" t="e">
        <f ca="1"/>
        <v>#NAME?</v>
      </c>
      <c r="I798" s="9" t="e">
        <f ca="1"/>
        <v>#NAME?</v>
      </c>
      <c r="J798" s="9" t="e">
        <f ca="1"/>
        <v>#NAME?</v>
      </c>
      <c r="K798" s="9" t="e">
        <f ca="1"/>
        <v>#NAME?</v>
      </c>
      <c r="L798" s="9" t="e">
        <f ca="1"/>
        <v>#NAME?</v>
      </c>
    </row>
    <row r="799" spans="3:12" x14ac:dyDescent="0.25">
      <c r="C799" s="8" t="e">
        <f ca="1"/>
        <v>#NAME?</v>
      </c>
      <c r="D799" s="8" t="e">
        <f ca="1"/>
        <v>#NAME?</v>
      </c>
      <c r="E799" s="9" t="e">
        <f ca="1"/>
        <v>#NAME?</v>
      </c>
      <c r="F799" s="9" t="e">
        <f ca="1"/>
        <v>#NAME?</v>
      </c>
      <c r="G799" s="9" t="e">
        <f ca="1"/>
        <v>#NAME?</v>
      </c>
      <c r="H799" s="9" t="e">
        <f ca="1"/>
        <v>#NAME?</v>
      </c>
      <c r="I799" s="9" t="e">
        <f ca="1"/>
        <v>#NAME?</v>
      </c>
      <c r="J799" s="9" t="e">
        <f ca="1"/>
        <v>#NAME?</v>
      </c>
      <c r="K799" s="9" t="e">
        <f ca="1"/>
        <v>#NAME?</v>
      </c>
      <c r="L799" s="9" t="e">
        <f ca="1"/>
        <v>#NAME?</v>
      </c>
    </row>
    <row r="800" spans="3:12" x14ac:dyDescent="0.25">
      <c r="C800" s="8" t="e">
        <f ca="1"/>
        <v>#NAME?</v>
      </c>
      <c r="D800" s="8" t="e">
        <f ca="1"/>
        <v>#NAME?</v>
      </c>
      <c r="E800" s="9" t="e">
        <f ca="1"/>
        <v>#NAME?</v>
      </c>
      <c r="F800" s="9" t="e">
        <f ca="1"/>
        <v>#NAME?</v>
      </c>
      <c r="G800" s="9" t="e">
        <f ca="1"/>
        <v>#NAME?</v>
      </c>
      <c r="H800" s="9" t="e">
        <f ca="1"/>
        <v>#NAME?</v>
      </c>
      <c r="I800" s="9" t="e">
        <f ca="1"/>
        <v>#NAME?</v>
      </c>
      <c r="J800" s="9" t="e">
        <f ca="1"/>
        <v>#NAME?</v>
      </c>
      <c r="K800" s="9" t="e">
        <f ca="1"/>
        <v>#NAME?</v>
      </c>
      <c r="L800" s="9" t="e">
        <f ca="1"/>
        <v>#NAME?</v>
      </c>
    </row>
    <row r="801" spans="3:12" x14ac:dyDescent="0.25">
      <c r="C801" s="8" t="e">
        <f ca="1"/>
        <v>#NAME?</v>
      </c>
      <c r="D801" s="8" t="e">
        <f ca="1"/>
        <v>#NAME?</v>
      </c>
      <c r="E801" s="9" t="e">
        <f ca="1"/>
        <v>#NAME?</v>
      </c>
      <c r="F801" s="9" t="e">
        <f ca="1"/>
        <v>#NAME?</v>
      </c>
      <c r="G801" s="9" t="e">
        <f ca="1"/>
        <v>#NAME?</v>
      </c>
      <c r="H801" s="9" t="e">
        <f ca="1"/>
        <v>#NAME?</v>
      </c>
      <c r="I801" s="9" t="e">
        <f ca="1"/>
        <v>#NAME?</v>
      </c>
      <c r="J801" s="9" t="e">
        <f ca="1"/>
        <v>#NAME?</v>
      </c>
      <c r="K801" s="9" t="e">
        <f ca="1"/>
        <v>#NAME?</v>
      </c>
      <c r="L801" s="9" t="e">
        <f ca="1"/>
        <v>#NAME?</v>
      </c>
    </row>
    <row r="802" spans="3:12" x14ac:dyDescent="0.25">
      <c r="C802" s="8" t="e">
        <f ca="1"/>
        <v>#NAME?</v>
      </c>
      <c r="D802" s="8" t="e">
        <f ca="1"/>
        <v>#NAME?</v>
      </c>
      <c r="E802" s="9" t="e">
        <f ca="1"/>
        <v>#NAME?</v>
      </c>
      <c r="F802" s="9" t="e">
        <f ca="1"/>
        <v>#NAME?</v>
      </c>
      <c r="G802" s="9" t="e">
        <f ca="1"/>
        <v>#NAME?</v>
      </c>
      <c r="H802" s="9" t="e">
        <f ca="1"/>
        <v>#NAME?</v>
      </c>
      <c r="I802" s="9" t="e">
        <f ca="1"/>
        <v>#NAME?</v>
      </c>
      <c r="J802" s="9" t="e">
        <f ca="1"/>
        <v>#NAME?</v>
      </c>
      <c r="K802" s="9" t="e">
        <f ca="1"/>
        <v>#NAME?</v>
      </c>
      <c r="L802" s="9" t="e">
        <f ca="1"/>
        <v>#NAME?</v>
      </c>
    </row>
    <row r="803" spans="3:12" x14ac:dyDescent="0.25">
      <c r="C803" s="8" t="e">
        <f ca="1"/>
        <v>#NAME?</v>
      </c>
      <c r="D803" s="8" t="e">
        <f ca="1"/>
        <v>#NAME?</v>
      </c>
      <c r="E803" s="9" t="e">
        <f ca="1"/>
        <v>#NAME?</v>
      </c>
      <c r="F803" s="9" t="e">
        <f ca="1"/>
        <v>#NAME?</v>
      </c>
      <c r="G803" s="9" t="e">
        <f ca="1"/>
        <v>#NAME?</v>
      </c>
      <c r="H803" s="9" t="e">
        <f ca="1"/>
        <v>#NAME?</v>
      </c>
      <c r="I803" s="9" t="e">
        <f ca="1"/>
        <v>#NAME?</v>
      </c>
      <c r="J803" s="9" t="e">
        <f ca="1"/>
        <v>#NAME?</v>
      </c>
      <c r="K803" s="9" t="e">
        <f ca="1"/>
        <v>#NAME?</v>
      </c>
      <c r="L803" s="9" t="e">
        <f ca="1"/>
        <v>#NAME?</v>
      </c>
    </row>
    <row r="804" spans="3:12" x14ac:dyDescent="0.25">
      <c r="C804" s="8" t="e">
        <f ca="1"/>
        <v>#NAME?</v>
      </c>
      <c r="D804" s="8" t="e">
        <f ca="1"/>
        <v>#NAME?</v>
      </c>
      <c r="E804" s="9" t="e">
        <f ca="1"/>
        <v>#NAME?</v>
      </c>
      <c r="F804" s="9" t="e">
        <f ca="1"/>
        <v>#NAME?</v>
      </c>
      <c r="G804" s="9" t="e">
        <f ca="1"/>
        <v>#NAME?</v>
      </c>
      <c r="H804" s="9" t="e">
        <f ca="1"/>
        <v>#NAME?</v>
      </c>
      <c r="I804" s="9" t="e">
        <f ca="1"/>
        <v>#NAME?</v>
      </c>
      <c r="J804" s="9" t="e">
        <f ca="1"/>
        <v>#NAME?</v>
      </c>
      <c r="K804" s="9" t="e">
        <f ca="1"/>
        <v>#NAME?</v>
      </c>
      <c r="L804" s="9" t="e">
        <f ca="1"/>
        <v>#NAME?</v>
      </c>
    </row>
    <row r="805" spans="3:12" x14ac:dyDescent="0.25">
      <c r="C805" s="8" t="e">
        <f ca="1"/>
        <v>#NAME?</v>
      </c>
      <c r="D805" s="8" t="e">
        <f ca="1"/>
        <v>#NAME?</v>
      </c>
      <c r="E805" s="9" t="e">
        <f ca="1"/>
        <v>#NAME?</v>
      </c>
      <c r="F805" s="9" t="e">
        <f ca="1"/>
        <v>#NAME?</v>
      </c>
      <c r="G805" s="9" t="e">
        <f ca="1"/>
        <v>#NAME?</v>
      </c>
      <c r="H805" s="9" t="e">
        <f ca="1"/>
        <v>#NAME?</v>
      </c>
      <c r="I805" s="9" t="e">
        <f ca="1"/>
        <v>#NAME?</v>
      </c>
      <c r="J805" s="9" t="e">
        <f ca="1"/>
        <v>#NAME?</v>
      </c>
      <c r="K805" s="9" t="e">
        <f ca="1"/>
        <v>#NAME?</v>
      </c>
      <c r="L805" s="9" t="e">
        <f ca="1"/>
        <v>#NAME?</v>
      </c>
    </row>
    <row r="806" spans="3:12" x14ac:dyDescent="0.25">
      <c r="C806" s="8" t="e">
        <f ca="1"/>
        <v>#NAME?</v>
      </c>
      <c r="D806" s="8" t="e">
        <f ca="1"/>
        <v>#NAME?</v>
      </c>
      <c r="E806" s="9" t="e">
        <f ca="1"/>
        <v>#NAME?</v>
      </c>
      <c r="F806" s="9" t="e">
        <f ca="1"/>
        <v>#NAME?</v>
      </c>
      <c r="G806" s="9" t="e">
        <f ca="1"/>
        <v>#NAME?</v>
      </c>
      <c r="H806" s="9" t="e">
        <f ca="1"/>
        <v>#NAME?</v>
      </c>
      <c r="I806" s="9" t="e">
        <f ca="1"/>
        <v>#NAME?</v>
      </c>
      <c r="J806" s="9" t="e">
        <f ca="1"/>
        <v>#NAME?</v>
      </c>
      <c r="K806" s="9" t="e">
        <f ca="1"/>
        <v>#NAME?</v>
      </c>
      <c r="L806" s="9" t="e">
        <f ca="1"/>
        <v>#NAME?</v>
      </c>
    </row>
    <row r="807" spans="3:12" x14ac:dyDescent="0.25">
      <c r="C807" s="8" t="e">
        <f ca="1"/>
        <v>#NAME?</v>
      </c>
      <c r="D807" s="8" t="e">
        <f ca="1"/>
        <v>#NAME?</v>
      </c>
      <c r="E807" s="9" t="e">
        <f ca="1"/>
        <v>#NAME?</v>
      </c>
      <c r="F807" s="9" t="e">
        <f ca="1"/>
        <v>#NAME?</v>
      </c>
      <c r="G807" s="9" t="e">
        <f ca="1"/>
        <v>#NAME?</v>
      </c>
      <c r="H807" s="9" t="e">
        <f ca="1"/>
        <v>#NAME?</v>
      </c>
      <c r="I807" s="9" t="e">
        <f ca="1"/>
        <v>#NAME?</v>
      </c>
      <c r="J807" s="9" t="e">
        <f ca="1"/>
        <v>#NAME?</v>
      </c>
      <c r="K807" s="9" t="e">
        <f ca="1"/>
        <v>#NAME?</v>
      </c>
      <c r="L807" s="9" t="e">
        <f ca="1"/>
        <v>#NAME?</v>
      </c>
    </row>
    <row r="808" spans="3:12" x14ac:dyDescent="0.25">
      <c r="C808" s="8" t="e">
        <f ca="1"/>
        <v>#NAME?</v>
      </c>
      <c r="D808" s="8" t="e">
        <f ca="1"/>
        <v>#NAME?</v>
      </c>
      <c r="E808" s="9" t="e">
        <f ca="1"/>
        <v>#NAME?</v>
      </c>
      <c r="F808" s="9" t="e">
        <f ca="1"/>
        <v>#NAME?</v>
      </c>
      <c r="G808" s="9" t="e">
        <f ca="1"/>
        <v>#NAME?</v>
      </c>
      <c r="H808" s="9" t="e">
        <f ca="1"/>
        <v>#NAME?</v>
      </c>
      <c r="I808" s="9" t="e">
        <f ca="1"/>
        <v>#NAME?</v>
      </c>
      <c r="J808" s="9" t="e">
        <f ca="1"/>
        <v>#NAME?</v>
      </c>
      <c r="K808" s="9" t="e">
        <f ca="1"/>
        <v>#NAME?</v>
      </c>
      <c r="L808" s="9" t="e">
        <f ca="1"/>
        <v>#NAME?</v>
      </c>
    </row>
    <row r="809" spans="3:12" x14ac:dyDescent="0.25">
      <c r="C809" s="8" t="e">
        <f ca="1"/>
        <v>#NAME?</v>
      </c>
      <c r="D809" s="8" t="e">
        <f ca="1"/>
        <v>#NAME?</v>
      </c>
      <c r="E809" s="9" t="e">
        <f ca="1"/>
        <v>#NAME?</v>
      </c>
      <c r="F809" s="9" t="e">
        <f ca="1"/>
        <v>#NAME?</v>
      </c>
      <c r="G809" s="9" t="e">
        <f ca="1"/>
        <v>#NAME?</v>
      </c>
      <c r="H809" s="9" t="e">
        <f ca="1"/>
        <v>#NAME?</v>
      </c>
      <c r="I809" s="9" t="e">
        <f ca="1"/>
        <v>#NAME?</v>
      </c>
      <c r="J809" s="9" t="e">
        <f ca="1"/>
        <v>#NAME?</v>
      </c>
      <c r="K809" s="9" t="e">
        <f ca="1"/>
        <v>#NAME?</v>
      </c>
      <c r="L809" s="9" t="e">
        <f ca="1"/>
        <v>#NAME?</v>
      </c>
    </row>
    <row r="810" spans="3:12" x14ac:dyDescent="0.25">
      <c r="C810" s="8" t="e">
        <f ca="1"/>
        <v>#NAME?</v>
      </c>
      <c r="D810" s="8" t="e">
        <f ca="1"/>
        <v>#NAME?</v>
      </c>
      <c r="E810" s="9" t="e">
        <f ca="1"/>
        <v>#NAME?</v>
      </c>
      <c r="F810" s="9" t="e">
        <f ca="1"/>
        <v>#NAME?</v>
      </c>
      <c r="G810" s="9" t="e">
        <f ca="1"/>
        <v>#NAME?</v>
      </c>
      <c r="H810" s="9" t="e">
        <f ca="1"/>
        <v>#NAME?</v>
      </c>
      <c r="I810" s="9" t="e">
        <f ca="1"/>
        <v>#NAME?</v>
      </c>
      <c r="J810" s="9" t="e">
        <f ca="1"/>
        <v>#NAME?</v>
      </c>
      <c r="K810" s="9" t="e">
        <f ca="1"/>
        <v>#NAME?</v>
      </c>
      <c r="L810" s="9" t="e">
        <f ca="1"/>
        <v>#NAME?</v>
      </c>
    </row>
    <row r="811" spans="3:12" x14ac:dyDescent="0.25">
      <c r="C811" s="8" t="e">
        <f ca="1"/>
        <v>#NAME?</v>
      </c>
      <c r="D811" s="8" t="e">
        <f ca="1"/>
        <v>#NAME?</v>
      </c>
      <c r="E811" s="9" t="e">
        <f ca="1"/>
        <v>#NAME?</v>
      </c>
      <c r="F811" s="9" t="e">
        <f ca="1"/>
        <v>#NAME?</v>
      </c>
      <c r="G811" s="9" t="e">
        <f ca="1"/>
        <v>#NAME?</v>
      </c>
      <c r="H811" s="9" t="e">
        <f ca="1"/>
        <v>#NAME?</v>
      </c>
      <c r="I811" s="9" t="e">
        <f ca="1"/>
        <v>#NAME?</v>
      </c>
      <c r="J811" s="9" t="e">
        <f ca="1"/>
        <v>#NAME?</v>
      </c>
      <c r="K811" s="9" t="e">
        <f ca="1"/>
        <v>#NAME?</v>
      </c>
      <c r="L811" s="9" t="e">
        <f ca="1"/>
        <v>#NAME?</v>
      </c>
    </row>
    <row r="812" spans="3:12" x14ac:dyDescent="0.25">
      <c r="C812" s="8" t="e">
        <f ca="1"/>
        <v>#NAME?</v>
      </c>
      <c r="D812" s="8" t="e">
        <f ca="1"/>
        <v>#NAME?</v>
      </c>
      <c r="E812" s="9" t="e">
        <f ca="1"/>
        <v>#NAME?</v>
      </c>
      <c r="F812" s="9" t="e">
        <f ca="1"/>
        <v>#NAME?</v>
      </c>
      <c r="G812" s="9" t="e">
        <f ca="1"/>
        <v>#NAME?</v>
      </c>
      <c r="H812" s="9" t="e">
        <f ca="1"/>
        <v>#NAME?</v>
      </c>
      <c r="I812" s="9" t="e">
        <f ca="1"/>
        <v>#NAME?</v>
      </c>
      <c r="J812" s="9" t="e">
        <f ca="1"/>
        <v>#NAME?</v>
      </c>
      <c r="K812" s="9" t="e">
        <f ca="1"/>
        <v>#NAME?</v>
      </c>
      <c r="L812" s="9" t="e">
        <f ca="1"/>
        <v>#NAME?</v>
      </c>
    </row>
    <row r="813" spans="3:12" x14ac:dyDescent="0.25">
      <c r="C813" s="8" t="e">
        <f ca="1"/>
        <v>#NAME?</v>
      </c>
      <c r="D813" s="8" t="e">
        <f ca="1"/>
        <v>#NAME?</v>
      </c>
      <c r="E813" s="9" t="e">
        <f ca="1"/>
        <v>#NAME?</v>
      </c>
      <c r="F813" s="9" t="e">
        <f ca="1"/>
        <v>#NAME?</v>
      </c>
      <c r="G813" s="9" t="e">
        <f ca="1"/>
        <v>#NAME?</v>
      </c>
      <c r="H813" s="9" t="e">
        <f ca="1"/>
        <v>#NAME?</v>
      </c>
      <c r="I813" s="9" t="e">
        <f ca="1"/>
        <v>#NAME?</v>
      </c>
      <c r="J813" s="9" t="e">
        <f ca="1"/>
        <v>#NAME?</v>
      </c>
      <c r="K813" s="9" t="e">
        <f ca="1"/>
        <v>#NAME?</v>
      </c>
      <c r="L813" s="9" t="e">
        <f ca="1"/>
        <v>#NAME?</v>
      </c>
    </row>
    <row r="814" spans="3:12" x14ac:dyDescent="0.25">
      <c r="C814" s="8" t="e">
        <f ca="1"/>
        <v>#NAME?</v>
      </c>
      <c r="D814" s="8" t="e">
        <f ca="1"/>
        <v>#NAME?</v>
      </c>
      <c r="E814" s="9" t="e">
        <f ca="1"/>
        <v>#NAME?</v>
      </c>
      <c r="F814" s="9" t="e">
        <f ca="1"/>
        <v>#NAME?</v>
      </c>
      <c r="G814" s="9" t="e">
        <f ca="1"/>
        <v>#NAME?</v>
      </c>
      <c r="H814" s="9" t="e">
        <f ca="1"/>
        <v>#NAME?</v>
      </c>
      <c r="I814" s="9" t="e">
        <f ca="1"/>
        <v>#NAME?</v>
      </c>
      <c r="J814" s="9" t="e">
        <f ca="1"/>
        <v>#NAME?</v>
      </c>
      <c r="K814" s="9" t="e">
        <f ca="1"/>
        <v>#NAME?</v>
      </c>
      <c r="L814" s="9" t="e">
        <f ca="1"/>
        <v>#NAME?</v>
      </c>
    </row>
    <row r="815" spans="3:12" x14ac:dyDescent="0.25">
      <c r="C815" s="8" t="e">
        <f ca="1"/>
        <v>#NAME?</v>
      </c>
      <c r="D815" s="8" t="e">
        <f ca="1"/>
        <v>#NAME?</v>
      </c>
      <c r="E815" s="9" t="e">
        <f ca="1"/>
        <v>#NAME?</v>
      </c>
      <c r="F815" s="9" t="e">
        <f ca="1"/>
        <v>#NAME?</v>
      </c>
      <c r="G815" s="9" t="e">
        <f ca="1"/>
        <v>#NAME?</v>
      </c>
      <c r="H815" s="9" t="e">
        <f ca="1"/>
        <v>#NAME?</v>
      </c>
      <c r="I815" s="9" t="e">
        <f ca="1"/>
        <v>#NAME?</v>
      </c>
      <c r="J815" s="9" t="e">
        <f ca="1"/>
        <v>#NAME?</v>
      </c>
      <c r="K815" s="9" t="e">
        <f ca="1"/>
        <v>#NAME?</v>
      </c>
      <c r="L815" s="9" t="e">
        <f ca="1"/>
        <v>#NAME?</v>
      </c>
    </row>
    <row r="816" spans="3:12" x14ac:dyDescent="0.25">
      <c r="C816" s="8" t="e">
        <f ca="1"/>
        <v>#NAME?</v>
      </c>
      <c r="D816" s="8" t="e">
        <f ca="1"/>
        <v>#NAME?</v>
      </c>
      <c r="E816" s="9" t="e">
        <f ca="1"/>
        <v>#NAME?</v>
      </c>
      <c r="F816" s="9" t="e">
        <f ca="1"/>
        <v>#NAME?</v>
      </c>
      <c r="G816" s="9" t="e">
        <f ca="1"/>
        <v>#NAME?</v>
      </c>
      <c r="H816" s="9" t="e">
        <f ca="1"/>
        <v>#NAME?</v>
      </c>
      <c r="I816" s="9" t="e">
        <f ca="1"/>
        <v>#NAME?</v>
      </c>
      <c r="J816" s="9" t="e">
        <f ca="1"/>
        <v>#NAME?</v>
      </c>
      <c r="K816" s="9" t="e">
        <f ca="1"/>
        <v>#NAME?</v>
      </c>
      <c r="L816" s="9" t="e">
        <f ca="1"/>
        <v>#NAME?</v>
      </c>
    </row>
    <row r="817" spans="3:12" x14ac:dyDescent="0.25">
      <c r="C817" s="8" t="e">
        <f ca="1"/>
        <v>#NAME?</v>
      </c>
      <c r="D817" s="8" t="e">
        <f ca="1"/>
        <v>#NAME?</v>
      </c>
      <c r="E817" s="9" t="e">
        <f ca="1"/>
        <v>#NAME?</v>
      </c>
      <c r="F817" s="9" t="e">
        <f ca="1"/>
        <v>#NAME?</v>
      </c>
      <c r="G817" s="9" t="e">
        <f ca="1"/>
        <v>#NAME?</v>
      </c>
      <c r="H817" s="9" t="e">
        <f ca="1"/>
        <v>#NAME?</v>
      </c>
      <c r="I817" s="9" t="e">
        <f ca="1"/>
        <v>#NAME?</v>
      </c>
      <c r="J817" s="9" t="e">
        <f ca="1"/>
        <v>#NAME?</v>
      </c>
      <c r="K817" s="9" t="e">
        <f ca="1"/>
        <v>#NAME?</v>
      </c>
      <c r="L817" s="9" t="e">
        <f ca="1"/>
        <v>#NAME?</v>
      </c>
    </row>
    <row r="818" spans="3:12" x14ac:dyDescent="0.25">
      <c r="C818" s="8" t="e">
        <f ca="1"/>
        <v>#NAME?</v>
      </c>
      <c r="D818" s="8" t="e">
        <f ca="1"/>
        <v>#NAME?</v>
      </c>
      <c r="E818" s="9" t="e">
        <f ca="1"/>
        <v>#NAME?</v>
      </c>
      <c r="F818" s="9" t="e">
        <f ca="1"/>
        <v>#NAME?</v>
      </c>
      <c r="G818" s="9" t="e">
        <f ca="1"/>
        <v>#NAME?</v>
      </c>
      <c r="H818" s="9" t="e">
        <f ca="1"/>
        <v>#NAME?</v>
      </c>
      <c r="I818" s="9" t="e">
        <f ca="1"/>
        <v>#NAME?</v>
      </c>
      <c r="J818" s="9" t="e">
        <f ca="1"/>
        <v>#NAME?</v>
      </c>
      <c r="K818" s="9" t="e">
        <f ca="1"/>
        <v>#NAME?</v>
      </c>
      <c r="L818" s="9" t="e">
        <f ca="1"/>
        <v>#NAME?</v>
      </c>
    </row>
    <row r="819" spans="3:12" x14ac:dyDescent="0.25">
      <c r="C819" s="8" t="e">
        <f ca="1"/>
        <v>#NAME?</v>
      </c>
      <c r="D819" s="8" t="e">
        <f ca="1"/>
        <v>#NAME?</v>
      </c>
      <c r="E819" s="9" t="e">
        <f ca="1"/>
        <v>#NAME?</v>
      </c>
      <c r="F819" s="9" t="e">
        <f ca="1"/>
        <v>#NAME?</v>
      </c>
      <c r="G819" s="9" t="e">
        <f ca="1"/>
        <v>#NAME?</v>
      </c>
      <c r="H819" s="9" t="e">
        <f ca="1"/>
        <v>#NAME?</v>
      </c>
      <c r="I819" s="9" t="e">
        <f ca="1"/>
        <v>#NAME?</v>
      </c>
      <c r="J819" s="9" t="e">
        <f ca="1"/>
        <v>#NAME?</v>
      </c>
      <c r="K819" s="9" t="e">
        <f ca="1"/>
        <v>#NAME?</v>
      </c>
      <c r="L819" s="9" t="e">
        <f ca="1"/>
        <v>#NAME?</v>
      </c>
    </row>
    <row r="820" spans="3:12" x14ac:dyDescent="0.25">
      <c r="C820" s="8" t="e">
        <f ca="1"/>
        <v>#NAME?</v>
      </c>
      <c r="D820" s="8" t="e">
        <f ca="1"/>
        <v>#NAME?</v>
      </c>
      <c r="E820" s="9" t="e">
        <f ca="1"/>
        <v>#NAME?</v>
      </c>
      <c r="F820" s="9" t="e">
        <f ca="1"/>
        <v>#NAME?</v>
      </c>
      <c r="G820" s="9" t="e">
        <f ca="1"/>
        <v>#NAME?</v>
      </c>
      <c r="H820" s="9" t="e">
        <f ca="1"/>
        <v>#NAME?</v>
      </c>
      <c r="I820" s="9" t="e">
        <f ca="1"/>
        <v>#NAME?</v>
      </c>
      <c r="J820" s="9" t="e">
        <f ca="1"/>
        <v>#NAME?</v>
      </c>
      <c r="K820" s="9" t="e">
        <f ca="1"/>
        <v>#NAME?</v>
      </c>
      <c r="L820" s="9" t="e">
        <f ca="1"/>
        <v>#NAME?</v>
      </c>
    </row>
    <row r="821" spans="3:12" x14ac:dyDescent="0.25">
      <c r="C821" s="8" t="e">
        <f ca="1"/>
        <v>#NAME?</v>
      </c>
      <c r="D821" s="8" t="e">
        <f ca="1"/>
        <v>#NAME?</v>
      </c>
      <c r="E821" s="9" t="e">
        <f ca="1"/>
        <v>#NAME?</v>
      </c>
      <c r="F821" s="9" t="e">
        <f ca="1"/>
        <v>#NAME?</v>
      </c>
      <c r="G821" s="9" t="e">
        <f ca="1"/>
        <v>#NAME?</v>
      </c>
      <c r="H821" s="9" t="e">
        <f ca="1"/>
        <v>#NAME?</v>
      </c>
      <c r="I821" s="9" t="e">
        <f ca="1"/>
        <v>#NAME?</v>
      </c>
      <c r="J821" s="9" t="e">
        <f ca="1"/>
        <v>#NAME?</v>
      </c>
      <c r="K821" s="9" t="e">
        <f ca="1"/>
        <v>#NAME?</v>
      </c>
      <c r="L821" s="9" t="e">
        <f ca="1"/>
        <v>#NAME?</v>
      </c>
    </row>
    <row r="822" spans="3:12" x14ac:dyDescent="0.25">
      <c r="C822" s="8" t="e">
        <f ca="1"/>
        <v>#NAME?</v>
      </c>
      <c r="D822" s="8" t="e">
        <f ca="1"/>
        <v>#NAME?</v>
      </c>
      <c r="E822" s="9" t="e">
        <f ca="1"/>
        <v>#NAME?</v>
      </c>
      <c r="F822" s="9" t="e">
        <f ca="1"/>
        <v>#NAME?</v>
      </c>
      <c r="G822" s="9" t="e">
        <f ca="1"/>
        <v>#NAME?</v>
      </c>
      <c r="H822" s="9" t="e">
        <f ca="1"/>
        <v>#NAME?</v>
      </c>
      <c r="I822" s="9" t="e">
        <f ca="1"/>
        <v>#NAME?</v>
      </c>
      <c r="J822" s="9" t="e">
        <f ca="1"/>
        <v>#NAME?</v>
      </c>
      <c r="K822" s="9" t="e">
        <f ca="1"/>
        <v>#NAME?</v>
      </c>
      <c r="L822" s="9" t="e">
        <f ca="1"/>
        <v>#NAME?</v>
      </c>
    </row>
    <row r="823" spans="3:12" x14ac:dyDescent="0.25">
      <c r="C823" s="8" t="e">
        <f ca="1"/>
        <v>#NAME?</v>
      </c>
      <c r="D823" s="8" t="e">
        <f ca="1"/>
        <v>#NAME?</v>
      </c>
      <c r="E823" s="9" t="e">
        <f ca="1"/>
        <v>#NAME?</v>
      </c>
      <c r="F823" s="9" t="e">
        <f ca="1"/>
        <v>#NAME?</v>
      </c>
      <c r="G823" s="9" t="e">
        <f ca="1"/>
        <v>#NAME?</v>
      </c>
      <c r="H823" s="9" t="e">
        <f ca="1"/>
        <v>#NAME?</v>
      </c>
      <c r="I823" s="9" t="e">
        <f ca="1"/>
        <v>#NAME?</v>
      </c>
      <c r="J823" s="9" t="e">
        <f ca="1"/>
        <v>#NAME?</v>
      </c>
      <c r="K823" s="9" t="e">
        <f ca="1"/>
        <v>#NAME?</v>
      </c>
      <c r="L823" s="9" t="e">
        <f ca="1"/>
        <v>#NAME?</v>
      </c>
    </row>
    <row r="824" spans="3:12" x14ac:dyDescent="0.25">
      <c r="C824" s="8" t="e">
        <f ca="1"/>
        <v>#NAME?</v>
      </c>
      <c r="D824" s="8" t="e">
        <f ca="1"/>
        <v>#NAME?</v>
      </c>
      <c r="E824" s="9" t="e">
        <f ca="1"/>
        <v>#NAME?</v>
      </c>
      <c r="F824" s="9" t="e">
        <f ca="1"/>
        <v>#NAME?</v>
      </c>
      <c r="G824" s="9" t="e">
        <f ca="1"/>
        <v>#NAME?</v>
      </c>
      <c r="H824" s="9" t="e">
        <f ca="1"/>
        <v>#NAME?</v>
      </c>
      <c r="I824" s="9" t="e">
        <f ca="1"/>
        <v>#NAME?</v>
      </c>
      <c r="J824" s="9" t="e">
        <f ca="1"/>
        <v>#NAME?</v>
      </c>
      <c r="K824" s="9" t="e">
        <f ca="1"/>
        <v>#NAME?</v>
      </c>
      <c r="L824" s="9" t="e">
        <f ca="1"/>
        <v>#NAME?</v>
      </c>
    </row>
    <row r="825" spans="3:12" x14ac:dyDescent="0.25">
      <c r="C825" s="8" t="e">
        <f ca="1"/>
        <v>#NAME?</v>
      </c>
      <c r="D825" s="8" t="e">
        <f ca="1"/>
        <v>#NAME?</v>
      </c>
      <c r="E825" s="9" t="e">
        <f ca="1"/>
        <v>#NAME?</v>
      </c>
      <c r="F825" s="9" t="e">
        <f ca="1"/>
        <v>#NAME?</v>
      </c>
      <c r="G825" s="9" t="e">
        <f ca="1"/>
        <v>#NAME?</v>
      </c>
      <c r="H825" s="9" t="e">
        <f ca="1"/>
        <v>#NAME?</v>
      </c>
      <c r="I825" s="9" t="e">
        <f ca="1"/>
        <v>#NAME?</v>
      </c>
      <c r="J825" s="9" t="e">
        <f ca="1"/>
        <v>#NAME?</v>
      </c>
      <c r="K825" s="9" t="e">
        <f ca="1"/>
        <v>#NAME?</v>
      </c>
      <c r="L825" s="9" t="e">
        <f ca="1"/>
        <v>#NAME?</v>
      </c>
    </row>
    <row r="826" spans="3:12" x14ac:dyDescent="0.25">
      <c r="C826" s="8" t="e">
        <f ca="1"/>
        <v>#NAME?</v>
      </c>
      <c r="D826" s="8" t="e">
        <f ca="1"/>
        <v>#NAME?</v>
      </c>
      <c r="E826" s="9" t="e">
        <f ca="1"/>
        <v>#NAME?</v>
      </c>
      <c r="F826" s="9" t="e">
        <f ca="1"/>
        <v>#NAME?</v>
      </c>
      <c r="G826" s="9" t="e">
        <f ca="1"/>
        <v>#NAME?</v>
      </c>
      <c r="H826" s="9" t="e">
        <f ca="1"/>
        <v>#NAME?</v>
      </c>
      <c r="I826" s="9" t="e">
        <f ca="1"/>
        <v>#NAME?</v>
      </c>
      <c r="J826" s="9" t="e">
        <f ca="1"/>
        <v>#NAME?</v>
      </c>
      <c r="K826" s="9" t="e">
        <f ca="1"/>
        <v>#NAME?</v>
      </c>
      <c r="L826" s="9" t="e">
        <f ca="1"/>
        <v>#NAME?</v>
      </c>
    </row>
    <row r="827" spans="3:12" x14ac:dyDescent="0.25">
      <c r="C827" s="8" t="e">
        <f ca="1"/>
        <v>#NAME?</v>
      </c>
      <c r="D827" s="8" t="e">
        <f ca="1"/>
        <v>#NAME?</v>
      </c>
      <c r="E827" s="9" t="e">
        <f ca="1"/>
        <v>#NAME?</v>
      </c>
      <c r="F827" s="9" t="e">
        <f ca="1"/>
        <v>#NAME?</v>
      </c>
      <c r="G827" s="9" t="e">
        <f ca="1"/>
        <v>#NAME?</v>
      </c>
      <c r="H827" s="9" t="e">
        <f ca="1"/>
        <v>#NAME?</v>
      </c>
      <c r="I827" s="9" t="e">
        <f ca="1"/>
        <v>#NAME?</v>
      </c>
      <c r="J827" s="9" t="e">
        <f ca="1"/>
        <v>#NAME?</v>
      </c>
      <c r="K827" s="9" t="e">
        <f ca="1"/>
        <v>#NAME?</v>
      </c>
      <c r="L827" s="9" t="e">
        <f ca="1"/>
        <v>#NAME?</v>
      </c>
    </row>
    <row r="828" spans="3:12" x14ac:dyDescent="0.25">
      <c r="C828" s="8" t="e">
        <f ca="1"/>
        <v>#NAME?</v>
      </c>
      <c r="D828" s="8" t="e">
        <f ca="1"/>
        <v>#NAME?</v>
      </c>
      <c r="E828" s="9" t="e">
        <f ca="1"/>
        <v>#NAME?</v>
      </c>
      <c r="F828" s="9" t="e">
        <f ca="1"/>
        <v>#NAME?</v>
      </c>
      <c r="G828" s="9" t="e">
        <f ca="1"/>
        <v>#NAME?</v>
      </c>
      <c r="H828" s="9" t="e">
        <f ca="1"/>
        <v>#NAME?</v>
      </c>
      <c r="I828" s="9" t="e">
        <f ca="1"/>
        <v>#NAME?</v>
      </c>
      <c r="J828" s="9" t="e">
        <f ca="1"/>
        <v>#NAME?</v>
      </c>
      <c r="K828" s="9" t="e">
        <f ca="1"/>
        <v>#NAME?</v>
      </c>
      <c r="L828" s="9" t="e">
        <f ca="1"/>
        <v>#NAME?</v>
      </c>
    </row>
    <row r="829" spans="3:12" x14ac:dyDescent="0.25">
      <c r="C829" s="8" t="e">
        <f ca="1"/>
        <v>#NAME?</v>
      </c>
      <c r="D829" s="8" t="e">
        <f ca="1"/>
        <v>#NAME?</v>
      </c>
      <c r="E829" s="9" t="e">
        <f ca="1"/>
        <v>#NAME?</v>
      </c>
      <c r="F829" s="9" t="e">
        <f ca="1"/>
        <v>#NAME?</v>
      </c>
      <c r="G829" s="9" t="e">
        <f ca="1"/>
        <v>#NAME?</v>
      </c>
      <c r="H829" s="9" t="e">
        <f ca="1"/>
        <v>#NAME?</v>
      </c>
      <c r="I829" s="9" t="e">
        <f ca="1"/>
        <v>#NAME?</v>
      </c>
      <c r="J829" s="9" t="e">
        <f ca="1"/>
        <v>#NAME?</v>
      </c>
      <c r="K829" s="9" t="e">
        <f ca="1"/>
        <v>#NAME?</v>
      </c>
      <c r="L829" s="9" t="e">
        <f ca="1"/>
        <v>#NAME?</v>
      </c>
    </row>
    <row r="830" spans="3:12" x14ac:dyDescent="0.25">
      <c r="C830" s="8" t="e">
        <f ca="1"/>
        <v>#NAME?</v>
      </c>
      <c r="D830" s="8" t="e">
        <f ca="1"/>
        <v>#NAME?</v>
      </c>
      <c r="E830" s="9" t="e">
        <f ca="1"/>
        <v>#NAME?</v>
      </c>
      <c r="F830" s="9" t="e">
        <f ca="1"/>
        <v>#NAME?</v>
      </c>
      <c r="G830" s="9" t="e">
        <f ca="1"/>
        <v>#NAME?</v>
      </c>
      <c r="H830" s="9" t="e">
        <f ca="1"/>
        <v>#NAME?</v>
      </c>
      <c r="I830" s="9" t="e">
        <f ca="1"/>
        <v>#NAME?</v>
      </c>
      <c r="J830" s="9" t="e">
        <f ca="1"/>
        <v>#NAME?</v>
      </c>
      <c r="K830" s="9" t="e">
        <f ca="1"/>
        <v>#NAME?</v>
      </c>
      <c r="L830" s="9" t="e">
        <f ca="1"/>
        <v>#NAME?</v>
      </c>
    </row>
    <row r="831" spans="3:12" x14ac:dyDescent="0.25">
      <c r="C831" s="8" t="e">
        <f ca="1"/>
        <v>#NAME?</v>
      </c>
      <c r="D831" s="8" t="e">
        <f ca="1"/>
        <v>#NAME?</v>
      </c>
      <c r="E831" s="9" t="e">
        <f ca="1"/>
        <v>#NAME?</v>
      </c>
      <c r="F831" s="9" t="e">
        <f ca="1"/>
        <v>#NAME?</v>
      </c>
      <c r="G831" s="9" t="e">
        <f ca="1"/>
        <v>#NAME?</v>
      </c>
      <c r="H831" s="9" t="e">
        <f ca="1"/>
        <v>#NAME?</v>
      </c>
      <c r="I831" s="9" t="e">
        <f ca="1"/>
        <v>#NAME?</v>
      </c>
      <c r="J831" s="9" t="e">
        <f ca="1"/>
        <v>#NAME?</v>
      </c>
      <c r="K831" s="9" t="e">
        <f ca="1"/>
        <v>#NAME?</v>
      </c>
      <c r="L831" s="9" t="e">
        <f ca="1"/>
        <v>#NAME?</v>
      </c>
    </row>
    <row r="832" spans="3:12" x14ac:dyDescent="0.25">
      <c r="C832" s="8" t="e">
        <f ca="1"/>
        <v>#NAME?</v>
      </c>
      <c r="D832" s="8" t="e">
        <f ca="1"/>
        <v>#NAME?</v>
      </c>
      <c r="E832" s="9" t="e">
        <f ca="1"/>
        <v>#NAME?</v>
      </c>
      <c r="F832" s="9" t="e">
        <f ca="1"/>
        <v>#NAME?</v>
      </c>
      <c r="G832" s="9" t="e">
        <f ca="1"/>
        <v>#NAME?</v>
      </c>
      <c r="H832" s="9" t="e">
        <f ca="1"/>
        <v>#NAME?</v>
      </c>
      <c r="I832" s="9" t="e">
        <f ca="1"/>
        <v>#NAME?</v>
      </c>
      <c r="J832" s="9" t="e">
        <f ca="1"/>
        <v>#NAME?</v>
      </c>
      <c r="K832" s="9" t="e">
        <f ca="1"/>
        <v>#NAME?</v>
      </c>
      <c r="L832" s="9" t="e">
        <f ca="1"/>
        <v>#NAME?</v>
      </c>
    </row>
    <row r="833" spans="3:12" x14ac:dyDescent="0.25">
      <c r="C833" s="8" t="e">
        <f ca="1"/>
        <v>#NAME?</v>
      </c>
      <c r="D833" s="8" t="e">
        <f ca="1"/>
        <v>#NAME?</v>
      </c>
      <c r="E833" s="9" t="e">
        <f ca="1"/>
        <v>#NAME?</v>
      </c>
      <c r="F833" s="9" t="e">
        <f ca="1"/>
        <v>#NAME?</v>
      </c>
      <c r="G833" s="9" t="e">
        <f ca="1"/>
        <v>#NAME?</v>
      </c>
      <c r="H833" s="9" t="e">
        <f ca="1"/>
        <v>#NAME?</v>
      </c>
      <c r="I833" s="9" t="e">
        <f ca="1"/>
        <v>#NAME?</v>
      </c>
      <c r="J833" s="9" t="e">
        <f ca="1"/>
        <v>#NAME?</v>
      </c>
      <c r="K833" s="9" t="e">
        <f ca="1"/>
        <v>#NAME?</v>
      </c>
      <c r="L833" s="9" t="e">
        <f ca="1"/>
        <v>#NAME?</v>
      </c>
    </row>
    <row r="834" spans="3:12" x14ac:dyDescent="0.25">
      <c r="C834" s="8" t="e">
        <f ca="1"/>
        <v>#NAME?</v>
      </c>
      <c r="D834" s="8" t="e">
        <f ca="1"/>
        <v>#NAME?</v>
      </c>
      <c r="E834" s="9" t="e">
        <f ca="1"/>
        <v>#NAME?</v>
      </c>
      <c r="F834" s="9" t="e">
        <f ca="1"/>
        <v>#NAME?</v>
      </c>
      <c r="G834" s="9" t="e">
        <f ca="1"/>
        <v>#NAME?</v>
      </c>
      <c r="H834" s="9" t="e">
        <f ca="1"/>
        <v>#NAME?</v>
      </c>
      <c r="I834" s="9" t="e">
        <f ca="1"/>
        <v>#NAME?</v>
      </c>
      <c r="J834" s="9" t="e">
        <f ca="1"/>
        <v>#NAME?</v>
      </c>
      <c r="K834" s="9" t="e">
        <f ca="1"/>
        <v>#NAME?</v>
      </c>
      <c r="L834" s="9" t="e">
        <f ca="1"/>
        <v>#NAME?</v>
      </c>
    </row>
    <row r="835" spans="3:12" x14ac:dyDescent="0.25">
      <c r="C835" s="8" t="e">
        <f ca="1"/>
        <v>#NAME?</v>
      </c>
      <c r="D835" s="8" t="e">
        <f ca="1"/>
        <v>#NAME?</v>
      </c>
      <c r="E835" s="9" t="e">
        <f ca="1"/>
        <v>#NAME?</v>
      </c>
      <c r="F835" s="9" t="e">
        <f ca="1"/>
        <v>#NAME?</v>
      </c>
      <c r="G835" s="9" t="e">
        <f ca="1"/>
        <v>#NAME?</v>
      </c>
      <c r="H835" s="9" t="e">
        <f ca="1"/>
        <v>#NAME?</v>
      </c>
      <c r="I835" s="9" t="e">
        <f ca="1"/>
        <v>#NAME?</v>
      </c>
      <c r="J835" s="9" t="e">
        <f ca="1"/>
        <v>#NAME?</v>
      </c>
      <c r="K835" s="9" t="e">
        <f ca="1"/>
        <v>#NAME?</v>
      </c>
      <c r="L835" s="9" t="e">
        <f ca="1"/>
        <v>#NAME?</v>
      </c>
    </row>
    <row r="836" spans="3:12" x14ac:dyDescent="0.25">
      <c r="C836" s="8" t="e">
        <f ca="1"/>
        <v>#NAME?</v>
      </c>
      <c r="D836" s="8" t="e">
        <f ca="1"/>
        <v>#NAME?</v>
      </c>
      <c r="E836" s="9" t="e">
        <f ca="1"/>
        <v>#NAME?</v>
      </c>
      <c r="F836" s="9" t="e">
        <f ca="1"/>
        <v>#NAME?</v>
      </c>
      <c r="G836" s="9" t="e">
        <f ca="1"/>
        <v>#NAME?</v>
      </c>
      <c r="H836" s="9" t="e">
        <f ca="1"/>
        <v>#NAME?</v>
      </c>
      <c r="I836" s="9" t="e">
        <f ca="1"/>
        <v>#NAME?</v>
      </c>
      <c r="J836" s="9" t="e">
        <f ca="1"/>
        <v>#NAME?</v>
      </c>
      <c r="K836" s="9" t="e">
        <f ca="1"/>
        <v>#NAME?</v>
      </c>
      <c r="L836" s="9" t="e">
        <f ca="1"/>
        <v>#NAME?</v>
      </c>
    </row>
    <row r="837" spans="3:12" x14ac:dyDescent="0.25">
      <c r="C837" s="8" t="e">
        <f ca="1"/>
        <v>#NAME?</v>
      </c>
      <c r="D837" s="8" t="e">
        <f ca="1"/>
        <v>#NAME?</v>
      </c>
      <c r="E837" s="9" t="e">
        <f ca="1"/>
        <v>#NAME?</v>
      </c>
      <c r="F837" s="9" t="e">
        <f ca="1"/>
        <v>#NAME?</v>
      </c>
      <c r="G837" s="9" t="e">
        <f ca="1"/>
        <v>#NAME?</v>
      </c>
      <c r="H837" s="9" t="e">
        <f ca="1"/>
        <v>#NAME?</v>
      </c>
      <c r="I837" s="9" t="e">
        <f ca="1"/>
        <v>#NAME?</v>
      </c>
      <c r="J837" s="9" t="e">
        <f ca="1"/>
        <v>#NAME?</v>
      </c>
      <c r="K837" s="9" t="e">
        <f ca="1"/>
        <v>#NAME?</v>
      </c>
      <c r="L837" s="9" t="e">
        <f ca="1"/>
        <v>#NAME?</v>
      </c>
    </row>
    <row r="838" spans="3:12" x14ac:dyDescent="0.25">
      <c r="C838" s="8" t="e">
        <f ca="1"/>
        <v>#NAME?</v>
      </c>
      <c r="D838" s="8" t="e">
        <f ca="1"/>
        <v>#NAME?</v>
      </c>
      <c r="E838" s="9" t="e">
        <f ca="1"/>
        <v>#NAME?</v>
      </c>
      <c r="F838" s="9" t="e">
        <f ca="1"/>
        <v>#NAME?</v>
      </c>
      <c r="G838" s="9" t="e">
        <f ca="1"/>
        <v>#NAME?</v>
      </c>
      <c r="H838" s="9" t="e">
        <f ca="1"/>
        <v>#NAME?</v>
      </c>
      <c r="I838" s="9" t="e">
        <f ca="1"/>
        <v>#NAME?</v>
      </c>
      <c r="J838" s="9" t="e">
        <f ca="1"/>
        <v>#NAME?</v>
      </c>
      <c r="K838" s="9" t="e">
        <f ca="1"/>
        <v>#NAME?</v>
      </c>
      <c r="L838" s="9" t="e">
        <f ca="1"/>
        <v>#NAME?</v>
      </c>
    </row>
    <row r="839" spans="3:12" x14ac:dyDescent="0.25">
      <c r="C839" s="8" t="e">
        <f ca="1"/>
        <v>#NAME?</v>
      </c>
      <c r="D839" s="8" t="e">
        <f ca="1"/>
        <v>#NAME?</v>
      </c>
      <c r="E839" s="9" t="e">
        <f ca="1"/>
        <v>#NAME?</v>
      </c>
      <c r="F839" s="9" t="e">
        <f ca="1"/>
        <v>#NAME?</v>
      </c>
      <c r="G839" s="9" t="e">
        <f ca="1"/>
        <v>#NAME?</v>
      </c>
      <c r="H839" s="9" t="e">
        <f ca="1"/>
        <v>#NAME?</v>
      </c>
      <c r="I839" s="9" t="e">
        <f ca="1"/>
        <v>#NAME?</v>
      </c>
      <c r="J839" s="9" t="e">
        <f ca="1"/>
        <v>#NAME?</v>
      </c>
      <c r="K839" s="9" t="e">
        <f ca="1"/>
        <v>#NAME?</v>
      </c>
      <c r="L839" s="9" t="e">
        <f ca="1"/>
        <v>#NAME?</v>
      </c>
    </row>
    <row r="840" spans="3:12" x14ac:dyDescent="0.25">
      <c r="C840" s="8" t="e">
        <f ca="1"/>
        <v>#NAME?</v>
      </c>
      <c r="D840" s="8" t="e">
        <f ca="1"/>
        <v>#NAME?</v>
      </c>
      <c r="E840" s="9" t="e">
        <f ca="1"/>
        <v>#NAME?</v>
      </c>
      <c r="F840" s="9" t="e">
        <f ca="1"/>
        <v>#NAME?</v>
      </c>
      <c r="G840" s="9" t="e">
        <f ca="1"/>
        <v>#NAME?</v>
      </c>
      <c r="H840" s="9" t="e">
        <f ca="1"/>
        <v>#NAME?</v>
      </c>
      <c r="I840" s="9" t="e">
        <f ca="1"/>
        <v>#NAME?</v>
      </c>
      <c r="J840" s="9" t="e">
        <f ca="1"/>
        <v>#NAME?</v>
      </c>
      <c r="K840" s="9" t="e">
        <f ca="1"/>
        <v>#NAME?</v>
      </c>
      <c r="L840" s="9" t="e">
        <f ca="1"/>
        <v>#NAME?</v>
      </c>
    </row>
    <row r="841" spans="3:12" x14ac:dyDescent="0.25">
      <c r="C841" s="8" t="e">
        <f ca="1"/>
        <v>#NAME?</v>
      </c>
      <c r="D841" s="8" t="e">
        <f ca="1"/>
        <v>#NAME?</v>
      </c>
      <c r="E841" s="9" t="e">
        <f ca="1"/>
        <v>#NAME?</v>
      </c>
      <c r="F841" s="9" t="e">
        <f ca="1"/>
        <v>#NAME?</v>
      </c>
      <c r="G841" s="9" t="e">
        <f ca="1"/>
        <v>#NAME?</v>
      </c>
      <c r="H841" s="9" t="e">
        <f ca="1"/>
        <v>#NAME?</v>
      </c>
      <c r="I841" s="9" t="e">
        <f ca="1"/>
        <v>#NAME?</v>
      </c>
      <c r="J841" s="9" t="e">
        <f ca="1"/>
        <v>#NAME?</v>
      </c>
      <c r="K841" s="9" t="e">
        <f ca="1"/>
        <v>#NAME?</v>
      </c>
      <c r="L841" s="9" t="e">
        <f ca="1"/>
        <v>#NAME?</v>
      </c>
    </row>
    <row r="842" spans="3:12" x14ac:dyDescent="0.25">
      <c r="C842" s="8" t="e">
        <f ca="1"/>
        <v>#NAME?</v>
      </c>
      <c r="D842" s="8" t="e">
        <f ca="1"/>
        <v>#NAME?</v>
      </c>
      <c r="E842" s="9" t="e">
        <f ca="1"/>
        <v>#NAME?</v>
      </c>
      <c r="F842" s="9" t="e">
        <f ca="1"/>
        <v>#NAME?</v>
      </c>
      <c r="G842" s="9" t="e">
        <f ca="1"/>
        <v>#NAME?</v>
      </c>
      <c r="H842" s="9" t="e">
        <f ca="1"/>
        <v>#NAME?</v>
      </c>
      <c r="I842" s="9" t="e">
        <f ca="1"/>
        <v>#NAME?</v>
      </c>
      <c r="J842" s="9" t="e">
        <f ca="1"/>
        <v>#NAME?</v>
      </c>
      <c r="K842" s="9" t="e">
        <f ca="1"/>
        <v>#NAME?</v>
      </c>
      <c r="L842" s="9" t="e">
        <f ca="1"/>
        <v>#NAME?</v>
      </c>
    </row>
    <row r="843" spans="3:12" x14ac:dyDescent="0.25">
      <c r="C843" s="8" t="e">
        <f ca="1"/>
        <v>#NAME?</v>
      </c>
      <c r="D843" s="8" t="e">
        <f ca="1"/>
        <v>#NAME?</v>
      </c>
      <c r="E843" s="9" t="e">
        <f ca="1"/>
        <v>#NAME?</v>
      </c>
      <c r="F843" s="9" t="e">
        <f ca="1"/>
        <v>#NAME?</v>
      </c>
      <c r="G843" s="9" t="e">
        <f ca="1"/>
        <v>#NAME?</v>
      </c>
      <c r="H843" s="9" t="e">
        <f ca="1"/>
        <v>#NAME?</v>
      </c>
      <c r="I843" s="9" t="e">
        <f ca="1"/>
        <v>#NAME?</v>
      </c>
      <c r="J843" s="9" t="e">
        <f ca="1"/>
        <v>#NAME?</v>
      </c>
      <c r="K843" s="9" t="e">
        <f ca="1"/>
        <v>#NAME?</v>
      </c>
      <c r="L843" s="9" t="e">
        <f ca="1"/>
        <v>#NAME?</v>
      </c>
    </row>
    <row r="844" spans="3:12" x14ac:dyDescent="0.25">
      <c r="C844" s="8" t="e">
        <f ca="1"/>
        <v>#NAME?</v>
      </c>
      <c r="D844" s="8" t="e">
        <f ca="1"/>
        <v>#NAME?</v>
      </c>
      <c r="E844" s="9" t="e">
        <f ca="1"/>
        <v>#NAME?</v>
      </c>
      <c r="F844" s="9" t="e">
        <f ca="1"/>
        <v>#NAME?</v>
      </c>
      <c r="G844" s="9" t="e">
        <f ca="1"/>
        <v>#NAME?</v>
      </c>
      <c r="H844" s="9" t="e">
        <f ca="1"/>
        <v>#NAME?</v>
      </c>
      <c r="I844" s="9" t="e">
        <f ca="1"/>
        <v>#NAME?</v>
      </c>
      <c r="J844" s="9" t="e">
        <f ca="1"/>
        <v>#NAME?</v>
      </c>
      <c r="K844" s="9" t="e">
        <f ca="1"/>
        <v>#NAME?</v>
      </c>
      <c r="L844" s="9" t="e">
        <f ca="1"/>
        <v>#NAME?</v>
      </c>
    </row>
    <row r="845" spans="3:12" x14ac:dyDescent="0.25">
      <c r="C845" s="8" t="e">
        <f ca="1"/>
        <v>#NAME?</v>
      </c>
      <c r="D845" s="8" t="e">
        <f ca="1"/>
        <v>#NAME?</v>
      </c>
      <c r="E845" s="9" t="e">
        <f ca="1"/>
        <v>#NAME?</v>
      </c>
      <c r="F845" s="9" t="e">
        <f ca="1"/>
        <v>#NAME?</v>
      </c>
      <c r="G845" s="9" t="e">
        <f ca="1"/>
        <v>#NAME?</v>
      </c>
      <c r="H845" s="9" t="e">
        <f ca="1"/>
        <v>#NAME?</v>
      </c>
      <c r="I845" s="9" t="e">
        <f ca="1"/>
        <v>#NAME?</v>
      </c>
      <c r="J845" s="9" t="e">
        <f ca="1"/>
        <v>#NAME?</v>
      </c>
      <c r="K845" s="9" t="e">
        <f ca="1"/>
        <v>#NAME?</v>
      </c>
      <c r="L845" s="9" t="e">
        <f ca="1"/>
        <v>#NAME?</v>
      </c>
    </row>
    <row r="846" spans="3:12" x14ac:dyDescent="0.25">
      <c r="C846" s="8" t="e">
        <f ca="1"/>
        <v>#NAME?</v>
      </c>
      <c r="D846" s="8" t="e">
        <f ca="1"/>
        <v>#NAME?</v>
      </c>
      <c r="E846" s="9" t="e">
        <f ca="1"/>
        <v>#NAME?</v>
      </c>
      <c r="F846" s="9" t="e">
        <f ca="1"/>
        <v>#NAME?</v>
      </c>
      <c r="G846" s="9" t="e">
        <f ca="1"/>
        <v>#NAME?</v>
      </c>
      <c r="H846" s="9" t="e">
        <f ca="1"/>
        <v>#NAME?</v>
      </c>
      <c r="I846" s="9" t="e">
        <f ca="1"/>
        <v>#NAME?</v>
      </c>
      <c r="J846" s="9" t="e">
        <f ca="1"/>
        <v>#NAME?</v>
      </c>
      <c r="K846" s="9" t="e">
        <f ca="1"/>
        <v>#NAME?</v>
      </c>
      <c r="L846" s="9" t="e">
        <f ca="1"/>
        <v>#NAME?</v>
      </c>
    </row>
    <row r="847" spans="3:12" x14ac:dyDescent="0.25">
      <c r="C847" s="8" t="e">
        <f ca="1"/>
        <v>#NAME?</v>
      </c>
      <c r="D847" s="8" t="e">
        <f ca="1"/>
        <v>#NAME?</v>
      </c>
      <c r="E847" s="9" t="e">
        <f ca="1"/>
        <v>#NAME?</v>
      </c>
      <c r="F847" s="9" t="e">
        <f ca="1"/>
        <v>#NAME?</v>
      </c>
      <c r="G847" s="9" t="e">
        <f ca="1"/>
        <v>#NAME?</v>
      </c>
      <c r="H847" s="9" t="e">
        <f ca="1"/>
        <v>#NAME?</v>
      </c>
      <c r="I847" s="9" t="e">
        <f ca="1"/>
        <v>#NAME?</v>
      </c>
      <c r="J847" s="9" t="e">
        <f ca="1"/>
        <v>#NAME?</v>
      </c>
      <c r="K847" s="9" t="e">
        <f ca="1"/>
        <v>#NAME?</v>
      </c>
      <c r="L847" s="9" t="e">
        <f ca="1"/>
        <v>#NAME?</v>
      </c>
    </row>
    <row r="848" spans="3:12" x14ac:dyDescent="0.25">
      <c r="C848" s="8" t="e">
        <f ca="1"/>
        <v>#NAME?</v>
      </c>
      <c r="D848" s="8" t="e">
        <f ca="1"/>
        <v>#NAME?</v>
      </c>
      <c r="E848" s="9" t="e">
        <f ca="1"/>
        <v>#NAME?</v>
      </c>
      <c r="F848" s="9" t="e">
        <f ca="1"/>
        <v>#NAME?</v>
      </c>
      <c r="G848" s="9" t="e">
        <f ca="1"/>
        <v>#NAME?</v>
      </c>
      <c r="H848" s="9" t="e">
        <f ca="1"/>
        <v>#NAME?</v>
      </c>
      <c r="I848" s="9" t="e">
        <f ca="1"/>
        <v>#NAME?</v>
      </c>
      <c r="J848" s="9" t="e">
        <f ca="1"/>
        <v>#NAME?</v>
      </c>
      <c r="K848" s="9" t="e">
        <f ca="1"/>
        <v>#NAME?</v>
      </c>
      <c r="L848" s="9" t="e">
        <f ca="1"/>
        <v>#NAME?</v>
      </c>
    </row>
    <row r="849" spans="3:12" x14ac:dyDescent="0.25">
      <c r="C849" s="8" t="e">
        <f ca="1"/>
        <v>#NAME?</v>
      </c>
      <c r="D849" s="8" t="e">
        <f ca="1"/>
        <v>#NAME?</v>
      </c>
      <c r="E849" s="9" t="e">
        <f ca="1"/>
        <v>#NAME?</v>
      </c>
      <c r="F849" s="9" t="e">
        <f ca="1"/>
        <v>#NAME?</v>
      </c>
      <c r="G849" s="9" t="e">
        <f ca="1"/>
        <v>#NAME?</v>
      </c>
      <c r="H849" s="9" t="e">
        <f ca="1"/>
        <v>#NAME?</v>
      </c>
      <c r="I849" s="9" t="e">
        <f ca="1"/>
        <v>#NAME?</v>
      </c>
      <c r="J849" s="9" t="e">
        <f ca="1"/>
        <v>#NAME?</v>
      </c>
      <c r="K849" s="9" t="e">
        <f ca="1"/>
        <v>#NAME?</v>
      </c>
      <c r="L849" s="9" t="e">
        <f ca="1"/>
        <v>#NAME?</v>
      </c>
    </row>
    <row r="850" spans="3:12" x14ac:dyDescent="0.25">
      <c r="C850" s="8" t="e">
        <f ca="1"/>
        <v>#NAME?</v>
      </c>
      <c r="D850" s="8" t="e">
        <f ca="1"/>
        <v>#NAME?</v>
      </c>
      <c r="E850" s="9" t="e">
        <f ca="1"/>
        <v>#NAME?</v>
      </c>
      <c r="F850" s="9" t="e">
        <f ca="1"/>
        <v>#NAME?</v>
      </c>
      <c r="G850" s="9" t="e">
        <f ca="1"/>
        <v>#NAME?</v>
      </c>
      <c r="H850" s="9" t="e">
        <f ca="1"/>
        <v>#NAME?</v>
      </c>
      <c r="I850" s="9" t="e">
        <f ca="1"/>
        <v>#NAME?</v>
      </c>
      <c r="J850" s="9" t="e">
        <f ca="1"/>
        <v>#NAME?</v>
      </c>
      <c r="K850" s="9" t="e">
        <f ca="1"/>
        <v>#NAME?</v>
      </c>
      <c r="L850" s="9" t="e">
        <f ca="1"/>
        <v>#NAME?</v>
      </c>
    </row>
    <row r="851" spans="3:12" x14ac:dyDescent="0.25">
      <c r="C851" s="8" t="e">
        <f ca="1"/>
        <v>#NAME?</v>
      </c>
      <c r="D851" s="8" t="e">
        <f ca="1"/>
        <v>#NAME?</v>
      </c>
      <c r="E851" s="9" t="e">
        <f ca="1"/>
        <v>#NAME?</v>
      </c>
      <c r="F851" s="9" t="e">
        <f ca="1"/>
        <v>#NAME?</v>
      </c>
      <c r="G851" s="9" t="e">
        <f ca="1"/>
        <v>#NAME?</v>
      </c>
      <c r="H851" s="9" t="e">
        <f ca="1"/>
        <v>#NAME?</v>
      </c>
      <c r="I851" s="9" t="e">
        <f ca="1"/>
        <v>#NAME?</v>
      </c>
      <c r="J851" s="9" t="e">
        <f ca="1"/>
        <v>#NAME?</v>
      </c>
      <c r="K851" s="9" t="e">
        <f ca="1"/>
        <v>#NAME?</v>
      </c>
      <c r="L851" s="9" t="e">
        <f ca="1"/>
        <v>#NAME?</v>
      </c>
    </row>
    <row r="852" spans="3:12" x14ac:dyDescent="0.25">
      <c r="C852" s="8" t="e">
        <f ca="1"/>
        <v>#NAME?</v>
      </c>
      <c r="D852" s="8" t="e">
        <f ca="1"/>
        <v>#NAME?</v>
      </c>
      <c r="E852" s="9" t="e">
        <f ca="1"/>
        <v>#NAME?</v>
      </c>
      <c r="F852" s="9" t="e">
        <f ca="1"/>
        <v>#NAME?</v>
      </c>
      <c r="G852" s="9" t="e">
        <f ca="1"/>
        <v>#NAME?</v>
      </c>
      <c r="H852" s="9" t="e">
        <f ca="1"/>
        <v>#NAME?</v>
      </c>
      <c r="I852" s="9" t="e">
        <f ca="1"/>
        <v>#NAME?</v>
      </c>
      <c r="J852" s="9" t="e">
        <f ca="1"/>
        <v>#NAME?</v>
      </c>
      <c r="K852" s="9" t="e">
        <f ca="1"/>
        <v>#NAME?</v>
      </c>
      <c r="L852" s="9" t="e">
        <f ca="1"/>
        <v>#NAME?</v>
      </c>
    </row>
    <row r="853" spans="3:12" x14ac:dyDescent="0.25">
      <c r="C853" s="8" t="e">
        <f ca="1"/>
        <v>#NAME?</v>
      </c>
      <c r="D853" s="8" t="e">
        <f ca="1"/>
        <v>#NAME?</v>
      </c>
      <c r="E853" s="9" t="e">
        <f ca="1"/>
        <v>#NAME?</v>
      </c>
      <c r="F853" s="9" t="e">
        <f ca="1"/>
        <v>#NAME?</v>
      </c>
      <c r="G853" s="9" t="e">
        <f ca="1"/>
        <v>#NAME?</v>
      </c>
      <c r="H853" s="9" t="e">
        <f ca="1"/>
        <v>#NAME?</v>
      </c>
      <c r="I853" s="9" t="e">
        <f ca="1"/>
        <v>#NAME?</v>
      </c>
      <c r="J853" s="9" t="e">
        <f ca="1"/>
        <v>#NAME?</v>
      </c>
      <c r="K853" s="9" t="e">
        <f ca="1"/>
        <v>#NAME?</v>
      </c>
      <c r="L853" s="9" t="e">
        <f ca="1"/>
        <v>#NAME?</v>
      </c>
    </row>
    <row r="854" spans="3:12" x14ac:dyDescent="0.25">
      <c r="C854" s="8" t="e">
        <f ca="1"/>
        <v>#NAME?</v>
      </c>
      <c r="D854" s="8" t="e">
        <f ca="1"/>
        <v>#NAME?</v>
      </c>
      <c r="E854" s="9" t="e">
        <f ca="1"/>
        <v>#NAME?</v>
      </c>
      <c r="F854" s="9" t="e">
        <f ca="1"/>
        <v>#NAME?</v>
      </c>
      <c r="G854" s="9" t="e">
        <f ca="1"/>
        <v>#NAME?</v>
      </c>
      <c r="H854" s="9" t="e">
        <f ca="1"/>
        <v>#NAME?</v>
      </c>
      <c r="I854" s="9" t="e">
        <f ca="1"/>
        <v>#NAME?</v>
      </c>
      <c r="J854" s="9" t="e">
        <f ca="1"/>
        <v>#NAME?</v>
      </c>
      <c r="K854" s="9" t="e">
        <f ca="1"/>
        <v>#NAME?</v>
      </c>
      <c r="L854" s="9" t="e">
        <f ca="1"/>
        <v>#NAME?</v>
      </c>
    </row>
    <row r="855" spans="3:12" x14ac:dyDescent="0.25">
      <c r="C855" s="8" t="e">
        <f ca="1"/>
        <v>#NAME?</v>
      </c>
      <c r="D855" s="8" t="e">
        <f ca="1"/>
        <v>#NAME?</v>
      </c>
      <c r="E855" s="9" t="e">
        <f ca="1"/>
        <v>#NAME?</v>
      </c>
      <c r="F855" s="9" t="e">
        <f ca="1"/>
        <v>#NAME?</v>
      </c>
      <c r="G855" s="9" t="e">
        <f ca="1"/>
        <v>#NAME?</v>
      </c>
      <c r="H855" s="9" t="e">
        <f ca="1"/>
        <v>#NAME?</v>
      </c>
      <c r="I855" s="9" t="e">
        <f ca="1"/>
        <v>#NAME?</v>
      </c>
      <c r="J855" s="9" t="e">
        <f ca="1"/>
        <v>#NAME?</v>
      </c>
      <c r="K855" s="9" t="e">
        <f ca="1"/>
        <v>#NAME?</v>
      </c>
      <c r="L855" s="9" t="e">
        <f ca="1"/>
        <v>#NAME?</v>
      </c>
    </row>
    <row r="856" spans="3:12" x14ac:dyDescent="0.25">
      <c r="C856" s="8" t="e">
        <f ca="1"/>
        <v>#NAME?</v>
      </c>
      <c r="D856" s="8" t="e">
        <f ca="1"/>
        <v>#NAME?</v>
      </c>
      <c r="E856" s="9" t="e">
        <f ca="1"/>
        <v>#NAME?</v>
      </c>
      <c r="F856" s="9" t="e">
        <f ca="1"/>
        <v>#NAME?</v>
      </c>
      <c r="G856" s="9" t="e">
        <f ca="1"/>
        <v>#NAME?</v>
      </c>
      <c r="H856" s="9" t="e">
        <f ca="1"/>
        <v>#NAME?</v>
      </c>
      <c r="I856" s="9" t="e">
        <f ca="1"/>
        <v>#NAME?</v>
      </c>
      <c r="J856" s="9" t="e">
        <f ca="1"/>
        <v>#NAME?</v>
      </c>
      <c r="K856" s="9" t="e">
        <f ca="1"/>
        <v>#NAME?</v>
      </c>
      <c r="L856" s="9" t="e">
        <f ca="1"/>
        <v>#NAME?</v>
      </c>
    </row>
    <row r="857" spans="3:12" x14ac:dyDescent="0.25">
      <c r="C857" s="8" t="e">
        <f ca="1"/>
        <v>#NAME?</v>
      </c>
      <c r="D857" s="8" t="e">
        <f ca="1"/>
        <v>#NAME?</v>
      </c>
      <c r="E857" s="9" t="e">
        <f ca="1"/>
        <v>#NAME?</v>
      </c>
      <c r="F857" s="9" t="e">
        <f ca="1"/>
        <v>#NAME?</v>
      </c>
      <c r="G857" s="9" t="e">
        <f ca="1"/>
        <v>#NAME?</v>
      </c>
      <c r="H857" s="9" t="e">
        <f ca="1"/>
        <v>#NAME?</v>
      </c>
      <c r="I857" s="9" t="e">
        <f ca="1"/>
        <v>#NAME?</v>
      </c>
      <c r="J857" s="9" t="e">
        <f ca="1"/>
        <v>#NAME?</v>
      </c>
      <c r="K857" s="9" t="e">
        <f ca="1"/>
        <v>#NAME?</v>
      </c>
      <c r="L857" s="9" t="e">
        <f ca="1"/>
        <v>#NAME?</v>
      </c>
    </row>
    <row r="858" spans="3:12" x14ac:dyDescent="0.25">
      <c r="C858" s="8" t="e">
        <f ca="1"/>
        <v>#NAME?</v>
      </c>
      <c r="D858" s="8" t="e">
        <f ca="1"/>
        <v>#NAME?</v>
      </c>
      <c r="E858" s="9" t="e">
        <f ca="1"/>
        <v>#NAME?</v>
      </c>
      <c r="F858" s="9" t="e">
        <f ca="1"/>
        <v>#NAME?</v>
      </c>
      <c r="G858" s="9" t="e">
        <f ca="1"/>
        <v>#NAME?</v>
      </c>
      <c r="H858" s="9" t="e">
        <f ca="1"/>
        <v>#NAME?</v>
      </c>
      <c r="I858" s="9" t="e">
        <f ca="1"/>
        <v>#NAME?</v>
      </c>
      <c r="J858" s="9" t="e">
        <f ca="1"/>
        <v>#NAME?</v>
      </c>
      <c r="K858" s="9" t="e">
        <f ca="1"/>
        <v>#NAME?</v>
      </c>
      <c r="L858" s="9" t="e">
        <f ca="1"/>
        <v>#NAME?</v>
      </c>
    </row>
    <row r="859" spans="3:12" x14ac:dyDescent="0.25">
      <c r="C859" s="8" t="e">
        <f ca="1"/>
        <v>#NAME?</v>
      </c>
      <c r="D859" s="8" t="e">
        <f ca="1"/>
        <v>#NAME?</v>
      </c>
      <c r="E859" s="9" t="e">
        <f ca="1"/>
        <v>#NAME?</v>
      </c>
      <c r="F859" s="9" t="e">
        <f ca="1"/>
        <v>#NAME?</v>
      </c>
      <c r="G859" s="9" t="e">
        <f ca="1"/>
        <v>#NAME?</v>
      </c>
      <c r="H859" s="9" t="e">
        <f ca="1"/>
        <v>#NAME?</v>
      </c>
      <c r="I859" s="9" t="e">
        <f ca="1"/>
        <v>#NAME?</v>
      </c>
      <c r="J859" s="9" t="e">
        <f ca="1"/>
        <v>#NAME?</v>
      </c>
      <c r="K859" s="9" t="e">
        <f ca="1"/>
        <v>#NAME?</v>
      </c>
      <c r="L859" s="9" t="e">
        <f ca="1"/>
        <v>#NAME?</v>
      </c>
    </row>
    <row r="860" spans="3:12" x14ac:dyDescent="0.25">
      <c r="C860" s="8" t="e">
        <f ca="1"/>
        <v>#NAME?</v>
      </c>
      <c r="D860" s="8" t="e">
        <f ca="1"/>
        <v>#NAME?</v>
      </c>
      <c r="E860" s="9" t="e">
        <f ca="1"/>
        <v>#NAME?</v>
      </c>
      <c r="F860" s="9" t="e">
        <f ca="1"/>
        <v>#NAME?</v>
      </c>
      <c r="G860" s="9" t="e">
        <f ca="1"/>
        <v>#NAME?</v>
      </c>
      <c r="H860" s="9" t="e">
        <f ca="1"/>
        <v>#NAME?</v>
      </c>
      <c r="I860" s="9" t="e">
        <f ca="1"/>
        <v>#NAME?</v>
      </c>
      <c r="J860" s="9" t="e">
        <f ca="1"/>
        <v>#NAME?</v>
      </c>
      <c r="K860" s="9" t="e">
        <f ca="1"/>
        <v>#NAME?</v>
      </c>
      <c r="L860" s="9" t="e">
        <f ca="1"/>
        <v>#NAME?</v>
      </c>
    </row>
    <row r="861" spans="3:12" x14ac:dyDescent="0.25">
      <c r="C861" s="8" t="e">
        <f ca="1"/>
        <v>#NAME?</v>
      </c>
      <c r="D861" s="8" t="e">
        <f ca="1"/>
        <v>#NAME?</v>
      </c>
      <c r="E861" s="9" t="e">
        <f ca="1"/>
        <v>#NAME?</v>
      </c>
      <c r="F861" s="9" t="e">
        <f ca="1"/>
        <v>#NAME?</v>
      </c>
      <c r="G861" s="9" t="e">
        <f ca="1"/>
        <v>#NAME?</v>
      </c>
      <c r="H861" s="9" t="e">
        <f ca="1"/>
        <v>#NAME?</v>
      </c>
      <c r="I861" s="9" t="e">
        <f ca="1"/>
        <v>#NAME?</v>
      </c>
      <c r="J861" s="9" t="e">
        <f ca="1"/>
        <v>#NAME?</v>
      </c>
      <c r="K861" s="9" t="e">
        <f ca="1"/>
        <v>#NAME?</v>
      </c>
      <c r="L861" s="9" t="e">
        <f ca="1"/>
        <v>#NAME?</v>
      </c>
    </row>
    <row r="862" spans="3:12" x14ac:dyDescent="0.25">
      <c r="C862" s="8" t="e">
        <f ca="1"/>
        <v>#NAME?</v>
      </c>
      <c r="D862" s="8" t="e">
        <f ca="1"/>
        <v>#NAME?</v>
      </c>
      <c r="E862" s="9" t="e">
        <f ca="1"/>
        <v>#NAME?</v>
      </c>
      <c r="F862" s="9" t="e">
        <f ca="1"/>
        <v>#NAME?</v>
      </c>
      <c r="G862" s="9" t="e">
        <f ca="1"/>
        <v>#NAME?</v>
      </c>
      <c r="H862" s="9" t="e">
        <f ca="1"/>
        <v>#NAME?</v>
      </c>
      <c r="I862" s="9" t="e">
        <f ca="1"/>
        <v>#NAME?</v>
      </c>
      <c r="J862" s="9" t="e">
        <f ca="1"/>
        <v>#NAME?</v>
      </c>
      <c r="K862" s="9" t="e">
        <f ca="1"/>
        <v>#NAME?</v>
      </c>
      <c r="L862" s="9" t="e">
        <f ca="1"/>
        <v>#NAME?</v>
      </c>
    </row>
    <row r="863" spans="3:12" x14ac:dyDescent="0.25">
      <c r="C863" s="8" t="e">
        <f ca="1"/>
        <v>#NAME?</v>
      </c>
      <c r="D863" s="8" t="e">
        <f ca="1"/>
        <v>#NAME?</v>
      </c>
      <c r="E863" s="9" t="e">
        <f ca="1"/>
        <v>#NAME?</v>
      </c>
      <c r="F863" s="9" t="e">
        <f ca="1"/>
        <v>#NAME?</v>
      </c>
      <c r="G863" s="9" t="e">
        <f ca="1"/>
        <v>#NAME?</v>
      </c>
      <c r="H863" s="9" t="e">
        <f ca="1"/>
        <v>#NAME?</v>
      </c>
      <c r="I863" s="9" t="e">
        <f ca="1"/>
        <v>#NAME?</v>
      </c>
      <c r="J863" s="9" t="e">
        <f ca="1"/>
        <v>#NAME?</v>
      </c>
      <c r="K863" s="9" t="e">
        <f ca="1"/>
        <v>#NAME?</v>
      </c>
      <c r="L863" s="9" t="e">
        <f ca="1"/>
        <v>#NAME?</v>
      </c>
    </row>
    <row r="864" spans="3:12" x14ac:dyDescent="0.25">
      <c r="C864" s="8" t="e">
        <f ca="1"/>
        <v>#NAME?</v>
      </c>
      <c r="D864" s="8" t="e">
        <f ca="1"/>
        <v>#NAME?</v>
      </c>
      <c r="E864" s="9" t="e">
        <f ca="1"/>
        <v>#NAME?</v>
      </c>
      <c r="F864" s="9" t="e">
        <f ca="1"/>
        <v>#NAME?</v>
      </c>
      <c r="G864" s="9" t="e">
        <f ca="1"/>
        <v>#NAME?</v>
      </c>
      <c r="H864" s="9" t="e">
        <f ca="1"/>
        <v>#NAME?</v>
      </c>
      <c r="I864" s="9" t="e">
        <f ca="1"/>
        <v>#NAME?</v>
      </c>
      <c r="J864" s="9" t="e">
        <f ca="1"/>
        <v>#NAME?</v>
      </c>
      <c r="K864" s="9" t="e">
        <f ca="1"/>
        <v>#NAME?</v>
      </c>
      <c r="L864" s="9" t="e">
        <f ca="1"/>
        <v>#NAME?</v>
      </c>
    </row>
    <row r="865" spans="3:12" x14ac:dyDescent="0.25">
      <c r="C865" s="8" t="e">
        <f ca="1"/>
        <v>#NAME?</v>
      </c>
      <c r="D865" s="8" t="e">
        <f ca="1"/>
        <v>#NAME?</v>
      </c>
      <c r="E865" s="9" t="e">
        <f ca="1"/>
        <v>#NAME?</v>
      </c>
      <c r="F865" s="9" t="e">
        <f ca="1"/>
        <v>#NAME?</v>
      </c>
      <c r="G865" s="9" t="e">
        <f ca="1"/>
        <v>#NAME?</v>
      </c>
      <c r="H865" s="9" t="e">
        <f ca="1"/>
        <v>#NAME?</v>
      </c>
      <c r="I865" s="9" t="e">
        <f ca="1"/>
        <v>#NAME?</v>
      </c>
      <c r="J865" s="9" t="e">
        <f ca="1"/>
        <v>#NAME?</v>
      </c>
      <c r="K865" s="9" t="e">
        <f ca="1"/>
        <v>#NAME?</v>
      </c>
      <c r="L865" s="9" t="e">
        <f ca="1"/>
        <v>#NAME?</v>
      </c>
    </row>
    <row r="866" spans="3:12" x14ac:dyDescent="0.25">
      <c r="C866" s="8" t="e">
        <f ca="1"/>
        <v>#NAME?</v>
      </c>
      <c r="D866" s="8" t="e">
        <f ca="1"/>
        <v>#NAME?</v>
      </c>
      <c r="E866" s="9" t="e">
        <f ca="1"/>
        <v>#NAME?</v>
      </c>
      <c r="F866" s="9" t="e">
        <f ca="1"/>
        <v>#NAME?</v>
      </c>
      <c r="G866" s="9" t="e">
        <f ca="1"/>
        <v>#NAME?</v>
      </c>
      <c r="H866" s="9" t="e">
        <f ca="1"/>
        <v>#NAME?</v>
      </c>
      <c r="I866" s="9" t="e">
        <f ca="1"/>
        <v>#NAME?</v>
      </c>
      <c r="J866" s="9" t="e">
        <f ca="1"/>
        <v>#NAME?</v>
      </c>
      <c r="K866" s="9" t="e">
        <f ca="1"/>
        <v>#NAME?</v>
      </c>
      <c r="L866" s="9" t="e">
        <f ca="1"/>
        <v>#NAME?</v>
      </c>
    </row>
    <row r="867" spans="3:12" x14ac:dyDescent="0.25">
      <c r="C867" s="8" t="e">
        <f ca="1"/>
        <v>#NAME?</v>
      </c>
      <c r="D867" s="8" t="e">
        <f ca="1"/>
        <v>#NAME?</v>
      </c>
      <c r="E867" s="9" t="e">
        <f ca="1"/>
        <v>#NAME?</v>
      </c>
      <c r="F867" s="9" t="e">
        <f ca="1"/>
        <v>#NAME?</v>
      </c>
      <c r="G867" s="9" t="e">
        <f ca="1"/>
        <v>#NAME?</v>
      </c>
      <c r="H867" s="9" t="e">
        <f ca="1"/>
        <v>#NAME?</v>
      </c>
      <c r="I867" s="9" t="e">
        <f ca="1"/>
        <v>#NAME?</v>
      </c>
      <c r="J867" s="9" t="e">
        <f ca="1"/>
        <v>#NAME?</v>
      </c>
      <c r="K867" s="9" t="e">
        <f ca="1"/>
        <v>#NAME?</v>
      </c>
      <c r="L867" s="9" t="e">
        <f ca="1"/>
        <v>#NAME?</v>
      </c>
    </row>
    <row r="868" spans="3:12" x14ac:dyDescent="0.25">
      <c r="C868" s="8" t="e">
        <f ca="1"/>
        <v>#NAME?</v>
      </c>
      <c r="D868" s="8" t="e">
        <f ca="1"/>
        <v>#NAME?</v>
      </c>
      <c r="E868" s="9" t="e">
        <f ca="1"/>
        <v>#NAME?</v>
      </c>
      <c r="F868" s="9" t="e">
        <f ca="1"/>
        <v>#NAME?</v>
      </c>
      <c r="G868" s="9" t="e">
        <f ca="1"/>
        <v>#NAME?</v>
      </c>
      <c r="H868" s="9" t="e">
        <f ca="1"/>
        <v>#NAME?</v>
      </c>
      <c r="I868" s="9" t="e">
        <f ca="1"/>
        <v>#NAME?</v>
      </c>
      <c r="J868" s="9" t="e">
        <f ca="1"/>
        <v>#NAME?</v>
      </c>
      <c r="K868" s="9" t="e">
        <f ca="1"/>
        <v>#NAME?</v>
      </c>
      <c r="L868" s="9" t="e">
        <f ca="1"/>
        <v>#NAME?</v>
      </c>
    </row>
    <row r="869" spans="3:12" x14ac:dyDescent="0.25">
      <c r="C869" s="8" t="e">
        <f ca="1"/>
        <v>#NAME?</v>
      </c>
      <c r="D869" s="8" t="e">
        <f ca="1"/>
        <v>#NAME?</v>
      </c>
      <c r="E869" s="9" t="e">
        <f ca="1"/>
        <v>#NAME?</v>
      </c>
      <c r="F869" s="9" t="e">
        <f ca="1"/>
        <v>#NAME?</v>
      </c>
      <c r="G869" s="9" t="e">
        <f ca="1"/>
        <v>#NAME?</v>
      </c>
      <c r="H869" s="9" t="e">
        <f ca="1"/>
        <v>#NAME?</v>
      </c>
      <c r="I869" s="9" t="e">
        <f ca="1"/>
        <v>#NAME?</v>
      </c>
      <c r="J869" s="9" t="e">
        <f ca="1"/>
        <v>#NAME?</v>
      </c>
      <c r="K869" s="9" t="e">
        <f ca="1"/>
        <v>#NAME?</v>
      </c>
      <c r="L869" s="9" t="e">
        <f ca="1"/>
        <v>#NAME?</v>
      </c>
    </row>
    <row r="870" spans="3:12" x14ac:dyDescent="0.25">
      <c r="C870" s="8" t="e">
        <f ca="1"/>
        <v>#NAME?</v>
      </c>
      <c r="D870" s="8" t="e">
        <f ca="1"/>
        <v>#NAME?</v>
      </c>
      <c r="E870" s="9" t="e">
        <f ca="1"/>
        <v>#NAME?</v>
      </c>
      <c r="F870" s="9" t="e">
        <f ca="1"/>
        <v>#NAME?</v>
      </c>
      <c r="G870" s="9" t="e">
        <f ca="1"/>
        <v>#NAME?</v>
      </c>
      <c r="H870" s="9" t="e">
        <f ca="1"/>
        <v>#NAME?</v>
      </c>
      <c r="I870" s="9" t="e">
        <f ca="1"/>
        <v>#NAME?</v>
      </c>
      <c r="J870" s="9" t="e">
        <f ca="1"/>
        <v>#NAME?</v>
      </c>
      <c r="K870" s="9" t="e">
        <f ca="1"/>
        <v>#NAME?</v>
      </c>
      <c r="L870" s="9" t="e">
        <f ca="1"/>
        <v>#NAME?</v>
      </c>
    </row>
    <row r="871" spans="3:12" x14ac:dyDescent="0.25">
      <c r="C871" s="8" t="e">
        <f ca="1"/>
        <v>#NAME?</v>
      </c>
      <c r="D871" s="8" t="e">
        <f ca="1"/>
        <v>#NAME?</v>
      </c>
      <c r="E871" s="9" t="e">
        <f ca="1"/>
        <v>#NAME?</v>
      </c>
      <c r="F871" s="9" t="e">
        <f ca="1"/>
        <v>#NAME?</v>
      </c>
      <c r="G871" s="9" t="e">
        <f ca="1"/>
        <v>#NAME?</v>
      </c>
      <c r="H871" s="9" t="e">
        <f ca="1"/>
        <v>#NAME?</v>
      </c>
      <c r="I871" s="9" t="e">
        <f ca="1"/>
        <v>#NAME?</v>
      </c>
      <c r="J871" s="9" t="e">
        <f ca="1"/>
        <v>#NAME?</v>
      </c>
      <c r="K871" s="9" t="e">
        <f ca="1"/>
        <v>#NAME?</v>
      </c>
      <c r="L871" s="9" t="e">
        <f ca="1"/>
        <v>#NAME?</v>
      </c>
    </row>
    <row r="872" spans="3:12" x14ac:dyDescent="0.25">
      <c r="C872" s="8" t="e">
        <f ca="1"/>
        <v>#NAME?</v>
      </c>
      <c r="D872" s="8" t="e">
        <f ca="1"/>
        <v>#NAME?</v>
      </c>
      <c r="E872" s="9" t="e">
        <f ca="1"/>
        <v>#NAME?</v>
      </c>
      <c r="F872" s="9" t="e">
        <f ca="1"/>
        <v>#NAME?</v>
      </c>
      <c r="G872" s="9" t="e">
        <f ca="1"/>
        <v>#NAME?</v>
      </c>
      <c r="H872" s="9" t="e">
        <f ca="1"/>
        <v>#NAME?</v>
      </c>
      <c r="I872" s="9" t="e">
        <f ca="1"/>
        <v>#NAME?</v>
      </c>
      <c r="J872" s="9" t="e">
        <f ca="1"/>
        <v>#NAME?</v>
      </c>
      <c r="K872" s="9" t="e">
        <f ca="1"/>
        <v>#NAME?</v>
      </c>
      <c r="L872" s="9" t="e">
        <f ca="1"/>
        <v>#NAME?</v>
      </c>
    </row>
    <row r="873" spans="3:12" x14ac:dyDescent="0.25">
      <c r="C873" s="8" t="e">
        <f ca="1"/>
        <v>#NAME?</v>
      </c>
      <c r="D873" s="8" t="e">
        <f ca="1"/>
        <v>#NAME?</v>
      </c>
      <c r="E873" s="9" t="e">
        <f ca="1"/>
        <v>#NAME?</v>
      </c>
      <c r="F873" s="9" t="e">
        <f ca="1"/>
        <v>#NAME?</v>
      </c>
      <c r="G873" s="9" t="e">
        <f ca="1"/>
        <v>#NAME?</v>
      </c>
      <c r="H873" s="9" t="e">
        <f ca="1"/>
        <v>#NAME?</v>
      </c>
      <c r="I873" s="9" t="e">
        <f ca="1"/>
        <v>#NAME?</v>
      </c>
      <c r="J873" s="9" t="e">
        <f ca="1"/>
        <v>#NAME?</v>
      </c>
      <c r="K873" s="9" t="e">
        <f ca="1"/>
        <v>#NAME?</v>
      </c>
      <c r="L873" s="9" t="e">
        <f ca="1"/>
        <v>#NAME?</v>
      </c>
    </row>
    <row r="874" spans="3:12" x14ac:dyDescent="0.25">
      <c r="C874" s="8" t="e">
        <f ca="1"/>
        <v>#NAME?</v>
      </c>
      <c r="D874" s="8" t="e">
        <f ca="1"/>
        <v>#NAME?</v>
      </c>
      <c r="E874" s="9" t="e">
        <f ca="1"/>
        <v>#NAME?</v>
      </c>
      <c r="F874" s="9" t="e">
        <f ca="1"/>
        <v>#NAME?</v>
      </c>
      <c r="G874" s="9" t="e">
        <f ca="1"/>
        <v>#NAME?</v>
      </c>
      <c r="H874" s="9" t="e">
        <f ca="1"/>
        <v>#NAME?</v>
      </c>
      <c r="I874" s="9" t="e">
        <f ca="1"/>
        <v>#NAME?</v>
      </c>
      <c r="J874" s="9" t="e">
        <f ca="1"/>
        <v>#NAME?</v>
      </c>
      <c r="K874" s="9" t="e">
        <f ca="1"/>
        <v>#NAME?</v>
      </c>
      <c r="L874" s="9" t="e">
        <f ca="1"/>
        <v>#NAME?</v>
      </c>
    </row>
    <row r="875" spans="3:12" x14ac:dyDescent="0.25">
      <c r="C875" s="8" t="e">
        <f ca="1"/>
        <v>#NAME?</v>
      </c>
      <c r="D875" s="8" t="e">
        <f ca="1"/>
        <v>#NAME?</v>
      </c>
      <c r="E875" s="9" t="e">
        <f ca="1"/>
        <v>#NAME?</v>
      </c>
      <c r="F875" s="9" t="e">
        <f ca="1"/>
        <v>#NAME?</v>
      </c>
      <c r="G875" s="9" t="e">
        <f ca="1"/>
        <v>#NAME?</v>
      </c>
      <c r="H875" s="9" t="e">
        <f ca="1"/>
        <v>#NAME?</v>
      </c>
      <c r="I875" s="9" t="e">
        <f ca="1"/>
        <v>#NAME?</v>
      </c>
      <c r="J875" s="9" t="e">
        <f ca="1"/>
        <v>#NAME?</v>
      </c>
      <c r="K875" s="9" t="e">
        <f ca="1"/>
        <v>#NAME?</v>
      </c>
      <c r="L875" s="9" t="e">
        <f ca="1"/>
        <v>#NAME?</v>
      </c>
    </row>
    <row r="876" spans="3:12" x14ac:dyDescent="0.25">
      <c r="C876" s="8" t="e">
        <f ca="1"/>
        <v>#NAME?</v>
      </c>
      <c r="D876" s="8" t="e">
        <f ca="1"/>
        <v>#NAME?</v>
      </c>
      <c r="E876" s="9" t="e">
        <f ca="1"/>
        <v>#NAME?</v>
      </c>
      <c r="F876" s="9" t="e">
        <f ca="1"/>
        <v>#NAME?</v>
      </c>
      <c r="G876" s="9" t="e">
        <f ca="1"/>
        <v>#NAME?</v>
      </c>
      <c r="H876" s="9" t="e">
        <f ca="1"/>
        <v>#NAME?</v>
      </c>
      <c r="I876" s="9" t="e">
        <f ca="1"/>
        <v>#NAME?</v>
      </c>
      <c r="J876" s="9" t="e">
        <f ca="1"/>
        <v>#NAME?</v>
      </c>
      <c r="K876" s="9" t="e">
        <f ca="1"/>
        <v>#NAME?</v>
      </c>
      <c r="L876" s="9" t="e">
        <f ca="1"/>
        <v>#NAME?</v>
      </c>
    </row>
    <row r="877" spans="3:12" x14ac:dyDescent="0.25">
      <c r="C877" s="8" t="e">
        <f ca="1"/>
        <v>#NAME?</v>
      </c>
      <c r="D877" s="8" t="e">
        <f ca="1"/>
        <v>#NAME?</v>
      </c>
      <c r="E877" s="9" t="e">
        <f ca="1"/>
        <v>#NAME?</v>
      </c>
      <c r="F877" s="9" t="e">
        <f ca="1"/>
        <v>#NAME?</v>
      </c>
      <c r="G877" s="9" t="e">
        <f ca="1"/>
        <v>#NAME?</v>
      </c>
      <c r="H877" s="9" t="e">
        <f ca="1"/>
        <v>#NAME?</v>
      </c>
      <c r="I877" s="9" t="e">
        <f ca="1"/>
        <v>#NAME?</v>
      </c>
      <c r="J877" s="9" t="e">
        <f ca="1"/>
        <v>#NAME?</v>
      </c>
      <c r="K877" s="9" t="e">
        <f ca="1"/>
        <v>#NAME?</v>
      </c>
      <c r="L877" s="9" t="e">
        <f ca="1"/>
        <v>#NAME?</v>
      </c>
    </row>
    <row r="878" spans="3:12" x14ac:dyDescent="0.25">
      <c r="C878" s="8" t="e">
        <f ca="1"/>
        <v>#NAME?</v>
      </c>
      <c r="D878" s="8" t="e">
        <f ca="1"/>
        <v>#NAME?</v>
      </c>
      <c r="E878" s="9" t="e">
        <f ca="1"/>
        <v>#NAME?</v>
      </c>
      <c r="F878" s="9" t="e">
        <f ca="1"/>
        <v>#NAME?</v>
      </c>
      <c r="G878" s="9" t="e">
        <f ca="1"/>
        <v>#NAME?</v>
      </c>
      <c r="H878" s="9" t="e">
        <f ca="1"/>
        <v>#NAME?</v>
      </c>
      <c r="I878" s="9" t="e">
        <f ca="1"/>
        <v>#NAME?</v>
      </c>
      <c r="J878" s="9" t="e">
        <f ca="1"/>
        <v>#NAME?</v>
      </c>
      <c r="K878" s="9" t="e">
        <f ca="1"/>
        <v>#NAME?</v>
      </c>
      <c r="L878" s="9" t="e">
        <f ca="1"/>
        <v>#NAME?</v>
      </c>
    </row>
    <row r="879" spans="3:12" x14ac:dyDescent="0.25">
      <c r="C879" s="8" t="e">
        <f ca="1"/>
        <v>#NAME?</v>
      </c>
      <c r="D879" s="8" t="e">
        <f ca="1"/>
        <v>#NAME?</v>
      </c>
      <c r="E879" s="9" t="e">
        <f ca="1"/>
        <v>#NAME?</v>
      </c>
      <c r="F879" s="9" t="e">
        <f ca="1"/>
        <v>#NAME?</v>
      </c>
      <c r="G879" s="9" t="e">
        <f ca="1"/>
        <v>#NAME?</v>
      </c>
      <c r="H879" s="9" t="e">
        <f ca="1"/>
        <v>#NAME?</v>
      </c>
      <c r="I879" s="9" t="e">
        <f ca="1"/>
        <v>#NAME?</v>
      </c>
      <c r="J879" s="9" t="e">
        <f ca="1"/>
        <v>#NAME?</v>
      </c>
      <c r="K879" s="9" t="e">
        <f ca="1"/>
        <v>#NAME?</v>
      </c>
      <c r="L879" s="9" t="e">
        <f ca="1"/>
        <v>#NAME?</v>
      </c>
    </row>
    <row r="880" spans="3:12" x14ac:dyDescent="0.25">
      <c r="C880" s="8" t="e">
        <f ca="1"/>
        <v>#NAME?</v>
      </c>
      <c r="D880" s="8" t="e">
        <f ca="1"/>
        <v>#NAME?</v>
      </c>
      <c r="E880" s="9" t="e">
        <f ca="1"/>
        <v>#NAME?</v>
      </c>
      <c r="F880" s="9" t="e">
        <f ca="1"/>
        <v>#NAME?</v>
      </c>
      <c r="G880" s="9" t="e">
        <f ca="1"/>
        <v>#NAME?</v>
      </c>
      <c r="H880" s="9" t="e">
        <f ca="1"/>
        <v>#NAME?</v>
      </c>
      <c r="I880" s="9" t="e">
        <f ca="1"/>
        <v>#NAME?</v>
      </c>
      <c r="J880" s="9" t="e">
        <f ca="1"/>
        <v>#NAME?</v>
      </c>
      <c r="K880" s="9" t="e">
        <f ca="1"/>
        <v>#NAME?</v>
      </c>
      <c r="L880" s="9" t="e">
        <f ca="1"/>
        <v>#NAME?</v>
      </c>
    </row>
    <row r="881" spans="3:12" x14ac:dyDescent="0.25">
      <c r="C881" s="8" t="e">
        <f ca="1"/>
        <v>#NAME?</v>
      </c>
      <c r="D881" s="8" t="e">
        <f ca="1"/>
        <v>#NAME?</v>
      </c>
      <c r="E881" s="9" t="e">
        <f ca="1"/>
        <v>#NAME?</v>
      </c>
      <c r="F881" s="9" t="e">
        <f ca="1"/>
        <v>#NAME?</v>
      </c>
      <c r="G881" s="9" t="e">
        <f ca="1"/>
        <v>#NAME?</v>
      </c>
      <c r="H881" s="9" t="e">
        <f ca="1"/>
        <v>#NAME?</v>
      </c>
      <c r="I881" s="9" t="e">
        <f ca="1"/>
        <v>#NAME?</v>
      </c>
      <c r="J881" s="9" t="e">
        <f ca="1"/>
        <v>#NAME?</v>
      </c>
      <c r="K881" s="9" t="e">
        <f ca="1"/>
        <v>#NAME?</v>
      </c>
      <c r="L881" s="9" t="e">
        <f ca="1"/>
        <v>#NAME?</v>
      </c>
    </row>
    <row r="882" spans="3:12" x14ac:dyDescent="0.25">
      <c r="C882" s="8" t="e">
        <f ca="1"/>
        <v>#NAME?</v>
      </c>
      <c r="D882" s="8" t="e">
        <f ca="1"/>
        <v>#NAME?</v>
      </c>
      <c r="E882" s="9" t="e">
        <f ca="1"/>
        <v>#NAME?</v>
      </c>
      <c r="F882" s="9" t="e">
        <f ca="1"/>
        <v>#NAME?</v>
      </c>
      <c r="G882" s="9" t="e">
        <f ca="1"/>
        <v>#NAME?</v>
      </c>
      <c r="H882" s="9" t="e">
        <f ca="1"/>
        <v>#NAME?</v>
      </c>
      <c r="I882" s="9" t="e">
        <f ca="1"/>
        <v>#NAME?</v>
      </c>
      <c r="J882" s="9" t="e">
        <f ca="1"/>
        <v>#NAME?</v>
      </c>
      <c r="K882" s="9" t="e">
        <f ca="1"/>
        <v>#NAME?</v>
      </c>
      <c r="L882" s="9" t="e">
        <f ca="1"/>
        <v>#NAME?</v>
      </c>
    </row>
    <row r="883" spans="3:12" x14ac:dyDescent="0.25">
      <c r="C883" s="8" t="e">
        <f ca="1"/>
        <v>#NAME?</v>
      </c>
      <c r="D883" s="8" t="e">
        <f ca="1"/>
        <v>#NAME?</v>
      </c>
      <c r="E883" s="9" t="e">
        <f ca="1"/>
        <v>#NAME?</v>
      </c>
      <c r="F883" s="9" t="e">
        <f ca="1"/>
        <v>#NAME?</v>
      </c>
      <c r="G883" s="9" t="e">
        <f ca="1"/>
        <v>#NAME?</v>
      </c>
      <c r="H883" s="9" t="e">
        <f ca="1"/>
        <v>#NAME?</v>
      </c>
      <c r="I883" s="9" t="e">
        <f ca="1"/>
        <v>#NAME?</v>
      </c>
      <c r="J883" s="9" t="e">
        <f ca="1"/>
        <v>#NAME?</v>
      </c>
      <c r="K883" s="9" t="e">
        <f ca="1"/>
        <v>#NAME?</v>
      </c>
      <c r="L883" s="9" t="e">
        <f ca="1"/>
        <v>#NAME?</v>
      </c>
    </row>
    <row r="884" spans="3:12" x14ac:dyDescent="0.25">
      <c r="C884" s="8" t="e">
        <f ca="1"/>
        <v>#NAME?</v>
      </c>
      <c r="D884" s="8" t="e">
        <f ca="1"/>
        <v>#NAME?</v>
      </c>
      <c r="E884" s="9" t="e">
        <f ca="1"/>
        <v>#NAME?</v>
      </c>
      <c r="F884" s="9" t="e">
        <f ca="1"/>
        <v>#NAME?</v>
      </c>
      <c r="G884" s="9" t="e">
        <f ca="1"/>
        <v>#NAME?</v>
      </c>
      <c r="H884" s="9" t="e">
        <f ca="1"/>
        <v>#NAME?</v>
      </c>
      <c r="I884" s="9" t="e">
        <f ca="1"/>
        <v>#NAME?</v>
      </c>
      <c r="J884" s="9" t="e">
        <f ca="1"/>
        <v>#NAME?</v>
      </c>
      <c r="K884" s="9" t="e">
        <f ca="1"/>
        <v>#NAME?</v>
      </c>
      <c r="L884" s="9" t="e">
        <f ca="1"/>
        <v>#NAME?</v>
      </c>
    </row>
    <row r="885" spans="3:12" x14ac:dyDescent="0.25">
      <c r="C885" s="8" t="e">
        <f ca="1"/>
        <v>#NAME?</v>
      </c>
      <c r="D885" s="8" t="e">
        <f ca="1"/>
        <v>#NAME?</v>
      </c>
      <c r="E885" s="9" t="e">
        <f ca="1"/>
        <v>#NAME?</v>
      </c>
      <c r="F885" s="9" t="e">
        <f ca="1"/>
        <v>#NAME?</v>
      </c>
      <c r="G885" s="9" t="e">
        <f ca="1"/>
        <v>#NAME?</v>
      </c>
      <c r="H885" s="9" t="e">
        <f ca="1"/>
        <v>#NAME?</v>
      </c>
      <c r="I885" s="9" t="e">
        <f ca="1"/>
        <v>#NAME?</v>
      </c>
      <c r="J885" s="9" t="e">
        <f ca="1"/>
        <v>#NAME?</v>
      </c>
      <c r="K885" s="9" t="e">
        <f ca="1"/>
        <v>#NAME?</v>
      </c>
      <c r="L885" s="9" t="e">
        <f ca="1"/>
        <v>#NAME?</v>
      </c>
    </row>
    <row r="886" spans="3:12" x14ac:dyDescent="0.25">
      <c r="C886" s="8" t="e">
        <f ca="1"/>
        <v>#NAME?</v>
      </c>
      <c r="D886" s="8" t="e">
        <f ca="1"/>
        <v>#NAME?</v>
      </c>
      <c r="E886" s="9" t="e">
        <f ca="1"/>
        <v>#NAME?</v>
      </c>
      <c r="F886" s="9" t="e">
        <f ca="1"/>
        <v>#NAME?</v>
      </c>
      <c r="G886" s="9" t="e">
        <f ca="1"/>
        <v>#NAME?</v>
      </c>
      <c r="H886" s="9" t="e">
        <f ca="1"/>
        <v>#NAME?</v>
      </c>
      <c r="I886" s="9" t="e">
        <f ca="1"/>
        <v>#NAME?</v>
      </c>
      <c r="J886" s="9" t="e">
        <f ca="1"/>
        <v>#NAME?</v>
      </c>
      <c r="K886" s="9" t="e">
        <f ca="1"/>
        <v>#NAME?</v>
      </c>
      <c r="L886" s="9" t="e">
        <f ca="1"/>
        <v>#NAME?</v>
      </c>
    </row>
    <row r="887" spans="3:12" x14ac:dyDescent="0.25">
      <c r="C887" s="8" t="e">
        <f ca="1"/>
        <v>#NAME?</v>
      </c>
      <c r="D887" s="8" t="e">
        <f ca="1"/>
        <v>#NAME?</v>
      </c>
      <c r="E887" s="9" t="e">
        <f ca="1"/>
        <v>#NAME?</v>
      </c>
      <c r="F887" s="9" t="e">
        <f ca="1"/>
        <v>#NAME?</v>
      </c>
      <c r="G887" s="9" t="e">
        <f ca="1"/>
        <v>#NAME?</v>
      </c>
      <c r="H887" s="9" t="e">
        <f ca="1"/>
        <v>#NAME?</v>
      </c>
      <c r="I887" s="9" t="e">
        <f ca="1"/>
        <v>#NAME?</v>
      </c>
      <c r="J887" s="9" t="e">
        <f ca="1"/>
        <v>#NAME?</v>
      </c>
      <c r="K887" s="9" t="e">
        <f ca="1"/>
        <v>#NAME?</v>
      </c>
      <c r="L887" s="9" t="e">
        <f ca="1"/>
        <v>#NAME?</v>
      </c>
    </row>
    <row r="888" spans="3:12" x14ac:dyDescent="0.25">
      <c r="C888" s="8" t="e">
        <f ca="1"/>
        <v>#NAME?</v>
      </c>
      <c r="D888" s="8" t="e">
        <f ca="1"/>
        <v>#NAME?</v>
      </c>
      <c r="E888" s="9" t="e">
        <f ca="1"/>
        <v>#NAME?</v>
      </c>
      <c r="F888" s="9" t="e">
        <f ca="1"/>
        <v>#NAME?</v>
      </c>
      <c r="G888" s="9" t="e">
        <f ca="1"/>
        <v>#NAME?</v>
      </c>
      <c r="H888" s="9" t="e">
        <f ca="1"/>
        <v>#NAME?</v>
      </c>
      <c r="I888" s="9" t="e">
        <f ca="1"/>
        <v>#NAME?</v>
      </c>
      <c r="J888" s="9" t="e">
        <f ca="1"/>
        <v>#NAME?</v>
      </c>
      <c r="K888" s="9" t="e">
        <f ca="1"/>
        <v>#NAME?</v>
      </c>
      <c r="L888" s="9" t="e">
        <f ca="1"/>
        <v>#NAME?</v>
      </c>
    </row>
    <row r="889" spans="3:12" x14ac:dyDescent="0.25">
      <c r="C889" s="8" t="e">
        <f ca="1"/>
        <v>#NAME?</v>
      </c>
      <c r="D889" s="8" t="e">
        <f ca="1"/>
        <v>#NAME?</v>
      </c>
      <c r="E889" s="9" t="e">
        <f ca="1"/>
        <v>#NAME?</v>
      </c>
      <c r="F889" s="9" t="e">
        <f ca="1"/>
        <v>#NAME?</v>
      </c>
      <c r="G889" s="9" t="e">
        <f ca="1"/>
        <v>#NAME?</v>
      </c>
      <c r="H889" s="9" t="e">
        <f ca="1"/>
        <v>#NAME?</v>
      </c>
      <c r="I889" s="9" t="e">
        <f ca="1"/>
        <v>#NAME?</v>
      </c>
      <c r="J889" s="9" t="e">
        <f ca="1"/>
        <v>#NAME?</v>
      </c>
      <c r="K889" s="9" t="e">
        <f ca="1"/>
        <v>#NAME?</v>
      </c>
      <c r="L889" s="9" t="e">
        <f ca="1"/>
        <v>#NAME?</v>
      </c>
    </row>
    <row r="890" spans="3:12" x14ac:dyDescent="0.25">
      <c r="C890" s="8" t="e">
        <f ca="1"/>
        <v>#NAME?</v>
      </c>
      <c r="D890" s="8" t="e">
        <f ca="1"/>
        <v>#NAME?</v>
      </c>
      <c r="E890" s="9" t="e">
        <f ca="1"/>
        <v>#NAME?</v>
      </c>
      <c r="F890" s="9" t="e">
        <f ca="1"/>
        <v>#NAME?</v>
      </c>
      <c r="G890" s="9" t="e">
        <f ca="1"/>
        <v>#NAME?</v>
      </c>
      <c r="H890" s="9" t="e">
        <f ca="1"/>
        <v>#NAME?</v>
      </c>
      <c r="I890" s="9" t="e">
        <f ca="1"/>
        <v>#NAME?</v>
      </c>
      <c r="J890" s="9" t="e">
        <f ca="1"/>
        <v>#NAME?</v>
      </c>
      <c r="K890" s="9" t="e">
        <f ca="1"/>
        <v>#NAME?</v>
      </c>
      <c r="L890" s="9" t="e">
        <f ca="1"/>
        <v>#NAME?</v>
      </c>
    </row>
    <row r="891" spans="3:12" x14ac:dyDescent="0.25">
      <c r="C891" s="8" t="e">
        <f ca="1"/>
        <v>#NAME?</v>
      </c>
      <c r="D891" s="8" t="e">
        <f ca="1"/>
        <v>#NAME?</v>
      </c>
      <c r="E891" s="9" t="e">
        <f ca="1"/>
        <v>#NAME?</v>
      </c>
      <c r="F891" s="9" t="e">
        <f ca="1"/>
        <v>#NAME?</v>
      </c>
      <c r="G891" s="9" t="e">
        <f ca="1"/>
        <v>#NAME?</v>
      </c>
      <c r="H891" s="9" t="e">
        <f ca="1"/>
        <v>#NAME?</v>
      </c>
      <c r="I891" s="9" t="e">
        <f ca="1"/>
        <v>#NAME?</v>
      </c>
      <c r="J891" s="9" t="e">
        <f ca="1"/>
        <v>#NAME?</v>
      </c>
      <c r="K891" s="9" t="e">
        <f ca="1"/>
        <v>#NAME?</v>
      </c>
      <c r="L891" s="9" t="e">
        <f ca="1"/>
        <v>#NAME?</v>
      </c>
    </row>
    <row r="892" spans="3:12" x14ac:dyDescent="0.25">
      <c r="C892" s="8" t="e">
        <f ca="1"/>
        <v>#NAME?</v>
      </c>
      <c r="D892" s="8" t="e">
        <f ca="1"/>
        <v>#NAME?</v>
      </c>
      <c r="E892" s="9" t="e">
        <f ca="1"/>
        <v>#NAME?</v>
      </c>
      <c r="F892" s="9" t="e">
        <f ca="1"/>
        <v>#NAME?</v>
      </c>
      <c r="G892" s="9" t="e">
        <f ca="1"/>
        <v>#NAME?</v>
      </c>
      <c r="H892" s="9" t="e">
        <f ca="1"/>
        <v>#NAME?</v>
      </c>
      <c r="I892" s="9" t="e">
        <f ca="1"/>
        <v>#NAME?</v>
      </c>
      <c r="J892" s="9" t="e">
        <f ca="1"/>
        <v>#NAME?</v>
      </c>
      <c r="K892" s="9" t="e">
        <f ca="1"/>
        <v>#NAME?</v>
      </c>
      <c r="L892" s="9" t="e">
        <f ca="1"/>
        <v>#NAME?</v>
      </c>
    </row>
    <row r="893" spans="3:12" x14ac:dyDescent="0.25">
      <c r="C893" s="8" t="e">
        <f ca="1"/>
        <v>#NAME?</v>
      </c>
      <c r="D893" s="8" t="e">
        <f ca="1"/>
        <v>#NAME?</v>
      </c>
      <c r="E893" s="9" t="e">
        <f ca="1"/>
        <v>#NAME?</v>
      </c>
      <c r="F893" s="9" t="e">
        <f ca="1"/>
        <v>#NAME?</v>
      </c>
      <c r="G893" s="9" t="e">
        <f ca="1"/>
        <v>#NAME?</v>
      </c>
      <c r="H893" s="9" t="e">
        <f ca="1"/>
        <v>#NAME?</v>
      </c>
      <c r="I893" s="9" t="e">
        <f ca="1"/>
        <v>#NAME?</v>
      </c>
      <c r="J893" s="9" t="e">
        <f ca="1"/>
        <v>#NAME?</v>
      </c>
      <c r="K893" s="9" t="e">
        <f ca="1"/>
        <v>#NAME?</v>
      </c>
      <c r="L893" s="9" t="e">
        <f ca="1"/>
        <v>#NAME?</v>
      </c>
    </row>
    <row r="894" spans="3:12" x14ac:dyDescent="0.25">
      <c r="C894" s="8" t="e">
        <f ca="1"/>
        <v>#NAME?</v>
      </c>
      <c r="D894" s="8" t="e">
        <f ca="1"/>
        <v>#NAME?</v>
      </c>
      <c r="E894" s="9" t="e">
        <f ca="1"/>
        <v>#NAME?</v>
      </c>
      <c r="F894" s="9" t="e">
        <f ca="1"/>
        <v>#NAME?</v>
      </c>
      <c r="G894" s="9" t="e">
        <f ca="1"/>
        <v>#NAME?</v>
      </c>
      <c r="H894" s="9" t="e">
        <f ca="1"/>
        <v>#NAME?</v>
      </c>
      <c r="I894" s="9" t="e">
        <f ca="1"/>
        <v>#NAME?</v>
      </c>
      <c r="J894" s="9" t="e">
        <f ca="1"/>
        <v>#NAME?</v>
      </c>
      <c r="K894" s="9" t="e">
        <f ca="1"/>
        <v>#NAME?</v>
      </c>
      <c r="L894" s="9" t="e">
        <f ca="1"/>
        <v>#NAME?</v>
      </c>
    </row>
    <row r="895" spans="3:12" x14ac:dyDescent="0.25">
      <c r="C895" s="8" t="e">
        <f ca="1"/>
        <v>#NAME?</v>
      </c>
      <c r="D895" s="8" t="e">
        <f ca="1"/>
        <v>#NAME?</v>
      </c>
      <c r="E895" s="9" t="e">
        <f ca="1"/>
        <v>#NAME?</v>
      </c>
      <c r="F895" s="9" t="e">
        <f ca="1"/>
        <v>#NAME?</v>
      </c>
      <c r="G895" s="9" t="e">
        <f ca="1"/>
        <v>#NAME?</v>
      </c>
      <c r="H895" s="9" t="e">
        <f ca="1"/>
        <v>#NAME?</v>
      </c>
      <c r="I895" s="9" t="e">
        <f ca="1"/>
        <v>#NAME?</v>
      </c>
      <c r="J895" s="9" t="e">
        <f ca="1"/>
        <v>#NAME?</v>
      </c>
      <c r="K895" s="9" t="e">
        <f ca="1"/>
        <v>#NAME?</v>
      </c>
      <c r="L895" s="9" t="e">
        <f ca="1"/>
        <v>#NAME?</v>
      </c>
    </row>
    <row r="896" spans="3:12" x14ac:dyDescent="0.25">
      <c r="C896" s="8" t="e">
        <f ca="1"/>
        <v>#NAME?</v>
      </c>
      <c r="D896" s="8" t="e">
        <f ca="1"/>
        <v>#NAME?</v>
      </c>
      <c r="E896" s="9" t="e">
        <f ca="1"/>
        <v>#NAME?</v>
      </c>
      <c r="F896" s="9" t="e">
        <f ca="1"/>
        <v>#NAME?</v>
      </c>
      <c r="G896" s="9" t="e">
        <f ca="1"/>
        <v>#NAME?</v>
      </c>
      <c r="H896" s="9" t="e">
        <f ca="1"/>
        <v>#NAME?</v>
      </c>
      <c r="I896" s="9" t="e">
        <f ca="1"/>
        <v>#NAME?</v>
      </c>
      <c r="J896" s="9" t="e">
        <f ca="1"/>
        <v>#NAME?</v>
      </c>
      <c r="K896" s="9" t="e">
        <f ca="1"/>
        <v>#NAME?</v>
      </c>
      <c r="L896" s="9" t="e">
        <f ca="1"/>
        <v>#NAME?</v>
      </c>
    </row>
    <row r="897" spans="3:12" x14ac:dyDescent="0.25">
      <c r="C897" s="8" t="e">
        <f ca="1"/>
        <v>#NAME?</v>
      </c>
      <c r="D897" s="8" t="e">
        <f ca="1"/>
        <v>#NAME?</v>
      </c>
      <c r="E897" s="9" t="e">
        <f ca="1"/>
        <v>#NAME?</v>
      </c>
      <c r="F897" s="9" t="e">
        <f ca="1"/>
        <v>#NAME?</v>
      </c>
      <c r="G897" s="9" t="e">
        <f ca="1"/>
        <v>#NAME?</v>
      </c>
      <c r="H897" s="9" t="e">
        <f ca="1"/>
        <v>#NAME?</v>
      </c>
      <c r="I897" s="9" t="e">
        <f ca="1"/>
        <v>#NAME?</v>
      </c>
      <c r="J897" s="9" t="e">
        <f ca="1"/>
        <v>#NAME?</v>
      </c>
      <c r="K897" s="9" t="e">
        <f ca="1"/>
        <v>#NAME?</v>
      </c>
      <c r="L897" s="9" t="e">
        <f ca="1"/>
        <v>#NAME?</v>
      </c>
    </row>
    <row r="898" spans="3:12" x14ac:dyDescent="0.25">
      <c r="C898" s="8" t="e">
        <f ca="1"/>
        <v>#NAME?</v>
      </c>
      <c r="D898" s="8" t="e">
        <f ca="1"/>
        <v>#NAME?</v>
      </c>
      <c r="E898" s="9" t="e">
        <f ca="1"/>
        <v>#NAME?</v>
      </c>
      <c r="F898" s="9" t="e">
        <f ca="1"/>
        <v>#NAME?</v>
      </c>
      <c r="G898" s="9" t="e">
        <f ca="1"/>
        <v>#NAME?</v>
      </c>
      <c r="H898" s="9" t="e">
        <f ca="1"/>
        <v>#NAME?</v>
      </c>
      <c r="I898" s="9" t="e">
        <f ca="1"/>
        <v>#NAME?</v>
      </c>
      <c r="J898" s="9" t="e">
        <f ca="1"/>
        <v>#NAME?</v>
      </c>
      <c r="K898" s="9" t="e">
        <f ca="1"/>
        <v>#NAME?</v>
      </c>
      <c r="L898" s="9" t="e">
        <f ca="1"/>
        <v>#NAME?</v>
      </c>
    </row>
    <row r="899" spans="3:12" x14ac:dyDescent="0.25">
      <c r="C899" s="8" t="e">
        <f ca="1"/>
        <v>#NAME?</v>
      </c>
      <c r="D899" s="8" t="e">
        <f ca="1"/>
        <v>#NAME?</v>
      </c>
      <c r="E899" s="9" t="e">
        <f ca="1"/>
        <v>#NAME?</v>
      </c>
      <c r="F899" s="9" t="e">
        <f ca="1"/>
        <v>#NAME?</v>
      </c>
      <c r="G899" s="9" t="e">
        <f ca="1"/>
        <v>#NAME?</v>
      </c>
      <c r="H899" s="9" t="e">
        <f ca="1"/>
        <v>#NAME?</v>
      </c>
      <c r="I899" s="9" t="e">
        <f ca="1"/>
        <v>#NAME?</v>
      </c>
      <c r="J899" s="9" t="e">
        <f ca="1"/>
        <v>#NAME?</v>
      </c>
      <c r="K899" s="9" t="e">
        <f ca="1"/>
        <v>#NAME?</v>
      </c>
      <c r="L899" s="9" t="e">
        <f ca="1"/>
        <v>#NAME?</v>
      </c>
    </row>
    <row r="900" spans="3:12" x14ac:dyDescent="0.25">
      <c r="C900" s="8" t="e">
        <f ca="1"/>
        <v>#NAME?</v>
      </c>
      <c r="D900" s="8" t="e">
        <f ca="1"/>
        <v>#NAME?</v>
      </c>
      <c r="E900" s="9" t="e">
        <f ca="1"/>
        <v>#NAME?</v>
      </c>
      <c r="F900" s="9" t="e">
        <f ca="1"/>
        <v>#NAME?</v>
      </c>
      <c r="G900" s="9" t="e">
        <f ca="1"/>
        <v>#NAME?</v>
      </c>
      <c r="H900" s="9" t="e">
        <f ca="1"/>
        <v>#NAME?</v>
      </c>
      <c r="I900" s="9" t="e">
        <f ca="1"/>
        <v>#NAME?</v>
      </c>
      <c r="J900" s="9" t="e">
        <f ca="1"/>
        <v>#NAME?</v>
      </c>
      <c r="K900" s="9" t="e">
        <f ca="1"/>
        <v>#NAME?</v>
      </c>
      <c r="L900" s="9" t="e">
        <f ca="1"/>
        <v>#NAME?</v>
      </c>
    </row>
    <row r="901" spans="3:12" x14ac:dyDescent="0.25">
      <c r="C901" s="8" t="e">
        <f ca="1"/>
        <v>#NAME?</v>
      </c>
      <c r="D901" s="8" t="e">
        <f ca="1"/>
        <v>#NAME?</v>
      </c>
      <c r="E901" s="9" t="e">
        <f ca="1"/>
        <v>#NAME?</v>
      </c>
      <c r="F901" s="9" t="e">
        <f ca="1"/>
        <v>#NAME?</v>
      </c>
      <c r="G901" s="9" t="e">
        <f ca="1"/>
        <v>#NAME?</v>
      </c>
      <c r="H901" s="9" t="e">
        <f ca="1"/>
        <v>#NAME?</v>
      </c>
      <c r="I901" s="9" t="e">
        <f ca="1"/>
        <v>#NAME?</v>
      </c>
      <c r="J901" s="9" t="e">
        <f ca="1"/>
        <v>#NAME?</v>
      </c>
      <c r="K901" s="9" t="e">
        <f ca="1"/>
        <v>#NAME?</v>
      </c>
      <c r="L901" s="9" t="e">
        <f ca="1"/>
        <v>#NAME?</v>
      </c>
    </row>
    <row r="902" spans="3:12" x14ac:dyDescent="0.25">
      <c r="C902" s="8" t="e">
        <f ca="1"/>
        <v>#NAME?</v>
      </c>
      <c r="D902" s="8" t="e">
        <f ca="1"/>
        <v>#NAME?</v>
      </c>
      <c r="E902" s="9" t="e">
        <f ca="1"/>
        <v>#NAME?</v>
      </c>
      <c r="F902" s="9" t="e">
        <f ca="1"/>
        <v>#NAME?</v>
      </c>
      <c r="G902" s="9" t="e">
        <f ca="1"/>
        <v>#NAME?</v>
      </c>
      <c r="H902" s="9" t="e">
        <f ca="1"/>
        <v>#NAME?</v>
      </c>
      <c r="I902" s="9" t="e">
        <f ca="1"/>
        <v>#NAME?</v>
      </c>
      <c r="J902" s="9" t="e">
        <f ca="1"/>
        <v>#NAME?</v>
      </c>
      <c r="K902" s="9" t="e">
        <f ca="1"/>
        <v>#NAME?</v>
      </c>
      <c r="L902" s="9" t="e">
        <f ca="1"/>
        <v>#NAME?</v>
      </c>
    </row>
    <row r="903" spans="3:12" x14ac:dyDescent="0.25">
      <c r="C903" s="8" t="e">
        <f ca="1"/>
        <v>#NAME?</v>
      </c>
      <c r="D903" s="8" t="e">
        <f ca="1"/>
        <v>#NAME?</v>
      </c>
      <c r="E903" s="9" t="e">
        <f ca="1"/>
        <v>#NAME?</v>
      </c>
      <c r="F903" s="9" t="e">
        <f ca="1"/>
        <v>#NAME?</v>
      </c>
      <c r="G903" s="9" t="e">
        <f ca="1"/>
        <v>#NAME?</v>
      </c>
      <c r="H903" s="9" t="e">
        <f ca="1"/>
        <v>#NAME?</v>
      </c>
      <c r="I903" s="9" t="e">
        <f ca="1"/>
        <v>#NAME?</v>
      </c>
      <c r="J903" s="9" t="e">
        <f ca="1"/>
        <v>#NAME?</v>
      </c>
      <c r="K903" s="9" t="e">
        <f ca="1"/>
        <v>#NAME?</v>
      </c>
      <c r="L903" s="9" t="e">
        <f ca="1"/>
        <v>#NAME?</v>
      </c>
    </row>
    <row r="904" spans="3:12" x14ac:dyDescent="0.25">
      <c r="C904" s="8" t="e">
        <f ca="1"/>
        <v>#NAME?</v>
      </c>
      <c r="D904" s="8" t="e">
        <f ca="1"/>
        <v>#NAME?</v>
      </c>
      <c r="E904" s="9" t="e">
        <f ca="1"/>
        <v>#NAME?</v>
      </c>
      <c r="F904" s="9" t="e">
        <f ca="1"/>
        <v>#NAME?</v>
      </c>
      <c r="G904" s="9" t="e">
        <f ca="1"/>
        <v>#NAME?</v>
      </c>
      <c r="H904" s="9" t="e">
        <f ca="1"/>
        <v>#NAME?</v>
      </c>
      <c r="I904" s="9" t="e">
        <f ca="1"/>
        <v>#NAME?</v>
      </c>
      <c r="J904" s="9" t="e">
        <f ca="1"/>
        <v>#NAME?</v>
      </c>
      <c r="K904" s="9" t="e">
        <f ca="1"/>
        <v>#NAME?</v>
      </c>
      <c r="L904" s="9" t="e">
        <f ca="1"/>
        <v>#NAME?</v>
      </c>
    </row>
    <row r="905" spans="3:12" x14ac:dyDescent="0.25">
      <c r="C905" s="8" t="e">
        <f ca="1"/>
        <v>#NAME?</v>
      </c>
      <c r="D905" s="8" t="e">
        <f ca="1"/>
        <v>#NAME?</v>
      </c>
      <c r="E905" s="9" t="e">
        <f ca="1"/>
        <v>#NAME?</v>
      </c>
      <c r="F905" s="9" t="e">
        <f ca="1"/>
        <v>#NAME?</v>
      </c>
      <c r="G905" s="9" t="e">
        <f ca="1"/>
        <v>#NAME?</v>
      </c>
      <c r="H905" s="9" t="e">
        <f ca="1"/>
        <v>#NAME?</v>
      </c>
      <c r="I905" s="9" t="e">
        <f ca="1"/>
        <v>#NAME?</v>
      </c>
      <c r="J905" s="9" t="e">
        <f ca="1"/>
        <v>#NAME?</v>
      </c>
      <c r="K905" s="9" t="e">
        <f ca="1"/>
        <v>#NAME?</v>
      </c>
      <c r="L905" s="9" t="e">
        <f ca="1"/>
        <v>#NAME?</v>
      </c>
    </row>
    <row r="906" spans="3:12" x14ac:dyDescent="0.25">
      <c r="C906" s="8" t="e">
        <f ca="1"/>
        <v>#NAME?</v>
      </c>
      <c r="D906" s="8" t="e">
        <f ca="1"/>
        <v>#NAME?</v>
      </c>
      <c r="E906" s="9" t="e">
        <f ca="1"/>
        <v>#NAME?</v>
      </c>
      <c r="F906" s="9" t="e">
        <f ca="1"/>
        <v>#NAME?</v>
      </c>
      <c r="G906" s="9" t="e">
        <f ca="1"/>
        <v>#NAME?</v>
      </c>
      <c r="H906" s="9" t="e">
        <f ca="1"/>
        <v>#NAME?</v>
      </c>
      <c r="I906" s="9" t="e">
        <f ca="1"/>
        <v>#NAME?</v>
      </c>
      <c r="J906" s="9" t="e">
        <f ca="1"/>
        <v>#NAME?</v>
      </c>
      <c r="K906" s="9" t="e">
        <f ca="1"/>
        <v>#NAME?</v>
      </c>
      <c r="L906" s="9" t="e">
        <f ca="1"/>
        <v>#NAME?</v>
      </c>
    </row>
    <row r="907" spans="3:12" x14ac:dyDescent="0.25">
      <c r="C907" s="8" t="e">
        <f ca="1"/>
        <v>#NAME?</v>
      </c>
      <c r="D907" s="8" t="e">
        <f ca="1"/>
        <v>#NAME?</v>
      </c>
      <c r="E907" s="9" t="e">
        <f ca="1"/>
        <v>#NAME?</v>
      </c>
      <c r="F907" s="9" t="e">
        <f ca="1"/>
        <v>#NAME?</v>
      </c>
      <c r="G907" s="9" t="e">
        <f ca="1"/>
        <v>#NAME?</v>
      </c>
      <c r="H907" s="9" t="e">
        <f ca="1"/>
        <v>#NAME?</v>
      </c>
      <c r="I907" s="9" t="e">
        <f ca="1"/>
        <v>#NAME?</v>
      </c>
      <c r="J907" s="9" t="e">
        <f ca="1"/>
        <v>#NAME?</v>
      </c>
      <c r="K907" s="9" t="e">
        <f ca="1"/>
        <v>#NAME?</v>
      </c>
      <c r="L907" s="9" t="e">
        <f ca="1"/>
        <v>#NAME?</v>
      </c>
    </row>
    <row r="908" spans="3:12" x14ac:dyDescent="0.25">
      <c r="C908" s="8" t="e">
        <f ca="1"/>
        <v>#NAME?</v>
      </c>
      <c r="D908" s="8" t="e">
        <f ca="1"/>
        <v>#NAME?</v>
      </c>
      <c r="E908" s="9" t="e">
        <f ca="1"/>
        <v>#NAME?</v>
      </c>
      <c r="F908" s="9" t="e">
        <f ca="1"/>
        <v>#NAME?</v>
      </c>
      <c r="G908" s="9" t="e">
        <f ca="1"/>
        <v>#NAME?</v>
      </c>
      <c r="H908" s="9" t="e">
        <f ca="1"/>
        <v>#NAME?</v>
      </c>
      <c r="I908" s="9" t="e">
        <f ca="1"/>
        <v>#NAME?</v>
      </c>
      <c r="J908" s="9" t="e">
        <f ca="1"/>
        <v>#NAME?</v>
      </c>
      <c r="K908" s="9" t="e">
        <f ca="1"/>
        <v>#NAME?</v>
      </c>
      <c r="L908" s="9" t="e">
        <f ca="1"/>
        <v>#NAME?</v>
      </c>
    </row>
    <row r="909" spans="3:12" x14ac:dyDescent="0.25">
      <c r="C909" s="8" t="e">
        <f ca="1"/>
        <v>#NAME?</v>
      </c>
      <c r="D909" s="8" t="e">
        <f ca="1"/>
        <v>#NAME?</v>
      </c>
      <c r="E909" s="9" t="e">
        <f ca="1"/>
        <v>#NAME?</v>
      </c>
      <c r="F909" s="9" t="e">
        <f ca="1"/>
        <v>#NAME?</v>
      </c>
      <c r="G909" s="9" t="e">
        <f ca="1"/>
        <v>#NAME?</v>
      </c>
      <c r="H909" s="9" t="e">
        <f ca="1"/>
        <v>#NAME?</v>
      </c>
      <c r="I909" s="9" t="e">
        <f ca="1"/>
        <v>#NAME?</v>
      </c>
      <c r="J909" s="9" t="e">
        <f ca="1"/>
        <v>#NAME?</v>
      </c>
      <c r="K909" s="9" t="e">
        <f ca="1"/>
        <v>#NAME?</v>
      </c>
      <c r="L909" s="9" t="e">
        <f ca="1"/>
        <v>#NAME?</v>
      </c>
    </row>
    <row r="910" spans="3:12" x14ac:dyDescent="0.25">
      <c r="C910" s="8" t="e">
        <f ca="1"/>
        <v>#NAME?</v>
      </c>
      <c r="D910" s="8" t="e">
        <f ca="1"/>
        <v>#NAME?</v>
      </c>
      <c r="E910" s="9" t="e">
        <f ca="1"/>
        <v>#NAME?</v>
      </c>
      <c r="F910" s="9" t="e">
        <f ca="1"/>
        <v>#NAME?</v>
      </c>
      <c r="G910" s="9" t="e">
        <f ca="1"/>
        <v>#NAME?</v>
      </c>
      <c r="H910" s="9" t="e">
        <f ca="1"/>
        <v>#NAME?</v>
      </c>
      <c r="I910" s="9" t="e">
        <f ca="1"/>
        <v>#NAME?</v>
      </c>
      <c r="J910" s="9" t="e">
        <f ca="1"/>
        <v>#NAME?</v>
      </c>
      <c r="K910" s="9" t="e">
        <f ca="1"/>
        <v>#NAME?</v>
      </c>
      <c r="L910" s="9" t="e">
        <f ca="1"/>
        <v>#NAME?</v>
      </c>
    </row>
    <row r="911" spans="3:12" x14ac:dyDescent="0.25">
      <c r="C911" s="8" t="e">
        <f ca="1"/>
        <v>#NAME?</v>
      </c>
      <c r="D911" s="8" t="e">
        <f ca="1"/>
        <v>#NAME?</v>
      </c>
      <c r="E911" s="9" t="e">
        <f ca="1"/>
        <v>#NAME?</v>
      </c>
      <c r="F911" s="9" t="e">
        <f ca="1"/>
        <v>#NAME?</v>
      </c>
      <c r="G911" s="9" t="e">
        <f ca="1"/>
        <v>#NAME?</v>
      </c>
      <c r="H911" s="9" t="e">
        <f ca="1"/>
        <v>#NAME?</v>
      </c>
      <c r="I911" s="9" t="e">
        <f ca="1"/>
        <v>#NAME?</v>
      </c>
      <c r="J911" s="9" t="e">
        <f ca="1"/>
        <v>#NAME?</v>
      </c>
      <c r="K911" s="9" t="e">
        <f ca="1"/>
        <v>#NAME?</v>
      </c>
      <c r="L911" s="9" t="e">
        <f ca="1"/>
        <v>#NAME?</v>
      </c>
    </row>
    <row r="912" spans="3:12" x14ac:dyDescent="0.25">
      <c r="C912" s="8" t="e">
        <f ca="1"/>
        <v>#NAME?</v>
      </c>
      <c r="D912" s="8" t="e">
        <f ca="1"/>
        <v>#NAME?</v>
      </c>
      <c r="E912" s="9" t="e">
        <f ca="1"/>
        <v>#NAME?</v>
      </c>
      <c r="F912" s="9" t="e">
        <f ca="1"/>
        <v>#NAME?</v>
      </c>
      <c r="G912" s="9" t="e">
        <f ca="1"/>
        <v>#NAME?</v>
      </c>
      <c r="H912" s="9" t="e">
        <f ca="1"/>
        <v>#NAME?</v>
      </c>
      <c r="I912" s="9" t="e">
        <f ca="1"/>
        <v>#NAME?</v>
      </c>
      <c r="J912" s="9" t="e">
        <f ca="1"/>
        <v>#NAME?</v>
      </c>
      <c r="K912" s="9" t="e">
        <f ca="1"/>
        <v>#NAME?</v>
      </c>
      <c r="L912" s="9" t="e">
        <f ca="1"/>
        <v>#NAME?</v>
      </c>
    </row>
    <row r="913" spans="3:12" x14ac:dyDescent="0.25">
      <c r="C913" s="8" t="e">
        <f ca="1"/>
        <v>#NAME?</v>
      </c>
      <c r="D913" s="8" t="e">
        <f ca="1"/>
        <v>#NAME?</v>
      </c>
      <c r="E913" s="9" t="e">
        <f ca="1"/>
        <v>#NAME?</v>
      </c>
      <c r="F913" s="9" t="e">
        <f ca="1"/>
        <v>#NAME?</v>
      </c>
      <c r="G913" s="9" t="e">
        <f ca="1"/>
        <v>#NAME?</v>
      </c>
      <c r="H913" s="9" t="e">
        <f ca="1"/>
        <v>#NAME?</v>
      </c>
      <c r="I913" s="9" t="e">
        <f ca="1"/>
        <v>#NAME?</v>
      </c>
      <c r="J913" s="9" t="e">
        <f ca="1"/>
        <v>#NAME?</v>
      </c>
      <c r="K913" s="9" t="e">
        <f ca="1"/>
        <v>#NAME?</v>
      </c>
      <c r="L913" s="9" t="e">
        <f ca="1"/>
        <v>#NAME?</v>
      </c>
    </row>
    <row r="914" spans="3:12" x14ac:dyDescent="0.25">
      <c r="C914" s="8" t="e">
        <f ca="1"/>
        <v>#NAME?</v>
      </c>
      <c r="D914" s="8" t="e">
        <f ca="1"/>
        <v>#NAME?</v>
      </c>
      <c r="E914" s="9" t="e">
        <f ca="1"/>
        <v>#NAME?</v>
      </c>
      <c r="F914" s="9" t="e">
        <f ca="1"/>
        <v>#NAME?</v>
      </c>
      <c r="G914" s="9" t="e">
        <f ca="1"/>
        <v>#NAME?</v>
      </c>
      <c r="H914" s="9" t="e">
        <f ca="1"/>
        <v>#NAME?</v>
      </c>
      <c r="I914" s="9" t="e">
        <f ca="1"/>
        <v>#NAME?</v>
      </c>
      <c r="J914" s="9" t="e">
        <f ca="1"/>
        <v>#NAME?</v>
      </c>
      <c r="K914" s="9" t="e">
        <f ca="1"/>
        <v>#NAME?</v>
      </c>
      <c r="L914" s="9" t="e">
        <f ca="1"/>
        <v>#NAME?</v>
      </c>
    </row>
    <row r="915" spans="3:12" x14ac:dyDescent="0.25">
      <c r="C915" s="8" t="e">
        <f ca="1"/>
        <v>#NAME?</v>
      </c>
      <c r="D915" s="8" t="e">
        <f ca="1"/>
        <v>#NAME?</v>
      </c>
      <c r="E915" s="9" t="e">
        <f ca="1"/>
        <v>#NAME?</v>
      </c>
      <c r="F915" s="9" t="e">
        <f ca="1"/>
        <v>#NAME?</v>
      </c>
      <c r="G915" s="9" t="e">
        <f ca="1"/>
        <v>#NAME?</v>
      </c>
      <c r="H915" s="9" t="e">
        <f ca="1"/>
        <v>#NAME?</v>
      </c>
      <c r="I915" s="9" t="e">
        <f ca="1"/>
        <v>#NAME?</v>
      </c>
      <c r="J915" s="9" t="e">
        <f ca="1"/>
        <v>#NAME?</v>
      </c>
      <c r="K915" s="9" t="e">
        <f ca="1"/>
        <v>#NAME?</v>
      </c>
      <c r="L915" s="9" t="e">
        <f ca="1"/>
        <v>#NAME?</v>
      </c>
    </row>
    <row r="916" spans="3:12" x14ac:dyDescent="0.25">
      <c r="C916" s="8" t="e">
        <f ca="1"/>
        <v>#NAME?</v>
      </c>
      <c r="D916" s="8" t="e">
        <f ca="1"/>
        <v>#NAME?</v>
      </c>
      <c r="E916" s="9" t="e">
        <f ca="1"/>
        <v>#NAME?</v>
      </c>
      <c r="F916" s="9" t="e">
        <f ca="1"/>
        <v>#NAME?</v>
      </c>
      <c r="G916" s="9" t="e">
        <f ca="1"/>
        <v>#NAME?</v>
      </c>
      <c r="H916" s="9" t="e">
        <f ca="1"/>
        <v>#NAME?</v>
      </c>
      <c r="I916" s="9" t="e">
        <f ca="1"/>
        <v>#NAME?</v>
      </c>
      <c r="J916" s="9" t="e">
        <f ca="1"/>
        <v>#NAME?</v>
      </c>
      <c r="K916" s="9" t="e">
        <f ca="1"/>
        <v>#NAME?</v>
      </c>
      <c r="L916" s="9" t="e">
        <f ca="1"/>
        <v>#NAME?</v>
      </c>
    </row>
    <row r="917" spans="3:12" x14ac:dyDescent="0.25">
      <c r="C917" s="8" t="e">
        <f ca="1"/>
        <v>#NAME?</v>
      </c>
      <c r="D917" s="8" t="e">
        <f ca="1"/>
        <v>#NAME?</v>
      </c>
      <c r="E917" s="9" t="e">
        <f ca="1"/>
        <v>#NAME?</v>
      </c>
      <c r="F917" s="9" t="e">
        <f ca="1"/>
        <v>#NAME?</v>
      </c>
      <c r="G917" s="9" t="e">
        <f ca="1"/>
        <v>#NAME?</v>
      </c>
      <c r="H917" s="9" t="e">
        <f ca="1"/>
        <v>#NAME?</v>
      </c>
      <c r="I917" s="9" t="e">
        <f ca="1"/>
        <v>#NAME?</v>
      </c>
      <c r="J917" s="9" t="e">
        <f ca="1"/>
        <v>#NAME?</v>
      </c>
      <c r="K917" s="9" t="e">
        <f ca="1"/>
        <v>#NAME?</v>
      </c>
      <c r="L917" s="9" t="e">
        <f ca="1"/>
        <v>#NAME?</v>
      </c>
    </row>
    <row r="918" spans="3:12" x14ac:dyDescent="0.25">
      <c r="C918" s="8" t="e">
        <f ca="1"/>
        <v>#NAME?</v>
      </c>
      <c r="D918" s="8" t="e">
        <f ca="1"/>
        <v>#NAME?</v>
      </c>
      <c r="E918" s="9" t="e">
        <f ca="1"/>
        <v>#NAME?</v>
      </c>
      <c r="F918" s="9" t="e">
        <f ca="1"/>
        <v>#NAME?</v>
      </c>
      <c r="G918" s="9" t="e">
        <f ca="1"/>
        <v>#NAME?</v>
      </c>
      <c r="H918" s="9" t="e">
        <f ca="1"/>
        <v>#NAME?</v>
      </c>
      <c r="I918" s="9" t="e">
        <f ca="1"/>
        <v>#NAME?</v>
      </c>
      <c r="J918" s="9" t="e">
        <f ca="1"/>
        <v>#NAME?</v>
      </c>
      <c r="K918" s="9" t="e">
        <f ca="1"/>
        <v>#NAME?</v>
      </c>
      <c r="L918" s="9" t="e">
        <f ca="1"/>
        <v>#NAME?</v>
      </c>
    </row>
    <row r="919" spans="3:12" x14ac:dyDescent="0.25">
      <c r="C919" s="8" t="e">
        <f ca="1"/>
        <v>#NAME?</v>
      </c>
      <c r="D919" s="8" t="e">
        <f ca="1"/>
        <v>#NAME?</v>
      </c>
      <c r="E919" s="9" t="e">
        <f ca="1"/>
        <v>#NAME?</v>
      </c>
      <c r="F919" s="9" t="e">
        <f ca="1"/>
        <v>#NAME?</v>
      </c>
      <c r="G919" s="9" t="e">
        <f ca="1"/>
        <v>#NAME?</v>
      </c>
      <c r="H919" s="9" t="e">
        <f ca="1"/>
        <v>#NAME?</v>
      </c>
      <c r="I919" s="9" t="e">
        <f ca="1"/>
        <v>#NAME?</v>
      </c>
      <c r="J919" s="9" t="e">
        <f ca="1"/>
        <v>#NAME?</v>
      </c>
      <c r="K919" s="9" t="e">
        <f ca="1"/>
        <v>#NAME?</v>
      </c>
      <c r="L919" s="9" t="e">
        <f ca="1"/>
        <v>#NAME?</v>
      </c>
    </row>
    <row r="920" spans="3:12" x14ac:dyDescent="0.25">
      <c r="C920" s="8" t="e">
        <f ca="1"/>
        <v>#NAME?</v>
      </c>
      <c r="D920" s="8" t="e">
        <f ca="1"/>
        <v>#NAME?</v>
      </c>
      <c r="E920" s="9" t="e">
        <f ca="1"/>
        <v>#NAME?</v>
      </c>
      <c r="F920" s="9" t="e">
        <f ca="1"/>
        <v>#NAME?</v>
      </c>
      <c r="G920" s="9" t="e">
        <f ca="1"/>
        <v>#NAME?</v>
      </c>
      <c r="H920" s="9" t="e">
        <f ca="1"/>
        <v>#NAME?</v>
      </c>
      <c r="I920" s="9" t="e">
        <f ca="1"/>
        <v>#NAME?</v>
      </c>
      <c r="J920" s="9" t="e">
        <f ca="1"/>
        <v>#NAME?</v>
      </c>
      <c r="K920" s="9" t="e">
        <f ca="1"/>
        <v>#NAME?</v>
      </c>
      <c r="L920" s="9" t="e">
        <f ca="1"/>
        <v>#NAME?</v>
      </c>
    </row>
    <row r="921" spans="3:12" x14ac:dyDescent="0.25">
      <c r="C921" s="8" t="e">
        <f ca="1"/>
        <v>#NAME?</v>
      </c>
      <c r="D921" s="8" t="e">
        <f ca="1"/>
        <v>#NAME?</v>
      </c>
      <c r="E921" s="9" t="e">
        <f ca="1"/>
        <v>#NAME?</v>
      </c>
      <c r="F921" s="9" t="e">
        <f ca="1"/>
        <v>#NAME?</v>
      </c>
      <c r="G921" s="9" t="e">
        <f ca="1"/>
        <v>#NAME?</v>
      </c>
      <c r="H921" s="9" t="e">
        <f ca="1"/>
        <v>#NAME?</v>
      </c>
      <c r="I921" s="9" t="e">
        <f ca="1"/>
        <v>#NAME?</v>
      </c>
      <c r="J921" s="9" t="e">
        <f ca="1"/>
        <v>#NAME?</v>
      </c>
      <c r="K921" s="9" t="e">
        <f ca="1"/>
        <v>#NAME?</v>
      </c>
      <c r="L921" s="9" t="e">
        <f ca="1"/>
        <v>#NAME?</v>
      </c>
    </row>
    <row r="922" spans="3:12" x14ac:dyDescent="0.25">
      <c r="C922" s="8" t="e">
        <f ca="1"/>
        <v>#NAME?</v>
      </c>
      <c r="D922" s="8" t="e">
        <f ca="1"/>
        <v>#NAME?</v>
      </c>
      <c r="E922" s="9" t="e">
        <f ca="1"/>
        <v>#NAME?</v>
      </c>
      <c r="F922" s="9" t="e">
        <f ca="1"/>
        <v>#NAME?</v>
      </c>
      <c r="G922" s="9" t="e">
        <f ca="1"/>
        <v>#NAME?</v>
      </c>
      <c r="H922" s="9" t="e">
        <f ca="1"/>
        <v>#NAME?</v>
      </c>
      <c r="I922" s="9" t="e">
        <f ca="1"/>
        <v>#NAME?</v>
      </c>
      <c r="J922" s="9" t="e">
        <f ca="1"/>
        <v>#NAME?</v>
      </c>
      <c r="K922" s="9" t="e">
        <f ca="1"/>
        <v>#NAME?</v>
      </c>
      <c r="L922" s="9" t="e">
        <f ca="1"/>
        <v>#NAME?</v>
      </c>
    </row>
    <row r="923" spans="3:12" x14ac:dyDescent="0.25">
      <c r="C923" s="8" t="e">
        <f ca="1"/>
        <v>#NAME?</v>
      </c>
      <c r="D923" s="8" t="e">
        <f ca="1"/>
        <v>#NAME?</v>
      </c>
      <c r="E923" s="9" t="e">
        <f ca="1"/>
        <v>#NAME?</v>
      </c>
      <c r="F923" s="9" t="e">
        <f ca="1"/>
        <v>#NAME?</v>
      </c>
      <c r="G923" s="9" t="e">
        <f ca="1"/>
        <v>#NAME?</v>
      </c>
      <c r="H923" s="9" t="e">
        <f ca="1"/>
        <v>#NAME?</v>
      </c>
      <c r="I923" s="9" t="e">
        <f ca="1"/>
        <v>#NAME?</v>
      </c>
      <c r="J923" s="9" t="e">
        <f ca="1"/>
        <v>#NAME?</v>
      </c>
      <c r="K923" s="9" t="e">
        <f ca="1"/>
        <v>#NAME?</v>
      </c>
      <c r="L923" s="9" t="e">
        <f ca="1"/>
        <v>#NAME?</v>
      </c>
    </row>
    <row r="924" spans="3:12" x14ac:dyDescent="0.25">
      <c r="C924" s="8" t="e">
        <f ca="1"/>
        <v>#NAME?</v>
      </c>
      <c r="D924" s="8" t="e">
        <f ca="1"/>
        <v>#NAME?</v>
      </c>
      <c r="E924" s="9" t="e">
        <f ca="1"/>
        <v>#NAME?</v>
      </c>
      <c r="F924" s="9" t="e">
        <f ca="1"/>
        <v>#NAME?</v>
      </c>
      <c r="G924" s="9" t="e">
        <f ca="1"/>
        <v>#NAME?</v>
      </c>
      <c r="H924" s="9" t="e">
        <f ca="1"/>
        <v>#NAME?</v>
      </c>
      <c r="I924" s="9" t="e">
        <f ca="1"/>
        <v>#NAME?</v>
      </c>
      <c r="J924" s="9" t="e">
        <f ca="1"/>
        <v>#NAME?</v>
      </c>
      <c r="K924" s="9" t="e">
        <f ca="1"/>
        <v>#NAME?</v>
      </c>
      <c r="L924" s="9" t="e">
        <f ca="1"/>
        <v>#NAME?</v>
      </c>
    </row>
    <row r="925" spans="3:12" x14ac:dyDescent="0.25">
      <c r="C925" s="8" t="e">
        <f ca="1"/>
        <v>#NAME?</v>
      </c>
      <c r="D925" s="8" t="e">
        <f ca="1"/>
        <v>#NAME?</v>
      </c>
      <c r="E925" s="9" t="e">
        <f ca="1"/>
        <v>#NAME?</v>
      </c>
      <c r="F925" s="9" t="e">
        <f ca="1"/>
        <v>#NAME?</v>
      </c>
      <c r="G925" s="9" t="e">
        <f ca="1"/>
        <v>#NAME?</v>
      </c>
      <c r="H925" s="9" t="e">
        <f ca="1"/>
        <v>#NAME?</v>
      </c>
      <c r="I925" s="9" t="e">
        <f ca="1"/>
        <v>#NAME?</v>
      </c>
      <c r="J925" s="9" t="e">
        <f ca="1"/>
        <v>#NAME?</v>
      </c>
      <c r="K925" s="9" t="e">
        <f ca="1"/>
        <v>#NAME?</v>
      </c>
      <c r="L925" s="9" t="e">
        <f ca="1"/>
        <v>#NAME?</v>
      </c>
    </row>
    <row r="926" spans="3:12" x14ac:dyDescent="0.25">
      <c r="C926" s="8" t="e">
        <f ca="1"/>
        <v>#NAME?</v>
      </c>
      <c r="D926" s="8" t="e">
        <f ca="1"/>
        <v>#NAME?</v>
      </c>
      <c r="E926" s="9" t="e">
        <f ca="1"/>
        <v>#NAME?</v>
      </c>
      <c r="F926" s="9" t="e">
        <f ca="1"/>
        <v>#NAME?</v>
      </c>
      <c r="G926" s="9" t="e">
        <f ca="1"/>
        <v>#NAME?</v>
      </c>
      <c r="H926" s="9" t="e">
        <f ca="1"/>
        <v>#NAME?</v>
      </c>
      <c r="I926" s="9" t="e">
        <f ca="1"/>
        <v>#NAME?</v>
      </c>
      <c r="J926" s="9" t="e">
        <f ca="1"/>
        <v>#NAME?</v>
      </c>
      <c r="K926" s="9" t="e">
        <f ca="1"/>
        <v>#NAME?</v>
      </c>
      <c r="L926" s="9" t="e">
        <f ca="1"/>
        <v>#NAME?</v>
      </c>
    </row>
    <row r="927" spans="3:12" x14ac:dyDescent="0.25">
      <c r="C927" s="8" t="e">
        <f ca="1"/>
        <v>#NAME?</v>
      </c>
      <c r="D927" s="8" t="e">
        <f ca="1"/>
        <v>#NAME?</v>
      </c>
      <c r="E927" s="9" t="e">
        <f ca="1"/>
        <v>#NAME?</v>
      </c>
      <c r="F927" s="9" t="e">
        <f ca="1"/>
        <v>#NAME?</v>
      </c>
      <c r="G927" s="9" t="e">
        <f ca="1"/>
        <v>#NAME?</v>
      </c>
      <c r="H927" s="9" t="e">
        <f ca="1"/>
        <v>#NAME?</v>
      </c>
      <c r="I927" s="9" t="e">
        <f ca="1"/>
        <v>#NAME?</v>
      </c>
      <c r="J927" s="9" t="e">
        <f ca="1"/>
        <v>#NAME?</v>
      </c>
      <c r="K927" s="9" t="e">
        <f ca="1"/>
        <v>#NAME?</v>
      </c>
      <c r="L927" s="9" t="e">
        <f ca="1"/>
        <v>#NAME?</v>
      </c>
    </row>
    <row r="928" spans="3:12" x14ac:dyDescent="0.25">
      <c r="C928" s="8" t="e">
        <f ca="1"/>
        <v>#NAME?</v>
      </c>
      <c r="D928" s="8" t="e">
        <f ca="1"/>
        <v>#NAME?</v>
      </c>
      <c r="E928" s="9" t="e">
        <f ca="1"/>
        <v>#NAME?</v>
      </c>
      <c r="F928" s="9" t="e">
        <f ca="1"/>
        <v>#NAME?</v>
      </c>
      <c r="G928" s="9" t="e">
        <f ca="1"/>
        <v>#NAME?</v>
      </c>
      <c r="H928" s="9" t="e">
        <f ca="1"/>
        <v>#NAME?</v>
      </c>
      <c r="I928" s="9" t="e">
        <f ca="1"/>
        <v>#NAME?</v>
      </c>
      <c r="J928" s="9" t="e">
        <f ca="1"/>
        <v>#NAME?</v>
      </c>
      <c r="K928" s="9" t="e">
        <f ca="1"/>
        <v>#NAME?</v>
      </c>
      <c r="L928" s="9" t="e">
        <f ca="1"/>
        <v>#NAME?</v>
      </c>
    </row>
    <row r="929" spans="3:12" x14ac:dyDescent="0.25">
      <c r="C929" s="8" t="e">
        <f ca="1"/>
        <v>#NAME?</v>
      </c>
      <c r="D929" s="8" t="e">
        <f ca="1"/>
        <v>#NAME?</v>
      </c>
      <c r="E929" s="9" t="e">
        <f ca="1"/>
        <v>#NAME?</v>
      </c>
      <c r="F929" s="9" t="e">
        <f ca="1"/>
        <v>#NAME?</v>
      </c>
      <c r="G929" s="9" t="e">
        <f ca="1"/>
        <v>#NAME?</v>
      </c>
      <c r="H929" s="9" t="e">
        <f ca="1"/>
        <v>#NAME?</v>
      </c>
      <c r="I929" s="9" t="e">
        <f ca="1"/>
        <v>#NAME?</v>
      </c>
      <c r="J929" s="9" t="e">
        <f ca="1"/>
        <v>#NAME?</v>
      </c>
      <c r="K929" s="9" t="e">
        <f ca="1"/>
        <v>#NAME?</v>
      </c>
      <c r="L929" s="9" t="e">
        <f ca="1"/>
        <v>#NAME?</v>
      </c>
    </row>
    <row r="930" spans="3:12" x14ac:dyDescent="0.25">
      <c r="C930" s="8" t="e">
        <f ca="1"/>
        <v>#NAME?</v>
      </c>
      <c r="D930" s="8" t="e">
        <f ca="1"/>
        <v>#NAME?</v>
      </c>
      <c r="E930" s="9" t="e">
        <f ca="1"/>
        <v>#NAME?</v>
      </c>
      <c r="F930" s="9" t="e">
        <f ca="1"/>
        <v>#NAME?</v>
      </c>
      <c r="G930" s="9" t="e">
        <f ca="1"/>
        <v>#NAME?</v>
      </c>
      <c r="H930" s="9" t="e">
        <f ca="1"/>
        <v>#NAME?</v>
      </c>
      <c r="I930" s="9" t="e">
        <f ca="1"/>
        <v>#NAME?</v>
      </c>
      <c r="J930" s="9" t="e">
        <f ca="1"/>
        <v>#NAME?</v>
      </c>
      <c r="K930" s="9" t="e">
        <f ca="1"/>
        <v>#NAME?</v>
      </c>
      <c r="L930" s="9" t="e">
        <f ca="1"/>
        <v>#NAME?</v>
      </c>
    </row>
    <row r="931" spans="3:12" x14ac:dyDescent="0.25">
      <c r="C931" s="8" t="e">
        <f ca="1"/>
        <v>#NAME?</v>
      </c>
      <c r="D931" s="8" t="e">
        <f ca="1"/>
        <v>#NAME?</v>
      </c>
      <c r="E931" s="9" t="e">
        <f ca="1"/>
        <v>#NAME?</v>
      </c>
      <c r="F931" s="9" t="e">
        <f ca="1"/>
        <v>#NAME?</v>
      </c>
      <c r="G931" s="9" t="e">
        <f ca="1"/>
        <v>#NAME?</v>
      </c>
      <c r="H931" s="9" t="e">
        <f ca="1"/>
        <v>#NAME?</v>
      </c>
      <c r="I931" s="9" t="e">
        <f ca="1"/>
        <v>#NAME?</v>
      </c>
      <c r="J931" s="9" t="e">
        <f ca="1"/>
        <v>#NAME?</v>
      </c>
      <c r="K931" s="9" t="e">
        <f ca="1"/>
        <v>#NAME?</v>
      </c>
      <c r="L931" s="9" t="e">
        <f ca="1"/>
        <v>#NAME?</v>
      </c>
    </row>
    <row r="932" spans="3:12" x14ac:dyDescent="0.25">
      <c r="C932" s="8" t="e">
        <f ca="1"/>
        <v>#NAME?</v>
      </c>
      <c r="D932" s="8" t="e">
        <f ca="1"/>
        <v>#NAME?</v>
      </c>
      <c r="E932" s="9" t="e">
        <f ca="1"/>
        <v>#NAME?</v>
      </c>
      <c r="F932" s="9" t="e">
        <f ca="1"/>
        <v>#NAME?</v>
      </c>
      <c r="G932" s="9" t="e">
        <f ca="1"/>
        <v>#NAME?</v>
      </c>
      <c r="H932" s="9" t="e">
        <f ca="1"/>
        <v>#NAME?</v>
      </c>
      <c r="I932" s="9" t="e">
        <f ca="1"/>
        <v>#NAME?</v>
      </c>
      <c r="J932" s="9" t="e">
        <f ca="1"/>
        <v>#NAME?</v>
      </c>
      <c r="K932" s="9" t="e">
        <f ca="1"/>
        <v>#NAME?</v>
      </c>
      <c r="L932" s="9" t="e">
        <f ca="1"/>
        <v>#NAME?</v>
      </c>
    </row>
    <row r="933" spans="3:12" x14ac:dyDescent="0.25">
      <c r="C933" s="8" t="e">
        <f ca="1"/>
        <v>#NAME?</v>
      </c>
      <c r="D933" s="8" t="e">
        <f ca="1"/>
        <v>#NAME?</v>
      </c>
      <c r="E933" s="9" t="e">
        <f ca="1"/>
        <v>#NAME?</v>
      </c>
      <c r="F933" s="9" t="e">
        <f ca="1"/>
        <v>#NAME?</v>
      </c>
      <c r="G933" s="9" t="e">
        <f ca="1"/>
        <v>#NAME?</v>
      </c>
      <c r="H933" s="9" t="e">
        <f ca="1"/>
        <v>#NAME?</v>
      </c>
      <c r="I933" s="9" t="e">
        <f ca="1"/>
        <v>#NAME?</v>
      </c>
      <c r="J933" s="9" t="e">
        <f ca="1"/>
        <v>#NAME?</v>
      </c>
      <c r="K933" s="9" t="e">
        <f ca="1"/>
        <v>#NAME?</v>
      </c>
      <c r="L933" s="9" t="e">
        <f ca="1"/>
        <v>#NAME?</v>
      </c>
    </row>
    <row r="934" spans="3:12" x14ac:dyDescent="0.25">
      <c r="C934" s="8" t="e">
        <f ca="1"/>
        <v>#NAME?</v>
      </c>
      <c r="D934" s="8" t="e">
        <f ca="1"/>
        <v>#NAME?</v>
      </c>
      <c r="E934" s="9" t="e">
        <f ca="1"/>
        <v>#NAME?</v>
      </c>
      <c r="F934" s="9" t="e">
        <f ca="1"/>
        <v>#NAME?</v>
      </c>
      <c r="G934" s="9" t="e">
        <f ca="1"/>
        <v>#NAME?</v>
      </c>
      <c r="H934" s="9" t="e">
        <f ca="1"/>
        <v>#NAME?</v>
      </c>
      <c r="I934" s="9" t="e">
        <f ca="1"/>
        <v>#NAME?</v>
      </c>
      <c r="J934" s="9" t="e">
        <f ca="1"/>
        <v>#NAME?</v>
      </c>
      <c r="K934" s="9" t="e">
        <f ca="1"/>
        <v>#NAME?</v>
      </c>
      <c r="L934" s="9" t="e">
        <f ca="1"/>
        <v>#NAME?</v>
      </c>
    </row>
    <row r="935" spans="3:12" x14ac:dyDescent="0.25">
      <c r="C935" s="8" t="e">
        <f ca="1"/>
        <v>#NAME?</v>
      </c>
      <c r="D935" s="8" t="e">
        <f ca="1"/>
        <v>#NAME?</v>
      </c>
      <c r="E935" s="9" t="e">
        <f ca="1"/>
        <v>#NAME?</v>
      </c>
      <c r="F935" s="9" t="e">
        <f ca="1"/>
        <v>#NAME?</v>
      </c>
      <c r="G935" s="9" t="e">
        <f ca="1"/>
        <v>#NAME?</v>
      </c>
      <c r="H935" s="9" t="e">
        <f ca="1"/>
        <v>#NAME?</v>
      </c>
      <c r="I935" s="9" t="e">
        <f ca="1"/>
        <v>#NAME?</v>
      </c>
      <c r="J935" s="9" t="e">
        <f ca="1"/>
        <v>#NAME?</v>
      </c>
      <c r="K935" s="9" t="e">
        <f ca="1"/>
        <v>#NAME?</v>
      </c>
      <c r="L935" s="9" t="e">
        <f ca="1"/>
        <v>#NAME?</v>
      </c>
    </row>
    <row r="936" spans="3:12" x14ac:dyDescent="0.25">
      <c r="C936" s="8" t="e">
        <f ca="1"/>
        <v>#NAME?</v>
      </c>
      <c r="D936" s="8" t="e">
        <f ca="1"/>
        <v>#NAME?</v>
      </c>
      <c r="E936" s="9" t="e">
        <f ca="1"/>
        <v>#NAME?</v>
      </c>
      <c r="F936" s="9" t="e">
        <f ca="1"/>
        <v>#NAME?</v>
      </c>
      <c r="G936" s="9" t="e">
        <f ca="1"/>
        <v>#NAME?</v>
      </c>
      <c r="H936" s="9" t="e">
        <f ca="1"/>
        <v>#NAME?</v>
      </c>
      <c r="I936" s="9" t="e">
        <f ca="1"/>
        <v>#NAME?</v>
      </c>
      <c r="J936" s="9" t="e">
        <f ca="1"/>
        <v>#NAME?</v>
      </c>
      <c r="K936" s="9" t="e">
        <f ca="1"/>
        <v>#NAME?</v>
      </c>
      <c r="L936" s="9" t="e">
        <f ca="1"/>
        <v>#NAME?</v>
      </c>
    </row>
    <row r="937" spans="3:12" x14ac:dyDescent="0.25">
      <c r="C937" s="8" t="e">
        <f ca="1"/>
        <v>#NAME?</v>
      </c>
      <c r="D937" s="8" t="e">
        <f ca="1"/>
        <v>#NAME?</v>
      </c>
      <c r="E937" s="9" t="e">
        <f ca="1"/>
        <v>#NAME?</v>
      </c>
      <c r="F937" s="9" t="e">
        <f ca="1"/>
        <v>#NAME?</v>
      </c>
      <c r="G937" s="9" t="e">
        <f ca="1"/>
        <v>#NAME?</v>
      </c>
      <c r="H937" s="9" t="e">
        <f ca="1"/>
        <v>#NAME?</v>
      </c>
      <c r="I937" s="9" t="e">
        <f ca="1"/>
        <v>#NAME?</v>
      </c>
      <c r="J937" s="9" t="e">
        <f ca="1"/>
        <v>#NAME?</v>
      </c>
      <c r="K937" s="9" t="e">
        <f ca="1"/>
        <v>#NAME?</v>
      </c>
      <c r="L937" s="9" t="e">
        <f ca="1"/>
        <v>#NAME?</v>
      </c>
    </row>
    <row r="938" spans="3:12" x14ac:dyDescent="0.25">
      <c r="C938" s="8" t="e">
        <f ca="1"/>
        <v>#NAME?</v>
      </c>
      <c r="D938" s="8" t="e">
        <f ca="1"/>
        <v>#NAME?</v>
      </c>
      <c r="E938" s="9" t="e">
        <f ca="1"/>
        <v>#NAME?</v>
      </c>
      <c r="F938" s="9" t="e">
        <f ca="1"/>
        <v>#NAME?</v>
      </c>
      <c r="G938" s="9" t="e">
        <f ca="1"/>
        <v>#NAME?</v>
      </c>
      <c r="H938" s="9" t="e">
        <f ca="1"/>
        <v>#NAME?</v>
      </c>
      <c r="I938" s="9" t="e">
        <f ca="1"/>
        <v>#NAME?</v>
      </c>
      <c r="J938" s="9" t="e">
        <f ca="1"/>
        <v>#NAME?</v>
      </c>
      <c r="K938" s="9" t="e">
        <f ca="1"/>
        <v>#NAME?</v>
      </c>
      <c r="L938" s="9" t="e">
        <f ca="1"/>
        <v>#NAME?</v>
      </c>
    </row>
    <row r="939" spans="3:12" x14ac:dyDescent="0.25">
      <c r="C939" s="8" t="e">
        <f ca="1"/>
        <v>#NAME?</v>
      </c>
      <c r="D939" s="8" t="e">
        <f ca="1"/>
        <v>#NAME?</v>
      </c>
      <c r="E939" s="9" t="e">
        <f ca="1"/>
        <v>#NAME?</v>
      </c>
      <c r="F939" s="9" t="e">
        <f ca="1"/>
        <v>#NAME?</v>
      </c>
      <c r="G939" s="9" t="e">
        <f ca="1"/>
        <v>#NAME?</v>
      </c>
      <c r="H939" s="9" t="e">
        <f ca="1"/>
        <v>#NAME?</v>
      </c>
      <c r="I939" s="9" t="e">
        <f ca="1"/>
        <v>#NAME?</v>
      </c>
      <c r="J939" s="9" t="e">
        <f ca="1"/>
        <v>#NAME?</v>
      </c>
      <c r="K939" s="9" t="e">
        <f ca="1"/>
        <v>#NAME?</v>
      </c>
      <c r="L939" s="9" t="e">
        <f ca="1"/>
        <v>#NAME?</v>
      </c>
    </row>
    <row r="940" spans="3:12" x14ac:dyDescent="0.25">
      <c r="C940" s="8" t="e">
        <f ca="1"/>
        <v>#NAME?</v>
      </c>
      <c r="D940" s="8" t="e">
        <f ca="1"/>
        <v>#NAME?</v>
      </c>
      <c r="E940" s="9" t="e">
        <f ca="1"/>
        <v>#NAME?</v>
      </c>
      <c r="F940" s="9" t="e">
        <f ca="1"/>
        <v>#NAME?</v>
      </c>
      <c r="G940" s="9" t="e">
        <f ca="1"/>
        <v>#NAME?</v>
      </c>
      <c r="H940" s="9" t="e">
        <f ca="1"/>
        <v>#NAME?</v>
      </c>
      <c r="I940" s="9" t="e">
        <f ca="1"/>
        <v>#NAME?</v>
      </c>
      <c r="J940" s="9" t="e">
        <f ca="1"/>
        <v>#NAME?</v>
      </c>
      <c r="K940" s="9" t="e">
        <f ca="1"/>
        <v>#NAME?</v>
      </c>
      <c r="L940" s="9" t="e">
        <f ca="1"/>
        <v>#NAME?</v>
      </c>
    </row>
    <row r="941" spans="3:12" x14ac:dyDescent="0.25">
      <c r="C941" s="8" t="e">
        <f ca="1"/>
        <v>#NAME?</v>
      </c>
      <c r="D941" s="8" t="e">
        <f ca="1"/>
        <v>#NAME?</v>
      </c>
      <c r="E941" s="9" t="e">
        <f ca="1"/>
        <v>#NAME?</v>
      </c>
      <c r="F941" s="9" t="e">
        <f ca="1"/>
        <v>#NAME?</v>
      </c>
      <c r="G941" s="9" t="e">
        <f ca="1"/>
        <v>#NAME?</v>
      </c>
      <c r="H941" s="9" t="e">
        <f ca="1"/>
        <v>#NAME?</v>
      </c>
      <c r="I941" s="9" t="e">
        <f ca="1"/>
        <v>#NAME?</v>
      </c>
      <c r="J941" s="9" t="e">
        <f ca="1"/>
        <v>#NAME?</v>
      </c>
      <c r="K941" s="9" t="e">
        <f ca="1"/>
        <v>#NAME?</v>
      </c>
      <c r="L941" s="9" t="e">
        <f ca="1"/>
        <v>#NAME?</v>
      </c>
    </row>
    <row r="942" spans="3:12" x14ac:dyDescent="0.25">
      <c r="C942" s="8" t="e">
        <f ca="1"/>
        <v>#NAME?</v>
      </c>
      <c r="D942" s="8" t="e">
        <f ca="1"/>
        <v>#NAME?</v>
      </c>
      <c r="E942" s="9" t="e">
        <f ca="1"/>
        <v>#NAME?</v>
      </c>
      <c r="F942" s="9" t="e">
        <f ca="1"/>
        <v>#NAME?</v>
      </c>
      <c r="G942" s="9" t="e">
        <f ca="1"/>
        <v>#NAME?</v>
      </c>
      <c r="H942" s="9" t="e">
        <f ca="1"/>
        <v>#NAME?</v>
      </c>
      <c r="I942" s="9" t="e">
        <f ca="1"/>
        <v>#NAME?</v>
      </c>
      <c r="J942" s="9" t="e">
        <f ca="1"/>
        <v>#NAME?</v>
      </c>
      <c r="K942" s="9" t="e">
        <f ca="1"/>
        <v>#NAME?</v>
      </c>
      <c r="L942" s="9" t="e">
        <f ca="1"/>
        <v>#NAME?</v>
      </c>
    </row>
    <row r="943" spans="3:12" x14ac:dyDescent="0.25">
      <c r="C943" s="8" t="e">
        <f ca="1"/>
        <v>#NAME?</v>
      </c>
      <c r="D943" s="8" t="e">
        <f ca="1"/>
        <v>#NAME?</v>
      </c>
      <c r="E943" s="9" t="e">
        <f ca="1"/>
        <v>#NAME?</v>
      </c>
      <c r="F943" s="9" t="e">
        <f ca="1"/>
        <v>#NAME?</v>
      </c>
      <c r="G943" s="9" t="e">
        <f ca="1"/>
        <v>#NAME?</v>
      </c>
      <c r="H943" s="9" t="e">
        <f ca="1"/>
        <v>#NAME?</v>
      </c>
      <c r="I943" s="9" t="e">
        <f ca="1"/>
        <v>#NAME?</v>
      </c>
      <c r="J943" s="9" t="e">
        <f ca="1"/>
        <v>#NAME?</v>
      </c>
      <c r="K943" s="9" t="e">
        <f ca="1"/>
        <v>#NAME?</v>
      </c>
      <c r="L943" s="9" t="e">
        <f ca="1"/>
        <v>#NAME?</v>
      </c>
    </row>
    <row r="944" spans="3:12" x14ac:dyDescent="0.25">
      <c r="C944" s="8" t="e">
        <f ca="1"/>
        <v>#NAME?</v>
      </c>
      <c r="D944" s="8" t="e">
        <f ca="1"/>
        <v>#NAME?</v>
      </c>
      <c r="E944" s="9" t="e">
        <f ca="1"/>
        <v>#NAME?</v>
      </c>
      <c r="F944" s="9" t="e">
        <f ca="1"/>
        <v>#NAME?</v>
      </c>
      <c r="G944" s="9" t="e">
        <f ca="1"/>
        <v>#NAME?</v>
      </c>
      <c r="H944" s="9" t="e">
        <f ca="1"/>
        <v>#NAME?</v>
      </c>
      <c r="I944" s="9" t="e">
        <f ca="1"/>
        <v>#NAME?</v>
      </c>
      <c r="J944" s="9" t="e">
        <f ca="1"/>
        <v>#NAME?</v>
      </c>
      <c r="K944" s="9" t="e">
        <f ca="1"/>
        <v>#NAME?</v>
      </c>
      <c r="L944" s="9" t="e">
        <f ca="1"/>
        <v>#NAME?</v>
      </c>
    </row>
    <row r="945" spans="3:12" x14ac:dyDescent="0.25">
      <c r="C945" s="8" t="e">
        <f ca="1"/>
        <v>#NAME?</v>
      </c>
      <c r="D945" s="8" t="e">
        <f ca="1"/>
        <v>#NAME?</v>
      </c>
      <c r="E945" s="9" t="e">
        <f ca="1"/>
        <v>#NAME?</v>
      </c>
      <c r="F945" s="9" t="e">
        <f ca="1"/>
        <v>#NAME?</v>
      </c>
      <c r="G945" s="9" t="e">
        <f ca="1"/>
        <v>#NAME?</v>
      </c>
      <c r="H945" s="9" t="e">
        <f ca="1"/>
        <v>#NAME?</v>
      </c>
      <c r="I945" s="9" t="e">
        <f ca="1"/>
        <v>#NAME?</v>
      </c>
      <c r="J945" s="9" t="e">
        <f ca="1"/>
        <v>#NAME?</v>
      </c>
      <c r="K945" s="9" t="e">
        <f ca="1"/>
        <v>#NAME?</v>
      </c>
      <c r="L945" s="9" t="e">
        <f ca="1"/>
        <v>#NAME?</v>
      </c>
    </row>
    <row r="946" spans="3:12" x14ac:dyDescent="0.25">
      <c r="C946" s="8" t="e">
        <f ca="1"/>
        <v>#NAME?</v>
      </c>
      <c r="D946" s="8" t="e">
        <f ca="1"/>
        <v>#NAME?</v>
      </c>
      <c r="E946" s="9" t="e">
        <f ca="1"/>
        <v>#NAME?</v>
      </c>
      <c r="F946" s="9" t="e">
        <f ca="1"/>
        <v>#NAME?</v>
      </c>
      <c r="G946" s="9" t="e">
        <f ca="1"/>
        <v>#NAME?</v>
      </c>
      <c r="H946" s="9" t="e">
        <f ca="1"/>
        <v>#NAME?</v>
      </c>
      <c r="I946" s="9" t="e">
        <f ca="1"/>
        <v>#NAME?</v>
      </c>
      <c r="J946" s="9" t="e">
        <f ca="1"/>
        <v>#NAME?</v>
      </c>
      <c r="K946" s="9" t="e">
        <f ca="1"/>
        <v>#NAME?</v>
      </c>
      <c r="L946" s="9" t="e">
        <f ca="1"/>
        <v>#NAME?</v>
      </c>
    </row>
    <row r="947" spans="3:12" x14ac:dyDescent="0.25">
      <c r="C947" s="8" t="e">
        <f ca="1"/>
        <v>#NAME?</v>
      </c>
      <c r="D947" s="8" t="e">
        <f ca="1"/>
        <v>#NAME?</v>
      </c>
      <c r="E947" s="9" t="e">
        <f ca="1"/>
        <v>#NAME?</v>
      </c>
      <c r="F947" s="9" t="e">
        <f ca="1"/>
        <v>#NAME?</v>
      </c>
      <c r="G947" s="9" t="e">
        <f ca="1"/>
        <v>#NAME?</v>
      </c>
      <c r="H947" s="9" t="e">
        <f ca="1"/>
        <v>#NAME?</v>
      </c>
      <c r="I947" s="9" t="e">
        <f ca="1"/>
        <v>#NAME?</v>
      </c>
      <c r="J947" s="9" t="e">
        <f ca="1"/>
        <v>#NAME?</v>
      </c>
      <c r="K947" s="9" t="e">
        <f ca="1"/>
        <v>#NAME?</v>
      </c>
      <c r="L947" s="9" t="e">
        <f ca="1"/>
        <v>#NAME?</v>
      </c>
    </row>
    <row r="948" spans="3:12" x14ac:dyDescent="0.25">
      <c r="C948" s="8" t="e">
        <f ca="1"/>
        <v>#NAME?</v>
      </c>
      <c r="D948" s="8" t="e">
        <f ca="1"/>
        <v>#NAME?</v>
      </c>
      <c r="E948" s="9" t="e">
        <f ca="1"/>
        <v>#NAME?</v>
      </c>
      <c r="F948" s="9" t="e">
        <f ca="1"/>
        <v>#NAME?</v>
      </c>
      <c r="G948" s="9" t="e">
        <f ca="1"/>
        <v>#NAME?</v>
      </c>
      <c r="H948" s="9" t="e">
        <f ca="1"/>
        <v>#NAME?</v>
      </c>
      <c r="I948" s="9" t="e">
        <f ca="1"/>
        <v>#NAME?</v>
      </c>
      <c r="J948" s="9" t="e">
        <f ca="1"/>
        <v>#NAME?</v>
      </c>
      <c r="K948" s="9" t="e">
        <f ca="1"/>
        <v>#NAME?</v>
      </c>
      <c r="L948" s="9" t="e">
        <f ca="1"/>
        <v>#NAME?</v>
      </c>
    </row>
    <row r="949" spans="3:12" x14ac:dyDescent="0.25">
      <c r="C949" s="8" t="e">
        <f ca="1"/>
        <v>#NAME?</v>
      </c>
      <c r="D949" s="8" t="e">
        <f ca="1"/>
        <v>#NAME?</v>
      </c>
      <c r="E949" s="9" t="e">
        <f ca="1"/>
        <v>#NAME?</v>
      </c>
      <c r="F949" s="9" t="e">
        <f ca="1"/>
        <v>#NAME?</v>
      </c>
      <c r="G949" s="9" t="e">
        <f ca="1"/>
        <v>#NAME?</v>
      </c>
      <c r="H949" s="9" t="e">
        <f ca="1"/>
        <v>#NAME?</v>
      </c>
      <c r="I949" s="9" t="e">
        <f ca="1"/>
        <v>#NAME?</v>
      </c>
      <c r="J949" s="9" t="e">
        <f ca="1"/>
        <v>#NAME?</v>
      </c>
      <c r="K949" s="9" t="e">
        <f ca="1"/>
        <v>#NAME?</v>
      </c>
      <c r="L949" s="9" t="e">
        <f ca="1"/>
        <v>#NAME?</v>
      </c>
    </row>
    <row r="950" spans="3:12" x14ac:dyDescent="0.25">
      <c r="C950" s="8" t="e">
        <f ca="1"/>
        <v>#NAME?</v>
      </c>
      <c r="D950" s="8" t="e">
        <f ca="1"/>
        <v>#NAME?</v>
      </c>
      <c r="E950" s="9" t="e">
        <f ca="1"/>
        <v>#NAME?</v>
      </c>
      <c r="F950" s="9" t="e">
        <f ca="1"/>
        <v>#NAME?</v>
      </c>
      <c r="G950" s="9" t="e">
        <f ca="1"/>
        <v>#NAME?</v>
      </c>
      <c r="H950" s="9" t="e">
        <f ca="1"/>
        <v>#NAME?</v>
      </c>
      <c r="I950" s="9" t="e">
        <f ca="1"/>
        <v>#NAME?</v>
      </c>
      <c r="J950" s="9" t="e">
        <f ca="1"/>
        <v>#NAME?</v>
      </c>
      <c r="K950" s="9" t="e">
        <f ca="1"/>
        <v>#NAME?</v>
      </c>
      <c r="L950" s="9" t="e">
        <f ca="1"/>
        <v>#NAME?</v>
      </c>
    </row>
    <row r="951" spans="3:12" x14ac:dyDescent="0.25">
      <c r="C951" s="8" t="e">
        <f ca="1"/>
        <v>#NAME?</v>
      </c>
      <c r="D951" s="8" t="e">
        <f ca="1"/>
        <v>#NAME?</v>
      </c>
      <c r="E951" s="9" t="e">
        <f ca="1"/>
        <v>#NAME?</v>
      </c>
      <c r="F951" s="9" t="e">
        <f ca="1"/>
        <v>#NAME?</v>
      </c>
      <c r="G951" s="9" t="e">
        <f ca="1"/>
        <v>#NAME?</v>
      </c>
      <c r="H951" s="9" t="e">
        <f ca="1"/>
        <v>#NAME?</v>
      </c>
      <c r="I951" s="9" t="e">
        <f ca="1"/>
        <v>#NAME?</v>
      </c>
      <c r="J951" s="9" t="e">
        <f ca="1"/>
        <v>#NAME?</v>
      </c>
      <c r="K951" s="9" t="e">
        <f ca="1"/>
        <v>#NAME?</v>
      </c>
      <c r="L951" s="9" t="e">
        <f ca="1"/>
        <v>#NAME?</v>
      </c>
    </row>
    <row r="952" spans="3:12" x14ac:dyDescent="0.25">
      <c r="C952" s="8" t="e">
        <f ca="1"/>
        <v>#NAME?</v>
      </c>
      <c r="D952" s="8" t="e">
        <f ca="1"/>
        <v>#NAME?</v>
      </c>
      <c r="E952" s="9" t="e">
        <f ca="1"/>
        <v>#NAME?</v>
      </c>
      <c r="F952" s="9" t="e">
        <f ca="1"/>
        <v>#NAME?</v>
      </c>
      <c r="G952" s="9" t="e">
        <f ca="1"/>
        <v>#NAME?</v>
      </c>
      <c r="H952" s="9" t="e">
        <f ca="1"/>
        <v>#NAME?</v>
      </c>
      <c r="I952" s="9" t="e">
        <f ca="1"/>
        <v>#NAME?</v>
      </c>
      <c r="J952" s="9" t="e">
        <f ca="1"/>
        <v>#NAME?</v>
      </c>
      <c r="K952" s="9" t="e">
        <f ca="1"/>
        <v>#NAME?</v>
      </c>
      <c r="L952" s="9" t="e">
        <f ca="1"/>
        <v>#NAME?</v>
      </c>
    </row>
    <row r="953" spans="3:12" x14ac:dyDescent="0.25">
      <c r="C953" s="8" t="e">
        <f ca="1"/>
        <v>#NAME?</v>
      </c>
      <c r="D953" s="8" t="e">
        <f ca="1"/>
        <v>#NAME?</v>
      </c>
      <c r="E953" s="9" t="e">
        <f ca="1"/>
        <v>#NAME?</v>
      </c>
      <c r="F953" s="9" t="e">
        <f ca="1"/>
        <v>#NAME?</v>
      </c>
      <c r="G953" s="9" t="e">
        <f ca="1"/>
        <v>#NAME?</v>
      </c>
      <c r="H953" s="9" t="e">
        <f ca="1"/>
        <v>#NAME?</v>
      </c>
      <c r="I953" s="9" t="e">
        <f ca="1"/>
        <v>#NAME?</v>
      </c>
      <c r="J953" s="9" t="e">
        <f ca="1"/>
        <v>#NAME?</v>
      </c>
      <c r="K953" s="9" t="e">
        <f ca="1"/>
        <v>#NAME?</v>
      </c>
      <c r="L953" s="9" t="e">
        <f ca="1"/>
        <v>#NAME?</v>
      </c>
    </row>
    <row r="954" spans="3:12" x14ac:dyDescent="0.25">
      <c r="C954" s="8" t="e">
        <f ca="1"/>
        <v>#NAME?</v>
      </c>
      <c r="D954" s="8" t="e">
        <f ca="1"/>
        <v>#NAME?</v>
      </c>
      <c r="E954" s="9" t="e">
        <f ca="1"/>
        <v>#NAME?</v>
      </c>
      <c r="F954" s="9" t="e">
        <f ca="1"/>
        <v>#NAME?</v>
      </c>
      <c r="G954" s="9" t="e">
        <f ca="1"/>
        <v>#NAME?</v>
      </c>
      <c r="H954" s="9" t="e">
        <f ca="1"/>
        <v>#NAME?</v>
      </c>
      <c r="I954" s="9" t="e">
        <f ca="1"/>
        <v>#NAME?</v>
      </c>
      <c r="J954" s="9" t="e">
        <f ca="1"/>
        <v>#NAME?</v>
      </c>
      <c r="K954" s="9" t="e">
        <f ca="1"/>
        <v>#NAME?</v>
      </c>
      <c r="L954" s="9" t="e">
        <f ca="1"/>
        <v>#NAME?</v>
      </c>
    </row>
    <row r="955" spans="3:12" x14ac:dyDescent="0.25">
      <c r="C955" s="8" t="e">
        <f ca="1"/>
        <v>#NAME?</v>
      </c>
      <c r="D955" s="8" t="e">
        <f ca="1"/>
        <v>#NAME?</v>
      </c>
      <c r="E955" s="9" t="e">
        <f ca="1"/>
        <v>#NAME?</v>
      </c>
      <c r="F955" s="9" t="e">
        <f ca="1"/>
        <v>#NAME?</v>
      </c>
      <c r="G955" s="9" t="e">
        <f ca="1"/>
        <v>#NAME?</v>
      </c>
      <c r="H955" s="9" t="e">
        <f ca="1"/>
        <v>#NAME?</v>
      </c>
      <c r="I955" s="9" t="e">
        <f ca="1"/>
        <v>#NAME?</v>
      </c>
      <c r="J955" s="9" t="e">
        <f ca="1"/>
        <v>#NAME?</v>
      </c>
      <c r="K955" s="9" t="e">
        <f ca="1"/>
        <v>#NAME?</v>
      </c>
      <c r="L955" s="9" t="e">
        <f ca="1"/>
        <v>#NAME?</v>
      </c>
    </row>
    <row r="956" spans="3:12" x14ac:dyDescent="0.25">
      <c r="C956" s="8" t="e">
        <f ca="1"/>
        <v>#NAME?</v>
      </c>
      <c r="D956" s="8" t="e">
        <f ca="1"/>
        <v>#NAME?</v>
      </c>
      <c r="E956" s="9" t="e">
        <f ca="1"/>
        <v>#NAME?</v>
      </c>
      <c r="F956" s="9" t="e">
        <f ca="1"/>
        <v>#NAME?</v>
      </c>
      <c r="G956" s="9" t="e">
        <f ca="1"/>
        <v>#NAME?</v>
      </c>
      <c r="H956" s="9" t="e">
        <f ca="1"/>
        <v>#NAME?</v>
      </c>
      <c r="I956" s="9" t="e">
        <f ca="1"/>
        <v>#NAME?</v>
      </c>
      <c r="J956" s="9" t="e">
        <f ca="1"/>
        <v>#NAME?</v>
      </c>
      <c r="K956" s="9" t="e">
        <f ca="1"/>
        <v>#NAME?</v>
      </c>
      <c r="L956" s="9" t="e">
        <f ca="1"/>
        <v>#NAME?</v>
      </c>
    </row>
    <row r="957" spans="3:12" x14ac:dyDescent="0.25">
      <c r="C957" s="8" t="e">
        <f ca="1"/>
        <v>#NAME?</v>
      </c>
      <c r="D957" s="8" t="e">
        <f ca="1"/>
        <v>#NAME?</v>
      </c>
      <c r="E957" s="9" t="e">
        <f ca="1"/>
        <v>#NAME?</v>
      </c>
      <c r="F957" s="9" t="e">
        <f ca="1"/>
        <v>#NAME?</v>
      </c>
      <c r="G957" s="9" t="e">
        <f ca="1"/>
        <v>#NAME?</v>
      </c>
      <c r="H957" s="9" t="e">
        <f ca="1"/>
        <v>#NAME?</v>
      </c>
      <c r="I957" s="9" t="e">
        <f ca="1"/>
        <v>#NAME?</v>
      </c>
      <c r="J957" s="9" t="e">
        <f ca="1"/>
        <v>#NAME?</v>
      </c>
      <c r="K957" s="9" t="e">
        <f ca="1"/>
        <v>#NAME?</v>
      </c>
      <c r="L957" s="9" t="e">
        <f ca="1"/>
        <v>#NAME?</v>
      </c>
    </row>
    <row r="958" spans="3:12" x14ac:dyDescent="0.25">
      <c r="C958" s="8" t="e">
        <f ca="1"/>
        <v>#NAME?</v>
      </c>
      <c r="D958" s="8" t="e">
        <f ca="1"/>
        <v>#NAME?</v>
      </c>
      <c r="E958" s="9" t="e">
        <f ca="1"/>
        <v>#NAME?</v>
      </c>
      <c r="F958" s="9" t="e">
        <f ca="1"/>
        <v>#NAME?</v>
      </c>
      <c r="G958" s="9" t="e">
        <f ca="1"/>
        <v>#NAME?</v>
      </c>
      <c r="H958" s="9" t="e">
        <f ca="1"/>
        <v>#NAME?</v>
      </c>
      <c r="I958" s="9" t="e">
        <f ca="1"/>
        <v>#NAME?</v>
      </c>
      <c r="J958" s="9" t="e">
        <f ca="1"/>
        <v>#NAME?</v>
      </c>
      <c r="K958" s="9" t="e">
        <f ca="1"/>
        <v>#NAME?</v>
      </c>
      <c r="L958" s="9" t="e">
        <f ca="1"/>
        <v>#NAME?</v>
      </c>
    </row>
    <row r="959" spans="3:12" x14ac:dyDescent="0.25">
      <c r="C959" s="8" t="e">
        <f ca="1"/>
        <v>#NAME?</v>
      </c>
      <c r="D959" s="8" t="e">
        <f ca="1"/>
        <v>#NAME?</v>
      </c>
      <c r="E959" s="9" t="e">
        <f ca="1"/>
        <v>#NAME?</v>
      </c>
      <c r="F959" s="9" t="e">
        <f ca="1"/>
        <v>#NAME?</v>
      </c>
      <c r="G959" s="9" t="e">
        <f ca="1"/>
        <v>#NAME?</v>
      </c>
      <c r="H959" s="9" t="e">
        <f ca="1"/>
        <v>#NAME?</v>
      </c>
      <c r="I959" s="9" t="e">
        <f ca="1"/>
        <v>#NAME?</v>
      </c>
      <c r="J959" s="9" t="e">
        <f ca="1"/>
        <v>#NAME?</v>
      </c>
      <c r="K959" s="9" t="e">
        <f ca="1"/>
        <v>#NAME?</v>
      </c>
      <c r="L959" s="9" t="e">
        <f ca="1"/>
        <v>#NAME?</v>
      </c>
    </row>
    <row r="960" spans="3:12" x14ac:dyDescent="0.25">
      <c r="C960" s="8" t="e">
        <f ca="1"/>
        <v>#NAME?</v>
      </c>
      <c r="D960" s="8" t="e">
        <f ca="1"/>
        <v>#NAME?</v>
      </c>
      <c r="E960" s="9" t="e">
        <f ca="1"/>
        <v>#NAME?</v>
      </c>
      <c r="F960" s="9" t="e">
        <f ca="1"/>
        <v>#NAME?</v>
      </c>
      <c r="G960" s="9" t="e">
        <f ca="1"/>
        <v>#NAME?</v>
      </c>
      <c r="H960" s="9" t="e">
        <f ca="1"/>
        <v>#NAME?</v>
      </c>
      <c r="I960" s="9" t="e">
        <f ca="1"/>
        <v>#NAME?</v>
      </c>
      <c r="J960" s="9" t="e">
        <f ca="1"/>
        <v>#NAME?</v>
      </c>
      <c r="K960" s="9" t="e">
        <f ca="1"/>
        <v>#NAME?</v>
      </c>
      <c r="L960" s="9" t="e">
        <f ca="1"/>
        <v>#NAME?</v>
      </c>
    </row>
    <row r="961" spans="3:12" x14ac:dyDescent="0.25">
      <c r="C961" s="8" t="e">
        <f ca="1"/>
        <v>#NAME?</v>
      </c>
      <c r="D961" s="8" t="e">
        <f ca="1"/>
        <v>#NAME?</v>
      </c>
      <c r="E961" s="9" t="e">
        <f ca="1"/>
        <v>#NAME?</v>
      </c>
      <c r="F961" s="9" t="e">
        <f ca="1"/>
        <v>#NAME?</v>
      </c>
      <c r="G961" s="9" t="e">
        <f ca="1"/>
        <v>#NAME?</v>
      </c>
      <c r="H961" s="9" t="e">
        <f ca="1"/>
        <v>#NAME?</v>
      </c>
      <c r="I961" s="9" t="e">
        <f ca="1"/>
        <v>#NAME?</v>
      </c>
      <c r="J961" s="9" t="e">
        <f ca="1"/>
        <v>#NAME?</v>
      </c>
      <c r="K961" s="9" t="e">
        <f ca="1"/>
        <v>#NAME?</v>
      </c>
      <c r="L961" s="9" t="e">
        <f ca="1"/>
        <v>#NAME?</v>
      </c>
    </row>
    <row r="962" spans="3:12" x14ac:dyDescent="0.25">
      <c r="C962" s="8" t="e">
        <f ca="1"/>
        <v>#NAME?</v>
      </c>
      <c r="D962" s="8" t="e">
        <f ca="1"/>
        <v>#NAME?</v>
      </c>
      <c r="E962" s="9" t="e">
        <f ca="1"/>
        <v>#NAME?</v>
      </c>
      <c r="F962" s="9" t="e">
        <f ca="1"/>
        <v>#NAME?</v>
      </c>
      <c r="G962" s="9" t="e">
        <f ca="1"/>
        <v>#NAME?</v>
      </c>
      <c r="H962" s="9" t="e">
        <f ca="1"/>
        <v>#NAME?</v>
      </c>
      <c r="I962" s="9" t="e">
        <f ca="1"/>
        <v>#NAME?</v>
      </c>
      <c r="J962" s="9" t="e">
        <f ca="1"/>
        <v>#NAME?</v>
      </c>
      <c r="K962" s="9" t="e">
        <f ca="1"/>
        <v>#NAME?</v>
      </c>
      <c r="L962" s="9" t="e">
        <f ca="1"/>
        <v>#NAME?</v>
      </c>
    </row>
    <row r="963" spans="3:12" x14ac:dyDescent="0.25">
      <c r="C963" s="8" t="e">
        <f ca="1"/>
        <v>#NAME?</v>
      </c>
      <c r="D963" s="8" t="e">
        <f ca="1"/>
        <v>#NAME?</v>
      </c>
      <c r="E963" s="9" t="e">
        <f ca="1"/>
        <v>#NAME?</v>
      </c>
      <c r="F963" s="9" t="e">
        <f ca="1"/>
        <v>#NAME?</v>
      </c>
      <c r="G963" s="9" t="e">
        <f ca="1"/>
        <v>#NAME?</v>
      </c>
      <c r="H963" s="9" t="e">
        <f ca="1"/>
        <v>#NAME?</v>
      </c>
      <c r="I963" s="9" t="e">
        <f ca="1"/>
        <v>#NAME?</v>
      </c>
      <c r="J963" s="9" t="e">
        <f ca="1"/>
        <v>#NAME?</v>
      </c>
      <c r="K963" s="9" t="e">
        <f ca="1"/>
        <v>#NAME?</v>
      </c>
      <c r="L963" s="9" t="e">
        <f ca="1"/>
        <v>#NAME?</v>
      </c>
    </row>
    <row r="964" spans="3:12" x14ac:dyDescent="0.25">
      <c r="C964" s="8" t="e">
        <f ca="1"/>
        <v>#NAME?</v>
      </c>
      <c r="D964" s="8" t="e">
        <f ca="1"/>
        <v>#NAME?</v>
      </c>
      <c r="E964" s="9" t="e">
        <f ca="1"/>
        <v>#NAME?</v>
      </c>
      <c r="F964" s="9" t="e">
        <f ca="1"/>
        <v>#NAME?</v>
      </c>
      <c r="G964" s="9" t="e">
        <f ca="1"/>
        <v>#NAME?</v>
      </c>
      <c r="H964" s="9" t="e">
        <f ca="1"/>
        <v>#NAME?</v>
      </c>
      <c r="I964" s="9" t="e">
        <f ca="1"/>
        <v>#NAME?</v>
      </c>
      <c r="J964" s="9" t="e">
        <f ca="1"/>
        <v>#NAME?</v>
      </c>
      <c r="K964" s="9" t="e">
        <f ca="1"/>
        <v>#NAME?</v>
      </c>
      <c r="L964" s="9" t="e">
        <f ca="1"/>
        <v>#NAME?</v>
      </c>
    </row>
    <row r="965" spans="3:12" x14ac:dyDescent="0.25">
      <c r="C965" s="8" t="e">
        <f ca="1"/>
        <v>#NAME?</v>
      </c>
      <c r="D965" s="8" t="e">
        <f ca="1"/>
        <v>#NAME?</v>
      </c>
      <c r="E965" s="9" t="e">
        <f ca="1"/>
        <v>#NAME?</v>
      </c>
      <c r="F965" s="9" t="e">
        <f ca="1"/>
        <v>#NAME?</v>
      </c>
      <c r="G965" s="9" t="e">
        <f ca="1"/>
        <v>#NAME?</v>
      </c>
      <c r="H965" s="9" t="e">
        <f ca="1"/>
        <v>#NAME?</v>
      </c>
      <c r="I965" s="9" t="e">
        <f ca="1"/>
        <v>#NAME?</v>
      </c>
      <c r="J965" s="9" t="e">
        <f ca="1"/>
        <v>#NAME?</v>
      </c>
      <c r="K965" s="9" t="e">
        <f ca="1"/>
        <v>#NAME?</v>
      </c>
      <c r="L965" s="9" t="e">
        <f ca="1"/>
        <v>#NAME?</v>
      </c>
    </row>
    <row r="966" spans="3:12" x14ac:dyDescent="0.25">
      <c r="C966" s="8" t="e">
        <f ca="1"/>
        <v>#NAME?</v>
      </c>
      <c r="D966" s="8" t="e">
        <f ca="1"/>
        <v>#NAME?</v>
      </c>
      <c r="E966" s="9" t="e">
        <f ca="1"/>
        <v>#NAME?</v>
      </c>
      <c r="F966" s="9" t="e">
        <f ca="1"/>
        <v>#NAME?</v>
      </c>
      <c r="G966" s="9" t="e">
        <f ca="1"/>
        <v>#NAME?</v>
      </c>
      <c r="H966" s="9" t="e">
        <f ca="1"/>
        <v>#NAME?</v>
      </c>
      <c r="I966" s="9" t="e">
        <f ca="1"/>
        <v>#NAME?</v>
      </c>
      <c r="J966" s="9" t="e">
        <f ca="1"/>
        <v>#NAME?</v>
      </c>
      <c r="K966" s="9" t="e">
        <f ca="1"/>
        <v>#NAME?</v>
      </c>
      <c r="L966" s="9" t="e">
        <f ca="1"/>
        <v>#NAME?</v>
      </c>
    </row>
    <row r="967" spans="3:12" x14ac:dyDescent="0.25">
      <c r="C967" s="8" t="e">
        <f ca="1"/>
        <v>#NAME?</v>
      </c>
      <c r="D967" s="8" t="e">
        <f ca="1"/>
        <v>#NAME?</v>
      </c>
      <c r="E967" s="9" t="e">
        <f ca="1"/>
        <v>#NAME?</v>
      </c>
      <c r="F967" s="9" t="e">
        <f ca="1"/>
        <v>#NAME?</v>
      </c>
      <c r="G967" s="9" t="e">
        <f ca="1"/>
        <v>#NAME?</v>
      </c>
      <c r="H967" s="9" t="e">
        <f ca="1"/>
        <v>#NAME?</v>
      </c>
      <c r="I967" s="9" t="e">
        <f ca="1"/>
        <v>#NAME?</v>
      </c>
      <c r="J967" s="9" t="e">
        <f ca="1"/>
        <v>#NAME?</v>
      </c>
      <c r="K967" s="9" t="e">
        <f ca="1"/>
        <v>#NAME?</v>
      </c>
      <c r="L967" s="9" t="e">
        <f ca="1"/>
        <v>#NAME?</v>
      </c>
    </row>
    <row r="968" spans="3:12" x14ac:dyDescent="0.25">
      <c r="C968" s="8" t="e">
        <f ca="1"/>
        <v>#NAME?</v>
      </c>
      <c r="D968" s="8" t="e">
        <f ca="1"/>
        <v>#NAME?</v>
      </c>
      <c r="E968" s="9" t="e">
        <f ca="1"/>
        <v>#NAME?</v>
      </c>
      <c r="F968" s="9" t="e">
        <f ca="1"/>
        <v>#NAME?</v>
      </c>
      <c r="G968" s="9" t="e">
        <f ca="1"/>
        <v>#NAME?</v>
      </c>
      <c r="H968" s="9" t="e">
        <f ca="1"/>
        <v>#NAME?</v>
      </c>
      <c r="I968" s="9" t="e">
        <f ca="1"/>
        <v>#NAME?</v>
      </c>
      <c r="J968" s="9" t="e">
        <f ca="1"/>
        <v>#NAME?</v>
      </c>
      <c r="K968" s="9" t="e">
        <f ca="1"/>
        <v>#NAME?</v>
      </c>
      <c r="L968" s="9" t="e">
        <f ca="1"/>
        <v>#NAME?</v>
      </c>
    </row>
    <row r="969" spans="3:12" x14ac:dyDescent="0.25">
      <c r="C969" s="8" t="e">
        <f ca="1"/>
        <v>#NAME?</v>
      </c>
      <c r="D969" s="8" t="e">
        <f ca="1"/>
        <v>#NAME?</v>
      </c>
      <c r="E969" s="9" t="e">
        <f ca="1"/>
        <v>#NAME?</v>
      </c>
      <c r="F969" s="9" t="e">
        <f ca="1"/>
        <v>#NAME?</v>
      </c>
      <c r="G969" s="9" t="e">
        <f ca="1"/>
        <v>#NAME?</v>
      </c>
      <c r="H969" s="9" t="e">
        <f ca="1"/>
        <v>#NAME?</v>
      </c>
      <c r="I969" s="9" t="e">
        <f ca="1"/>
        <v>#NAME?</v>
      </c>
      <c r="J969" s="9" t="e">
        <f ca="1"/>
        <v>#NAME?</v>
      </c>
      <c r="K969" s="9" t="e">
        <f ca="1"/>
        <v>#NAME?</v>
      </c>
      <c r="L969" s="9" t="e">
        <f ca="1"/>
        <v>#NAME?</v>
      </c>
    </row>
    <row r="970" spans="3:12" x14ac:dyDescent="0.25">
      <c r="C970" s="8" t="e">
        <f ca="1"/>
        <v>#NAME?</v>
      </c>
      <c r="D970" s="8" t="e">
        <f ca="1"/>
        <v>#NAME?</v>
      </c>
      <c r="E970" s="9" t="e">
        <f ca="1"/>
        <v>#NAME?</v>
      </c>
      <c r="F970" s="9" t="e">
        <f ca="1"/>
        <v>#NAME?</v>
      </c>
      <c r="G970" s="9" t="e">
        <f ca="1"/>
        <v>#NAME?</v>
      </c>
      <c r="H970" s="9" t="e">
        <f ca="1"/>
        <v>#NAME?</v>
      </c>
      <c r="I970" s="9" t="e">
        <f ca="1"/>
        <v>#NAME?</v>
      </c>
      <c r="J970" s="9" t="e">
        <f ca="1"/>
        <v>#NAME?</v>
      </c>
      <c r="K970" s="9" t="e">
        <f ca="1"/>
        <v>#NAME?</v>
      </c>
      <c r="L970" s="9" t="e">
        <f ca="1"/>
        <v>#NAME?</v>
      </c>
    </row>
    <row r="971" spans="3:12" x14ac:dyDescent="0.25">
      <c r="C971" s="8" t="e">
        <f ca="1"/>
        <v>#NAME?</v>
      </c>
      <c r="D971" s="8" t="e">
        <f ca="1"/>
        <v>#NAME?</v>
      </c>
      <c r="E971" s="9" t="e">
        <f ca="1"/>
        <v>#NAME?</v>
      </c>
      <c r="F971" s="9" t="e">
        <f ca="1"/>
        <v>#NAME?</v>
      </c>
      <c r="G971" s="9" t="e">
        <f ca="1"/>
        <v>#NAME?</v>
      </c>
      <c r="H971" s="9" t="e">
        <f ca="1"/>
        <v>#NAME?</v>
      </c>
      <c r="I971" s="9" t="e">
        <f ca="1"/>
        <v>#NAME?</v>
      </c>
      <c r="J971" s="9" t="e">
        <f ca="1"/>
        <v>#NAME?</v>
      </c>
      <c r="K971" s="9" t="e">
        <f ca="1"/>
        <v>#NAME?</v>
      </c>
      <c r="L971" s="9" t="e">
        <f ca="1"/>
        <v>#NAME?</v>
      </c>
    </row>
    <row r="972" spans="3:12" x14ac:dyDescent="0.25">
      <c r="C972" s="8" t="e">
        <f ca="1"/>
        <v>#NAME?</v>
      </c>
      <c r="D972" s="8" t="e">
        <f ca="1"/>
        <v>#NAME?</v>
      </c>
      <c r="E972" s="9" t="e">
        <f ca="1"/>
        <v>#NAME?</v>
      </c>
      <c r="F972" s="9" t="e">
        <f ca="1"/>
        <v>#NAME?</v>
      </c>
      <c r="G972" s="9" t="e">
        <f ca="1"/>
        <v>#NAME?</v>
      </c>
      <c r="H972" s="9" t="e">
        <f ca="1"/>
        <v>#NAME?</v>
      </c>
      <c r="I972" s="9" t="e">
        <f ca="1"/>
        <v>#NAME?</v>
      </c>
      <c r="J972" s="9" t="e">
        <f ca="1"/>
        <v>#NAME?</v>
      </c>
      <c r="K972" s="9" t="e">
        <f ca="1"/>
        <v>#NAME?</v>
      </c>
      <c r="L972" s="9" t="e">
        <f ca="1"/>
        <v>#NAME?</v>
      </c>
    </row>
    <row r="973" spans="3:12" x14ac:dyDescent="0.25">
      <c r="C973" s="8" t="e">
        <f ca="1"/>
        <v>#NAME?</v>
      </c>
      <c r="D973" s="8" t="e">
        <f ca="1"/>
        <v>#NAME?</v>
      </c>
      <c r="E973" s="9" t="e">
        <f ca="1"/>
        <v>#NAME?</v>
      </c>
      <c r="F973" s="9" t="e">
        <f ca="1"/>
        <v>#NAME?</v>
      </c>
      <c r="G973" s="9" t="e">
        <f ca="1"/>
        <v>#NAME?</v>
      </c>
      <c r="H973" s="9" t="e">
        <f ca="1"/>
        <v>#NAME?</v>
      </c>
      <c r="I973" s="9" t="e">
        <f ca="1"/>
        <v>#NAME?</v>
      </c>
      <c r="J973" s="9" t="e">
        <f ca="1"/>
        <v>#NAME?</v>
      </c>
      <c r="K973" s="9" t="e">
        <f ca="1"/>
        <v>#NAME?</v>
      </c>
      <c r="L973" s="9" t="e">
        <f ca="1"/>
        <v>#NAME?</v>
      </c>
    </row>
    <row r="974" spans="3:12" x14ac:dyDescent="0.25">
      <c r="C974" s="8" t="e">
        <f ca="1"/>
        <v>#NAME?</v>
      </c>
      <c r="D974" s="8" t="e">
        <f ca="1"/>
        <v>#NAME?</v>
      </c>
      <c r="E974" s="9" t="e">
        <f ca="1"/>
        <v>#NAME?</v>
      </c>
      <c r="F974" s="9" t="e">
        <f ca="1"/>
        <v>#NAME?</v>
      </c>
      <c r="G974" s="9" t="e">
        <f ca="1"/>
        <v>#NAME?</v>
      </c>
      <c r="H974" s="9" t="e">
        <f ca="1"/>
        <v>#NAME?</v>
      </c>
      <c r="I974" s="9" t="e">
        <f ca="1"/>
        <v>#NAME?</v>
      </c>
      <c r="J974" s="9" t="e">
        <f ca="1"/>
        <v>#NAME?</v>
      </c>
      <c r="K974" s="9" t="e">
        <f ca="1"/>
        <v>#NAME?</v>
      </c>
      <c r="L974" s="9" t="e">
        <f ca="1"/>
        <v>#NAME?</v>
      </c>
    </row>
    <row r="975" spans="3:12" x14ac:dyDescent="0.25">
      <c r="C975" s="8" t="e">
        <f ca="1"/>
        <v>#NAME?</v>
      </c>
      <c r="D975" s="8" t="e">
        <f ca="1"/>
        <v>#NAME?</v>
      </c>
      <c r="E975" s="9" t="e">
        <f ca="1"/>
        <v>#NAME?</v>
      </c>
      <c r="F975" s="9" t="e">
        <f ca="1"/>
        <v>#NAME?</v>
      </c>
      <c r="G975" s="9" t="e">
        <f ca="1"/>
        <v>#NAME?</v>
      </c>
      <c r="H975" s="9" t="e">
        <f ca="1"/>
        <v>#NAME?</v>
      </c>
      <c r="I975" s="9" t="e">
        <f ca="1"/>
        <v>#NAME?</v>
      </c>
      <c r="J975" s="9" t="e">
        <f ca="1"/>
        <v>#NAME?</v>
      </c>
      <c r="K975" s="9" t="e">
        <f ca="1"/>
        <v>#NAME?</v>
      </c>
      <c r="L975" s="9" t="e">
        <f ca="1"/>
        <v>#NAME?</v>
      </c>
    </row>
    <row r="976" spans="3:12" x14ac:dyDescent="0.25">
      <c r="C976" s="8" t="e">
        <f ca="1"/>
        <v>#NAME?</v>
      </c>
      <c r="D976" s="8" t="e">
        <f ca="1"/>
        <v>#NAME?</v>
      </c>
      <c r="E976" s="9" t="e">
        <f ca="1"/>
        <v>#NAME?</v>
      </c>
      <c r="F976" s="9" t="e">
        <f ca="1"/>
        <v>#NAME?</v>
      </c>
      <c r="G976" s="9" t="e">
        <f ca="1"/>
        <v>#NAME?</v>
      </c>
      <c r="H976" s="9" t="e">
        <f ca="1"/>
        <v>#NAME?</v>
      </c>
      <c r="I976" s="9" t="e">
        <f ca="1"/>
        <v>#NAME?</v>
      </c>
      <c r="J976" s="9" t="e">
        <f ca="1"/>
        <v>#NAME?</v>
      </c>
      <c r="K976" s="9" t="e">
        <f ca="1"/>
        <v>#NAME?</v>
      </c>
      <c r="L976" s="9" t="e">
        <f ca="1"/>
        <v>#NAME?</v>
      </c>
    </row>
    <row r="977" spans="3:12" x14ac:dyDescent="0.25">
      <c r="C977" s="8" t="e">
        <f ca="1"/>
        <v>#NAME?</v>
      </c>
      <c r="D977" s="8" t="e">
        <f ca="1"/>
        <v>#NAME?</v>
      </c>
      <c r="E977" s="9" t="e">
        <f ca="1"/>
        <v>#NAME?</v>
      </c>
      <c r="F977" s="9" t="e">
        <f ca="1"/>
        <v>#NAME?</v>
      </c>
      <c r="G977" s="9" t="e">
        <f ca="1"/>
        <v>#NAME?</v>
      </c>
      <c r="H977" s="9" t="e">
        <f ca="1"/>
        <v>#NAME?</v>
      </c>
      <c r="I977" s="9" t="e">
        <f ca="1"/>
        <v>#NAME?</v>
      </c>
      <c r="J977" s="9" t="e">
        <f ca="1"/>
        <v>#NAME?</v>
      </c>
      <c r="K977" s="9" t="e">
        <f ca="1"/>
        <v>#NAME?</v>
      </c>
      <c r="L977" s="9" t="e">
        <f ca="1"/>
        <v>#NAME?</v>
      </c>
    </row>
    <row r="978" spans="3:12" x14ac:dyDescent="0.25">
      <c r="C978" s="8" t="e">
        <f ca="1"/>
        <v>#NAME?</v>
      </c>
      <c r="D978" s="8" t="e">
        <f ca="1"/>
        <v>#NAME?</v>
      </c>
      <c r="E978" s="9" t="e">
        <f ca="1"/>
        <v>#NAME?</v>
      </c>
      <c r="F978" s="9" t="e">
        <f ca="1"/>
        <v>#NAME?</v>
      </c>
      <c r="G978" s="9" t="e">
        <f ca="1"/>
        <v>#NAME?</v>
      </c>
      <c r="H978" s="9" t="e">
        <f ca="1"/>
        <v>#NAME?</v>
      </c>
      <c r="I978" s="9" t="e">
        <f ca="1"/>
        <v>#NAME?</v>
      </c>
      <c r="J978" s="9" t="e">
        <f ca="1"/>
        <v>#NAME?</v>
      </c>
      <c r="K978" s="9" t="e">
        <f ca="1"/>
        <v>#NAME?</v>
      </c>
      <c r="L978" s="9" t="e">
        <f ca="1"/>
        <v>#NAME?</v>
      </c>
    </row>
    <row r="979" spans="3:12" x14ac:dyDescent="0.25">
      <c r="C979" s="8" t="e">
        <f ca="1"/>
        <v>#NAME?</v>
      </c>
      <c r="D979" s="8" t="e">
        <f ca="1"/>
        <v>#NAME?</v>
      </c>
      <c r="E979" s="9" t="e">
        <f ca="1"/>
        <v>#NAME?</v>
      </c>
      <c r="F979" s="9" t="e">
        <f ca="1"/>
        <v>#NAME?</v>
      </c>
      <c r="G979" s="9" t="e">
        <f ca="1"/>
        <v>#NAME?</v>
      </c>
      <c r="H979" s="9" t="e">
        <f ca="1"/>
        <v>#NAME?</v>
      </c>
      <c r="I979" s="9" t="e">
        <f ca="1"/>
        <v>#NAME?</v>
      </c>
      <c r="J979" s="9" t="e">
        <f ca="1"/>
        <v>#NAME?</v>
      </c>
      <c r="K979" s="9" t="e">
        <f ca="1"/>
        <v>#NAME?</v>
      </c>
      <c r="L979" s="9" t="e">
        <f ca="1"/>
        <v>#NAME?</v>
      </c>
    </row>
    <row r="980" spans="3:12" x14ac:dyDescent="0.25">
      <c r="C980" s="8" t="e">
        <f ca="1"/>
        <v>#NAME?</v>
      </c>
      <c r="D980" s="8" t="e">
        <f ca="1"/>
        <v>#NAME?</v>
      </c>
      <c r="E980" s="9" t="e">
        <f ca="1"/>
        <v>#NAME?</v>
      </c>
      <c r="F980" s="9" t="e">
        <f ca="1"/>
        <v>#NAME?</v>
      </c>
      <c r="G980" s="9" t="e">
        <f ca="1"/>
        <v>#NAME?</v>
      </c>
      <c r="H980" s="9" t="e">
        <f ca="1"/>
        <v>#NAME?</v>
      </c>
      <c r="I980" s="9" t="e">
        <f ca="1"/>
        <v>#NAME?</v>
      </c>
      <c r="J980" s="9" t="e">
        <f ca="1"/>
        <v>#NAME?</v>
      </c>
      <c r="K980" s="9" t="e">
        <f ca="1"/>
        <v>#NAME?</v>
      </c>
      <c r="L980" s="9" t="e">
        <f ca="1"/>
        <v>#NAME?</v>
      </c>
    </row>
    <row r="981" spans="3:12" x14ac:dyDescent="0.25">
      <c r="C981" s="8" t="e">
        <f ca="1"/>
        <v>#NAME?</v>
      </c>
      <c r="D981" s="8" t="e">
        <f ca="1"/>
        <v>#NAME?</v>
      </c>
      <c r="E981" s="9" t="e">
        <f ca="1"/>
        <v>#NAME?</v>
      </c>
      <c r="F981" s="9" t="e">
        <f ca="1"/>
        <v>#NAME?</v>
      </c>
      <c r="G981" s="9" t="e">
        <f ca="1"/>
        <v>#NAME?</v>
      </c>
      <c r="H981" s="9" t="e">
        <f ca="1"/>
        <v>#NAME?</v>
      </c>
      <c r="I981" s="9" t="e">
        <f ca="1"/>
        <v>#NAME?</v>
      </c>
      <c r="J981" s="9" t="e">
        <f ca="1"/>
        <v>#NAME?</v>
      </c>
      <c r="K981" s="9" t="e">
        <f ca="1"/>
        <v>#NAME?</v>
      </c>
      <c r="L981" s="9" t="e">
        <f ca="1"/>
        <v>#NAME?</v>
      </c>
    </row>
    <row r="982" spans="3:12" x14ac:dyDescent="0.25">
      <c r="C982" s="8" t="e">
        <f ca="1"/>
        <v>#NAME?</v>
      </c>
      <c r="D982" s="8" t="e">
        <f ca="1"/>
        <v>#NAME?</v>
      </c>
      <c r="E982" s="9" t="e">
        <f ca="1"/>
        <v>#NAME?</v>
      </c>
      <c r="F982" s="9" t="e">
        <f ca="1"/>
        <v>#NAME?</v>
      </c>
      <c r="G982" s="9" t="e">
        <f ca="1"/>
        <v>#NAME?</v>
      </c>
      <c r="H982" s="9" t="e">
        <f ca="1"/>
        <v>#NAME?</v>
      </c>
      <c r="I982" s="9" t="e">
        <f ca="1"/>
        <v>#NAME?</v>
      </c>
      <c r="J982" s="9" t="e">
        <f ca="1"/>
        <v>#NAME?</v>
      </c>
      <c r="K982" s="9" t="e">
        <f ca="1"/>
        <v>#NAME?</v>
      </c>
      <c r="L982" s="9" t="e">
        <f ca="1"/>
        <v>#NAME?</v>
      </c>
    </row>
    <row r="983" spans="3:12" x14ac:dyDescent="0.25">
      <c r="C983" s="8" t="e">
        <f ca="1"/>
        <v>#NAME?</v>
      </c>
      <c r="D983" s="8" t="e">
        <f ca="1"/>
        <v>#NAME?</v>
      </c>
      <c r="E983" s="9" t="e">
        <f ca="1"/>
        <v>#NAME?</v>
      </c>
      <c r="F983" s="9" t="e">
        <f ca="1"/>
        <v>#NAME?</v>
      </c>
      <c r="G983" s="9" t="e">
        <f ca="1"/>
        <v>#NAME?</v>
      </c>
      <c r="H983" s="9" t="e">
        <f ca="1"/>
        <v>#NAME?</v>
      </c>
      <c r="I983" s="9" t="e">
        <f ca="1"/>
        <v>#NAME?</v>
      </c>
      <c r="J983" s="9" t="e">
        <f ca="1"/>
        <v>#NAME?</v>
      </c>
      <c r="K983" s="9" t="e">
        <f ca="1"/>
        <v>#NAME?</v>
      </c>
      <c r="L983" s="9" t="e">
        <f ca="1"/>
        <v>#NAME?</v>
      </c>
    </row>
    <row r="984" spans="3:12" x14ac:dyDescent="0.25">
      <c r="C984" s="8" t="e">
        <f ca="1"/>
        <v>#NAME?</v>
      </c>
      <c r="D984" s="8" t="e">
        <f ca="1"/>
        <v>#NAME?</v>
      </c>
      <c r="E984" s="9" t="e">
        <f ca="1"/>
        <v>#NAME?</v>
      </c>
      <c r="F984" s="9" t="e">
        <f ca="1"/>
        <v>#NAME?</v>
      </c>
      <c r="G984" s="9" t="e">
        <f ca="1"/>
        <v>#NAME?</v>
      </c>
      <c r="H984" s="9" t="e">
        <f ca="1"/>
        <v>#NAME?</v>
      </c>
      <c r="I984" s="9" t="e">
        <f ca="1"/>
        <v>#NAME?</v>
      </c>
      <c r="J984" s="9" t="e">
        <f ca="1"/>
        <v>#NAME?</v>
      </c>
      <c r="K984" s="9" t="e">
        <f ca="1"/>
        <v>#NAME?</v>
      </c>
      <c r="L984" s="9" t="e">
        <f ca="1"/>
        <v>#NAME?</v>
      </c>
    </row>
    <row r="985" spans="3:12" x14ac:dyDescent="0.25">
      <c r="C985" s="8" t="e">
        <f ca="1"/>
        <v>#NAME?</v>
      </c>
      <c r="D985" s="8" t="e">
        <f ca="1"/>
        <v>#NAME?</v>
      </c>
      <c r="E985" s="9" t="e">
        <f ca="1"/>
        <v>#NAME?</v>
      </c>
      <c r="F985" s="9" t="e">
        <f ca="1"/>
        <v>#NAME?</v>
      </c>
      <c r="G985" s="9" t="e">
        <f ca="1"/>
        <v>#NAME?</v>
      </c>
      <c r="H985" s="9" t="e">
        <f ca="1"/>
        <v>#NAME?</v>
      </c>
      <c r="I985" s="9" t="e">
        <f ca="1"/>
        <v>#NAME?</v>
      </c>
      <c r="J985" s="9" t="e">
        <f ca="1"/>
        <v>#NAME?</v>
      </c>
      <c r="K985" s="9" t="e">
        <f ca="1"/>
        <v>#NAME?</v>
      </c>
      <c r="L985" s="9" t="e">
        <f ca="1"/>
        <v>#NAME?</v>
      </c>
    </row>
    <row r="986" spans="3:12" x14ac:dyDescent="0.25">
      <c r="C986" s="8" t="e">
        <f ca="1"/>
        <v>#NAME?</v>
      </c>
      <c r="D986" s="8" t="e">
        <f ca="1"/>
        <v>#NAME?</v>
      </c>
      <c r="E986" s="9" t="e">
        <f ca="1"/>
        <v>#NAME?</v>
      </c>
      <c r="F986" s="9" t="e">
        <f ca="1"/>
        <v>#NAME?</v>
      </c>
      <c r="G986" s="9" t="e">
        <f ca="1"/>
        <v>#NAME?</v>
      </c>
      <c r="H986" s="9" t="e">
        <f ca="1"/>
        <v>#NAME?</v>
      </c>
      <c r="I986" s="9" t="e">
        <f ca="1"/>
        <v>#NAME?</v>
      </c>
      <c r="J986" s="9" t="e">
        <f ca="1"/>
        <v>#NAME?</v>
      </c>
      <c r="K986" s="9" t="e">
        <f ca="1"/>
        <v>#NAME?</v>
      </c>
      <c r="L986" s="9" t="e">
        <f ca="1"/>
        <v>#NAME?</v>
      </c>
    </row>
    <row r="987" spans="3:12" x14ac:dyDescent="0.25">
      <c r="C987" s="8" t="e">
        <f ca="1"/>
        <v>#NAME?</v>
      </c>
      <c r="D987" s="8" t="e">
        <f ca="1"/>
        <v>#NAME?</v>
      </c>
      <c r="E987" s="9" t="e">
        <f ca="1"/>
        <v>#NAME?</v>
      </c>
      <c r="F987" s="9" t="e">
        <f ca="1"/>
        <v>#NAME?</v>
      </c>
      <c r="G987" s="9" t="e">
        <f ca="1"/>
        <v>#NAME?</v>
      </c>
      <c r="H987" s="9" t="e">
        <f ca="1"/>
        <v>#NAME?</v>
      </c>
      <c r="I987" s="9" t="e">
        <f ca="1"/>
        <v>#NAME?</v>
      </c>
      <c r="J987" s="9" t="e">
        <f ca="1"/>
        <v>#NAME?</v>
      </c>
      <c r="K987" s="9" t="e">
        <f ca="1"/>
        <v>#NAME?</v>
      </c>
      <c r="L987" s="9" t="e">
        <f ca="1"/>
        <v>#NAME?</v>
      </c>
    </row>
    <row r="988" spans="3:12" x14ac:dyDescent="0.25">
      <c r="C988" s="8" t="e">
        <f ca="1"/>
        <v>#NAME?</v>
      </c>
      <c r="D988" s="8" t="e">
        <f ca="1"/>
        <v>#NAME?</v>
      </c>
      <c r="E988" s="9" t="e">
        <f ca="1"/>
        <v>#NAME?</v>
      </c>
      <c r="F988" s="9" t="e">
        <f ca="1"/>
        <v>#NAME?</v>
      </c>
      <c r="G988" s="9" t="e">
        <f ca="1"/>
        <v>#NAME?</v>
      </c>
      <c r="H988" s="9" t="e">
        <f ca="1"/>
        <v>#NAME?</v>
      </c>
      <c r="I988" s="9" t="e">
        <f ca="1"/>
        <v>#NAME?</v>
      </c>
      <c r="J988" s="9" t="e">
        <f ca="1"/>
        <v>#NAME?</v>
      </c>
      <c r="K988" s="9" t="e">
        <f ca="1"/>
        <v>#NAME?</v>
      </c>
      <c r="L988" s="9" t="e">
        <f ca="1"/>
        <v>#NAME?</v>
      </c>
    </row>
    <row r="989" spans="3:12" x14ac:dyDescent="0.25">
      <c r="C989" s="8" t="e">
        <f ca="1"/>
        <v>#NAME?</v>
      </c>
      <c r="D989" s="8" t="e">
        <f ca="1"/>
        <v>#NAME?</v>
      </c>
      <c r="E989" s="9" t="e">
        <f ca="1"/>
        <v>#NAME?</v>
      </c>
      <c r="F989" s="9" t="e">
        <f ca="1"/>
        <v>#NAME?</v>
      </c>
      <c r="G989" s="9" t="e">
        <f ca="1"/>
        <v>#NAME?</v>
      </c>
      <c r="H989" s="9" t="e">
        <f ca="1"/>
        <v>#NAME?</v>
      </c>
      <c r="I989" s="9" t="e">
        <f ca="1"/>
        <v>#NAME?</v>
      </c>
      <c r="J989" s="9" t="e">
        <f ca="1"/>
        <v>#NAME?</v>
      </c>
      <c r="K989" s="9" t="e">
        <f ca="1"/>
        <v>#NAME?</v>
      </c>
      <c r="L989" s="9" t="e">
        <f ca="1"/>
        <v>#NAME?</v>
      </c>
    </row>
    <row r="990" spans="3:12" x14ac:dyDescent="0.25">
      <c r="C990" s="8" t="e">
        <f ca="1"/>
        <v>#NAME?</v>
      </c>
      <c r="D990" s="8" t="e">
        <f ca="1"/>
        <v>#NAME?</v>
      </c>
      <c r="E990" s="9" t="e">
        <f ca="1"/>
        <v>#NAME?</v>
      </c>
      <c r="F990" s="9" t="e">
        <f ca="1"/>
        <v>#NAME?</v>
      </c>
      <c r="G990" s="9" t="e">
        <f ca="1"/>
        <v>#NAME?</v>
      </c>
      <c r="H990" s="9" t="e">
        <f ca="1"/>
        <v>#NAME?</v>
      </c>
      <c r="I990" s="9" t="e">
        <f ca="1"/>
        <v>#NAME?</v>
      </c>
      <c r="J990" s="9" t="e">
        <f ca="1"/>
        <v>#NAME?</v>
      </c>
      <c r="K990" s="9" t="e">
        <f ca="1"/>
        <v>#NAME?</v>
      </c>
      <c r="L990" s="9" t="e">
        <f ca="1"/>
        <v>#NAME?</v>
      </c>
    </row>
    <row r="991" spans="3:12" x14ac:dyDescent="0.25">
      <c r="C991" s="8" t="e">
        <f ca="1"/>
        <v>#NAME?</v>
      </c>
      <c r="D991" s="8" t="e">
        <f ca="1"/>
        <v>#NAME?</v>
      </c>
      <c r="E991" s="9" t="e">
        <f ca="1"/>
        <v>#NAME?</v>
      </c>
      <c r="F991" s="9" t="e">
        <f ca="1"/>
        <v>#NAME?</v>
      </c>
      <c r="G991" s="9" t="e">
        <f ca="1"/>
        <v>#NAME?</v>
      </c>
      <c r="H991" s="9" t="e">
        <f ca="1"/>
        <v>#NAME?</v>
      </c>
      <c r="I991" s="9" t="e">
        <f ca="1"/>
        <v>#NAME?</v>
      </c>
      <c r="J991" s="9" t="e">
        <f ca="1"/>
        <v>#NAME?</v>
      </c>
      <c r="K991" s="9" t="e">
        <f ca="1"/>
        <v>#NAME?</v>
      </c>
      <c r="L991" s="9" t="e">
        <f ca="1"/>
        <v>#NAME?</v>
      </c>
    </row>
    <row r="992" spans="3:12" x14ac:dyDescent="0.25">
      <c r="C992" s="8" t="e">
        <f ca="1"/>
        <v>#NAME?</v>
      </c>
      <c r="D992" s="8" t="e">
        <f ca="1"/>
        <v>#NAME?</v>
      </c>
      <c r="E992" s="9" t="e">
        <f ca="1"/>
        <v>#NAME?</v>
      </c>
      <c r="F992" s="9" t="e">
        <f ca="1"/>
        <v>#NAME?</v>
      </c>
      <c r="G992" s="9" t="e">
        <f ca="1"/>
        <v>#NAME?</v>
      </c>
      <c r="H992" s="9" t="e">
        <f ca="1"/>
        <v>#NAME?</v>
      </c>
      <c r="I992" s="9" t="e">
        <f ca="1"/>
        <v>#NAME?</v>
      </c>
      <c r="J992" s="9" t="e">
        <f ca="1"/>
        <v>#NAME?</v>
      </c>
      <c r="K992" s="9" t="e">
        <f ca="1"/>
        <v>#NAME?</v>
      </c>
      <c r="L992" s="9" t="e">
        <f ca="1"/>
        <v>#NAME?</v>
      </c>
    </row>
    <row r="993" spans="3:12" x14ac:dyDescent="0.25">
      <c r="C993" s="8" t="e">
        <f ca="1"/>
        <v>#NAME?</v>
      </c>
      <c r="D993" s="8" t="e">
        <f ca="1"/>
        <v>#NAME?</v>
      </c>
      <c r="E993" s="9" t="e">
        <f ca="1"/>
        <v>#NAME?</v>
      </c>
      <c r="F993" s="9" t="e">
        <f ca="1"/>
        <v>#NAME?</v>
      </c>
      <c r="G993" s="9" t="e">
        <f ca="1"/>
        <v>#NAME?</v>
      </c>
      <c r="H993" s="9" t="e">
        <f ca="1"/>
        <v>#NAME?</v>
      </c>
      <c r="I993" s="9" t="e">
        <f ca="1"/>
        <v>#NAME?</v>
      </c>
      <c r="J993" s="9" t="e">
        <f ca="1"/>
        <v>#NAME?</v>
      </c>
      <c r="K993" s="9" t="e">
        <f ca="1"/>
        <v>#NAME?</v>
      </c>
      <c r="L993" s="9" t="e">
        <f ca="1"/>
        <v>#NAME?</v>
      </c>
    </row>
    <row r="994" spans="3:12" x14ac:dyDescent="0.25">
      <c r="C994" s="8" t="e">
        <f ca="1"/>
        <v>#NAME?</v>
      </c>
      <c r="D994" s="8" t="e">
        <f ca="1"/>
        <v>#NAME?</v>
      </c>
      <c r="E994" s="9" t="e">
        <f ca="1"/>
        <v>#NAME?</v>
      </c>
      <c r="F994" s="9" t="e">
        <f ca="1"/>
        <v>#NAME?</v>
      </c>
      <c r="G994" s="9" t="e">
        <f ca="1"/>
        <v>#NAME?</v>
      </c>
      <c r="H994" s="9" t="e">
        <f ca="1"/>
        <v>#NAME?</v>
      </c>
      <c r="I994" s="9" t="e">
        <f ca="1"/>
        <v>#NAME?</v>
      </c>
      <c r="J994" s="9" t="e">
        <f ca="1"/>
        <v>#NAME?</v>
      </c>
      <c r="K994" s="9" t="e">
        <f ca="1"/>
        <v>#NAME?</v>
      </c>
      <c r="L994" s="9" t="e">
        <f ca="1"/>
        <v>#NAME?</v>
      </c>
    </row>
    <row r="995" spans="3:12" x14ac:dyDescent="0.25">
      <c r="C995" s="8" t="e">
        <f ca="1"/>
        <v>#NAME?</v>
      </c>
      <c r="D995" s="8" t="e">
        <f ca="1"/>
        <v>#NAME?</v>
      </c>
      <c r="E995" s="9" t="e">
        <f ca="1"/>
        <v>#NAME?</v>
      </c>
      <c r="F995" s="9" t="e">
        <f ca="1"/>
        <v>#NAME?</v>
      </c>
      <c r="G995" s="9" t="e">
        <f ca="1"/>
        <v>#NAME?</v>
      </c>
      <c r="H995" s="9" t="e">
        <f ca="1"/>
        <v>#NAME?</v>
      </c>
      <c r="I995" s="9" t="e">
        <f ca="1"/>
        <v>#NAME?</v>
      </c>
      <c r="J995" s="9" t="e">
        <f ca="1"/>
        <v>#NAME?</v>
      </c>
      <c r="K995" s="9" t="e">
        <f ca="1"/>
        <v>#NAME?</v>
      </c>
      <c r="L995" s="9" t="e">
        <f ca="1"/>
        <v>#NAME?</v>
      </c>
    </row>
    <row r="996" spans="3:12" x14ac:dyDescent="0.25">
      <c r="C996" s="8" t="e">
        <f ca="1"/>
        <v>#NAME?</v>
      </c>
      <c r="D996" s="8" t="e">
        <f ca="1"/>
        <v>#NAME?</v>
      </c>
      <c r="E996" s="9" t="e">
        <f ca="1"/>
        <v>#NAME?</v>
      </c>
      <c r="F996" s="9" t="e">
        <f ca="1"/>
        <v>#NAME?</v>
      </c>
      <c r="G996" s="9" t="e">
        <f ca="1"/>
        <v>#NAME?</v>
      </c>
      <c r="H996" s="9" t="e">
        <f ca="1"/>
        <v>#NAME?</v>
      </c>
      <c r="I996" s="9" t="e">
        <f ca="1"/>
        <v>#NAME?</v>
      </c>
      <c r="J996" s="9" t="e">
        <f ca="1"/>
        <v>#NAME?</v>
      </c>
      <c r="K996" s="9" t="e">
        <f ca="1"/>
        <v>#NAME?</v>
      </c>
      <c r="L996" s="9" t="e">
        <f ca="1"/>
        <v>#NAME?</v>
      </c>
    </row>
    <row r="997" spans="3:12" x14ac:dyDescent="0.25">
      <c r="C997" s="8" t="e">
        <f ca="1"/>
        <v>#NAME?</v>
      </c>
      <c r="D997" s="8" t="e">
        <f ca="1"/>
        <v>#NAME?</v>
      </c>
      <c r="E997" s="9" t="e">
        <f ca="1"/>
        <v>#NAME?</v>
      </c>
      <c r="F997" s="9" t="e">
        <f ca="1"/>
        <v>#NAME?</v>
      </c>
      <c r="G997" s="9" t="e">
        <f ca="1"/>
        <v>#NAME?</v>
      </c>
      <c r="H997" s="9" t="e">
        <f ca="1"/>
        <v>#NAME?</v>
      </c>
      <c r="I997" s="9" t="e">
        <f ca="1"/>
        <v>#NAME?</v>
      </c>
      <c r="J997" s="9" t="e">
        <f ca="1"/>
        <v>#NAME?</v>
      </c>
      <c r="K997" s="9" t="e">
        <f ca="1"/>
        <v>#NAME?</v>
      </c>
      <c r="L997" s="9" t="e">
        <f ca="1"/>
        <v>#NAME?</v>
      </c>
    </row>
    <row r="998" spans="3:12" x14ac:dyDescent="0.25">
      <c r="C998" s="8" t="e">
        <f ca="1"/>
        <v>#NAME?</v>
      </c>
      <c r="D998" s="8" t="e">
        <f ca="1"/>
        <v>#NAME?</v>
      </c>
      <c r="E998" s="9" t="e">
        <f ca="1"/>
        <v>#NAME?</v>
      </c>
      <c r="F998" s="9" t="e">
        <f ca="1"/>
        <v>#NAME?</v>
      </c>
      <c r="G998" s="9" t="e">
        <f ca="1"/>
        <v>#NAME?</v>
      </c>
      <c r="H998" s="9" t="e">
        <f ca="1"/>
        <v>#NAME?</v>
      </c>
      <c r="I998" s="9" t="e">
        <f ca="1"/>
        <v>#NAME?</v>
      </c>
      <c r="J998" s="9" t="e">
        <f ca="1"/>
        <v>#NAME?</v>
      </c>
      <c r="K998" s="9" t="e">
        <f ca="1"/>
        <v>#NAME?</v>
      </c>
      <c r="L998" s="9" t="e">
        <f ca="1"/>
        <v>#NAME?</v>
      </c>
    </row>
    <row r="999" spans="3:12" x14ac:dyDescent="0.25">
      <c r="C999" s="8" t="e">
        <f ca="1"/>
        <v>#NAME?</v>
      </c>
      <c r="D999" s="8" t="e">
        <f ca="1"/>
        <v>#NAME?</v>
      </c>
      <c r="E999" s="9" t="e">
        <f ca="1"/>
        <v>#NAME?</v>
      </c>
      <c r="F999" s="9" t="e">
        <f ca="1"/>
        <v>#NAME?</v>
      </c>
      <c r="G999" s="9" t="e">
        <f ca="1"/>
        <v>#NAME?</v>
      </c>
      <c r="H999" s="9" t="e">
        <f ca="1"/>
        <v>#NAME?</v>
      </c>
      <c r="I999" s="9" t="e">
        <f ca="1"/>
        <v>#NAME?</v>
      </c>
      <c r="J999" s="9" t="e">
        <f ca="1"/>
        <v>#NAME?</v>
      </c>
      <c r="K999" s="9" t="e">
        <f ca="1"/>
        <v>#NAME?</v>
      </c>
      <c r="L999" s="9" t="e">
        <f ca="1"/>
        <v>#NAME?</v>
      </c>
    </row>
    <row r="1000" spans="3:12" x14ac:dyDescent="0.25">
      <c r="C1000" s="8" t="e">
        <f ca="1"/>
        <v>#NAME?</v>
      </c>
      <c r="D1000" s="8" t="e">
        <f ca="1"/>
        <v>#NAME?</v>
      </c>
      <c r="E1000" s="9" t="e">
        <f ca="1"/>
        <v>#NAME?</v>
      </c>
      <c r="F1000" s="9" t="e">
        <f ca="1"/>
        <v>#NAME?</v>
      </c>
      <c r="G1000" s="9" t="e">
        <f ca="1"/>
        <v>#NAME?</v>
      </c>
      <c r="H1000" s="9" t="e">
        <f ca="1"/>
        <v>#NAME?</v>
      </c>
      <c r="I1000" s="9" t="e">
        <f ca="1"/>
        <v>#NAME?</v>
      </c>
      <c r="J1000" s="9" t="e">
        <f ca="1"/>
        <v>#NAME?</v>
      </c>
      <c r="K1000" s="9" t="e">
        <f ca="1"/>
        <v>#NAME?</v>
      </c>
      <c r="L1000" s="9" t="e">
        <f ca="1"/>
        <v>#NAME?</v>
      </c>
    </row>
    <row r="1001" spans="3:12" x14ac:dyDescent="0.25">
      <c r="C1001" s="8" t="e">
        <f ca="1"/>
        <v>#NAME?</v>
      </c>
      <c r="D1001" s="8" t="e">
        <f ca="1"/>
        <v>#NAME?</v>
      </c>
      <c r="E1001" s="9" t="e">
        <f ca="1"/>
        <v>#NAME?</v>
      </c>
      <c r="F1001" s="9" t="e">
        <f ca="1"/>
        <v>#NAME?</v>
      </c>
      <c r="G1001" s="9" t="e">
        <f ca="1"/>
        <v>#NAME?</v>
      </c>
      <c r="H1001" s="9" t="e">
        <f ca="1"/>
        <v>#NAME?</v>
      </c>
      <c r="I1001" s="9" t="e">
        <f ca="1"/>
        <v>#NAME?</v>
      </c>
      <c r="J1001" s="9" t="e">
        <f ca="1"/>
        <v>#NAME?</v>
      </c>
      <c r="K1001" s="9" t="e">
        <f ca="1"/>
        <v>#NAME?</v>
      </c>
      <c r="L1001" s="9" t="e">
        <f ca="1"/>
        <v>#NAME?</v>
      </c>
    </row>
    <row r="1002" spans="3:12" x14ac:dyDescent="0.25">
      <c r="C1002" s="8" t="e">
        <f ca="1"/>
        <v>#NAME?</v>
      </c>
      <c r="D1002" s="8" t="e">
        <f ca="1"/>
        <v>#NAME?</v>
      </c>
      <c r="E1002" s="9" t="e">
        <f ca="1"/>
        <v>#NAME?</v>
      </c>
      <c r="F1002" s="9" t="e">
        <f ca="1"/>
        <v>#NAME?</v>
      </c>
      <c r="G1002" s="9" t="e">
        <f ca="1"/>
        <v>#NAME?</v>
      </c>
      <c r="H1002" s="9" t="e">
        <f ca="1"/>
        <v>#NAME?</v>
      </c>
      <c r="I1002" s="9" t="e">
        <f ca="1"/>
        <v>#NAME?</v>
      </c>
      <c r="J1002" s="9" t="e">
        <f ca="1"/>
        <v>#NAME?</v>
      </c>
      <c r="K1002" s="9" t="e">
        <f ca="1"/>
        <v>#NAME?</v>
      </c>
      <c r="L1002" s="9" t="e">
        <f ca="1"/>
        <v>#NAME?</v>
      </c>
    </row>
    <row r="1003" spans="3:12" x14ac:dyDescent="0.25">
      <c r="C1003" s="8" t="e">
        <f ca="1"/>
        <v>#NAME?</v>
      </c>
      <c r="D1003" s="8" t="e">
        <f ca="1"/>
        <v>#NAME?</v>
      </c>
      <c r="E1003" s="9" t="e">
        <f ca="1"/>
        <v>#NAME?</v>
      </c>
      <c r="F1003" s="9" t="e">
        <f ca="1"/>
        <v>#NAME?</v>
      </c>
      <c r="G1003" s="9" t="e">
        <f ca="1"/>
        <v>#NAME?</v>
      </c>
      <c r="H1003" s="9" t="e">
        <f ca="1"/>
        <v>#NAME?</v>
      </c>
      <c r="I1003" s="9" t="e">
        <f ca="1"/>
        <v>#NAME?</v>
      </c>
      <c r="J1003" s="9" t="e">
        <f ca="1"/>
        <v>#NAME?</v>
      </c>
      <c r="K1003" s="9" t="e">
        <f ca="1"/>
        <v>#NAME?</v>
      </c>
      <c r="L1003" s="9" t="e">
        <f ca="1"/>
        <v>#NAME?</v>
      </c>
    </row>
    <row r="1004" spans="3:12" x14ac:dyDescent="0.25">
      <c r="C1004" s="8" t="e">
        <f ca="1"/>
        <v>#NAME?</v>
      </c>
      <c r="D1004" s="8" t="e">
        <f ca="1"/>
        <v>#NAME?</v>
      </c>
      <c r="E1004" s="9" t="e">
        <f ca="1"/>
        <v>#NAME?</v>
      </c>
      <c r="F1004" s="9" t="e">
        <f ca="1"/>
        <v>#NAME?</v>
      </c>
      <c r="G1004" s="9" t="e">
        <f ca="1"/>
        <v>#NAME?</v>
      </c>
      <c r="H1004" s="9" t="e">
        <f ca="1"/>
        <v>#NAME?</v>
      </c>
      <c r="I1004" s="9" t="e">
        <f ca="1"/>
        <v>#NAME?</v>
      </c>
      <c r="J1004" s="9" t="e">
        <f ca="1"/>
        <v>#NAME?</v>
      </c>
      <c r="K1004" s="9" t="e">
        <f ca="1"/>
        <v>#NAME?</v>
      </c>
      <c r="L1004" s="9" t="e">
        <f ca="1"/>
        <v>#NAME?</v>
      </c>
    </row>
    <row r="1005" spans="3:12" x14ac:dyDescent="0.25">
      <c r="C1005" s="8" t="e">
        <f ca="1"/>
        <v>#NAME?</v>
      </c>
      <c r="D1005" s="8" t="e">
        <f ca="1"/>
        <v>#NAME?</v>
      </c>
      <c r="E1005" s="9" t="e">
        <f ca="1"/>
        <v>#NAME?</v>
      </c>
      <c r="F1005" s="9" t="e">
        <f ca="1"/>
        <v>#NAME?</v>
      </c>
      <c r="G1005" s="9" t="e">
        <f ca="1"/>
        <v>#NAME?</v>
      </c>
      <c r="H1005" s="9" t="e">
        <f ca="1"/>
        <v>#NAME?</v>
      </c>
      <c r="I1005" s="9" t="e">
        <f ca="1"/>
        <v>#NAME?</v>
      </c>
      <c r="J1005" s="9" t="e">
        <f ca="1"/>
        <v>#NAME?</v>
      </c>
      <c r="K1005" s="9" t="e">
        <f ca="1"/>
        <v>#NAME?</v>
      </c>
      <c r="L1005" s="9" t="e">
        <f ca="1"/>
        <v>#NAME?</v>
      </c>
    </row>
    <row r="1006" spans="3:12" x14ac:dyDescent="0.25">
      <c r="C1006" s="8" t="e">
        <f ca="1"/>
        <v>#NAME?</v>
      </c>
      <c r="D1006" s="8" t="e">
        <f ca="1"/>
        <v>#NAME?</v>
      </c>
      <c r="E1006" s="9" t="e">
        <f ca="1"/>
        <v>#NAME?</v>
      </c>
      <c r="F1006" s="9" t="e">
        <f ca="1"/>
        <v>#NAME?</v>
      </c>
      <c r="G1006" s="9" t="e">
        <f ca="1"/>
        <v>#NAME?</v>
      </c>
      <c r="H1006" s="9" t="e">
        <f ca="1"/>
        <v>#NAME?</v>
      </c>
      <c r="I1006" s="9" t="e">
        <f ca="1"/>
        <v>#NAME?</v>
      </c>
      <c r="J1006" s="9" t="e">
        <f ca="1"/>
        <v>#NAME?</v>
      </c>
      <c r="K1006" s="9" t="e">
        <f ca="1"/>
        <v>#NAME?</v>
      </c>
      <c r="L1006" s="9" t="e">
        <f ca="1"/>
        <v>#NAME?</v>
      </c>
    </row>
    <row r="1007" spans="3:12" x14ac:dyDescent="0.25">
      <c r="C1007" s="8" t="e">
        <f ca="1"/>
        <v>#NAME?</v>
      </c>
      <c r="D1007" s="8" t="e">
        <f ca="1"/>
        <v>#NAME?</v>
      </c>
      <c r="E1007" s="9" t="e">
        <f ca="1"/>
        <v>#NAME?</v>
      </c>
      <c r="F1007" s="9" t="e">
        <f ca="1"/>
        <v>#NAME?</v>
      </c>
      <c r="G1007" s="9" t="e">
        <f ca="1"/>
        <v>#NAME?</v>
      </c>
      <c r="H1007" s="9" t="e">
        <f ca="1"/>
        <v>#NAME?</v>
      </c>
      <c r="I1007" s="9" t="e">
        <f ca="1"/>
        <v>#NAME?</v>
      </c>
      <c r="J1007" s="9" t="e">
        <f ca="1"/>
        <v>#NAME?</v>
      </c>
      <c r="K1007" s="9" t="e">
        <f ca="1"/>
        <v>#NAME?</v>
      </c>
      <c r="L1007" s="9" t="e">
        <f ca="1"/>
        <v>#NAME?</v>
      </c>
    </row>
    <row r="1008" spans="3:12" x14ac:dyDescent="0.25">
      <c r="C1008" s="8" t="e">
        <f ca="1"/>
        <v>#NAME?</v>
      </c>
      <c r="D1008" s="8" t="e">
        <f ca="1"/>
        <v>#NAME?</v>
      </c>
      <c r="E1008" s="9" t="e">
        <f ca="1"/>
        <v>#NAME?</v>
      </c>
      <c r="F1008" s="9" t="e">
        <f ca="1"/>
        <v>#NAME?</v>
      </c>
      <c r="G1008" s="9" t="e">
        <f ca="1"/>
        <v>#NAME?</v>
      </c>
      <c r="H1008" s="9" t="e">
        <f ca="1"/>
        <v>#NAME?</v>
      </c>
      <c r="I1008" s="9" t="e">
        <f ca="1"/>
        <v>#NAME?</v>
      </c>
      <c r="J1008" s="9" t="e">
        <f ca="1"/>
        <v>#NAME?</v>
      </c>
      <c r="K1008" s="9" t="e">
        <f ca="1"/>
        <v>#NAME?</v>
      </c>
      <c r="L1008" s="9" t="e">
        <f ca="1"/>
        <v>#NAME?</v>
      </c>
    </row>
    <row r="1009" spans="3:12" x14ac:dyDescent="0.25">
      <c r="C1009" s="8" t="e">
        <f ca="1"/>
        <v>#NAME?</v>
      </c>
      <c r="D1009" s="8" t="e">
        <f ca="1"/>
        <v>#NAME?</v>
      </c>
      <c r="E1009" s="9" t="e">
        <f ca="1"/>
        <v>#NAME?</v>
      </c>
      <c r="F1009" s="9" t="e">
        <f ca="1"/>
        <v>#NAME?</v>
      </c>
      <c r="G1009" s="9" t="e">
        <f ca="1"/>
        <v>#NAME?</v>
      </c>
      <c r="H1009" s="9" t="e">
        <f ca="1"/>
        <v>#NAME?</v>
      </c>
      <c r="I1009" s="9" t="e">
        <f ca="1"/>
        <v>#NAME?</v>
      </c>
      <c r="J1009" s="9" t="e">
        <f ca="1"/>
        <v>#NAME?</v>
      </c>
      <c r="K1009" s="9" t="e">
        <f ca="1"/>
        <v>#NAME?</v>
      </c>
      <c r="L1009" s="9" t="e">
        <f ca="1"/>
        <v>#NAME?</v>
      </c>
    </row>
    <row r="1010" spans="3:12" x14ac:dyDescent="0.25">
      <c r="C1010" s="8" t="e">
        <f ca="1"/>
        <v>#NAME?</v>
      </c>
      <c r="D1010" s="8" t="e">
        <f ca="1"/>
        <v>#NAME?</v>
      </c>
      <c r="E1010" s="9" t="e">
        <f ca="1"/>
        <v>#NAME?</v>
      </c>
      <c r="F1010" s="9" t="e">
        <f ca="1"/>
        <v>#NAME?</v>
      </c>
      <c r="G1010" s="9" t="e">
        <f ca="1"/>
        <v>#NAME?</v>
      </c>
      <c r="H1010" s="9" t="e">
        <f ca="1"/>
        <v>#NAME?</v>
      </c>
      <c r="I1010" s="9" t="e">
        <f ca="1"/>
        <v>#NAME?</v>
      </c>
      <c r="J1010" s="9" t="e">
        <f ca="1"/>
        <v>#NAME?</v>
      </c>
      <c r="K1010" s="9" t="e">
        <f ca="1"/>
        <v>#NAME?</v>
      </c>
      <c r="L1010" s="9" t="e">
        <f ca="1"/>
        <v>#NAME?</v>
      </c>
    </row>
    <row r="1011" spans="3:12" x14ac:dyDescent="0.25">
      <c r="C1011" s="8" t="e">
        <f ca="1"/>
        <v>#NAME?</v>
      </c>
      <c r="D1011" s="8" t="e">
        <f ca="1"/>
        <v>#NAME?</v>
      </c>
      <c r="E1011" s="9" t="e">
        <f ca="1"/>
        <v>#NAME?</v>
      </c>
      <c r="F1011" s="9" t="e">
        <f ca="1"/>
        <v>#NAME?</v>
      </c>
      <c r="G1011" s="9" t="e">
        <f ca="1"/>
        <v>#NAME?</v>
      </c>
      <c r="H1011" s="9" t="e">
        <f ca="1"/>
        <v>#NAME?</v>
      </c>
      <c r="I1011" s="9" t="e">
        <f ca="1"/>
        <v>#NAME?</v>
      </c>
      <c r="J1011" s="9" t="e">
        <f ca="1"/>
        <v>#NAME?</v>
      </c>
      <c r="K1011" s="9" t="e">
        <f ca="1"/>
        <v>#NAME?</v>
      </c>
      <c r="L1011" s="9" t="e">
        <f ca="1"/>
        <v>#NAME?</v>
      </c>
    </row>
    <row r="1012" spans="3:12" x14ac:dyDescent="0.25">
      <c r="C1012" s="8" t="e">
        <f ca="1"/>
        <v>#NAME?</v>
      </c>
      <c r="D1012" s="8" t="e">
        <f ca="1"/>
        <v>#NAME?</v>
      </c>
      <c r="E1012" s="9" t="e">
        <f ca="1"/>
        <v>#NAME?</v>
      </c>
      <c r="F1012" s="9" t="e">
        <f ca="1"/>
        <v>#NAME?</v>
      </c>
      <c r="G1012" s="9" t="e">
        <f ca="1"/>
        <v>#NAME?</v>
      </c>
      <c r="H1012" s="9" t="e">
        <f ca="1"/>
        <v>#NAME?</v>
      </c>
      <c r="I1012" s="9" t="e">
        <f ca="1"/>
        <v>#NAME?</v>
      </c>
      <c r="J1012" s="9" t="e">
        <f ca="1"/>
        <v>#NAME?</v>
      </c>
      <c r="K1012" s="9" t="e">
        <f ca="1"/>
        <v>#NAME?</v>
      </c>
      <c r="L1012" s="9" t="e">
        <f ca="1"/>
        <v>#NAME?</v>
      </c>
    </row>
    <row r="1013" spans="3:12" x14ac:dyDescent="0.25">
      <c r="C1013" s="8" t="e">
        <f ca="1"/>
        <v>#NAME?</v>
      </c>
      <c r="D1013" s="8" t="e">
        <f ca="1"/>
        <v>#NAME?</v>
      </c>
      <c r="E1013" s="9" t="e">
        <f ca="1"/>
        <v>#NAME?</v>
      </c>
      <c r="F1013" s="9" t="e">
        <f ca="1"/>
        <v>#NAME?</v>
      </c>
      <c r="G1013" s="9" t="e">
        <f ca="1"/>
        <v>#NAME?</v>
      </c>
      <c r="H1013" s="9" t="e">
        <f ca="1"/>
        <v>#NAME?</v>
      </c>
      <c r="I1013" s="9" t="e">
        <f ca="1"/>
        <v>#NAME?</v>
      </c>
      <c r="J1013" s="9" t="e">
        <f ca="1"/>
        <v>#NAME?</v>
      </c>
      <c r="K1013" s="9" t="e">
        <f ca="1"/>
        <v>#NAME?</v>
      </c>
      <c r="L1013" s="9" t="e">
        <f ca="1"/>
        <v>#NAME?</v>
      </c>
    </row>
    <row r="1014" spans="3:12" x14ac:dyDescent="0.25">
      <c r="C1014" s="8" t="e">
        <f ca="1"/>
        <v>#NAME?</v>
      </c>
      <c r="D1014" s="8" t="e">
        <f ca="1"/>
        <v>#NAME?</v>
      </c>
      <c r="E1014" s="9" t="e">
        <f ca="1"/>
        <v>#NAME?</v>
      </c>
      <c r="F1014" s="9" t="e">
        <f ca="1"/>
        <v>#NAME?</v>
      </c>
      <c r="G1014" s="9" t="e">
        <f ca="1"/>
        <v>#NAME?</v>
      </c>
      <c r="H1014" s="9" t="e">
        <f ca="1"/>
        <v>#NAME?</v>
      </c>
      <c r="I1014" s="9" t="e">
        <f ca="1"/>
        <v>#NAME?</v>
      </c>
      <c r="J1014" s="9" t="e">
        <f ca="1"/>
        <v>#NAME?</v>
      </c>
      <c r="K1014" s="9" t="e">
        <f ca="1"/>
        <v>#NAME?</v>
      </c>
      <c r="L1014" s="9" t="e">
        <f ca="1"/>
        <v>#NAME?</v>
      </c>
    </row>
    <row r="1015" spans="3:12" x14ac:dyDescent="0.25">
      <c r="C1015" s="8" t="e">
        <f ca="1"/>
        <v>#NAME?</v>
      </c>
      <c r="D1015" s="8" t="e">
        <f ca="1"/>
        <v>#NAME?</v>
      </c>
      <c r="E1015" s="9" t="e">
        <f ca="1"/>
        <v>#NAME?</v>
      </c>
      <c r="F1015" s="9" t="e">
        <f ca="1"/>
        <v>#NAME?</v>
      </c>
      <c r="G1015" s="9" t="e">
        <f ca="1"/>
        <v>#NAME?</v>
      </c>
      <c r="H1015" s="9" t="e">
        <f ca="1"/>
        <v>#NAME?</v>
      </c>
      <c r="I1015" s="9" t="e">
        <f ca="1"/>
        <v>#NAME?</v>
      </c>
      <c r="J1015" s="9" t="e">
        <f ca="1"/>
        <v>#NAME?</v>
      </c>
      <c r="K1015" s="9" t="e">
        <f ca="1"/>
        <v>#NAME?</v>
      </c>
      <c r="L1015" s="9" t="e">
        <f ca="1"/>
        <v>#NAME?</v>
      </c>
    </row>
    <row r="1016" spans="3:12" x14ac:dyDescent="0.25">
      <c r="C1016" s="8" t="e">
        <f ca="1"/>
        <v>#NAME?</v>
      </c>
      <c r="D1016" s="8" t="e">
        <f ca="1"/>
        <v>#NAME?</v>
      </c>
      <c r="E1016" s="9" t="e">
        <f ca="1"/>
        <v>#NAME?</v>
      </c>
      <c r="F1016" s="9" t="e">
        <f ca="1"/>
        <v>#NAME?</v>
      </c>
      <c r="G1016" s="9" t="e">
        <f ca="1"/>
        <v>#NAME?</v>
      </c>
      <c r="H1016" s="9" t="e">
        <f ca="1"/>
        <v>#NAME?</v>
      </c>
      <c r="I1016" s="9" t="e">
        <f ca="1"/>
        <v>#NAME?</v>
      </c>
      <c r="J1016" s="9" t="e">
        <f ca="1"/>
        <v>#NAME?</v>
      </c>
      <c r="K1016" s="9" t="e">
        <f ca="1"/>
        <v>#NAME?</v>
      </c>
      <c r="L1016" s="9" t="e">
        <f ca="1"/>
        <v>#NAME?</v>
      </c>
    </row>
    <row r="1017" spans="3:12" x14ac:dyDescent="0.25">
      <c r="C1017" s="8" t="e">
        <f ca="1"/>
        <v>#NAME?</v>
      </c>
      <c r="D1017" s="8" t="e">
        <f ca="1"/>
        <v>#NAME?</v>
      </c>
      <c r="E1017" s="9" t="e">
        <f ca="1"/>
        <v>#NAME?</v>
      </c>
      <c r="F1017" s="9" t="e">
        <f ca="1"/>
        <v>#NAME?</v>
      </c>
      <c r="G1017" s="9" t="e">
        <f ca="1"/>
        <v>#NAME?</v>
      </c>
      <c r="H1017" s="9" t="e">
        <f ca="1"/>
        <v>#NAME?</v>
      </c>
      <c r="I1017" s="9" t="e">
        <f ca="1"/>
        <v>#NAME?</v>
      </c>
      <c r="J1017" s="9" t="e">
        <f ca="1"/>
        <v>#NAME?</v>
      </c>
      <c r="K1017" s="9" t="e">
        <f ca="1"/>
        <v>#NAME?</v>
      </c>
      <c r="L1017" s="9" t="e">
        <f ca="1"/>
        <v>#NAME?</v>
      </c>
    </row>
    <row r="1018" spans="3:12" x14ac:dyDescent="0.25">
      <c r="C1018" s="8" t="e">
        <f ca="1"/>
        <v>#NAME?</v>
      </c>
      <c r="D1018" s="8" t="e">
        <f ca="1"/>
        <v>#NAME?</v>
      </c>
      <c r="E1018" s="9" t="e">
        <f ca="1"/>
        <v>#NAME?</v>
      </c>
      <c r="F1018" s="9" t="e">
        <f ca="1"/>
        <v>#NAME?</v>
      </c>
      <c r="G1018" s="9" t="e">
        <f ca="1"/>
        <v>#NAME?</v>
      </c>
      <c r="H1018" s="9" t="e">
        <f ca="1"/>
        <v>#NAME?</v>
      </c>
      <c r="I1018" s="9" t="e">
        <f ca="1"/>
        <v>#NAME?</v>
      </c>
      <c r="J1018" s="9" t="e">
        <f ca="1"/>
        <v>#NAME?</v>
      </c>
      <c r="K1018" s="9" t="e">
        <f ca="1"/>
        <v>#NAME?</v>
      </c>
      <c r="L1018" s="9" t="e">
        <f ca="1"/>
        <v>#NAME?</v>
      </c>
    </row>
    <row r="1019" spans="3:12" x14ac:dyDescent="0.25">
      <c r="C1019" s="8" t="e">
        <f ca="1"/>
        <v>#NAME?</v>
      </c>
      <c r="D1019" s="8" t="e">
        <f ca="1"/>
        <v>#NAME?</v>
      </c>
      <c r="E1019" s="9" t="e">
        <f ca="1"/>
        <v>#NAME?</v>
      </c>
      <c r="F1019" s="9" t="e">
        <f ca="1"/>
        <v>#NAME?</v>
      </c>
      <c r="G1019" s="9" t="e">
        <f ca="1"/>
        <v>#NAME?</v>
      </c>
      <c r="H1019" s="9" t="e">
        <f ca="1"/>
        <v>#NAME?</v>
      </c>
      <c r="I1019" s="9" t="e">
        <f ca="1"/>
        <v>#NAME?</v>
      </c>
      <c r="J1019" s="9" t="e">
        <f ca="1"/>
        <v>#NAME?</v>
      </c>
      <c r="K1019" s="9" t="e">
        <f ca="1"/>
        <v>#NAME?</v>
      </c>
      <c r="L1019" s="9" t="e">
        <f ca="1"/>
        <v>#NAME?</v>
      </c>
    </row>
    <row r="1020" spans="3:12" x14ac:dyDescent="0.25">
      <c r="C1020" s="8" t="e">
        <f ca="1"/>
        <v>#NAME?</v>
      </c>
      <c r="D1020" s="8" t="e">
        <f ca="1"/>
        <v>#NAME?</v>
      </c>
      <c r="E1020" s="9" t="e">
        <f ca="1"/>
        <v>#NAME?</v>
      </c>
      <c r="F1020" s="9" t="e">
        <f ca="1"/>
        <v>#NAME?</v>
      </c>
      <c r="G1020" s="9" t="e">
        <f ca="1"/>
        <v>#NAME?</v>
      </c>
      <c r="H1020" s="9" t="e">
        <f ca="1"/>
        <v>#NAME?</v>
      </c>
      <c r="I1020" s="9" t="e">
        <f ca="1"/>
        <v>#NAME?</v>
      </c>
      <c r="J1020" s="9" t="e">
        <f ca="1"/>
        <v>#NAME?</v>
      </c>
      <c r="K1020" s="9" t="e">
        <f ca="1"/>
        <v>#NAME?</v>
      </c>
      <c r="L1020" s="9" t="e">
        <f ca="1"/>
        <v>#NAME?</v>
      </c>
    </row>
    <row r="1021" spans="3:12" x14ac:dyDescent="0.25">
      <c r="C1021" s="8" t="e">
        <f ca="1"/>
        <v>#NAME?</v>
      </c>
      <c r="D1021" s="8" t="e">
        <f ca="1"/>
        <v>#NAME?</v>
      </c>
      <c r="E1021" s="9" t="e">
        <f ca="1"/>
        <v>#NAME?</v>
      </c>
      <c r="F1021" s="9" t="e">
        <f ca="1"/>
        <v>#NAME?</v>
      </c>
      <c r="G1021" s="9" t="e">
        <f ca="1"/>
        <v>#NAME?</v>
      </c>
      <c r="H1021" s="9" t="e">
        <f ca="1"/>
        <v>#NAME?</v>
      </c>
      <c r="I1021" s="9" t="e">
        <f ca="1"/>
        <v>#NAME?</v>
      </c>
      <c r="J1021" s="9" t="e">
        <f ca="1"/>
        <v>#NAME?</v>
      </c>
      <c r="K1021" s="9" t="e">
        <f ca="1"/>
        <v>#NAME?</v>
      </c>
      <c r="L1021" s="9" t="e">
        <f ca="1"/>
        <v>#NAME?</v>
      </c>
    </row>
    <row r="1022" spans="3:12" x14ac:dyDescent="0.25">
      <c r="C1022" s="8" t="e">
        <f ca="1"/>
        <v>#NAME?</v>
      </c>
      <c r="D1022" s="8" t="e">
        <f ca="1"/>
        <v>#NAME?</v>
      </c>
      <c r="E1022" s="9" t="e">
        <f ca="1"/>
        <v>#NAME?</v>
      </c>
      <c r="F1022" s="9" t="e">
        <f ca="1"/>
        <v>#NAME?</v>
      </c>
      <c r="G1022" s="9" t="e">
        <f ca="1"/>
        <v>#NAME?</v>
      </c>
      <c r="H1022" s="9" t="e">
        <f ca="1"/>
        <v>#NAME?</v>
      </c>
      <c r="I1022" s="9" t="e">
        <f ca="1"/>
        <v>#NAME?</v>
      </c>
      <c r="J1022" s="9" t="e">
        <f ca="1"/>
        <v>#NAME?</v>
      </c>
      <c r="K1022" s="9" t="e">
        <f ca="1"/>
        <v>#NAME?</v>
      </c>
      <c r="L1022" s="9" t="e">
        <f ca="1"/>
        <v>#NAME?</v>
      </c>
    </row>
    <row r="1023" spans="3:12" x14ac:dyDescent="0.25">
      <c r="C1023" s="8" t="e">
        <f ca="1"/>
        <v>#NAME?</v>
      </c>
      <c r="D1023" s="8" t="e">
        <f ca="1"/>
        <v>#NAME?</v>
      </c>
      <c r="E1023" s="9" t="e">
        <f ca="1"/>
        <v>#NAME?</v>
      </c>
      <c r="F1023" s="9" t="e">
        <f ca="1"/>
        <v>#NAME?</v>
      </c>
      <c r="G1023" s="9" t="e">
        <f ca="1"/>
        <v>#NAME?</v>
      </c>
      <c r="H1023" s="9" t="e">
        <f ca="1"/>
        <v>#NAME?</v>
      </c>
      <c r="I1023" s="9" t="e">
        <f ca="1"/>
        <v>#NAME?</v>
      </c>
      <c r="J1023" s="9" t="e">
        <f ca="1"/>
        <v>#NAME?</v>
      </c>
      <c r="K1023" s="9" t="e">
        <f ca="1"/>
        <v>#NAME?</v>
      </c>
      <c r="L1023" s="9" t="e">
        <f ca="1"/>
        <v>#NAME?</v>
      </c>
    </row>
    <row r="1024" spans="3:12" x14ac:dyDescent="0.25">
      <c r="C1024" s="8" t="e">
        <f ca="1"/>
        <v>#NAME?</v>
      </c>
      <c r="D1024" s="8" t="e">
        <f ca="1"/>
        <v>#NAME?</v>
      </c>
      <c r="E1024" s="9" t="e">
        <f ca="1"/>
        <v>#NAME?</v>
      </c>
      <c r="F1024" s="9" t="e">
        <f ca="1"/>
        <v>#NAME?</v>
      </c>
      <c r="G1024" s="9" t="e">
        <f ca="1"/>
        <v>#NAME?</v>
      </c>
      <c r="H1024" s="9" t="e">
        <f ca="1"/>
        <v>#NAME?</v>
      </c>
      <c r="I1024" s="9" t="e">
        <f ca="1"/>
        <v>#NAME?</v>
      </c>
      <c r="J1024" s="9" t="e">
        <f ca="1"/>
        <v>#NAME?</v>
      </c>
      <c r="K1024" s="9" t="e">
        <f ca="1"/>
        <v>#NAME?</v>
      </c>
      <c r="L1024" s="9" t="e">
        <f ca="1"/>
        <v>#NAME?</v>
      </c>
    </row>
    <row r="1025" spans="3:12" x14ac:dyDescent="0.25">
      <c r="C1025" s="8" t="e">
        <f ca="1"/>
        <v>#NAME?</v>
      </c>
      <c r="D1025" s="8" t="e">
        <f ca="1"/>
        <v>#NAME?</v>
      </c>
      <c r="E1025" s="9" t="e">
        <f ca="1"/>
        <v>#NAME?</v>
      </c>
      <c r="F1025" s="9" t="e">
        <f ca="1"/>
        <v>#NAME?</v>
      </c>
      <c r="G1025" s="9" t="e">
        <f ca="1"/>
        <v>#NAME?</v>
      </c>
      <c r="H1025" s="9" t="e">
        <f ca="1"/>
        <v>#NAME?</v>
      </c>
      <c r="I1025" s="9" t="e">
        <f ca="1"/>
        <v>#NAME?</v>
      </c>
      <c r="J1025" s="9" t="e">
        <f ca="1"/>
        <v>#NAME?</v>
      </c>
      <c r="K1025" s="9" t="e">
        <f ca="1"/>
        <v>#NAME?</v>
      </c>
      <c r="L1025" s="9" t="e">
        <f ca="1"/>
        <v>#NAME?</v>
      </c>
    </row>
    <row r="1026" spans="3:12" x14ac:dyDescent="0.25">
      <c r="C1026" s="8" t="e">
        <f ca="1"/>
        <v>#NAME?</v>
      </c>
      <c r="D1026" s="8" t="e">
        <f ca="1"/>
        <v>#NAME?</v>
      </c>
      <c r="E1026" s="9" t="e">
        <f ca="1"/>
        <v>#NAME?</v>
      </c>
      <c r="F1026" s="9" t="e">
        <f ca="1"/>
        <v>#NAME?</v>
      </c>
      <c r="G1026" s="9" t="e">
        <f ca="1"/>
        <v>#NAME?</v>
      </c>
      <c r="H1026" s="9" t="e">
        <f ca="1"/>
        <v>#NAME?</v>
      </c>
      <c r="I1026" s="9" t="e">
        <f ca="1"/>
        <v>#NAME?</v>
      </c>
      <c r="J1026" s="9" t="e">
        <f ca="1"/>
        <v>#NAME?</v>
      </c>
      <c r="K1026" s="9" t="e">
        <f ca="1"/>
        <v>#NAME?</v>
      </c>
      <c r="L1026" s="9" t="e">
        <f ca="1"/>
        <v>#NAME?</v>
      </c>
    </row>
    <row r="1027" spans="3:12" x14ac:dyDescent="0.25">
      <c r="C1027" s="8" t="e">
        <f ca="1"/>
        <v>#NAME?</v>
      </c>
      <c r="D1027" s="8" t="e">
        <f ca="1"/>
        <v>#NAME?</v>
      </c>
      <c r="E1027" s="9" t="e">
        <f ca="1"/>
        <v>#NAME?</v>
      </c>
      <c r="F1027" s="9" t="e">
        <f ca="1"/>
        <v>#NAME?</v>
      </c>
      <c r="G1027" s="9" t="e">
        <f ca="1"/>
        <v>#NAME?</v>
      </c>
      <c r="H1027" s="9" t="e">
        <f ca="1"/>
        <v>#NAME?</v>
      </c>
      <c r="I1027" s="9" t="e">
        <f ca="1"/>
        <v>#NAME?</v>
      </c>
      <c r="J1027" s="9" t="e">
        <f ca="1"/>
        <v>#NAME?</v>
      </c>
      <c r="K1027" s="9" t="e">
        <f ca="1"/>
        <v>#NAME?</v>
      </c>
      <c r="L1027" s="9" t="e">
        <f ca="1"/>
        <v>#NAME?</v>
      </c>
    </row>
    <row r="1028" spans="3:12" x14ac:dyDescent="0.25">
      <c r="C1028" s="8" t="e">
        <f ca="1"/>
        <v>#NAME?</v>
      </c>
      <c r="D1028" s="8" t="e">
        <f ca="1"/>
        <v>#NAME?</v>
      </c>
      <c r="E1028" s="9" t="e">
        <f ca="1"/>
        <v>#NAME?</v>
      </c>
      <c r="F1028" s="9" t="e">
        <f ca="1"/>
        <v>#NAME?</v>
      </c>
      <c r="G1028" s="9" t="e">
        <f ca="1"/>
        <v>#NAME?</v>
      </c>
      <c r="H1028" s="9" t="e">
        <f ca="1"/>
        <v>#NAME?</v>
      </c>
      <c r="I1028" s="9" t="e">
        <f ca="1"/>
        <v>#NAME?</v>
      </c>
      <c r="J1028" s="9" t="e">
        <f ca="1"/>
        <v>#NAME?</v>
      </c>
      <c r="K1028" s="9" t="e">
        <f ca="1"/>
        <v>#NAME?</v>
      </c>
      <c r="L1028" s="9" t="e">
        <f ca="1"/>
        <v>#NAME?</v>
      </c>
    </row>
    <row r="1029" spans="3:12" x14ac:dyDescent="0.25">
      <c r="C1029" s="8" t="e">
        <f ca="1"/>
        <v>#NAME?</v>
      </c>
      <c r="D1029" s="8" t="e">
        <f ca="1"/>
        <v>#NAME?</v>
      </c>
      <c r="E1029" s="9" t="e">
        <f ca="1"/>
        <v>#NAME?</v>
      </c>
      <c r="F1029" s="9" t="e">
        <f ca="1"/>
        <v>#NAME?</v>
      </c>
      <c r="G1029" s="9" t="e">
        <f ca="1"/>
        <v>#NAME?</v>
      </c>
      <c r="H1029" s="9" t="e">
        <f ca="1"/>
        <v>#NAME?</v>
      </c>
      <c r="I1029" s="9" t="e">
        <f ca="1"/>
        <v>#NAME?</v>
      </c>
      <c r="J1029" s="9" t="e">
        <f ca="1"/>
        <v>#NAME?</v>
      </c>
      <c r="K1029" s="9" t="e">
        <f ca="1"/>
        <v>#NAME?</v>
      </c>
      <c r="L1029" s="9" t="e">
        <f ca="1"/>
        <v>#NAME?</v>
      </c>
    </row>
    <row r="1030" spans="3:12" x14ac:dyDescent="0.25">
      <c r="C1030" s="8" t="e">
        <f ca="1"/>
        <v>#NAME?</v>
      </c>
      <c r="D1030" s="8" t="e">
        <f ca="1"/>
        <v>#NAME?</v>
      </c>
      <c r="E1030" s="9" t="e">
        <f ca="1"/>
        <v>#NAME?</v>
      </c>
      <c r="F1030" s="9" t="e">
        <f ca="1"/>
        <v>#NAME?</v>
      </c>
      <c r="G1030" s="9" t="e">
        <f ca="1"/>
        <v>#NAME?</v>
      </c>
      <c r="H1030" s="9" t="e">
        <f ca="1"/>
        <v>#NAME?</v>
      </c>
      <c r="I1030" s="9" t="e">
        <f ca="1"/>
        <v>#NAME?</v>
      </c>
      <c r="J1030" s="9" t="e">
        <f ca="1"/>
        <v>#NAME?</v>
      </c>
      <c r="K1030" s="9" t="e">
        <f ca="1"/>
        <v>#NAME?</v>
      </c>
      <c r="L1030" s="9" t="e">
        <f ca="1"/>
        <v>#NAME?</v>
      </c>
    </row>
    <row r="1031" spans="3:12" x14ac:dyDescent="0.25">
      <c r="C1031" s="8" t="e">
        <f ca="1"/>
        <v>#NAME?</v>
      </c>
      <c r="D1031" s="8" t="e">
        <f ca="1"/>
        <v>#NAME?</v>
      </c>
      <c r="E1031" s="9" t="e">
        <f ca="1"/>
        <v>#NAME?</v>
      </c>
      <c r="F1031" s="9" t="e">
        <f ca="1"/>
        <v>#NAME?</v>
      </c>
      <c r="G1031" s="9" t="e">
        <f ca="1"/>
        <v>#NAME?</v>
      </c>
      <c r="H1031" s="9" t="e">
        <f ca="1"/>
        <v>#NAME?</v>
      </c>
      <c r="I1031" s="9" t="e">
        <f ca="1"/>
        <v>#NAME?</v>
      </c>
      <c r="J1031" s="9" t="e">
        <f ca="1"/>
        <v>#NAME?</v>
      </c>
      <c r="K1031" s="9" t="e">
        <f ca="1"/>
        <v>#NAME?</v>
      </c>
      <c r="L1031" s="9" t="e">
        <f ca="1"/>
        <v>#NAME?</v>
      </c>
    </row>
    <row r="1032" spans="3:12" x14ac:dyDescent="0.25">
      <c r="C1032" s="8" t="e">
        <f ca="1"/>
        <v>#NAME?</v>
      </c>
      <c r="D1032" s="8" t="e">
        <f ca="1"/>
        <v>#NAME?</v>
      </c>
      <c r="E1032" s="9" t="e">
        <f ca="1"/>
        <v>#NAME?</v>
      </c>
      <c r="F1032" s="9" t="e">
        <f ca="1"/>
        <v>#NAME?</v>
      </c>
      <c r="G1032" s="9" t="e">
        <f ca="1"/>
        <v>#NAME?</v>
      </c>
      <c r="H1032" s="9" t="e">
        <f ca="1"/>
        <v>#NAME?</v>
      </c>
      <c r="I1032" s="9" t="e">
        <f ca="1"/>
        <v>#NAME?</v>
      </c>
      <c r="J1032" s="9" t="e">
        <f ca="1"/>
        <v>#NAME?</v>
      </c>
      <c r="K1032" s="9" t="e">
        <f ca="1"/>
        <v>#NAME?</v>
      </c>
      <c r="L1032" s="9" t="e">
        <f ca="1"/>
        <v>#NAME?</v>
      </c>
    </row>
    <row r="1033" spans="3:12" x14ac:dyDescent="0.25">
      <c r="C1033" s="8" t="e">
        <f ca="1"/>
        <v>#NAME?</v>
      </c>
      <c r="D1033" s="8" t="e">
        <f ca="1"/>
        <v>#NAME?</v>
      </c>
      <c r="E1033" s="9" t="e">
        <f ca="1"/>
        <v>#NAME?</v>
      </c>
      <c r="F1033" s="9" t="e">
        <f ca="1"/>
        <v>#NAME?</v>
      </c>
      <c r="G1033" s="9" t="e">
        <f ca="1"/>
        <v>#NAME?</v>
      </c>
      <c r="H1033" s="9" t="e">
        <f ca="1"/>
        <v>#NAME?</v>
      </c>
      <c r="I1033" s="9" t="e">
        <f ca="1"/>
        <v>#NAME?</v>
      </c>
      <c r="J1033" s="9" t="e">
        <f ca="1"/>
        <v>#NAME?</v>
      </c>
      <c r="K1033" s="9" t="e">
        <f ca="1"/>
        <v>#NAME?</v>
      </c>
      <c r="L1033" s="9" t="e">
        <f ca="1"/>
        <v>#NAME?</v>
      </c>
    </row>
    <row r="1034" spans="3:12" x14ac:dyDescent="0.25">
      <c r="C1034" s="8" t="e">
        <f ca="1"/>
        <v>#NAME?</v>
      </c>
      <c r="D1034" s="8" t="e">
        <f ca="1"/>
        <v>#NAME?</v>
      </c>
      <c r="E1034" s="9" t="e">
        <f ca="1"/>
        <v>#NAME?</v>
      </c>
      <c r="F1034" s="9" t="e">
        <f ca="1"/>
        <v>#NAME?</v>
      </c>
      <c r="G1034" s="9" t="e">
        <f ca="1"/>
        <v>#NAME?</v>
      </c>
      <c r="H1034" s="9" t="e">
        <f ca="1"/>
        <v>#NAME?</v>
      </c>
      <c r="I1034" s="9" t="e">
        <f ca="1"/>
        <v>#NAME?</v>
      </c>
      <c r="J1034" s="9" t="e">
        <f ca="1"/>
        <v>#NAME?</v>
      </c>
      <c r="K1034" s="9" t="e">
        <f ca="1"/>
        <v>#NAME?</v>
      </c>
      <c r="L1034" s="9" t="e">
        <f ca="1"/>
        <v>#NAME?</v>
      </c>
    </row>
    <row r="1035" spans="3:12" x14ac:dyDescent="0.25">
      <c r="C1035" s="8" t="e">
        <f ca="1"/>
        <v>#NAME?</v>
      </c>
      <c r="D1035" s="8" t="e">
        <f ca="1"/>
        <v>#NAME?</v>
      </c>
      <c r="E1035" s="9" t="e">
        <f ca="1"/>
        <v>#NAME?</v>
      </c>
      <c r="F1035" s="9" t="e">
        <f ca="1"/>
        <v>#NAME?</v>
      </c>
      <c r="G1035" s="9" t="e">
        <f ca="1"/>
        <v>#NAME?</v>
      </c>
      <c r="H1035" s="9" t="e">
        <f ca="1"/>
        <v>#NAME?</v>
      </c>
      <c r="I1035" s="9" t="e">
        <f ca="1"/>
        <v>#NAME?</v>
      </c>
      <c r="J1035" s="9" t="e">
        <f ca="1"/>
        <v>#NAME?</v>
      </c>
      <c r="K1035" s="9" t="e">
        <f ca="1"/>
        <v>#NAME?</v>
      </c>
      <c r="L1035" s="9" t="e">
        <f ca="1"/>
        <v>#NAME?</v>
      </c>
    </row>
    <row r="1036" spans="3:12" x14ac:dyDescent="0.25">
      <c r="C1036" s="8" t="e">
        <f ca="1"/>
        <v>#NAME?</v>
      </c>
      <c r="D1036" s="8" t="e">
        <f ca="1"/>
        <v>#NAME?</v>
      </c>
      <c r="E1036" s="9" t="e">
        <f ca="1"/>
        <v>#NAME?</v>
      </c>
      <c r="F1036" s="9" t="e">
        <f ca="1"/>
        <v>#NAME?</v>
      </c>
      <c r="G1036" s="9" t="e">
        <f ca="1"/>
        <v>#NAME?</v>
      </c>
      <c r="H1036" s="9" t="e">
        <f ca="1"/>
        <v>#NAME?</v>
      </c>
      <c r="I1036" s="9" t="e">
        <f ca="1"/>
        <v>#NAME?</v>
      </c>
      <c r="J1036" s="9" t="e">
        <f ca="1"/>
        <v>#NAME?</v>
      </c>
      <c r="K1036" s="9" t="e">
        <f ca="1"/>
        <v>#NAME?</v>
      </c>
      <c r="L1036" s="9" t="e">
        <f ca="1"/>
        <v>#NAME?</v>
      </c>
    </row>
    <row r="1037" spans="3:12" x14ac:dyDescent="0.25">
      <c r="C1037" s="8" t="e">
        <f ca="1"/>
        <v>#NAME?</v>
      </c>
      <c r="D1037" s="8" t="e">
        <f ca="1"/>
        <v>#NAME?</v>
      </c>
      <c r="E1037" s="9" t="e">
        <f ca="1"/>
        <v>#NAME?</v>
      </c>
      <c r="F1037" s="9" t="e">
        <f ca="1"/>
        <v>#NAME?</v>
      </c>
      <c r="G1037" s="9" t="e">
        <f ca="1"/>
        <v>#NAME?</v>
      </c>
      <c r="H1037" s="9" t="e">
        <f ca="1"/>
        <v>#NAME?</v>
      </c>
      <c r="I1037" s="9" t="e">
        <f ca="1"/>
        <v>#NAME?</v>
      </c>
      <c r="J1037" s="9" t="e">
        <f ca="1"/>
        <v>#NAME?</v>
      </c>
      <c r="K1037" s="9" t="e">
        <f ca="1"/>
        <v>#NAME?</v>
      </c>
      <c r="L1037" s="9" t="e">
        <f ca="1"/>
        <v>#NAME?</v>
      </c>
    </row>
    <row r="1038" spans="3:12" x14ac:dyDescent="0.25">
      <c r="C1038" s="8" t="e">
        <f ca="1"/>
        <v>#NAME?</v>
      </c>
      <c r="D1038" s="8" t="e">
        <f ca="1"/>
        <v>#NAME?</v>
      </c>
      <c r="E1038" s="9" t="e">
        <f ca="1"/>
        <v>#NAME?</v>
      </c>
      <c r="F1038" s="9" t="e">
        <f ca="1"/>
        <v>#NAME?</v>
      </c>
      <c r="G1038" s="9" t="e">
        <f ca="1"/>
        <v>#NAME?</v>
      </c>
      <c r="H1038" s="9" t="e">
        <f ca="1"/>
        <v>#NAME?</v>
      </c>
      <c r="I1038" s="9" t="e">
        <f ca="1"/>
        <v>#NAME?</v>
      </c>
      <c r="J1038" s="9" t="e">
        <f ca="1"/>
        <v>#NAME?</v>
      </c>
      <c r="K1038" s="9" t="e">
        <f ca="1"/>
        <v>#NAME?</v>
      </c>
      <c r="L1038" s="9" t="e">
        <f ca="1"/>
        <v>#NAME?</v>
      </c>
    </row>
    <row r="1039" spans="3:12" x14ac:dyDescent="0.25">
      <c r="C1039" s="8" t="e">
        <f ca="1"/>
        <v>#NAME?</v>
      </c>
      <c r="D1039" s="8" t="e">
        <f ca="1"/>
        <v>#NAME?</v>
      </c>
      <c r="E1039" s="9" t="e">
        <f ca="1"/>
        <v>#NAME?</v>
      </c>
      <c r="F1039" s="9" t="e">
        <f ca="1"/>
        <v>#NAME?</v>
      </c>
      <c r="G1039" s="9" t="e">
        <f ca="1"/>
        <v>#NAME?</v>
      </c>
      <c r="H1039" s="9" t="e">
        <f ca="1"/>
        <v>#NAME?</v>
      </c>
      <c r="I1039" s="9" t="e">
        <f ca="1"/>
        <v>#NAME?</v>
      </c>
      <c r="J1039" s="9" t="e">
        <f ca="1"/>
        <v>#NAME?</v>
      </c>
      <c r="K1039" s="9" t="e">
        <f ca="1"/>
        <v>#NAME?</v>
      </c>
      <c r="L1039" s="9" t="e">
        <f ca="1"/>
        <v>#NAME?</v>
      </c>
    </row>
    <row r="1040" spans="3:12" x14ac:dyDescent="0.25">
      <c r="C1040" s="8" t="e">
        <f ca="1"/>
        <v>#NAME?</v>
      </c>
      <c r="D1040" s="8" t="e">
        <f ca="1"/>
        <v>#NAME?</v>
      </c>
      <c r="E1040" s="9" t="e">
        <f ca="1"/>
        <v>#NAME?</v>
      </c>
      <c r="F1040" s="9" t="e">
        <f ca="1"/>
        <v>#NAME?</v>
      </c>
      <c r="G1040" s="9" t="e">
        <f ca="1"/>
        <v>#NAME?</v>
      </c>
      <c r="H1040" s="9" t="e">
        <f ca="1"/>
        <v>#NAME?</v>
      </c>
      <c r="I1040" s="9" t="e">
        <f ca="1"/>
        <v>#NAME?</v>
      </c>
      <c r="J1040" s="9" t="e">
        <f ca="1"/>
        <v>#NAME?</v>
      </c>
      <c r="K1040" s="9" t="e">
        <f ca="1"/>
        <v>#NAME?</v>
      </c>
      <c r="L1040" s="9" t="e">
        <f ca="1"/>
        <v>#NAME?</v>
      </c>
    </row>
    <row r="1041" spans="3:12" x14ac:dyDescent="0.25">
      <c r="C1041" s="8" t="e">
        <f ca="1"/>
        <v>#NAME?</v>
      </c>
      <c r="D1041" s="8" t="e">
        <f ca="1"/>
        <v>#NAME?</v>
      </c>
      <c r="E1041" s="9" t="e">
        <f ca="1"/>
        <v>#NAME?</v>
      </c>
      <c r="F1041" s="9" t="e">
        <f ca="1"/>
        <v>#NAME?</v>
      </c>
      <c r="G1041" s="9" t="e">
        <f ca="1"/>
        <v>#NAME?</v>
      </c>
      <c r="H1041" s="9" t="e">
        <f ca="1"/>
        <v>#NAME?</v>
      </c>
      <c r="I1041" s="9" t="e">
        <f ca="1"/>
        <v>#NAME?</v>
      </c>
      <c r="J1041" s="9" t="e">
        <f ca="1"/>
        <v>#NAME?</v>
      </c>
      <c r="K1041" s="9" t="e">
        <f ca="1"/>
        <v>#NAME?</v>
      </c>
      <c r="L1041" s="9" t="e">
        <f ca="1"/>
        <v>#NAME?</v>
      </c>
    </row>
    <row r="1042" spans="3:12" x14ac:dyDescent="0.25">
      <c r="C1042" s="8" t="e">
        <f ca="1"/>
        <v>#NAME?</v>
      </c>
      <c r="D1042" s="8" t="e">
        <f ca="1"/>
        <v>#NAME?</v>
      </c>
      <c r="E1042" s="9" t="e">
        <f ca="1"/>
        <v>#NAME?</v>
      </c>
      <c r="F1042" s="9" t="e">
        <f ca="1"/>
        <v>#NAME?</v>
      </c>
      <c r="G1042" s="9" t="e">
        <f ca="1"/>
        <v>#NAME?</v>
      </c>
      <c r="H1042" s="9" t="e">
        <f ca="1"/>
        <v>#NAME?</v>
      </c>
      <c r="I1042" s="9" t="e">
        <f ca="1"/>
        <v>#NAME?</v>
      </c>
      <c r="J1042" s="9" t="e">
        <f ca="1"/>
        <v>#NAME?</v>
      </c>
      <c r="K1042" s="9" t="e">
        <f ca="1"/>
        <v>#NAME?</v>
      </c>
      <c r="L1042" s="9" t="e">
        <f ca="1"/>
        <v>#NAME?</v>
      </c>
    </row>
    <row r="1043" spans="3:12" x14ac:dyDescent="0.25">
      <c r="C1043" s="8" t="e">
        <f ca="1"/>
        <v>#NAME?</v>
      </c>
      <c r="D1043" s="8" t="e">
        <f ca="1"/>
        <v>#NAME?</v>
      </c>
      <c r="E1043" s="9" t="e">
        <f ca="1"/>
        <v>#NAME?</v>
      </c>
      <c r="F1043" s="9" t="e">
        <f ca="1"/>
        <v>#NAME?</v>
      </c>
      <c r="G1043" s="9" t="e">
        <f ca="1"/>
        <v>#NAME?</v>
      </c>
      <c r="H1043" s="9" t="e">
        <f ca="1"/>
        <v>#NAME?</v>
      </c>
      <c r="I1043" s="9" t="e">
        <f ca="1"/>
        <v>#NAME?</v>
      </c>
      <c r="J1043" s="9" t="e">
        <f ca="1"/>
        <v>#NAME?</v>
      </c>
      <c r="K1043" s="9" t="e">
        <f ca="1"/>
        <v>#NAME?</v>
      </c>
      <c r="L1043" s="9" t="e">
        <f ca="1"/>
        <v>#NAME?</v>
      </c>
    </row>
    <row r="1044" spans="3:12" x14ac:dyDescent="0.25">
      <c r="C1044" s="8" t="e">
        <f ca="1"/>
        <v>#NAME?</v>
      </c>
      <c r="D1044" s="8" t="e">
        <f ca="1"/>
        <v>#NAME?</v>
      </c>
      <c r="E1044" s="9" t="e">
        <f ca="1"/>
        <v>#NAME?</v>
      </c>
      <c r="F1044" s="9" t="e">
        <f ca="1"/>
        <v>#NAME?</v>
      </c>
      <c r="G1044" s="9" t="e">
        <f ca="1"/>
        <v>#NAME?</v>
      </c>
      <c r="H1044" s="9" t="e">
        <f ca="1"/>
        <v>#NAME?</v>
      </c>
      <c r="I1044" s="9" t="e">
        <f ca="1"/>
        <v>#NAME?</v>
      </c>
      <c r="J1044" s="9" t="e">
        <f ca="1"/>
        <v>#NAME?</v>
      </c>
      <c r="K1044" s="9" t="e">
        <f ca="1"/>
        <v>#NAME?</v>
      </c>
      <c r="L1044" s="9" t="e">
        <f ca="1"/>
        <v>#NAME?</v>
      </c>
    </row>
    <row r="1045" spans="3:12" x14ac:dyDescent="0.25">
      <c r="C1045" s="8" t="e">
        <f ca="1"/>
        <v>#NAME?</v>
      </c>
      <c r="D1045" s="8" t="e">
        <f ca="1"/>
        <v>#NAME?</v>
      </c>
      <c r="E1045" s="9" t="e">
        <f ca="1"/>
        <v>#NAME?</v>
      </c>
      <c r="F1045" s="9" t="e">
        <f ca="1"/>
        <v>#NAME?</v>
      </c>
      <c r="G1045" s="9" t="e">
        <f ca="1"/>
        <v>#NAME?</v>
      </c>
      <c r="H1045" s="9" t="e">
        <f ca="1"/>
        <v>#NAME?</v>
      </c>
      <c r="I1045" s="9" t="e">
        <f ca="1"/>
        <v>#NAME?</v>
      </c>
      <c r="J1045" s="9" t="e">
        <f ca="1"/>
        <v>#NAME?</v>
      </c>
      <c r="K1045" s="9" t="e">
        <f ca="1"/>
        <v>#NAME?</v>
      </c>
      <c r="L1045" s="9" t="e">
        <f ca="1"/>
        <v>#NAME?</v>
      </c>
    </row>
    <row r="1046" spans="3:12" x14ac:dyDescent="0.25">
      <c r="C1046" s="8" t="e">
        <f ca="1"/>
        <v>#NAME?</v>
      </c>
      <c r="D1046" s="8" t="e">
        <f ca="1"/>
        <v>#NAME?</v>
      </c>
      <c r="E1046" s="9" t="e">
        <f ca="1"/>
        <v>#NAME?</v>
      </c>
      <c r="F1046" s="9" t="e">
        <f ca="1"/>
        <v>#NAME?</v>
      </c>
      <c r="G1046" s="9" t="e">
        <f ca="1"/>
        <v>#NAME?</v>
      </c>
      <c r="H1046" s="9" t="e">
        <f ca="1"/>
        <v>#NAME?</v>
      </c>
      <c r="I1046" s="9" t="e">
        <f ca="1"/>
        <v>#NAME?</v>
      </c>
      <c r="J1046" s="9" t="e">
        <f ca="1"/>
        <v>#NAME?</v>
      </c>
      <c r="K1046" s="9" t="e">
        <f ca="1"/>
        <v>#NAME?</v>
      </c>
      <c r="L1046" s="9" t="e">
        <f ca="1"/>
        <v>#NAME?</v>
      </c>
    </row>
    <row r="1047" spans="3:12" x14ac:dyDescent="0.25">
      <c r="C1047" s="8" t="e">
        <f ca="1"/>
        <v>#NAME?</v>
      </c>
      <c r="D1047" s="8" t="e">
        <f ca="1"/>
        <v>#NAME?</v>
      </c>
      <c r="E1047" s="9" t="e">
        <f ca="1"/>
        <v>#NAME?</v>
      </c>
      <c r="F1047" s="9" t="e">
        <f ca="1"/>
        <v>#NAME?</v>
      </c>
      <c r="G1047" s="9" t="e">
        <f ca="1"/>
        <v>#NAME?</v>
      </c>
      <c r="H1047" s="9" t="e">
        <f ca="1"/>
        <v>#NAME?</v>
      </c>
      <c r="I1047" s="9" t="e">
        <f ca="1"/>
        <v>#NAME?</v>
      </c>
      <c r="J1047" s="9" t="e">
        <f ca="1"/>
        <v>#NAME?</v>
      </c>
      <c r="K1047" s="9" t="e">
        <f ca="1"/>
        <v>#NAME?</v>
      </c>
      <c r="L1047" s="9" t="e">
        <f ca="1"/>
        <v>#NAME?</v>
      </c>
    </row>
    <row r="1048" spans="3:12" x14ac:dyDescent="0.25">
      <c r="C1048" s="8" t="e">
        <f ca="1"/>
        <v>#NAME?</v>
      </c>
      <c r="D1048" s="8" t="e">
        <f ca="1"/>
        <v>#NAME?</v>
      </c>
      <c r="E1048" s="9" t="e">
        <f ca="1"/>
        <v>#NAME?</v>
      </c>
      <c r="F1048" s="9" t="e">
        <f ca="1"/>
        <v>#NAME?</v>
      </c>
      <c r="G1048" s="9" t="e">
        <f ca="1"/>
        <v>#NAME?</v>
      </c>
      <c r="H1048" s="9" t="e">
        <f ca="1"/>
        <v>#NAME?</v>
      </c>
      <c r="I1048" s="9" t="e">
        <f ca="1"/>
        <v>#NAME?</v>
      </c>
      <c r="J1048" s="9" t="e">
        <f ca="1"/>
        <v>#NAME?</v>
      </c>
      <c r="K1048" s="9" t="e">
        <f ca="1"/>
        <v>#NAME?</v>
      </c>
      <c r="L1048" s="9" t="e">
        <f ca="1"/>
        <v>#NAME?</v>
      </c>
    </row>
    <row r="1049" spans="3:12" x14ac:dyDescent="0.25">
      <c r="C1049" s="8" t="e">
        <f ca="1"/>
        <v>#NAME?</v>
      </c>
      <c r="D1049" s="8" t="e">
        <f ca="1"/>
        <v>#NAME?</v>
      </c>
      <c r="E1049" s="9" t="e">
        <f ca="1"/>
        <v>#NAME?</v>
      </c>
      <c r="F1049" s="9" t="e">
        <f ca="1"/>
        <v>#NAME?</v>
      </c>
      <c r="G1049" s="9" t="e">
        <f ca="1"/>
        <v>#NAME?</v>
      </c>
      <c r="H1049" s="9" t="e">
        <f ca="1"/>
        <v>#NAME?</v>
      </c>
      <c r="I1049" s="9" t="e">
        <f ca="1"/>
        <v>#NAME?</v>
      </c>
      <c r="J1049" s="9" t="e">
        <f ca="1"/>
        <v>#NAME?</v>
      </c>
      <c r="K1049" s="9" t="e">
        <f ca="1"/>
        <v>#NAME?</v>
      </c>
      <c r="L1049" s="9" t="e">
        <f ca="1"/>
        <v>#NAME?</v>
      </c>
    </row>
    <row r="1050" spans="3:12" x14ac:dyDescent="0.25">
      <c r="C1050" s="8" t="e">
        <f ca="1"/>
        <v>#NAME?</v>
      </c>
      <c r="D1050" s="8" t="e">
        <f ca="1"/>
        <v>#NAME?</v>
      </c>
      <c r="E1050" s="9" t="e">
        <f ca="1"/>
        <v>#NAME?</v>
      </c>
      <c r="F1050" s="9" t="e">
        <f ca="1"/>
        <v>#NAME?</v>
      </c>
      <c r="G1050" s="9" t="e">
        <f ca="1"/>
        <v>#NAME?</v>
      </c>
      <c r="H1050" s="9" t="e">
        <f ca="1"/>
        <v>#NAME?</v>
      </c>
      <c r="I1050" s="9" t="e">
        <f ca="1"/>
        <v>#NAME?</v>
      </c>
      <c r="J1050" s="9" t="e">
        <f ca="1"/>
        <v>#NAME?</v>
      </c>
      <c r="K1050" s="9" t="e">
        <f ca="1"/>
        <v>#NAME?</v>
      </c>
      <c r="L1050" s="9" t="e">
        <f ca="1"/>
        <v>#NAME?</v>
      </c>
    </row>
    <row r="1051" spans="3:12" x14ac:dyDescent="0.25">
      <c r="C1051" s="8" t="e">
        <f ca="1"/>
        <v>#NAME?</v>
      </c>
      <c r="D1051" s="8" t="e">
        <f ca="1"/>
        <v>#NAME?</v>
      </c>
      <c r="E1051" s="9" t="e">
        <f ca="1"/>
        <v>#NAME?</v>
      </c>
      <c r="F1051" s="9" t="e">
        <f ca="1"/>
        <v>#NAME?</v>
      </c>
      <c r="G1051" s="9" t="e">
        <f ca="1"/>
        <v>#NAME?</v>
      </c>
      <c r="H1051" s="9" t="e">
        <f ca="1"/>
        <v>#NAME?</v>
      </c>
      <c r="I1051" s="9" t="e">
        <f ca="1"/>
        <v>#NAME?</v>
      </c>
      <c r="J1051" s="9" t="e">
        <f ca="1"/>
        <v>#NAME?</v>
      </c>
      <c r="K1051" s="9" t="e">
        <f ca="1"/>
        <v>#NAME?</v>
      </c>
      <c r="L1051" s="9" t="e">
        <f ca="1"/>
        <v>#NAME?</v>
      </c>
    </row>
    <row r="1052" spans="3:12" x14ac:dyDescent="0.25">
      <c r="C1052" s="8" t="e">
        <f ca="1"/>
        <v>#NAME?</v>
      </c>
      <c r="D1052" s="8" t="e">
        <f ca="1"/>
        <v>#NAME?</v>
      </c>
      <c r="E1052" s="9" t="e">
        <f ca="1"/>
        <v>#NAME?</v>
      </c>
      <c r="F1052" s="9" t="e">
        <f ca="1"/>
        <v>#NAME?</v>
      </c>
      <c r="G1052" s="9" t="e">
        <f ca="1"/>
        <v>#NAME?</v>
      </c>
      <c r="H1052" s="9" t="e">
        <f ca="1"/>
        <v>#NAME?</v>
      </c>
      <c r="I1052" s="9" t="e">
        <f ca="1"/>
        <v>#NAME?</v>
      </c>
      <c r="J1052" s="9" t="e">
        <f ca="1"/>
        <v>#NAME?</v>
      </c>
      <c r="K1052" s="9" t="e">
        <f ca="1"/>
        <v>#NAME?</v>
      </c>
      <c r="L1052" s="9" t="e">
        <f ca="1"/>
        <v>#NAME?</v>
      </c>
    </row>
    <row r="1053" spans="3:12" x14ac:dyDescent="0.25">
      <c r="C1053" s="8" t="e">
        <f ca="1"/>
        <v>#NAME?</v>
      </c>
      <c r="D1053" s="8" t="e">
        <f ca="1"/>
        <v>#NAME?</v>
      </c>
      <c r="E1053" s="9" t="e">
        <f ca="1"/>
        <v>#NAME?</v>
      </c>
      <c r="F1053" s="9" t="e">
        <f ca="1"/>
        <v>#NAME?</v>
      </c>
      <c r="G1053" s="9" t="e">
        <f ca="1"/>
        <v>#NAME?</v>
      </c>
      <c r="H1053" s="9" t="e">
        <f ca="1"/>
        <v>#NAME?</v>
      </c>
      <c r="I1053" s="9" t="e">
        <f ca="1"/>
        <v>#NAME?</v>
      </c>
      <c r="J1053" s="9" t="e">
        <f ca="1"/>
        <v>#NAME?</v>
      </c>
      <c r="K1053" s="9" t="e">
        <f ca="1"/>
        <v>#NAME?</v>
      </c>
      <c r="L1053" s="9" t="e">
        <f ca="1"/>
        <v>#NAME?</v>
      </c>
    </row>
    <row r="1054" spans="3:12" x14ac:dyDescent="0.25">
      <c r="C1054" s="8" t="e">
        <f ca="1"/>
        <v>#NAME?</v>
      </c>
      <c r="D1054" s="8" t="e">
        <f ca="1"/>
        <v>#NAME?</v>
      </c>
      <c r="E1054" s="9" t="e">
        <f ca="1"/>
        <v>#NAME?</v>
      </c>
      <c r="F1054" s="9" t="e">
        <f ca="1"/>
        <v>#NAME?</v>
      </c>
      <c r="G1054" s="9" t="e">
        <f ca="1"/>
        <v>#NAME?</v>
      </c>
      <c r="H1054" s="9" t="e">
        <f ca="1"/>
        <v>#NAME?</v>
      </c>
      <c r="I1054" s="9" t="e">
        <f ca="1"/>
        <v>#NAME?</v>
      </c>
      <c r="J1054" s="9" t="e">
        <f ca="1"/>
        <v>#NAME?</v>
      </c>
      <c r="K1054" s="9" t="e">
        <f ca="1"/>
        <v>#NAME?</v>
      </c>
      <c r="L1054" s="9" t="e">
        <f ca="1"/>
        <v>#NAME?</v>
      </c>
    </row>
    <row r="1055" spans="3:12" x14ac:dyDescent="0.25">
      <c r="C1055" s="8" t="e">
        <f ca="1"/>
        <v>#NAME?</v>
      </c>
      <c r="D1055" s="8" t="e">
        <f ca="1"/>
        <v>#NAME?</v>
      </c>
      <c r="E1055" s="9" t="e">
        <f ca="1"/>
        <v>#NAME?</v>
      </c>
      <c r="F1055" s="9" t="e">
        <f ca="1"/>
        <v>#NAME?</v>
      </c>
      <c r="G1055" s="9" t="e">
        <f ca="1"/>
        <v>#NAME?</v>
      </c>
      <c r="H1055" s="9" t="e">
        <f ca="1"/>
        <v>#NAME?</v>
      </c>
      <c r="I1055" s="9" t="e">
        <f ca="1"/>
        <v>#NAME?</v>
      </c>
      <c r="J1055" s="9" t="e">
        <f ca="1"/>
        <v>#NAME?</v>
      </c>
      <c r="K1055" s="9" t="e">
        <f ca="1"/>
        <v>#NAME?</v>
      </c>
      <c r="L1055" s="9" t="e">
        <f ca="1"/>
        <v>#NAME?</v>
      </c>
    </row>
    <row r="1056" spans="3:12" x14ac:dyDescent="0.25">
      <c r="C1056" s="8" t="e">
        <f ca="1"/>
        <v>#NAME?</v>
      </c>
      <c r="D1056" s="8" t="e">
        <f ca="1"/>
        <v>#NAME?</v>
      </c>
      <c r="E1056" s="9" t="e">
        <f ca="1"/>
        <v>#NAME?</v>
      </c>
      <c r="F1056" s="9" t="e">
        <f ca="1"/>
        <v>#NAME?</v>
      </c>
      <c r="G1056" s="9" t="e">
        <f ca="1"/>
        <v>#NAME?</v>
      </c>
      <c r="H1056" s="9" t="e">
        <f ca="1"/>
        <v>#NAME?</v>
      </c>
      <c r="I1056" s="9" t="e">
        <f ca="1"/>
        <v>#NAME?</v>
      </c>
      <c r="J1056" s="9" t="e">
        <f ca="1"/>
        <v>#NAME?</v>
      </c>
      <c r="K1056" s="9" t="e">
        <f ca="1"/>
        <v>#NAME?</v>
      </c>
      <c r="L1056" s="9" t="e">
        <f ca="1"/>
        <v>#NAME?</v>
      </c>
    </row>
    <row r="1057" spans="3:12" x14ac:dyDescent="0.25">
      <c r="C1057" s="8" t="e">
        <f ca="1"/>
        <v>#NAME?</v>
      </c>
      <c r="D1057" s="8" t="e">
        <f ca="1"/>
        <v>#NAME?</v>
      </c>
      <c r="E1057" s="9" t="e">
        <f ca="1"/>
        <v>#NAME?</v>
      </c>
      <c r="F1057" s="9" t="e">
        <f ca="1"/>
        <v>#NAME?</v>
      </c>
      <c r="G1057" s="9" t="e">
        <f ca="1"/>
        <v>#NAME?</v>
      </c>
      <c r="H1057" s="9" t="e">
        <f ca="1"/>
        <v>#NAME?</v>
      </c>
      <c r="I1057" s="9" t="e">
        <f ca="1"/>
        <v>#NAME?</v>
      </c>
      <c r="J1057" s="9" t="e">
        <f ca="1"/>
        <v>#NAME?</v>
      </c>
      <c r="K1057" s="9" t="e">
        <f ca="1"/>
        <v>#NAME?</v>
      </c>
      <c r="L1057" s="9" t="e">
        <f ca="1"/>
        <v>#NAME?</v>
      </c>
    </row>
    <row r="1058" spans="3:12" x14ac:dyDescent="0.25">
      <c r="C1058" s="8" t="e">
        <f ca="1"/>
        <v>#NAME?</v>
      </c>
      <c r="D1058" s="8" t="e">
        <f ca="1"/>
        <v>#NAME?</v>
      </c>
      <c r="E1058" s="9" t="e">
        <f ca="1"/>
        <v>#NAME?</v>
      </c>
      <c r="F1058" s="9" t="e">
        <f ca="1"/>
        <v>#NAME?</v>
      </c>
      <c r="G1058" s="9" t="e">
        <f ca="1"/>
        <v>#NAME?</v>
      </c>
      <c r="H1058" s="9" t="e">
        <f ca="1"/>
        <v>#NAME?</v>
      </c>
      <c r="I1058" s="9" t="e">
        <f ca="1"/>
        <v>#NAME?</v>
      </c>
      <c r="J1058" s="9" t="e">
        <f ca="1"/>
        <v>#NAME?</v>
      </c>
      <c r="K1058" s="9" t="e">
        <f ca="1"/>
        <v>#NAME?</v>
      </c>
      <c r="L1058" s="9" t="e">
        <f ca="1"/>
        <v>#NAME?</v>
      </c>
    </row>
    <row r="1059" spans="3:12" x14ac:dyDescent="0.25">
      <c r="C1059" s="8" t="e">
        <f ca="1"/>
        <v>#NAME?</v>
      </c>
      <c r="D1059" s="8" t="e">
        <f ca="1"/>
        <v>#NAME?</v>
      </c>
      <c r="E1059" s="9" t="e">
        <f ca="1"/>
        <v>#NAME?</v>
      </c>
      <c r="F1059" s="9" t="e">
        <f ca="1"/>
        <v>#NAME?</v>
      </c>
      <c r="G1059" s="9" t="e">
        <f ca="1"/>
        <v>#NAME?</v>
      </c>
      <c r="H1059" s="9" t="e">
        <f ca="1"/>
        <v>#NAME?</v>
      </c>
      <c r="I1059" s="9" t="e">
        <f ca="1"/>
        <v>#NAME?</v>
      </c>
      <c r="J1059" s="9" t="e">
        <f ca="1"/>
        <v>#NAME?</v>
      </c>
      <c r="K1059" s="9" t="e">
        <f ca="1"/>
        <v>#NAME?</v>
      </c>
      <c r="L1059" s="9" t="e">
        <f ca="1"/>
        <v>#NAME?</v>
      </c>
    </row>
    <row r="1060" spans="3:12" x14ac:dyDescent="0.25">
      <c r="C1060" s="8" t="e">
        <f ca="1"/>
        <v>#NAME?</v>
      </c>
      <c r="D1060" s="8" t="e">
        <f ca="1"/>
        <v>#NAME?</v>
      </c>
      <c r="E1060" s="9" t="e">
        <f ca="1"/>
        <v>#NAME?</v>
      </c>
      <c r="F1060" s="9" t="e">
        <f ca="1"/>
        <v>#NAME?</v>
      </c>
      <c r="G1060" s="9" t="e">
        <f ca="1"/>
        <v>#NAME?</v>
      </c>
      <c r="H1060" s="9" t="e">
        <f ca="1"/>
        <v>#NAME?</v>
      </c>
      <c r="I1060" s="9" t="e">
        <f ca="1"/>
        <v>#NAME?</v>
      </c>
      <c r="J1060" s="9" t="e">
        <f ca="1"/>
        <v>#NAME?</v>
      </c>
      <c r="K1060" s="9" t="e">
        <f ca="1"/>
        <v>#NAME?</v>
      </c>
      <c r="L1060" s="9" t="e">
        <f ca="1"/>
        <v>#NAME?</v>
      </c>
    </row>
    <row r="1061" spans="3:12" x14ac:dyDescent="0.25">
      <c r="C1061" s="8" t="e">
        <f ca="1"/>
        <v>#NAME?</v>
      </c>
      <c r="D1061" s="8" t="e">
        <f ca="1"/>
        <v>#NAME?</v>
      </c>
      <c r="E1061" s="9" t="e">
        <f ca="1"/>
        <v>#NAME?</v>
      </c>
      <c r="F1061" s="9" t="e">
        <f ca="1"/>
        <v>#NAME?</v>
      </c>
      <c r="G1061" s="9" t="e">
        <f ca="1"/>
        <v>#NAME?</v>
      </c>
      <c r="H1061" s="9" t="e">
        <f ca="1"/>
        <v>#NAME?</v>
      </c>
      <c r="I1061" s="9" t="e">
        <f ca="1"/>
        <v>#NAME?</v>
      </c>
      <c r="J1061" s="9" t="e">
        <f ca="1"/>
        <v>#NAME?</v>
      </c>
      <c r="K1061" s="9" t="e">
        <f ca="1"/>
        <v>#NAME?</v>
      </c>
      <c r="L1061" s="9" t="e">
        <f ca="1"/>
        <v>#NAME?</v>
      </c>
    </row>
    <row r="1062" spans="3:12" x14ac:dyDescent="0.25">
      <c r="C1062" s="8" t="e">
        <f ca="1"/>
        <v>#NAME?</v>
      </c>
      <c r="D1062" s="8" t="e">
        <f ca="1"/>
        <v>#NAME?</v>
      </c>
      <c r="E1062" s="9" t="e">
        <f ca="1"/>
        <v>#NAME?</v>
      </c>
      <c r="F1062" s="9" t="e">
        <f ca="1"/>
        <v>#NAME?</v>
      </c>
      <c r="G1062" s="9" t="e">
        <f ca="1"/>
        <v>#NAME?</v>
      </c>
      <c r="H1062" s="9" t="e">
        <f ca="1"/>
        <v>#NAME?</v>
      </c>
      <c r="I1062" s="9" t="e">
        <f ca="1"/>
        <v>#NAME?</v>
      </c>
      <c r="J1062" s="9" t="e">
        <f ca="1"/>
        <v>#NAME?</v>
      </c>
      <c r="K1062" s="9" t="e">
        <f ca="1"/>
        <v>#NAME?</v>
      </c>
      <c r="L1062" s="9" t="e">
        <f ca="1"/>
        <v>#NAME?</v>
      </c>
    </row>
    <row r="1063" spans="3:12" x14ac:dyDescent="0.25">
      <c r="C1063" s="8" t="e">
        <f ca="1"/>
        <v>#NAME?</v>
      </c>
      <c r="D1063" s="8" t="e">
        <f ca="1"/>
        <v>#NAME?</v>
      </c>
      <c r="E1063" s="9" t="e">
        <f ca="1"/>
        <v>#NAME?</v>
      </c>
      <c r="F1063" s="9" t="e">
        <f ca="1"/>
        <v>#NAME?</v>
      </c>
      <c r="G1063" s="9" t="e">
        <f ca="1"/>
        <v>#NAME?</v>
      </c>
      <c r="H1063" s="9" t="e">
        <f ca="1"/>
        <v>#NAME?</v>
      </c>
      <c r="I1063" s="9" t="e">
        <f ca="1"/>
        <v>#NAME?</v>
      </c>
      <c r="J1063" s="9" t="e">
        <f ca="1"/>
        <v>#NAME?</v>
      </c>
      <c r="K1063" s="9" t="e">
        <f ca="1"/>
        <v>#NAME?</v>
      </c>
      <c r="L1063" s="9" t="e">
        <f ca="1"/>
        <v>#NAME?</v>
      </c>
    </row>
    <row r="1064" spans="3:12" x14ac:dyDescent="0.25">
      <c r="C1064" s="8" t="e">
        <f ca="1"/>
        <v>#NAME?</v>
      </c>
      <c r="D1064" s="8" t="e">
        <f ca="1"/>
        <v>#NAME?</v>
      </c>
      <c r="E1064" s="9" t="e">
        <f ca="1"/>
        <v>#NAME?</v>
      </c>
      <c r="F1064" s="9" t="e">
        <f ca="1"/>
        <v>#NAME?</v>
      </c>
      <c r="G1064" s="9" t="e">
        <f ca="1"/>
        <v>#NAME?</v>
      </c>
      <c r="H1064" s="9" t="e">
        <f ca="1"/>
        <v>#NAME?</v>
      </c>
      <c r="I1064" s="9" t="e">
        <f ca="1"/>
        <v>#NAME?</v>
      </c>
      <c r="J1064" s="9" t="e">
        <f ca="1"/>
        <v>#NAME?</v>
      </c>
      <c r="K1064" s="9" t="e">
        <f ca="1"/>
        <v>#NAME?</v>
      </c>
      <c r="L1064" s="9" t="e">
        <f ca="1"/>
        <v>#NAME?</v>
      </c>
    </row>
    <row r="1065" spans="3:12" x14ac:dyDescent="0.25">
      <c r="C1065" s="8" t="e">
        <f ca="1"/>
        <v>#NAME?</v>
      </c>
      <c r="D1065" s="8" t="e">
        <f ca="1"/>
        <v>#NAME?</v>
      </c>
      <c r="E1065" s="9" t="e">
        <f ca="1"/>
        <v>#NAME?</v>
      </c>
      <c r="F1065" s="9" t="e">
        <f ca="1"/>
        <v>#NAME?</v>
      </c>
      <c r="G1065" s="9" t="e">
        <f ca="1"/>
        <v>#NAME?</v>
      </c>
      <c r="H1065" s="9" t="e">
        <f ca="1"/>
        <v>#NAME?</v>
      </c>
      <c r="I1065" s="9" t="e">
        <f ca="1"/>
        <v>#NAME?</v>
      </c>
      <c r="J1065" s="9" t="e">
        <f ca="1"/>
        <v>#NAME?</v>
      </c>
      <c r="K1065" s="9" t="e">
        <f ca="1"/>
        <v>#NAME?</v>
      </c>
      <c r="L1065" s="9" t="e">
        <f ca="1"/>
        <v>#NAME?</v>
      </c>
    </row>
    <row r="1066" spans="3:12" x14ac:dyDescent="0.25">
      <c r="C1066" s="8" t="e">
        <f ca="1"/>
        <v>#NAME?</v>
      </c>
      <c r="D1066" s="8" t="e">
        <f ca="1"/>
        <v>#NAME?</v>
      </c>
      <c r="E1066" s="9" t="e">
        <f ca="1"/>
        <v>#NAME?</v>
      </c>
      <c r="F1066" s="9" t="e">
        <f ca="1"/>
        <v>#NAME?</v>
      </c>
      <c r="G1066" s="9" t="e">
        <f ca="1"/>
        <v>#NAME?</v>
      </c>
      <c r="H1066" s="9" t="e">
        <f ca="1"/>
        <v>#NAME?</v>
      </c>
      <c r="I1066" s="9" t="e">
        <f ca="1"/>
        <v>#NAME?</v>
      </c>
      <c r="J1066" s="9" t="e">
        <f ca="1"/>
        <v>#NAME?</v>
      </c>
      <c r="K1066" s="9" t="e">
        <f ca="1"/>
        <v>#NAME?</v>
      </c>
      <c r="L1066" s="9" t="e">
        <f ca="1"/>
        <v>#NAME?</v>
      </c>
    </row>
    <row r="1067" spans="3:12" x14ac:dyDescent="0.25">
      <c r="C1067" s="8" t="e">
        <f ca="1"/>
        <v>#NAME?</v>
      </c>
      <c r="D1067" s="8" t="e">
        <f ca="1"/>
        <v>#NAME?</v>
      </c>
      <c r="E1067" s="9" t="e">
        <f ca="1"/>
        <v>#NAME?</v>
      </c>
      <c r="F1067" s="9" t="e">
        <f ca="1"/>
        <v>#NAME?</v>
      </c>
      <c r="G1067" s="9" t="e">
        <f ca="1"/>
        <v>#NAME?</v>
      </c>
      <c r="H1067" s="9" t="e">
        <f ca="1"/>
        <v>#NAME?</v>
      </c>
      <c r="I1067" s="9" t="e">
        <f ca="1"/>
        <v>#NAME?</v>
      </c>
      <c r="J1067" s="9" t="e">
        <f ca="1"/>
        <v>#NAME?</v>
      </c>
      <c r="K1067" s="9" t="e">
        <f ca="1"/>
        <v>#NAME?</v>
      </c>
      <c r="L1067" s="9" t="e">
        <f ca="1"/>
        <v>#NAME?</v>
      </c>
    </row>
    <row r="1068" spans="3:12" x14ac:dyDescent="0.25">
      <c r="C1068" s="8" t="e">
        <f ca="1"/>
        <v>#NAME?</v>
      </c>
      <c r="D1068" s="8" t="e">
        <f ca="1"/>
        <v>#NAME?</v>
      </c>
      <c r="E1068" s="9" t="e">
        <f ca="1"/>
        <v>#NAME?</v>
      </c>
      <c r="F1068" s="9" t="e">
        <f ca="1"/>
        <v>#NAME?</v>
      </c>
      <c r="G1068" s="9" t="e">
        <f ca="1"/>
        <v>#NAME?</v>
      </c>
      <c r="H1068" s="9" t="e">
        <f ca="1"/>
        <v>#NAME?</v>
      </c>
      <c r="I1068" s="9" t="e">
        <f ca="1"/>
        <v>#NAME?</v>
      </c>
      <c r="J1068" s="9" t="e">
        <f ca="1"/>
        <v>#NAME?</v>
      </c>
      <c r="K1068" s="9" t="e">
        <f ca="1"/>
        <v>#NAME?</v>
      </c>
      <c r="L1068" s="9" t="e">
        <f ca="1"/>
        <v>#NAME?</v>
      </c>
    </row>
    <row r="1069" spans="3:12" x14ac:dyDescent="0.25">
      <c r="C1069" s="8" t="e">
        <f ca="1"/>
        <v>#NAME?</v>
      </c>
      <c r="D1069" s="8" t="e">
        <f ca="1"/>
        <v>#NAME?</v>
      </c>
      <c r="E1069" s="9" t="e">
        <f ca="1"/>
        <v>#NAME?</v>
      </c>
      <c r="F1069" s="9" t="e">
        <f ca="1"/>
        <v>#NAME?</v>
      </c>
      <c r="G1069" s="9" t="e">
        <f ca="1"/>
        <v>#NAME?</v>
      </c>
      <c r="H1069" s="9" t="e">
        <f ca="1"/>
        <v>#NAME?</v>
      </c>
      <c r="I1069" s="9" t="e">
        <f ca="1"/>
        <v>#NAME?</v>
      </c>
      <c r="J1069" s="9" t="e">
        <f ca="1"/>
        <v>#NAME?</v>
      </c>
      <c r="K1069" s="9" t="e">
        <f ca="1"/>
        <v>#NAME?</v>
      </c>
      <c r="L1069" s="9" t="e">
        <f ca="1"/>
        <v>#NAME?</v>
      </c>
    </row>
    <row r="1070" spans="3:12" x14ac:dyDescent="0.25">
      <c r="C1070" s="8" t="e">
        <f ca="1"/>
        <v>#NAME?</v>
      </c>
      <c r="D1070" s="8" t="e">
        <f ca="1"/>
        <v>#NAME?</v>
      </c>
      <c r="E1070" s="9" t="e">
        <f ca="1"/>
        <v>#NAME?</v>
      </c>
      <c r="F1070" s="9" t="e">
        <f ca="1"/>
        <v>#NAME?</v>
      </c>
      <c r="G1070" s="9" t="e">
        <f ca="1"/>
        <v>#NAME?</v>
      </c>
      <c r="H1070" s="9" t="e">
        <f ca="1"/>
        <v>#NAME?</v>
      </c>
      <c r="I1070" s="9" t="e">
        <f ca="1"/>
        <v>#NAME?</v>
      </c>
      <c r="J1070" s="9" t="e">
        <f ca="1"/>
        <v>#NAME?</v>
      </c>
      <c r="K1070" s="9" t="e">
        <f ca="1"/>
        <v>#NAME?</v>
      </c>
      <c r="L1070" s="9" t="e">
        <f ca="1"/>
        <v>#NAME?</v>
      </c>
    </row>
    <row r="1071" spans="3:12" x14ac:dyDescent="0.25">
      <c r="C1071" s="8" t="e">
        <f ca="1"/>
        <v>#NAME?</v>
      </c>
      <c r="D1071" s="8" t="e">
        <f ca="1"/>
        <v>#NAME?</v>
      </c>
      <c r="E1071" s="9" t="e">
        <f ca="1"/>
        <v>#NAME?</v>
      </c>
      <c r="F1071" s="9" t="e">
        <f ca="1"/>
        <v>#NAME?</v>
      </c>
      <c r="G1071" s="9" t="e">
        <f ca="1"/>
        <v>#NAME?</v>
      </c>
      <c r="H1071" s="9" t="e">
        <f ca="1"/>
        <v>#NAME?</v>
      </c>
      <c r="I1071" s="9" t="e">
        <f ca="1"/>
        <v>#NAME?</v>
      </c>
      <c r="J1071" s="9" t="e">
        <f ca="1"/>
        <v>#NAME?</v>
      </c>
      <c r="K1071" s="9" t="e">
        <f ca="1"/>
        <v>#NAME?</v>
      </c>
      <c r="L1071" s="9" t="e">
        <f ca="1"/>
        <v>#NAME?</v>
      </c>
    </row>
    <row r="1072" spans="3:12" x14ac:dyDescent="0.25">
      <c r="C1072" s="8" t="e">
        <f ca="1"/>
        <v>#NAME?</v>
      </c>
      <c r="D1072" s="8" t="e">
        <f ca="1"/>
        <v>#NAME?</v>
      </c>
      <c r="E1072" s="9" t="e">
        <f ca="1"/>
        <v>#NAME?</v>
      </c>
      <c r="F1072" s="9" t="e">
        <f ca="1"/>
        <v>#NAME?</v>
      </c>
      <c r="G1072" s="9" t="e">
        <f ca="1"/>
        <v>#NAME?</v>
      </c>
      <c r="H1072" s="9" t="e">
        <f ca="1"/>
        <v>#NAME?</v>
      </c>
      <c r="I1072" s="9" t="e">
        <f ca="1"/>
        <v>#NAME?</v>
      </c>
      <c r="J1072" s="9" t="e">
        <f ca="1"/>
        <v>#NAME?</v>
      </c>
      <c r="K1072" s="9" t="e">
        <f ca="1"/>
        <v>#NAME?</v>
      </c>
      <c r="L1072" s="9" t="e">
        <f ca="1"/>
        <v>#NAME?</v>
      </c>
    </row>
    <row r="1073" spans="3:12" x14ac:dyDescent="0.25">
      <c r="C1073" s="8" t="e">
        <f ca="1"/>
        <v>#NAME?</v>
      </c>
      <c r="D1073" s="8" t="e">
        <f ca="1"/>
        <v>#NAME?</v>
      </c>
      <c r="E1073" s="9" t="e">
        <f ca="1"/>
        <v>#NAME?</v>
      </c>
      <c r="F1073" s="9" t="e">
        <f ca="1"/>
        <v>#NAME?</v>
      </c>
      <c r="G1073" s="9" t="e">
        <f ca="1"/>
        <v>#NAME?</v>
      </c>
      <c r="H1073" s="9" t="e">
        <f ca="1"/>
        <v>#NAME?</v>
      </c>
      <c r="I1073" s="9" t="e">
        <f ca="1"/>
        <v>#NAME?</v>
      </c>
      <c r="J1073" s="9" t="e">
        <f ca="1"/>
        <v>#NAME?</v>
      </c>
      <c r="K1073" s="9" t="e">
        <f ca="1"/>
        <v>#NAME?</v>
      </c>
      <c r="L1073" s="9" t="e">
        <f ca="1"/>
        <v>#NAME?</v>
      </c>
    </row>
    <row r="1074" spans="3:12" x14ac:dyDescent="0.25">
      <c r="C1074" s="8" t="e">
        <f ca="1"/>
        <v>#NAME?</v>
      </c>
      <c r="D1074" s="8" t="e">
        <f ca="1"/>
        <v>#NAME?</v>
      </c>
      <c r="E1074" s="9" t="e">
        <f ca="1"/>
        <v>#NAME?</v>
      </c>
      <c r="F1074" s="9" t="e">
        <f ca="1"/>
        <v>#NAME?</v>
      </c>
      <c r="G1074" s="9" t="e">
        <f ca="1"/>
        <v>#NAME?</v>
      </c>
      <c r="H1074" s="9" t="e">
        <f ca="1"/>
        <v>#NAME?</v>
      </c>
      <c r="I1074" s="9" t="e">
        <f ca="1"/>
        <v>#NAME?</v>
      </c>
      <c r="J1074" s="9" t="e">
        <f ca="1"/>
        <v>#NAME?</v>
      </c>
      <c r="K1074" s="9" t="e">
        <f ca="1"/>
        <v>#NAME?</v>
      </c>
      <c r="L1074" s="9" t="e">
        <f ca="1"/>
        <v>#NAME?</v>
      </c>
    </row>
    <row r="1075" spans="3:12" x14ac:dyDescent="0.25">
      <c r="C1075" s="8" t="e">
        <f ca="1"/>
        <v>#NAME?</v>
      </c>
      <c r="D1075" s="8" t="e">
        <f ca="1"/>
        <v>#NAME?</v>
      </c>
      <c r="E1075" s="9" t="e">
        <f ca="1"/>
        <v>#NAME?</v>
      </c>
      <c r="F1075" s="9" t="e">
        <f ca="1"/>
        <v>#NAME?</v>
      </c>
      <c r="G1075" s="9" t="e">
        <f ca="1"/>
        <v>#NAME?</v>
      </c>
      <c r="H1075" s="9" t="e">
        <f ca="1"/>
        <v>#NAME?</v>
      </c>
      <c r="I1075" s="9" t="e">
        <f ca="1"/>
        <v>#NAME?</v>
      </c>
      <c r="J1075" s="9" t="e">
        <f ca="1"/>
        <v>#NAME?</v>
      </c>
      <c r="K1075" s="9" t="e">
        <f ca="1"/>
        <v>#NAME?</v>
      </c>
      <c r="L1075" s="9" t="e">
        <f ca="1"/>
        <v>#NAME?</v>
      </c>
    </row>
    <row r="1076" spans="3:12" x14ac:dyDescent="0.25">
      <c r="C1076" s="8" t="e">
        <f ca="1"/>
        <v>#NAME?</v>
      </c>
      <c r="D1076" s="8" t="e">
        <f ca="1"/>
        <v>#NAME?</v>
      </c>
      <c r="E1076" s="9" t="e">
        <f ca="1"/>
        <v>#NAME?</v>
      </c>
      <c r="F1076" s="9" t="e">
        <f ca="1"/>
        <v>#NAME?</v>
      </c>
      <c r="G1076" s="9" t="e">
        <f ca="1"/>
        <v>#NAME?</v>
      </c>
      <c r="H1076" s="9" t="e">
        <f ca="1"/>
        <v>#NAME?</v>
      </c>
      <c r="I1076" s="9" t="e">
        <f ca="1"/>
        <v>#NAME?</v>
      </c>
      <c r="J1076" s="9" t="e">
        <f ca="1"/>
        <v>#NAME?</v>
      </c>
      <c r="K1076" s="9" t="e">
        <f ca="1"/>
        <v>#NAME?</v>
      </c>
      <c r="L1076" s="9" t="e">
        <f ca="1"/>
        <v>#NAME?</v>
      </c>
    </row>
    <row r="1077" spans="3:12" x14ac:dyDescent="0.25">
      <c r="C1077" s="8" t="e">
        <f ca="1"/>
        <v>#NAME?</v>
      </c>
      <c r="D1077" s="8" t="e">
        <f ca="1"/>
        <v>#NAME?</v>
      </c>
      <c r="E1077" s="9" t="e">
        <f ca="1"/>
        <v>#NAME?</v>
      </c>
      <c r="F1077" s="9" t="e">
        <f ca="1"/>
        <v>#NAME?</v>
      </c>
      <c r="G1077" s="9" t="e">
        <f ca="1"/>
        <v>#NAME?</v>
      </c>
      <c r="H1077" s="9" t="e">
        <f ca="1"/>
        <v>#NAME?</v>
      </c>
      <c r="I1077" s="9" t="e">
        <f ca="1"/>
        <v>#NAME?</v>
      </c>
      <c r="J1077" s="9" t="e">
        <f ca="1"/>
        <v>#NAME?</v>
      </c>
      <c r="K1077" s="9" t="e">
        <f ca="1"/>
        <v>#NAME?</v>
      </c>
      <c r="L1077" s="9" t="e">
        <f ca="1"/>
        <v>#NAME?</v>
      </c>
    </row>
    <row r="1078" spans="3:12" x14ac:dyDescent="0.25">
      <c r="C1078" s="8" t="e">
        <f ca="1"/>
        <v>#NAME?</v>
      </c>
      <c r="D1078" s="8" t="e">
        <f ca="1"/>
        <v>#NAME?</v>
      </c>
      <c r="E1078" s="9" t="e">
        <f ca="1"/>
        <v>#NAME?</v>
      </c>
      <c r="F1078" s="9" t="e">
        <f ca="1"/>
        <v>#NAME?</v>
      </c>
      <c r="G1078" s="9" t="e">
        <f ca="1"/>
        <v>#NAME?</v>
      </c>
      <c r="H1078" s="9" t="e">
        <f ca="1"/>
        <v>#NAME?</v>
      </c>
      <c r="I1078" s="9" t="e">
        <f ca="1"/>
        <v>#NAME?</v>
      </c>
      <c r="J1078" s="9" t="e">
        <f ca="1"/>
        <v>#NAME?</v>
      </c>
      <c r="K1078" s="9" t="e">
        <f ca="1"/>
        <v>#NAME?</v>
      </c>
      <c r="L1078" s="9" t="e">
        <f ca="1"/>
        <v>#NAME?</v>
      </c>
    </row>
    <row r="1079" spans="3:12" x14ac:dyDescent="0.25">
      <c r="C1079" s="8" t="e">
        <f ca="1"/>
        <v>#NAME?</v>
      </c>
      <c r="D1079" s="8" t="e">
        <f ca="1"/>
        <v>#NAME?</v>
      </c>
      <c r="E1079" s="9" t="e">
        <f ca="1"/>
        <v>#NAME?</v>
      </c>
      <c r="F1079" s="9" t="e">
        <f ca="1"/>
        <v>#NAME?</v>
      </c>
      <c r="G1079" s="9" t="e">
        <f ca="1"/>
        <v>#NAME?</v>
      </c>
      <c r="H1079" s="9" t="e">
        <f ca="1"/>
        <v>#NAME?</v>
      </c>
      <c r="I1079" s="9" t="e">
        <f ca="1"/>
        <v>#NAME?</v>
      </c>
      <c r="J1079" s="9" t="e">
        <f ca="1"/>
        <v>#NAME?</v>
      </c>
      <c r="K1079" s="9" t="e">
        <f ca="1"/>
        <v>#NAME?</v>
      </c>
      <c r="L1079" s="9" t="e">
        <f ca="1"/>
        <v>#NAME?</v>
      </c>
    </row>
    <row r="1080" spans="3:12" x14ac:dyDescent="0.25">
      <c r="C1080" s="8" t="e">
        <f ca="1"/>
        <v>#NAME?</v>
      </c>
      <c r="D1080" s="8" t="e">
        <f ca="1"/>
        <v>#NAME?</v>
      </c>
      <c r="E1080" s="9" t="e">
        <f ca="1"/>
        <v>#NAME?</v>
      </c>
      <c r="F1080" s="9" t="e">
        <f ca="1"/>
        <v>#NAME?</v>
      </c>
      <c r="G1080" s="9" t="e">
        <f ca="1"/>
        <v>#NAME?</v>
      </c>
      <c r="H1080" s="9" t="e">
        <f ca="1"/>
        <v>#NAME?</v>
      </c>
      <c r="I1080" s="9" t="e">
        <f ca="1"/>
        <v>#NAME?</v>
      </c>
      <c r="J1080" s="9" t="e">
        <f ca="1"/>
        <v>#NAME?</v>
      </c>
      <c r="K1080" s="9" t="e">
        <f ca="1"/>
        <v>#NAME?</v>
      </c>
      <c r="L1080" s="9" t="e">
        <f ca="1"/>
        <v>#NAME?</v>
      </c>
    </row>
    <row r="1081" spans="3:12" x14ac:dyDescent="0.25">
      <c r="C1081" s="8" t="e">
        <f ca="1"/>
        <v>#NAME?</v>
      </c>
      <c r="D1081" s="8" t="e">
        <f ca="1"/>
        <v>#NAME?</v>
      </c>
      <c r="E1081" s="9" t="e">
        <f ca="1"/>
        <v>#NAME?</v>
      </c>
      <c r="F1081" s="9" t="e">
        <f ca="1"/>
        <v>#NAME?</v>
      </c>
      <c r="G1081" s="9" t="e">
        <f ca="1"/>
        <v>#NAME?</v>
      </c>
      <c r="H1081" s="9" t="e">
        <f ca="1"/>
        <v>#NAME?</v>
      </c>
      <c r="I1081" s="9" t="e">
        <f ca="1"/>
        <v>#NAME?</v>
      </c>
      <c r="J1081" s="9" t="e">
        <f ca="1"/>
        <v>#NAME?</v>
      </c>
      <c r="K1081" s="9" t="e">
        <f ca="1"/>
        <v>#NAME?</v>
      </c>
      <c r="L1081" s="9" t="e">
        <f ca="1"/>
        <v>#NAME?</v>
      </c>
    </row>
    <row r="1082" spans="3:12" x14ac:dyDescent="0.25">
      <c r="C1082" s="8" t="e">
        <f ca="1"/>
        <v>#NAME?</v>
      </c>
      <c r="D1082" s="8" t="e">
        <f ca="1"/>
        <v>#NAME?</v>
      </c>
      <c r="E1082" s="9" t="e">
        <f ca="1"/>
        <v>#NAME?</v>
      </c>
      <c r="F1082" s="9" t="e">
        <f ca="1"/>
        <v>#NAME?</v>
      </c>
      <c r="G1082" s="9" t="e">
        <f ca="1"/>
        <v>#NAME?</v>
      </c>
      <c r="H1082" s="9" t="e">
        <f ca="1"/>
        <v>#NAME?</v>
      </c>
      <c r="I1082" s="9" t="e">
        <f ca="1"/>
        <v>#NAME?</v>
      </c>
      <c r="J1082" s="9" t="e">
        <f ca="1"/>
        <v>#NAME?</v>
      </c>
      <c r="K1082" s="9" t="e">
        <f ca="1"/>
        <v>#NAME?</v>
      </c>
      <c r="L1082" s="9" t="e">
        <f ca="1"/>
        <v>#NAME?</v>
      </c>
    </row>
    <row r="1083" spans="3:12" x14ac:dyDescent="0.25">
      <c r="C1083" s="8" t="e">
        <f ca="1"/>
        <v>#NAME?</v>
      </c>
      <c r="D1083" s="8" t="e">
        <f ca="1"/>
        <v>#NAME?</v>
      </c>
      <c r="E1083" s="9" t="e">
        <f ca="1"/>
        <v>#NAME?</v>
      </c>
      <c r="F1083" s="9" t="e">
        <f ca="1"/>
        <v>#NAME?</v>
      </c>
      <c r="G1083" s="9" t="e">
        <f ca="1"/>
        <v>#NAME?</v>
      </c>
      <c r="H1083" s="9" t="e">
        <f ca="1"/>
        <v>#NAME?</v>
      </c>
      <c r="I1083" s="9" t="e">
        <f ca="1"/>
        <v>#NAME?</v>
      </c>
      <c r="J1083" s="9" t="e">
        <f ca="1"/>
        <v>#NAME?</v>
      </c>
      <c r="K1083" s="9" t="e">
        <f ca="1"/>
        <v>#NAME?</v>
      </c>
      <c r="L1083" s="9" t="e">
        <f ca="1"/>
        <v>#NAME?</v>
      </c>
    </row>
    <row r="1084" spans="3:12" x14ac:dyDescent="0.25">
      <c r="C1084" s="8" t="e">
        <f ca="1"/>
        <v>#NAME?</v>
      </c>
      <c r="D1084" s="8" t="e">
        <f ca="1"/>
        <v>#NAME?</v>
      </c>
      <c r="E1084" s="9" t="e">
        <f ca="1"/>
        <v>#NAME?</v>
      </c>
      <c r="F1084" s="9" t="e">
        <f ca="1"/>
        <v>#NAME?</v>
      </c>
      <c r="G1084" s="9" t="e">
        <f ca="1"/>
        <v>#NAME?</v>
      </c>
      <c r="H1084" s="9" t="e">
        <f ca="1"/>
        <v>#NAME?</v>
      </c>
      <c r="I1084" s="9" t="e">
        <f ca="1"/>
        <v>#NAME?</v>
      </c>
      <c r="J1084" s="9" t="e">
        <f ca="1"/>
        <v>#NAME?</v>
      </c>
      <c r="K1084" s="9" t="e">
        <f ca="1"/>
        <v>#NAME?</v>
      </c>
      <c r="L1084" s="9" t="e">
        <f ca="1"/>
        <v>#NAME?</v>
      </c>
    </row>
    <row r="1085" spans="3:12" x14ac:dyDescent="0.25">
      <c r="C1085" s="8" t="e">
        <f ca="1"/>
        <v>#NAME?</v>
      </c>
      <c r="D1085" s="8" t="e">
        <f ca="1"/>
        <v>#NAME?</v>
      </c>
      <c r="E1085" s="9" t="e">
        <f ca="1"/>
        <v>#NAME?</v>
      </c>
      <c r="F1085" s="9" t="e">
        <f ca="1"/>
        <v>#NAME?</v>
      </c>
      <c r="G1085" s="9" t="e">
        <f ca="1"/>
        <v>#NAME?</v>
      </c>
      <c r="H1085" s="9" t="e">
        <f ca="1"/>
        <v>#NAME?</v>
      </c>
      <c r="I1085" s="9" t="e">
        <f ca="1"/>
        <v>#NAME?</v>
      </c>
      <c r="J1085" s="9" t="e">
        <f ca="1"/>
        <v>#NAME?</v>
      </c>
      <c r="K1085" s="9" t="e">
        <f ca="1"/>
        <v>#NAME?</v>
      </c>
      <c r="L1085" s="9" t="e">
        <f ca="1"/>
        <v>#NAME?</v>
      </c>
    </row>
    <row r="1086" spans="3:12" x14ac:dyDescent="0.25">
      <c r="C1086" s="8" t="e">
        <f ca="1"/>
        <v>#NAME?</v>
      </c>
      <c r="D1086" s="8" t="e">
        <f ca="1"/>
        <v>#NAME?</v>
      </c>
      <c r="E1086" s="9" t="e">
        <f ca="1"/>
        <v>#NAME?</v>
      </c>
      <c r="F1086" s="9" t="e">
        <f ca="1"/>
        <v>#NAME?</v>
      </c>
      <c r="G1086" s="9" t="e">
        <f ca="1"/>
        <v>#NAME?</v>
      </c>
      <c r="H1086" s="9" t="e">
        <f ca="1"/>
        <v>#NAME?</v>
      </c>
      <c r="I1086" s="9" t="e">
        <f ca="1"/>
        <v>#NAME?</v>
      </c>
      <c r="J1086" s="9" t="e">
        <f ca="1"/>
        <v>#NAME?</v>
      </c>
      <c r="K1086" s="9" t="e">
        <f ca="1"/>
        <v>#NAME?</v>
      </c>
      <c r="L1086" s="9" t="e">
        <f ca="1"/>
        <v>#NAME?</v>
      </c>
    </row>
    <row r="1087" spans="3:12" x14ac:dyDescent="0.25">
      <c r="C1087" s="8" t="e">
        <f ca="1"/>
        <v>#NAME?</v>
      </c>
      <c r="D1087" s="8" t="e">
        <f ca="1"/>
        <v>#NAME?</v>
      </c>
      <c r="E1087" s="9" t="e">
        <f ca="1"/>
        <v>#NAME?</v>
      </c>
      <c r="F1087" s="9" t="e">
        <f ca="1"/>
        <v>#NAME?</v>
      </c>
      <c r="G1087" s="9" t="e">
        <f ca="1"/>
        <v>#NAME?</v>
      </c>
      <c r="H1087" s="9" t="e">
        <f ca="1"/>
        <v>#NAME?</v>
      </c>
      <c r="I1087" s="9" t="e">
        <f ca="1"/>
        <v>#NAME?</v>
      </c>
      <c r="J1087" s="9" t="e">
        <f ca="1"/>
        <v>#NAME?</v>
      </c>
      <c r="K1087" s="9" t="e">
        <f ca="1"/>
        <v>#NAME?</v>
      </c>
      <c r="L1087" s="9" t="e">
        <f ca="1"/>
        <v>#NAME?</v>
      </c>
    </row>
    <row r="1088" spans="3:12" x14ac:dyDescent="0.25">
      <c r="C1088" s="8" t="e">
        <f ca="1"/>
        <v>#NAME?</v>
      </c>
      <c r="D1088" s="8" t="e">
        <f ca="1"/>
        <v>#NAME?</v>
      </c>
      <c r="E1088" s="9" t="e">
        <f ca="1"/>
        <v>#NAME?</v>
      </c>
      <c r="F1088" s="9" t="e">
        <f ca="1"/>
        <v>#NAME?</v>
      </c>
      <c r="G1088" s="9" t="e">
        <f ca="1"/>
        <v>#NAME?</v>
      </c>
      <c r="H1088" s="9" t="e">
        <f ca="1"/>
        <v>#NAME?</v>
      </c>
      <c r="I1088" s="9" t="e">
        <f ca="1"/>
        <v>#NAME?</v>
      </c>
      <c r="J1088" s="9" t="e">
        <f ca="1"/>
        <v>#NAME?</v>
      </c>
      <c r="K1088" s="9" t="e">
        <f ca="1"/>
        <v>#NAME?</v>
      </c>
      <c r="L1088" s="9" t="e">
        <f ca="1"/>
        <v>#NAME?</v>
      </c>
    </row>
    <row r="1089" spans="3:12" x14ac:dyDescent="0.25">
      <c r="C1089" s="8" t="e">
        <f ca="1"/>
        <v>#NAME?</v>
      </c>
      <c r="D1089" s="8" t="e">
        <f ca="1"/>
        <v>#NAME?</v>
      </c>
      <c r="E1089" s="9" t="e">
        <f ca="1"/>
        <v>#NAME?</v>
      </c>
      <c r="F1089" s="9" t="e">
        <f ca="1"/>
        <v>#NAME?</v>
      </c>
      <c r="G1089" s="9" t="e">
        <f ca="1"/>
        <v>#NAME?</v>
      </c>
      <c r="H1089" s="9" t="e">
        <f ca="1"/>
        <v>#NAME?</v>
      </c>
      <c r="I1089" s="9" t="e">
        <f ca="1"/>
        <v>#NAME?</v>
      </c>
      <c r="J1089" s="9" t="e">
        <f ca="1"/>
        <v>#NAME?</v>
      </c>
      <c r="K1089" s="9" t="e">
        <f ca="1"/>
        <v>#NAME?</v>
      </c>
      <c r="L1089" s="9" t="e">
        <f ca="1"/>
        <v>#NAME?</v>
      </c>
    </row>
    <row r="1090" spans="3:12" x14ac:dyDescent="0.25">
      <c r="C1090" s="8" t="e">
        <f ca="1"/>
        <v>#NAME?</v>
      </c>
      <c r="D1090" s="8" t="e">
        <f ca="1"/>
        <v>#NAME?</v>
      </c>
      <c r="E1090" s="9" t="e">
        <f ca="1"/>
        <v>#NAME?</v>
      </c>
      <c r="F1090" s="9" t="e">
        <f ca="1"/>
        <v>#NAME?</v>
      </c>
      <c r="G1090" s="9" t="e">
        <f ca="1"/>
        <v>#NAME?</v>
      </c>
      <c r="H1090" s="9" t="e">
        <f ca="1"/>
        <v>#NAME?</v>
      </c>
      <c r="I1090" s="9" t="e">
        <f ca="1"/>
        <v>#NAME?</v>
      </c>
      <c r="J1090" s="9" t="e">
        <f ca="1"/>
        <v>#NAME?</v>
      </c>
      <c r="K1090" s="9" t="e">
        <f ca="1"/>
        <v>#NAME?</v>
      </c>
      <c r="L1090" s="9" t="e">
        <f ca="1"/>
        <v>#NAME?</v>
      </c>
    </row>
    <row r="1091" spans="3:12" x14ac:dyDescent="0.25">
      <c r="C1091" s="8" t="e">
        <f ca="1"/>
        <v>#NAME?</v>
      </c>
      <c r="D1091" s="8" t="e">
        <f ca="1"/>
        <v>#NAME?</v>
      </c>
      <c r="E1091" s="9" t="e">
        <f ca="1"/>
        <v>#NAME?</v>
      </c>
      <c r="F1091" s="9" t="e">
        <f ca="1"/>
        <v>#NAME?</v>
      </c>
      <c r="G1091" s="9" t="e">
        <f ca="1"/>
        <v>#NAME?</v>
      </c>
      <c r="H1091" s="9" t="e">
        <f ca="1"/>
        <v>#NAME?</v>
      </c>
      <c r="I1091" s="9" t="e">
        <f ca="1"/>
        <v>#NAME?</v>
      </c>
      <c r="J1091" s="9" t="e">
        <f ca="1"/>
        <v>#NAME?</v>
      </c>
      <c r="K1091" s="9" t="e">
        <f ca="1"/>
        <v>#NAME?</v>
      </c>
      <c r="L1091" s="9" t="e">
        <f ca="1"/>
        <v>#NAME?</v>
      </c>
    </row>
    <row r="1092" spans="3:12" x14ac:dyDescent="0.25">
      <c r="C1092" s="8" t="e">
        <f ca="1"/>
        <v>#NAME?</v>
      </c>
      <c r="D1092" s="8" t="e">
        <f ca="1"/>
        <v>#NAME?</v>
      </c>
      <c r="E1092" s="9" t="e">
        <f ca="1"/>
        <v>#NAME?</v>
      </c>
      <c r="F1092" s="9" t="e">
        <f ca="1"/>
        <v>#NAME?</v>
      </c>
      <c r="G1092" s="9" t="e">
        <f ca="1"/>
        <v>#NAME?</v>
      </c>
      <c r="H1092" s="9" t="e">
        <f ca="1"/>
        <v>#NAME?</v>
      </c>
      <c r="I1092" s="9" t="e">
        <f ca="1"/>
        <v>#NAME?</v>
      </c>
      <c r="J1092" s="9" t="e">
        <f ca="1"/>
        <v>#NAME?</v>
      </c>
      <c r="K1092" s="9" t="e">
        <f ca="1"/>
        <v>#NAME?</v>
      </c>
      <c r="L1092" s="9" t="e">
        <f ca="1"/>
        <v>#NAME?</v>
      </c>
    </row>
    <row r="1093" spans="3:12" x14ac:dyDescent="0.25">
      <c r="C1093" s="8" t="e">
        <f ca="1"/>
        <v>#NAME?</v>
      </c>
      <c r="D1093" s="8" t="e">
        <f ca="1"/>
        <v>#NAME?</v>
      </c>
      <c r="E1093" s="9" t="e">
        <f ca="1"/>
        <v>#NAME?</v>
      </c>
      <c r="F1093" s="9" t="e">
        <f ca="1"/>
        <v>#NAME?</v>
      </c>
      <c r="G1093" s="9" t="e">
        <f ca="1"/>
        <v>#NAME?</v>
      </c>
      <c r="H1093" s="9" t="e">
        <f ca="1"/>
        <v>#NAME?</v>
      </c>
      <c r="I1093" s="9" t="e">
        <f ca="1"/>
        <v>#NAME?</v>
      </c>
      <c r="J1093" s="9" t="e">
        <f ca="1"/>
        <v>#NAME?</v>
      </c>
      <c r="K1093" s="9" t="e">
        <f ca="1"/>
        <v>#NAME?</v>
      </c>
      <c r="L1093" s="9" t="e">
        <f ca="1"/>
        <v>#NAME?</v>
      </c>
    </row>
    <row r="1094" spans="3:12" x14ac:dyDescent="0.25">
      <c r="C1094" s="8" t="e">
        <f ca="1"/>
        <v>#NAME?</v>
      </c>
      <c r="D1094" s="8" t="e">
        <f ca="1"/>
        <v>#NAME?</v>
      </c>
      <c r="E1094" s="9" t="e">
        <f ca="1"/>
        <v>#NAME?</v>
      </c>
      <c r="F1094" s="9" t="e">
        <f ca="1"/>
        <v>#NAME?</v>
      </c>
      <c r="G1094" s="9" t="e">
        <f ca="1"/>
        <v>#NAME?</v>
      </c>
      <c r="H1094" s="9" t="e">
        <f ca="1"/>
        <v>#NAME?</v>
      </c>
      <c r="I1094" s="9" t="e">
        <f ca="1"/>
        <v>#NAME?</v>
      </c>
      <c r="J1094" s="9" t="e">
        <f ca="1"/>
        <v>#NAME?</v>
      </c>
      <c r="K1094" s="9" t="e">
        <f ca="1"/>
        <v>#NAME?</v>
      </c>
      <c r="L1094" s="9" t="e">
        <f ca="1"/>
        <v>#NAME?</v>
      </c>
    </row>
    <row r="1095" spans="3:12" x14ac:dyDescent="0.25">
      <c r="C1095" s="8" t="e">
        <f ca="1"/>
        <v>#NAME?</v>
      </c>
      <c r="D1095" s="8" t="e">
        <f ca="1"/>
        <v>#NAME?</v>
      </c>
      <c r="E1095" s="9" t="e">
        <f ca="1"/>
        <v>#NAME?</v>
      </c>
      <c r="F1095" s="9" t="e">
        <f ca="1"/>
        <v>#NAME?</v>
      </c>
      <c r="G1095" s="9" t="e">
        <f ca="1"/>
        <v>#NAME?</v>
      </c>
      <c r="H1095" s="9" t="e">
        <f ca="1"/>
        <v>#NAME?</v>
      </c>
      <c r="I1095" s="9" t="e">
        <f ca="1"/>
        <v>#NAME?</v>
      </c>
      <c r="J1095" s="9" t="e">
        <f ca="1"/>
        <v>#NAME?</v>
      </c>
      <c r="K1095" s="9" t="e">
        <f ca="1"/>
        <v>#NAME?</v>
      </c>
      <c r="L1095" s="9" t="e">
        <f ca="1"/>
        <v>#NAME?</v>
      </c>
    </row>
    <row r="1096" spans="3:12" x14ac:dyDescent="0.25">
      <c r="C1096" s="8" t="e">
        <f ca="1"/>
        <v>#NAME?</v>
      </c>
      <c r="D1096" s="8" t="e">
        <f ca="1"/>
        <v>#NAME?</v>
      </c>
      <c r="E1096" s="9" t="e">
        <f ca="1"/>
        <v>#NAME?</v>
      </c>
      <c r="F1096" s="9" t="e">
        <f ca="1"/>
        <v>#NAME?</v>
      </c>
      <c r="G1096" s="9" t="e">
        <f ca="1"/>
        <v>#NAME?</v>
      </c>
      <c r="H1096" s="9" t="e">
        <f ca="1"/>
        <v>#NAME?</v>
      </c>
      <c r="I1096" s="9" t="e">
        <f ca="1"/>
        <v>#NAME?</v>
      </c>
      <c r="J1096" s="9" t="e">
        <f ca="1"/>
        <v>#NAME?</v>
      </c>
      <c r="K1096" s="9" t="e">
        <f ca="1"/>
        <v>#NAME?</v>
      </c>
      <c r="L1096" s="9" t="e">
        <f ca="1"/>
        <v>#NAME?</v>
      </c>
    </row>
    <row r="1097" spans="3:12" x14ac:dyDescent="0.25">
      <c r="C1097" s="8" t="e">
        <f ca="1"/>
        <v>#NAME?</v>
      </c>
      <c r="D1097" s="8" t="e">
        <f ca="1"/>
        <v>#NAME?</v>
      </c>
      <c r="E1097" s="9" t="e">
        <f ca="1"/>
        <v>#NAME?</v>
      </c>
      <c r="F1097" s="9" t="e">
        <f ca="1"/>
        <v>#NAME?</v>
      </c>
      <c r="G1097" s="9" t="e">
        <f ca="1"/>
        <v>#NAME?</v>
      </c>
      <c r="H1097" s="9" t="e">
        <f ca="1"/>
        <v>#NAME?</v>
      </c>
      <c r="I1097" s="9" t="e">
        <f ca="1"/>
        <v>#NAME?</v>
      </c>
      <c r="J1097" s="9" t="e">
        <f ca="1"/>
        <v>#NAME?</v>
      </c>
      <c r="K1097" s="9" t="e">
        <f ca="1"/>
        <v>#NAME?</v>
      </c>
      <c r="L1097" s="9" t="e">
        <f ca="1"/>
        <v>#NAME?</v>
      </c>
    </row>
    <row r="1098" spans="3:12" x14ac:dyDescent="0.25">
      <c r="C1098" s="8" t="e">
        <f ca="1"/>
        <v>#NAME?</v>
      </c>
      <c r="D1098" s="8" t="e">
        <f ca="1"/>
        <v>#NAME?</v>
      </c>
      <c r="E1098" s="9" t="e">
        <f ca="1"/>
        <v>#NAME?</v>
      </c>
      <c r="F1098" s="9" t="e">
        <f ca="1"/>
        <v>#NAME?</v>
      </c>
      <c r="G1098" s="9" t="e">
        <f ca="1"/>
        <v>#NAME?</v>
      </c>
      <c r="H1098" s="9" t="e">
        <f ca="1"/>
        <v>#NAME?</v>
      </c>
      <c r="I1098" s="9" t="e">
        <f ca="1"/>
        <v>#NAME?</v>
      </c>
      <c r="J1098" s="9" t="e">
        <f ca="1"/>
        <v>#NAME?</v>
      </c>
      <c r="K1098" s="9" t="e">
        <f ca="1"/>
        <v>#NAME?</v>
      </c>
      <c r="L1098" s="9" t="e">
        <f ca="1"/>
        <v>#NAME?</v>
      </c>
    </row>
    <row r="1099" spans="3:12" x14ac:dyDescent="0.25">
      <c r="C1099" s="8" t="e">
        <f ca="1"/>
        <v>#NAME?</v>
      </c>
      <c r="D1099" s="8" t="e">
        <f ca="1"/>
        <v>#NAME?</v>
      </c>
      <c r="E1099" s="9" t="e">
        <f ca="1"/>
        <v>#NAME?</v>
      </c>
      <c r="F1099" s="9" t="e">
        <f ca="1"/>
        <v>#NAME?</v>
      </c>
      <c r="G1099" s="9" t="e">
        <f ca="1"/>
        <v>#NAME?</v>
      </c>
      <c r="H1099" s="9" t="e">
        <f ca="1"/>
        <v>#NAME?</v>
      </c>
      <c r="I1099" s="9" t="e">
        <f ca="1"/>
        <v>#NAME?</v>
      </c>
      <c r="J1099" s="9" t="e">
        <f ca="1"/>
        <v>#NAME?</v>
      </c>
      <c r="K1099" s="9" t="e">
        <f ca="1"/>
        <v>#NAME?</v>
      </c>
      <c r="L1099" s="9" t="e">
        <f ca="1"/>
        <v>#NAME?</v>
      </c>
    </row>
    <row r="1100" spans="3:12" x14ac:dyDescent="0.25">
      <c r="C1100" s="8" t="e">
        <f ca="1"/>
        <v>#NAME?</v>
      </c>
      <c r="D1100" s="8" t="e">
        <f ca="1"/>
        <v>#NAME?</v>
      </c>
      <c r="E1100" s="9" t="e">
        <f ca="1"/>
        <v>#NAME?</v>
      </c>
      <c r="F1100" s="9" t="e">
        <f ca="1"/>
        <v>#NAME?</v>
      </c>
      <c r="G1100" s="9" t="e">
        <f ca="1"/>
        <v>#NAME?</v>
      </c>
      <c r="H1100" s="9" t="e">
        <f ca="1"/>
        <v>#NAME?</v>
      </c>
      <c r="I1100" s="9" t="e">
        <f ca="1"/>
        <v>#NAME?</v>
      </c>
      <c r="J1100" s="9" t="e">
        <f ca="1"/>
        <v>#NAME?</v>
      </c>
      <c r="K1100" s="9" t="e">
        <f ca="1"/>
        <v>#NAME?</v>
      </c>
      <c r="L1100" s="9" t="e">
        <f ca="1"/>
        <v>#NAME?</v>
      </c>
    </row>
    <row r="1101" spans="3:12" x14ac:dyDescent="0.25">
      <c r="C1101" s="8" t="e">
        <f ca="1"/>
        <v>#NAME?</v>
      </c>
      <c r="D1101" s="8" t="e">
        <f ca="1"/>
        <v>#NAME?</v>
      </c>
      <c r="E1101" s="9" t="e">
        <f ca="1"/>
        <v>#NAME?</v>
      </c>
      <c r="F1101" s="9" t="e">
        <f ca="1"/>
        <v>#NAME?</v>
      </c>
      <c r="G1101" s="9" t="e">
        <f ca="1"/>
        <v>#NAME?</v>
      </c>
      <c r="H1101" s="9" t="e">
        <f ca="1"/>
        <v>#NAME?</v>
      </c>
      <c r="I1101" s="9" t="e">
        <f ca="1"/>
        <v>#NAME?</v>
      </c>
      <c r="J1101" s="9" t="e">
        <f ca="1"/>
        <v>#NAME?</v>
      </c>
      <c r="K1101" s="9" t="e">
        <f ca="1"/>
        <v>#NAME?</v>
      </c>
      <c r="L1101" s="9" t="e">
        <f ca="1"/>
        <v>#NAME?</v>
      </c>
    </row>
    <row r="1102" spans="3:12" x14ac:dyDescent="0.25">
      <c r="C1102" s="8" t="e">
        <f ca="1"/>
        <v>#NAME?</v>
      </c>
      <c r="D1102" s="8" t="e">
        <f ca="1"/>
        <v>#NAME?</v>
      </c>
      <c r="E1102" s="9" t="e">
        <f ca="1"/>
        <v>#NAME?</v>
      </c>
      <c r="F1102" s="9" t="e">
        <f ca="1"/>
        <v>#NAME?</v>
      </c>
      <c r="G1102" s="9" t="e">
        <f ca="1"/>
        <v>#NAME?</v>
      </c>
      <c r="H1102" s="9" t="e">
        <f ca="1"/>
        <v>#NAME?</v>
      </c>
      <c r="I1102" s="9" t="e">
        <f ca="1"/>
        <v>#NAME?</v>
      </c>
      <c r="J1102" s="9" t="e">
        <f ca="1"/>
        <v>#NAME?</v>
      </c>
      <c r="K1102" s="9" t="e">
        <f ca="1"/>
        <v>#NAME?</v>
      </c>
      <c r="L1102" s="9" t="e">
        <f ca="1"/>
        <v>#NAME?</v>
      </c>
    </row>
    <row r="1103" spans="3:12" x14ac:dyDescent="0.25">
      <c r="C1103" s="8" t="e">
        <f ca="1"/>
        <v>#NAME?</v>
      </c>
      <c r="D1103" s="8" t="e">
        <f ca="1"/>
        <v>#NAME?</v>
      </c>
      <c r="E1103" s="9" t="e">
        <f ca="1"/>
        <v>#NAME?</v>
      </c>
      <c r="F1103" s="9" t="e">
        <f ca="1"/>
        <v>#NAME?</v>
      </c>
      <c r="G1103" s="9" t="e">
        <f ca="1"/>
        <v>#NAME?</v>
      </c>
      <c r="H1103" s="9" t="e">
        <f ca="1"/>
        <v>#NAME?</v>
      </c>
      <c r="I1103" s="9" t="e">
        <f ca="1"/>
        <v>#NAME?</v>
      </c>
      <c r="J1103" s="9" t="e">
        <f ca="1"/>
        <v>#NAME?</v>
      </c>
      <c r="K1103" s="9" t="e">
        <f ca="1"/>
        <v>#NAME?</v>
      </c>
      <c r="L1103" s="9" t="e">
        <f ca="1"/>
        <v>#NAME?</v>
      </c>
    </row>
    <row r="1104" spans="3:12" x14ac:dyDescent="0.25">
      <c r="C1104" s="8" t="e">
        <f ca="1"/>
        <v>#NAME?</v>
      </c>
      <c r="D1104" s="8" t="e">
        <f ca="1"/>
        <v>#NAME?</v>
      </c>
      <c r="E1104" s="9" t="e">
        <f ca="1"/>
        <v>#NAME?</v>
      </c>
      <c r="F1104" s="9" t="e">
        <f ca="1"/>
        <v>#NAME?</v>
      </c>
      <c r="G1104" s="9" t="e">
        <f ca="1"/>
        <v>#NAME?</v>
      </c>
      <c r="H1104" s="9" t="e">
        <f ca="1"/>
        <v>#NAME?</v>
      </c>
      <c r="I1104" s="9" t="e">
        <f ca="1"/>
        <v>#NAME?</v>
      </c>
      <c r="J1104" s="9" t="e">
        <f ca="1"/>
        <v>#NAME?</v>
      </c>
      <c r="K1104" s="9" t="e">
        <f ca="1"/>
        <v>#NAME?</v>
      </c>
      <c r="L1104" s="9" t="e">
        <f ca="1"/>
        <v>#NAME?</v>
      </c>
    </row>
    <row r="1105" spans="3:12" x14ac:dyDescent="0.25">
      <c r="C1105" s="8" t="e">
        <f ca="1"/>
        <v>#NAME?</v>
      </c>
      <c r="D1105" s="8" t="e">
        <f ca="1"/>
        <v>#NAME?</v>
      </c>
      <c r="E1105" s="9" t="e">
        <f ca="1"/>
        <v>#NAME?</v>
      </c>
      <c r="F1105" s="9" t="e">
        <f ca="1"/>
        <v>#NAME?</v>
      </c>
      <c r="G1105" s="9" t="e">
        <f ca="1"/>
        <v>#NAME?</v>
      </c>
      <c r="H1105" s="9" t="e">
        <f ca="1"/>
        <v>#NAME?</v>
      </c>
      <c r="I1105" s="9" t="e">
        <f ca="1"/>
        <v>#NAME?</v>
      </c>
      <c r="J1105" s="9" t="e">
        <f ca="1"/>
        <v>#NAME?</v>
      </c>
      <c r="K1105" s="9" t="e">
        <f ca="1"/>
        <v>#NAME?</v>
      </c>
      <c r="L1105" s="9" t="e">
        <f ca="1"/>
        <v>#NAME?</v>
      </c>
    </row>
    <row r="1106" spans="3:12" x14ac:dyDescent="0.25">
      <c r="C1106" s="8" t="e">
        <f ca="1"/>
        <v>#NAME?</v>
      </c>
      <c r="D1106" s="8" t="e">
        <f ca="1"/>
        <v>#NAME?</v>
      </c>
      <c r="E1106" s="9" t="e">
        <f ca="1"/>
        <v>#NAME?</v>
      </c>
      <c r="F1106" s="9" t="e">
        <f ca="1"/>
        <v>#NAME?</v>
      </c>
      <c r="G1106" s="9" t="e">
        <f ca="1"/>
        <v>#NAME?</v>
      </c>
      <c r="H1106" s="9" t="e">
        <f ca="1"/>
        <v>#NAME?</v>
      </c>
      <c r="I1106" s="9" t="e">
        <f ca="1"/>
        <v>#NAME?</v>
      </c>
      <c r="J1106" s="9" t="e">
        <f ca="1"/>
        <v>#NAME?</v>
      </c>
      <c r="K1106" s="9" t="e">
        <f ca="1"/>
        <v>#NAME?</v>
      </c>
      <c r="L1106" s="9" t="e">
        <f ca="1"/>
        <v>#NAME?</v>
      </c>
    </row>
    <row r="1107" spans="3:12" x14ac:dyDescent="0.25">
      <c r="C1107" s="8" t="e">
        <f ca="1"/>
        <v>#NAME?</v>
      </c>
      <c r="D1107" s="8" t="e">
        <f ca="1"/>
        <v>#NAME?</v>
      </c>
      <c r="E1107" s="9" t="e">
        <f ca="1"/>
        <v>#NAME?</v>
      </c>
      <c r="F1107" s="9" t="e">
        <f ca="1"/>
        <v>#NAME?</v>
      </c>
      <c r="G1107" s="9" t="e">
        <f ca="1"/>
        <v>#NAME?</v>
      </c>
      <c r="H1107" s="9" t="e">
        <f ca="1"/>
        <v>#NAME?</v>
      </c>
      <c r="I1107" s="9" t="e">
        <f ca="1"/>
        <v>#NAME?</v>
      </c>
      <c r="J1107" s="9" t="e">
        <f ca="1"/>
        <v>#NAME?</v>
      </c>
      <c r="K1107" s="9" t="e">
        <f ca="1"/>
        <v>#NAME?</v>
      </c>
      <c r="L1107" s="9" t="e">
        <f ca="1"/>
        <v>#NAME?</v>
      </c>
    </row>
    <row r="1108" spans="3:12" x14ac:dyDescent="0.25">
      <c r="C1108" s="8" t="e">
        <f ca="1"/>
        <v>#NAME?</v>
      </c>
      <c r="D1108" s="8" t="e">
        <f ca="1"/>
        <v>#NAME?</v>
      </c>
      <c r="E1108" s="9" t="e">
        <f ca="1"/>
        <v>#NAME?</v>
      </c>
      <c r="F1108" s="9" t="e">
        <f ca="1"/>
        <v>#NAME?</v>
      </c>
      <c r="G1108" s="9" t="e">
        <f ca="1"/>
        <v>#NAME?</v>
      </c>
      <c r="H1108" s="9" t="e">
        <f ca="1"/>
        <v>#NAME?</v>
      </c>
      <c r="I1108" s="9" t="e">
        <f ca="1"/>
        <v>#NAME?</v>
      </c>
      <c r="J1108" s="9" t="e">
        <f ca="1"/>
        <v>#NAME?</v>
      </c>
      <c r="K1108" s="9" t="e">
        <f ca="1"/>
        <v>#NAME?</v>
      </c>
      <c r="L1108" s="9" t="e">
        <f ca="1"/>
        <v>#NAME?</v>
      </c>
    </row>
    <row r="1109" spans="3:12" x14ac:dyDescent="0.25">
      <c r="C1109" s="8" t="e">
        <f ca="1"/>
        <v>#NAME?</v>
      </c>
      <c r="D1109" s="8" t="e">
        <f ca="1"/>
        <v>#NAME?</v>
      </c>
      <c r="E1109" s="9" t="e">
        <f ca="1"/>
        <v>#NAME?</v>
      </c>
      <c r="F1109" s="9" t="e">
        <f ca="1"/>
        <v>#NAME?</v>
      </c>
      <c r="G1109" s="9" t="e">
        <f ca="1"/>
        <v>#NAME?</v>
      </c>
      <c r="H1109" s="9" t="e">
        <f ca="1"/>
        <v>#NAME?</v>
      </c>
      <c r="I1109" s="9" t="e">
        <f ca="1"/>
        <v>#NAME?</v>
      </c>
      <c r="J1109" s="9" t="e">
        <f ca="1"/>
        <v>#NAME?</v>
      </c>
      <c r="K1109" s="9" t="e">
        <f ca="1"/>
        <v>#NAME?</v>
      </c>
      <c r="L1109" s="9" t="e">
        <f ca="1"/>
        <v>#NAME?</v>
      </c>
    </row>
    <row r="1110" spans="3:12" x14ac:dyDescent="0.25">
      <c r="C1110" s="8" t="e">
        <f ca="1"/>
        <v>#NAME?</v>
      </c>
      <c r="D1110" s="8" t="e">
        <f ca="1"/>
        <v>#NAME?</v>
      </c>
      <c r="E1110" s="9" t="e">
        <f ca="1"/>
        <v>#NAME?</v>
      </c>
      <c r="F1110" s="9" t="e">
        <f ca="1"/>
        <v>#NAME?</v>
      </c>
      <c r="G1110" s="9" t="e">
        <f ca="1"/>
        <v>#NAME?</v>
      </c>
      <c r="H1110" s="9" t="e">
        <f ca="1"/>
        <v>#NAME?</v>
      </c>
      <c r="I1110" s="9" t="e">
        <f ca="1"/>
        <v>#NAME?</v>
      </c>
      <c r="J1110" s="9" t="e">
        <f ca="1"/>
        <v>#NAME?</v>
      </c>
      <c r="K1110" s="9" t="e">
        <f ca="1"/>
        <v>#NAME?</v>
      </c>
      <c r="L1110" s="9" t="e">
        <f ca="1"/>
        <v>#NAME?</v>
      </c>
    </row>
    <row r="1111" spans="3:12" x14ac:dyDescent="0.25">
      <c r="C1111" s="8" t="e">
        <f ca="1"/>
        <v>#NAME?</v>
      </c>
      <c r="D1111" s="8" t="e">
        <f ca="1"/>
        <v>#NAME?</v>
      </c>
      <c r="E1111" s="9" t="e">
        <f ca="1"/>
        <v>#NAME?</v>
      </c>
      <c r="F1111" s="9" t="e">
        <f ca="1"/>
        <v>#NAME?</v>
      </c>
      <c r="G1111" s="9" t="e">
        <f ca="1"/>
        <v>#NAME?</v>
      </c>
      <c r="H1111" s="9" t="e">
        <f ca="1"/>
        <v>#NAME?</v>
      </c>
      <c r="I1111" s="9" t="e">
        <f ca="1"/>
        <v>#NAME?</v>
      </c>
      <c r="J1111" s="9" t="e">
        <f ca="1"/>
        <v>#NAME?</v>
      </c>
      <c r="K1111" s="9" t="e">
        <f ca="1"/>
        <v>#NAME?</v>
      </c>
      <c r="L1111" s="9" t="e">
        <f ca="1"/>
        <v>#NAME?</v>
      </c>
    </row>
    <row r="1112" spans="3:12" x14ac:dyDescent="0.25">
      <c r="C1112" s="8" t="e">
        <f ca="1"/>
        <v>#NAME?</v>
      </c>
      <c r="D1112" s="8" t="e">
        <f ca="1"/>
        <v>#NAME?</v>
      </c>
      <c r="E1112" s="9" t="e">
        <f ca="1"/>
        <v>#NAME?</v>
      </c>
      <c r="F1112" s="9" t="e">
        <f ca="1"/>
        <v>#NAME?</v>
      </c>
      <c r="G1112" s="9" t="e">
        <f ca="1"/>
        <v>#NAME?</v>
      </c>
      <c r="H1112" s="9" t="e">
        <f ca="1"/>
        <v>#NAME?</v>
      </c>
      <c r="I1112" s="9" t="e">
        <f ca="1"/>
        <v>#NAME?</v>
      </c>
      <c r="J1112" s="9" t="e">
        <f ca="1"/>
        <v>#NAME?</v>
      </c>
      <c r="K1112" s="9" t="e">
        <f ca="1"/>
        <v>#NAME?</v>
      </c>
      <c r="L1112" s="9" t="e">
        <f ca="1"/>
        <v>#NAME?</v>
      </c>
    </row>
    <row r="1113" spans="3:12" x14ac:dyDescent="0.25">
      <c r="C1113" s="8" t="e">
        <f ca="1"/>
        <v>#NAME?</v>
      </c>
      <c r="D1113" s="8" t="e">
        <f ca="1"/>
        <v>#NAME?</v>
      </c>
      <c r="E1113" s="9" t="e">
        <f ca="1"/>
        <v>#NAME?</v>
      </c>
      <c r="F1113" s="9" t="e">
        <f ca="1"/>
        <v>#NAME?</v>
      </c>
      <c r="G1113" s="9" t="e">
        <f ca="1"/>
        <v>#NAME?</v>
      </c>
      <c r="H1113" s="9" t="e">
        <f ca="1"/>
        <v>#NAME?</v>
      </c>
      <c r="I1113" s="9" t="e">
        <f ca="1"/>
        <v>#NAME?</v>
      </c>
      <c r="J1113" s="9" t="e">
        <f ca="1"/>
        <v>#NAME?</v>
      </c>
      <c r="K1113" s="9" t="e">
        <f ca="1"/>
        <v>#NAME?</v>
      </c>
      <c r="L1113" s="9" t="e">
        <f ca="1"/>
        <v>#NAME?</v>
      </c>
    </row>
    <row r="1114" spans="3:12" x14ac:dyDescent="0.25">
      <c r="C1114" s="8" t="e">
        <f ca="1"/>
        <v>#NAME?</v>
      </c>
      <c r="D1114" s="8" t="e">
        <f ca="1"/>
        <v>#NAME?</v>
      </c>
      <c r="E1114" s="9" t="e">
        <f ca="1"/>
        <v>#NAME?</v>
      </c>
      <c r="F1114" s="9" t="e">
        <f ca="1"/>
        <v>#NAME?</v>
      </c>
      <c r="G1114" s="9" t="e">
        <f ca="1"/>
        <v>#NAME?</v>
      </c>
      <c r="H1114" s="9" t="e">
        <f ca="1"/>
        <v>#NAME?</v>
      </c>
      <c r="I1114" s="9" t="e">
        <f ca="1"/>
        <v>#NAME?</v>
      </c>
      <c r="J1114" s="9" t="e">
        <f ca="1"/>
        <v>#NAME?</v>
      </c>
      <c r="K1114" s="9" t="e">
        <f ca="1"/>
        <v>#NAME?</v>
      </c>
      <c r="L1114" s="9" t="e">
        <f ca="1"/>
        <v>#NAME?</v>
      </c>
    </row>
    <row r="1115" spans="3:12" x14ac:dyDescent="0.25">
      <c r="C1115" s="8" t="e">
        <f ca="1"/>
        <v>#NAME?</v>
      </c>
      <c r="D1115" s="8" t="e">
        <f ca="1"/>
        <v>#NAME?</v>
      </c>
      <c r="E1115" s="9" t="e">
        <f ca="1"/>
        <v>#NAME?</v>
      </c>
      <c r="F1115" s="9" t="e">
        <f ca="1"/>
        <v>#NAME?</v>
      </c>
      <c r="G1115" s="9" t="e">
        <f ca="1"/>
        <v>#NAME?</v>
      </c>
      <c r="H1115" s="9" t="e">
        <f ca="1"/>
        <v>#NAME?</v>
      </c>
      <c r="I1115" s="9" t="e">
        <f ca="1"/>
        <v>#NAME?</v>
      </c>
      <c r="J1115" s="9" t="e">
        <f ca="1"/>
        <v>#NAME?</v>
      </c>
      <c r="K1115" s="9" t="e">
        <f ca="1"/>
        <v>#NAME?</v>
      </c>
      <c r="L1115" s="9" t="e">
        <f ca="1"/>
        <v>#NAME?</v>
      </c>
    </row>
    <row r="1116" spans="3:12" x14ac:dyDescent="0.25">
      <c r="C1116" s="8" t="e">
        <f ca="1"/>
        <v>#NAME?</v>
      </c>
      <c r="D1116" s="8" t="e">
        <f ca="1"/>
        <v>#NAME?</v>
      </c>
      <c r="E1116" s="9" t="e">
        <f ca="1"/>
        <v>#NAME?</v>
      </c>
      <c r="F1116" s="9" t="e">
        <f ca="1"/>
        <v>#NAME?</v>
      </c>
      <c r="G1116" s="9" t="e">
        <f ca="1"/>
        <v>#NAME?</v>
      </c>
      <c r="H1116" s="9" t="e">
        <f ca="1"/>
        <v>#NAME?</v>
      </c>
      <c r="I1116" s="9" t="e">
        <f ca="1"/>
        <v>#NAME?</v>
      </c>
      <c r="J1116" s="9" t="e">
        <f ca="1"/>
        <v>#NAME?</v>
      </c>
      <c r="K1116" s="9" t="e">
        <f ca="1"/>
        <v>#NAME?</v>
      </c>
      <c r="L1116" s="9" t="e">
        <f ca="1"/>
        <v>#NAME?</v>
      </c>
    </row>
    <row r="1117" spans="3:12" x14ac:dyDescent="0.25">
      <c r="C1117" s="8" t="e">
        <f ca="1"/>
        <v>#NAME?</v>
      </c>
      <c r="D1117" s="8" t="e">
        <f ca="1"/>
        <v>#NAME?</v>
      </c>
      <c r="E1117" s="9" t="e">
        <f ca="1"/>
        <v>#NAME?</v>
      </c>
      <c r="F1117" s="9" t="e">
        <f ca="1"/>
        <v>#NAME?</v>
      </c>
      <c r="G1117" s="9" t="e">
        <f ca="1"/>
        <v>#NAME?</v>
      </c>
      <c r="H1117" s="9" t="e">
        <f ca="1"/>
        <v>#NAME?</v>
      </c>
      <c r="I1117" s="9" t="e">
        <f ca="1"/>
        <v>#NAME?</v>
      </c>
      <c r="J1117" s="9" t="e">
        <f ca="1"/>
        <v>#NAME?</v>
      </c>
      <c r="K1117" s="9" t="e">
        <f ca="1"/>
        <v>#NAME?</v>
      </c>
      <c r="L1117" s="9" t="e">
        <f ca="1"/>
        <v>#NAME?</v>
      </c>
    </row>
    <row r="1118" spans="3:12" x14ac:dyDescent="0.25">
      <c r="C1118" s="8" t="e">
        <f ca="1"/>
        <v>#NAME?</v>
      </c>
      <c r="D1118" s="8" t="e">
        <f ca="1"/>
        <v>#NAME?</v>
      </c>
      <c r="E1118" s="9" t="e">
        <f ca="1"/>
        <v>#NAME?</v>
      </c>
      <c r="F1118" s="9" t="e">
        <f ca="1"/>
        <v>#NAME?</v>
      </c>
      <c r="G1118" s="9" t="e">
        <f ca="1"/>
        <v>#NAME?</v>
      </c>
      <c r="H1118" s="9" t="e">
        <f ca="1"/>
        <v>#NAME?</v>
      </c>
      <c r="I1118" s="9" t="e">
        <f ca="1"/>
        <v>#NAME?</v>
      </c>
      <c r="J1118" s="9" t="e">
        <f ca="1"/>
        <v>#NAME?</v>
      </c>
      <c r="K1118" s="9" t="e">
        <f ca="1"/>
        <v>#NAME?</v>
      </c>
      <c r="L1118" s="9" t="e">
        <f ca="1"/>
        <v>#NAME?</v>
      </c>
    </row>
    <row r="1119" spans="3:12" x14ac:dyDescent="0.25">
      <c r="C1119" s="8" t="e">
        <f ca="1"/>
        <v>#NAME?</v>
      </c>
      <c r="D1119" s="8" t="e">
        <f ca="1"/>
        <v>#NAME?</v>
      </c>
      <c r="E1119" s="9" t="e">
        <f ca="1"/>
        <v>#NAME?</v>
      </c>
      <c r="F1119" s="9" t="e">
        <f ca="1"/>
        <v>#NAME?</v>
      </c>
      <c r="G1119" s="9" t="e">
        <f ca="1"/>
        <v>#NAME?</v>
      </c>
      <c r="H1119" s="9" t="e">
        <f ca="1"/>
        <v>#NAME?</v>
      </c>
      <c r="I1119" s="9" t="e">
        <f ca="1"/>
        <v>#NAME?</v>
      </c>
      <c r="J1119" s="9" t="e">
        <f ca="1"/>
        <v>#NAME?</v>
      </c>
      <c r="K1119" s="9" t="e">
        <f ca="1"/>
        <v>#NAME?</v>
      </c>
      <c r="L1119" s="9" t="e">
        <f ca="1"/>
        <v>#NAME?</v>
      </c>
    </row>
    <row r="1120" spans="3:12" x14ac:dyDescent="0.25">
      <c r="C1120" s="8" t="e">
        <f ca="1"/>
        <v>#NAME?</v>
      </c>
      <c r="D1120" s="8" t="e">
        <f ca="1"/>
        <v>#NAME?</v>
      </c>
      <c r="E1120" s="9" t="e">
        <f ca="1"/>
        <v>#NAME?</v>
      </c>
      <c r="F1120" s="9" t="e">
        <f ca="1"/>
        <v>#NAME?</v>
      </c>
      <c r="G1120" s="9" t="e">
        <f ca="1"/>
        <v>#NAME?</v>
      </c>
      <c r="H1120" s="9" t="e">
        <f ca="1"/>
        <v>#NAME?</v>
      </c>
      <c r="I1120" s="9" t="e">
        <f ca="1"/>
        <v>#NAME?</v>
      </c>
      <c r="J1120" s="9" t="e">
        <f ca="1"/>
        <v>#NAME?</v>
      </c>
      <c r="K1120" s="9" t="e">
        <f ca="1"/>
        <v>#NAME?</v>
      </c>
      <c r="L1120" s="9" t="e">
        <f ca="1"/>
        <v>#NAME?</v>
      </c>
    </row>
    <row r="1121" spans="3:12" x14ac:dyDescent="0.25">
      <c r="C1121" s="8" t="e">
        <f ca="1"/>
        <v>#NAME?</v>
      </c>
      <c r="D1121" s="8" t="e">
        <f ca="1"/>
        <v>#NAME?</v>
      </c>
      <c r="E1121" s="9" t="e">
        <f ca="1"/>
        <v>#NAME?</v>
      </c>
      <c r="F1121" s="9" t="e">
        <f ca="1"/>
        <v>#NAME?</v>
      </c>
      <c r="G1121" s="9" t="e">
        <f ca="1"/>
        <v>#NAME?</v>
      </c>
      <c r="H1121" s="9" t="e">
        <f ca="1"/>
        <v>#NAME?</v>
      </c>
      <c r="I1121" s="9" t="e">
        <f ca="1"/>
        <v>#NAME?</v>
      </c>
      <c r="J1121" s="9" t="e">
        <f ca="1"/>
        <v>#NAME?</v>
      </c>
      <c r="K1121" s="9" t="e">
        <f ca="1"/>
        <v>#NAME?</v>
      </c>
      <c r="L1121" s="9" t="e">
        <f ca="1"/>
        <v>#NAME?</v>
      </c>
    </row>
    <row r="1122" spans="3:12" x14ac:dyDescent="0.25">
      <c r="C1122" s="8" t="e">
        <f ca="1"/>
        <v>#NAME?</v>
      </c>
      <c r="D1122" s="8" t="e">
        <f ca="1"/>
        <v>#NAME?</v>
      </c>
      <c r="E1122" s="9" t="e">
        <f ca="1"/>
        <v>#NAME?</v>
      </c>
      <c r="F1122" s="9" t="e">
        <f ca="1"/>
        <v>#NAME?</v>
      </c>
      <c r="G1122" s="9" t="e">
        <f ca="1"/>
        <v>#NAME?</v>
      </c>
      <c r="H1122" s="9" t="e">
        <f ca="1"/>
        <v>#NAME?</v>
      </c>
      <c r="I1122" s="9" t="e">
        <f ca="1"/>
        <v>#NAME?</v>
      </c>
      <c r="J1122" s="9" t="e">
        <f ca="1"/>
        <v>#NAME?</v>
      </c>
      <c r="K1122" s="9" t="e">
        <f ca="1"/>
        <v>#NAME?</v>
      </c>
      <c r="L1122" s="9" t="e">
        <f ca="1"/>
        <v>#NAME?</v>
      </c>
    </row>
    <row r="1123" spans="3:12" x14ac:dyDescent="0.25">
      <c r="C1123" s="8" t="e">
        <f ca="1"/>
        <v>#NAME?</v>
      </c>
      <c r="D1123" s="8" t="e">
        <f ca="1"/>
        <v>#NAME?</v>
      </c>
      <c r="E1123" s="9" t="e">
        <f ca="1"/>
        <v>#NAME?</v>
      </c>
      <c r="F1123" s="9" t="e">
        <f ca="1"/>
        <v>#NAME?</v>
      </c>
      <c r="G1123" s="9" t="e">
        <f ca="1"/>
        <v>#NAME?</v>
      </c>
      <c r="H1123" s="9" t="e">
        <f ca="1"/>
        <v>#NAME?</v>
      </c>
      <c r="I1123" s="9" t="e">
        <f ca="1"/>
        <v>#NAME?</v>
      </c>
      <c r="J1123" s="9" t="e">
        <f ca="1"/>
        <v>#NAME?</v>
      </c>
      <c r="K1123" s="9" t="e">
        <f ca="1"/>
        <v>#NAME?</v>
      </c>
      <c r="L1123" s="9" t="e">
        <f ca="1"/>
        <v>#NAME?</v>
      </c>
    </row>
    <row r="1124" spans="3:12" x14ac:dyDescent="0.25">
      <c r="C1124" s="8" t="e">
        <f ca="1"/>
        <v>#NAME?</v>
      </c>
      <c r="D1124" s="8" t="e">
        <f ca="1"/>
        <v>#NAME?</v>
      </c>
      <c r="E1124" s="9" t="e">
        <f ca="1"/>
        <v>#NAME?</v>
      </c>
      <c r="F1124" s="9" t="e">
        <f ca="1"/>
        <v>#NAME?</v>
      </c>
      <c r="G1124" s="9" t="e">
        <f ca="1"/>
        <v>#NAME?</v>
      </c>
      <c r="H1124" s="9" t="e">
        <f ca="1"/>
        <v>#NAME?</v>
      </c>
      <c r="I1124" s="9" t="e">
        <f ca="1"/>
        <v>#NAME?</v>
      </c>
      <c r="J1124" s="9" t="e">
        <f ca="1"/>
        <v>#NAME?</v>
      </c>
      <c r="K1124" s="9" t="e">
        <f ca="1"/>
        <v>#NAME?</v>
      </c>
      <c r="L1124" s="9" t="e">
        <f ca="1"/>
        <v>#NAME?</v>
      </c>
    </row>
    <row r="1125" spans="3:12" x14ac:dyDescent="0.25">
      <c r="C1125" s="8" t="e">
        <f ca="1"/>
        <v>#NAME?</v>
      </c>
      <c r="D1125" s="8" t="e">
        <f ca="1"/>
        <v>#NAME?</v>
      </c>
      <c r="E1125" s="9" t="e">
        <f ca="1"/>
        <v>#NAME?</v>
      </c>
      <c r="F1125" s="9" t="e">
        <f ca="1"/>
        <v>#NAME?</v>
      </c>
      <c r="G1125" s="9" t="e">
        <f ca="1"/>
        <v>#NAME?</v>
      </c>
      <c r="H1125" s="9" t="e">
        <f ca="1"/>
        <v>#NAME?</v>
      </c>
      <c r="I1125" s="9" t="e">
        <f ca="1"/>
        <v>#NAME?</v>
      </c>
      <c r="J1125" s="9" t="e">
        <f ca="1"/>
        <v>#NAME?</v>
      </c>
      <c r="K1125" s="9" t="e">
        <f ca="1"/>
        <v>#NAME?</v>
      </c>
      <c r="L1125" s="9" t="e">
        <f ca="1"/>
        <v>#NAME?</v>
      </c>
    </row>
    <row r="1126" spans="3:12" x14ac:dyDescent="0.25">
      <c r="C1126" s="8" t="e">
        <f ca="1"/>
        <v>#NAME?</v>
      </c>
      <c r="D1126" s="8" t="e">
        <f ca="1"/>
        <v>#NAME?</v>
      </c>
      <c r="E1126" s="9" t="e">
        <f ca="1"/>
        <v>#NAME?</v>
      </c>
      <c r="F1126" s="9" t="e">
        <f ca="1"/>
        <v>#NAME?</v>
      </c>
      <c r="G1126" s="9" t="e">
        <f ca="1"/>
        <v>#NAME?</v>
      </c>
      <c r="H1126" s="9" t="e">
        <f ca="1"/>
        <v>#NAME?</v>
      </c>
      <c r="I1126" s="9" t="e">
        <f ca="1"/>
        <v>#NAME?</v>
      </c>
      <c r="J1126" s="9" t="e">
        <f ca="1"/>
        <v>#NAME?</v>
      </c>
      <c r="K1126" s="9" t="e">
        <f ca="1"/>
        <v>#NAME?</v>
      </c>
      <c r="L1126" s="9" t="e">
        <f ca="1"/>
        <v>#NAME?</v>
      </c>
    </row>
    <row r="1127" spans="3:12" x14ac:dyDescent="0.25">
      <c r="C1127" s="8" t="e">
        <f ca="1"/>
        <v>#NAME?</v>
      </c>
      <c r="D1127" s="8" t="e">
        <f ca="1"/>
        <v>#NAME?</v>
      </c>
      <c r="E1127" s="9" t="e">
        <f ca="1"/>
        <v>#NAME?</v>
      </c>
      <c r="F1127" s="9" t="e">
        <f ca="1"/>
        <v>#NAME?</v>
      </c>
      <c r="G1127" s="9" t="e">
        <f ca="1"/>
        <v>#NAME?</v>
      </c>
      <c r="H1127" s="9" t="e">
        <f ca="1"/>
        <v>#NAME?</v>
      </c>
      <c r="I1127" s="9" t="e">
        <f ca="1"/>
        <v>#NAME?</v>
      </c>
      <c r="J1127" s="9" t="e">
        <f ca="1"/>
        <v>#NAME?</v>
      </c>
      <c r="K1127" s="9" t="e">
        <f ca="1"/>
        <v>#NAME?</v>
      </c>
      <c r="L1127" s="9" t="e">
        <f ca="1"/>
        <v>#NAME?</v>
      </c>
    </row>
    <row r="1128" spans="3:12" x14ac:dyDescent="0.25">
      <c r="C1128" s="8" t="e">
        <f ca="1"/>
        <v>#NAME?</v>
      </c>
      <c r="D1128" s="8" t="e">
        <f ca="1"/>
        <v>#NAME?</v>
      </c>
      <c r="E1128" s="9" t="e">
        <f ca="1"/>
        <v>#NAME?</v>
      </c>
      <c r="F1128" s="9" t="e">
        <f ca="1"/>
        <v>#NAME?</v>
      </c>
      <c r="G1128" s="9" t="e">
        <f ca="1"/>
        <v>#NAME?</v>
      </c>
      <c r="H1128" s="9" t="e">
        <f ca="1"/>
        <v>#NAME?</v>
      </c>
      <c r="I1128" s="9" t="e">
        <f ca="1"/>
        <v>#NAME?</v>
      </c>
      <c r="J1128" s="9" t="e">
        <f ca="1"/>
        <v>#NAME?</v>
      </c>
      <c r="K1128" s="9" t="e">
        <f ca="1"/>
        <v>#NAME?</v>
      </c>
      <c r="L1128" s="9" t="e">
        <f ca="1"/>
        <v>#NAME?</v>
      </c>
    </row>
    <row r="1129" spans="3:12" x14ac:dyDescent="0.25">
      <c r="C1129" s="8" t="e">
        <f ca="1"/>
        <v>#NAME?</v>
      </c>
      <c r="D1129" s="8" t="e">
        <f ca="1"/>
        <v>#NAME?</v>
      </c>
      <c r="E1129" s="9" t="e">
        <f ca="1"/>
        <v>#NAME?</v>
      </c>
      <c r="F1129" s="9" t="e">
        <f ca="1"/>
        <v>#NAME?</v>
      </c>
      <c r="G1129" s="9" t="e">
        <f ca="1"/>
        <v>#NAME?</v>
      </c>
      <c r="H1129" s="9" t="e">
        <f ca="1"/>
        <v>#NAME?</v>
      </c>
      <c r="I1129" s="9" t="e">
        <f ca="1"/>
        <v>#NAME?</v>
      </c>
      <c r="J1129" s="9" t="e">
        <f ca="1"/>
        <v>#NAME?</v>
      </c>
      <c r="K1129" s="9" t="e">
        <f ca="1"/>
        <v>#NAME?</v>
      </c>
      <c r="L1129" s="9" t="e">
        <f ca="1"/>
        <v>#NAME?</v>
      </c>
    </row>
    <row r="1130" spans="3:12" x14ac:dyDescent="0.25">
      <c r="C1130" s="8" t="e">
        <f ca="1"/>
        <v>#NAME?</v>
      </c>
      <c r="D1130" s="8" t="e">
        <f ca="1"/>
        <v>#NAME?</v>
      </c>
      <c r="E1130" s="9" t="e">
        <f ca="1"/>
        <v>#NAME?</v>
      </c>
      <c r="F1130" s="9" t="e">
        <f ca="1"/>
        <v>#NAME?</v>
      </c>
      <c r="G1130" s="9" t="e">
        <f ca="1"/>
        <v>#NAME?</v>
      </c>
      <c r="H1130" s="9" t="e">
        <f ca="1"/>
        <v>#NAME?</v>
      </c>
      <c r="I1130" s="9" t="e">
        <f ca="1"/>
        <v>#NAME?</v>
      </c>
      <c r="J1130" s="9" t="e">
        <f ca="1"/>
        <v>#NAME?</v>
      </c>
      <c r="K1130" s="9" t="e">
        <f ca="1"/>
        <v>#NAME?</v>
      </c>
      <c r="L1130" s="9" t="e">
        <f ca="1"/>
        <v>#NAME?</v>
      </c>
    </row>
    <row r="1131" spans="3:12" x14ac:dyDescent="0.25">
      <c r="C1131" s="8" t="e">
        <f ca="1"/>
        <v>#NAME?</v>
      </c>
      <c r="D1131" s="8" t="e">
        <f ca="1"/>
        <v>#NAME?</v>
      </c>
      <c r="E1131" s="9" t="e">
        <f ca="1"/>
        <v>#NAME?</v>
      </c>
      <c r="F1131" s="9" t="e">
        <f ca="1"/>
        <v>#NAME?</v>
      </c>
      <c r="G1131" s="9" t="e">
        <f ca="1"/>
        <v>#NAME?</v>
      </c>
      <c r="H1131" s="9" t="e">
        <f ca="1"/>
        <v>#NAME?</v>
      </c>
      <c r="I1131" s="9" t="e">
        <f ca="1"/>
        <v>#NAME?</v>
      </c>
      <c r="J1131" s="9" t="e">
        <f ca="1"/>
        <v>#NAME?</v>
      </c>
      <c r="K1131" s="9" t="e">
        <f ca="1"/>
        <v>#NAME?</v>
      </c>
      <c r="L1131" s="9" t="e">
        <f ca="1"/>
        <v>#NAME?</v>
      </c>
    </row>
    <row r="1132" spans="3:12" x14ac:dyDescent="0.25">
      <c r="C1132" s="8" t="e">
        <f ca="1"/>
        <v>#NAME?</v>
      </c>
      <c r="D1132" s="8" t="e">
        <f ca="1"/>
        <v>#NAME?</v>
      </c>
      <c r="E1132" s="9" t="e">
        <f ca="1"/>
        <v>#NAME?</v>
      </c>
      <c r="F1132" s="9" t="e">
        <f ca="1"/>
        <v>#NAME?</v>
      </c>
      <c r="G1132" s="9" t="e">
        <f ca="1"/>
        <v>#NAME?</v>
      </c>
      <c r="H1132" s="9" t="e">
        <f ca="1"/>
        <v>#NAME?</v>
      </c>
      <c r="I1132" s="9" t="e">
        <f ca="1"/>
        <v>#NAME?</v>
      </c>
      <c r="J1132" s="9" t="e">
        <f ca="1"/>
        <v>#NAME?</v>
      </c>
      <c r="K1132" s="9" t="e">
        <f ca="1"/>
        <v>#NAME?</v>
      </c>
      <c r="L1132" s="9" t="e">
        <f ca="1"/>
        <v>#NAME?</v>
      </c>
    </row>
    <row r="1133" spans="3:12" x14ac:dyDescent="0.25">
      <c r="C1133" s="8" t="e">
        <f ca="1"/>
        <v>#NAME?</v>
      </c>
      <c r="D1133" s="8" t="e">
        <f ca="1"/>
        <v>#NAME?</v>
      </c>
      <c r="E1133" s="9" t="e">
        <f ca="1"/>
        <v>#NAME?</v>
      </c>
      <c r="F1133" s="9" t="e">
        <f ca="1"/>
        <v>#NAME?</v>
      </c>
      <c r="G1133" s="9" t="e">
        <f ca="1"/>
        <v>#NAME?</v>
      </c>
      <c r="H1133" s="9" t="e">
        <f ca="1"/>
        <v>#NAME?</v>
      </c>
      <c r="I1133" s="9" t="e">
        <f ca="1"/>
        <v>#NAME?</v>
      </c>
      <c r="J1133" s="9" t="e">
        <f ca="1"/>
        <v>#NAME?</v>
      </c>
      <c r="K1133" s="9" t="e">
        <f ca="1"/>
        <v>#NAME?</v>
      </c>
      <c r="L1133" s="9" t="e">
        <f ca="1"/>
        <v>#NAME?</v>
      </c>
    </row>
    <row r="1134" spans="3:12" x14ac:dyDescent="0.25">
      <c r="C1134" s="8" t="e">
        <f ca="1"/>
        <v>#NAME?</v>
      </c>
      <c r="D1134" s="8" t="e">
        <f ca="1"/>
        <v>#NAME?</v>
      </c>
      <c r="E1134" s="9" t="e">
        <f ca="1"/>
        <v>#NAME?</v>
      </c>
      <c r="F1134" s="9" t="e">
        <f ca="1"/>
        <v>#NAME?</v>
      </c>
      <c r="G1134" s="9" t="e">
        <f ca="1"/>
        <v>#NAME?</v>
      </c>
      <c r="H1134" s="9" t="e">
        <f ca="1"/>
        <v>#NAME?</v>
      </c>
      <c r="I1134" s="9" t="e">
        <f ca="1"/>
        <v>#NAME?</v>
      </c>
      <c r="J1134" s="9" t="e">
        <f ca="1"/>
        <v>#NAME?</v>
      </c>
      <c r="K1134" s="9" t="e">
        <f ca="1"/>
        <v>#NAME?</v>
      </c>
      <c r="L1134" s="9" t="e">
        <f ca="1"/>
        <v>#NAME?</v>
      </c>
    </row>
    <row r="1135" spans="3:12" x14ac:dyDescent="0.25">
      <c r="C1135" s="8" t="e">
        <f ca="1"/>
        <v>#NAME?</v>
      </c>
      <c r="D1135" s="8" t="e">
        <f ca="1"/>
        <v>#NAME?</v>
      </c>
      <c r="E1135" s="9" t="e">
        <f ca="1"/>
        <v>#NAME?</v>
      </c>
      <c r="F1135" s="9" t="e">
        <f ca="1"/>
        <v>#NAME?</v>
      </c>
      <c r="G1135" s="9" t="e">
        <f ca="1"/>
        <v>#NAME?</v>
      </c>
      <c r="H1135" s="9" t="e">
        <f ca="1"/>
        <v>#NAME?</v>
      </c>
      <c r="I1135" s="9" t="e">
        <f ca="1"/>
        <v>#NAME?</v>
      </c>
      <c r="J1135" s="9" t="e">
        <f ca="1"/>
        <v>#NAME?</v>
      </c>
      <c r="K1135" s="9" t="e">
        <f ca="1"/>
        <v>#NAME?</v>
      </c>
      <c r="L1135" s="9" t="e">
        <f ca="1"/>
        <v>#NAME?</v>
      </c>
    </row>
    <row r="1136" spans="3:12" x14ac:dyDescent="0.25">
      <c r="C1136" s="8" t="e">
        <f ca="1"/>
        <v>#NAME?</v>
      </c>
      <c r="D1136" s="8" t="e">
        <f ca="1"/>
        <v>#NAME?</v>
      </c>
      <c r="E1136" s="9" t="e">
        <f ca="1"/>
        <v>#NAME?</v>
      </c>
      <c r="F1136" s="9" t="e">
        <f ca="1"/>
        <v>#NAME?</v>
      </c>
      <c r="G1136" s="9" t="e">
        <f ca="1"/>
        <v>#NAME?</v>
      </c>
      <c r="H1136" s="9" t="e">
        <f ca="1"/>
        <v>#NAME?</v>
      </c>
      <c r="I1136" s="9" t="e">
        <f ca="1"/>
        <v>#NAME?</v>
      </c>
      <c r="J1136" s="9" t="e">
        <f ca="1"/>
        <v>#NAME?</v>
      </c>
      <c r="K1136" s="9" t="e">
        <f ca="1"/>
        <v>#NAME?</v>
      </c>
      <c r="L1136" s="9" t="e">
        <f ca="1"/>
        <v>#NAME?</v>
      </c>
    </row>
    <row r="1137" spans="3:12" x14ac:dyDescent="0.25">
      <c r="C1137" s="8" t="e">
        <f ca="1"/>
        <v>#NAME?</v>
      </c>
      <c r="D1137" s="8" t="e">
        <f ca="1"/>
        <v>#NAME?</v>
      </c>
      <c r="E1137" s="9" t="e">
        <f ca="1"/>
        <v>#NAME?</v>
      </c>
      <c r="F1137" s="9" t="e">
        <f ca="1"/>
        <v>#NAME?</v>
      </c>
      <c r="G1137" s="9" t="e">
        <f ca="1"/>
        <v>#NAME?</v>
      </c>
      <c r="H1137" s="9" t="e">
        <f ca="1"/>
        <v>#NAME?</v>
      </c>
      <c r="I1137" s="9" t="e">
        <f ca="1"/>
        <v>#NAME?</v>
      </c>
      <c r="J1137" s="9" t="e">
        <f ca="1"/>
        <v>#NAME?</v>
      </c>
      <c r="K1137" s="9" t="e">
        <f ca="1"/>
        <v>#NAME?</v>
      </c>
      <c r="L1137" s="9" t="e">
        <f ca="1"/>
        <v>#NAME?</v>
      </c>
    </row>
    <row r="1138" spans="3:12" x14ac:dyDescent="0.25">
      <c r="C1138" s="8" t="e">
        <f ca="1"/>
        <v>#NAME?</v>
      </c>
      <c r="D1138" s="8" t="e">
        <f ca="1"/>
        <v>#NAME?</v>
      </c>
      <c r="E1138" s="9" t="e">
        <f ca="1"/>
        <v>#NAME?</v>
      </c>
      <c r="F1138" s="9" t="e">
        <f ca="1"/>
        <v>#NAME?</v>
      </c>
      <c r="G1138" s="9" t="e">
        <f ca="1"/>
        <v>#NAME?</v>
      </c>
      <c r="H1138" s="9" t="e">
        <f ca="1"/>
        <v>#NAME?</v>
      </c>
      <c r="I1138" s="9" t="e">
        <f ca="1"/>
        <v>#NAME?</v>
      </c>
      <c r="J1138" s="9" t="e">
        <f ca="1"/>
        <v>#NAME?</v>
      </c>
      <c r="K1138" s="9" t="e">
        <f ca="1"/>
        <v>#NAME?</v>
      </c>
      <c r="L1138" s="9" t="e">
        <f ca="1"/>
        <v>#NAME?</v>
      </c>
    </row>
    <row r="1139" spans="3:12" x14ac:dyDescent="0.25">
      <c r="C1139" s="8" t="e">
        <f ca="1"/>
        <v>#NAME?</v>
      </c>
      <c r="D1139" s="8" t="e">
        <f ca="1"/>
        <v>#NAME?</v>
      </c>
      <c r="E1139" s="9" t="e">
        <f ca="1"/>
        <v>#NAME?</v>
      </c>
      <c r="F1139" s="9" t="e">
        <f ca="1"/>
        <v>#NAME?</v>
      </c>
      <c r="G1139" s="9" t="e">
        <f ca="1"/>
        <v>#NAME?</v>
      </c>
      <c r="H1139" s="9" t="e">
        <f ca="1"/>
        <v>#NAME?</v>
      </c>
      <c r="I1139" s="9" t="e">
        <f ca="1"/>
        <v>#NAME?</v>
      </c>
      <c r="J1139" s="9" t="e">
        <f ca="1"/>
        <v>#NAME?</v>
      </c>
      <c r="K1139" s="9" t="e">
        <f ca="1"/>
        <v>#NAME?</v>
      </c>
      <c r="L1139" s="9" t="e">
        <f ca="1"/>
        <v>#NAME?</v>
      </c>
    </row>
    <row r="1140" spans="3:12" x14ac:dyDescent="0.25">
      <c r="C1140" s="8" t="e">
        <f ca="1"/>
        <v>#NAME?</v>
      </c>
      <c r="D1140" s="8" t="e">
        <f ca="1"/>
        <v>#NAME?</v>
      </c>
      <c r="E1140" s="9" t="e">
        <f ca="1"/>
        <v>#NAME?</v>
      </c>
      <c r="F1140" s="9" t="e">
        <f ca="1"/>
        <v>#NAME?</v>
      </c>
      <c r="G1140" s="9" t="e">
        <f ca="1"/>
        <v>#NAME?</v>
      </c>
      <c r="H1140" s="9" t="e">
        <f ca="1"/>
        <v>#NAME?</v>
      </c>
      <c r="I1140" s="9" t="e">
        <f ca="1"/>
        <v>#NAME?</v>
      </c>
      <c r="J1140" s="9" t="e">
        <f ca="1"/>
        <v>#NAME?</v>
      </c>
      <c r="K1140" s="9" t="e">
        <f ca="1"/>
        <v>#NAME?</v>
      </c>
      <c r="L1140" s="9" t="e">
        <f ca="1"/>
        <v>#NAME?</v>
      </c>
    </row>
    <row r="1141" spans="3:12" x14ac:dyDescent="0.25">
      <c r="C1141" s="8" t="e">
        <f ca="1"/>
        <v>#NAME?</v>
      </c>
      <c r="D1141" s="8" t="e">
        <f ca="1"/>
        <v>#NAME?</v>
      </c>
      <c r="E1141" s="9" t="e">
        <f ca="1"/>
        <v>#NAME?</v>
      </c>
      <c r="F1141" s="9" t="e">
        <f ca="1"/>
        <v>#NAME?</v>
      </c>
      <c r="G1141" s="9" t="e">
        <f ca="1"/>
        <v>#NAME?</v>
      </c>
      <c r="H1141" s="9" t="e">
        <f ca="1"/>
        <v>#NAME?</v>
      </c>
      <c r="I1141" s="9" t="e">
        <f ca="1"/>
        <v>#NAME?</v>
      </c>
      <c r="J1141" s="9" t="e">
        <f ca="1"/>
        <v>#NAME?</v>
      </c>
      <c r="K1141" s="9" t="e">
        <f ca="1"/>
        <v>#NAME?</v>
      </c>
      <c r="L1141" s="9" t="e">
        <f ca="1"/>
        <v>#NAME?</v>
      </c>
    </row>
    <row r="1142" spans="3:12" x14ac:dyDescent="0.25">
      <c r="C1142" s="8" t="e">
        <f ca="1"/>
        <v>#NAME?</v>
      </c>
      <c r="D1142" s="8" t="e">
        <f ca="1"/>
        <v>#NAME?</v>
      </c>
      <c r="E1142" s="9" t="e">
        <f ca="1"/>
        <v>#NAME?</v>
      </c>
      <c r="F1142" s="9" t="e">
        <f ca="1"/>
        <v>#NAME?</v>
      </c>
      <c r="G1142" s="9" t="e">
        <f ca="1"/>
        <v>#NAME?</v>
      </c>
      <c r="H1142" s="9" t="e">
        <f ca="1"/>
        <v>#NAME?</v>
      </c>
      <c r="I1142" s="9" t="e">
        <f ca="1"/>
        <v>#NAME?</v>
      </c>
      <c r="J1142" s="9" t="e">
        <f ca="1"/>
        <v>#NAME?</v>
      </c>
      <c r="K1142" s="9" t="e">
        <f ca="1"/>
        <v>#NAME?</v>
      </c>
      <c r="L1142" s="9" t="e">
        <f ca="1"/>
        <v>#NAME?</v>
      </c>
    </row>
    <row r="1143" spans="3:12" x14ac:dyDescent="0.25">
      <c r="C1143" s="8" t="e">
        <f ca="1"/>
        <v>#NAME?</v>
      </c>
      <c r="D1143" s="8" t="e">
        <f ca="1"/>
        <v>#NAME?</v>
      </c>
      <c r="E1143" s="9" t="e">
        <f ca="1"/>
        <v>#NAME?</v>
      </c>
      <c r="F1143" s="9" t="e">
        <f ca="1"/>
        <v>#NAME?</v>
      </c>
      <c r="G1143" s="9" t="e">
        <f ca="1"/>
        <v>#NAME?</v>
      </c>
      <c r="H1143" s="9" t="e">
        <f ca="1"/>
        <v>#NAME?</v>
      </c>
      <c r="I1143" s="9" t="e">
        <f ca="1"/>
        <v>#NAME?</v>
      </c>
      <c r="J1143" s="9" t="e">
        <f ca="1"/>
        <v>#NAME?</v>
      </c>
      <c r="K1143" s="9" t="e">
        <f ca="1"/>
        <v>#NAME?</v>
      </c>
      <c r="L1143" s="9" t="e">
        <f ca="1"/>
        <v>#NAME?</v>
      </c>
    </row>
    <row r="1144" spans="3:12" x14ac:dyDescent="0.25">
      <c r="C1144" s="8" t="e">
        <f ca="1"/>
        <v>#NAME?</v>
      </c>
      <c r="D1144" s="8" t="e">
        <f ca="1"/>
        <v>#NAME?</v>
      </c>
      <c r="E1144" s="9" t="e">
        <f ca="1"/>
        <v>#NAME?</v>
      </c>
      <c r="F1144" s="9" t="e">
        <f ca="1"/>
        <v>#NAME?</v>
      </c>
      <c r="G1144" s="9" t="e">
        <f ca="1"/>
        <v>#NAME?</v>
      </c>
      <c r="H1144" s="9" t="e">
        <f ca="1"/>
        <v>#NAME?</v>
      </c>
      <c r="I1144" s="9" t="e">
        <f ca="1"/>
        <v>#NAME?</v>
      </c>
      <c r="J1144" s="9" t="e">
        <f ca="1"/>
        <v>#NAME?</v>
      </c>
      <c r="K1144" s="9" t="e">
        <f ca="1"/>
        <v>#NAME?</v>
      </c>
      <c r="L1144" s="9" t="e">
        <f ca="1"/>
        <v>#NAME?</v>
      </c>
    </row>
    <row r="1145" spans="3:12" x14ac:dyDescent="0.25">
      <c r="C1145" s="8" t="e">
        <f ca="1"/>
        <v>#NAME?</v>
      </c>
      <c r="D1145" s="8" t="e">
        <f ca="1"/>
        <v>#NAME?</v>
      </c>
      <c r="E1145" s="9" t="e">
        <f ca="1"/>
        <v>#NAME?</v>
      </c>
      <c r="F1145" s="9" t="e">
        <f ca="1"/>
        <v>#NAME?</v>
      </c>
      <c r="G1145" s="9" t="e">
        <f ca="1"/>
        <v>#NAME?</v>
      </c>
      <c r="H1145" s="9" t="e">
        <f ca="1"/>
        <v>#NAME?</v>
      </c>
      <c r="I1145" s="9" t="e">
        <f ca="1"/>
        <v>#NAME?</v>
      </c>
      <c r="J1145" s="9" t="e">
        <f ca="1"/>
        <v>#NAME?</v>
      </c>
      <c r="K1145" s="9" t="e">
        <f ca="1"/>
        <v>#NAME?</v>
      </c>
      <c r="L1145" s="9" t="e">
        <f ca="1"/>
        <v>#NAME?</v>
      </c>
    </row>
    <row r="1146" spans="3:12" x14ac:dyDescent="0.25">
      <c r="C1146" s="8" t="e">
        <f ca="1"/>
        <v>#NAME?</v>
      </c>
      <c r="D1146" s="8" t="e">
        <f ca="1"/>
        <v>#NAME?</v>
      </c>
      <c r="E1146" s="9" t="e">
        <f ca="1"/>
        <v>#NAME?</v>
      </c>
      <c r="F1146" s="9" t="e">
        <f ca="1"/>
        <v>#NAME?</v>
      </c>
      <c r="G1146" s="9" t="e">
        <f ca="1"/>
        <v>#NAME?</v>
      </c>
      <c r="H1146" s="9" t="e">
        <f ca="1"/>
        <v>#NAME?</v>
      </c>
      <c r="I1146" s="9" t="e">
        <f ca="1"/>
        <v>#NAME?</v>
      </c>
      <c r="J1146" s="9" t="e">
        <f ca="1"/>
        <v>#NAME?</v>
      </c>
      <c r="K1146" s="9" t="e">
        <f ca="1"/>
        <v>#NAME?</v>
      </c>
      <c r="L1146" s="9" t="e">
        <f ca="1"/>
        <v>#NAME?</v>
      </c>
    </row>
    <row r="1147" spans="3:12" x14ac:dyDescent="0.25">
      <c r="C1147" s="8" t="e">
        <f ca="1"/>
        <v>#NAME?</v>
      </c>
      <c r="D1147" s="8" t="e">
        <f ca="1"/>
        <v>#NAME?</v>
      </c>
      <c r="E1147" s="9" t="e">
        <f ca="1"/>
        <v>#NAME?</v>
      </c>
      <c r="F1147" s="9" t="e">
        <f ca="1"/>
        <v>#NAME?</v>
      </c>
      <c r="G1147" s="9" t="e">
        <f ca="1"/>
        <v>#NAME?</v>
      </c>
      <c r="H1147" s="9" t="e">
        <f ca="1"/>
        <v>#NAME?</v>
      </c>
      <c r="I1147" s="9" t="e">
        <f ca="1"/>
        <v>#NAME?</v>
      </c>
      <c r="J1147" s="9" t="e">
        <f ca="1"/>
        <v>#NAME?</v>
      </c>
      <c r="K1147" s="9" t="e">
        <f ca="1"/>
        <v>#NAME?</v>
      </c>
      <c r="L1147" s="9" t="e">
        <f ca="1"/>
        <v>#NAME?</v>
      </c>
    </row>
    <row r="1148" spans="3:12" x14ac:dyDescent="0.25">
      <c r="C1148" s="8" t="e">
        <f ca="1"/>
        <v>#NAME?</v>
      </c>
      <c r="D1148" s="8" t="e">
        <f ca="1"/>
        <v>#NAME?</v>
      </c>
      <c r="E1148" s="9" t="e">
        <f ca="1"/>
        <v>#NAME?</v>
      </c>
      <c r="F1148" s="9" t="e">
        <f ca="1"/>
        <v>#NAME?</v>
      </c>
      <c r="G1148" s="9" t="e">
        <f ca="1"/>
        <v>#NAME?</v>
      </c>
      <c r="H1148" s="9" t="e">
        <f ca="1"/>
        <v>#NAME?</v>
      </c>
      <c r="I1148" s="9" t="e">
        <f ca="1"/>
        <v>#NAME?</v>
      </c>
      <c r="J1148" s="9" t="e">
        <f ca="1"/>
        <v>#NAME?</v>
      </c>
      <c r="K1148" s="9" t="e">
        <f ca="1"/>
        <v>#NAME?</v>
      </c>
      <c r="L1148" s="9" t="e">
        <f ca="1"/>
        <v>#NAME?</v>
      </c>
    </row>
    <row r="1149" spans="3:12" x14ac:dyDescent="0.25">
      <c r="C1149" s="8" t="e">
        <f ca="1"/>
        <v>#NAME?</v>
      </c>
      <c r="D1149" s="8" t="e">
        <f ca="1"/>
        <v>#NAME?</v>
      </c>
      <c r="E1149" s="9" t="e">
        <f ca="1"/>
        <v>#NAME?</v>
      </c>
      <c r="F1149" s="9" t="e">
        <f ca="1"/>
        <v>#NAME?</v>
      </c>
      <c r="G1149" s="9" t="e">
        <f ca="1"/>
        <v>#NAME?</v>
      </c>
      <c r="H1149" s="9" t="e">
        <f ca="1"/>
        <v>#NAME?</v>
      </c>
      <c r="I1149" s="9" t="e">
        <f ca="1"/>
        <v>#NAME?</v>
      </c>
      <c r="J1149" s="9" t="e">
        <f ca="1"/>
        <v>#NAME?</v>
      </c>
      <c r="K1149" s="9" t="e">
        <f ca="1"/>
        <v>#NAME?</v>
      </c>
      <c r="L1149" s="9" t="e">
        <f ca="1"/>
        <v>#NAME?</v>
      </c>
    </row>
    <row r="1150" spans="3:12" x14ac:dyDescent="0.25">
      <c r="C1150" s="8" t="e">
        <f ca="1"/>
        <v>#NAME?</v>
      </c>
      <c r="D1150" s="8" t="e">
        <f ca="1"/>
        <v>#NAME?</v>
      </c>
      <c r="E1150" s="9" t="e">
        <f ca="1"/>
        <v>#NAME?</v>
      </c>
      <c r="F1150" s="9" t="e">
        <f ca="1"/>
        <v>#NAME?</v>
      </c>
      <c r="G1150" s="9" t="e">
        <f ca="1"/>
        <v>#NAME?</v>
      </c>
      <c r="H1150" s="9" t="e">
        <f ca="1"/>
        <v>#NAME?</v>
      </c>
      <c r="I1150" s="9" t="e">
        <f ca="1"/>
        <v>#NAME?</v>
      </c>
      <c r="J1150" s="9" t="e">
        <f ca="1"/>
        <v>#NAME?</v>
      </c>
      <c r="K1150" s="9" t="e">
        <f ca="1"/>
        <v>#NAME?</v>
      </c>
      <c r="L1150" s="9" t="e">
        <f ca="1"/>
        <v>#NAME?</v>
      </c>
    </row>
    <row r="1151" spans="3:12" x14ac:dyDescent="0.25">
      <c r="C1151" s="8" t="e">
        <f ca="1"/>
        <v>#NAME?</v>
      </c>
      <c r="D1151" s="8" t="e">
        <f ca="1"/>
        <v>#NAME?</v>
      </c>
      <c r="E1151" s="9" t="e">
        <f ca="1"/>
        <v>#NAME?</v>
      </c>
      <c r="F1151" s="9" t="e">
        <f ca="1"/>
        <v>#NAME?</v>
      </c>
      <c r="G1151" s="9" t="e">
        <f ca="1"/>
        <v>#NAME?</v>
      </c>
      <c r="H1151" s="9" t="e">
        <f ca="1"/>
        <v>#NAME?</v>
      </c>
      <c r="I1151" s="9" t="e">
        <f ca="1"/>
        <v>#NAME?</v>
      </c>
      <c r="J1151" s="9" t="e">
        <f ca="1"/>
        <v>#NAME?</v>
      </c>
      <c r="K1151" s="9" t="e">
        <f ca="1"/>
        <v>#NAME?</v>
      </c>
      <c r="L1151" s="9" t="e">
        <f ca="1"/>
        <v>#NAME?</v>
      </c>
    </row>
    <row r="1152" spans="3:12" x14ac:dyDescent="0.25">
      <c r="C1152" s="8" t="e">
        <f ca="1"/>
        <v>#NAME?</v>
      </c>
      <c r="D1152" s="8" t="e">
        <f ca="1"/>
        <v>#NAME?</v>
      </c>
      <c r="E1152" s="9" t="e">
        <f ca="1"/>
        <v>#NAME?</v>
      </c>
      <c r="F1152" s="9" t="e">
        <f ca="1"/>
        <v>#NAME?</v>
      </c>
      <c r="G1152" s="9" t="e">
        <f ca="1"/>
        <v>#NAME?</v>
      </c>
      <c r="H1152" s="9" t="e">
        <f ca="1"/>
        <v>#NAME?</v>
      </c>
      <c r="I1152" s="9" t="e">
        <f ca="1"/>
        <v>#NAME?</v>
      </c>
      <c r="J1152" s="9" t="e">
        <f ca="1"/>
        <v>#NAME?</v>
      </c>
      <c r="K1152" s="9" t="e">
        <f ca="1"/>
        <v>#NAME?</v>
      </c>
      <c r="L1152" s="9" t="e">
        <f ca="1"/>
        <v>#NAME?</v>
      </c>
    </row>
    <row r="1153" spans="3:12" x14ac:dyDescent="0.25">
      <c r="C1153" s="8" t="e">
        <f ca="1"/>
        <v>#NAME?</v>
      </c>
      <c r="D1153" s="8" t="e">
        <f ca="1"/>
        <v>#NAME?</v>
      </c>
      <c r="E1153" s="9" t="e">
        <f ca="1"/>
        <v>#NAME?</v>
      </c>
      <c r="F1153" s="9" t="e">
        <f ca="1"/>
        <v>#NAME?</v>
      </c>
      <c r="G1153" s="9" t="e">
        <f ca="1"/>
        <v>#NAME?</v>
      </c>
      <c r="H1153" s="9" t="e">
        <f ca="1"/>
        <v>#NAME?</v>
      </c>
      <c r="I1153" s="9" t="e">
        <f ca="1"/>
        <v>#NAME?</v>
      </c>
      <c r="J1153" s="9" t="e">
        <f ca="1"/>
        <v>#NAME?</v>
      </c>
      <c r="K1153" s="9" t="e">
        <f ca="1"/>
        <v>#NAME?</v>
      </c>
      <c r="L1153" s="9" t="e">
        <f ca="1"/>
        <v>#NAME?</v>
      </c>
    </row>
    <row r="1154" spans="3:12" x14ac:dyDescent="0.25">
      <c r="C1154" s="8" t="e">
        <f ca="1"/>
        <v>#NAME?</v>
      </c>
      <c r="D1154" s="8" t="e">
        <f ca="1"/>
        <v>#NAME?</v>
      </c>
      <c r="E1154" s="9" t="e">
        <f ca="1"/>
        <v>#NAME?</v>
      </c>
      <c r="F1154" s="9" t="e">
        <f ca="1"/>
        <v>#NAME?</v>
      </c>
      <c r="G1154" s="9" t="e">
        <f ca="1"/>
        <v>#NAME?</v>
      </c>
      <c r="H1154" s="9" t="e">
        <f ca="1"/>
        <v>#NAME?</v>
      </c>
      <c r="I1154" s="9" t="e">
        <f ca="1"/>
        <v>#NAME?</v>
      </c>
      <c r="J1154" s="9" t="e">
        <f ca="1"/>
        <v>#NAME?</v>
      </c>
      <c r="K1154" s="9" t="e">
        <f ca="1"/>
        <v>#NAME?</v>
      </c>
      <c r="L1154" s="9" t="e">
        <f ca="1"/>
        <v>#NAME?</v>
      </c>
    </row>
    <row r="1155" spans="3:12" x14ac:dyDescent="0.25">
      <c r="C1155" s="8" t="e">
        <f ca="1"/>
        <v>#NAME?</v>
      </c>
      <c r="D1155" s="8" t="e">
        <f ca="1"/>
        <v>#NAME?</v>
      </c>
      <c r="E1155" s="9" t="e">
        <f ca="1"/>
        <v>#NAME?</v>
      </c>
      <c r="F1155" s="9" t="e">
        <f ca="1"/>
        <v>#NAME?</v>
      </c>
      <c r="G1155" s="9" t="e">
        <f ca="1"/>
        <v>#NAME?</v>
      </c>
      <c r="H1155" s="9" t="e">
        <f ca="1"/>
        <v>#NAME?</v>
      </c>
      <c r="I1155" s="9" t="e">
        <f ca="1"/>
        <v>#NAME?</v>
      </c>
      <c r="J1155" s="9" t="e">
        <f ca="1"/>
        <v>#NAME?</v>
      </c>
      <c r="K1155" s="9" t="e">
        <f ca="1"/>
        <v>#NAME?</v>
      </c>
      <c r="L1155" s="9" t="e">
        <f ca="1"/>
        <v>#NAME?</v>
      </c>
    </row>
    <row r="1156" spans="3:12" x14ac:dyDescent="0.25">
      <c r="C1156" s="8" t="e">
        <f ca="1"/>
        <v>#NAME?</v>
      </c>
      <c r="D1156" s="8" t="e">
        <f ca="1"/>
        <v>#NAME?</v>
      </c>
      <c r="E1156" s="9" t="e">
        <f ca="1"/>
        <v>#NAME?</v>
      </c>
      <c r="F1156" s="9" t="e">
        <f ca="1"/>
        <v>#NAME?</v>
      </c>
      <c r="G1156" s="9" t="e">
        <f ca="1"/>
        <v>#NAME?</v>
      </c>
      <c r="H1156" s="9" t="e">
        <f ca="1"/>
        <v>#NAME?</v>
      </c>
      <c r="I1156" s="9" t="e">
        <f ca="1"/>
        <v>#NAME?</v>
      </c>
      <c r="J1156" s="9" t="e">
        <f ca="1"/>
        <v>#NAME?</v>
      </c>
      <c r="K1156" s="9" t="e">
        <f ca="1"/>
        <v>#NAME?</v>
      </c>
      <c r="L1156" s="9" t="e">
        <f ca="1"/>
        <v>#NAME?</v>
      </c>
    </row>
    <row r="1157" spans="3:12" x14ac:dyDescent="0.25">
      <c r="C1157" s="8" t="e">
        <f ca="1"/>
        <v>#NAME?</v>
      </c>
      <c r="D1157" s="8" t="e">
        <f ca="1"/>
        <v>#NAME?</v>
      </c>
      <c r="E1157" s="9" t="e">
        <f ca="1"/>
        <v>#NAME?</v>
      </c>
      <c r="F1157" s="9" t="e">
        <f ca="1"/>
        <v>#NAME?</v>
      </c>
      <c r="G1157" s="9" t="e">
        <f ca="1"/>
        <v>#NAME?</v>
      </c>
      <c r="H1157" s="9" t="e">
        <f ca="1"/>
        <v>#NAME?</v>
      </c>
      <c r="I1157" s="9" t="e">
        <f ca="1"/>
        <v>#NAME?</v>
      </c>
      <c r="J1157" s="9" t="e">
        <f ca="1"/>
        <v>#NAME?</v>
      </c>
      <c r="K1157" s="9" t="e">
        <f ca="1"/>
        <v>#NAME?</v>
      </c>
      <c r="L1157" s="9" t="e">
        <f ca="1"/>
        <v>#NAME?</v>
      </c>
    </row>
    <row r="1158" spans="3:12" x14ac:dyDescent="0.25">
      <c r="C1158" s="8" t="e">
        <f ca="1"/>
        <v>#NAME?</v>
      </c>
      <c r="D1158" s="8" t="e">
        <f ca="1"/>
        <v>#NAME?</v>
      </c>
      <c r="E1158" s="9" t="e">
        <f ca="1"/>
        <v>#NAME?</v>
      </c>
      <c r="F1158" s="9" t="e">
        <f ca="1"/>
        <v>#NAME?</v>
      </c>
      <c r="G1158" s="9" t="e">
        <f ca="1"/>
        <v>#NAME?</v>
      </c>
      <c r="H1158" s="9" t="e">
        <f ca="1"/>
        <v>#NAME?</v>
      </c>
      <c r="I1158" s="9" t="e">
        <f ca="1"/>
        <v>#NAME?</v>
      </c>
      <c r="J1158" s="9" t="e">
        <f ca="1"/>
        <v>#NAME?</v>
      </c>
      <c r="K1158" s="9" t="e">
        <f ca="1"/>
        <v>#NAME?</v>
      </c>
      <c r="L1158" s="9" t="e">
        <f ca="1"/>
        <v>#NAME?</v>
      </c>
    </row>
    <row r="1159" spans="3:12" x14ac:dyDescent="0.25">
      <c r="C1159" s="8" t="e">
        <f ca="1"/>
        <v>#NAME?</v>
      </c>
      <c r="D1159" s="8" t="e">
        <f ca="1"/>
        <v>#NAME?</v>
      </c>
      <c r="E1159" s="9" t="e">
        <f ca="1"/>
        <v>#NAME?</v>
      </c>
      <c r="F1159" s="9" t="e">
        <f ca="1"/>
        <v>#NAME?</v>
      </c>
      <c r="G1159" s="9" t="e">
        <f ca="1"/>
        <v>#NAME?</v>
      </c>
      <c r="H1159" s="9" t="e">
        <f ca="1"/>
        <v>#NAME?</v>
      </c>
      <c r="I1159" s="9" t="e">
        <f ca="1"/>
        <v>#NAME?</v>
      </c>
      <c r="J1159" s="9" t="e">
        <f ca="1"/>
        <v>#NAME?</v>
      </c>
      <c r="K1159" s="9" t="e">
        <f ca="1"/>
        <v>#NAME?</v>
      </c>
      <c r="L1159" s="9" t="e">
        <f ca="1"/>
        <v>#NAME?</v>
      </c>
    </row>
    <row r="1160" spans="3:12" x14ac:dyDescent="0.25">
      <c r="C1160" s="8" t="e">
        <f ca="1"/>
        <v>#NAME?</v>
      </c>
      <c r="D1160" s="8" t="e">
        <f ca="1"/>
        <v>#NAME?</v>
      </c>
      <c r="E1160" s="9" t="e">
        <f ca="1"/>
        <v>#NAME?</v>
      </c>
      <c r="F1160" s="9" t="e">
        <f ca="1"/>
        <v>#NAME?</v>
      </c>
      <c r="G1160" s="9" t="e">
        <f ca="1"/>
        <v>#NAME?</v>
      </c>
      <c r="H1160" s="9" t="e">
        <f ca="1"/>
        <v>#NAME?</v>
      </c>
      <c r="I1160" s="9" t="e">
        <f ca="1"/>
        <v>#NAME?</v>
      </c>
      <c r="J1160" s="9" t="e">
        <f ca="1"/>
        <v>#NAME?</v>
      </c>
      <c r="K1160" s="9" t="e">
        <f ca="1"/>
        <v>#NAME?</v>
      </c>
      <c r="L1160" s="9" t="e">
        <f ca="1"/>
        <v>#NAME?</v>
      </c>
    </row>
    <row r="1161" spans="3:12" x14ac:dyDescent="0.25">
      <c r="C1161" s="8" t="e">
        <f ca="1"/>
        <v>#NAME?</v>
      </c>
      <c r="D1161" s="8" t="e">
        <f ca="1"/>
        <v>#NAME?</v>
      </c>
      <c r="E1161" s="9" t="e">
        <f ca="1"/>
        <v>#NAME?</v>
      </c>
      <c r="F1161" s="9" t="e">
        <f ca="1"/>
        <v>#NAME?</v>
      </c>
      <c r="G1161" s="9" t="e">
        <f ca="1"/>
        <v>#NAME?</v>
      </c>
      <c r="H1161" s="9" t="e">
        <f ca="1"/>
        <v>#NAME?</v>
      </c>
      <c r="I1161" s="9" t="e">
        <f ca="1"/>
        <v>#NAME?</v>
      </c>
      <c r="J1161" s="9" t="e">
        <f ca="1"/>
        <v>#NAME?</v>
      </c>
      <c r="K1161" s="9" t="e">
        <f ca="1"/>
        <v>#NAME?</v>
      </c>
      <c r="L1161" s="9" t="e">
        <f ca="1"/>
        <v>#NAME?</v>
      </c>
    </row>
    <row r="1162" spans="3:12" x14ac:dyDescent="0.25">
      <c r="C1162" s="8" t="e">
        <f ca="1"/>
        <v>#NAME?</v>
      </c>
      <c r="D1162" s="8" t="e">
        <f ca="1"/>
        <v>#NAME?</v>
      </c>
      <c r="E1162" s="9" t="e">
        <f ca="1"/>
        <v>#NAME?</v>
      </c>
      <c r="F1162" s="9" t="e">
        <f ca="1"/>
        <v>#NAME?</v>
      </c>
      <c r="G1162" s="9" t="e">
        <f ca="1"/>
        <v>#NAME?</v>
      </c>
      <c r="H1162" s="9" t="e">
        <f ca="1"/>
        <v>#NAME?</v>
      </c>
      <c r="I1162" s="9" t="e">
        <f ca="1"/>
        <v>#NAME?</v>
      </c>
      <c r="J1162" s="9" t="e">
        <f ca="1"/>
        <v>#NAME?</v>
      </c>
      <c r="K1162" s="9" t="e">
        <f ca="1"/>
        <v>#NAME?</v>
      </c>
      <c r="L1162" s="9" t="e">
        <f ca="1"/>
        <v>#NAME?</v>
      </c>
    </row>
    <row r="1163" spans="3:12" x14ac:dyDescent="0.25">
      <c r="C1163" s="8" t="e">
        <f ca="1"/>
        <v>#NAME?</v>
      </c>
      <c r="D1163" s="8" t="e">
        <f ca="1"/>
        <v>#NAME?</v>
      </c>
      <c r="E1163" s="9" t="e">
        <f ca="1"/>
        <v>#NAME?</v>
      </c>
      <c r="F1163" s="9" t="e">
        <f ca="1"/>
        <v>#NAME?</v>
      </c>
      <c r="G1163" s="9" t="e">
        <f ca="1"/>
        <v>#NAME?</v>
      </c>
      <c r="H1163" s="9" t="e">
        <f ca="1"/>
        <v>#NAME?</v>
      </c>
      <c r="I1163" s="9" t="e">
        <f ca="1"/>
        <v>#NAME?</v>
      </c>
      <c r="J1163" s="9" t="e">
        <f ca="1"/>
        <v>#NAME?</v>
      </c>
      <c r="K1163" s="9" t="e">
        <f ca="1"/>
        <v>#NAME?</v>
      </c>
      <c r="L1163" s="9" t="e">
        <f ca="1"/>
        <v>#NAME?</v>
      </c>
    </row>
    <row r="1164" spans="3:12" x14ac:dyDescent="0.25">
      <c r="C1164" s="8" t="e">
        <f ca="1"/>
        <v>#NAME?</v>
      </c>
      <c r="D1164" s="8" t="e">
        <f ca="1"/>
        <v>#NAME?</v>
      </c>
      <c r="E1164" s="9" t="e">
        <f ca="1"/>
        <v>#NAME?</v>
      </c>
      <c r="F1164" s="9" t="e">
        <f ca="1"/>
        <v>#NAME?</v>
      </c>
      <c r="G1164" s="9" t="e">
        <f ca="1"/>
        <v>#NAME?</v>
      </c>
      <c r="H1164" s="9" t="e">
        <f ca="1"/>
        <v>#NAME?</v>
      </c>
      <c r="I1164" s="9" t="e">
        <f ca="1"/>
        <v>#NAME?</v>
      </c>
      <c r="J1164" s="9" t="e">
        <f ca="1"/>
        <v>#NAME?</v>
      </c>
      <c r="K1164" s="9" t="e">
        <f ca="1"/>
        <v>#NAME?</v>
      </c>
      <c r="L1164" s="9" t="e">
        <f ca="1"/>
        <v>#NAME?</v>
      </c>
    </row>
    <row r="1165" spans="3:12" x14ac:dyDescent="0.25">
      <c r="C1165" s="8" t="e">
        <f ca="1"/>
        <v>#NAME?</v>
      </c>
      <c r="D1165" s="8" t="e">
        <f ca="1"/>
        <v>#NAME?</v>
      </c>
      <c r="E1165" s="9" t="e">
        <f ca="1"/>
        <v>#NAME?</v>
      </c>
      <c r="F1165" s="9" t="e">
        <f ca="1"/>
        <v>#NAME?</v>
      </c>
      <c r="G1165" s="9" t="e">
        <f ca="1"/>
        <v>#NAME?</v>
      </c>
      <c r="H1165" s="9" t="e">
        <f ca="1"/>
        <v>#NAME?</v>
      </c>
      <c r="I1165" s="9" t="e">
        <f ca="1"/>
        <v>#NAME?</v>
      </c>
      <c r="J1165" s="9" t="e">
        <f ca="1"/>
        <v>#NAME?</v>
      </c>
      <c r="K1165" s="9" t="e">
        <f ca="1"/>
        <v>#NAME?</v>
      </c>
      <c r="L1165" s="9" t="e">
        <f ca="1"/>
        <v>#NAME?</v>
      </c>
    </row>
    <row r="1166" spans="3:12" x14ac:dyDescent="0.25">
      <c r="C1166" s="8" t="e">
        <f ca="1"/>
        <v>#NAME?</v>
      </c>
      <c r="D1166" s="8" t="e">
        <f ca="1"/>
        <v>#NAME?</v>
      </c>
      <c r="E1166" s="9" t="e">
        <f ca="1"/>
        <v>#NAME?</v>
      </c>
      <c r="F1166" s="9" t="e">
        <f ca="1"/>
        <v>#NAME?</v>
      </c>
      <c r="G1166" s="9" t="e">
        <f ca="1"/>
        <v>#NAME?</v>
      </c>
      <c r="H1166" s="9" t="e">
        <f ca="1"/>
        <v>#NAME?</v>
      </c>
      <c r="I1166" s="9" t="e">
        <f ca="1"/>
        <v>#NAME?</v>
      </c>
      <c r="J1166" s="9" t="e">
        <f ca="1"/>
        <v>#NAME?</v>
      </c>
      <c r="K1166" s="9" t="e">
        <f ca="1"/>
        <v>#NAME?</v>
      </c>
      <c r="L1166" s="9" t="e">
        <f ca="1"/>
        <v>#NAME?</v>
      </c>
    </row>
    <row r="1167" spans="3:12" x14ac:dyDescent="0.25">
      <c r="C1167" s="8" t="e">
        <f ca="1"/>
        <v>#NAME?</v>
      </c>
      <c r="D1167" s="8" t="e">
        <f ca="1"/>
        <v>#NAME?</v>
      </c>
      <c r="E1167" s="9" t="e">
        <f ca="1"/>
        <v>#NAME?</v>
      </c>
      <c r="F1167" s="9" t="e">
        <f ca="1"/>
        <v>#NAME?</v>
      </c>
      <c r="G1167" s="9" t="e">
        <f ca="1"/>
        <v>#NAME?</v>
      </c>
      <c r="H1167" s="9" t="e">
        <f ca="1"/>
        <v>#NAME?</v>
      </c>
      <c r="I1167" s="9" t="e">
        <f ca="1"/>
        <v>#NAME?</v>
      </c>
      <c r="J1167" s="9" t="e">
        <f ca="1"/>
        <v>#NAME?</v>
      </c>
      <c r="K1167" s="9" t="e">
        <f ca="1"/>
        <v>#NAME?</v>
      </c>
      <c r="L1167" s="9" t="e">
        <f ca="1"/>
        <v>#NAME?</v>
      </c>
    </row>
    <row r="1168" spans="3:12" x14ac:dyDescent="0.25">
      <c r="C1168" s="8" t="e">
        <f ca="1"/>
        <v>#NAME?</v>
      </c>
      <c r="D1168" s="8" t="e">
        <f ca="1"/>
        <v>#NAME?</v>
      </c>
      <c r="E1168" s="9" t="e">
        <f ca="1"/>
        <v>#NAME?</v>
      </c>
      <c r="F1168" s="9" t="e">
        <f ca="1"/>
        <v>#NAME?</v>
      </c>
      <c r="G1168" s="9" t="e">
        <f ca="1"/>
        <v>#NAME?</v>
      </c>
      <c r="H1168" s="9" t="e">
        <f ca="1"/>
        <v>#NAME?</v>
      </c>
      <c r="I1168" s="9" t="e">
        <f ca="1"/>
        <v>#NAME?</v>
      </c>
      <c r="J1168" s="9" t="e">
        <f ca="1"/>
        <v>#NAME?</v>
      </c>
      <c r="K1168" s="9" t="e">
        <f ca="1"/>
        <v>#NAME?</v>
      </c>
      <c r="L1168" s="9" t="e">
        <f ca="1"/>
        <v>#NAME?</v>
      </c>
    </row>
    <row r="1169" spans="3:12" x14ac:dyDescent="0.25">
      <c r="C1169" s="8" t="e">
        <f ca="1"/>
        <v>#NAME?</v>
      </c>
      <c r="D1169" s="8" t="e">
        <f ca="1"/>
        <v>#NAME?</v>
      </c>
      <c r="E1169" s="9" t="e">
        <f ca="1"/>
        <v>#NAME?</v>
      </c>
      <c r="F1169" s="9" t="e">
        <f ca="1"/>
        <v>#NAME?</v>
      </c>
      <c r="G1169" s="9" t="e">
        <f ca="1"/>
        <v>#NAME?</v>
      </c>
      <c r="H1169" s="9" t="e">
        <f ca="1"/>
        <v>#NAME?</v>
      </c>
      <c r="I1169" s="9" t="e">
        <f ca="1"/>
        <v>#NAME?</v>
      </c>
      <c r="J1169" s="9" t="e">
        <f ca="1"/>
        <v>#NAME?</v>
      </c>
      <c r="K1169" s="9" t="e">
        <f ca="1"/>
        <v>#NAME?</v>
      </c>
      <c r="L1169" s="9" t="e">
        <f ca="1"/>
        <v>#NAME?</v>
      </c>
    </row>
    <row r="1170" spans="3:12" x14ac:dyDescent="0.25">
      <c r="C1170" s="8" t="e">
        <f ca="1"/>
        <v>#NAME?</v>
      </c>
      <c r="D1170" s="8" t="e">
        <f ca="1"/>
        <v>#NAME?</v>
      </c>
      <c r="E1170" s="9" t="e">
        <f ca="1"/>
        <v>#NAME?</v>
      </c>
      <c r="F1170" s="9" t="e">
        <f ca="1"/>
        <v>#NAME?</v>
      </c>
      <c r="G1170" s="9" t="e">
        <f ca="1"/>
        <v>#NAME?</v>
      </c>
      <c r="H1170" s="9" t="e">
        <f ca="1"/>
        <v>#NAME?</v>
      </c>
      <c r="I1170" s="9" t="e">
        <f ca="1"/>
        <v>#NAME?</v>
      </c>
      <c r="J1170" s="9" t="e">
        <f ca="1"/>
        <v>#NAME?</v>
      </c>
      <c r="K1170" s="9" t="e">
        <f ca="1"/>
        <v>#NAME?</v>
      </c>
      <c r="L1170" s="9" t="e">
        <f ca="1"/>
        <v>#NAME?</v>
      </c>
    </row>
    <row r="1171" spans="3:12" x14ac:dyDescent="0.25">
      <c r="C1171" s="8" t="e">
        <f ca="1"/>
        <v>#NAME?</v>
      </c>
      <c r="D1171" s="8" t="e">
        <f ca="1"/>
        <v>#NAME?</v>
      </c>
      <c r="E1171" s="9" t="e">
        <f ca="1"/>
        <v>#NAME?</v>
      </c>
      <c r="F1171" s="9" t="e">
        <f ca="1"/>
        <v>#NAME?</v>
      </c>
      <c r="G1171" s="9" t="e">
        <f ca="1"/>
        <v>#NAME?</v>
      </c>
      <c r="H1171" s="9" t="e">
        <f ca="1"/>
        <v>#NAME?</v>
      </c>
      <c r="I1171" s="9" t="e">
        <f ca="1"/>
        <v>#NAME?</v>
      </c>
      <c r="J1171" s="9" t="e">
        <f ca="1"/>
        <v>#NAME?</v>
      </c>
      <c r="K1171" s="9" t="e">
        <f ca="1"/>
        <v>#NAME?</v>
      </c>
      <c r="L1171" s="9" t="e">
        <f ca="1"/>
        <v>#NAME?</v>
      </c>
    </row>
    <row r="1172" spans="3:12" x14ac:dyDescent="0.25">
      <c r="C1172" s="8" t="e">
        <f ca="1"/>
        <v>#NAME?</v>
      </c>
      <c r="D1172" s="8" t="e">
        <f ca="1"/>
        <v>#NAME?</v>
      </c>
      <c r="E1172" s="9" t="e">
        <f ca="1"/>
        <v>#NAME?</v>
      </c>
      <c r="F1172" s="9" t="e">
        <f ca="1"/>
        <v>#NAME?</v>
      </c>
      <c r="G1172" s="9" t="e">
        <f ca="1"/>
        <v>#NAME?</v>
      </c>
      <c r="H1172" s="9" t="e">
        <f ca="1"/>
        <v>#NAME?</v>
      </c>
      <c r="I1172" s="9" t="e">
        <f ca="1"/>
        <v>#NAME?</v>
      </c>
      <c r="J1172" s="9" t="e">
        <f ca="1"/>
        <v>#NAME?</v>
      </c>
      <c r="K1172" s="9" t="e">
        <f ca="1"/>
        <v>#NAME?</v>
      </c>
      <c r="L1172" s="9" t="e">
        <f ca="1"/>
        <v>#NAME?</v>
      </c>
    </row>
    <row r="1173" spans="3:12" x14ac:dyDescent="0.25">
      <c r="C1173" s="8" t="e">
        <f ca="1"/>
        <v>#NAME?</v>
      </c>
      <c r="D1173" s="8" t="e">
        <f ca="1"/>
        <v>#NAME?</v>
      </c>
      <c r="E1173" s="9" t="e">
        <f ca="1"/>
        <v>#NAME?</v>
      </c>
      <c r="F1173" s="9" t="e">
        <f ca="1"/>
        <v>#NAME?</v>
      </c>
      <c r="G1173" s="9" t="e">
        <f ca="1"/>
        <v>#NAME?</v>
      </c>
      <c r="H1173" s="9" t="e">
        <f ca="1"/>
        <v>#NAME?</v>
      </c>
      <c r="I1173" s="9" t="e">
        <f ca="1"/>
        <v>#NAME?</v>
      </c>
      <c r="J1173" s="9" t="e">
        <f ca="1"/>
        <v>#NAME?</v>
      </c>
      <c r="K1173" s="9" t="e">
        <f ca="1"/>
        <v>#NAME?</v>
      </c>
      <c r="L1173" s="9" t="e">
        <f ca="1"/>
        <v>#NAME?</v>
      </c>
    </row>
    <row r="1174" spans="3:12" x14ac:dyDescent="0.25">
      <c r="C1174" s="8" t="e">
        <f ca="1"/>
        <v>#NAME?</v>
      </c>
      <c r="D1174" s="8" t="e">
        <f ca="1"/>
        <v>#NAME?</v>
      </c>
      <c r="E1174" s="9" t="e">
        <f ca="1"/>
        <v>#NAME?</v>
      </c>
      <c r="F1174" s="9" t="e">
        <f ca="1"/>
        <v>#NAME?</v>
      </c>
      <c r="G1174" s="9" t="e">
        <f ca="1"/>
        <v>#NAME?</v>
      </c>
      <c r="H1174" s="9" t="e">
        <f ca="1"/>
        <v>#NAME?</v>
      </c>
      <c r="I1174" s="9" t="e">
        <f ca="1"/>
        <v>#NAME?</v>
      </c>
      <c r="J1174" s="9" t="e">
        <f ca="1"/>
        <v>#NAME?</v>
      </c>
      <c r="K1174" s="9" t="e">
        <f ca="1"/>
        <v>#NAME?</v>
      </c>
      <c r="L1174" s="9" t="e">
        <f ca="1"/>
        <v>#NAME?</v>
      </c>
    </row>
    <row r="1175" spans="3:12" x14ac:dyDescent="0.25">
      <c r="C1175" s="8" t="e">
        <f ca="1"/>
        <v>#NAME?</v>
      </c>
      <c r="D1175" s="8" t="e">
        <f ca="1"/>
        <v>#NAME?</v>
      </c>
      <c r="E1175" s="9" t="e">
        <f ca="1"/>
        <v>#NAME?</v>
      </c>
      <c r="F1175" s="9" t="e">
        <f ca="1"/>
        <v>#NAME?</v>
      </c>
      <c r="G1175" s="9" t="e">
        <f ca="1"/>
        <v>#NAME?</v>
      </c>
      <c r="H1175" s="9" t="e">
        <f ca="1"/>
        <v>#NAME?</v>
      </c>
      <c r="I1175" s="9" t="e">
        <f ca="1"/>
        <v>#NAME?</v>
      </c>
      <c r="J1175" s="9" t="e">
        <f ca="1"/>
        <v>#NAME?</v>
      </c>
      <c r="K1175" s="9" t="e">
        <f ca="1"/>
        <v>#NAME?</v>
      </c>
      <c r="L1175" s="9" t="e">
        <f ca="1"/>
        <v>#NAME?</v>
      </c>
    </row>
    <row r="1176" spans="3:12" x14ac:dyDescent="0.25">
      <c r="C1176" s="8" t="e">
        <f ca="1"/>
        <v>#NAME?</v>
      </c>
      <c r="D1176" s="8" t="e">
        <f ca="1"/>
        <v>#NAME?</v>
      </c>
      <c r="E1176" s="9" t="e">
        <f ca="1"/>
        <v>#NAME?</v>
      </c>
      <c r="F1176" s="9" t="e">
        <f ca="1"/>
        <v>#NAME?</v>
      </c>
      <c r="G1176" s="9" t="e">
        <f ca="1"/>
        <v>#NAME?</v>
      </c>
      <c r="H1176" s="9" t="e">
        <f ca="1"/>
        <v>#NAME?</v>
      </c>
      <c r="I1176" s="9" t="e">
        <f ca="1"/>
        <v>#NAME?</v>
      </c>
      <c r="J1176" s="9" t="e">
        <f ca="1"/>
        <v>#NAME?</v>
      </c>
      <c r="K1176" s="9" t="e">
        <f ca="1"/>
        <v>#NAME?</v>
      </c>
      <c r="L1176" s="9" t="e">
        <f ca="1"/>
        <v>#NAME?</v>
      </c>
    </row>
    <row r="1177" spans="3:12" x14ac:dyDescent="0.25">
      <c r="C1177" s="8" t="e">
        <f ca="1"/>
        <v>#NAME?</v>
      </c>
      <c r="D1177" s="8" t="e">
        <f ca="1"/>
        <v>#NAME?</v>
      </c>
      <c r="E1177" s="9" t="e">
        <f ca="1"/>
        <v>#NAME?</v>
      </c>
      <c r="F1177" s="9" t="e">
        <f ca="1"/>
        <v>#NAME?</v>
      </c>
      <c r="G1177" s="9" t="e">
        <f ca="1"/>
        <v>#NAME?</v>
      </c>
      <c r="H1177" s="9" t="e">
        <f ca="1"/>
        <v>#NAME?</v>
      </c>
      <c r="I1177" s="9" t="e">
        <f ca="1"/>
        <v>#NAME?</v>
      </c>
      <c r="J1177" s="9" t="e">
        <f ca="1"/>
        <v>#NAME?</v>
      </c>
      <c r="K1177" s="9" t="e">
        <f ca="1"/>
        <v>#NAME?</v>
      </c>
      <c r="L1177" s="9" t="e">
        <f ca="1"/>
        <v>#NAME?</v>
      </c>
    </row>
    <row r="1178" spans="3:12" x14ac:dyDescent="0.25">
      <c r="C1178" s="8" t="e">
        <f ca="1"/>
        <v>#NAME?</v>
      </c>
      <c r="D1178" s="8" t="e">
        <f ca="1"/>
        <v>#NAME?</v>
      </c>
      <c r="E1178" s="9" t="e">
        <f ca="1"/>
        <v>#NAME?</v>
      </c>
      <c r="F1178" s="9" t="e">
        <f ca="1"/>
        <v>#NAME?</v>
      </c>
      <c r="G1178" s="9" t="e">
        <f ca="1"/>
        <v>#NAME?</v>
      </c>
      <c r="H1178" s="9" t="e">
        <f ca="1"/>
        <v>#NAME?</v>
      </c>
      <c r="I1178" s="9" t="e">
        <f ca="1"/>
        <v>#NAME?</v>
      </c>
      <c r="J1178" s="9" t="e">
        <f ca="1"/>
        <v>#NAME?</v>
      </c>
      <c r="K1178" s="9" t="e">
        <f ca="1"/>
        <v>#NAME?</v>
      </c>
      <c r="L1178" s="9" t="e">
        <f ca="1"/>
        <v>#NAME?</v>
      </c>
    </row>
    <row r="1179" spans="3:12" x14ac:dyDescent="0.25">
      <c r="C1179" s="8" t="e">
        <f ca="1"/>
        <v>#NAME?</v>
      </c>
      <c r="D1179" s="8" t="e">
        <f ca="1"/>
        <v>#NAME?</v>
      </c>
      <c r="E1179" s="9" t="e">
        <f ca="1"/>
        <v>#NAME?</v>
      </c>
      <c r="F1179" s="9" t="e">
        <f ca="1"/>
        <v>#NAME?</v>
      </c>
      <c r="G1179" s="9" t="e">
        <f ca="1"/>
        <v>#NAME?</v>
      </c>
      <c r="H1179" s="9" t="e">
        <f ca="1"/>
        <v>#NAME?</v>
      </c>
      <c r="I1179" s="9" t="e">
        <f ca="1"/>
        <v>#NAME?</v>
      </c>
      <c r="J1179" s="9" t="e">
        <f ca="1"/>
        <v>#NAME?</v>
      </c>
      <c r="K1179" s="9" t="e">
        <f ca="1"/>
        <v>#NAME?</v>
      </c>
      <c r="L1179" s="9" t="e">
        <f ca="1"/>
        <v>#NAME?</v>
      </c>
    </row>
    <row r="1180" spans="3:12" x14ac:dyDescent="0.25">
      <c r="C1180" s="8" t="e">
        <f ca="1"/>
        <v>#NAME?</v>
      </c>
      <c r="D1180" s="8" t="e">
        <f ca="1"/>
        <v>#NAME?</v>
      </c>
      <c r="E1180" s="9" t="e">
        <f ca="1"/>
        <v>#NAME?</v>
      </c>
      <c r="F1180" s="9" t="e">
        <f ca="1"/>
        <v>#NAME?</v>
      </c>
      <c r="G1180" s="9" t="e">
        <f ca="1"/>
        <v>#NAME?</v>
      </c>
      <c r="H1180" s="9" t="e">
        <f ca="1"/>
        <v>#NAME?</v>
      </c>
      <c r="I1180" s="9" t="e">
        <f ca="1"/>
        <v>#NAME?</v>
      </c>
      <c r="J1180" s="9" t="e">
        <f ca="1"/>
        <v>#NAME?</v>
      </c>
      <c r="K1180" s="9" t="e">
        <f ca="1"/>
        <v>#NAME?</v>
      </c>
      <c r="L1180" s="9" t="e">
        <f ca="1"/>
        <v>#NAME?</v>
      </c>
    </row>
    <row r="1181" spans="3:12" x14ac:dyDescent="0.25">
      <c r="C1181" s="8" t="e">
        <f ca="1"/>
        <v>#NAME?</v>
      </c>
      <c r="D1181" s="8" t="e">
        <f ca="1"/>
        <v>#NAME?</v>
      </c>
      <c r="E1181" s="9" t="e">
        <f ca="1"/>
        <v>#NAME?</v>
      </c>
      <c r="F1181" s="9" t="e">
        <f ca="1"/>
        <v>#NAME?</v>
      </c>
      <c r="G1181" s="9" t="e">
        <f ca="1"/>
        <v>#NAME?</v>
      </c>
      <c r="H1181" s="9" t="e">
        <f ca="1"/>
        <v>#NAME?</v>
      </c>
      <c r="I1181" s="9" t="e">
        <f ca="1"/>
        <v>#NAME?</v>
      </c>
      <c r="J1181" s="9" t="e">
        <f ca="1"/>
        <v>#NAME?</v>
      </c>
      <c r="K1181" s="9" t="e">
        <f ca="1"/>
        <v>#NAME?</v>
      </c>
      <c r="L1181" s="9" t="e">
        <f ca="1"/>
        <v>#NAME?</v>
      </c>
    </row>
    <row r="1182" spans="3:12" x14ac:dyDescent="0.25">
      <c r="C1182" s="8" t="e">
        <f ca="1"/>
        <v>#NAME?</v>
      </c>
      <c r="D1182" s="8" t="e">
        <f ca="1"/>
        <v>#NAME?</v>
      </c>
      <c r="E1182" s="9" t="e">
        <f ca="1"/>
        <v>#NAME?</v>
      </c>
      <c r="F1182" s="9" t="e">
        <f ca="1"/>
        <v>#NAME?</v>
      </c>
      <c r="G1182" s="9" t="e">
        <f ca="1"/>
        <v>#NAME?</v>
      </c>
      <c r="H1182" s="9" t="e">
        <f ca="1"/>
        <v>#NAME?</v>
      </c>
      <c r="I1182" s="9" t="e">
        <f ca="1"/>
        <v>#NAME?</v>
      </c>
      <c r="J1182" s="9" t="e">
        <f ca="1"/>
        <v>#NAME?</v>
      </c>
      <c r="K1182" s="9" t="e">
        <f ca="1"/>
        <v>#NAME?</v>
      </c>
      <c r="L1182" s="9" t="e">
        <f ca="1"/>
        <v>#NAME?</v>
      </c>
    </row>
    <row r="1183" spans="3:12" x14ac:dyDescent="0.25">
      <c r="C1183" s="8" t="e">
        <f ca="1"/>
        <v>#NAME?</v>
      </c>
      <c r="D1183" s="8" t="e">
        <f ca="1"/>
        <v>#NAME?</v>
      </c>
      <c r="E1183" s="9" t="e">
        <f ca="1"/>
        <v>#NAME?</v>
      </c>
      <c r="F1183" s="9" t="e">
        <f ca="1"/>
        <v>#NAME?</v>
      </c>
      <c r="G1183" s="9" t="e">
        <f ca="1"/>
        <v>#NAME?</v>
      </c>
      <c r="H1183" s="9" t="e">
        <f ca="1"/>
        <v>#NAME?</v>
      </c>
      <c r="I1183" s="9" t="e">
        <f ca="1"/>
        <v>#NAME?</v>
      </c>
      <c r="J1183" s="9" t="e">
        <f ca="1"/>
        <v>#NAME?</v>
      </c>
      <c r="K1183" s="9" t="e">
        <f ca="1"/>
        <v>#NAME?</v>
      </c>
      <c r="L1183" s="9" t="e">
        <f ca="1"/>
        <v>#NAME?</v>
      </c>
    </row>
    <row r="1184" spans="3:12" x14ac:dyDescent="0.25">
      <c r="C1184" s="8" t="e">
        <f ca="1"/>
        <v>#NAME?</v>
      </c>
      <c r="D1184" s="8" t="e">
        <f ca="1"/>
        <v>#NAME?</v>
      </c>
      <c r="E1184" s="9" t="e">
        <f ca="1"/>
        <v>#NAME?</v>
      </c>
      <c r="F1184" s="9" t="e">
        <f ca="1"/>
        <v>#NAME?</v>
      </c>
      <c r="G1184" s="9" t="e">
        <f ca="1"/>
        <v>#NAME?</v>
      </c>
      <c r="H1184" s="9" t="e">
        <f ca="1"/>
        <v>#NAME?</v>
      </c>
      <c r="I1184" s="9" t="e">
        <f ca="1"/>
        <v>#NAME?</v>
      </c>
      <c r="J1184" s="9" t="e">
        <f ca="1"/>
        <v>#NAME?</v>
      </c>
      <c r="K1184" s="9" t="e">
        <f ca="1"/>
        <v>#NAME?</v>
      </c>
      <c r="L1184" s="9" t="e">
        <f ca="1"/>
        <v>#NAME?</v>
      </c>
    </row>
    <row r="1185" spans="3:12" x14ac:dyDescent="0.25">
      <c r="C1185" s="8" t="e">
        <f ca="1"/>
        <v>#NAME?</v>
      </c>
      <c r="D1185" s="8" t="e">
        <f ca="1"/>
        <v>#NAME?</v>
      </c>
      <c r="E1185" s="9" t="e">
        <f ca="1"/>
        <v>#NAME?</v>
      </c>
      <c r="F1185" s="9" t="e">
        <f ca="1"/>
        <v>#NAME?</v>
      </c>
      <c r="G1185" s="9" t="e">
        <f ca="1"/>
        <v>#NAME?</v>
      </c>
      <c r="H1185" s="9" t="e">
        <f ca="1"/>
        <v>#NAME?</v>
      </c>
      <c r="I1185" s="9" t="e">
        <f ca="1"/>
        <v>#NAME?</v>
      </c>
      <c r="J1185" s="9" t="e">
        <f ca="1"/>
        <v>#NAME?</v>
      </c>
      <c r="K1185" s="9" t="e">
        <f ca="1"/>
        <v>#NAME?</v>
      </c>
      <c r="L1185" s="9" t="e">
        <f ca="1"/>
        <v>#NAME?</v>
      </c>
    </row>
    <row r="1186" spans="3:12" x14ac:dyDescent="0.25">
      <c r="C1186" s="8" t="e">
        <f ca="1"/>
        <v>#NAME?</v>
      </c>
      <c r="D1186" s="8" t="e">
        <f ca="1"/>
        <v>#NAME?</v>
      </c>
      <c r="E1186" s="9" t="e">
        <f ca="1"/>
        <v>#NAME?</v>
      </c>
      <c r="F1186" s="9" t="e">
        <f ca="1"/>
        <v>#NAME?</v>
      </c>
      <c r="G1186" s="9" t="e">
        <f ca="1"/>
        <v>#NAME?</v>
      </c>
      <c r="H1186" s="9" t="e">
        <f ca="1"/>
        <v>#NAME?</v>
      </c>
      <c r="I1186" s="9" t="e">
        <f ca="1"/>
        <v>#NAME?</v>
      </c>
      <c r="J1186" s="9" t="e">
        <f ca="1"/>
        <v>#NAME?</v>
      </c>
      <c r="K1186" s="9" t="e">
        <f ca="1"/>
        <v>#NAME?</v>
      </c>
      <c r="L1186" s="9" t="e">
        <f ca="1"/>
        <v>#NAME?</v>
      </c>
    </row>
    <row r="1187" spans="3:12" x14ac:dyDescent="0.25">
      <c r="C1187" s="8" t="e">
        <f ca="1"/>
        <v>#NAME?</v>
      </c>
      <c r="D1187" s="8" t="e">
        <f ca="1"/>
        <v>#NAME?</v>
      </c>
      <c r="E1187" s="9" t="e">
        <f ca="1"/>
        <v>#NAME?</v>
      </c>
      <c r="F1187" s="9" t="e">
        <f ca="1"/>
        <v>#NAME?</v>
      </c>
      <c r="G1187" s="9" t="e">
        <f ca="1"/>
        <v>#NAME?</v>
      </c>
      <c r="H1187" s="9" t="e">
        <f ca="1"/>
        <v>#NAME?</v>
      </c>
      <c r="I1187" s="9" t="e">
        <f ca="1"/>
        <v>#NAME?</v>
      </c>
      <c r="J1187" s="9" t="e">
        <f ca="1"/>
        <v>#NAME?</v>
      </c>
      <c r="K1187" s="9" t="e">
        <f ca="1"/>
        <v>#NAME?</v>
      </c>
      <c r="L1187" s="9" t="e">
        <f ca="1"/>
        <v>#NAME?</v>
      </c>
    </row>
    <row r="1188" spans="3:12" x14ac:dyDescent="0.25">
      <c r="C1188" s="8" t="e">
        <f ca="1"/>
        <v>#NAME?</v>
      </c>
      <c r="D1188" s="8" t="e">
        <f ca="1"/>
        <v>#NAME?</v>
      </c>
      <c r="E1188" s="9" t="e">
        <f ca="1"/>
        <v>#NAME?</v>
      </c>
      <c r="F1188" s="9" t="e">
        <f ca="1"/>
        <v>#NAME?</v>
      </c>
      <c r="G1188" s="9" t="e">
        <f ca="1"/>
        <v>#NAME?</v>
      </c>
      <c r="H1188" s="9" t="e">
        <f ca="1"/>
        <v>#NAME?</v>
      </c>
      <c r="I1188" s="9" t="e">
        <f ca="1"/>
        <v>#NAME?</v>
      </c>
      <c r="J1188" s="9" t="e">
        <f ca="1"/>
        <v>#NAME?</v>
      </c>
      <c r="K1188" s="9" t="e">
        <f ca="1"/>
        <v>#NAME?</v>
      </c>
      <c r="L1188" s="9" t="e">
        <f ca="1"/>
        <v>#NAME?</v>
      </c>
    </row>
    <row r="1189" spans="3:12" x14ac:dyDescent="0.25">
      <c r="C1189" s="8" t="e">
        <f ca="1"/>
        <v>#NAME?</v>
      </c>
      <c r="D1189" s="8" t="e">
        <f ca="1"/>
        <v>#NAME?</v>
      </c>
      <c r="E1189" s="9" t="e">
        <f ca="1"/>
        <v>#NAME?</v>
      </c>
      <c r="F1189" s="9" t="e">
        <f ca="1"/>
        <v>#NAME?</v>
      </c>
      <c r="G1189" s="9" t="e">
        <f ca="1"/>
        <v>#NAME?</v>
      </c>
      <c r="H1189" s="9" t="e">
        <f ca="1"/>
        <v>#NAME?</v>
      </c>
      <c r="I1189" s="9" t="e">
        <f ca="1"/>
        <v>#NAME?</v>
      </c>
      <c r="J1189" s="9" t="e">
        <f ca="1"/>
        <v>#NAME?</v>
      </c>
      <c r="K1189" s="9" t="e">
        <f ca="1"/>
        <v>#NAME?</v>
      </c>
      <c r="L1189" s="9" t="e">
        <f ca="1"/>
        <v>#NAME?</v>
      </c>
    </row>
    <row r="1190" spans="3:12" x14ac:dyDescent="0.25">
      <c r="C1190" s="8" t="e">
        <f ca="1"/>
        <v>#NAME?</v>
      </c>
      <c r="D1190" s="8" t="e">
        <f ca="1"/>
        <v>#NAME?</v>
      </c>
      <c r="E1190" s="9" t="e">
        <f ca="1"/>
        <v>#NAME?</v>
      </c>
      <c r="F1190" s="9" t="e">
        <f ca="1"/>
        <v>#NAME?</v>
      </c>
      <c r="G1190" s="9" t="e">
        <f ca="1"/>
        <v>#NAME?</v>
      </c>
      <c r="H1190" s="9" t="e">
        <f ca="1"/>
        <v>#NAME?</v>
      </c>
      <c r="I1190" s="9" t="e">
        <f ca="1"/>
        <v>#NAME?</v>
      </c>
      <c r="J1190" s="9" t="e">
        <f ca="1"/>
        <v>#NAME?</v>
      </c>
      <c r="K1190" s="9" t="e">
        <f ca="1"/>
        <v>#NAME?</v>
      </c>
      <c r="L1190" s="9" t="e">
        <f ca="1"/>
        <v>#NAME?</v>
      </c>
    </row>
    <row r="1191" spans="3:12" x14ac:dyDescent="0.25">
      <c r="C1191" s="8" t="e">
        <f ca="1"/>
        <v>#NAME?</v>
      </c>
      <c r="D1191" s="8" t="e">
        <f ca="1"/>
        <v>#NAME?</v>
      </c>
      <c r="E1191" s="9" t="e">
        <f ca="1"/>
        <v>#NAME?</v>
      </c>
      <c r="F1191" s="9" t="e">
        <f ca="1"/>
        <v>#NAME?</v>
      </c>
      <c r="G1191" s="9" t="e">
        <f ca="1"/>
        <v>#NAME?</v>
      </c>
      <c r="H1191" s="9" t="e">
        <f ca="1"/>
        <v>#NAME?</v>
      </c>
      <c r="I1191" s="9" t="e">
        <f ca="1"/>
        <v>#NAME?</v>
      </c>
      <c r="J1191" s="9" t="e">
        <f ca="1"/>
        <v>#NAME?</v>
      </c>
      <c r="K1191" s="9" t="e">
        <f ca="1"/>
        <v>#NAME?</v>
      </c>
      <c r="L1191" s="9" t="e">
        <f ca="1"/>
        <v>#NAME?</v>
      </c>
    </row>
    <row r="1192" spans="3:12" x14ac:dyDescent="0.25">
      <c r="C1192" s="8" t="e">
        <f ca="1"/>
        <v>#NAME?</v>
      </c>
      <c r="D1192" s="8" t="e">
        <f ca="1"/>
        <v>#NAME?</v>
      </c>
      <c r="E1192" s="9" t="e">
        <f ca="1"/>
        <v>#NAME?</v>
      </c>
      <c r="F1192" s="9" t="e">
        <f ca="1"/>
        <v>#NAME?</v>
      </c>
      <c r="G1192" s="9" t="e">
        <f ca="1"/>
        <v>#NAME?</v>
      </c>
      <c r="H1192" s="9" t="e">
        <f ca="1"/>
        <v>#NAME?</v>
      </c>
      <c r="I1192" s="9" t="e">
        <f ca="1"/>
        <v>#NAME?</v>
      </c>
      <c r="J1192" s="9" t="e">
        <f ca="1"/>
        <v>#NAME?</v>
      </c>
      <c r="K1192" s="9" t="e">
        <f ca="1"/>
        <v>#NAME?</v>
      </c>
      <c r="L1192" s="9" t="e">
        <f ca="1"/>
        <v>#NAME?</v>
      </c>
    </row>
    <row r="1193" spans="3:12" x14ac:dyDescent="0.25">
      <c r="C1193" s="8" t="e">
        <f ca="1"/>
        <v>#NAME?</v>
      </c>
      <c r="D1193" s="8" t="e">
        <f ca="1"/>
        <v>#NAME?</v>
      </c>
      <c r="E1193" s="9" t="e">
        <f ca="1"/>
        <v>#NAME?</v>
      </c>
      <c r="F1193" s="9" t="e">
        <f ca="1"/>
        <v>#NAME?</v>
      </c>
      <c r="G1193" s="9" t="e">
        <f ca="1"/>
        <v>#NAME?</v>
      </c>
      <c r="H1193" s="9" t="e">
        <f ca="1"/>
        <v>#NAME?</v>
      </c>
      <c r="I1193" s="9" t="e">
        <f ca="1"/>
        <v>#NAME?</v>
      </c>
      <c r="J1193" s="9" t="e">
        <f ca="1"/>
        <v>#NAME?</v>
      </c>
      <c r="K1193" s="9" t="e">
        <f ca="1"/>
        <v>#NAME?</v>
      </c>
      <c r="L1193" s="9" t="e">
        <f ca="1"/>
        <v>#NAME?</v>
      </c>
    </row>
    <row r="1194" spans="3:12" x14ac:dyDescent="0.25">
      <c r="C1194" s="8" t="e">
        <f ca="1"/>
        <v>#NAME?</v>
      </c>
      <c r="D1194" s="8" t="e">
        <f ca="1"/>
        <v>#NAME?</v>
      </c>
      <c r="E1194" s="9" t="e">
        <f ca="1"/>
        <v>#NAME?</v>
      </c>
      <c r="F1194" s="9" t="e">
        <f ca="1"/>
        <v>#NAME?</v>
      </c>
      <c r="G1194" s="9" t="e">
        <f ca="1"/>
        <v>#NAME?</v>
      </c>
      <c r="H1194" s="9" t="e">
        <f ca="1"/>
        <v>#NAME?</v>
      </c>
      <c r="I1194" s="9" t="e">
        <f ca="1"/>
        <v>#NAME?</v>
      </c>
      <c r="J1194" s="9" t="e">
        <f ca="1"/>
        <v>#NAME?</v>
      </c>
      <c r="K1194" s="9" t="e">
        <f ca="1"/>
        <v>#NAME?</v>
      </c>
      <c r="L1194" s="9" t="e">
        <f ca="1"/>
        <v>#NAME?</v>
      </c>
    </row>
    <row r="1195" spans="3:12" x14ac:dyDescent="0.25">
      <c r="C1195" s="8" t="e">
        <f ca="1"/>
        <v>#NAME?</v>
      </c>
      <c r="D1195" s="8" t="e">
        <f ca="1"/>
        <v>#NAME?</v>
      </c>
      <c r="E1195" s="9" t="e">
        <f ca="1"/>
        <v>#NAME?</v>
      </c>
      <c r="F1195" s="9" t="e">
        <f ca="1"/>
        <v>#NAME?</v>
      </c>
      <c r="G1195" s="9" t="e">
        <f ca="1"/>
        <v>#NAME?</v>
      </c>
      <c r="H1195" s="9" t="e">
        <f ca="1"/>
        <v>#NAME?</v>
      </c>
      <c r="I1195" s="9" t="e">
        <f ca="1"/>
        <v>#NAME?</v>
      </c>
      <c r="J1195" s="9" t="e">
        <f ca="1"/>
        <v>#NAME?</v>
      </c>
      <c r="K1195" s="9" t="e">
        <f ca="1"/>
        <v>#NAME?</v>
      </c>
      <c r="L1195" s="9" t="e">
        <f ca="1"/>
        <v>#NAME?</v>
      </c>
    </row>
    <row r="1196" spans="3:12" x14ac:dyDescent="0.25">
      <c r="C1196" s="8" t="e">
        <f ca="1"/>
        <v>#NAME?</v>
      </c>
      <c r="D1196" s="8" t="e">
        <f ca="1"/>
        <v>#NAME?</v>
      </c>
      <c r="E1196" s="9" t="e">
        <f ca="1"/>
        <v>#NAME?</v>
      </c>
      <c r="F1196" s="9" t="e">
        <f ca="1"/>
        <v>#NAME?</v>
      </c>
      <c r="G1196" s="9" t="e">
        <f ca="1"/>
        <v>#NAME?</v>
      </c>
      <c r="H1196" s="9" t="e">
        <f ca="1"/>
        <v>#NAME?</v>
      </c>
      <c r="I1196" s="9" t="e">
        <f ca="1"/>
        <v>#NAME?</v>
      </c>
      <c r="J1196" s="9" t="e">
        <f ca="1"/>
        <v>#NAME?</v>
      </c>
      <c r="K1196" s="9" t="e">
        <f ca="1"/>
        <v>#NAME?</v>
      </c>
      <c r="L1196" s="9" t="e">
        <f ca="1"/>
        <v>#NAME?</v>
      </c>
    </row>
    <row r="1197" spans="3:12" x14ac:dyDescent="0.25">
      <c r="C1197" s="8" t="e">
        <f ca="1"/>
        <v>#NAME?</v>
      </c>
      <c r="D1197" s="8" t="e">
        <f ca="1"/>
        <v>#NAME?</v>
      </c>
      <c r="E1197" s="9" t="e">
        <f ca="1"/>
        <v>#NAME?</v>
      </c>
      <c r="F1197" s="9" t="e">
        <f ca="1"/>
        <v>#NAME?</v>
      </c>
      <c r="G1197" s="9" t="e">
        <f ca="1"/>
        <v>#NAME?</v>
      </c>
      <c r="H1197" s="9" t="e">
        <f ca="1"/>
        <v>#NAME?</v>
      </c>
      <c r="I1197" s="9" t="e">
        <f ca="1"/>
        <v>#NAME?</v>
      </c>
      <c r="J1197" s="9" t="e">
        <f ca="1"/>
        <v>#NAME?</v>
      </c>
      <c r="K1197" s="9" t="e">
        <f ca="1"/>
        <v>#NAME?</v>
      </c>
      <c r="L1197" s="9" t="e">
        <f ca="1"/>
        <v>#NAME?</v>
      </c>
    </row>
    <row r="1198" spans="3:12" x14ac:dyDescent="0.25">
      <c r="C1198" s="8" t="e">
        <f ca="1"/>
        <v>#NAME?</v>
      </c>
      <c r="D1198" s="8" t="e">
        <f ca="1"/>
        <v>#NAME?</v>
      </c>
      <c r="E1198" s="9" t="e">
        <f ca="1"/>
        <v>#NAME?</v>
      </c>
      <c r="F1198" s="9" t="e">
        <f ca="1"/>
        <v>#NAME?</v>
      </c>
      <c r="G1198" s="9" t="e">
        <f ca="1"/>
        <v>#NAME?</v>
      </c>
      <c r="H1198" s="9" t="e">
        <f ca="1"/>
        <v>#NAME?</v>
      </c>
      <c r="I1198" s="9" t="e">
        <f ca="1"/>
        <v>#NAME?</v>
      </c>
      <c r="J1198" s="9" t="e">
        <f ca="1"/>
        <v>#NAME?</v>
      </c>
      <c r="K1198" s="9" t="e">
        <f ca="1"/>
        <v>#NAME?</v>
      </c>
      <c r="L1198" s="9" t="e">
        <f ca="1"/>
        <v>#NAME?</v>
      </c>
    </row>
    <row r="1199" spans="3:12" x14ac:dyDescent="0.25">
      <c r="C1199" s="8" t="e">
        <f ca="1"/>
        <v>#NAME?</v>
      </c>
      <c r="D1199" s="8" t="e">
        <f ca="1"/>
        <v>#NAME?</v>
      </c>
      <c r="E1199" s="9" t="e">
        <f ca="1"/>
        <v>#NAME?</v>
      </c>
      <c r="F1199" s="9" t="e">
        <f ca="1"/>
        <v>#NAME?</v>
      </c>
      <c r="G1199" s="9" t="e">
        <f ca="1"/>
        <v>#NAME?</v>
      </c>
      <c r="H1199" s="9" t="e">
        <f ca="1"/>
        <v>#NAME?</v>
      </c>
      <c r="I1199" s="9" t="e">
        <f ca="1"/>
        <v>#NAME?</v>
      </c>
      <c r="J1199" s="9" t="e">
        <f ca="1"/>
        <v>#NAME?</v>
      </c>
      <c r="K1199" s="9" t="e">
        <f ca="1"/>
        <v>#NAME?</v>
      </c>
      <c r="L1199" s="9" t="e">
        <f ca="1"/>
        <v>#NAME?</v>
      </c>
    </row>
    <row r="1200" spans="3:12" x14ac:dyDescent="0.25">
      <c r="C1200" s="8" t="e">
        <f ca="1"/>
        <v>#NAME?</v>
      </c>
      <c r="D1200" s="8" t="e">
        <f ca="1"/>
        <v>#NAME?</v>
      </c>
      <c r="E1200" s="9" t="e">
        <f ca="1"/>
        <v>#NAME?</v>
      </c>
      <c r="F1200" s="9" t="e">
        <f ca="1"/>
        <v>#NAME?</v>
      </c>
      <c r="G1200" s="9" t="e">
        <f ca="1"/>
        <v>#NAME?</v>
      </c>
      <c r="H1200" s="9" t="e">
        <f ca="1"/>
        <v>#NAME?</v>
      </c>
      <c r="I1200" s="9" t="e">
        <f ca="1"/>
        <v>#NAME?</v>
      </c>
      <c r="J1200" s="9" t="e">
        <f ca="1"/>
        <v>#NAME?</v>
      </c>
      <c r="K1200" s="9" t="e">
        <f ca="1"/>
        <v>#NAME?</v>
      </c>
      <c r="L1200" s="9" t="e">
        <f ca="1"/>
        <v>#NAME?</v>
      </c>
    </row>
    <row r="1201" spans="3:12" x14ac:dyDescent="0.25">
      <c r="C1201" s="8" t="e">
        <f ca="1"/>
        <v>#NAME?</v>
      </c>
      <c r="D1201" s="8" t="e">
        <f ca="1"/>
        <v>#NAME?</v>
      </c>
      <c r="E1201" s="9" t="e">
        <f ca="1"/>
        <v>#NAME?</v>
      </c>
      <c r="F1201" s="9" t="e">
        <f ca="1"/>
        <v>#NAME?</v>
      </c>
      <c r="G1201" s="9" t="e">
        <f ca="1"/>
        <v>#NAME?</v>
      </c>
      <c r="H1201" s="9" t="e">
        <f ca="1"/>
        <v>#NAME?</v>
      </c>
      <c r="I1201" s="9" t="e">
        <f ca="1"/>
        <v>#NAME?</v>
      </c>
      <c r="J1201" s="9" t="e">
        <f ca="1"/>
        <v>#NAME?</v>
      </c>
      <c r="K1201" s="9" t="e">
        <f ca="1"/>
        <v>#NAME?</v>
      </c>
      <c r="L1201" s="9" t="e">
        <f ca="1"/>
        <v>#NAME?</v>
      </c>
    </row>
    <row r="1202" spans="3:12" x14ac:dyDescent="0.25">
      <c r="C1202" s="8" t="e">
        <f ca="1"/>
        <v>#NAME?</v>
      </c>
      <c r="D1202" s="8" t="e">
        <f ca="1"/>
        <v>#NAME?</v>
      </c>
      <c r="E1202" s="9" t="e">
        <f ca="1"/>
        <v>#NAME?</v>
      </c>
      <c r="F1202" s="9" t="e">
        <f ca="1"/>
        <v>#NAME?</v>
      </c>
      <c r="G1202" s="9" t="e">
        <f ca="1"/>
        <v>#NAME?</v>
      </c>
      <c r="H1202" s="9" t="e">
        <f ca="1"/>
        <v>#NAME?</v>
      </c>
      <c r="I1202" s="9" t="e">
        <f ca="1"/>
        <v>#NAME?</v>
      </c>
      <c r="J1202" s="9" t="e">
        <f ca="1"/>
        <v>#NAME?</v>
      </c>
      <c r="K1202" s="9" t="e">
        <f ca="1"/>
        <v>#NAME?</v>
      </c>
      <c r="L1202" s="9" t="e">
        <f ca="1"/>
        <v>#NAME?</v>
      </c>
    </row>
    <row r="1203" spans="3:12" x14ac:dyDescent="0.25">
      <c r="C1203" s="8" t="e">
        <f ca="1"/>
        <v>#NAME?</v>
      </c>
      <c r="D1203" s="8" t="e">
        <f ca="1"/>
        <v>#NAME?</v>
      </c>
      <c r="E1203" s="9" t="e">
        <f ca="1"/>
        <v>#NAME?</v>
      </c>
      <c r="F1203" s="9" t="e">
        <f ca="1"/>
        <v>#NAME?</v>
      </c>
      <c r="G1203" s="9" t="e">
        <f ca="1"/>
        <v>#NAME?</v>
      </c>
      <c r="H1203" s="9" t="e">
        <f ca="1"/>
        <v>#NAME?</v>
      </c>
      <c r="I1203" s="9" t="e">
        <f ca="1"/>
        <v>#NAME?</v>
      </c>
      <c r="J1203" s="9" t="e">
        <f ca="1"/>
        <v>#NAME?</v>
      </c>
      <c r="K1203" s="9" t="e">
        <f ca="1"/>
        <v>#NAME?</v>
      </c>
      <c r="L1203" s="9" t="e">
        <f ca="1"/>
        <v>#NAME?</v>
      </c>
    </row>
    <row r="1204" spans="3:12" x14ac:dyDescent="0.25">
      <c r="C1204" s="8" t="e">
        <f ca="1"/>
        <v>#NAME?</v>
      </c>
      <c r="D1204" s="8" t="e">
        <f ca="1"/>
        <v>#NAME?</v>
      </c>
      <c r="E1204" s="9" t="e">
        <f ca="1"/>
        <v>#NAME?</v>
      </c>
      <c r="F1204" s="9" t="e">
        <f ca="1"/>
        <v>#NAME?</v>
      </c>
      <c r="G1204" s="9" t="e">
        <f ca="1"/>
        <v>#NAME?</v>
      </c>
      <c r="H1204" s="9" t="e">
        <f ca="1"/>
        <v>#NAME?</v>
      </c>
      <c r="I1204" s="9" t="e">
        <f ca="1"/>
        <v>#NAME?</v>
      </c>
      <c r="J1204" s="9" t="e">
        <f ca="1"/>
        <v>#NAME?</v>
      </c>
      <c r="K1204" s="9" t="e">
        <f ca="1"/>
        <v>#NAME?</v>
      </c>
      <c r="L1204" s="9" t="e">
        <f ca="1"/>
        <v>#NAME?</v>
      </c>
    </row>
    <row r="1205" spans="3:12" x14ac:dyDescent="0.25">
      <c r="C1205" s="8" t="e">
        <f ca="1"/>
        <v>#NAME?</v>
      </c>
      <c r="D1205" s="8" t="e">
        <f ca="1"/>
        <v>#NAME?</v>
      </c>
      <c r="E1205" s="9" t="e">
        <f ca="1"/>
        <v>#NAME?</v>
      </c>
      <c r="F1205" s="9" t="e">
        <f ca="1"/>
        <v>#NAME?</v>
      </c>
      <c r="G1205" s="9" t="e">
        <f ca="1"/>
        <v>#NAME?</v>
      </c>
      <c r="H1205" s="9" t="e">
        <f ca="1"/>
        <v>#NAME?</v>
      </c>
      <c r="I1205" s="9" t="e">
        <f ca="1"/>
        <v>#NAME?</v>
      </c>
      <c r="J1205" s="9" t="e">
        <f ca="1"/>
        <v>#NAME?</v>
      </c>
      <c r="K1205" s="9" t="e">
        <f ca="1"/>
        <v>#NAME?</v>
      </c>
      <c r="L1205" s="9" t="e">
        <f ca="1"/>
        <v>#NAME?</v>
      </c>
    </row>
    <row r="1206" spans="3:12" x14ac:dyDescent="0.25">
      <c r="C1206" s="8" t="e">
        <f ca="1"/>
        <v>#NAME?</v>
      </c>
      <c r="D1206" s="8" t="e">
        <f ca="1"/>
        <v>#NAME?</v>
      </c>
      <c r="E1206" s="9" t="e">
        <f ca="1"/>
        <v>#NAME?</v>
      </c>
      <c r="F1206" s="9" t="e">
        <f ca="1"/>
        <v>#NAME?</v>
      </c>
      <c r="G1206" s="9" t="e">
        <f ca="1"/>
        <v>#NAME?</v>
      </c>
      <c r="H1206" s="9" t="e">
        <f ca="1"/>
        <v>#NAME?</v>
      </c>
      <c r="I1206" s="9" t="e">
        <f ca="1"/>
        <v>#NAME?</v>
      </c>
      <c r="J1206" s="9" t="e">
        <f ca="1"/>
        <v>#NAME?</v>
      </c>
      <c r="K1206" s="9" t="e">
        <f ca="1"/>
        <v>#NAME?</v>
      </c>
      <c r="L1206" s="9" t="e">
        <f ca="1"/>
        <v>#NAME?</v>
      </c>
    </row>
    <row r="1207" spans="3:12" x14ac:dyDescent="0.25">
      <c r="C1207" s="8" t="e">
        <f ca="1"/>
        <v>#NAME?</v>
      </c>
      <c r="D1207" s="8" t="e">
        <f ca="1"/>
        <v>#NAME?</v>
      </c>
      <c r="E1207" s="9" t="e">
        <f ca="1"/>
        <v>#NAME?</v>
      </c>
      <c r="F1207" s="9" t="e">
        <f ca="1"/>
        <v>#NAME?</v>
      </c>
      <c r="G1207" s="9" t="e">
        <f ca="1"/>
        <v>#NAME?</v>
      </c>
      <c r="H1207" s="9" t="e">
        <f ca="1"/>
        <v>#NAME?</v>
      </c>
      <c r="I1207" s="9" t="e">
        <f ca="1"/>
        <v>#NAME?</v>
      </c>
      <c r="J1207" s="9" t="e">
        <f ca="1"/>
        <v>#NAME?</v>
      </c>
      <c r="K1207" s="9" t="e">
        <f ca="1"/>
        <v>#NAME?</v>
      </c>
      <c r="L1207" s="9" t="e">
        <f ca="1"/>
        <v>#NAME?</v>
      </c>
    </row>
    <row r="1208" spans="3:12" x14ac:dyDescent="0.25">
      <c r="C1208" s="8" t="e">
        <f ca="1"/>
        <v>#NAME?</v>
      </c>
      <c r="D1208" s="8" t="e">
        <f ca="1"/>
        <v>#NAME?</v>
      </c>
      <c r="E1208" s="9" t="e">
        <f ca="1"/>
        <v>#NAME?</v>
      </c>
      <c r="F1208" s="9" t="e">
        <f ca="1"/>
        <v>#NAME?</v>
      </c>
      <c r="G1208" s="9" t="e">
        <f ca="1"/>
        <v>#NAME?</v>
      </c>
      <c r="H1208" s="9" t="e">
        <f ca="1"/>
        <v>#NAME?</v>
      </c>
      <c r="I1208" s="9" t="e">
        <f ca="1"/>
        <v>#NAME?</v>
      </c>
      <c r="J1208" s="9" t="e">
        <f ca="1"/>
        <v>#NAME?</v>
      </c>
      <c r="K1208" s="9" t="e">
        <f ca="1"/>
        <v>#NAME?</v>
      </c>
      <c r="L1208" s="9" t="e">
        <f ca="1"/>
        <v>#NAME?</v>
      </c>
    </row>
    <row r="1209" spans="3:12" x14ac:dyDescent="0.25">
      <c r="C1209" s="8" t="e">
        <f ca="1"/>
        <v>#NAME?</v>
      </c>
      <c r="D1209" s="8" t="e">
        <f ca="1"/>
        <v>#NAME?</v>
      </c>
      <c r="E1209" s="9" t="e">
        <f ca="1"/>
        <v>#NAME?</v>
      </c>
      <c r="F1209" s="9" t="e">
        <f ca="1"/>
        <v>#NAME?</v>
      </c>
      <c r="G1209" s="9" t="e">
        <f ca="1"/>
        <v>#NAME?</v>
      </c>
      <c r="H1209" s="9" t="e">
        <f ca="1"/>
        <v>#NAME?</v>
      </c>
      <c r="I1209" s="9" t="e">
        <f ca="1"/>
        <v>#NAME?</v>
      </c>
      <c r="J1209" s="9" t="e">
        <f ca="1"/>
        <v>#NAME?</v>
      </c>
      <c r="K1209" s="9" t="e">
        <f ca="1"/>
        <v>#NAME?</v>
      </c>
      <c r="L1209" s="9" t="e">
        <f ca="1"/>
        <v>#NAME?</v>
      </c>
    </row>
    <row r="1210" spans="3:12" x14ac:dyDescent="0.25">
      <c r="C1210" s="8" t="e">
        <f ca="1"/>
        <v>#NAME?</v>
      </c>
      <c r="D1210" s="8" t="e">
        <f ca="1"/>
        <v>#NAME?</v>
      </c>
      <c r="E1210" s="9" t="e">
        <f ca="1"/>
        <v>#NAME?</v>
      </c>
      <c r="F1210" s="9" t="e">
        <f ca="1"/>
        <v>#NAME?</v>
      </c>
      <c r="G1210" s="9" t="e">
        <f ca="1"/>
        <v>#NAME?</v>
      </c>
      <c r="H1210" s="9" t="e">
        <f ca="1"/>
        <v>#NAME?</v>
      </c>
      <c r="I1210" s="9" t="e">
        <f ca="1"/>
        <v>#NAME?</v>
      </c>
      <c r="J1210" s="9" t="e">
        <f ca="1"/>
        <v>#NAME?</v>
      </c>
      <c r="K1210" s="9" t="e">
        <f ca="1"/>
        <v>#NAME?</v>
      </c>
      <c r="L1210" s="9" t="e">
        <f ca="1"/>
        <v>#NAME?</v>
      </c>
    </row>
    <row r="1211" spans="3:12" x14ac:dyDescent="0.25">
      <c r="C1211" s="8" t="e">
        <f ca="1"/>
        <v>#NAME?</v>
      </c>
      <c r="D1211" s="8" t="e">
        <f ca="1"/>
        <v>#NAME?</v>
      </c>
      <c r="E1211" s="9" t="e">
        <f ca="1"/>
        <v>#NAME?</v>
      </c>
      <c r="F1211" s="9" t="e">
        <f ca="1"/>
        <v>#NAME?</v>
      </c>
      <c r="G1211" s="9" t="e">
        <f ca="1"/>
        <v>#NAME?</v>
      </c>
      <c r="H1211" s="9" t="e">
        <f ca="1"/>
        <v>#NAME?</v>
      </c>
      <c r="I1211" s="9" t="e">
        <f ca="1"/>
        <v>#NAME?</v>
      </c>
      <c r="J1211" s="9" t="e">
        <f ca="1"/>
        <v>#NAME?</v>
      </c>
      <c r="K1211" s="9" t="e">
        <f ca="1"/>
        <v>#NAME?</v>
      </c>
      <c r="L1211" s="9" t="e">
        <f ca="1"/>
        <v>#NAME?</v>
      </c>
    </row>
    <row r="1212" spans="3:12" x14ac:dyDescent="0.25">
      <c r="C1212" s="8" t="e">
        <f ca="1"/>
        <v>#NAME?</v>
      </c>
      <c r="D1212" s="8" t="e">
        <f ca="1"/>
        <v>#NAME?</v>
      </c>
      <c r="E1212" s="9" t="e">
        <f ca="1"/>
        <v>#NAME?</v>
      </c>
      <c r="F1212" s="9" t="e">
        <f ca="1"/>
        <v>#NAME?</v>
      </c>
      <c r="G1212" s="9" t="e">
        <f ca="1"/>
        <v>#NAME?</v>
      </c>
      <c r="H1212" s="9" t="e">
        <f ca="1"/>
        <v>#NAME?</v>
      </c>
      <c r="I1212" s="9" t="e">
        <f ca="1"/>
        <v>#NAME?</v>
      </c>
      <c r="J1212" s="9" t="e">
        <f ca="1"/>
        <v>#NAME?</v>
      </c>
      <c r="K1212" s="9" t="e">
        <f ca="1"/>
        <v>#NAME?</v>
      </c>
      <c r="L1212" s="9" t="e">
        <f ca="1"/>
        <v>#NAME?</v>
      </c>
    </row>
    <row r="1213" spans="3:12" x14ac:dyDescent="0.25">
      <c r="C1213" s="8" t="e">
        <f ca="1"/>
        <v>#NAME?</v>
      </c>
      <c r="D1213" s="8" t="e">
        <f ca="1"/>
        <v>#NAME?</v>
      </c>
      <c r="E1213" s="9" t="e">
        <f ca="1"/>
        <v>#NAME?</v>
      </c>
      <c r="F1213" s="9" t="e">
        <f ca="1"/>
        <v>#NAME?</v>
      </c>
      <c r="G1213" s="9" t="e">
        <f ca="1"/>
        <v>#NAME?</v>
      </c>
      <c r="H1213" s="9" t="e">
        <f ca="1"/>
        <v>#NAME?</v>
      </c>
      <c r="I1213" s="9" t="e">
        <f ca="1"/>
        <v>#NAME?</v>
      </c>
      <c r="J1213" s="9" t="e">
        <f ca="1"/>
        <v>#NAME?</v>
      </c>
      <c r="K1213" s="9" t="e">
        <f ca="1"/>
        <v>#NAME?</v>
      </c>
      <c r="L1213" s="9" t="e">
        <f ca="1"/>
        <v>#NAME?</v>
      </c>
    </row>
    <row r="1214" spans="3:12" x14ac:dyDescent="0.25">
      <c r="C1214" s="8" t="e">
        <f ca="1"/>
        <v>#NAME?</v>
      </c>
      <c r="D1214" s="8" t="e">
        <f ca="1"/>
        <v>#NAME?</v>
      </c>
      <c r="E1214" s="9" t="e">
        <f ca="1"/>
        <v>#NAME?</v>
      </c>
      <c r="F1214" s="9" t="e">
        <f ca="1"/>
        <v>#NAME?</v>
      </c>
      <c r="G1214" s="9" t="e">
        <f ca="1"/>
        <v>#NAME?</v>
      </c>
      <c r="H1214" s="9" t="e">
        <f ca="1"/>
        <v>#NAME?</v>
      </c>
      <c r="I1214" s="9" t="e">
        <f ca="1"/>
        <v>#NAME?</v>
      </c>
      <c r="J1214" s="9" t="e">
        <f ca="1"/>
        <v>#NAME?</v>
      </c>
      <c r="K1214" s="9" t="e">
        <f ca="1"/>
        <v>#NAME?</v>
      </c>
      <c r="L1214" s="9" t="e">
        <f ca="1"/>
        <v>#NAME?</v>
      </c>
    </row>
    <row r="1215" spans="3:12" x14ac:dyDescent="0.25">
      <c r="C1215" s="8" t="e">
        <f ca="1"/>
        <v>#NAME?</v>
      </c>
      <c r="D1215" s="8" t="e">
        <f ca="1"/>
        <v>#NAME?</v>
      </c>
      <c r="E1215" s="9" t="e">
        <f ca="1"/>
        <v>#NAME?</v>
      </c>
      <c r="F1215" s="9" t="e">
        <f ca="1"/>
        <v>#NAME?</v>
      </c>
      <c r="G1215" s="9" t="e">
        <f ca="1"/>
        <v>#NAME?</v>
      </c>
      <c r="H1215" s="9" t="e">
        <f ca="1"/>
        <v>#NAME?</v>
      </c>
      <c r="I1215" s="9" t="e">
        <f ca="1"/>
        <v>#NAME?</v>
      </c>
      <c r="J1215" s="9" t="e">
        <f ca="1"/>
        <v>#NAME?</v>
      </c>
      <c r="K1215" s="9" t="e">
        <f ca="1"/>
        <v>#NAME?</v>
      </c>
      <c r="L1215" s="9" t="e">
        <f ca="1"/>
        <v>#NAME?</v>
      </c>
    </row>
    <row r="1216" spans="3:12" x14ac:dyDescent="0.25">
      <c r="C1216" s="8" t="e">
        <f ca="1"/>
        <v>#NAME?</v>
      </c>
      <c r="D1216" s="8" t="e">
        <f ca="1"/>
        <v>#NAME?</v>
      </c>
      <c r="E1216" s="9" t="e">
        <f ca="1"/>
        <v>#NAME?</v>
      </c>
      <c r="F1216" s="9" t="e">
        <f ca="1"/>
        <v>#NAME?</v>
      </c>
      <c r="G1216" s="9" t="e">
        <f ca="1"/>
        <v>#NAME?</v>
      </c>
      <c r="H1216" s="9" t="e">
        <f ca="1"/>
        <v>#NAME?</v>
      </c>
      <c r="I1216" s="9" t="e">
        <f ca="1"/>
        <v>#NAME?</v>
      </c>
      <c r="J1216" s="9" t="e">
        <f ca="1"/>
        <v>#NAME?</v>
      </c>
      <c r="K1216" s="9" t="e">
        <f ca="1"/>
        <v>#NAME?</v>
      </c>
      <c r="L1216" s="9" t="e">
        <f ca="1"/>
        <v>#NAME?</v>
      </c>
    </row>
    <row r="1217" spans="3:12" x14ac:dyDescent="0.25">
      <c r="C1217" s="8" t="e">
        <f ca="1"/>
        <v>#NAME?</v>
      </c>
      <c r="D1217" s="8" t="e">
        <f ca="1"/>
        <v>#NAME?</v>
      </c>
      <c r="E1217" s="9" t="e">
        <f ca="1"/>
        <v>#NAME?</v>
      </c>
      <c r="F1217" s="9" t="e">
        <f ca="1"/>
        <v>#NAME?</v>
      </c>
      <c r="G1217" s="9" t="e">
        <f ca="1"/>
        <v>#NAME?</v>
      </c>
      <c r="H1217" s="9" t="e">
        <f ca="1"/>
        <v>#NAME?</v>
      </c>
      <c r="I1217" s="9" t="e">
        <f ca="1"/>
        <v>#NAME?</v>
      </c>
      <c r="J1217" s="9" t="e">
        <f ca="1"/>
        <v>#NAME?</v>
      </c>
      <c r="K1217" s="9" t="e">
        <f ca="1"/>
        <v>#NAME?</v>
      </c>
      <c r="L1217" s="9" t="e">
        <f ca="1"/>
        <v>#NAME?</v>
      </c>
    </row>
    <row r="1218" spans="3:12" x14ac:dyDescent="0.25">
      <c r="C1218" s="8" t="e">
        <f ca="1"/>
        <v>#NAME?</v>
      </c>
      <c r="D1218" s="8" t="e">
        <f ca="1"/>
        <v>#NAME?</v>
      </c>
      <c r="E1218" s="9" t="e">
        <f ca="1"/>
        <v>#NAME?</v>
      </c>
      <c r="F1218" s="9" t="e">
        <f ca="1"/>
        <v>#NAME?</v>
      </c>
      <c r="G1218" s="9" t="e">
        <f ca="1"/>
        <v>#NAME?</v>
      </c>
      <c r="H1218" s="9" t="e">
        <f ca="1"/>
        <v>#NAME?</v>
      </c>
      <c r="I1218" s="9" t="e">
        <f ca="1"/>
        <v>#NAME?</v>
      </c>
      <c r="J1218" s="9" t="e">
        <f ca="1"/>
        <v>#NAME?</v>
      </c>
      <c r="K1218" s="9" t="e">
        <f ca="1"/>
        <v>#NAME?</v>
      </c>
      <c r="L1218" s="9" t="e">
        <f ca="1"/>
        <v>#NAME?</v>
      </c>
    </row>
    <row r="1219" spans="3:12" x14ac:dyDescent="0.25">
      <c r="C1219" s="8" t="e">
        <f ca="1"/>
        <v>#NAME?</v>
      </c>
      <c r="D1219" s="8" t="e">
        <f ca="1"/>
        <v>#NAME?</v>
      </c>
      <c r="E1219" s="9" t="e">
        <f ca="1"/>
        <v>#NAME?</v>
      </c>
      <c r="F1219" s="9" t="e">
        <f ca="1"/>
        <v>#NAME?</v>
      </c>
      <c r="G1219" s="9" t="e">
        <f ca="1"/>
        <v>#NAME?</v>
      </c>
      <c r="H1219" s="9" t="e">
        <f ca="1"/>
        <v>#NAME?</v>
      </c>
      <c r="I1219" s="9" t="e">
        <f ca="1"/>
        <v>#NAME?</v>
      </c>
      <c r="J1219" s="9" t="e">
        <f ca="1"/>
        <v>#NAME?</v>
      </c>
      <c r="K1219" s="9" t="e">
        <f ca="1"/>
        <v>#NAME?</v>
      </c>
      <c r="L1219" s="9" t="e">
        <f ca="1"/>
        <v>#NAME?</v>
      </c>
    </row>
    <row r="1220" spans="3:12" x14ac:dyDescent="0.25">
      <c r="C1220" s="8" t="e">
        <f ca="1"/>
        <v>#NAME?</v>
      </c>
      <c r="D1220" s="8" t="e">
        <f ca="1"/>
        <v>#NAME?</v>
      </c>
      <c r="E1220" s="9" t="e">
        <f ca="1"/>
        <v>#NAME?</v>
      </c>
      <c r="F1220" s="9" t="e">
        <f ca="1"/>
        <v>#NAME?</v>
      </c>
      <c r="G1220" s="9" t="e">
        <f ca="1"/>
        <v>#NAME?</v>
      </c>
      <c r="H1220" s="9" t="e">
        <f ca="1"/>
        <v>#NAME?</v>
      </c>
      <c r="I1220" s="9" t="e">
        <f ca="1"/>
        <v>#NAME?</v>
      </c>
      <c r="J1220" s="9" t="e">
        <f ca="1"/>
        <v>#NAME?</v>
      </c>
      <c r="K1220" s="9" t="e">
        <f ca="1"/>
        <v>#NAME?</v>
      </c>
      <c r="L1220" s="9" t="e">
        <f ca="1"/>
        <v>#NAME?</v>
      </c>
    </row>
    <row r="1221" spans="3:12" x14ac:dyDescent="0.25">
      <c r="C1221" s="8" t="e">
        <f ca="1"/>
        <v>#NAME?</v>
      </c>
      <c r="D1221" s="8" t="e">
        <f ca="1"/>
        <v>#NAME?</v>
      </c>
      <c r="E1221" s="9" t="e">
        <f ca="1"/>
        <v>#NAME?</v>
      </c>
      <c r="F1221" s="9" t="e">
        <f ca="1"/>
        <v>#NAME?</v>
      </c>
      <c r="G1221" s="9" t="e">
        <f ca="1"/>
        <v>#NAME?</v>
      </c>
      <c r="H1221" s="9" t="e">
        <f ca="1"/>
        <v>#NAME?</v>
      </c>
      <c r="I1221" s="9" t="e">
        <f ca="1"/>
        <v>#NAME?</v>
      </c>
      <c r="J1221" s="9" t="e">
        <f ca="1"/>
        <v>#NAME?</v>
      </c>
      <c r="K1221" s="9" t="e">
        <f ca="1"/>
        <v>#NAME?</v>
      </c>
      <c r="L1221" s="9" t="e">
        <f ca="1"/>
        <v>#NAME?</v>
      </c>
    </row>
    <row r="1222" spans="3:12" x14ac:dyDescent="0.25">
      <c r="C1222" s="8" t="e">
        <f ca="1"/>
        <v>#NAME?</v>
      </c>
      <c r="D1222" s="8" t="e">
        <f ca="1"/>
        <v>#NAME?</v>
      </c>
      <c r="E1222" s="9" t="e">
        <f ca="1"/>
        <v>#NAME?</v>
      </c>
      <c r="F1222" s="9" t="e">
        <f ca="1"/>
        <v>#NAME?</v>
      </c>
      <c r="G1222" s="9" t="e">
        <f ca="1"/>
        <v>#NAME?</v>
      </c>
      <c r="H1222" s="9" t="e">
        <f ca="1"/>
        <v>#NAME?</v>
      </c>
      <c r="I1222" s="9" t="e">
        <f ca="1"/>
        <v>#NAME?</v>
      </c>
      <c r="J1222" s="9" t="e">
        <f ca="1"/>
        <v>#NAME?</v>
      </c>
      <c r="K1222" s="9" t="e">
        <f ca="1"/>
        <v>#NAME?</v>
      </c>
      <c r="L1222" s="9" t="e">
        <f ca="1"/>
        <v>#NAME?</v>
      </c>
    </row>
    <row r="1223" spans="3:12" x14ac:dyDescent="0.25">
      <c r="C1223" s="8" t="e">
        <f ca="1"/>
        <v>#NAME?</v>
      </c>
      <c r="D1223" s="8" t="e">
        <f ca="1"/>
        <v>#NAME?</v>
      </c>
      <c r="E1223" s="9" t="e">
        <f ca="1"/>
        <v>#NAME?</v>
      </c>
      <c r="F1223" s="9" t="e">
        <f ca="1"/>
        <v>#NAME?</v>
      </c>
      <c r="G1223" s="9" t="e">
        <f ca="1"/>
        <v>#NAME?</v>
      </c>
      <c r="H1223" s="9" t="e">
        <f ca="1"/>
        <v>#NAME?</v>
      </c>
      <c r="I1223" s="9" t="e">
        <f ca="1"/>
        <v>#NAME?</v>
      </c>
      <c r="J1223" s="9" t="e">
        <f ca="1"/>
        <v>#NAME?</v>
      </c>
      <c r="K1223" s="9" t="e">
        <f ca="1"/>
        <v>#NAME?</v>
      </c>
      <c r="L1223" s="9" t="e">
        <f ca="1"/>
        <v>#NAME?</v>
      </c>
    </row>
    <row r="1224" spans="3:12" x14ac:dyDescent="0.25">
      <c r="C1224" s="8" t="e">
        <f ca="1"/>
        <v>#NAME?</v>
      </c>
      <c r="D1224" s="8" t="e">
        <f ca="1"/>
        <v>#NAME?</v>
      </c>
      <c r="E1224" s="9" t="e">
        <f ca="1"/>
        <v>#NAME?</v>
      </c>
      <c r="F1224" s="9" t="e">
        <f ca="1"/>
        <v>#NAME?</v>
      </c>
      <c r="G1224" s="9" t="e">
        <f ca="1"/>
        <v>#NAME?</v>
      </c>
      <c r="H1224" s="9" t="e">
        <f ca="1"/>
        <v>#NAME?</v>
      </c>
      <c r="I1224" s="9" t="e">
        <f ca="1"/>
        <v>#NAME?</v>
      </c>
      <c r="J1224" s="9" t="e">
        <f ca="1"/>
        <v>#NAME?</v>
      </c>
      <c r="K1224" s="9" t="e">
        <f ca="1"/>
        <v>#NAME?</v>
      </c>
      <c r="L1224" s="9" t="e">
        <f ca="1"/>
        <v>#NAME?</v>
      </c>
    </row>
    <row r="1225" spans="3:12" x14ac:dyDescent="0.25">
      <c r="C1225" s="8" t="e">
        <f ca="1"/>
        <v>#NAME?</v>
      </c>
      <c r="D1225" s="8" t="e">
        <f ca="1"/>
        <v>#NAME?</v>
      </c>
      <c r="E1225" s="9" t="e">
        <f ca="1"/>
        <v>#NAME?</v>
      </c>
      <c r="F1225" s="9" t="e">
        <f ca="1"/>
        <v>#NAME?</v>
      </c>
      <c r="G1225" s="9" t="e">
        <f ca="1"/>
        <v>#NAME?</v>
      </c>
      <c r="H1225" s="9" t="e">
        <f ca="1"/>
        <v>#NAME?</v>
      </c>
      <c r="I1225" s="9" t="e">
        <f ca="1"/>
        <v>#NAME?</v>
      </c>
      <c r="J1225" s="9" t="e">
        <f ca="1"/>
        <v>#NAME?</v>
      </c>
      <c r="K1225" s="9" t="e">
        <f ca="1"/>
        <v>#NAME?</v>
      </c>
      <c r="L1225" s="9" t="e">
        <f ca="1"/>
        <v>#NAME?</v>
      </c>
    </row>
    <row r="1226" spans="3:12" x14ac:dyDescent="0.25">
      <c r="C1226" s="8" t="e">
        <f ca="1"/>
        <v>#NAME?</v>
      </c>
      <c r="D1226" s="8" t="e">
        <f ca="1"/>
        <v>#NAME?</v>
      </c>
      <c r="E1226" s="9" t="e">
        <f ca="1"/>
        <v>#NAME?</v>
      </c>
      <c r="F1226" s="9" t="e">
        <f ca="1"/>
        <v>#NAME?</v>
      </c>
      <c r="G1226" s="9" t="e">
        <f ca="1"/>
        <v>#NAME?</v>
      </c>
      <c r="H1226" s="9" t="e">
        <f ca="1"/>
        <v>#NAME?</v>
      </c>
      <c r="I1226" s="9" t="e">
        <f ca="1"/>
        <v>#NAME?</v>
      </c>
      <c r="J1226" s="9" t="e">
        <f ca="1"/>
        <v>#NAME?</v>
      </c>
      <c r="K1226" s="9" t="e">
        <f ca="1"/>
        <v>#NAME?</v>
      </c>
      <c r="L1226" s="9" t="e">
        <f ca="1"/>
        <v>#NAME?</v>
      </c>
    </row>
    <row r="1227" spans="3:12" x14ac:dyDescent="0.25">
      <c r="C1227" s="8" t="e">
        <f ca="1"/>
        <v>#NAME?</v>
      </c>
      <c r="D1227" s="8" t="e">
        <f ca="1"/>
        <v>#NAME?</v>
      </c>
      <c r="E1227" s="9" t="e">
        <f ca="1"/>
        <v>#NAME?</v>
      </c>
      <c r="F1227" s="9" t="e">
        <f ca="1"/>
        <v>#NAME?</v>
      </c>
      <c r="G1227" s="9" t="e">
        <f ca="1"/>
        <v>#NAME?</v>
      </c>
      <c r="H1227" s="9" t="e">
        <f ca="1"/>
        <v>#NAME?</v>
      </c>
      <c r="I1227" s="9" t="e">
        <f ca="1"/>
        <v>#NAME?</v>
      </c>
      <c r="J1227" s="9" t="e">
        <f ca="1"/>
        <v>#NAME?</v>
      </c>
      <c r="K1227" s="9" t="e">
        <f ca="1"/>
        <v>#NAME?</v>
      </c>
      <c r="L1227" s="9" t="e">
        <f ca="1"/>
        <v>#NAME?</v>
      </c>
    </row>
    <row r="1228" spans="3:12" x14ac:dyDescent="0.25">
      <c r="C1228" s="8" t="e">
        <f ca="1"/>
        <v>#NAME?</v>
      </c>
      <c r="D1228" s="8" t="e">
        <f ca="1"/>
        <v>#NAME?</v>
      </c>
      <c r="E1228" s="9" t="e">
        <f ca="1"/>
        <v>#NAME?</v>
      </c>
      <c r="F1228" s="9" t="e">
        <f ca="1"/>
        <v>#NAME?</v>
      </c>
      <c r="G1228" s="9" t="e">
        <f ca="1"/>
        <v>#NAME?</v>
      </c>
      <c r="H1228" s="9" t="e">
        <f ca="1"/>
        <v>#NAME?</v>
      </c>
      <c r="I1228" s="9" t="e">
        <f ca="1"/>
        <v>#NAME?</v>
      </c>
      <c r="J1228" s="9" t="e">
        <f ca="1"/>
        <v>#NAME?</v>
      </c>
      <c r="K1228" s="9" t="e">
        <f ca="1"/>
        <v>#NAME?</v>
      </c>
      <c r="L1228" s="9" t="e">
        <f ca="1"/>
        <v>#NAME?</v>
      </c>
    </row>
    <row r="1229" spans="3:12" x14ac:dyDescent="0.25">
      <c r="C1229" s="8" t="e">
        <f ca="1"/>
        <v>#NAME?</v>
      </c>
      <c r="D1229" s="8" t="e">
        <f ca="1"/>
        <v>#NAME?</v>
      </c>
      <c r="E1229" s="9" t="e">
        <f ca="1"/>
        <v>#NAME?</v>
      </c>
      <c r="F1229" s="9" t="e">
        <f ca="1"/>
        <v>#NAME?</v>
      </c>
      <c r="G1229" s="9" t="e">
        <f ca="1"/>
        <v>#NAME?</v>
      </c>
      <c r="H1229" s="9" t="e">
        <f ca="1"/>
        <v>#NAME?</v>
      </c>
      <c r="I1229" s="9" t="e">
        <f ca="1"/>
        <v>#NAME?</v>
      </c>
      <c r="J1229" s="9" t="e">
        <f ca="1"/>
        <v>#NAME?</v>
      </c>
      <c r="K1229" s="9" t="e">
        <f ca="1"/>
        <v>#NAME?</v>
      </c>
      <c r="L1229" s="9" t="e">
        <f ca="1"/>
        <v>#NAME?</v>
      </c>
    </row>
    <row r="1230" spans="3:12" x14ac:dyDescent="0.25">
      <c r="C1230" s="8" t="e">
        <f ca="1"/>
        <v>#NAME?</v>
      </c>
      <c r="D1230" s="8" t="e">
        <f ca="1"/>
        <v>#NAME?</v>
      </c>
      <c r="E1230" s="9" t="e">
        <f ca="1"/>
        <v>#NAME?</v>
      </c>
      <c r="F1230" s="9" t="e">
        <f ca="1"/>
        <v>#NAME?</v>
      </c>
      <c r="G1230" s="9" t="e">
        <f ca="1"/>
        <v>#NAME?</v>
      </c>
      <c r="H1230" s="9" t="e">
        <f ca="1"/>
        <v>#NAME?</v>
      </c>
      <c r="I1230" s="9" t="e">
        <f ca="1"/>
        <v>#NAME?</v>
      </c>
      <c r="J1230" s="9" t="e">
        <f ca="1"/>
        <v>#NAME?</v>
      </c>
      <c r="K1230" s="9" t="e">
        <f ca="1"/>
        <v>#NAME?</v>
      </c>
      <c r="L1230" s="9" t="e">
        <f ca="1"/>
        <v>#NAME?</v>
      </c>
    </row>
    <row r="1231" spans="3:12" x14ac:dyDescent="0.25">
      <c r="C1231" s="8" t="e">
        <f ca="1"/>
        <v>#NAME?</v>
      </c>
      <c r="D1231" s="8" t="e">
        <f ca="1"/>
        <v>#NAME?</v>
      </c>
      <c r="E1231" s="9" t="e">
        <f ca="1"/>
        <v>#NAME?</v>
      </c>
      <c r="F1231" s="9" t="e">
        <f ca="1"/>
        <v>#NAME?</v>
      </c>
      <c r="G1231" s="9" t="e">
        <f ca="1"/>
        <v>#NAME?</v>
      </c>
      <c r="H1231" s="9" t="e">
        <f ca="1"/>
        <v>#NAME?</v>
      </c>
      <c r="I1231" s="9" t="e">
        <f ca="1"/>
        <v>#NAME?</v>
      </c>
      <c r="J1231" s="9" t="e">
        <f ca="1"/>
        <v>#NAME?</v>
      </c>
      <c r="K1231" s="9" t="e">
        <f ca="1"/>
        <v>#NAME?</v>
      </c>
      <c r="L1231" s="9" t="e">
        <f ca="1"/>
        <v>#NAME?</v>
      </c>
    </row>
    <row r="1232" spans="3:12" x14ac:dyDescent="0.25">
      <c r="C1232" s="8" t="e">
        <f ca="1"/>
        <v>#NAME?</v>
      </c>
      <c r="D1232" s="8" t="e">
        <f ca="1"/>
        <v>#NAME?</v>
      </c>
      <c r="E1232" s="9" t="e">
        <f ca="1"/>
        <v>#NAME?</v>
      </c>
      <c r="F1232" s="9" t="e">
        <f ca="1"/>
        <v>#NAME?</v>
      </c>
      <c r="G1232" s="9" t="e">
        <f ca="1"/>
        <v>#NAME?</v>
      </c>
      <c r="H1232" s="9" t="e">
        <f ca="1"/>
        <v>#NAME?</v>
      </c>
      <c r="I1232" s="9" t="e">
        <f ca="1"/>
        <v>#NAME?</v>
      </c>
      <c r="J1232" s="9" t="e">
        <f ca="1"/>
        <v>#NAME?</v>
      </c>
      <c r="K1232" s="9" t="e">
        <f ca="1"/>
        <v>#NAME?</v>
      </c>
      <c r="L1232" s="9" t="e">
        <f ca="1"/>
        <v>#NAME?</v>
      </c>
    </row>
    <row r="1233" spans="3:12" x14ac:dyDescent="0.25">
      <c r="C1233" s="8" t="e">
        <f ca="1"/>
        <v>#NAME?</v>
      </c>
      <c r="D1233" s="8" t="e">
        <f ca="1"/>
        <v>#NAME?</v>
      </c>
      <c r="E1233" s="9" t="e">
        <f ca="1"/>
        <v>#NAME?</v>
      </c>
      <c r="F1233" s="9" t="e">
        <f ca="1"/>
        <v>#NAME?</v>
      </c>
      <c r="G1233" s="9" t="e">
        <f ca="1"/>
        <v>#NAME?</v>
      </c>
      <c r="H1233" s="9" t="e">
        <f ca="1"/>
        <v>#NAME?</v>
      </c>
      <c r="I1233" s="9" t="e">
        <f ca="1"/>
        <v>#NAME?</v>
      </c>
      <c r="J1233" s="9" t="e">
        <f ca="1"/>
        <v>#NAME?</v>
      </c>
      <c r="K1233" s="9" t="e">
        <f ca="1"/>
        <v>#NAME?</v>
      </c>
      <c r="L1233" s="9" t="e">
        <f ca="1"/>
        <v>#NAME?</v>
      </c>
    </row>
    <row r="1234" spans="3:12" x14ac:dyDescent="0.25">
      <c r="C1234" s="8" t="e">
        <f ca="1"/>
        <v>#NAME?</v>
      </c>
      <c r="D1234" s="8" t="e">
        <f ca="1"/>
        <v>#NAME?</v>
      </c>
      <c r="E1234" s="9" t="e">
        <f ca="1"/>
        <v>#NAME?</v>
      </c>
      <c r="F1234" s="9" t="e">
        <f ca="1"/>
        <v>#NAME?</v>
      </c>
      <c r="G1234" s="9" t="e">
        <f ca="1"/>
        <v>#NAME?</v>
      </c>
      <c r="H1234" s="9" t="e">
        <f ca="1"/>
        <v>#NAME?</v>
      </c>
      <c r="I1234" s="9" t="e">
        <f ca="1"/>
        <v>#NAME?</v>
      </c>
      <c r="J1234" s="9" t="e">
        <f ca="1"/>
        <v>#NAME?</v>
      </c>
      <c r="K1234" s="9" t="e">
        <f ca="1"/>
        <v>#NAME?</v>
      </c>
      <c r="L1234" s="9" t="e">
        <f ca="1"/>
        <v>#NAME?</v>
      </c>
    </row>
    <row r="1235" spans="3:12" x14ac:dyDescent="0.25">
      <c r="C1235" s="8" t="e">
        <f ca="1"/>
        <v>#NAME?</v>
      </c>
      <c r="D1235" s="8" t="e">
        <f ca="1"/>
        <v>#NAME?</v>
      </c>
      <c r="E1235" s="9" t="e">
        <f ca="1"/>
        <v>#NAME?</v>
      </c>
      <c r="F1235" s="9" t="e">
        <f ca="1"/>
        <v>#NAME?</v>
      </c>
      <c r="G1235" s="9" t="e">
        <f ca="1"/>
        <v>#NAME?</v>
      </c>
      <c r="H1235" s="9" t="e">
        <f ca="1"/>
        <v>#NAME?</v>
      </c>
      <c r="I1235" s="9" t="e">
        <f ca="1"/>
        <v>#NAME?</v>
      </c>
      <c r="J1235" s="9" t="e">
        <f ca="1"/>
        <v>#NAME?</v>
      </c>
      <c r="K1235" s="9" t="e">
        <f ca="1"/>
        <v>#NAME?</v>
      </c>
      <c r="L1235" s="9" t="e">
        <f ca="1"/>
        <v>#NAME?</v>
      </c>
    </row>
    <row r="1236" spans="3:12" x14ac:dyDescent="0.25">
      <c r="C1236" s="8" t="e">
        <f ca="1"/>
        <v>#NAME?</v>
      </c>
      <c r="D1236" s="8" t="e">
        <f ca="1"/>
        <v>#NAME?</v>
      </c>
      <c r="E1236" s="9" t="e">
        <f ca="1"/>
        <v>#NAME?</v>
      </c>
      <c r="F1236" s="9" t="e">
        <f ca="1"/>
        <v>#NAME?</v>
      </c>
      <c r="G1236" s="9" t="e">
        <f ca="1"/>
        <v>#NAME?</v>
      </c>
      <c r="H1236" s="9" t="e">
        <f ca="1"/>
        <v>#NAME?</v>
      </c>
      <c r="I1236" s="9" t="e">
        <f ca="1"/>
        <v>#NAME?</v>
      </c>
      <c r="J1236" s="9" t="e">
        <f ca="1"/>
        <v>#NAME?</v>
      </c>
      <c r="K1236" s="9" t="e">
        <f ca="1"/>
        <v>#NAME?</v>
      </c>
      <c r="L1236" s="9" t="e">
        <f ca="1"/>
        <v>#NAME?</v>
      </c>
    </row>
    <row r="1237" spans="3:12" x14ac:dyDescent="0.25">
      <c r="C1237" s="8" t="e">
        <f ca="1"/>
        <v>#NAME?</v>
      </c>
      <c r="D1237" s="8" t="e">
        <f ca="1"/>
        <v>#NAME?</v>
      </c>
      <c r="E1237" s="9" t="e">
        <f ca="1"/>
        <v>#NAME?</v>
      </c>
      <c r="F1237" s="9" t="e">
        <f ca="1"/>
        <v>#NAME?</v>
      </c>
      <c r="G1237" s="9" t="e">
        <f ca="1"/>
        <v>#NAME?</v>
      </c>
      <c r="H1237" s="9" t="e">
        <f ca="1"/>
        <v>#NAME?</v>
      </c>
      <c r="I1237" s="9" t="e">
        <f ca="1"/>
        <v>#NAME?</v>
      </c>
      <c r="J1237" s="9" t="e">
        <f ca="1"/>
        <v>#NAME?</v>
      </c>
      <c r="K1237" s="9" t="e">
        <f ca="1"/>
        <v>#NAME?</v>
      </c>
      <c r="L1237" s="9" t="e">
        <f ca="1"/>
        <v>#NAME?</v>
      </c>
    </row>
    <row r="1238" spans="3:12" x14ac:dyDescent="0.25">
      <c r="C1238" s="8" t="e">
        <f ca="1"/>
        <v>#NAME?</v>
      </c>
      <c r="D1238" s="8" t="e">
        <f ca="1"/>
        <v>#NAME?</v>
      </c>
      <c r="E1238" s="9" t="e">
        <f ca="1"/>
        <v>#NAME?</v>
      </c>
      <c r="F1238" s="9" t="e">
        <f ca="1"/>
        <v>#NAME?</v>
      </c>
      <c r="G1238" s="9" t="e">
        <f ca="1"/>
        <v>#NAME?</v>
      </c>
      <c r="H1238" s="9" t="e">
        <f ca="1"/>
        <v>#NAME?</v>
      </c>
      <c r="I1238" s="9" t="e">
        <f ca="1"/>
        <v>#NAME?</v>
      </c>
      <c r="J1238" s="9" t="e">
        <f ca="1"/>
        <v>#NAME?</v>
      </c>
      <c r="K1238" s="9" t="e">
        <f ca="1"/>
        <v>#NAME?</v>
      </c>
      <c r="L1238" s="9" t="e">
        <f ca="1"/>
        <v>#NAME?</v>
      </c>
    </row>
    <row r="1239" spans="3:12" x14ac:dyDescent="0.25">
      <c r="C1239" s="8" t="e">
        <f ca="1"/>
        <v>#NAME?</v>
      </c>
      <c r="D1239" s="8" t="e">
        <f ca="1"/>
        <v>#NAME?</v>
      </c>
      <c r="E1239" s="9" t="e">
        <f ca="1"/>
        <v>#NAME?</v>
      </c>
      <c r="F1239" s="9" t="e">
        <f ca="1"/>
        <v>#NAME?</v>
      </c>
      <c r="G1239" s="9" t="e">
        <f ca="1"/>
        <v>#NAME?</v>
      </c>
      <c r="H1239" s="9" t="e">
        <f ca="1"/>
        <v>#NAME?</v>
      </c>
      <c r="I1239" s="9" t="e">
        <f ca="1"/>
        <v>#NAME?</v>
      </c>
      <c r="J1239" s="9" t="e">
        <f ca="1"/>
        <v>#NAME?</v>
      </c>
      <c r="K1239" s="9" t="e">
        <f ca="1"/>
        <v>#NAME?</v>
      </c>
      <c r="L1239" s="9" t="e">
        <f ca="1"/>
        <v>#NAME?</v>
      </c>
    </row>
    <row r="1240" spans="3:12" x14ac:dyDescent="0.25">
      <c r="C1240" s="8" t="e">
        <f ca="1"/>
        <v>#NAME?</v>
      </c>
      <c r="D1240" s="8" t="e">
        <f ca="1"/>
        <v>#NAME?</v>
      </c>
      <c r="E1240" s="9" t="e">
        <f ca="1"/>
        <v>#NAME?</v>
      </c>
      <c r="F1240" s="9" t="e">
        <f ca="1"/>
        <v>#NAME?</v>
      </c>
      <c r="G1240" s="9" t="e">
        <f ca="1"/>
        <v>#NAME?</v>
      </c>
      <c r="H1240" s="9" t="e">
        <f ca="1"/>
        <v>#NAME?</v>
      </c>
      <c r="I1240" s="9" t="e">
        <f ca="1"/>
        <v>#NAME?</v>
      </c>
      <c r="J1240" s="9" t="e">
        <f ca="1"/>
        <v>#NAME?</v>
      </c>
      <c r="K1240" s="9" t="e">
        <f ca="1"/>
        <v>#NAME?</v>
      </c>
      <c r="L1240" s="9" t="e">
        <f ca="1"/>
        <v>#NAME?</v>
      </c>
    </row>
    <row r="1241" spans="3:12" x14ac:dyDescent="0.25">
      <c r="C1241" s="8" t="e">
        <f ca="1"/>
        <v>#NAME?</v>
      </c>
      <c r="D1241" s="8" t="e">
        <f ca="1"/>
        <v>#NAME?</v>
      </c>
      <c r="E1241" s="9" t="e">
        <f ca="1"/>
        <v>#NAME?</v>
      </c>
      <c r="F1241" s="9" t="e">
        <f ca="1"/>
        <v>#NAME?</v>
      </c>
      <c r="G1241" s="9" t="e">
        <f ca="1"/>
        <v>#NAME?</v>
      </c>
      <c r="H1241" s="9" t="e">
        <f ca="1"/>
        <v>#NAME?</v>
      </c>
      <c r="I1241" s="9" t="e">
        <f ca="1"/>
        <v>#NAME?</v>
      </c>
      <c r="J1241" s="9" t="e">
        <f ca="1"/>
        <v>#NAME?</v>
      </c>
      <c r="K1241" s="9" t="e">
        <f ca="1"/>
        <v>#NAME?</v>
      </c>
      <c r="L1241" s="9" t="e">
        <f ca="1"/>
        <v>#NAME?</v>
      </c>
    </row>
    <row r="1242" spans="3:12" x14ac:dyDescent="0.25">
      <c r="C1242" s="8" t="e">
        <f ca="1"/>
        <v>#NAME?</v>
      </c>
      <c r="D1242" s="8" t="e">
        <f ca="1"/>
        <v>#NAME?</v>
      </c>
      <c r="E1242" s="9" t="e">
        <f ca="1"/>
        <v>#NAME?</v>
      </c>
      <c r="F1242" s="9" t="e">
        <f ca="1"/>
        <v>#NAME?</v>
      </c>
      <c r="G1242" s="9" t="e">
        <f ca="1"/>
        <v>#NAME?</v>
      </c>
      <c r="H1242" s="9" t="e">
        <f ca="1"/>
        <v>#NAME?</v>
      </c>
      <c r="I1242" s="9" t="e">
        <f ca="1"/>
        <v>#NAME?</v>
      </c>
      <c r="J1242" s="9" t="e">
        <f ca="1"/>
        <v>#NAME?</v>
      </c>
      <c r="K1242" s="9" t="e">
        <f ca="1"/>
        <v>#NAME?</v>
      </c>
      <c r="L1242" s="9" t="e">
        <f ca="1"/>
        <v>#NAME?</v>
      </c>
    </row>
    <row r="1243" spans="3:12" x14ac:dyDescent="0.25">
      <c r="C1243" s="8" t="e">
        <f ca="1"/>
        <v>#NAME?</v>
      </c>
      <c r="D1243" s="8" t="e">
        <f ca="1"/>
        <v>#NAME?</v>
      </c>
      <c r="E1243" s="9" t="e">
        <f ca="1"/>
        <v>#NAME?</v>
      </c>
      <c r="F1243" s="9" t="e">
        <f ca="1"/>
        <v>#NAME?</v>
      </c>
      <c r="G1243" s="9" t="e">
        <f ca="1"/>
        <v>#NAME?</v>
      </c>
      <c r="H1243" s="9" t="e">
        <f ca="1"/>
        <v>#NAME?</v>
      </c>
      <c r="I1243" s="9" t="e">
        <f ca="1"/>
        <v>#NAME?</v>
      </c>
      <c r="J1243" s="9" t="e">
        <f ca="1"/>
        <v>#NAME?</v>
      </c>
      <c r="K1243" s="9" t="e">
        <f ca="1"/>
        <v>#NAME?</v>
      </c>
      <c r="L1243" s="9" t="e">
        <f ca="1"/>
        <v>#NAME?</v>
      </c>
    </row>
    <row r="1244" spans="3:12" x14ac:dyDescent="0.25">
      <c r="C1244" s="8" t="e">
        <f ca="1"/>
        <v>#NAME?</v>
      </c>
      <c r="D1244" s="8" t="e">
        <f ca="1"/>
        <v>#NAME?</v>
      </c>
      <c r="E1244" s="9" t="e">
        <f ca="1"/>
        <v>#NAME?</v>
      </c>
      <c r="F1244" s="9" t="e">
        <f ca="1"/>
        <v>#NAME?</v>
      </c>
      <c r="G1244" s="9" t="e">
        <f ca="1"/>
        <v>#NAME?</v>
      </c>
      <c r="H1244" s="9" t="e">
        <f ca="1"/>
        <v>#NAME?</v>
      </c>
      <c r="I1244" s="9" t="e">
        <f ca="1"/>
        <v>#NAME?</v>
      </c>
      <c r="J1244" s="9" t="e">
        <f ca="1"/>
        <v>#NAME?</v>
      </c>
      <c r="K1244" s="9" t="e">
        <f ca="1"/>
        <v>#NAME?</v>
      </c>
      <c r="L1244" s="9" t="e">
        <f ca="1"/>
        <v>#NAME?</v>
      </c>
    </row>
    <row r="1245" spans="3:12" x14ac:dyDescent="0.25">
      <c r="C1245" s="8" t="e">
        <f ca="1"/>
        <v>#NAME?</v>
      </c>
      <c r="D1245" s="8" t="e">
        <f ca="1"/>
        <v>#NAME?</v>
      </c>
      <c r="E1245" s="9" t="e">
        <f ca="1"/>
        <v>#NAME?</v>
      </c>
      <c r="F1245" s="9" t="e">
        <f ca="1"/>
        <v>#NAME?</v>
      </c>
      <c r="G1245" s="9" t="e">
        <f ca="1"/>
        <v>#NAME?</v>
      </c>
      <c r="H1245" s="9" t="e">
        <f ca="1"/>
        <v>#NAME?</v>
      </c>
      <c r="I1245" s="9" t="e">
        <f ca="1"/>
        <v>#NAME?</v>
      </c>
      <c r="J1245" s="9" t="e">
        <f ca="1"/>
        <v>#NAME?</v>
      </c>
      <c r="K1245" s="9" t="e">
        <f ca="1"/>
        <v>#NAME?</v>
      </c>
      <c r="L1245" s="9" t="e">
        <f ca="1"/>
        <v>#NAME?</v>
      </c>
    </row>
    <row r="1246" spans="3:12" x14ac:dyDescent="0.25">
      <c r="C1246" s="8" t="e">
        <f ca="1"/>
        <v>#NAME?</v>
      </c>
      <c r="D1246" s="8" t="e">
        <f ca="1"/>
        <v>#NAME?</v>
      </c>
      <c r="E1246" s="9" t="e">
        <f ca="1"/>
        <v>#NAME?</v>
      </c>
      <c r="F1246" s="9" t="e">
        <f ca="1"/>
        <v>#NAME?</v>
      </c>
      <c r="G1246" s="9" t="e">
        <f ca="1"/>
        <v>#NAME?</v>
      </c>
      <c r="H1246" s="9" t="e">
        <f ca="1"/>
        <v>#NAME?</v>
      </c>
      <c r="I1246" s="9" t="e">
        <f ca="1"/>
        <v>#NAME?</v>
      </c>
      <c r="J1246" s="9" t="e">
        <f ca="1"/>
        <v>#NAME?</v>
      </c>
      <c r="K1246" s="9" t="e">
        <f ca="1"/>
        <v>#NAME?</v>
      </c>
      <c r="L1246" s="9" t="e">
        <f ca="1"/>
        <v>#NAME?</v>
      </c>
    </row>
    <row r="1247" spans="3:12" x14ac:dyDescent="0.25">
      <c r="C1247" s="8" t="e">
        <f ca="1"/>
        <v>#NAME?</v>
      </c>
      <c r="D1247" s="8" t="e">
        <f ca="1"/>
        <v>#NAME?</v>
      </c>
      <c r="E1247" s="9" t="e">
        <f ca="1"/>
        <v>#NAME?</v>
      </c>
      <c r="F1247" s="9" t="e">
        <f ca="1"/>
        <v>#NAME?</v>
      </c>
      <c r="G1247" s="9" t="e">
        <f ca="1"/>
        <v>#NAME?</v>
      </c>
      <c r="H1247" s="9" t="e">
        <f ca="1"/>
        <v>#NAME?</v>
      </c>
      <c r="I1247" s="9" t="e">
        <f ca="1"/>
        <v>#NAME?</v>
      </c>
      <c r="J1247" s="9" t="e">
        <f ca="1"/>
        <v>#NAME?</v>
      </c>
      <c r="K1247" s="9" t="e">
        <f ca="1"/>
        <v>#NAME?</v>
      </c>
      <c r="L1247" s="9" t="e">
        <f ca="1"/>
        <v>#NAME?</v>
      </c>
    </row>
    <row r="1248" spans="3:12" x14ac:dyDescent="0.25">
      <c r="C1248" s="8" t="e">
        <f ca="1"/>
        <v>#NAME?</v>
      </c>
      <c r="D1248" s="8" t="e">
        <f ca="1"/>
        <v>#NAME?</v>
      </c>
      <c r="E1248" s="9" t="e">
        <f ca="1"/>
        <v>#NAME?</v>
      </c>
      <c r="F1248" s="9" t="e">
        <f ca="1"/>
        <v>#NAME?</v>
      </c>
      <c r="G1248" s="9" t="e">
        <f ca="1"/>
        <v>#NAME?</v>
      </c>
      <c r="H1248" s="9" t="e">
        <f ca="1"/>
        <v>#NAME?</v>
      </c>
      <c r="I1248" s="9" t="e">
        <f ca="1"/>
        <v>#NAME?</v>
      </c>
      <c r="J1248" s="9" t="e">
        <f ca="1"/>
        <v>#NAME?</v>
      </c>
      <c r="K1248" s="9" t="e">
        <f ca="1"/>
        <v>#NAME?</v>
      </c>
      <c r="L1248" s="9" t="e">
        <f ca="1"/>
        <v>#NAME?</v>
      </c>
    </row>
    <row r="1249" spans="3:12" x14ac:dyDescent="0.25">
      <c r="C1249" s="8" t="e">
        <f ca="1"/>
        <v>#NAME?</v>
      </c>
      <c r="D1249" s="8" t="e">
        <f ca="1"/>
        <v>#NAME?</v>
      </c>
      <c r="E1249" s="9" t="e">
        <f ca="1"/>
        <v>#NAME?</v>
      </c>
      <c r="F1249" s="9" t="e">
        <f ca="1"/>
        <v>#NAME?</v>
      </c>
      <c r="G1249" s="9" t="e">
        <f ca="1"/>
        <v>#NAME?</v>
      </c>
      <c r="H1249" s="9" t="e">
        <f ca="1"/>
        <v>#NAME?</v>
      </c>
      <c r="I1249" s="9" t="e">
        <f ca="1"/>
        <v>#NAME?</v>
      </c>
      <c r="J1249" s="9" t="e">
        <f ca="1"/>
        <v>#NAME?</v>
      </c>
      <c r="K1249" s="9" t="e">
        <f ca="1"/>
        <v>#NAME?</v>
      </c>
      <c r="L1249" s="9" t="e">
        <f ca="1"/>
        <v>#NAME?</v>
      </c>
    </row>
    <row r="1250" spans="3:12" x14ac:dyDescent="0.25">
      <c r="C1250" s="8" t="e">
        <f ca="1"/>
        <v>#NAME?</v>
      </c>
      <c r="D1250" s="8" t="e">
        <f ca="1"/>
        <v>#NAME?</v>
      </c>
      <c r="E1250" s="9" t="e">
        <f ca="1"/>
        <v>#NAME?</v>
      </c>
      <c r="F1250" s="9" t="e">
        <f ca="1"/>
        <v>#NAME?</v>
      </c>
      <c r="G1250" s="9" t="e">
        <f ca="1"/>
        <v>#NAME?</v>
      </c>
      <c r="H1250" s="9" t="e">
        <f ca="1"/>
        <v>#NAME?</v>
      </c>
      <c r="I1250" s="9" t="e">
        <f ca="1"/>
        <v>#NAME?</v>
      </c>
      <c r="J1250" s="9" t="e">
        <f ca="1"/>
        <v>#NAME?</v>
      </c>
      <c r="K1250" s="9" t="e">
        <f ca="1"/>
        <v>#NAME?</v>
      </c>
      <c r="L1250" s="9" t="e">
        <f ca="1"/>
        <v>#NAME?</v>
      </c>
    </row>
    <row r="1251" spans="3:12" x14ac:dyDescent="0.25">
      <c r="C1251" s="8" t="e">
        <f ca="1"/>
        <v>#NAME?</v>
      </c>
      <c r="D1251" s="8" t="e">
        <f ca="1"/>
        <v>#NAME?</v>
      </c>
      <c r="E1251" s="9" t="e">
        <f ca="1"/>
        <v>#NAME?</v>
      </c>
      <c r="F1251" s="9" t="e">
        <f ca="1"/>
        <v>#NAME?</v>
      </c>
      <c r="G1251" s="9" t="e">
        <f ca="1"/>
        <v>#NAME?</v>
      </c>
      <c r="H1251" s="9" t="e">
        <f ca="1"/>
        <v>#NAME?</v>
      </c>
      <c r="I1251" s="9" t="e">
        <f ca="1"/>
        <v>#NAME?</v>
      </c>
      <c r="J1251" s="9" t="e">
        <f ca="1"/>
        <v>#NAME?</v>
      </c>
      <c r="K1251" s="9" t="e">
        <f ca="1"/>
        <v>#NAME?</v>
      </c>
      <c r="L1251" s="9" t="e">
        <f ca="1"/>
        <v>#NAME?</v>
      </c>
    </row>
    <row r="1252" spans="3:12" x14ac:dyDescent="0.25">
      <c r="C1252" s="8" t="e">
        <f ca="1"/>
        <v>#NAME?</v>
      </c>
      <c r="D1252" s="8" t="e">
        <f ca="1"/>
        <v>#NAME?</v>
      </c>
      <c r="E1252" s="9" t="e">
        <f ca="1"/>
        <v>#NAME?</v>
      </c>
      <c r="F1252" s="9" t="e">
        <f ca="1"/>
        <v>#NAME?</v>
      </c>
      <c r="G1252" s="9" t="e">
        <f ca="1"/>
        <v>#NAME?</v>
      </c>
      <c r="H1252" s="9" t="e">
        <f ca="1"/>
        <v>#NAME?</v>
      </c>
      <c r="I1252" s="9" t="e">
        <f ca="1"/>
        <v>#NAME?</v>
      </c>
      <c r="J1252" s="9" t="e">
        <f ca="1"/>
        <v>#NAME?</v>
      </c>
      <c r="K1252" s="9" t="e">
        <f ca="1"/>
        <v>#NAME?</v>
      </c>
      <c r="L1252" s="9" t="e">
        <f ca="1"/>
        <v>#NAME?</v>
      </c>
    </row>
    <row r="1253" spans="3:12" x14ac:dyDescent="0.25">
      <c r="C1253" s="8" t="e">
        <f ca="1"/>
        <v>#NAME?</v>
      </c>
      <c r="D1253" s="8" t="e">
        <f ca="1"/>
        <v>#NAME?</v>
      </c>
      <c r="E1253" s="9" t="e">
        <f ca="1"/>
        <v>#NAME?</v>
      </c>
      <c r="F1253" s="9" t="e">
        <f ca="1"/>
        <v>#NAME?</v>
      </c>
      <c r="G1253" s="9" t="e">
        <f ca="1"/>
        <v>#NAME?</v>
      </c>
      <c r="H1253" s="9" t="e">
        <f ca="1"/>
        <v>#NAME?</v>
      </c>
      <c r="I1253" s="9" t="e">
        <f ca="1"/>
        <v>#NAME?</v>
      </c>
      <c r="J1253" s="9" t="e">
        <f ca="1"/>
        <v>#NAME?</v>
      </c>
      <c r="K1253" s="9" t="e">
        <f ca="1"/>
        <v>#NAME?</v>
      </c>
      <c r="L1253" s="9" t="e">
        <f ca="1"/>
        <v>#NAME?</v>
      </c>
    </row>
    <row r="1254" spans="3:12" x14ac:dyDescent="0.25">
      <c r="C1254" s="8" t="e">
        <f ca="1"/>
        <v>#NAME?</v>
      </c>
      <c r="D1254" s="8" t="e">
        <f ca="1"/>
        <v>#NAME?</v>
      </c>
      <c r="E1254" s="9" t="e">
        <f ca="1"/>
        <v>#NAME?</v>
      </c>
      <c r="F1254" s="9" t="e">
        <f ca="1"/>
        <v>#NAME?</v>
      </c>
      <c r="G1254" s="9" t="e">
        <f ca="1"/>
        <v>#NAME?</v>
      </c>
      <c r="H1254" s="9" t="e">
        <f ca="1"/>
        <v>#NAME?</v>
      </c>
      <c r="I1254" s="9" t="e">
        <f ca="1"/>
        <v>#NAME?</v>
      </c>
      <c r="J1254" s="9" t="e">
        <f ca="1"/>
        <v>#NAME?</v>
      </c>
      <c r="K1254" s="9" t="e">
        <f ca="1"/>
        <v>#NAME?</v>
      </c>
      <c r="L1254" s="9" t="e">
        <f ca="1"/>
        <v>#NAME?</v>
      </c>
    </row>
    <row r="1255" spans="3:12" x14ac:dyDescent="0.25">
      <c r="C1255" s="8" t="e">
        <f ca="1"/>
        <v>#NAME?</v>
      </c>
      <c r="D1255" s="8" t="e">
        <f ca="1"/>
        <v>#NAME?</v>
      </c>
      <c r="E1255" s="9" t="e">
        <f ca="1"/>
        <v>#NAME?</v>
      </c>
      <c r="F1255" s="9" t="e">
        <f ca="1"/>
        <v>#NAME?</v>
      </c>
      <c r="G1255" s="9" t="e">
        <f ca="1"/>
        <v>#NAME?</v>
      </c>
      <c r="H1255" s="9" t="e">
        <f ca="1"/>
        <v>#NAME?</v>
      </c>
      <c r="I1255" s="9" t="e">
        <f ca="1"/>
        <v>#NAME?</v>
      </c>
      <c r="J1255" s="9" t="e">
        <f ca="1"/>
        <v>#NAME?</v>
      </c>
      <c r="K1255" s="9" t="e">
        <f ca="1"/>
        <v>#NAME?</v>
      </c>
      <c r="L1255" s="9" t="e">
        <f ca="1"/>
        <v>#NAME?</v>
      </c>
    </row>
    <row r="1256" spans="3:12" x14ac:dyDescent="0.25">
      <c r="C1256" s="8" t="e">
        <f ca="1"/>
        <v>#NAME?</v>
      </c>
      <c r="D1256" s="8" t="e">
        <f ca="1"/>
        <v>#NAME?</v>
      </c>
      <c r="E1256" s="9" t="e">
        <f ca="1"/>
        <v>#NAME?</v>
      </c>
      <c r="F1256" s="9" t="e">
        <f ca="1"/>
        <v>#NAME?</v>
      </c>
      <c r="G1256" s="9" t="e">
        <f ca="1"/>
        <v>#NAME?</v>
      </c>
      <c r="H1256" s="9" t="e">
        <f ca="1"/>
        <v>#NAME?</v>
      </c>
      <c r="I1256" s="9" t="e">
        <f ca="1"/>
        <v>#NAME?</v>
      </c>
      <c r="J1256" s="9" t="e">
        <f ca="1"/>
        <v>#NAME?</v>
      </c>
      <c r="K1256" s="9" t="e">
        <f ca="1"/>
        <v>#NAME?</v>
      </c>
      <c r="L1256" s="9" t="e">
        <f ca="1"/>
        <v>#NAME?</v>
      </c>
    </row>
    <row r="1257" spans="3:12" x14ac:dyDescent="0.25">
      <c r="C1257" s="8" t="e">
        <f ca="1"/>
        <v>#NAME?</v>
      </c>
      <c r="D1257" s="8" t="e">
        <f ca="1"/>
        <v>#NAME?</v>
      </c>
      <c r="E1257" s="9" t="e">
        <f ca="1"/>
        <v>#NAME?</v>
      </c>
      <c r="F1257" s="9" t="e">
        <f ca="1"/>
        <v>#NAME?</v>
      </c>
      <c r="G1257" s="9" t="e">
        <f ca="1"/>
        <v>#NAME?</v>
      </c>
      <c r="H1257" s="9" t="e">
        <f ca="1"/>
        <v>#NAME?</v>
      </c>
      <c r="I1257" s="9" t="e">
        <f ca="1"/>
        <v>#NAME?</v>
      </c>
      <c r="J1257" s="9" t="e">
        <f ca="1"/>
        <v>#NAME?</v>
      </c>
      <c r="K1257" s="9" t="e">
        <f ca="1"/>
        <v>#NAME?</v>
      </c>
      <c r="L1257" s="9" t="e">
        <f ca="1"/>
        <v>#NAME?</v>
      </c>
    </row>
    <row r="1258" spans="3:12" x14ac:dyDescent="0.25">
      <c r="C1258" s="8" t="e">
        <f ca="1"/>
        <v>#NAME?</v>
      </c>
      <c r="D1258" s="8" t="e">
        <f ca="1"/>
        <v>#NAME?</v>
      </c>
      <c r="E1258" s="9" t="e">
        <f ca="1"/>
        <v>#NAME?</v>
      </c>
      <c r="F1258" s="9" t="e">
        <f ca="1"/>
        <v>#NAME?</v>
      </c>
      <c r="G1258" s="9" t="e">
        <f ca="1"/>
        <v>#NAME?</v>
      </c>
      <c r="H1258" s="9" t="e">
        <f ca="1"/>
        <v>#NAME?</v>
      </c>
      <c r="I1258" s="9" t="e">
        <f ca="1"/>
        <v>#NAME?</v>
      </c>
      <c r="J1258" s="9" t="e">
        <f ca="1"/>
        <v>#NAME?</v>
      </c>
      <c r="K1258" s="9" t="e">
        <f ca="1"/>
        <v>#NAME?</v>
      </c>
      <c r="L1258" s="9" t="e">
        <f ca="1"/>
        <v>#NAME?</v>
      </c>
    </row>
    <row r="1259" spans="3:12" x14ac:dyDescent="0.25">
      <c r="C1259" s="8" t="e">
        <f ca="1"/>
        <v>#NAME?</v>
      </c>
      <c r="D1259" s="8" t="e">
        <f ca="1"/>
        <v>#NAME?</v>
      </c>
      <c r="E1259" s="9" t="e">
        <f ca="1"/>
        <v>#NAME?</v>
      </c>
      <c r="F1259" s="9" t="e">
        <f ca="1"/>
        <v>#NAME?</v>
      </c>
      <c r="G1259" s="9" t="e">
        <f ca="1"/>
        <v>#NAME?</v>
      </c>
      <c r="H1259" s="9" t="e">
        <f ca="1"/>
        <v>#NAME?</v>
      </c>
      <c r="I1259" s="9" t="e">
        <f ca="1"/>
        <v>#NAME?</v>
      </c>
      <c r="J1259" s="9" t="e">
        <f ca="1"/>
        <v>#NAME?</v>
      </c>
      <c r="K1259" s="9" t="e">
        <f ca="1"/>
        <v>#NAME?</v>
      </c>
      <c r="L1259" s="9" t="e">
        <f ca="1"/>
        <v>#NAME?</v>
      </c>
    </row>
    <row r="1260" spans="3:12" x14ac:dyDescent="0.25">
      <c r="C1260" s="8" t="e">
        <f ca="1"/>
        <v>#NAME?</v>
      </c>
      <c r="D1260" s="8" t="e">
        <f ca="1"/>
        <v>#NAME?</v>
      </c>
      <c r="E1260" s="9" t="e">
        <f ca="1"/>
        <v>#NAME?</v>
      </c>
      <c r="F1260" s="9" t="e">
        <f ca="1"/>
        <v>#NAME?</v>
      </c>
      <c r="G1260" s="9" t="e">
        <f ca="1"/>
        <v>#NAME?</v>
      </c>
      <c r="H1260" s="9" t="e">
        <f ca="1"/>
        <v>#NAME?</v>
      </c>
      <c r="I1260" s="9" t="e">
        <f ca="1"/>
        <v>#NAME?</v>
      </c>
      <c r="J1260" s="9" t="e">
        <f ca="1"/>
        <v>#NAME?</v>
      </c>
      <c r="K1260" s="9" t="e">
        <f ca="1"/>
        <v>#NAME?</v>
      </c>
      <c r="L1260" s="9" t="e">
        <f ca="1"/>
        <v>#NAME?</v>
      </c>
    </row>
    <row r="1261" spans="3:12" x14ac:dyDescent="0.25">
      <c r="C1261" s="8" t="e">
        <f ca="1"/>
        <v>#NAME?</v>
      </c>
      <c r="D1261" s="8" t="e">
        <f ca="1"/>
        <v>#NAME?</v>
      </c>
      <c r="E1261" s="9" t="e">
        <f ca="1"/>
        <v>#NAME?</v>
      </c>
      <c r="F1261" s="9" t="e">
        <f ca="1"/>
        <v>#NAME?</v>
      </c>
      <c r="G1261" s="9" t="e">
        <f ca="1"/>
        <v>#NAME?</v>
      </c>
      <c r="H1261" s="9" t="e">
        <f ca="1"/>
        <v>#NAME?</v>
      </c>
      <c r="I1261" s="9" t="e">
        <f ca="1"/>
        <v>#NAME?</v>
      </c>
      <c r="J1261" s="9" t="e">
        <f ca="1"/>
        <v>#NAME?</v>
      </c>
      <c r="K1261" s="9" t="e">
        <f ca="1"/>
        <v>#NAME?</v>
      </c>
      <c r="L1261" s="9" t="e">
        <f ca="1"/>
        <v>#NAME?</v>
      </c>
    </row>
    <row r="1262" spans="3:12" x14ac:dyDescent="0.25">
      <c r="C1262" s="8" t="e">
        <f ca="1"/>
        <v>#NAME?</v>
      </c>
      <c r="D1262" s="8" t="e">
        <f ca="1"/>
        <v>#NAME?</v>
      </c>
      <c r="E1262" s="9" t="e">
        <f ca="1"/>
        <v>#NAME?</v>
      </c>
      <c r="F1262" s="9" t="e">
        <f ca="1"/>
        <v>#NAME?</v>
      </c>
      <c r="G1262" s="9" t="e">
        <f ca="1"/>
        <v>#NAME?</v>
      </c>
      <c r="H1262" s="9" t="e">
        <f ca="1"/>
        <v>#NAME?</v>
      </c>
      <c r="I1262" s="9" t="e">
        <f ca="1"/>
        <v>#NAME?</v>
      </c>
      <c r="J1262" s="9" t="e">
        <f ca="1"/>
        <v>#NAME?</v>
      </c>
      <c r="K1262" s="9" t="e">
        <f ca="1"/>
        <v>#NAME?</v>
      </c>
      <c r="L1262" s="9" t="e">
        <f ca="1"/>
        <v>#NAME?</v>
      </c>
    </row>
    <row r="1263" spans="3:12" x14ac:dyDescent="0.25">
      <c r="C1263" s="8" t="e">
        <f ca="1"/>
        <v>#NAME?</v>
      </c>
      <c r="D1263" s="8" t="e">
        <f ca="1"/>
        <v>#NAME?</v>
      </c>
      <c r="E1263" s="9" t="e">
        <f ca="1"/>
        <v>#NAME?</v>
      </c>
      <c r="F1263" s="9" t="e">
        <f ca="1"/>
        <v>#NAME?</v>
      </c>
      <c r="G1263" s="9" t="e">
        <f ca="1"/>
        <v>#NAME?</v>
      </c>
      <c r="H1263" s="9" t="e">
        <f ca="1"/>
        <v>#NAME?</v>
      </c>
      <c r="I1263" s="9" t="e">
        <f ca="1"/>
        <v>#NAME?</v>
      </c>
      <c r="J1263" s="9" t="e">
        <f ca="1"/>
        <v>#NAME?</v>
      </c>
      <c r="K1263" s="9" t="e">
        <f ca="1"/>
        <v>#NAME?</v>
      </c>
      <c r="L1263" s="9" t="e">
        <f ca="1"/>
        <v>#NAME?</v>
      </c>
    </row>
    <row r="1264" spans="3:12" x14ac:dyDescent="0.25">
      <c r="C1264" s="8" t="e">
        <f ca="1"/>
        <v>#NAME?</v>
      </c>
      <c r="D1264" s="8" t="e">
        <f ca="1"/>
        <v>#NAME?</v>
      </c>
      <c r="E1264" s="9" t="e">
        <f ca="1"/>
        <v>#NAME?</v>
      </c>
      <c r="F1264" s="9" t="e">
        <f ca="1"/>
        <v>#NAME?</v>
      </c>
      <c r="G1264" s="9" t="e">
        <f ca="1"/>
        <v>#NAME?</v>
      </c>
      <c r="H1264" s="9" t="e">
        <f ca="1"/>
        <v>#NAME?</v>
      </c>
      <c r="I1264" s="9" t="e">
        <f ca="1"/>
        <v>#NAME?</v>
      </c>
      <c r="J1264" s="9" t="e">
        <f ca="1"/>
        <v>#NAME?</v>
      </c>
      <c r="K1264" s="9" t="e">
        <f ca="1"/>
        <v>#NAME?</v>
      </c>
      <c r="L1264" s="9" t="e">
        <f ca="1"/>
        <v>#NAME?</v>
      </c>
    </row>
    <row r="1265" spans="3:12" x14ac:dyDescent="0.25">
      <c r="C1265" s="8" t="e">
        <f ca="1"/>
        <v>#NAME?</v>
      </c>
      <c r="D1265" s="8" t="e">
        <f ca="1"/>
        <v>#NAME?</v>
      </c>
      <c r="E1265" s="9" t="e">
        <f ca="1"/>
        <v>#NAME?</v>
      </c>
      <c r="F1265" s="9" t="e">
        <f ca="1"/>
        <v>#NAME?</v>
      </c>
      <c r="G1265" s="9" t="e">
        <f ca="1"/>
        <v>#NAME?</v>
      </c>
      <c r="H1265" s="9" t="e">
        <f ca="1"/>
        <v>#NAME?</v>
      </c>
      <c r="I1265" s="9" t="e">
        <f ca="1"/>
        <v>#NAME?</v>
      </c>
      <c r="J1265" s="9" t="e">
        <f ca="1"/>
        <v>#NAME?</v>
      </c>
      <c r="K1265" s="9" t="e">
        <f ca="1"/>
        <v>#NAME?</v>
      </c>
      <c r="L1265" s="9" t="e">
        <f ca="1"/>
        <v>#NAME?</v>
      </c>
    </row>
    <row r="1266" spans="3:12" x14ac:dyDescent="0.25">
      <c r="C1266" s="8" t="e">
        <f ca="1"/>
        <v>#NAME?</v>
      </c>
      <c r="D1266" s="8" t="e">
        <f ca="1"/>
        <v>#NAME?</v>
      </c>
      <c r="E1266" s="9" t="e">
        <f ca="1"/>
        <v>#NAME?</v>
      </c>
      <c r="F1266" s="9" t="e">
        <f ca="1"/>
        <v>#NAME?</v>
      </c>
      <c r="G1266" s="9" t="e">
        <f ca="1"/>
        <v>#NAME?</v>
      </c>
      <c r="H1266" s="9" t="e">
        <f ca="1"/>
        <v>#NAME?</v>
      </c>
      <c r="I1266" s="9" t="e">
        <f ca="1"/>
        <v>#NAME?</v>
      </c>
      <c r="J1266" s="9" t="e">
        <f ca="1"/>
        <v>#NAME?</v>
      </c>
      <c r="K1266" s="9" t="e">
        <f ca="1"/>
        <v>#NAME?</v>
      </c>
      <c r="L1266" s="9" t="e">
        <f ca="1"/>
        <v>#NAME?</v>
      </c>
    </row>
    <row r="1267" spans="3:12" x14ac:dyDescent="0.25">
      <c r="C1267" s="8" t="e">
        <f ca="1"/>
        <v>#NAME?</v>
      </c>
      <c r="D1267" s="8" t="e">
        <f ca="1"/>
        <v>#NAME?</v>
      </c>
      <c r="E1267" s="9" t="e">
        <f ca="1"/>
        <v>#NAME?</v>
      </c>
      <c r="F1267" s="9" t="e">
        <f ca="1"/>
        <v>#NAME?</v>
      </c>
      <c r="G1267" s="9" t="e">
        <f ca="1"/>
        <v>#NAME?</v>
      </c>
      <c r="H1267" s="9" t="e">
        <f ca="1"/>
        <v>#NAME?</v>
      </c>
      <c r="I1267" s="9" t="e">
        <f ca="1"/>
        <v>#NAME?</v>
      </c>
      <c r="J1267" s="9" t="e">
        <f ca="1"/>
        <v>#NAME?</v>
      </c>
      <c r="K1267" s="9" t="e">
        <f ca="1"/>
        <v>#NAME?</v>
      </c>
      <c r="L1267" s="9" t="e">
        <f ca="1"/>
        <v>#NAME?</v>
      </c>
    </row>
    <row r="1268" spans="3:12" x14ac:dyDescent="0.25">
      <c r="C1268" s="8" t="e">
        <f ca="1"/>
        <v>#NAME?</v>
      </c>
      <c r="D1268" s="8" t="e">
        <f ca="1"/>
        <v>#NAME?</v>
      </c>
      <c r="E1268" s="9" t="e">
        <f ca="1"/>
        <v>#NAME?</v>
      </c>
      <c r="F1268" s="9" t="e">
        <f ca="1"/>
        <v>#NAME?</v>
      </c>
      <c r="G1268" s="9" t="e">
        <f ca="1"/>
        <v>#NAME?</v>
      </c>
      <c r="H1268" s="9" t="e">
        <f ca="1"/>
        <v>#NAME?</v>
      </c>
      <c r="I1268" s="9" t="e">
        <f ca="1"/>
        <v>#NAME?</v>
      </c>
      <c r="J1268" s="9" t="e">
        <f ca="1"/>
        <v>#NAME?</v>
      </c>
      <c r="K1268" s="9" t="e">
        <f ca="1"/>
        <v>#NAME?</v>
      </c>
      <c r="L1268" s="9" t="e">
        <f ca="1"/>
        <v>#NAME?</v>
      </c>
    </row>
    <row r="1269" spans="3:12" x14ac:dyDescent="0.25">
      <c r="C1269" s="8" t="e">
        <f ca="1"/>
        <v>#NAME?</v>
      </c>
      <c r="D1269" s="8" t="e">
        <f ca="1"/>
        <v>#NAME?</v>
      </c>
      <c r="E1269" s="9" t="e">
        <f ca="1"/>
        <v>#NAME?</v>
      </c>
      <c r="F1269" s="9" t="e">
        <f ca="1"/>
        <v>#NAME?</v>
      </c>
      <c r="G1269" s="9" t="e">
        <f ca="1"/>
        <v>#NAME?</v>
      </c>
      <c r="H1269" s="9" t="e">
        <f ca="1"/>
        <v>#NAME?</v>
      </c>
      <c r="I1269" s="9" t="e">
        <f ca="1"/>
        <v>#NAME?</v>
      </c>
      <c r="J1269" s="9" t="e">
        <f ca="1"/>
        <v>#NAME?</v>
      </c>
      <c r="K1269" s="9" t="e">
        <f ca="1"/>
        <v>#NAME?</v>
      </c>
      <c r="L1269" s="9" t="e">
        <f ca="1"/>
        <v>#NAME?</v>
      </c>
    </row>
    <row r="1270" spans="3:12" x14ac:dyDescent="0.25">
      <c r="C1270" s="8" t="e">
        <f ca="1"/>
        <v>#NAME?</v>
      </c>
      <c r="D1270" s="8" t="e">
        <f ca="1"/>
        <v>#NAME?</v>
      </c>
      <c r="E1270" s="9" t="e">
        <f ca="1"/>
        <v>#NAME?</v>
      </c>
      <c r="F1270" s="9" t="e">
        <f ca="1"/>
        <v>#NAME?</v>
      </c>
      <c r="G1270" s="9" t="e">
        <f ca="1"/>
        <v>#NAME?</v>
      </c>
      <c r="H1270" s="9" t="e">
        <f ca="1"/>
        <v>#NAME?</v>
      </c>
      <c r="I1270" s="9" t="e">
        <f ca="1"/>
        <v>#NAME?</v>
      </c>
      <c r="J1270" s="9" t="e">
        <f ca="1"/>
        <v>#NAME?</v>
      </c>
      <c r="K1270" s="9" t="e">
        <f ca="1"/>
        <v>#NAME?</v>
      </c>
      <c r="L1270" s="9" t="e">
        <f ca="1"/>
        <v>#NAME?</v>
      </c>
    </row>
    <row r="1271" spans="3:12" x14ac:dyDescent="0.25">
      <c r="C1271" s="8" t="e">
        <f ca="1"/>
        <v>#NAME?</v>
      </c>
      <c r="D1271" s="8" t="e">
        <f ca="1"/>
        <v>#NAME?</v>
      </c>
      <c r="E1271" s="9" t="e">
        <f ca="1"/>
        <v>#NAME?</v>
      </c>
      <c r="F1271" s="9" t="e">
        <f ca="1"/>
        <v>#NAME?</v>
      </c>
      <c r="G1271" s="9" t="e">
        <f ca="1"/>
        <v>#NAME?</v>
      </c>
      <c r="H1271" s="9" t="e">
        <f ca="1"/>
        <v>#NAME?</v>
      </c>
      <c r="I1271" s="9" t="e">
        <f ca="1"/>
        <v>#NAME?</v>
      </c>
      <c r="J1271" s="9" t="e">
        <f ca="1"/>
        <v>#NAME?</v>
      </c>
      <c r="K1271" s="9" t="e">
        <f ca="1"/>
        <v>#NAME?</v>
      </c>
      <c r="L1271" s="9" t="e">
        <f ca="1"/>
        <v>#NAME?</v>
      </c>
    </row>
    <row r="1272" spans="3:12" x14ac:dyDescent="0.25">
      <c r="C1272" s="8" t="e">
        <f ca="1"/>
        <v>#NAME?</v>
      </c>
      <c r="D1272" s="8" t="e">
        <f ca="1"/>
        <v>#NAME?</v>
      </c>
      <c r="E1272" s="9" t="e">
        <f ca="1"/>
        <v>#NAME?</v>
      </c>
      <c r="F1272" s="9" t="e">
        <f ca="1"/>
        <v>#NAME?</v>
      </c>
      <c r="G1272" s="9" t="e">
        <f ca="1"/>
        <v>#NAME?</v>
      </c>
      <c r="H1272" s="9" t="e">
        <f ca="1"/>
        <v>#NAME?</v>
      </c>
      <c r="I1272" s="9" t="e">
        <f ca="1"/>
        <v>#NAME?</v>
      </c>
      <c r="J1272" s="9" t="e">
        <f ca="1"/>
        <v>#NAME?</v>
      </c>
      <c r="K1272" s="9" t="e">
        <f ca="1"/>
        <v>#NAME?</v>
      </c>
      <c r="L1272" s="9" t="e">
        <f ca="1"/>
        <v>#NAME?</v>
      </c>
    </row>
    <row r="1273" spans="3:12" x14ac:dyDescent="0.25">
      <c r="C1273" s="8" t="e">
        <f ca="1"/>
        <v>#NAME?</v>
      </c>
      <c r="D1273" s="8" t="e">
        <f ca="1"/>
        <v>#NAME?</v>
      </c>
      <c r="E1273" s="9" t="e">
        <f ca="1"/>
        <v>#NAME?</v>
      </c>
      <c r="F1273" s="9" t="e">
        <f ca="1"/>
        <v>#NAME?</v>
      </c>
      <c r="G1273" s="9" t="e">
        <f ca="1"/>
        <v>#NAME?</v>
      </c>
      <c r="H1273" s="9" t="e">
        <f ca="1"/>
        <v>#NAME?</v>
      </c>
      <c r="I1273" s="9" t="e">
        <f ca="1"/>
        <v>#NAME?</v>
      </c>
      <c r="J1273" s="9" t="e">
        <f ca="1"/>
        <v>#NAME?</v>
      </c>
      <c r="K1273" s="9" t="e">
        <f ca="1"/>
        <v>#NAME?</v>
      </c>
      <c r="L1273" s="9" t="e">
        <f ca="1"/>
        <v>#NAME?</v>
      </c>
    </row>
    <row r="1274" spans="3:12" x14ac:dyDescent="0.25">
      <c r="C1274" s="8" t="e">
        <f ca="1"/>
        <v>#NAME?</v>
      </c>
      <c r="D1274" s="8" t="e">
        <f ca="1"/>
        <v>#NAME?</v>
      </c>
      <c r="E1274" s="9" t="e">
        <f ca="1"/>
        <v>#NAME?</v>
      </c>
      <c r="F1274" s="9" t="e">
        <f ca="1"/>
        <v>#NAME?</v>
      </c>
      <c r="G1274" s="9" t="e">
        <f ca="1"/>
        <v>#NAME?</v>
      </c>
      <c r="H1274" s="9" t="e">
        <f ca="1"/>
        <v>#NAME?</v>
      </c>
      <c r="I1274" s="9" t="e">
        <f ca="1"/>
        <v>#NAME?</v>
      </c>
      <c r="J1274" s="9" t="e">
        <f ca="1"/>
        <v>#NAME?</v>
      </c>
      <c r="K1274" s="9" t="e">
        <f ca="1"/>
        <v>#NAME?</v>
      </c>
      <c r="L1274" s="9" t="e">
        <f ca="1"/>
        <v>#NAME?</v>
      </c>
    </row>
    <row r="1275" spans="3:12" x14ac:dyDescent="0.25">
      <c r="C1275" s="8" t="e">
        <f ca="1"/>
        <v>#NAME?</v>
      </c>
      <c r="D1275" s="8" t="e">
        <f ca="1"/>
        <v>#NAME?</v>
      </c>
      <c r="E1275" s="9" t="e">
        <f ca="1"/>
        <v>#NAME?</v>
      </c>
      <c r="F1275" s="9" t="e">
        <f ca="1"/>
        <v>#NAME?</v>
      </c>
      <c r="G1275" s="9" t="e">
        <f ca="1"/>
        <v>#NAME?</v>
      </c>
      <c r="H1275" s="9" t="e">
        <f ca="1"/>
        <v>#NAME?</v>
      </c>
      <c r="I1275" s="9" t="e">
        <f ca="1"/>
        <v>#NAME?</v>
      </c>
      <c r="J1275" s="9" t="e">
        <f ca="1"/>
        <v>#NAME?</v>
      </c>
      <c r="K1275" s="9" t="e">
        <f ca="1"/>
        <v>#NAME?</v>
      </c>
      <c r="L1275" s="9" t="e">
        <f ca="1"/>
        <v>#NAME?</v>
      </c>
    </row>
    <row r="1276" spans="3:12" x14ac:dyDescent="0.25">
      <c r="C1276" s="8" t="e">
        <f ca="1"/>
        <v>#NAME?</v>
      </c>
      <c r="D1276" s="8" t="e">
        <f ca="1"/>
        <v>#NAME?</v>
      </c>
      <c r="E1276" s="9" t="e">
        <f ca="1"/>
        <v>#NAME?</v>
      </c>
      <c r="F1276" s="9" t="e">
        <f ca="1"/>
        <v>#NAME?</v>
      </c>
      <c r="G1276" s="9" t="e">
        <f ca="1"/>
        <v>#NAME?</v>
      </c>
      <c r="H1276" s="9" t="e">
        <f ca="1"/>
        <v>#NAME?</v>
      </c>
      <c r="I1276" s="9" t="e">
        <f ca="1"/>
        <v>#NAME?</v>
      </c>
      <c r="J1276" s="9" t="e">
        <f ca="1"/>
        <v>#NAME?</v>
      </c>
      <c r="K1276" s="9" t="e">
        <f ca="1"/>
        <v>#NAME?</v>
      </c>
      <c r="L1276" s="9" t="e">
        <f ca="1"/>
        <v>#NAME?</v>
      </c>
    </row>
    <row r="1277" spans="3:12" x14ac:dyDescent="0.25">
      <c r="C1277" s="8" t="e">
        <f ca="1"/>
        <v>#NAME?</v>
      </c>
      <c r="D1277" s="8" t="e">
        <f ca="1"/>
        <v>#NAME?</v>
      </c>
      <c r="E1277" s="9" t="e">
        <f ca="1"/>
        <v>#NAME?</v>
      </c>
      <c r="F1277" s="9" t="e">
        <f ca="1"/>
        <v>#NAME?</v>
      </c>
      <c r="G1277" s="9" t="e">
        <f ca="1"/>
        <v>#NAME?</v>
      </c>
      <c r="H1277" s="9" t="e">
        <f ca="1"/>
        <v>#NAME?</v>
      </c>
      <c r="I1277" s="9" t="e">
        <f ca="1"/>
        <v>#NAME?</v>
      </c>
      <c r="J1277" s="9" t="e">
        <f ca="1"/>
        <v>#NAME?</v>
      </c>
      <c r="K1277" s="9" t="e">
        <f ca="1"/>
        <v>#NAME?</v>
      </c>
      <c r="L1277" s="9" t="e">
        <f ca="1"/>
        <v>#NAME?</v>
      </c>
    </row>
    <row r="1278" spans="3:12" x14ac:dyDescent="0.25">
      <c r="C1278" s="8" t="e">
        <f ca="1"/>
        <v>#NAME?</v>
      </c>
      <c r="D1278" s="8" t="e">
        <f ca="1"/>
        <v>#NAME?</v>
      </c>
      <c r="E1278" s="9" t="e">
        <f ca="1"/>
        <v>#NAME?</v>
      </c>
      <c r="F1278" s="9" t="e">
        <f ca="1"/>
        <v>#NAME?</v>
      </c>
      <c r="G1278" s="9" t="e">
        <f ca="1"/>
        <v>#NAME?</v>
      </c>
      <c r="H1278" s="9" t="e">
        <f ca="1"/>
        <v>#NAME?</v>
      </c>
      <c r="I1278" s="9" t="e">
        <f ca="1"/>
        <v>#NAME?</v>
      </c>
      <c r="J1278" s="9" t="e">
        <f ca="1"/>
        <v>#NAME?</v>
      </c>
      <c r="K1278" s="9" t="e">
        <f ca="1"/>
        <v>#NAME?</v>
      </c>
      <c r="L1278" s="9" t="e">
        <f ca="1"/>
        <v>#NAME?</v>
      </c>
    </row>
    <row r="1279" spans="3:12" x14ac:dyDescent="0.25">
      <c r="C1279" s="8" t="e">
        <f ca="1"/>
        <v>#NAME?</v>
      </c>
      <c r="D1279" s="8" t="e">
        <f ca="1"/>
        <v>#NAME?</v>
      </c>
      <c r="E1279" s="9" t="e">
        <f ca="1"/>
        <v>#NAME?</v>
      </c>
      <c r="F1279" s="9" t="e">
        <f ca="1"/>
        <v>#NAME?</v>
      </c>
      <c r="G1279" s="9" t="e">
        <f ca="1"/>
        <v>#NAME?</v>
      </c>
      <c r="H1279" s="9" t="e">
        <f ca="1"/>
        <v>#NAME?</v>
      </c>
      <c r="I1279" s="9" t="e">
        <f ca="1"/>
        <v>#NAME?</v>
      </c>
      <c r="J1279" s="9" t="e">
        <f ca="1"/>
        <v>#NAME?</v>
      </c>
      <c r="K1279" s="9" t="e">
        <f ca="1"/>
        <v>#NAME?</v>
      </c>
      <c r="L1279" s="9" t="e">
        <f ca="1"/>
        <v>#NAME?</v>
      </c>
    </row>
    <row r="1280" spans="3:12" x14ac:dyDescent="0.25">
      <c r="C1280" s="8" t="e">
        <f ca="1"/>
        <v>#NAME?</v>
      </c>
      <c r="D1280" s="8" t="e">
        <f ca="1"/>
        <v>#NAME?</v>
      </c>
      <c r="E1280" s="9" t="e">
        <f ca="1"/>
        <v>#NAME?</v>
      </c>
      <c r="F1280" s="9" t="e">
        <f ca="1"/>
        <v>#NAME?</v>
      </c>
      <c r="G1280" s="9" t="e">
        <f ca="1"/>
        <v>#NAME?</v>
      </c>
      <c r="H1280" s="9" t="e">
        <f ca="1"/>
        <v>#NAME?</v>
      </c>
      <c r="I1280" s="9" t="e">
        <f ca="1"/>
        <v>#NAME?</v>
      </c>
      <c r="J1280" s="9" t="e">
        <f ca="1"/>
        <v>#NAME?</v>
      </c>
      <c r="K1280" s="9" t="e">
        <f ca="1"/>
        <v>#NAME?</v>
      </c>
      <c r="L1280" s="9" t="e">
        <f ca="1"/>
        <v>#NAME?</v>
      </c>
    </row>
    <row r="1281" spans="3:12" x14ac:dyDescent="0.25">
      <c r="C1281" s="8" t="e">
        <f ca="1"/>
        <v>#NAME?</v>
      </c>
      <c r="D1281" s="8" t="e">
        <f ca="1"/>
        <v>#NAME?</v>
      </c>
      <c r="E1281" s="9" t="e">
        <f ca="1"/>
        <v>#NAME?</v>
      </c>
      <c r="F1281" s="9" t="e">
        <f ca="1"/>
        <v>#NAME?</v>
      </c>
      <c r="G1281" s="9" t="e">
        <f ca="1"/>
        <v>#NAME?</v>
      </c>
      <c r="H1281" s="9" t="e">
        <f ca="1"/>
        <v>#NAME?</v>
      </c>
      <c r="I1281" s="9" t="e">
        <f ca="1"/>
        <v>#NAME?</v>
      </c>
      <c r="J1281" s="9" t="e">
        <f ca="1"/>
        <v>#NAME?</v>
      </c>
      <c r="K1281" s="9" t="e">
        <f ca="1"/>
        <v>#NAME?</v>
      </c>
      <c r="L1281" s="9" t="e">
        <f ca="1"/>
        <v>#NAME?</v>
      </c>
    </row>
    <row r="1282" spans="3:12" x14ac:dyDescent="0.25">
      <c r="C1282" s="8" t="e">
        <f ca="1"/>
        <v>#NAME?</v>
      </c>
      <c r="D1282" s="8" t="e">
        <f ca="1"/>
        <v>#NAME?</v>
      </c>
      <c r="E1282" s="9" t="e">
        <f ca="1"/>
        <v>#NAME?</v>
      </c>
      <c r="F1282" s="9" t="e">
        <f ca="1"/>
        <v>#NAME?</v>
      </c>
      <c r="G1282" s="9" t="e">
        <f ca="1"/>
        <v>#NAME?</v>
      </c>
      <c r="H1282" s="9" t="e">
        <f ca="1"/>
        <v>#NAME?</v>
      </c>
      <c r="I1282" s="9" t="e">
        <f ca="1"/>
        <v>#NAME?</v>
      </c>
      <c r="J1282" s="9" t="e">
        <f ca="1"/>
        <v>#NAME?</v>
      </c>
      <c r="K1282" s="9" t="e">
        <f ca="1"/>
        <v>#NAME?</v>
      </c>
      <c r="L1282" s="9" t="e">
        <f ca="1"/>
        <v>#NAME?</v>
      </c>
    </row>
    <row r="1283" spans="3:12" x14ac:dyDescent="0.25">
      <c r="C1283" s="8" t="e">
        <f ca="1"/>
        <v>#NAME?</v>
      </c>
      <c r="D1283" s="8" t="e">
        <f ca="1"/>
        <v>#NAME?</v>
      </c>
      <c r="E1283" s="9" t="e">
        <f ca="1"/>
        <v>#NAME?</v>
      </c>
      <c r="F1283" s="9" t="e">
        <f ca="1"/>
        <v>#NAME?</v>
      </c>
      <c r="G1283" s="9" t="e">
        <f ca="1"/>
        <v>#NAME?</v>
      </c>
      <c r="H1283" s="9" t="e">
        <f ca="1"/>
        <v>#NAME?</v>
      </c>
      <c r="I1283" s="9" t="e">
        <f ca="1"/>
        <v>#NAME?</v>
      </c>
      <c r="J1283" s="9" t="e">
        <f ca="1"/>
        <v>#NAME?</v>
      </c>
      <c r="K1283" s="9" t="e">
        <f ca="1"/>
        <v>#NAME?</v>
      </c>
      <c r="L1283" s="9" t="e">
        <f ca="1"/>
        <v>#NAME?</v>
      </c>
    </row>
    <row r="1284" spans="3:12" x14ac:dyDescent="0.25">
      <c r="C1284" s="8" t="e">
        <f ca="1"/>
        <v>#NAME?</v>
      </c>
      <c r="D1284" s="8" t="e">
        <f ca="1"/>
        <v>#NAME?</v>
      </c>
      <c r="E1284" s="9" t="e">
        <f ca="1"/>
        <v>#NAME?</v>
      </c>
      <c r="F1284" s="9" t="e">
        <f ca="1"/>
        <v>#NAME?</v>
      </c>
      <c r="G1284" s="9" t="e">
        <f ca="1"/>
        <v>#NAME?</v>
      </c>
      <c r="H1284" s="9" t="e">
        <f ca="1"/>
        <v>#NAME?</v>
      </c>
      <c r="I1284" s="9" t="e">
        <f ca="1"/>
        <v>#NAME?</v>
      </c>
      <c r="J1284" s="9" t="e">
        <f ca="1"/>
        <v>#NAME?</v>
      </c>
      <c r="K1284" s="9" t="e">
        <f ca="1"/>
        <v>#NAME?</v>
      </c>
      <c r="L1284" s="9" t="e">
        <f ca="1"/>
        <v>#NAME?</v>
      </c>
    </row>
    <row r="1285" spans="3:12" x14ac:dyDescent="0.25">
      <c r="C1285" s="8" t="e">
        <f ca="1"/>
        <v>#NAME?</v>
      </c>
      <c r="D1285" s="8" t="e">
        <f ca="1"/>
        <v>#NAME?</v>
      </c>
      <c r="E1285" s="9" t="e">
        <f ca="1"/>
        <v>#NAME?</v>
      </c>
      <c r="F1285" s="9" t="e">
        <f ca="1"/>
        <v>#NAME?</v>
      </c>
      <c r="G1285" s="9" t="e">
        <f ca="1"/>
        <v>#NAME?</v>
      </c>
      <c r="H1285" s="9" t="e">
        <f ca="1"/>
        <v>#NAME?</v>
      </c>
      <c r="I1285" s="9" t="e">
        <f ca="1"/>
        <v>#NAME?</v>
      </c>
      <c r="J1285" s="9" t="e">
        <f ca="1"/>
        <v>#NAME?</v>
      </c>
      <c r="K1285" s="9" t="e">
        <f ca="1"/>
        <v>#NAME?</v>
      </c>
      <c r="L1285" s="9" t="e">
        <f ca="1"/>
        <v>#NAME?</v>
      </c>
    </row>
    <row r="1286" spans="3:12" x14ac:dyDescent="0.25">
      <c r="C1286" s="8" t="e">
        <f ca="1"/>
        <v>#NAME?</v>
      </c>
      <c r="D1286" s="8" t="e">
        <f ca="1"/>
        <v>#NAME?</v>
      </c>
      <c r="E1286" s="9" t="e">
        <f ca="1"/>
        <v>#NAME?</v>
      </c>
      <c r="F1286" s="9" t="e">
        <f ca="1"/>
        <v>#NAME?</v>
      </c>
      <c r="G1286" s="9" t="e">
        <f ca="1"/>
        <v>#NAME?</v>
      </c>
      <c r="H1286" s="9" t="e">
        <f ca="1"/>
        <v>#NAME?</v>
      </c>
      <c r="I1286" s="9" t="e">
        <f ca="1"/>
        <v>#NAME?</v>
      </c>
      <c r="J1286" s="9" t="e">
        <f ca="1"/>
        <v>#NAME?</v>
      </c>
      <c r="K1286" s="9" t="e">
        <f ca="1"/>
        <v>#NAME?</v>
      </c>
      <c r="L1286" s="9" t="e">
        <f ca="1"/>
        <v>#NAME?</v>
      </c>
    </row>
    <row r="1287" spans="3:12" x14ac:dyDescent="0.25">
      <c r="C1287" s="8" t="e">
        <f ca="1"/>
        <v>#NAME?</v>
      </c>
      <c r="D1287" s="8" t="e">
        <f ca="1"/>
        <v>#NAME?</v>
      </c>
      <c r="E1287" s="9" t="e">
        <f ca="1"/>
        <v>#NAME?</v>
      </c>
      <c r="F1287" s="9" t="e">
        <f ca="1"/>
        <v>#NAME?</v>
      </c>
      <c r="G1287" s="9" t="e">
        <f ca="1"/>
        <v>#NAME?</v>
      </c>
      <c r="H1287" s="9" t="e">
        <f ca="1"/>
        <v>#NAME?</v>
      </c>
      <c r="I1287" s="9" t="e">
        <f ca="1"/>
        <v>#NAME?</v>
      </c>
      <c r="J1287" s="9" t="e">
        <f ca="1"/>
        <v>#NAME?</v>
      </c>
      <c r="K1287" s="9" t="e">
        <f ca="1"/>
        <v>#NAME?</v>
      </c>
      <c r="L1287" s="9" t="e">
        <f ca="1"/>
        <v>#NAME?</v>
      </c>
    </row>
    <row r="1288" spans="3:12" x14ac:dyDescent="0.25">
      <c r="C1288" s="8" t="e">
        <f ca="1"/>
        <v>#NAME?</v>
      </c>
      <c r="D1288" s="8" t="e">
        <f ca="1"/>
        <v>#NAME?</v>
      </c>
      <c r="E1288" s="9" t="e">
        <f ca="1"/>
        <v>#NAME?</v>
      </c>
      <c r="F1288" s="9" t="e">
        <f ca="1"/>
        <v>#NAME?</v>
      </c>
      <c r="G1288" s="9" t="e">
        <f ca="1"/>
        <v>#NAME?</v>
      </c>
      <c r="H1288" s="9" t="e">
        <f ca="1"/>
        <v>#NAME?</v>
      </c>
      <c r="I1288" s="9" t="e">
        <f ca="1"/>
        <v>#NAME?</v>
      </c>
      <c r="J1288" s="9" t="e">
        <f ca="1"/>
        <v>#NAME?</v>
      </c>
      <c r="K1288" s="9" t="e">
        <f ca="1"/>
        <v>#NAME?</v>
      </c>
      <c r="L1288" s="9" t="e">
        <f ca="1"/>
        <v>#NAME?</v>
      </c>
    </row>
    <row r="1289" spans="3:12" x14ac:dyDescent="0.25">
      <c r="C1289" s="8" t="e">
        <f ca="1"/>
        <v>#NAME?</v>
      </c>
      <c r="D1289" s="8" t="e">
        <f ca="1"/>
        <v>#NAME?</v>
      </c>
      <c r="E1289" s="9" t="e">
        <f ca="1"/>
        <v>#NAME?</v>
      </c>
      <c r="F1289" s="9" t="e">
        <f ca="1"/>
        <v>#NAME?</v>
      </c>
      <c r="G1289" s="9" t="e">
        <f ca="1"/>
        <v>#NAME?</v>
      </c>
      <c r="H1289" s="9" t="e">
        <f ca="1"/>
        <v>#NAME?</v>
      </c>
      <c r="I1289" s="9" t="e">
        <f ca="1"/>
        <v>#NAME?</v>
      </c>
      <c r="J1289" s="9" t="e">
        <f ca="1"/>
        <v>#NAME?</v>
      </c>
      <c r="K1289" s="9" t="e">
        <f ca="1"/>
        <v>#NAME?</v>
      </c>
      <c r="L1289" s="9" t="e">
        <f ca="1"/>
        <v>#NAME?</v>
      </c>
    </row>
    <row r="1290" spans="3:12" x14ac:dyDescent="0.25">
      <c r="C1290" s="8" t="e">
        <f ca="1"/>
        <v>#NAME?</v>
      </c>
      <c r="D1290" s="8" t="e">
        <f ca="1"/>
        <v>#NAME?</v>
      </c>
      <c r="E1290" s="9" t="e">
        <f ca="1"/>
        <v>#NAME?</v>
      </c>
      <c r="F1290" s="9" t="e">
        <f ca="1"/>
        <v>#NAME?</v>
      </c>
      <c r="G1290" s="9" t="e">
        <f ca="1"/>
        <v>#NAME?</v>
      </c>
      <c r="H1290" s="9" t="e">
        <f ca="1"/>
        <v>#NAME?</v>
      </c>
      <c r="I1290" s="9" t="e">
        <f ca="1"/>
        <v>#NAME?</v>
      </c>
      <c r="J1290" s="9" t="e">
        <f ca="1"/>
        <v>#NAME?</v>
      </c>
      <c r="K1290" s="9" t="e">
        <f ca="1"/>
        <v>#NAME?</v>
      </c>
      <c r="L1290" s="9" t="e">
        <f ca="1"/>
        <v>#NAME?</v>
      </c>
    </row>
    <row r="1291" spans="3:12" x14ac:dyDescent="0.25">
      <c r="C1291" s="8" t="e">
        <f ca="1"/>
        <v>#NAME?</v>
      </c>
      <c r="D1291" s="8" t="e">
        <f ca="1"/>
        <v>#NAME?</v>
      </c>
      <c r="E1291" s="9" t="e">
        <f ca="1"/>
        <v>#NAME?</v>
      </c>
      <c r="F1291" s="9" t="e">
        <f ca="1"/>
        <v>#NAME?</v>
      </c>
      <c r="G1291" s="9" t="e">
        <f ca="1"/>
        <v>#NAME?</v>
      </c>
      <c r="H1291" s="9" t="e">
        <f ca="1"/>
        <v>#NAME?</v>
      </c>
      <c r="I1291" s="9" t="e">
        <f ca="1"/>
        <v>#NAME?</v>
      </c>
      <c r="J1291" s="9" t="e">
        <f ca="1"/>
        <v>#NAME?</v>
      </c>
      <c r="K1291" s="9" t="e">
        <f ca="1"/>
        <v>#NAME?</v>
      </c>
      <c r="L1291" s="9" t="e">
        <f ca="1"/>
        <v>#NAME?</v>
      </c>
    </row>
    <row r="1292" spans="3:12" x14ac:dyDescent="0.25">
      <c r="C1292" s="8" t="e">
        <f ca="1"/>
        <v>#NAME?</v>
      </c>
      <c r="D1292" s="8" t="e">
        <f ca="1"/>
        <v>#NAME?</v>
      </c>
      <c r="E1292" s="9" t="e">
        <f ca="1"/>
        <v>#NAME?</v>
      </c>
      <c r="F1292" s="9" t="e">
        <f ca="1"/>
        <v>#NAME?</v>
      </c>
      <c r="G1292" s="9" t="e">
        <f ca="1"/>
        <v>#NAME?</v>
      </c>
      <c r="H1292" s="9" t="e">
        <f ca="1"/>
        <v>#NAME?</v>
      </c>
      <c r="I1292" s="9" t="e">
        <f ca="1"/>
        <v>#NAME?</v>
      </c>
      <c r="J1292" s="9" t="e">
        <f ca="1"/>
        <v>#NAME?</v>
      </c>
      <c r="K1292" s="9" t="e">
        <f ca="1"/>
        <v>#NAME?</v>
      </c>
      <c r="L1292" s="9" t="e">
        <f ca="1"/>
        <v>#NAME?</v>
      </c>
    </row>
    <row r="1293" spans="3:12" x14ac:dyDescent="0.25">
      <c r="C1293" s="8" t="e">
        <f ca="1"/>
        <v>#NAME?</v>
      </c>
      <c r="D1293" s="8" t="e">
        <f ca="1"/>
        <v>#NAME?</v>
      </c>
      <c r="E1293" s="9" t="e">
        <f ca="1"/>
        <v>#NAME?</v>
      </c>
      <c r="F1293" s="9" t="e">
        <f ca="1"/>
        <v>#NAME?</v>
      </c>
      <c r="G1293" s="9" t="e">
        <f ca="1"/>
        <v>#NAME?</v>
      </c>
      <c r="H1293" s="9" t="e">
        <f ca="1"/>
        <v>#NAME?</v>
      </c>
      <c r="I1293" s="9" t="e">
        <f ca="1"/>
        <v>#NAME?</v>
      </c>
      <c r="J1293" s="9" t="e">
        <f ca="1"/>
        <v>#NAME?</v>
      </c>
      <c r="K1293" s="9" t="e">
        <f ca="1"/>
        <v>#NAME?</v>
      </c>
      <c r="L1293" s="9" t="e">
        <f ca="1"/>
        <v>#NAME?</v>
      </c>
    </row>
    <row r="1294" spans="3:12" x14ac:dyDescent="0.25">
      <c r="C1294" s="8" t="e">
        <f ca="1"/>
        <v>#NAME?</v>
      </c>
      <c r="D1294" s="8" t="e">
        <f ca="1"/>
        <v>#NAME?</v>
      </c>
      <c r="E1294" s="9" t="e">
        <f ca="1"/>
        <v>#NAME?</v>
      </c>
      <c r="F1294" s="9" t="e">
        <f ca="1"/>
        <v>#NAME?</v>
      </c>
      <c r="G1294" s="9" t="e">
        <f ca="1"/>
        <v>#NAME?</v>
      </c>
      <c r="H1294" s="9" t="e">
        <f ca="1"/>
        <v>#NAME?</v>
      </c>
      <c r="I1294" s="9" t="e">
        <f ca="1"/>
        <v>#NAME?</v>
      </c>
      <c r="J1294" s="9" t="e">
        <f ca="1"/>
        <v>#NAME?</v>
      </c>
      <c r="K1294" s="9" t="e">
        <f ca="1"/>
        <v>#NAME?</v>
      </c>
      <c r="L1294" s="9" t="e">
        <f ca="1"/>
        <v>#NAME?</v>
      </c>
    </row>
    <row r="1295" spans="3:12" x14ac:dyDescent="0.25">
      <c r="C1295" s="8" t="e">
        <f ca="1"/>
        <v>#NAME?</v>
      </c>
      <c r="D1295" s="8" t="e">
        <f ca="1"/>
        <v>#NAME?</v>
      </c>
      <c r="E1295" s="9" t="e">
        <f ca="1"/>
        <v>#NAME?</v>
      </c>
      <c r="F1295" s="9" t="e">
        <f ca="1"/>
        <v>#NAME?</v>
      </c>
      <c r="G1295" s="9" t="e">
        <f ca="1"/>
        <v>#NAME?</v>
      </c>
      <c r="H1295" s="9" t="e">
        <f ca="1"/>
        <v>#NAME?</v>
      </c>
      <c r="I1295" s="9" t="e">
        <f ca="1"/>
        <v>#NAME?</v>
      </c>
      <c r="J1295" s="9" t="e">
        <f ca="1"/>
        <v>#NAME?</v>
      </c>
      <c r="K1295" s="9" t="e">
        <f ca="1"/>
        <v>#NAME?</v>
      </c>
      <c r="L1295" s="9" t="e">
        <f ca="1"/>
        <v>#NAME?</v>
      </c>
    </row>
    <row r="1296" spans="3:12" x14ac:dyDescent="0.25">
      <c r="C1296" s="8" t="e">
        <f ca="1"/>
        <v>#NAME?</v>
      </c>
      <c r="D1296" s="8" t="e">
        <f ca="1"/>
        <v>#NAME?</v>
      </c>
      <c r="E1296" s="9" t="e">
        <f ca="1"/>
        <v>#NAME?</v>
      </c>
      <c r="F1296" s="9" t="e">
        <f ca="1"/>
        <v>#NAME?</v>
      </c>
      <c r="G1296" s="9" t="e">
        <f ca="1"/>
        <v>#NAME?</v>
      </c>
      <c r="H1296" s="9" t="e">
        <f ca="1"/>
        <v>#NAME?</v>
      </c>
      <c r="I1296" s="9" t="e">
        <f ca="1"/>
        <v>#NAME?</v>
      </c>
      <c r="J1296" s="9" t="e">
        <f ca="1"/>
        <v>#NAME?</v>
      </c>
      <c r="K1296" s="9" t="e">
        <f ca="1"/>
        <v>#NAME?</v>
      </c>
      <c r="L1296" s="9" t="e">
        <f ca="1"/>
        <v>#NAME?</v>
      </c>
    </row>
    <row r="1297" spans="3:12" x14ac:dyDescent="0.25">
      <c r="C1297" s="8" t="e">
        <f ca="1"/>
        <v>#NAME?</v>
      </c>
      <c r="D1297" s="8" t="e">
        <f ca="1"/>
        <v>#NAME?</v>
      </c>
      <c r="E1297" s="9" t="e">
        <f ca="1"/>
        <v>#NAME?</v>
      </c>
      <c r="F1297" s="9" t="e">
        <f ca="1"/>
        <v>#NAME?</v>
      </c>
      <c r="G1297" s="9" t="e">
        <f ca="1"/>
        <v>#NAME?</v>
      </c>
      <c r="H1297" s="9" t="e">
        <f ca="1"/>
        <v>#NAME?</v>
      </c>
      <c r="I1297" s="9" t="e">
        <f ca="1"/>
        <v>#NAME?</v>
      </c>
      <c r="J1297" s="9" t="e">
        <f ca="1"/>
        <v>#NAME?</v>
      </c>
      <c r="K1297" s="9" t="e">
        <f ca="1"/>
        <v>#NAME?</v>
      </c>
      <c r="L1297" s="9" t="e">
        <f ca="1"/>
        <v>#NAME?</v>
      </c>
    </row>
    <row r="1298" spans="3:12" x14ac:dyDescent="0.25">
      <c r="C1298" s="8" t="e">
        <f ca="1"/>
        <v>#NAME?</v>
      </c>
      <c r="D1298" s="8" t="e">
        <f ca="1"/>
        <v>#NAME?</v>
      </c>
      <c r="E1298" s="9" t="e">
        <f ca="1"/>
        <v>#NAME?</v>
      </c>
      <c r="F1298" s="9" t="e">
        <f ca="1"/>
        <v>#NAME?</v>
      </c>
      <c r="G1298" s="9" t="e">
        <f ca="1"/>
        <v>#NAME?</v>
      </c>
      <c r="H1298" s="9" t="e">
        <f ca="1"/>
        <v>#NAME?</v>
      </c>
      <c r="I1298" s="9" t="e">
        <f ca="1"/>
        <v>#NAME?</v>
      </c>
      <c r="J1298" s="9" t="e">
        <f ca="1"/>
        <v>#NAME?</v>
      </c>
      <c r="K1298" s="9" t="e">
        <f ca="1"/>
        <v>#NAME?</v>
      </c>
      <c r="L1298" s="9" t="e">
        <f ca="1"/>
        <v>#NAME?</v>
      </c>
    </row>
    <row r="1299" spans="3:12" x14ac:dyDescent="0.25">
      <c r="C1299" s="8" t="e">
        <f ca="1"/>
        <v>#NAME?</v>
      </c>
      <c r="D1299" s="8" t="e">
        <f ca="1"/>
        <v>#NAME?</v>
      </c>
      <c r="E1299" s="9" t="e">
        <f ca="1"/>
        <v>#NAME?</v>
      </c>
      <c r="F1299" s="9" t="e">
        <f ca="1"/>
        <v>#NAME?</v>
      </c>
      <c r="G1299" s="9" t="e">
        <f ca="1"/>
        <v>#NAME?</v>
      </c>
      <c r="H1299" s="9" t="e">
        <f ca="1"/>
        <v>#NAME?</v>
      </c>
      <c r="I1299" s="9" t="e">
        <f ca="1"/>
        <v>#NAME?</v>
      </c>
      <c r="J1299" s="9" t="e">
        <f ca="1"/>
        <v>#NAME?</v>
      </c>
      <c r="K1299" s="9" t="e">
        <f ca="1"/>
        <v>#NAME?</v>
      </c>
      <c r="L1299" s="9" t="e">
        <f ca="1"/>
        <v>#NAME?</v>
      </c>
    </row>
    <row r="1300" spans="3:12" x14ac:dyDescent="0.25">
      <c r="C1300" s="8" t="e">
        <f ca="1"/>
        <v>#NAME?</v>
      </c>
      <c r="D1300" s="8" t="e">
        <f ca="1"/>
        <v>#NAME?</v>
      </c>
      <c r="E1300" s="9" t="e">
        <f ca="1"/>
        <v>#NAME?</v>
      </c>
      <c r="F1300" s="9" t="e">
        <f ca="1"/>
        <v>#NAME?</v>
      </c>
      <c r="G1300" s="9" t="e">
        <f ca="1"/>
        <v>#NAME?</v>
      </c>
      <c r="H1300" s="9" t="e">
        <f ca="1"/>
        <v>#NAME?</v>
      </c>
      <c r="I1300" s="9" t="e">
        <f ca="1"/>
        <v>#NAME?</v>
      </c>
      <c r="J1300" s="9" t="e">
        <f ca="1"/>
        <v>#NAME?</v>
      </c>
      <c r="K1300" s="9" t="e">
        <f ca="1"/>
        <v>#NAME?</v>
      </c>
      <c r="L1300" s="9" t="e">
        <f ca="1"/>
        <v>#NAME?</v>
      </c>
    </row>
    <row r="1301" spans="3:12" x14ac:dyDescent="0.25">
      <c r="C1301" s="8" t="e">
        <f ca="1"/>
        <v>#NAME?</v>
      </c>
      <c r="D1301" s="8" t="e">
        <f ca="1"/>
        <v>#NAME?</v>
      </c>
      <c r="E1301" s="9" t="e">
        <f ca="1"/>
        <v>#NAME?</v>
      </c>
      <c r="F1301" s="9" t="e">
        <f ca="1"/>
        <v>#NAME?</v>
      </c>
      <c r="G1301" s="9" t="e">
        <f ca="1"/>
        <v>#NAME?</v>
      </c>
      <c r="H1301" s="9" t="e">
        <f ca="1"/>
        <v>#NAME?</v>
      </c>
      <c r="I1301" s="9" t="e">
        <f ca="1"/>
        <v>#NAME?</v>
      </c>
      <c r="J1301" s="9" t="e">
        <f ca="1"/>
        <v>#NAME?</v>
      </c>
      <c r="K1301" s="9" t="e">
        <f ca="1"/>
        <v>#NAME?</v>
      </c>
      <c r="L1301" s="9" t="e">
        <f ca="1"/>
        <v>#NAME?</v>
      </c>
    </row>
    <row r="1302" spans="3:12" x14ac:dyDescent="0.25">
      <c r="C1302" s="8" t="e">
        <f ca="1"/>
        <v>#NAME?</v>
      </c>
      <c r="D1302" s="8" t="e">
        <f ca="1"/>
        <v>#NAME?</v>
      </c>
      <c r="E1302" s="9" t="e">
        <f ca="1"/>
        <v>#NAME?</v>
      </c>
      <c r="F1302" s="9" t="e">
        <f ca="1"/>
        <v>#NAME?</v>
      </c>
      <c r="G1302" s="9" t="e">
        <f ca="1"/>
        <v>#NAME?</v>
      </c>
      <c r="H1302" s="9" t="e">
        <f ca="1"/>
        <v>#NAME?</v>
      </c>
      <c r="I1302" s="9" t="e">
        <f ca="1"/>
        <v>#NAME?</v>
      </c>
      <c r="J1302" s="9" t="e">
        <f ca="1"/>
        <v>#NAME?</v>
      </c>
      <c r="K1302" s="9" t="e">
        <f ca="1"/>
        <v>#NAME?</v>
      </c>
      <c r="L1302" s="9" t="e">
        <f ca="1"/>
        <v>#NAME?</v>
      </c>
    </row>
    <row r="1303" spans="3:12" x14ac:dyDescent="0.25">
      <c r="C1303" s="8" t="e">
        <f ca="1"/>
        <v>#NAME?</v>
      </c>
      <c r="D1303" s="8" t="e">
        <f ca="1"/>
        <v>#NAME?</v>
      </c>
      <c r="E1303" s="9" t="e">
        <f ca="1"/>
        <v>#NAME?</v>
      </c>
      <c r="F1303" s="9" t="e">
        <f ca="1"/>
        <v>#NAME?</v>
      </c>
      <c r="G1303" s="9" t="e">
        <f ca="1"/>
        <v>#NAME?</v>
      </c>
      <c r="H1303" s="9" t="e">
        <f ca="1"/>
        <v>#NAME?</v>
      </c>
      <c r="I1303" s="9" t="e">
        <f ca="1"/>
        <v>#NAME?</v>
      </c>
      <c r="J1303" s="9" t="e">
        <f ca="1"/>
        <v>#NAME?</v>
      </c>
      <c r="K1303" s="9" t="e">
        <f ca="1"/>
        <v>#NAME?</v>
      </c>
      <c r="L1303" s="9" t="e">
        <f ca="1"/>
        <v>#NAME?</v>
      </c>
    </row>
    <row r="1304" spans="3:12" x14ac:dyDescent="0.25">
      <c r="C1304" s="8" t="e">
        <f ca="1"/>
        <v>#NAME?</v>
      </c>
      <c r="D1304" s="8" t="e">
        <f ca="1"/>
        <v>#NAME?</v>
      </c>
      <c r="E1304" s="9" t="e">
        <f ca="1"/>
        <v>#NAME?</v>
      </c>
      <c r="F1304" s="9" t="e">
        <f ca="1"/>
        <v>#NAME?</v>
      </c>
      <c r="G1304" s="9" t="e">
        <f ca="1"/>
        <v>#NAME?</v>
      </c>
      <c r="H1304" s="9" t="e">
        <f ca="1"/>
        <v>#NAME?</v>
      </c>
      <c r="I1304" s="9" t="e">
        <f ca="1"/>
        <v>#NAME?</v>
      </c>
      <c r="J1304" s="9" t="e">
        <f ca="1"/>
        <v>#NAME?</v>
      </c>
      <c r="K1304" s="9" t="e">
        <f ca="1"/>
        <v>#NAME?</v>
      </c>
      <c r="L1304" s="9" t="e">
        <f ca="1"/>
        <v>#NAME?</v>
      </c>
    </row>
    <row r="1305" spans="3:12" x14ac:dyDescent="0.25">
      <c r="C1305" s="8" t="e">
        <f ca="1"/>
        <v>#NAME?</v>
      </c>
      <c r="D1305" s="8" t="e">
        <f ca="1"/>
        <v>#NAME?</v>
      </c>
      <c r="E1305" s="9" t="e">
        <f ca="1"/>
        <v>#NAME?</v>
      </c>
      <c r="F1305" s="9" t="e">
        <f ca="1"/>
        <v>#NAME?</v>
      </c>
      <c r="G1305" s="9" t="e">
        <f ca="1"/>
        <v>#NAME?</v>
      </c>
      <c r="H1305" s="9" t="e">
        <f ca="1"/>
        <v>#NAME?</v>
      </c>
      <c r="I1305" s="9" t="e">
        <f ca="1"/>
        <v>#NAME?</v>
      </c>
      <c r="J1305" s="9" t="e">
        <f ca="1"/>
        <v>#NAME?</v>
      </c>
      <c r="K1305" s="9" t="e">
        <f ca="1"/>
        <v>#NAME?</v>
      </c>
      <c r="L1305" s="9" t="e">
        <f ca="1"/>
        <v>#NAME?</v>
      </c>
    </row>
    <row r="1306" spans="3:12" x14ac:dyDescent="0.25">
      <c r="C1306" s="8" t="e">
        <f ca="1"/>
        <v>#NAME?</v>
      </c>
      <c r="D1306" s="8" t="e">
        <f ca="1"/>
        <v>#NAME?</v>
      </c>
      <c r="E1306" s="9" t="e">
        <f ca="1"/>
        <v>#NAME?</v>
      </c>
      <c r="F1306" s="9" t="e">
        <f ca="1"/>
        <v>#NAME?</v>
      </c>
      <c r="G1306" s="9" t="e">
        <f ca="1"/>
        <v>#NAME?</v>
      </c>
      <c r="H1306" s="9" t="e">
        <f ca="1"/>
        <v>#NAME?</v>
      </c>
      <c r="I1306" s="9" t="e">
        <f ca="1"/>
        <v>#NAME?</v>
      </c>
      <c r="J1306" s="9" t="e">
        <f ca="1"/>
        <v>#NAME?</v>
      </c>
      <c r="K1306" s="9" t="e">
        <f ca="1"/>
        <v>#NAME?</v>
      </c>
      <c r="L1306" s="9" t="e">
        <f ca="1"/>
        <v>#NAME?</v>
      </c>
    </row>
    <row r="1307" spans="3:12" x14ac:dyDescent="0.25">
      <c r="C1307" s="8" t="e">
        <f ca="1"/>
        <v>#NAME?</v>
      </c>
      <c r="D1307" s="8" t="e">
        <f ca="1"/>
        <v>#NAME?</v>
      </c>
      <c r="E1307" s="9" t="e">
        <f ca="1"/>
        <v>#NAME?</v>
      </c>
      <c r="F1307" s="9" t="e">
        <f ca="1"/>
        <v>#NAME?</v>
      </c>
      <c r="G1307" s="9" t="e">
        <f ca="1"/>
        <v>#NAME?</v>
      </c>
      <c r="H1307" s="9" t="e">
        <f ca="1"/>
        <v>#NAME?</v>
      </c>
      <c r="I1307" s="9" t="e">
        <f ca="1"/>
        <v>#NAME?</v>
      </c>
      <c r="J1307" s="9" t="e">
        <f ca="1"/>
        <v>#NAME?</v>
      </c>
      <c r="K1307" s="9" t="e">
        <f ca="1"/>
        <v>#NAME?</v>
      </c>
      <c r="L1307" s="9" t="e">
        <f ca="1"/>
        <v>#NAME?</v>
      </c>
    </row>
    <row r="1308" spans="3:12" x14ac:dyDescent="0.25">
      <c r="C1308" s="8" t="e">
        <f ca="1"/>
        <v>#NAME?</v>
      </c>
      <c r="D1308" s="8" t="e">
        <f ca="1"/>
        <v>#NAME?</v>
      </c>
      <c r="E1308" s="9" t="e">
        <f ca="1"/>
        <v>#NAME?</v>
      </c>
      <c r="F1308" s="9" t="e">
        <f ca="1"/>
        <v>#NAME?</v>
      </c>
      <c r="G1308" s="9" t="e">
        <f ca="1"/>
        <v>#NAME?</v>
      </c>
      <c r="H1308" s="9" t="e">
        <f ca="1"/>
        <v>#NAME?</v>
      </c>
      <c r="I1308" s="9" t="e">
        <f ca="1"/>
        <v>#NAME?</v>
      </c>
      <c r="J1308" s="9" t="e">
        <f ca="1"/>
        <v>#NAME?</v>
      </c>
      <c r="K1308" s="9" t="e">
        <f ca="1"/>
        <v>#NAME?</v>
      </c>
      <c r="L1308" s="9" t="e">
        <f ca="1"/>
        <v>#NAME?</v>
      </c>
    </row>
    <row r="1309" spans="3:12" x14ac:dyDescent="0.25">
      <c r="C1309" s="8" t="e">
        <f ca="1"/>
        <v>#NAME?</v>
      </c>
      <c r="D1309" s="8" t="e">
        <f ca="1"/>
        <v>#NAME?</v>
      </c>
      <c r="E1309" s="9" t="e">
        <f ca="1"/>
        <v>#NAME?</v>
      </c>
      <c r="F1309" s="9" t="e">
        <f ca="1"/>
        <v>#NAME?</v>
      </c>
      <c r="G1309" s="9" t="e">
        <f ca="1"/>
        <v>#NAME?</v>
      </c>
      <c r="H1309" s="9" t="e">
        <f ca="1"/>
        <v>#NAME?</v>
      </c>
      <c r="I1309" s="9" t="e">
        <f ca="1"/>
        <v>#NAME?</v>
      </c>
      <c r="J1309" s="9" t="e">
        <f ca="1"/>
        <v>#NAME?</v>
      </c>
      <c r="K1309" s="9" t="e">
        <f ca="1"/>
        <v>#NAME?</v>
      </c>
      <c r="L1309" s="9" t="e">
        <f ca="1"/>
        <v>#NAME?</v>
      </c>
    </row>
    <row r="1310" spans="3:12" x14ac:dyDescent="0.25">
      <c r="C1310" s="8" t="e">
        <f ca="1"/>
        <v>#NAME?</v>
      </c>
      <c r="D1310" s="8" t="e">
        <f ca="1"/>
        <v>#NAME?</v>
      </c>
      <c r="E1310" s="9" t="e">
        <f ca="1"/>
        <v>#NAME?</v>
      </c>
      <c r="F1310" s="9" t="e">
        <f ca="1"/>
        <v>#NAME?</v>
      </c>
      <c r="G1310" s="9" t="e">
        <f ca="1"/>
        <v>#NAME?</v>
      </c>
      <c r="H1310" s="9" t="e">
        <f ca="1"/>
        <v>#NAME?</v>
      </c>
      <c r="I1310" s="9" t="e">
        <f ca="1"/>
        <v>#NAME?</v>
      </c>
      <c r="J1310" s="9" t="e">
        <f ca="1"/>
        <v>#NAME?</v>
      </c>
      <c r="K1310" s="9" t="e">
        <f ca="1"/>
        <v>#NAME?</v>
      </c>
      <c r="L1310" s="9" t="e">
        <f ca="1"/>
        <v>#NAME?</v>
      </c>
    </row>
    <row r="1311" spans="3:12" x14ac:dyDescent="0.25">
      <c r="C1311" s="8" t="e">
        <f ca="1"/>
        <v>#NAME?</v>
      </c>
      <c r="D1311" s="8" t="e">
        <f ca="1"/>
        <v>#NAME?</v>
      </c>
      <c r="E1311" s="9" t="e">
        <f ca="1"/>
        <v>#NAME?</v>
      </c>
      <c r="F1311" s="9" t="e">
        <f ca="1"/>
        <v>#NAME?</v>
      </c>
      <c r="G1311" s="9" t="e">
        <f ca="1"/>
        <v>#NAME?</v>
      </c>
      <c r="H1311" s="9" t="e">
        <f ca="1"/>
        <v>#NAME?</v>
      </c>
      <c r="I1311" s="9" t="e">
        <f ca="1"/>
        <v>#NAME?</v>
      </c>
      <c r="J1311" s="9" t="e">
        <f ca="1"/>
        <v>#NAME?</v>
      </c>
      <c r="K1311" s="9" t="e">
        <f ca="1"/>
        <v>#NAME?</v>
      </c>
      <c r="L1311" s="9" t="e">
        <f ca="1"/>
        <v>#NAME?</v>
      </c>
    </row>
    <row r="1312" spans="3:12" x14ac:dyDescent="0.25">
      <c r="C1312" s="8" t="e">
        <f ca="1"/>
        <v>#NAME?</v>
      </c>
      <c r="D1312" s="8" t="e">
        <f ca="1"/>
        <v>#NAME?</v>
      </c>
      <c r="E1312" s="9" t="e">
        <f ca="1"/>
        <v>#NAME?</v>
      </c>
      <c r="F1312" s="9" t="e">
        <f ca="1"/>
        <v>#NAME?</v>
      </c>
      <c r="G1312" s="9" t="e">
        <f ca="1"/>
        <v>#NAME?</v>
      </c>
      <c r="H1312" s="9" t="e">
        <f ca="1"/>
        <v>#NAME?</v>
      </c>
      <c r="I1312" s="9" t="e">
        <f ca="1"/>
        <v>#NAME?</v>
      </c>
      <c r="J1312" s="9" t="e">
        <f ca="1"/>
        <v>#NAME?</v>
      </c>
      <c r="K1312" s="9" t="e">
        <f ca="1"/>
        <v>#NAME?</v>
      </c>
      <c r="L1312" s="9" t="e">
        <f ca="1"/>
        <v>#NAME?</v>
      </c>
    </row>
    <row r="1313" spans="3:12" x14ac:dyDescent="0.25">
      <c r="C1313" s="8" t="e">
        <f ca="1"/>
        <v>#NAME?</v>
      </c>
      <c r="D1313" s="8" t="e">
        <f ca="1"/>
        <v>#NAME?</v>
      </c>
      <c r="E1313" s="9" t="e">
        <f ca="1"/>
        <v>#NAME?</v>
      </c>
      <c r="F1313" s="9" t="e">
        <f ca="1"/>
        <v>#NAME?</v>
      </c>
      <c r="G1313" s="9" t="e">
        <f ca="1"/>
        <v>#NAME?</v>
      </c>
      <c r="H1313" s="9" t="e">
        <f ca="1"/>
        <v>#NAME?</v>
      </c>
      <c r="I1313" s="9" t="e">
        <f ca="1"/>
        <v>#NAME?</v>
      </c>
      <c r="J1313" s="9" t="e">
        <f ca="1"/>
        <v>#NAME?</v>
      </c>
      <c r="K1313" s="9" t="e">
        <f ca="1"/>
        <v>#NAME?</v>
      </c>
      <c r="L1313" s="9" t="e">
        <f ca="1"/>
        <v>#NAME?</v>
      </c>
    </row>
    <row r="1314" spans="3:12" x14ac:dyDescent="0.25">
      <c r="C1314" s="8" t="e">
        <f ca="1"/>
        <v>#NAME?</v>
      </c>
      <c r="D1314" s="8" t="e">
        <f ca="1"/>
        <v>#NAME?</v>
      </c>
      <c r="E1314" s="9" t="e">
        <f ca="1"/>
        <v>#NAME?</v>
      </c>
      <c r="F1314" s="9" t="e">
        <f ca="1"/>
        <v>#NAME?</v>
      </c>
      <c r="G1314" s="9" t="e">
        <f ca="1"/>
        <v>#NAME?</v>
      </c>
      <c r="H1314" s="9" t="e">
        <f ca="1"/>
        <v>#NAME?</v>
      </c>
      <c r="I1314" s="9" t="e">
        <f ca="1"/>
        <v>#NAME?</v>
      </c>
      <c r="J1314" s="9" t="e">
        <f ca="1"/>
        <v>#NAME?</v>
      </c>
      <c r="K1314" s="9" t="e">
        <f ca="1"/>
        <v>#NAME?</v>
      </c>
      <c r="L1314" s="9" t="e">
        <f ca="1"/>
        <v>#NAME?</v>
      </c>
    </row>
    <row r="1315" spans="3:12" x14ac:dyDescent="0.25">
      <c r="C1315" s="8" t="e">
        <f ca="1"/>
        <v>#NAME?</v>
      </c>
      <c r="D1315" s="8" t="e">
        <f ca="1"/>
        <v>#NAME?</v>
      </c>
      <c r="E1315" s="9" t="e">
        <f ca="1"/>
        <v>#NAME?</v>
      </c>
      <c r="F1315" s="9" t="e">
        <f ca="1"/>
        <v>#NAME?</v>
      </c>
      <c r="G1315" s="9" t="e">
        <f ca="1"/>
        <v>#NAME?</v>
      </c>
      <c r="H1315" s="9" t="e">
        <f ca="1"/>
        <v>#NAME?</v>
      </c>
      <c r="I1315" s="9" t="e">
        <f ca="1"/>
        <v>#NAME?</v>
      </c>
      <c r="J1315" s="9" t="e">
        <f ca="1"/>
        <v>#NAME?</v>
      </c>
      <c r="K1315" s="9" t="e">
        <f ca="1"/>
        <v>#NAME?</v>
      </c>
      <c r="L1315" s="9" t="e">
        <f ca="1"/>
        <v>#NAME?</v>
      </c>
    </row>
    <row r="1316" spans="3:12" x14ac:dyDescent="0.25">
      <c r="C1316" s="8" t="e">
        <f ca="1"/>
        <v>#NAME?</v>
      </c>
      <c r="D1316" s="8" t="e">
        <f ca="1"/>
        <v>#NAME?</v>
      </c>
      <c r="E1316" s="9" t="e">
        <f ca="1"/>
        <v>#NAME?</v>
      </c>
      <c r="F1316" s="9" t="e">
        <f ca="1"/>
        <v>#NAME?</v>
      </c>
      <c r="G1316" s="9" t="e">
        <f ca="1"/>
        <v>#NAME?</v>
      </c>
      <c r="H1316" s="9" t="e">
        <f ca="1"/>
        <v>#NAME?</v>
      </c>
      <c r="I1316" s="9" t="e">
        <f ca="1"/>
        <v>#NAME?</v>
      </c>
      <c r="J1316" s="9" t="e">
        <f ca="1"/>
        <v>#NAME?</v>
      </c>
      <c r="K1316" s="9" t="e">
        <f ca="1"/>
        <v>#NAME?</v>
      </c>
      <c r="L1316" s="9" t="e">
        <f ca="1"/>
        <v>#NAME?</v>
      </c>
    </row>
    <row r="1317" spans="3:12" x14ac:dyDescent="0.25">
      <c r="C1317" s="8" t="e">
        <f ca="1"/>
        <v>#NAME?</v>
      </c>
      <c r="D1317" s="8" t="e">
        <f ca="1"/>
        <v>#NAME?</v>
      </c>
      <c r="E1317" s="9" t="e">
        <f ca="1"/>
        <v>#NAME?</v>
      </c>
      <c r="F1317" s="9" t="e">
        <f ca="1"/>
        <v>#NAME?</v>
      </c>
      <c r="G1317" s="9" t="e">
        <f ca="1"/>
        <v>#NAME?</v>
      </c>
      <c r="H1317" s="9" t="e">
        <f ca="1"/>
        <v>#NAME?</v>
      </c>
      <c r="I1317" s="9" t="e">
        <f ca="1"/>
        <v>#NAME?</v>
      </c>
      <c r="J1317" s="9" t="e">
        <f ca="1"/>
        <v>#NAME?</v>
      </c>
      <c r="K1317" s="9" t="e">
        <f ca="1"/>
        <v>#NAME?</v>
      </c>
      <c r="L1317" s="9" t="e">
        <f ca="1"/>
        <v>#NAME?</v>
      </c>
    </row>
    <row r="1318" spans="3:12" x14ac:dyDescent="0.25">
      <c r="C1318" s="8" t="e">
        <f ca="1"/>
        <v>#NAME?</v>
      </c>
      <c r="D1318" s="8" t="e">
        <f ca="1"/>
        <v>#NAME?</v>
      </c>
      <c r="E1318" s="9" t="e">
        <f ca="1"/>
        <v>#NAME?</v>
      </c>
      <c r="F1318" s="9" t="e">
        <f ca="1"/>
        <v>#NAME?</v>
      </c>
      <c r="G1318" s="9" t="e">
        <f ca="1"/>
        <v>#NAME?</v>
      </c>
      <c r="H1318" s="9" t="e">
        <f ca="1"/>
        <v>#NAME?</v>
      </c>
      <c r="I1318" s="9" t="e">
        <f ca="1"/>
        <v>#NAME?</v>
      </c>
      <c r="J1318" s="9" t="e">
        <f ca="1"/>
        <v>#NAME?</v>
      </c>
      <c r="K1318" s="9" t="e">
        <f ca="1"/>
        <v>#NAME?</v>
      </c>
      <c r="L1318" s="9" t="e">
        <f ca="1"/>
        <v>#NAME?</v>
      </c>
    </row>
    <row r="1319" spans="3:12" x14ac:dyDescent="0.25">
      <c r="C1319" s="8" t="e">
        <f ca="1"/>
        <v>#NAME?</v>
      </c>
      <c r="D1319" s="8" t="e">
        <f ca="1"/>
        <v>#NAME?</v>
      </c>
      <c r="E1319" s="9" t="e">
        <f ca="1"/>
        <v>#NAME?</v>
      </c>
      <c r="F1319" s="9" t="e">
        <f ca="1"/>
        <v>#NAME?</v>
      </c>
      <c r="G1319" s="9" t="e">
        <f ca="1"/>
        <v>#NAME?</v>
      </c>
      <c r="H1319" s="9" t="e">
        <f ca="1"/>
        <v>#NAME?</v>
      </c>
      <c r="I1319" s="9" t="e">
        <f ca="1"/>
        <v>#NAME?</v>
      </c>
      <c r="J1319" s="9" t="e">
        <f ca="1"/>
        <v>#NAME?</v>
      </c>
      <c r="K1319" s="9" t="e">
        <f ca="1"/>
        <v>#NAME?</v>
      </c>
      <c r="L1319" s="9" t="e">
        <f ca="1"/>
        <v>#NAME?</v>
      </c>
    </row>
    <row r="1320" spans="3:12" x14ac:dyDescent="0.25">
      <c r="C1320" s="8" t="e">
        <f ca="1"/>
        <v>#NAME?</v>
      </c>
      <c r="D1320" s="8" t="e">
        <f ca="1"/>
        <v>#NAME?</v>
      </c>
      <c r="E1320" s="9" t="e">
        <f ca="1"/>
        <v>#NAME?</v>
      </c>
      <c r="F1320" s="9" t="e">
        <f ca="1"/>
        <v>#NAME?</v>
      </c>
      <c r="G1320" s="9" t="e">
        <f ca="1"/>
        <v>#NAME?</v>
      </c>
      <c r="H1320" s="9" t="e">
        <f ca="1"/>
        <v>#NAME?</v>
      </c>
      <c r="I1320" s="9" t="e">
        <f ca="1"/>
        <v>#NAME?</v>
      </c>
      <c r="J1320" s="9" t="e">
        <f ca="1"/>
        <v>#NAME?</v>
      </c>
      <c r="K1320" s="9" t="e">
        <f ca="1"/>
        <v>#NAME?</v>
      </c>
      <c r="L1320" s="9" t="e">
        <f ca="1"/>
        <v>#NAME?</v>
      </c>
    </row>
    <row r="1321" spans="3:12" x14ac:dyDescent="0.25">
      <c r="C1321" s="8" t="e">
        <f ca="1"/>
        <v>#NAME?</v>
      </c>
      <c r="D1321" s="8" t="e">
        <f ca="1"/>
        <v>#NAME?</v>
      </c>
      <c r="E1321" s="9" t="e">
        <f ca="1"/>
        <v>#NAME?</v>
      </c>
      <c r="F1321" s="9" t="e">
        <f ca="1"/>
        <v>#NAME?</v>
      </c>
      <c r="G1321" s="9" t="e">
        <f ca="1"/>
        <v>#NAME?</v>
      </c>
      <c r="H1321" s="9" t="e">
        <f ca="1"/>
        <v>#NAME?</v>
      </c>
      <c r="I1321" s="9" t="e">
        <f ca="1"/>
        <v>#NAME?</v>
      </c>
      <c r="J1321" s="9" t="e">
        <f ca="1"/>
        <v>#NAME?</v>
      </c>
      <c r="K1321" s="9" t="e">
        <f ca="1"/>
        <v>#NAME?</v>
      </c>
      <c r="L1321" s="9" t="e">
        <f ca="1"/>
        <v>#NAME?</v>
      </c>
    </row>
    <row r="1322" spans="3:12" x14ac:dyDescent="0.25">
      <c r="C1322" s="8" t="e">
        <f ca="1"/>
        <v>#NAME?</v>
      </c>
      <c r="D1322" s="8" t="e">
        <f ca="1"/>
        <v>#NAME?</v>
      </c>
      <c r="E1322" s="9" t="e">
        <f ca="1"/>
        <v>#NAME?</v>
      </c>
      <c r="F1322" s="9" t="e">
        <f ca="1"/>
        <v>#NAME?</v>
      </c>
      <c r="G1322" s="9" t="e">
        <f ca="1"/>
        <v>#NAME?</v>
      </c>
      <c r="H1322" s="9" t="e">
        <f ca="1"/>
        <v>#NAME?</v>
      </c>
      <c r="I1322" s="9" t="e">
        <f ca="1"/>
        <v>#NAME?</v>
      </c>
      <c r="J1322" s="9" t="e">
        <f ca="1"/>
        <v>#NAME?</v>
      </c>
      <c r="K1322" s="9" t="e">
        <f ca="1"/>
        <v>#NAME?</v>
      </c>
      <c r="L1322" s="9" t="e">
        <f ca="1"/>
        <v>#NAME?</v>
      </c>
    </row>
    <row r="1323" spans="3:12" x14ac:dyDescent="0.25">
      <c r="C1323" s="8" t="e">
        <f ca="1"/>
        <v>#NAME?</v>
      </c>
      <c r="D1323" s="8" t="e">
        <f ca="1"/>
        <v>#NAME?</v>
      </c>
      <c r="E1323" s="9" t="e">
        <f ca="1"/>
        <v>#NAME?</v>
      </c>
      <c r="F1323" s="9" t="e">
        <f ca="1"/>
        <v>#NAME?</v>
      </c>
      <c r="G1323" s="9" t="e">
        <f ca="1"/>
        <v>#NAME?</v>
      </c>
      <c r="H1323" s="9" t="e">
        <f ca="1"/>
        <v>#NAME?</v>
      </c>
      <c r="I1323" s="9" t="e">
        <f ca="1"/>
        <v>#NAME?</v>
      </c>
      <c r="J1323" s="9" t="e">
        <f ca="1"/>
        <v>#NAME?</v>
      </c>
      <c r="K1323" s="9" t="e">
        <f ca="1"/>
        <v>#NAME?</v>
      </c>
      <c r="L1323" s="9" t="e">
        <f ca="1"/>
        <v>#NAME?</v>
      </c>
    </row>
    <row r="1324" spans="3:12" x14ac:dyDescent="0.25">
      <c r="C1324" s="8" t="e">
        <f ca="1"/>
        <v>#NAME?</v>
      </c>
      <c r="D1324" s="8" t="e">
        <f ca="1"/>
        <v>#NAME?</v>
      </c>
      <c r="E1324" s="9" t="e">
        <f ca="1"/>
        <v>#NAME?</v>
      </c>
      <c r="F1324" s="9" t="e">
        <f ca="1"/>
        <v>#NAME?</v>
      </c>
      <c r="G1324" s="9" t="e">
        <f ca="1"/>
        <v>#NAME?</v>
      </c>
      <c r="H1324" s="9" t="e">
        <f ca="1"/>
        <v>#NAME?</v>
      </c>
      <c r="I1324" s="9" t="e">
        <f ca="1"/>
        <v>#NAME?</v>
      </c>
      <c r="J1324" s="9" t="e">
        <f ca="1"/>
        <v>#NAME?</v>
      </c>
      <c r="K1324" s="9" t="e">
        <f ca="1"/>
        <v>#NAME?</v>
      </c>
      <c r="L1324" s="9" t="e">
        <f ca="1"/>
        <v>#NAME?</v>
      </c>
    </row>
    <row r="1325" spans="3:12" x14ac:dyDescent="0.25">
      <c r="C1325" s="8" t="e">
        <f ca="1"/>
        <v>#NAME?</v>
      </c>
      <c r="D1325" s="8" t="e">
        <f ca="1"/>
        <v>#NAME?</v>
      </c>
      <c r="E1325" s="9" t="e">
        <f ca="1"/>
        <v>#NAME?</v>
      </c>
      <c r="F1325" s="9" t="e">
        <f ca="1"/>
        <v>#NAME?</v>
      </c>
      <c r="G1325" s="9" t="e">
        <f ca="1"/>
        <v>#NAME?</v>
      </c>
      <c r="H1325" s="9" t="e">
        <f ca="1"/>
        <v>#NAME?</v>
      </c>
      <c r="I1325" s="9" t="e">
        <f ca="1"/>
        <v>#NAME?</v>
      </c>
      <c r="J1325" s="9" t="e">
        <f ca="1"/>
        <v>#NAME?</v>
      </c>
      <c r="K1325" s="9" t="e">
        <f ca="1"/>
        <v>#NAME?</v>
      </c>
      <c r="L1325" s="9" t="e">
        <f ca="1"/>
        <v>#NAME?</v>
      </c>
    </row>
    <row r="1326" spans="3:12" x14ac:dyDescent="0.25">
      <c r="C1326" s="8" t="e">
        <f ca="1"/>
        <v>#NAME?</v>
      </c>
      <c r="D1326" s="8" t="e">
        <f ca="1"/>
        <v>#NAME?</v>
      </c>
      <c r="E1326" s="9" t="e">
        <f ca="1"/>
        <v>#NAME?</v>
      </c>
      <c r="F1326" s="9" t="e">
        <f ca="1"/>
        <v>#NAME?</v>
      </c>
      <c r="G1326" s="9" t="e">
        <f ca="1"/>
        <v>#NAME?</v>
      </c>
      <c r="H1326" s="9" t="e">
        <f ca="1"/>
        <v>#NAME?</v>
      </c>
      <c r="I1326" s="9" t="e">
        <f ca="1"/>
        <v>#NAME?</v>
      </c>
      <c r="J1326" s="9" t="e">
        <f ca="1"/>
        <v>#NAME?</v>
      </c>
      <c r="K1326" s="9" t="e">
        <f ca="1"/>
        <v>#NAME?</v>
      </c>
      <c r="L1326" s="9" t="e">
        <f ca="1"/>
        <v>#NAME?</v>
      </c>
    </row>
    <row r="1327" spans="3:12" x14ac:dyDescent="0.25">
      <c r="C1327" s="8" t="e">
        <f ca="1"/>
        <v>#NAME?</v>
      </c>
      <c r="D1327" s="8" t="e">
        <f ca="1"/>
        <v>#NAME?</v>
      </c>
      <c r="E1327" s="9" t="e">
        <f ca="1"/>
        <v>#NAME?</v>
      </c>
      <c r="F1327" s="9" t="e">
        <f ca="1"/>
        <v>#NAME?</v>
      </c>
      <c r="G1327" s="9" t="e">
        <f ca="1"/>
        <v>#NAME?</v>
      </c>
      <c r="H1327" s="9" t="e">
        <f ca="1"/>
        <v>#NAME?</v>
      </c>
      <c r="I1327" s="9" t="e">
        <f ca="1"/>
        <v>#NAME?</v>
      </c>
      <c r="J1327" s="9" t="e">
        <f ca="1"/>
        <v>#NAME?</v>
      </c>
      <c r="K1327" s="9" t="e">
        <f ca="1"/>
        <v>#NAME?</v>
      </c>
      <c r="L1327" s="9" t="e">
        <f ca="1"/>
        <v>#NAME?</v>
      </c>
    </row>
    <row r="1328" spans="3:12" x14ac:dyDescent="0.25">
      <c r="C1328" s="8" t="e">
        <f ca="1"/>
        <v>#NAME?</v>
      </c>
      <c r="D1328" s="8" t="e">
        <f ca="1"/>
        <v>#NAME?</v>
      </c>
      <c r="E1328" s="9" t="e">
        <f ca="1"/>
        <v>#NAME?</v>
      </c>
      <c r="F1328" s="9" t="e">
        <f ca="1"/>
        <v>#NAME?</v>
      </c>
      <c r="G1328" s="9" t="e">
        <f ca="1"/>
        <v>#NAME?</v>
      </c>
      <c r="H1328" s="9" t="e">
        <f ca="1"/>
        <v>#NAME?</v>
      </c>
      <c r="I1328" s="9" t="e">
        <f ca="1"/>
        <v>#NAME?</v>
      </c>
      <c r="J1328" s="9" t="e">
        <f ca="1"/>
        <v>#NAME?</v>
      </c>
      <c r="K1328" s="9" t="e">
        <f ca="1"/>
        <v>#NAME?</v>
      </c>
      <c r="L1328" s="9" t="e">
        <f ca="1"/>
        <v>#NAME?</v>
      </c>
    </row>
    <row r="1329" spans="3:12" x14ac:dyDescent="0.25">
      <c r="C1329" s="8" t="e">
        <f ca="1"/>
        <v>#NAME?</v>
      </c>
      <c r="D1329" s="8" t="e">
        <f ca="1"/>
        <v>#NAME?</v>
      </c>
      <c r="E1329" s="9" t="e">
        <f ca="1"/>
        <v>#NAME?</v>
      </c>
      <c r="F1329" s="9" t="e">
        <f ca="1"/>
        <v>#NAME?</v>
      </c>
      <c r="G1329" s="9" t="e">
        <f ca="1"/>
        <v>#NAME?</v>
      </c>
      <c r="H1329" s="9" t="e">
        <f ca="1"/>
        <v>#NAME?</v>
      </c>
      <c r="I1329" s="9" t="e">
        <f ca="1"/>
        <v>#NAME?</v>
      </c>
      <c r="J1329" s="9" t="e">
        <f ca="1"/>
        <v>#NAME?</v>
      </c>
      <c r="K1329" s="9" t="e">
        <f ca="1"/>
        <v>#NAME?</v>
      </c>
      <c r="L1329" s="9" t="e">
        <f ca="1"/>
        <v>#NAME?</v>
      </c>
    </row>
    <row r="1330" spans="3:12" x14ac:dyDescent="0.25">
      <c r="C1330" s="8" t="e">
        <f ca="1"/>
        <v>#NAME?</v>
      </c>
      <c r="D1330" s="8" t="e">
        <f ca="1"/>
        <v>#NAME?</v>
      </c>
      <c r="E1330" s="9" t="e">
        <f ca="1"/>
        <v>#NAME?</v>
      </c>
      <c r="F1330" s="9" t="e">
        <f ca="1"/>
        <v>#NAME?</v>
      </c>
      <c r="G1330" s="9" t="e">
        <f ca="1"/>
        <v>#NAME?</v>
      </c>
      <c r="H1330" s="9" t="e">
        <f ca="1"/>
        <v>#NAME?</v>
      </c>
      <c r="I1330" s="9" t="e">
        <f ca="1"/>
        <v>#NAME?</v>
      </c>
      <c r="J1330" s="9" t="e">
        <f ca="1"/>
        <v>#NAME?</v>
      </c>
      <c r="K1330" s="9" t="e">
        <f ca="1"/>
        <v>#NAME?</v>
      </c>
      <c r="L1330" s="9" t="e">
        <f ca="1"/>
        <v>#NAME?</v>
      </c>
    </row>
    <row r="1331" spans="3:12" x14ac:dyDescent="0.25">
      <c r="C1331" s="8" t="e">
        <f ca="1"/>
        <v>#NAME?</v>
      </c>
      <c r="D1331" s="8" t="e">
        <f ca="1"/>
        <v>#NAME?</v>
      </c>
      <c r="E1331" s="9" t="e">
        <f ca="1"/>
        <v>#NAME?</v>
      </c>
      <c r="F1331" s="9" t="e">
        <f ca="1"/>
        <v>#NAME?</v>
      </c>
      <c r="G1331" s="9" t="e">
        <f ca="1"/>
        <v>#NAME?</v>
      </c>
      <c r="H1331" s="9" t="e">
        <f ca="1"/>
        <v>#NAME?</v>
      </c>
      <c r="I1331" s="9" t="e">
        <f ca="1"/>
        <v>#NAME?</v>
      </c>
      <c r="J1331" s="9" t="e">
        <f ca="1"/>
        <v>#NAME?</v>
      </c>
      <c r="K1331" s="9" t="e">
        <f ca="1"/>
        <v>#NAME?</v>
      </c>
      <c r="L1331" s="9" t="e">
        <f ca="1"/>
        <v>#NAME?</v>
      </c>
    </row>
    <row r="1332" spans="3:12" x14ac:dyDescent="0.25">
      <c r="C1332" s="8" t="e">
        <f ca="1"/>
        <v>#NAME?</v>
      </c>
      <c r="D1332" s="8" t="e">
        <f ca="1"/>
        <v>#NAME?</v>
      </c>
      <c r="E1332" s="9" t="e">
        <f ca="1"/>
        <v>#NAME?</v>
      </c>
      <c r="F1332" s="9" t="e">
        <f ca="1"/>
        <v>#NAME?</v>
      </c>
      <c r="G1332" s="9" t="e">
        <f ca="1"/>
        <v>#NAME?</v>
      </c>
      <c r="H1332" s="9" t="e">
        <f ca="1"/>
        <v>#NAME?</v>
      </c>
      <c r="I1332" s="9" t="e">
        <f ca="1"/>
        <v>#NAME?</v>
      </c>
      <c r="J1332" s="9" t="e">
        <f ca="1"/>
        <v>#NAME?</v>
      </c>
      <c r="K1332" s="9" t="e">
        <f ca="1"/>
        <v>#NAME?</v>
      </c>
      <c r="L1332" s="9" t="e">
        <f ca="1"/>
        <v>#NAME?</v>
      </c>
    </row>
    <row r="1333" spans="3:12" x14ac:dyDescent="0.25">
      <c r="C1333" s="8" t="e">
        <f ca="1"/>
        <v>#NAME?</v>
      </c>
      <c r="D1333" s="8" t="e">
        <f ca="1"/>
        <v>#NAME?</v>
      </c>
      <c r="E1333" s="9" t="e">
        <f ca="1"/>
        <v>#NAME?</v>
      </c>
      <c r="F1333" s="9" t="e">
        <f ca="1"/>
        <v>#NAME?</v>
      </c>
      <c r="G1333" s="9" t="e">
        <f ca="1"/>
        <v>#NAME?</v>
      </c>
      <c r="H1333" s="9" t="e">
        <f ca="1"/>
        <v>#NAME?</v>
      </c>
      <c r="I1333" s="9" t="e">
        <f ca="1"/>
        <v>#NAME?</v>
      </c>
      <c r="J1333" s="9" t="e">
        <f ca="1"/>
        <v>#NAME?</v>
      </c>
      <c r="K1333" s="9" t="e">
        <f ca="1"/>
        <v>#NAME?</v>
      </c>
      <c r="L1333" s="9" t="e">
        <f ca="1"/>
        <v>#NAME?</v>
      </c>
    </row>
    <row r="1334" spans="3:12" x14ac:dyDescent="0.25">
      <c r="C1334" s="8" t="e">
        <f ca="1"/>
        <v>#NAME?</v>
      </c>
      <c r="D1334" s="8" t="e">
        <f ca="1"/>
        <v>#NAME?</v>
      </c>
      <c r="E1334" s="9" t="e">
        <f ca="1"/>
        <v>#NAME?</v>
      </c>
      <c r="F1334" s="9" t="e">
        <f ca="1"/>
        <v>#NAME?</v>
      </c>
      <c r="G1334" s="9" t="e">
        <f ca="1"/>
        <v>#NAME?</v>
      </c>
      <c r="H1334" s="9" t="e">
        <f ca="1"/>
        <v>#NAME?</v>
      </c>
      <c r="I1334" s="9" t="e">
        <f ca="1"/>
        <v>#NAME?</v>
      </c>
      <c r="J1334" s="9" t="e">
        <f ca="1"/>
        <v>#NAME?</v>
      </c>
      <c r="K1334" s="9" t="e">
        <f ca="1"/>
        <v>#NAME?</v>
      </c>
      <c r="L1334" s="9" t="e">
        <f ca="1"/>
        <v>#NAME?</v>
      </c>
    </row>
    <row r="1335" spans="3:12" x14ac:dyDescent="0.25">
      <c r="C1335" s="8" t="e">
        <f ca="1"/>
        <v>#NAME?</v>
      </c>
      <c r="D1335" s="8" t="e">
        <f ca="1"/>
        <v>#NAME?</v>
      </c>
      <c r="E1335" s="9" t="e">
        <f ca="1"/>
        <v>#NAME?</v>
      </c>
      <c r="F1335" s="9" t="e">
        <f ca="1"/>
        <v>#NAME?</v>
      </c>
      <c r="G1335" s="9" t="e">
        <f ca="1"/>
        <v>#NAME?</v>
      </c>
      <c r="H1335" s="9" t="e">
        <f ca="1"/>
        <v>#NAME?</v>
      </c>
      <c r="I1335" s="9" t="e">
        <f ca="1"/>
        <v>#NAME?</v>
      </c>
      <c r="J1335" s="9" t="e">
        <f ca="1"/>
        <v>#NAME?</v>
      </c>
      <c r="K1335" s="9" t="e">
        <f ca="1"/>
        <v>#NAME?</v>
      </c>
      <c r="L1335" s="9" t="e">
        <f ca="1"/>
        <v>#NAME?</v>
      </c>
    </row>
    <row r="1336" spans="3:12" x14ac:dyDescent="0.25">
      <c r="C1336" s="8" t="e">
        <f ca="1"/>
        <v>#NAME?</v>
      </c>
      <c r="D1336" s="8" t="e">
        <f ca="1"/>
        <v>#NAME?</v>
      </c>
      <c r="E1336" s="9" t="e">
        <f ca="1"/>
        <v>#NAME?</v>
      </c>
      <c r="F1336" s="9" t="e">
        <f ca="1"/>
        <v>#NAME?</v>
      </c>
      <c r="G1336" s="9" t="e">
        <f ca="1"/>
        <v>#NAME?</v>
      </c>
      <c r="H1336" s="9" t="e">
        <f ca="1"/>
        <v>#NAME?</v>
      </c>
      <c r="I1336" s="9" t="e">
        <f ca="1"/>
        <v>#NAME?</v>
      </c>
      <c r="J1336" s="9" t="e">
        <f ca="1"/>
        <v>#NAME?</v>
      </c>
      <c r="K1336" s="9" t="e">
        <f ca="1"/>
        <v>#NAME?</v>
      </c>
      <c r="L1336" s="9" t="e">
        <f ca="1"/>
        <v>#NAME?</v>
      </c>
    </row>
    <row r="1337" spans="3:12" x14ac:dyDescent="0.25">
      <c r="C1337" s="8" t="e">
        <f ca="1"/>
        <v>#NAME?</v>
      </c>
      <c r="D1337" s="8" t="e">
        <f ca="1"/>
        <v>#NAME?</v>
      </c>
      <c r="E1337" s="9" t="e">
        <f ca="1"/>
        <v>#NAME?</v>
      </c>
      <c r="F1337" s="9" t="e">
        <f ca="1"/>
        <v>#NAME?</v>
      </c>
      <c r="G1337" s="9" t="e">
        <f ca="1"/>
        <v>#NAME?</v>
      </c>
      <c r="H1337" s="9" t="e">
        <f ca="1"/>
        <v>#NAME?</v>
      </c>
      <c r="I1337" s="9" t="e">
        <f ca="1"/>
        <v>#NAME?</v>
      </c>
      <c r="J1337" s="9" t="e">
        <f ca="1"/>
        <v>#NAME?</v>
      </c>
      <c r="K1337" s="9" t="e">
        <f ca="1"/>
        <v>#NAME?</v>
      </c>
      <c r="L1337" s="9" t="e">
        <f ca="1"/>
        <v>#NAME?</v>
      </c>
    </row>
    <row r="1338" spans="3:12" x14ac:dyDescent="0.25">
      <c r="C1338" s="8" t="e">
        <f ca="1"/>
        <v>#NAME?</v>
      </c>
      <c r="D1338" s="8" t="e">
        <f ca="1"/>
        <v>#NAME?</v>
      </c>
      <c r="E1338" s="9" t="e">
        <f ca="1"/>
        <v>#NAME?</v>
      </c>
      <c r="F1338" s="9" t="e">
        <f ca="1"/>
        <v>#NAME?</v>
      </c>
      <c r="G1338" s="9" t="e">
        <f ca="1"/>
        <v>#NAME?</v>
      </c>
      <c r="H1338" s="9" t="e">
        <f ca="1"/>
        <v>#NAME?</v>
      </c>
      <c r="I1338" s="9" t="e">
        <f ca="1"/>
        <v>#NAME?</v>
      </c>
      <c r="J1338" s="9" t="e">
        <f ca="1"/>
        <v>#NAME?</v>
      </c>
      <c r="K1338" s="9" t="e">
        <f ca="1"/>
        <v>#NAME?</v>
      </c>
      <c r="L1338" s="9" t="e">
        <f ca="1"/>
        <v>#NAME?</v>
      </c>
    </row>
    <row r="1339" spans="3:12" x14ac:dyDescent="0.25">
      <c r="C1339" s="8" t="e">
        <f ca="1"/>
        <v>#NAME?</v>
      </c>
      <c r="D1339" s="8" t="e">
        <f ca="1"/>
        <v>#NAME?</v>
      </c>
      <c r="E1339" s="9" t="e">
        <f ca="1"/>
        <v>#NAME?</v>
      </c>
      <c r="F1339" s="9" t="e">
        <f ca="1"/>
        <v>#NAME?</v>
      </c>
      <c r="G1339" s="9" t="e">
        <f ca="1"/>
        <v>#NAME?</v>
      </c>
      <c r="H1339" s="9" t="e">
        <f ca="1"/>
        <v>#NAME?</v>
      </c>
      <c r="I1339" s="9" t="e">
        <f ca="1"/>
        <v>#NAME?</v>
      </c>
      <c r="J1339" s="9" t="e">
        <f ca="1"/>
        <v>#NAME?</v>
      </c>
      <c r="K1339" s="9" t="e">
        <f ca="1"/>
        <v>#NAME?</v>
      </c>
      <c r="L1339" s="9" t="e">
        <f ca="1"/>
        <v>#NAME?</v>
      </c>
    </row>
    <row r="1340" spans="3:12" x14ac:dyDescent="0.25">
      <c r="C1340" s="8" t="e">
        <f ca="1"/>
        <v>#NAME?</v>
      </c>
      <c r="D1340" s="8" t="e">
        <f ca="1"/>
        <v>#NAME?</v>
      </c>
      <c r="E1340" s="9" t="e">
        <f ca="1"/>
        <v>#NAME?</v>
      </c>
      <c r="F1340" s="9" t="e">
        <f ca="1"/>
        <v>#NAME?</v>
      </c>
      <c r="G1340" s="9" t="e">
        <f ca="1"/>
        <v>#NAME?</v>
      </c>
      <c r="H1340" s="9" t="e">
        <f ca="1"/>
        <v>#NAME?</v>
      </c>
      <c r="I1340" s="9" t="e">
        <f ca="1"/>
        <v>#NAME?</v>
      </c>
      <c r="J1340" s="9" t="e">
        <f ca="1"/>
        <v>#NAME?</v>
      </c>
      <c r="K1340" s="9" t="e">
        <f ca="1"/>
        <v>#NAME?</v>
      </c>
      <c r="L1340" s="9" t="e">
        <f ca="1"/>
        <v>#NAME?</v>
      </c>
    </row>
    <row r="1341" spans="3:12" x14ac:dyDescent="0.25">
      <c r="C1341" s="8" t="e">
        <f ca="1"/>
        <v>#NAME?</v>
      </c>
      <c r="D1341" s="8" t="e">
        <f ca="1"/>
        <v>#NAME?</v>
      </c>
      <c r="E1341" s="9" t="e">
        <f ca="1"/>
        <v>#NAME?</v>
      </c>
      <c r="F1341" s="9" t="e">
        <f ca="1"/>
        <v>#NAME?</v>
      </c>
      <c r="G1341" s="9" t="e">
        <f ca="1"/>
        <v>#NAME?</v>
      </c>
      <c r="H1341" s="9" t="e">
        <f ca="1"/>
        <v>#NAME?</v>
      </c>
      <c r="I1341" s="9" t="e">
        <f ca="1"/>
        <v>#NAME?</v>
      </c>
      <c r="J1341" s="9" t="e">
        <f ca="1"/>
        <v>#NAME?</v>
      </c>
      <c r="K1341" s="9" t="e">
        <f ca="1"/>
        <v>#NAME?</v>
      </c>
      <c r="L1341" s="9" t="e">
        <f ca="1"/>
        <v>#NAME?</v>
      </c>
    </row>
    <row r="1342" spans="3:12" x14ac:dyDescent="0.25">
      <c r="C1342" s="8" t="e">
        <f ca="1"/>
        <v>#NAME?</v>
      </c>
      <c r="D1342" s="8" t="e">
        <f ca="1"/>
        <v>#NAME?</v>
      </c>
      <c r="E1342" s="9" t="e">
        <f ca="1"/>
        <v>#NAME?</v>
      </c>
      <c r="F1342" s="9" t="e">
        <f ca="1"/>
        <v>#NAME?</v>
      </c>
      <c r="G1342" s="9" t="e">
        <f ca="1"/>
        <v>#NAME?</v>
      </c>
      <c r="H1342" s="9" t="e">
        <f ca="1"/>
        <v>#NAME?</v>
      </c>
      <c r="I1342" s="9" t="e">
        <f ca="1"/>
        <v>#NAME?</v>
      </c>
      <c r="J1342" s="9" t="e">
        <f ca="1"/>
        <v>#NAME?</v>
      </c>
      <c r="K1342" s="9" t="e">
        <f ca="1"/>
        <v>#NAME?</v>
      </c>
      <c r="L1342" s="9" t="e">
        <f ca="1"/>
        <v>#NAME?</v>
      </c>
    </row>
    <row r="1343" spans="3:12" x14ac:dyDescent="0.25">
      <c r="C1343" s="8" t="e">
        <f ca="1"/>
        <v>#NAME?</v>
      </c>
      <c r="D1343" s="8" t="e">
        <f ca="1"/>
        <v>#NAME?</v>
      </c>
      <c r="E1343" s="9" t="e">
        <f ca="1"/>
        <v>#NAME?</v>
      </c>
      <c r="F1343" s="9" t="e">
        <f ca="1"/>
        <v>#NAME?</v>
      </c>
      <c r="G1343" s="9" t="e">
        <f ca="1"/>
        <v>#NAME?</v>
      </c>
      <c r="H1343" s="9" t="e">
        <f ca="1"/>
        <v>#NAME?</v>
      </c>
      <c r="I1343" s="9" t="e">
        <f ca="1"/>
        <v>#NAME?</v>
      </c>
      <c r="J1343" s="9" t="e">
        <f ca="1"/>
        <v>#NAME?</v>
      </c>
      <c r="K1343" s="9" t="e">
        <f ca="1"/>
        <v>#NAME?</v>
      </c>
      <c r="L1343" s="9" t="e">
        <f ca="1"/>
        <v>#NAME?</v>
      </c>
    </row>
    <row r="1344" spans="3:12" x14ac:dyDescent="0.25">
      <c r="C1344" s="8" t="e">
        <f ca="1"/>
        <v>#NAME?</v>
      </c>
      <c r="D1344" s="8" t="e">
        <f ca="1"/>
        <v>#NAME?</v>
      </c>
      <c r="E1344" s="9" t="e">
        <f ca="1"/>
        <v>#NAME?</v>
      </c>
      <c r="F1344" s="9" t="e">
        <f ca="1"/>
        <v>#NAME?</v>
      </c>
      <c r="G1344" s="9" t="e">
        <f ca="1"/>
        <v>#NAME?</v>
      </c>
      <c r="H1344" s="9" t="e">
        <f ca="1"/>
        <v>#NAME?</v>
      </c>
      <c r="I1344" s="9" t="e">
        <f ca="1"/>
        <v>#NAME?</v>
      </c>
      <c r="J1344" s="9" t="e">
        <f ca="1"/>
        <v>#NAME?</v>
      </c>
      <c r="K1344" s="9" t="e">
        <f ca="1"/>
        <v>#NAME?</v>
      </c>
      <c r="L1344" s="9" t="e">
        <f ca="1"/>
        <v>#NAME?</v>
      </c>
    </row>
    <row r="1345" spans="3:12" x14ac:dyDescent="0.25">
      <c r="C1345" s="8" t="e">
        <f ca="1"/>
        <v>#NAME?</v>
      </c>
      <c r="D1345" s="8" t="e">
        <f ca="1"/>
        <v>#NAME?</v>
      </c>
      <c r="E1345" s="9" t="e">
        <f ca="1"/>
        <v>#NAME?</v>
      </c>
      <c r="F1345" s="9" t="e">
        <f ca="1"/>
        <v>#NAME?</v>
      </c>
      <c r="G1345" s="9" t="e">
        <f ca="1"/>
        <v>#NAME?</v>
      </c>
      <c r="H1345" s="9" t="e">
        <f ca="1"/>
        <v>#NAME?</v>
      </c>
      <c r="I1345" s="9" t="e">
        <f ca="1"/>
        <v>#NAME?</v>
      </c>
      <c r="J1345" s="9" t="e">
        <f ca="1"/>
        <v>#NAME?</v>
      </c>
      <c r="K1345" s="9" t="e">
        <f ca="1"/>
        <v>#NAME?</v>
      </c>
      <c r="L1345" s="9" t="e">
        <f ca="1"/>
        <v>#NAME?</v>
      </c>
    </row>
    <row r="1346" spans="3:12" x14ac:dyDescent="0.25">
      <c r="C1346" s="8" t="e">
        <f ca="1"/>
        <v>#NAME?</v>
      </c>
      <c r="D1346" s="8" t="e">
        <f ca="1"/>
        <v>#NAME?</v>
      </c>
      <c r="E1346" s="9" t="e">
        <f ca="1"/>
        <v>#NAME?</v>
      </c>
      <c r="F1346" s="9" t="e">
        <f ca="1"/>
        <v>#NAME?</v>
      </c>
      <c r="G1346" s="9" t="e">
        <f ca="1"/>
        <v>#NAME?</v>
      </c>
      <c r="H1346" s="9" t="e">
        <f ca="1"/>
        <v>#NAME?</v>
      </c>
      <c r="I1346" s="9" t="e">
        <f ca="1"/>
        <v>#NAME?</v>
      </c>
      <c r="J1346" s="9" t="e">
        <f ca="1"/>
        <v>#NAME?</v>
      </c>
      <c r="K1346" s="9" t="e">
        <f ca="1"/>
        <v>#NAME?</v>
      </c>
      <c r="L1346" s="9" t="e">
        <f ca="1"/>
        <v>#NAME?</v>
      </c>
    </row>
    <row r="1347" spans="3:12" x14ac:dyDescent="0.25">
      <c r="C1347" s="8" t="e">
        <f ca="1"/>
        <v>#NAME?</v>
      </c>
      <c r="D1347" s="8" t="e">
        <f ca="1"/>
        <v>#NAME?</v>
      </c>
      <c r="E1347" s="9" t="e">
        <f ca="1"/>
        <v>#NAME?</v>
      </c>
      <c r="F1347" s="9" t="e">
        <f ca="1"/>
        <v>#NAME?</v>
      </c>
      <c r="G1347" s="9" t="e">
        <f ca="1"/>
        <v>#NAME?</v>
      </c>
      <c r="H1347" s="9" t="e">
        <f ca="1"/>
        <v>#NAME?</v>
      </c>
      <c r="I1347" s="9" t="e">
        <f ca="1"/>
        <v>#NAME?</v>
      </c>
      <c r="J1347" s="9" t="e">
        <f ca="1"/>
        <v>#NAME?</v>
      </c>
      <c r="K1347" s="9" t="e">
        <f ca="1"/>
        <v>#NAME?</v>
      </c>
      <c r="L1347" s="9" t="e">
        <f ca="1"/>
        <v>#NAME?</v>
      </c>
    </row>
    <row r="1348" spans="3:12" x14ac:dyDescent="0.25">
      <c r="C1348" s="8" t="e">
        <f ca="1"/>
        <v>#NAME?</v>
      </c>
      <c r="D1348" s="8" t="e">
        <f ca="1"/>
        <v>#NAME?</v>
      </c>
      <c r="E1348" s="9" t="e">
        <f ca="1"/>
        <v>#NAME?</v>
      </c>
      <c r="F1348" s="9" t="e">
        <f ca="1"/>
        <v>#NAME?</v>
      </c>
      <c r="G1348" s="9" t="e">
        <f ca="1"/>
        <v>#NAME?</v>
      </c>
      <c r="H1348" s="9" t="e">
        <f ca="1"/>
        <v>#NAME?</v>
      </c>
      <c r="I1348" s="9" t="e">
        <f ca="1"/>
        <v>#NAME?</v>
      </c>
      <c r="J1348" s="9" t="e">
        <f ca="1"/>
        <v>#NAME?</v>
      </c>
      <c r="K1348" s="9" t="e">
        <f ca="1"/>
        <v>#NAME?</v>
      </c>
      <c r="L1348" s="9" t="e">
        <f ca="1"/>
        <v>#NAME?</v>
      </c>
    </row>
    <row r="1349" spans="3:12" x14ac:dyDescent="0.25">
      <c r="C1349" s="8" t="e">
        <f ca="1"/>
        <v>#NAME?</v>
      </c>
      <c r="D1349" s="8" t="e">
        <f ca="1"/>
        <v>#NAME?</v>
      </c>
      <c r="E1349" s="9" t="e">
        <f ca="1"/>
        <v>#NAME?</v>
      </c>
      <c r="F1349" s="9" t="e">
        <f ca="1"/>
        <v>#NAME?</v>
      </c>
      <c r="G1349" s="9" t="e">
        <f ca="1"/>
        <v>#NAME?</v>
      </c>
      <c r="H1349" s="9" t="e">
        <f ca="1"/>
        <v>#NAME?</v>
      </c>
      <c r="I1349" s="9" t="e">
        <f ca="1"/>
        <v>#NAME?</v>
      </c>
      <c r="J1349" s="9" t="e">
        <f ca="1"/>
        <v>#NAME?</v>
      </c>
      <c r="K1349" s="9" t="e">
        <f ca="1"/>
        <v>#NAME?</v>
      </c>
      <c r="L1349" s="9" t="e">
        <f ca="1"/>
        <v>#NAME?</v>
      </c>
    </row>
    <row r="1350" spans="3:12" x14ac:dyDescent="0.25">
      <c r="C1350" s="8" t="e">
        <f ca="1"/>
        <v>#NAME?</v>
      </c>
      <c r="D1350" s="8" t="e">
        <f ca="1"/>
        <v>#NAME?</v>
      </c>
      <c r="E1350" s="9" t="e">
        <f ca="1"/>
        <v>#NAME?</v>
      </c>
      <c r="F1350" s="9" t="e">
        <f ca="1"/>
        <v>#NAME?</v>
      </c>
      <c r="G1350" s="9" t="e">
        <f ca="1"/>
        <v>#NAME?</v>
      </c>
      <c r="H1350" s="9" t="e">
        <f ca="1"/>
        <v>#NAME?</v>
      </c>
      <c r="I1350" s="9" t="e">
        <f ca="1"/>
        <v>#NAME?</v>
      </c>
      <c r="J1350" s="9" t="e">
        <f ca="1"/>
        <v>#NAME?</v>
      </c>
      <c r="K1350" s="9" t="e">
        <f ca="1"/>
        <v>#NAME?</v>
      </c>
      <c r="L1350" s="9" t="e">
        <f ca="1"/>
        <v>#NAME?</v>
      </c>
    </row>
    <row r="1351" spans="3:12" x14ac:dyDescent="0.25">
      <c r="C1351" s="8" t="e">
        <f ca="1"/>
        <v>#NAME?</v>
      </c>
      <c r="D1351" s="8" t="e">
        <f ca="1"/>
        <v>#NAME?</v>
      </c>
      <c r="E1351" s="9" t="e">
        <f ca="1"/>
        <v>#NAME?</v>
      </c>
      <c r="F1351" s="9" t="e">
        <f ca="1"/>
        <v>#NAME?</v>
      </c>
      <c r="G1351" s="9" t="e">
        <f ca="1"/>
        <v>#NAME?</v>
      </c>
      <c r="H1351" s="9" t="e">
        <f ca="1"/>
        <v>#NAME?</v>
      </c>
      <c r="I1351" s="9" t="e">
        <f ca="1"/>
        <v>#NAME?</v>
      </c>
      <c r="J1351" s="9" t="e">
        <f ca="1"/>
        <v>#NAME?</v>
      </c>
      <c r="K1351" s="9" t="e">
        <f ca="1"/>
        <v>#NAME?</v>
      </c>
      <c r="L1351" s="9" t="e">
        <f ca="1"/>
        <v>#NAME?</v>
      </c>
    </row>
    <row r="1352" spans="3:12" x14ac:dyDescent="0.25">
      <c r="C1352" s="8" t="e">
        <f ca="1"/>
        <v>#NAME?</v>
      </c>
      <c r="D1352" s="8" t="e">
        <f ca="1"/>
        <v>#NAME?</v>
      </c>
      <c r="E1352" s="9" t="e">
        <f ca="1"/>
        <v>#NAME?</v>
      </c>
      <c r="F1352" s="9" t="e">
        <f ca="1"/>
        <v>#NAME?</v>
      </c>
      <c r="G1352" s="9" t="e">
        <f ca="1"/>
        <v>#NAME?</v>
      </c>
      <c r="H1352" s="9" t="e">
        <f ca="1"/>
        <v>#NAME?</v>
      </c>
      <c r="I1352" s="9" t="e">
        <f ca="1"/>
        <v>#NAME?</v>
      </c>
      <c r="J1352" s="9" t="e">
        <f ca="1"/>
        <v>#NAME?</v>
      </c>
      <c r="K1352" s="9" t="e">
        <f ca="1"/>
        <v>#NAME?</v>
      </c>
      <c r="L1352" s="9" t="e">
        <f ca="1"/>
        <v>#NAME?</v>
      </c>
    </row>
    <row r="1353" spans="3:12" x14ac:dyDescent="0.25">
      <c r="C1353" s="8" t="e">
        <f ca="1"/>
        <v>#NAME?</v>
      </c>
      <c r="D1353" s="8" t="e">
        <f ca="1"/>
        <v>#NAME?</v>
      </c>
      <c r="E1353" s="9" t="e">
        <f ca="1"/>
        <v>#NAME?</v>
      </c>
      <c r="F1353" s="9" t="e">
        <f ca="1"/>
        <v>#NAME?</v>
      </c>
      <c r="G1353" s="9" t="e">
        <f ca="1"/>
        <v>#NAME?</v>
      </c>
      <c r="H1353" s="9" t="e">
        <f ca="1"/>
        <v>#NAME?</v>
      </c>
      <c r="I1353" s="9" t="e">
        <f ca="1"/>
        <v>#NAME?</v>
      </c>
      <c r="J1353" s="9" t="e">
        <f ca="1"/>
        <v>#NAME?</v>
      </c>
      <c r="K1353" s="9" t="e">
        <f ca="1"/>
        <v>#NAME?</v>
      </c>
      <c r="L1353" s="9" t="e">
        <f ca="1"/>
        <v>#NAME?</v>
      </c>
    </row>
    <row r="1354" spans="3:12" x14ac:dyDescent="0.25">
      <c r="C1354" s="8" t="e">
        <f ca="1"/>
        <v>#NAME?</v>
      </c>
      <c r="D1354" s="8" t="e">
        <f ca="1"/>
        <v>#NAME?</v>
      </c>
      <c r="E1354" s="9" t="e">
        <f ca="1"/>
        <v>#NAME?</v>
      </c>
      <c r="F1354" s="9" t="e">
        <f ca="1"/>
        <v>#NAME?</v>
      </c>
      <c r="G1354" s="9" t="e">
        <f ca="1"/>
        <v>#NAME?</v>
      </c>
      <c r="H1354" s="9" t="e">
        <f ca="1"/>
        <v>#NAME?</v>
      </c>
      <c r="I1354" s="9" t="e">
        <f ca="1"/>
        <v>#NAME?</v>
      </c>
      <c r="J1354" s="9" t="e">
        <f ca="1"/>
        <v>#NAME?</v>
      </c>
      <c r="K1354" s="9" t="e">
        <f ca="1"/>
        <v>#NAME?</v>
      </c>
      <c r="L1354" s="9" t="e">
        <f ca="1"/>
        <v>#NAME?</v>
      </c>
    </row>
    <row r="1355" spans="3:12" x14ac:dyDescent="0.25">
      <c r="C1355" s="8" t="e">
        <f ca="1"/>
        <v>#NAME?</v>
      </c>
      <c r="D1355" s="8" t="e">
        <f ca="1"/>
        <v>#NAME?</v>
      </c>
      <c r="E1355" s="9" t="e">
        <f ca="1"/>
        <v>#NAME?</v>
      </c>
      <c r="F1355" s="9" t="e">
        <f ca="1"/>
        <v>#NAME?</v>
      </c>
      <c r="G1355" s="9" t="e">
        <f ca="1"/>
        <v>#NAME?</v>
      </c>
      <c r="H1355" s="9" t="e">
        <f ca="1"/>
        <v>#NAME?</v>
      </c>
      <c r="I1355" s="9" t="e">
        <f ca="1"/>
        <v>#NAME?</v>
      </c>
      <c r="J1355" s="9" t="e">
        <f ca="1"/>
        <v>#NAME?</v>
      </c>
      <c r="K1355" s="9" t="e">
        <f ca="1"/>
        <v>#NAME?</v>
      </c>
      <c r="L1355" s="9" t="e">
        <f ca="1"/>
        <v>#NAME?</v>
      </c>
    </row>
    <row r="1356" spans="3:12" x14ac:dyDescent="0.25">
      <c r="C1356" s="8" t="e">
        <f ca="1"/>
        <v>#NAME?</v>
      </c>
      <c r="D1356" s="8" t="e">
        <f ca="1"/>
        <v>#NAME?</v>
      </c>
      <c r="E1356" s="9" t="e">
        <f ca="1"/>
        <v>#NAME?</v>
      </c>
      <c r="F1356" s="9" t="e">
        <f ca="1"/>
        <v>#NAME?</v>
      </c>
      <c r="G1356" s="9" t="e">
        <f ca="1"/>
        <v>#NAME?</v>
      </c>
      <c r="H1356" s="9" t="e">
        <f ca="1"/>
        <v>#NAME?</v>
      </c>
      <c r="I1356" s="9" t="e">
        <f ca="1"/>
        <v>#NAME?</v>
      </c>
      <c r="J1356" s="9" t="e">
        <f ca="1"/>
        <v>#NAME?</v>
      </c>
      <c r="K1356" s="9" t="e">
        <f ca="1"/>
        <v>#NAME?</v>
      </c>
      <c r="L1356" s="9" t="e">
        <f ca="1"/>
        <v>#NAME?</v>
      </c>
    </row>
    <row r="1357" spans="3:12" x14ac:dyDescent="0.25">
      <c r="C1357" s="8" t="e">
        <f ca="1"/>
        <v>#NAME?</v>
      </c>
      <c r="D1357" s="8" t="e">
        <f ca="1"/>
        <v>#NAME?</v>
      </c>
      <c r="E1357" s="9" t="e">
        <f ca="1"/>
        <v>#NAME?</v>
      </c>
      <c r="F1357" s="9" t="e">
        <f ca="1"/>
        <v>#NAME?</v>
      </c>
      <c r="G1357" s="9" t="e">
        <f ca="1"/>
        <v>#NAME?</v>
      </c>
      <c r="H1357" s="9" t="e">
        <f ca="1"/>
        <v>#NAME?</v>
      </c>
      <c r="I1357" s="9" t="e">
        <f ca="1"/>
        <v>#NAME?</v>
      </c>
      <c r="J1357" s="9" t="e">
        <f ca="1"/>
        <v>#NAME?</v>
      </c>
      <c r="K1357" s="9" t="e">
        <f ca="1"/>
        <v>#NAME?</v>
      </c>
      <c r="L1357" s="9" t="e">
        <f ca="1"/>
        <v>#NAME?</v>
      </c>
    </row>
    <row r="1358" spans="3:12" x14ac:dyDescent="0.25">
      <c r="C1358" s="8" t="e">
        <f ca="1"/>
        <v>#NAME?</v>
      </c>
      <c r="D1358" s="8" t="e">
        <f ca="1"/>
        <v>#NAME?</v>
      </c>
      <c r="E1358" s="9" t="e">
        <f ca="1"/>
        <v>#NAME?</v>
      </c>
      <c r="F1358" s="9" t="e">
        <f ca="1"/>
        <v>#NAME?</v>
      </c>
      <c r="G1358" s="9" t="e">
        <f ca="1"/>
        <v>#NAME?</v>
      </c>
      <c r="H1358" s="9" t="e">
        <f ca="1"/>
        <v>#NAME?</v>
      </c>
      <c r="I1358" s="9" t="e">
        <f ca="1"/>
        <v>#NAME?</v>
      </c>
      <c r="J1358" s="9" t="e">
        <f ca="1"/>
        <v>#NAME?</v>
      </c>
      <c r="K1358" s="9" t="e">
        <f ca="1"/>
        <v>#NAME?</v>
      </c>
      <c r="L1358" s="9" t="e">
        <f ca="1"/>
        <v>#NAME?</v>
      </c>
    </row>
    <row r="1359" spans="3:12" x14ac:dyDescent="0.25">
      <c r="C1359" s="8" t="e">
        <f ca="1"/>
        <v>#NAME?</v>
      </c>
      <c r="D1359" s="8" t="e">
        <f ca="1"/>
        <v>#NAME?</v>
      </c>
      <c r="E1359" s="9" t="e">
        <f ca="1"/>
        <v>#NAME?</v>
      </c>
      <c r="F1359" s="9" t="e">
        <f ca="1"/>
        <v>#NAME?</v>
      </c>
      <c r="G1359" s="9" t="e">
        <f ca="1"/>
        <v>#NAME?</v>
      </c>
      <c r="H1359" s="9" t="e">
        <f ca="1"/>
        <v>#NAME?</v>
      </c>
      <c r="I1359" s="9" t="e">
        <f ca="1"/>
        <v>#NAME?</v>
      </c>
      <c r="J1359" s="9" t="e">
        <f ca="1"/>
        <v>#NAME?</v>
      </c>
      <c r="K1359" s="9" t="e">
        <f ca="1"/>
        <v>#NAME?</v>
      </c>
      <c r="L1359" s="9" t="e">
        <f ca="1"/>
        <v>#NAME?</v>
      </c>
    </row>
    <row r="1360" spans="3:12" x14ac:dyDescent="0.25">
      <c r="C1360" s="8" t="e">
        <f ca="1"/>
        <v>#NAME?</v>
      </c>
      <c r="D1360" s="8" t="e">
        <f ca="1"/>
        <v>#NAME?</v>
      </c>
      <c r="E1360" s="9" t="e">
        <f ca="1"/>
        <v>#NAME?</v>
      </c>
      <c r="F1360" s="9" t="e">
        <f ca="1"/>
        <v>#NAME?</v>
      </c>
      <c r="G1360" s="9" t="e">
        <f ca="1"/>
        <v>#NAME?</v>
      </c>
      <c r="H1360" s="9" t="e">
        <f ca="1"/>
        <v>#NAME?</v>
      </c>
      <c r="I1360" s="9" t="e">
        <f ca="1"/>
        <v>#NAME?</v>
      </c>
      <c r="J1360" s="9" t="e">
        <f ca="1"/>
        <v>#NAME?</v>
      </c>
      <c r="K1360" s="9" t="e">
        <f ca="1"/>
        <v>#NAME?</v>
      </c>
      <c r="L1360" s="9" t="e">
        <f ca="1"/>
        <v>#NAME?</v>
      </c>
    </row>
    <row r="1361" spans="3:12" x14ac:dyDescent="0.25">
      <c r="C1361" s="8" t="e">
        <f ca="1"/>
        <v>#NAME?</v>
      </c>
      <c r="D1361" s="8" t="e">
        <f ca="1"/>
        <v>#NAME?</v>
      </c>
      <c r="E1361" s="9" t="e">
        <f ca="1"/>
        <v>#NAME?</v>
      </c>
      <c r="F1361" s="9" t="e">
        <f ca="1"/>
        <v>#NAME?</v>
      </c>
      <c r="G1361" s="9" t="e">
        <f ca="1"/>
        <v>#NAME?</v>
      </c>
      <c r="H1361" s="9" t="e">
        <f ca="1"/>
        <v>#NAME?</v>
      </c>
      <c r="I1361" s="9" t="e">
        <f ca="1"/>
        <v>#NAME?</v>
      </c>
      <c r="J1361" s="9" t="e">
        <f ca="1"/>
        <v>#NAME?</v>
      </c>
      <c r="K1361" s="9" t="e">
        <f ca="1"/>
        <v>#NAME?</v>
      </c>
      <c r="L1361" s="9" t="e">
        <f ca="1"/>
        <v>#NAME?</v>
      </c>
    </row>
    <row r="1362" spans="3:12" x14ac:dyDescent="0.25">
      <c r="C1362" s="8" t="e">
        <f ca="1"/>
        <v>#NAME?</v>
      </c>
      <c r="D1362" s="8" t="e">
        <f ca="1"/>
        <v>#NAME?</v>
      </c>
      <c r="E1362" s="9" t="e">
        <f ca="1"/>
        <v>#NAME?</v>
      </c>
      <c r="F1362" s="9" t="e">
        <f ca="1"/>
        <v>#NAME?</v>
      </c>
      <c r="G1362" s="9" t="e">
        <f ca="1"/>
        <v>#NAME?</v>
      </c>
      <c r="H1362" s="9" t="e">
        <f ca="1"/>
        <v>#NAME?</v>
      </c>
      <c r="I1362" s="9" t="e">
        <f ca="1"/>
        <v>#NAME?</v>
      </c>
      <c r="J1362" s="9" t="e">
        <f ca="1"/>
        <v>#NAME?</v>
      </c>
      <c r="K1362" s="9" t="e">
        <f ca="1"/>
        <v>#NAME?</v>
      </c>
      <c r="L1362" s="9" t="e">
        <f ca="1"/>
        <v>#NAME?</v>
      </c>
    </row>
    <row r="1363" spans="3:12" x14ac:dyDescent="0.25">
      <c r="C1363" s="8" t="e">
        <f ca="1"/>
        <v>#NAME?</v>
      </c>
      <c r="D1363" s="8" t="e">
        <f ca="1"/>
        <v>#NAME?</v>
      </c>
      <c r="E1363" s="9" t="e">
        <f ca="1"/>
        <v>#NAME?</v>
      </c>
      <c r="F1363" s="9" t="e">
        <f ca="1"/>
        <v>#NAME?</v>
      </c>
      <c r="G1363" s="9" t="e">
        <f ca="1"/>
        <v>#NAME?</v>
      </c>
      <c r="H1363" s="9" t="e">
        <f ca="1"/>
        <v>#NAME?</v>
      </c>
      <c r="I1363" s="9" t="e">
        <f ca="1"/>
        <v>#NAME?</v>
      </c>
      <c r="J1363" s="9" t="e">
        <f ca="1"/>
        <v>#NAME?</v>
      </c>
      <c r="K1363" s="9" t="e">
        <f ca="1"/>
        <v>#NAME?</v>
      </c>
      <c r="L1363" s="9" t="e">
        <f ca="1"/>
        <v>#NAME?</v>
      </c>
    </row>
    <row r="1364" spans="3:12" x14ac:dyDescent="0.25">
      <c r="C1364" s="8" t="e">
        <f ca="1"/>
        <v>#NAME?</v>
      </c>
      <c r="D1364" s="8" t="e">
        <f ca="1"/>
        <v>#NAME?</v>
      </c>
      <c r="E1364" s="9" t="e">
        <f ca="1"/>
        <v>#NAME?</v>
      </c>
      <c r="F1364" s="9" t="e">
        <f ca="1"/>
        <v>#NAME?</v>
      </c>
      <c r="G1364" s="9" t="e">
        <f ca="1"/>
        <v>#NAME?</v>
      </c>
      <c r="H1364" s="9" t="e">
        <f ca="1"/>
        <v>#NAME?</v>
      </c>
      <c r="I1364" s="9" t="e">
        <f ca="1"/>
        <v>#NAME?</v>
      </c>
      <c r="J1364" s="9" t="e">
        <f ca="1"/>
        <v>#NAME?</v>
      </c>
      <c r="K1364" s="9" t="e">
        <f ca="1"/>
        <v>#NAME?</v>
      </c>
      <c r="L1364" s="9" t="e">
        <f ca="1"/>
        <v>#NAME?</v>
      </c>
    </row>
    <row r="1365" spans="3:12" x14ac:dyDescent="0.25">
      <c r="C1365" s="8" t="e">
        <f ca="1"/>
        <v>#NAME?</v>
      </c>
      <c r="D1365" s="8" t="e">
        <f ca="1"/>
        <v>#NAME?</v>
      </c>
      <c r="E1365" s="9" t="e">
        <f ca="1"/>
        <v>#NAME?</v>
      </c>
      <c r="F1365" s="9" t="e">
        <f ca="1"/>
        <v>#NAME?</v>
      </c>
      <c r="G1365" s="9" t="e">
        <f ca="1"/>
        <v>#NAME?</v>
      </c>
      <c r="H1365" s="9" t="e">
        <f ca="1"/>
        <v>#NAME?</v>
      </c>
      <c r="I1365" s="9" t="e">
        <f ca="1"/>
        <v>#NAME?</v>
      </c>
      <c r="J1365" s="9" t="e">
        <f ca="1"/>
        <v>#NAME?</v>
      </c>
      <c r="K1365" s="9" t="e">
        <f ca="1"/>
        <v>#NAME?</v>
      </c>
      <c r="L1365" s="9" t="e">
        <f ca="1"/>
        <v>#NAME?</v>
      </c>
    </row>
    <row r="1366" spans="3:12" x14ac:dyDescent="0.25">
      <c r="C1366" s="8" t="e">
        <f ca="1"/>
        <v>#NAME?</v>
      </c>
      <c r="D1366" s="8" t="e">
        <f ca="1"/>
        <v>#NAME?</v>
      </c>
      <c r="E1366" s="9" t="e">
        <f ca="1"/>
        <v>#NAME?</v>
      </c>
      <c r="F1366" s="9" t="e">
        <f ca="1"/>
        <v>#NAME?</v>
      </c>
      <c r="G1366" s="9" t="e">
        <f ca="1"/>
        <v>#NAME?</v>
      </c>
      <c r="H1366" s="9" t="e">
        <f ca="1"/>
        <v>#NAME?</v>
      </c>
      <c r="I1366" s="9" t="e">
        <f ca="1"/>
        <v>#NAME?</v>
      </c>
      <c r="J1366" s="9" t="e">
        <f ca="1"/>
        <v>#NAME?</v>
      </c>
      <c r="K1366" s="9" t="e">
        <f ca="1"/>
        <v>#NAME?</v>
      </c>
      <c r="L1366" s="9" t="e">
        <f ca="1"/>
        <v>#NAME?</v>
      </c>
    </row>
    <row r="1367" spans="3:12" x14ac:dyDescent="0.25">
      <c r="C1367" s="8" t="e">
        <f ca="1"/>
        <v>#NAME?</v>
      </c>
      <c r="D1367" s="8" t="e">
        <f ca="1"/>
        <v>#NAME?</v>
      </c>
      <c r="E1367" s="9" t="e">
        <f ca="1"/>
        <v>#NAME?</v>
      </c>
      <c r="F1367" s="9" t="e">
        <f ca="1"/>
        <v>#NAME?</v>
      </c>
      <c r="G1367" s="9" t="e">
        <f ca="1"/>
        <v>#NAME?</v>
      </c>
      <c r="H1367" s="9" t="e">
        <f ca="1"/>
        <v>#NAME?</v>
      </c>
      <c r="I1367" s="9" t="e">
        <f ca="1"/>
        <v>#NAME?</v>
      </c>
      <c r="J1367" s="9" t="e">
        <f ca="1"/>
        <v>#NAME?</v>
      </c>
      <c r="K1367" s="9" t="e">
        <f ca="1"/>
        <v>#NAME?</v>
      </c>
      <c r="L1367" s="9" t="e">
        <f ca="1"/>
        <v>#NAME?</v>
      </c>
    </row>
    <row r="1368" spans="3:12" x14ac:dyDescent="0.25">
      <c r="C1368" s="8" t="e">
        <f ca="1"/>
        <v>#NAME?</v>
      </c>
      <c r="D1368" s="8" t="e">
        <f ca="1"/>
        <v>#NAME?</v>
      </c>
      <c r="E1368" s="9" t="e">
        <f ca="1"/>
        <v>#NAME?</v>
      </c>
      <c r="F1368" s="9" t="e">
        <f ca="1"/>
        <v>#NAME?</v>
      </c>
      <c r="G1368" s="9" t="e">
        <f ca="1"/>
        <v>#NAME?</v>
      </c>
      <c r="H1368" s="9" t="e">
        <f ca="1"/>
        <v>#NAME?</v>
      </c>
      <c r="I1368" s="9" t="e">
        <f ca="1"/>
        <v>#NAME?</v>
      </c>
      <c r="J1368" s="9" t="e">
        <f ca="1"/>
        <v>#NAME?</v>
      </c>
      <c r="K1368" s="9" t="e">
        <f ca="1"/>
        <v>#NAME?</v>
      </c>
      <c r="L1368" s="9" t="e">
        <f ca="1"/>
        <v>#NAME?</v>
      </c>
    </row>
    <row r="1369" spans="3:12" x14ac:dyDescent="0.25">
      <c r="C1369" s="8" t="e">
        <f ca="1"/>
        <v>#NAME?</v>
      </c>
      <c r="D1369" s="8" t="e">
        <f ca="1"/>
        <v>#NAME?</v>
      </c>
      <c r="E1369" s="9" t="e">
        <f ca="1"/>
        <v>#NAME?</v>
      </c>
      <c r="F1369" s="9" t="e">
        <f ca="1"/>
        <v>#NAME?</v>
      </c>
      <c r="G1369" s="9" t="e">
        <f ca="1"/>
        <v>#NAME?</v>
      </c>
      <c r="H1369" s="9" t="e">
        <f ca="1"/>
        <v>#NAME?</v>
      </c>
      <c r="I1369" s="9" t="e">
        <f ca="1"/>
        <v>#NAME?</v>
      </c>
      <c r="J1369" s="9" t="e">
        <f ca="1"/>
        <v>#NAME?</v>
      </c>
      <c r="K1369" s="9" t="e">
        <f ca="1"/>
        <v>#NAME?</v>
      </c>
      <c r="L1369" s="9" t="e">
        <f ca="1"/>
        <v>#NAME?</v>
      </c>
    </row>
    <row r="1370" spans="3:12" x14ac:dyDescent="0.25">
      <c r="C1370" s="8" t="e">
        <f ca="1"/>
        <v>#NAME?</v>
      </c>
      <c r="D1370" s="8" t="e">
        <f ca="1"/>
        <v>#NAME?</v>
      </c>
      <c r="E1370" s="9" t="e">
        <f ca="1"/>
        <v>#NAME?</v>
      </c>
      <c r="F1370" s="9" t="e">
        <f ca="1"/>
        <v>#NAME?</v>
      </c>
      <c r="G1370" s="9" t="e">
        <f ca="1"/>
        <v>#NAME?</v>
      </c>
      <c r="H1370" s="9" t="e">
        <f ca="1"/>
        <v>#NAME?</v>
      </c>
      <c r="I1370" s="9" t="e">
        <f ca="1"/>
        <v>#NAME?</v>
      </c>
      <c r="J1370" s="9" t="e">
        <f ca="1"/>
        <v>#NAME?</v>
      </c>
      <c r="K1370" s="9" t="e">
        <f ca="1"/>
        <v>#NAME?</v>
      </c>
      <c r="L1370" s="9" t="e">
        <f ca="1"/>
        <v>#NAME?</v>
      </c>
    </row>
    <row r="1371" spans="3:12" x14ac:dyDescent="0.25">
      <c r="C1371" s="8" t="e">
        <f ca="1"/>
        <v>#NAME?</v>
      </c>
      <c r="D1371" s="8" t="e">
        <f ca="1"/>
        <v>#NAME?</v>
      </c>
      <c r="E1371" s="9" t="e">
        <f ca="1"/>
        <v>#NAME?</v>
      </c>
      <c r="F1371" s="9" t="e">
        <f ca="1"/>
        <v>#NAME?</v>
      </c>
      <c r="G1371" s="9" t="e">
        <f ca="1"/>
        <v>#NAME?</v>
      </c>
      <c r="H1371" s="9" t="e">
        <f ca="1"/>
        <v>#NAME?</v>
      </c>
      <c r="I1371" s="9" t="e">
        <f ca="1"/>
        <v>#NAME?</v>
      </c>
      <c r="J1371" s="9" t="e">
        <f ca="1"/>
        <v>#NAME?</v>
      </c>
      <c r="K1371" s="9" t="e">
        <f ca="1"/>
        <v>#NAME?</v>
      </c>
      <c r="L1371" s="9" t="e">
        <f ca="1"/>
        <v>#NAME?</v>
      </c>
    </row>
    <row r="1372" spans="3:12" x14ac:dyDescent="0.25">
      <c r="C1372" s="8" t="e">
        <f ca="1"/>
        <v>#NAME?</v>
      </c>
      <c r="D1372" s="8" t="e">
        <f ca="1"/>
        <v>#NAME?</v>
      </c>
      <c r="E1372" s="9" t="e">
        <f ca="1"/>
        <v>#NAME?</v>
      </c>
      <c r="F1372" s="9" t="e">
        <f ca="1"/>
        <v>#NAME?</v>
      </c>
      <c r="G1372" s="9" t="e">
        <f ca="1"/>
        <v>#NAME?</v>
      </c>
      <c r="H1372" s="9" t="e">
        <f ca="1"/>
        <v>#NAME?</v>
      </c>
      <c r="I1372" s="9" t="e">
        <f ca="1"/>
        <v>#NAME?</v>
      </c>
      <c r="J1372" s="9" t="e">
        <f ca="1"/>
        <v>#NAME?</v>
      </c>
      <c r="K1372" s="9" t="e">
        <f ca="1"/>
        <v>#NAME?</v>
      </c>
      <c r="L1372" s="9" t="e">
        <f ca="1"/>
        <v>#NAME?</v>
      </c>
    </row>
    <row r="1373" spans="3:12" x14ac:dyDescent="0.25">
      <c r="C1373" s="8" t="e">
        <f ca="1"/>
        <v>#NAME?</v>
      </c>
      <c r="D1373" s="8" t="e">
        <f ca="1"/>
        <v>#NAME?</v>
      </c>
      <c r="E1373" s="9" t="e">
        <f ca="1"/>
        <v>#NAME?</v>
      </c>
      <c r="F1373" s="9" t="e">
        <f ca="1"/>
        <v>#NAME?</v>
      </c>
      <c r="G1373" s="9" t="e">
        <f ca="1"/>
        <v>#NAME?</v>
      </c>
      <c r="H1373" s="9" t="e">
        <f ca="1"/>
        <v>#NAME?</v>
      </c>
      <c r="I1373" s="9" t="e">
        <f ca="1"/>
        <v>#NAME?</v>
      </c>
      <c r="J1373" s="9" t="e">
        <f ca="1"/>
        <v>#NAME?</v>
      </c>
      <c r="K1373" s="9" t="e">
        <f ca="1"/>
        <v>#NAME?</v>
      </c>
      <c r="L1373" s="9" t="e">
        <f ca="1"/>
        <v>#NAME?</v>
      </c>
    </row>
    <row r="1374" spans="3:12" x14ac:dyDescent="0.25">
      <c r="C1374" s="8" t="e">
        <f ca="1"/>
        <v>#NAME?</v>
      </c>
      <c r="D1374" s="8" t="e">
        <f ca="1"/>
        <v>#NAME?</v>
      </c>
      <c r="E1374" s="9" t="e">
        <f ca="1"/>
        <v>#NAME?</v>
      </c>
      <c r="F1374" s="9" t="e">
        <f ca="1"/>
        <v>#NAME?</v>
      </c>
      <c r="G1374" s="9" t="e">
        <f ca="1"/>
        <v>#NAME?</v>
      </c>
      <c r="H1374" s="9" t="e">
        <f ca="1"/>
        <v>#NAME?</v>
      </c>
      <c r="I1374" s="9" t="e">
        <f ca="1"/>
        <v>#NAME?</v>
      </c>
      <c r="J1374" s="9" t="e">
        <f ca="1"/>
        <v>#NAME?</v>
      </c>
      <c r="K1374" s="9" t="e">
        <f ca="1"/>
        <v>#NAME?</v>
      </c>
      <c r="L1374" s="9" t="e">
        <f ca="1"/>
        <v>#NAME?</v>
      </c>
    </row>
    <row r="1375" spans="3:12" x14ac:dyDescent="0.25">
      <c r="C1375" s="8" t="e">
        <f ca="1"/>
        <v>#NAME?</v>
      </c>
      <c r="D1375" s="8" t="e">
        <f ca="1"/>
        <v>#NAME?</v>
      </c>
      <c r="E1375" s="9" t="e">
        <f ca="1"/>
        <v>#NAME?</v>
      </c>
      <c r="F1375" s="9" t="e">
        <f ca="1"/>
        <v>#NAME?</v>
      </c>
      <c r="G1375" s="9" t="e">
        <f ca="1"/>
        <v>#NAME?</v>
      </c>
      <c r="H1375" s="9" t="e">
        <f ca="1"/>
        <v>#NAME?</v>
      </c>
      <c r="I1375" s="9" t="e">
        <f ca="1"/>
        <v>#NAME?</v>
      </c>
      <c r="J1375" s="9" t="e">
        <f ca="1"/>
        <v>#NAME?</v>
      </c>
      <c r="K1375" s="9" t="e">
        <f ca="1"/>
        <v>#NAME?</v>
      </c>
      <c r="L1375" s="9" t="e">
        <f ca="1"/>
        <v>#NAME?</v>
      </c>
    </row>
    <row r="1376" spans="3:12" x14ac:dyDescent="0.25">
      <c r="C1376" s="8" t="e">
        <f ca="1"/>
        <v>#NAME?</v>
      </c>
      <c r="D1376" s="8" t="e">
        <f ca="1"/>
        <v>#NAME?</v>
      </c>
      <c r="E1376" s="9" t="e">
        <f ca="1"/>
        <v>#NAME?</v>
      </c>
      <c r="F1376" s="9" t="e">
        <f ca="1"/>
        <v>#NAME?</v>
      </c>
      <c r="G1376" s="9" t="e">
        <f ca="1"/>
        <v>#NAME?</v>
      </c>
      <c r="H1376" s="9" t="e">
        <f ca="1"/>
        <v>#NAME?</v>
      </c>
      <c r="I1376" s="9" t="e">
        <f ca="1"/>
        <v>#NAME?</v>
      </c>
      <c r="J1376" s="9" t="e">
        <f ca="1"/>
        <v>#NAME?</v>
      </c>
      <c r="K1376" s="9" t="e">
        <f ca="1"/>
        <v>#NAME?</v>
      </c>
      <c r="L1376" s="9" t="e">
        <f ca="1"/>
        <v>#NAME?</v>
      </c>
    </row>
    <row r="1377" spans="3:12" x14ac:dyDescent="0.25">
      <c r="C1377" s="8" t="e">
        <f ca="1"/>
        <v>#NAME?</v>
      </c>
      <c r="D1377" s="8" t="e">
        <f ca="1"/>
        <v>#NAME?</v>
      </c>
      <c r="E1377" s="9" t="e">
        <f ca="1"/>
        <v>#NAME?</v>
      </c>
      <c r="F1377" s="9" t="e">
        <f ca="1"/>
        <v>#NAME?</v>
      </c>
      <c r="G1377" s="9" t="e">
        <f ca="1"/>
        <v>#NAME?</v>
      </c>
      <c r="H1377" s="9" t="e">
        <f ca="1"/>
        <v>#NAME?</v>
      </c>
      <c r="I1377" s="9" t="e">
        <f ca="1"/>
        <v>#NAME?</v>
      </c>
      <c r="J1377" s="9" t="e">
        <f ca="1"/>
        <v>#NAME?</v>
      </c>
      <c r="K1377" s="9" t="e">
        <f ca="1"/>
        <v>#NAME?</v>
      </c>
      <c r="L1377" s="9" t="e">
        <f ca="1"/>
        <v>#NAME?</v>
      </c>
    </row>
    <row r="1378" spans="3:12" x14ac:dyDescent="0.25">
      <c r="C1378" s="8" t="e">
        <f ca="1"/>
        <v>#NAME?</v>
      </c>
      <c r="D1378" s="8" t="e">
        <f ca="1"/>
        <v>#NAME?</v>
      </c>
      <c r="E1378" s="9" t="e">
        <f ca="1"/>
        <v>#NAME?</v>
      </c>
      <c r="F1378" s="9" t="e">
        <f ca="1"/>
        <v>#NAME?</v>
      </c>
      <c r="G1378" s="9" t="e">
        <f ca="1"/>
        <v>#NAME?</v>
      </c>
      <c r="H1378" s="9" t="e">
        <f ca="1"/>
        <v>#NAME?</v>
      </c>
      <c r="I1378" s="9" t="e">
        <f ca="1"/>
        <v>#NAME?</v>
      </c>
      <c r="J1378" s="9" t="e">
        <f ca="1"/>
        <v>#NAME?</v>
      </c>
      <c r="K1378" s="9" t="e">
        <f ca="1"/>
        <v>#NAME?</v>
      </c>
      <c r="L1378" s="9" t="e">
        <f ca="1"/>
        <v>#NAME?</v>
      </c>
    </row>
    <row r="1379" spans="3:12" x14ac:dyDescent="0.25">
      <c r="C1379" s="8" t="e">
        <f ca="1"/>
        <v>#NAME?</v>
      </c>
      <c r="D1379" s="8" t="e">
        <f ca="1"/>
        <v>#NAME?</v>
      </c>
      <c r="E1379" s="9" t="e">
        <f ca="1"/>
        <v>#NAME?</v>
      </c>
      <c r="F1379" s="9" t="e">
        <f ca="1"/>
        <v>#NAME?</v>
      </c>
      <c r="G1379" s="9" t="e">
        <f ca="1"/>
        <v>#NAME?</v>
      </c>
      <c r="H1379" s="9" t="e">
        <f ca="1"/>
        <v>#NAME?</v>
      </c>
      <c r="I1379" s="9" t="e">
        <f ca="1"/>
        <v>#NAME?</v>
      </c>
      <c r="J1379" s="9" t="e">
        <f ca="1"/>
        <v>#NAME?</v>
      </c>
      <c r="K1379" s="9" t="e">
        <f ca="1"/>
        <v>#NAME?</v>
      </c>
      <c r="L1379" s="9" t="e">
        <f ca="1"/>
        <v>#NAME?</v>
      </c>
    </row>
    <row r="1380" spans="3:12" x14ac:dyDescent="0.25">
      <c r="C1380" s="8" t="e">
        <f ca="1"/>
        <v>#NAME?</v>
      </c>
      <c r="D1380" s="8" t="e">
        <f ca="1"/>
        <v>#NAME?</v>
      </c>
      <c r="E1380" s="9" t="e">
        <f ca="1"/>
        <v>#NAME?</v>
      </c>
      <c r="F1380" s="9" t="e">
        <f ca="1"/>
        <v>#NAME?</v>
      </c>
      <c r="G1380" s="9" t="e">
        <f ca="1"/>
        <v>#NAME?</v>
      </c>
      <c r="H1380" s="9" t="e">
        <f ca="1"/>
        <v>#NAME?</v>
      </c>
      <c r="I1380" s="9" t="e">
        <f ca="1"/>
        <v>#NAME?</v>
      </c>
      <c r="J1380" s="9" t="e">
        <f ca="1"/>
        <v>#NAME?</v>
      </c>
      <c r="K1380" s="9" t="e">
        <f ca="1"/>
        <v>#NAME?</v>
      </c>
      <c r="L1380" s="9" t="e">
        <f ca="1"/>
        <v>#NAME?</v>
      </c>
    </row>
    <row r="1381" spans="3:12" x14ac:dyDescent="0.25">
      <c r="C1381" s="8" t="e">
        <f ca="1"/>
        <v>#NAME?</v>
      </c>
      <c r="D1381" s="8" t="e">
        <f ca="1"/>
        <v>#NAME?</v>
      </c>
      <c r="E1381" s="9" t="e">
        <f ca="1"/>
        <v>#NAME?</v>
      </c>
      <c r="F1381" s="9" t="e">
        <f ca="1"/>
        <v>#NAME?</v>
      </c>
      <c r="G1381" s="9" t="e">
        <f ca="1"/>
        <v>#NAME?</v>
      </c>
      <c r="H1381" s="9" t="e">
        <f ca="1"/>
        <v>#NAME?</v>
      </c>
      <c r="I1381" s="9" t="e">
        <f ca="1"/>
        <v>#NAME?</v>
      </c>
      <c r="J1381" s="9" t="e">
        <f ca="1"/>
        <v>#NAME?</v>
      </c>
      <c r="K1381" s="9" t="e">
        <f ca="1"/>
        <v>#NAME?</v>
      </c>
      <c r="L1381" s="9" t="e">
        <f ca="1"/>
        <v>#NAME?</v>
      </c>
    </row>
    <row r="1382" spans="3:12" x14ac:dyDescent="0.25">
      <c r="C1382" s="8" t="e">
        <f ca="1"/>
        <v>#NAME?</v>
      </c>
      <c r="D1382" s="8" t="e">
        <f ca="1"/>
        <v>#NAME?</v>
      </c>
      <c r="E1382" s="9" t="e">
        <f ca="1"/>
        <v>#NAME?</v>
      </c>
      <c r="F1382" s="9" t="e">
        <f ca="1"/>
        <v>#NAME?</v>
      </c>
      <c r="G1382" s="9" t="e">
        <f ca="1"/>
        <v>#NAME?</v>
      </c>
      <c r="H1382" s="9" t="e">
        <f ca="1"/>
        <v>#NAME?</v>
      </c>
      <c r="I1382" s="9" t="e">
        <f ca="1"/>
        <v>#NAME?</v>
      </c>
      <c r="J1382" s="9" t="e">
        <f ca="1"/>
        <v>#NAME?</v>
      </c>
      <c r="K1382" s="9" t="e">
        <f ca="1"/>
        <v>#NAME?</v>
      </c>
      <c r="L1382" s="9" t="e">
        <f ca="1"/>
        <v>#NAME?</v>
      </c>
    </row>
    <row r="1383" spans="3:12" x14ac:dyDescent="0.25">
      <c r="C1383" s="8" t="e">
        <f ca="1"/>
        <v>#NAME?</v>
      </c>
      <c r="D1383" s="8" t="e">
        <f ca="1"/>
        <v>#NAME?</v>
      </c>
      <c r="E1383" s="9" t="e">
        <f ca="1"/>
        <v>#NAME?</v>
      </c>
      <c r="F1383" s="9" t="e">
        <f ca="1"/>
        <v>#NAME?</v>
      </c>
      <c r="G1383" s="9" t="e">
        <f ca="1"/>
        <v>#NAME?</v>
      </c>
      <c r="H1383" s="9" t="e">
        <f ca="1"/>
        <v>#NAME?</v>
      </c>
      <c r="I1383" s="9" t="e">
        <f ca="1"/>
        <v>#NAME?</v>
      </c>
      <c r="J1383" s="9" t="e">
        <f ca="1"/>
        <v>#NAME?</v>
      </c>
      <c r="K1383" s="9" t="e">
        <f ca="1"/>
        <v>#NAME?</v>
      </c>
      <c r="L1383" s="9" t="e">
        <f ca="1"/>
        <v>#NAME?</v>
      </c>
    </row>
    <row r="1384" spans="3:12" x14ac:dyDescent="0.25">
      <c r="C1384" s="8" t="e">
        <f ca="1"/>
        <v>#NAME?</v>
      </c>
      <c r="D1384" s="8" t="e">
        <f ca="1"/>
        <v>#NAME?</v>
      </c>
      <c r="E1384" s="9" t="e">
        <f ca="1"/>
        <v>#NAME?</v>
      </c>
      <c r="F1384" s="9" t="e">
        <f ca="1"/>
        <v>#NAME?</v>
      </c>
      <c r="G1384" s="9" t="e">
        <f ca="1"/>
        <v>#NAME?</v>
      </c>
      <c r="H1384" s="9" t="e">
        <f ca="1"/>
        <v>#NAME?</v>
      </c>
      <c r="I1384" s="9" t="e">
        <f ca="1"/>
        <v>#NAME?</v>
      </c>
      <c r="J1384" s="9" t="e">
        <f ca="1"/>
        <v>#NAME?</v>
      </c>
      <c r="K1384" s="9" t="e">
        <f ca="1"/>
        <v>#NAME?</v>
      </c>
      <c r="L1384" s="9" t="e">
        <f ca="1"/>
        <v>#NAME?</v>
      </c>
    </row>
    <row r="1385" spans="3:12" x14ac:dyDescent="0.25">
      <c r="C1385" s="8" t="e">
        <f ca="1"/>
        <v>#NAME?</v>
      </c>
      <c r="D1385" s="8" t="e">
        <f ca="1"/>
        <v>#NAME?</v>
      </c>
      <c r="E1385" s="9" t="e">
        <f ca="1"/>
        <v>#NAME?</v>
      </c>
      <c r="F1385" s="9" t="e">
        <f ca="1"/>
        <v>#NAME?</v>
      </c>
      <c r="G1385" s="9" t="e">
        <f ca="1"/>
        <v>#NAME?</v>
      </c>
      <c r="H1385" s="9" t="e">
        <f ca="1"/>
        <v>#NAME?</v>
      </c>
      <c r="I1385" s="9" t="e">
        <f ca="1"/>
        <v>#NAME?</v>
      </c>
      <c r="J1385" s="9" t="e">
        <f ca="1"/>
        <v>#NAME?</v>
      </c>
      <c r="K1385" s="9" t="e">
        <f ca="1"/>
        <v>#NAME?</v>
      </c>
      <c r="L1385" s="9" t="e">
        <f ca="1"/>
        <v>#NAME?</v>
      </c>
    </row>
    <row r="1386" spans="3:12" x14ac:dyDescent="0.25">
      <c r="C1386" s="8" t="e">
        <f ca="1"/>
        <v>#NAME?</v>
      </c>
      <c r="D1386" s="8" t="e">
        <f ca="1"/>
        <v>#NAME?</v>
      </c>
      <c r="E1386" s="9" t="e">
        <f ca="1"/>
        <v>#NAME?</v>
      </c>
      <c r="F1386" s="9" t="e">
        <f ca="1"/>
        <v>#NAME?</v>
      </c>
      <c r="G1386" s="9" t="e">
        <f ca="1"/>
        <v>#NAME?</v>
      </c>
      <c r="H1386" s="9" t="e">
        <f ca="1"/>
        <v>#NAME?</v>
      </c>
      <c r="I1386" s="9" t="e">
        <f ca="1"/>
        <v>#NAME?</v>
      </c>
      <c r="J1386" s="9" t="e">
        <f ca="1"/>
        <v>#NAME?</v>
      </c>
      <c r="K1386" s="9" t="e">
        <f ca="1"/>
        <v>#NAME?</v>
      </c>
      <c r="L1386" s="9" t="e">
        <f ca="1"/>
        <v>#NAME?</v>
      </c>
    </row>
    <row r="1387" spans="3:12" x14ac:dyDescent="0.25">
      <c r="C1387" s="8" t="e">
        <f ca="1"/>
        <v>#NAME?</v>
      </c>
      <c r="D1387" s="8" t="e">
        <f ca="1"/>
        <v>#NAME?</v>
      </c>
      <c r="E1387" s="9" t="e">
        <f ca="1"/>
        <v>#NAME?</v>
      </c>
      <c r="F1387" s="9" t="e">
        <f ca="1"/>
        <v>#NAME?</v>
      </c>
      <c r="G1387" s="9" t="e">
        <f ca="1"/>
        <v>#NAME?</v>
      </c>
      <c r="H1387" s="9" t="e">
        <f ca="1"/>
        <v>#NAME?</v>
      </c>
      <c r="I1387" s="9" t="e">
        <f ca="1"/>
        <v>#NAME?</v>
      </c>
      <c r="J1387" s="9" t="e">
        <f ca="1"/>
        <v>#NAME?</v>
      </c>
      <c r="K1387" s="9" t="e">
        <f ca="1"/>
        <v>#NAME?</v>
      </c>
      <c r="L1387" s="9" t="e">
        <f ca="1"/>
        <v>#NAME?</v>
      </c>
    </row>
    <row r="1388" spans="3:12" x14ac:dyDescent="0.25">
      <c r="C1388" s="8" t="e">
        <f ca="1"/>
        <v>#NAME?</v>
      </c>
      <c r="D1388" s="8" t="e">
        <f ca="1"/>
        <v>#NAME?</v>
      </c>
      <c r="E1388" s="9" t="e">
        <f ca="1"/>
        <v>#NAME?</v>
      </c>
      <c r="F1388" s="9" t="e">
        <f ca="1"/>
        <v>#NAME?</v>
      </c>
      <c r="G1388" s="9" t="e">
        <f ca="1"/>
        <v>#NAME?</v>
      </c>
      <c r="H1388" s="9" t="e">
        <f ca="1"/>
        <v>#NAME?</v>
      </c>
      <c r="I1388" s="9" t="e">
        <f ca="1"/>
        <v>#NAME?</v>
      </c>
      <c r="J1388" s="9" t="e">
        <f ca="1"/>
        <v>#NAME?</v>
      </c>
      <c r="K1388" s="9" t="e">
        <f ca="1"/>
        <v>#NAME?</v>
      </c>
      <c r="L1388" s="9" t="e">
        <f ca="1"/>
        <v>#NAME?</v>
      </c>
    </row>
    <row r="1389" spans="3:12" x14ac:dyDescent="0.25">
      <c r="C1389" s="8" t="e">
        <f ca="1"/>
        <v>#NAME?</v>
      </c>
      <c r="D1389" s="8" t="e">
        <f ca="1"/>
        <v>#NAME?</v>
      </c>
      <c r="E1389" s="9" t="e">
        <f ca="1"/>
        <v>#NAME?</v>
      </c>
      <c r="F1389" s="9" t="e">
        <f ca="1"/>
        <v>#NAME?</v>
      </c>
      <c r="G1389" s="9" t="e">
        <f ca="1"/>
        <v>#NAME?</v>
      </c>
      <c r="H1389" s="9" t="e">
        <f ca="1"/>
        <v>#NAME?</v>
      </c>
      <c r="I1389" s="9" t="e">
        <f ca="1"/>
        <v>#NAME?</v>
      </c>
      <c r="J1389" s="9" t="e">
        <f ca="1"/>
        <v>#NAME?</v>
      </c>
      <c r="K1389" s="9" t="e">
        <f ca="1"/>
        <v>#NAME?</v>
      </c>
      <c r="L1389" s="9" t="e">
        <f ca="1"/>
        <v>#NAME?</v>
      </c>
    </row>
    <row r="1390" spans="3:12" x14ac:dyDescent="0.25">
      <c r="C1390" s="8" t="e">
        <f ca="1"/>
        <v>#NAME?</v>
      </c>
      <c r="D1390" s="8" t="e">
        <f ca="1"/>
        <v>#NAME?</v>
      </c>
      <c r="E1390" s="9" t="e">
        <f ca="1"/>
        <v>#NAME?</v>
      </c>
      <c r="F1390" s="9" t="e">
        <f ca="1"/>
        <v>#NAME?</v>
      </c>
      <c r="G1390" s="9" t="e">
        <f ca="1"/>
        <v>#NAME?</v>
      </c>
      <c r="H1390" s="9" t="e">
        <f ca="1"/>
        <v>#NAME?</v>
      </c>
      <c r="I1390" s="9" t="e">
        <f ca="1"/>
        <v>#NAME?</v>
      </c>
      <c r="J1390" s="9" t="e">
        <f ca="1"/>
        <v>#NAME?</v>
      </c>
      <c r="K1390" s="9" t="e">
        <f ca="1"/>
        <v>#NAME?</v>
      </c>
      <c r="L1390" s="9" t="e">
        <f ca="1"/>
        <v>#NAME?</v>
      </c>
    </row>
    <row r="1391" spans="3:12" x14ac:dyDescent="0.25">
      <c r="C1391" s="8" t="e">
        <f ca="1"/>
        <v>#NAME?</v>
      </c>
      <c r="D1391" s="8" t="e">
        <f ca="1"/>
        <v>#NAME?</v>
      </c>
      <c r="E1391" s="9" t="e">
        <f ca="1"/>
        <v>#NAME?</v>
      </c>
      <c r="F1391" s="9" t="e">
        <f ca="1"/>
        <v>#NAME?</v>
      </c>
      <c r="G1391" s="9" t="e">
        <f ca="1"/>
        <v>#NAME?</v>
      </c>
      <c r="H1391" s="9" t="e">
        <f ca="1"/>
        <v>#NAME?</v>
      </c>
      <c r="I1391" s="9" t="e">
        <f ca="1"/>
        <v>#NAME?</v>
      </c>
      <c r="J1391" s="9" t="e">
        <f ca="1"/>
        <v>#NAME?</v>
      </c>
      <c r="K1391" s="9" t="e">
        <f ca="1"/>
        <v>#NAME?</v>
      </c>
      <c r="L1391" s="9" t="e">
        <f ca="1"/>
        <v>#NAME?</v>
      </c>
    </row>
    <row r="1392" spans="3:12" x14ac:dyDescent="0.25">
      <c r="C1392" s="8" t="e">
        <f ca="1"/>
        <v>#NAME?</v>
      </c>
      <c r="D1392" s="8" t="e">
        <f ca="1"/>
        <v>#NAME?</v>
      </c>
      <c r="E1392" s="9" t="e">
        <f ca="1"/>
        <v>#NAME?</v>
      </c>
      <c r="F1392" s="9" t="e">
        <f ca="1"/>
        <v>#NAME?</v>
      </c>
      <c r="G1392" s="9" t="e">
        <f ca="1"/>
        <v>#NAME?</v>
      </c>
      <c r="H1392" s="9" t="e">
        <f ca="1"/>
        <v>#NAME?</v>
      </c>
      <c r="I1392" s="9" t="e">
        <f ca="1"/>
        <v>#NAME?</v>
      </c>
      <c r="J1392" s="9" t="e">
        <f ca="1"/>
        <v>#NAME?</v>
      </c>
      <c r="K1392" s="9" t="e">
        <f ca="1"/>
        <v>#NAME?</v>
      </c>
      <c r="L1392" s="9" t="e">
        <f ca="1"/>
        <v>#NAME?</v>
      </c>
    </row>
    <row r="1393" spans="3:12" x14ac:dyDescent="0.25">
      <c r="C1393" s="8" t="e">
        <f ca="1"/>
        <v>#NAME?</v>
      </c>
      <c r="D1393" s="8" t="e">
        <f ca="1"/>
        <v>#NAME?</v>
      </c>
      <c r="E1393" s="9" t="e">
        <f ca="1"/>
        <v>#NAME?</v>
      </c>
      <c r="F1393" s="9" t="e">
        <f ca="1"/>
        <v>#NAME?</v>
      </c>
      <c r="G1393" s="9" t="e">
        <f ca="1"/>
        <v>#NAME?</v>
      </c>
      <c r="H1393" s="9" t="e">
        <f ca="1"/>
        <v>#NAME?</v>
      </c>
      <c r="I1393" s="9" t="e">
        <f ca="1"/>
        <v>#NAME?</v>
      </c>
      <c r="J1393" s="9" t="e">
        <f ca="1"/>
        <v>#NAME?</v>
      </c>
      <c r="K1393" s="9" t="e">
        <f ca="1"/>
        <v>#NAME?</v>
      </c>
      <c r="L1393" s="9" t="e">
        <f ca="1"/>
        <v>#NAME?</v>
      </c>
    </row>
    <row r="1394" spans="3:12" x14ac:dyDescent="0.25">
      <c r="C1394" s="8" t="e">
        <f ca="1"/>
        <v>#NAME?</v>
      </c>
      <c r="D1394" s="8" t="e">
        <f ca="1"/>
        <v>#NAME?</v>
      </c>
      <c r="E1394" s="9" t="e">
        <f ca="1"/>
        <v>#NAME?</v>
      </c>
      <c r="F1394" s="9" t="e">
        <f ca="1"/>
        <v>#NAME?</v>
      </c>
      <c r="G1394" s="9" t="e">
        <f ca="1"/>
        <v>#NAME?</v>
      </c>
      <c r="H1394" s="9" t="e">
        <f ca="1"/>
        <v>#NAME?</v>
      </c>
      <c r="I1394" s="9" t="e">
        <f ca="1"/>
        <v>#NAME?</v>
      </c>
      <c r="J1394" s="9" t="e">
        <f ca="1"/>
        <v>#NAME?</v>
      </c>
      <c r="K1394" s="9" t="e">
        <f ca="1"/>
        <v>#NAME?</v>
      </c>
      <c r="L1394" s="9" t="e">
        <f ca="1"/>
        <v>#NAME?</v>
      </c>
    </row>
    <row r="1395" spans="3:12" x14ac:dyDescent="0.25">
      <c r="C1395" s="8" t="e">
        <f ca="1"/>
        <v>#NAME?</v>
      </c>
      <c r="D1395" s="8" t="e">
        <f ca="1"/>
        <v>#NAME?</v>
      </c>
      <c r="E1395" s="9" t="e">
        <f ca="1"/>
        <v>#NAME?</v>
      </c>
      <c r="F1395" s="9" t="e">
        <f ca="1"/>
        <v>#NAME?</v>
      </c>
      <c r="G1395" s="9" t="e">
        <f ca="1"/>
        <v>#NAME?</v>
      </c>
      <c r="H1395" s="9" t="e">
        <f ca="1"/>
        <v>#NAME?</v>
      </c>
      <c r="I1395" s="9" t="e">
        <f ca="1"/>
        <v>#NAME?</v>
      </c>
      <c r="J1395" s="9" t="e">
        <f ca="1"/>
        <v>#NAME?</v>
      </c>
      <c r="K1395" s="9" t="e">
        <f ca="1"/>
        <v>#NAME?</v>
      </c>
      <c r="L1395" s="9" t="e">
        <f ca="1"/>
        <v>#NAME?</v>
      </c>
    </row>
    <row r="1396" spans="3:12" x14ac:dyDescent="0.25">
      <c r="C1396" s="8" t="e">
        <f ca="1"/>
        <v>#NAME?</v>
      </c>
      <c r="D1396" s="8" t="e">
        <f ca="1"/>
        <v>#NAME?</v>
      </c>
      <c r="E1396" s="9" t="e">
        <f ca="1"/>
        <v>#NAME?</v>
      </c>
      <c r="F1396" s="9" t="e">
        <f ca="1"/>
        <v>#NAME?</v>
      </c>
      <c r="G1396" s="9" t="e">
        <f ca="1"/>
        <v>#NAME?</v>
      </c>
      <c r="H1396" s="9" t="e">
        <f ca="1"/>
        <v>#NAME?</v>
      </c>
      <c r="I1396" s="9" t="e">
        <f ca="1"/>
        <v>#NAME?</v>
      </c>
      <c r="J1396" s="9" t="e">
        <f ca="1"/>
        <v>#NAME?</v>
      </c>
      <c r="K1396" s="9" t="e">
        <f ca="1"/>
        <v>#NAME?</v>
      </c>
      <c r="L1396" s="9" t="e">
        <f ca="1"/>
        <v>#NAME?</v>
      </c>
    </row>
    <row r="1397" spans="3:12" x14ac:dyDescent="0.25">
      <c r="C1397" s="8" t="e">
        <f ca="1"/>
        <v>#NAME?</v>
      </c>
      <c r="D1397" s="8" t="e">
        <f ca="1"/>
        <v>#NAME?</v>
      </c>
      <c r="E1397" s="9" t="e">
        <f ca="1"/>
        <v>#NAME?</v>
      </c>
      <c r="F1397" s="9" t="e">
        <f ca="1"/>
        <v>#NAME?</v>
      </c>
      <c r="G1397" s="9" t="e">
        <f ca="1"/>
        <v>#NAME?</v>
      </c>
      <c r="H1397" s="9" t="e">
        <f ca="1"/>
        <v>#NAME?</v>
      </c>
      <c r="I1397" s="9" t="e">
        <f ca="1"/>
        <v>#NAME?</v>
      </c>
      <c r="J1397" s="9" t="e">
        <f ca="1"/>
        <v>#NAME?</v>
      </c>
      <c r="K1397" s="9" t="e">
        <f ca="1"/>
        <v>#NAME?</v>
      </c>
      <c r="L1397" s="9" t="e">
        <f ca="1"/>
        <v>#NAME?</v>
      </c>
    </row>
    <row r="1398" spans="3:12" x14ac:dyDescent="0.25">
      <c r="C1398" s="8" t="e">
        <f ca="1"/>
        <v>#NAME?</v>
      </c>
      <c r="D1398" s="8" t="e">
        <f ca="1"/>
        <v>#NAME?</v>
      </c>
      <c r="E1398" s="9" t="e">
        <f ca="1"/>
        <v>#NAME?</v>
      </c>
      <c r="F1398" s="9" t="e">
        <f ca="1"/>
        <v>#NAME?</v>
      </c>
      <c r="G1398" s="9" t="e">
        <f ca="1"/>
        <v>#NAME?</v>
      </c>
      <c r="H1398" s="9" t="e">
        <f ca="1"/>
        <v>#NAME?</v>
      </c>
      <c r="I1398" s="9" t="e">
        <f ca="1"/>
        <v>#NAME?</v>
      </c>
      <c r="J1398" s="9" t="e">
        <f ca="1"/>
        <v>#NAME?</v>
      </c>
      <c r="K1398" s="9" t="e">
        <f ca="1"/>
        <v>#NAME?</v>
      </c>
      <c r="L1398" s="9" t="e">
        <f ca="1"/>
        <v>#NAME?</v>
      </c>
    </row>
    <row r="1399" spans="3:12" x14ac:dyDescent="0.25">
      <c r="C1399" s="8" t="e">
        <f ca="1"/>
        <v>#NAME?</v>
      </c>
      <c r="D1399" s="8" t="e">
        <f ca="1"/>
        <v>#NAME?</v>
      </c>
      <c r="E1399" s="9" t="e">
        <f ca="1"/>
        <v>#NAME?</v>
      </c>
      <c r="F1399" s="9" t="e">
        <f ca="1"/>
        <v>#NAME?</v>
      </c>
      <c r="G1399" s="9" t="e">
        <f ca="1"/>
        <v>#NAME?</v>
      </c>
      <c r="H1399" s="9" t="e">
        <f ca="1"/>
        <v>#NAME?</v>
      </c>
      <c r="I1399" s="9" t="e">
        <f ca="1"/>
        <v>#NAME?</v>
      </c>
      <c r="J1399" s="9" t="e">
        <f ca="1"/>
        <v>#NAME?</v>
      </c>
      <c r="K1399" s="9" t="e">
        <f ca="1"/>
        <v>#NAME?</v>
      </c>
      <c r="L1399" s="9" t="e">
        <f ca="1"/>
        <v>#NAME?</v>
      </c>
    </row>
    <row r="1400" spans="3:12" x14ac:dyDescent="0.25">
      <c r="C1400" s="8" t="e">
        <f ca="1"/>
        <v>#NAME?</v>
      </c>
      <c r="D1400" s="8" t="e">
        <f ca="1"/>
        <v>#NAME?</v>
      </c>
      <c r="E1400" s="9" t="e">
        <f ca="1"/>
        <v>#NAME?</v>
      </c>
      <c r="F1400" s="9" t="e">
        <f ca="1"/>
        <v>#NAME?</v>
      </c>
      <c r="G1400" s="9" t="e">
        <f ca="1"/>
        <v>#NAME?</v>
      </c>
      <c r="H1400" s="9" t="e">
        <f ca="1"/>
        <v>#NAME?</v>
      </c>
      <c r="I1400" s="9" t="e">
        <f ca="1"/>
        <v>#NAME?</v>
      </c>
      <c r="J1400" s="9" t="e">
        <f ca="1"/>
        <v>#NAME?</v>
      </c>
      <c r="K1400" s="9" t="e">
        <f ca="1"/>
        <v>#NAME?</v>
      </c>
      <c r="L1400" s="9" t="e">
        <f ca="1"/>
        <v>#NAME?</v>
      </c>
    </row>
    <row r="1401" spans="3:12" x14ac:dyDescent="0.25">
      <c r="C1401" s="8" t="e">
        <f ca="1"/>
        <v>#NAME?</v>
      </c>
      <c r="D1401" s="8" t="e">
        <f ca="1"/>
        <v>#NAME?</v>
      </c>
      <c r="E1401" s="9" t="e">
        <f ca="1"/>
        <v>#NAME?</v>
      </c>
      <c r="F1401" s="9" t="e">
        <f ca="1"/>
        <v>#NAME?</v>
      </c>
      <c r="G1401" s="9" t="e">
        <f ca="1"/>
        <v>#NAME?</v>
      </c>
      <c r="H1401" s="9" t="e">
        <f ca="1"/>
        <v>#NAME?</v>
      </c>
      <c r="I1401" s="9" t="e">
        <f ca="1"/>
        <v>#NAME?</v>
      </c>
      <c r="J1401" s="9" t="e">
        <f ca="1"/>
        <v>#NAME?</v>
      </c>
      <c r="K1401" s="9" t="e">
        <f ca="1"/>
        <v>#NAME?</v>
      </c>
      <c r="L1401" s="9" t="e">
        <f ca="1"/>
        <v>#NAME?</v>
      </c>
    </row>
    <row r="1402" spans="3:12" x14ac:dyDescent="0.25">
      <c r="C1402" s="8" t="e">
        <f ca="1"/>
        <v>#NAME?</v>
      </c>
      <c r="D1402" s="8" t="e">
        <f ca="1"/>
        <v>#NAME?</v>
      </c>
      <c r="E1402" s="9" t="e">
        <f ca="1"/>
        <v>#NAME?</v>
      </c>
      <c r="F1402" s="9" t="e">
        <f ca="1"/>
        <v>#NAME?</v>
      </c>
      <c r="G1402" s="9" t="e">
        <f ca="1"/>
        <v>#NAME?</v>
      </c>
      <c r="H1402" s="9" t="e">
        <f ca="1"/>
        <v>#NAME?</v>
      </c>
      <c r="I1402" s="9" t="e">
        <f ca="1"/>
        <v>#NAME?</v>
      </c>
      <c r="J1402" s="9" t="e">
        <f ca="1"/>
        <v>#NAME?</v>
      </c>
      <c r="K1402" s="9" t="e">
        <f ca="1"/>
        <v>#NAME?</v>
      </c>
      <c r="L1402" s="9" t="e">
        <f ca="1"/>
        <v>#NAME?</v>
      </c>
    </row>
    <row r="1403" spans="3:12" x14ac:dyDescent="0.25">
      <c r="C1403" s="8" t="e">
        <f ca="1"/>
        <v>#NAME?</v>
      </c>
      <c r="D1403" s="8" t="e">
        <f ca="1"/>
        <v>#NAME?</v>
      </c>
      <c r="E1403" s="9" t="e">
        <f ca="1"/>
        <v>#NAME?</v>
      </c>
      <c r="F1403" s="9" t="e">
        <f ca="1"/>
        <v>#NAME?</v>
      </c>
      <c r="G1403" s="9" t="e">
        <f ca="1"/>
        <v>#NAME?</v>
      </c>
      <c r="H1403" s="9" t="e">
        <f ca="1"/>
        <v>#NAME?</v>
      </c>
      <c r="I1403" s="9" t="e">
        <f ca="1"/>
        <v>#NAME?</v>
      </c>
      <c r="J1403" s="9" t="e">
        <f ca="1"/>
        <v>#NAME?</v>
      </c>
      <c r="K1403" s="9" t="e">
        <f ca="1"/>
        <v>#NAME?</v>
      </c>
      <c r="L1403" s="9" t="e">
        <f ca="1"/>
        <v>#NAME?</v>
      </c>
    </row>
    <row r="1404" spans="3:12" x14ac:dyDescent="0.25">
      <c r="C1404" s="8" t="e">
        <f ca="1"/>
        <v>#NAME?</v>
      </c>
      <c r="D1404" s="8" t="e">
        <f ca="1"/>
        <v>#NAME?</v>
      </c>
      <c r="E1404" s="9" t="e">
        <f ca="1"/>
        <v>#NAME?</v>
      </c>
      <c r="F1404" s="9" t="e">
        <f ca="1"/>
        <v>#NAME?</v>
      </c>
      <c r="G1404" s="9" t="e">
        <f ca="1"/>
        <v>#NAME?</v>
      </c>
      <c r="H1404" s="9" t="e">
        <f ca="1"/>
        <v>#NAME?</v>
      </c>
      <c r="I1404" s="9" t="e">
        <f ca="1"/>
        <v>#NAME?</v>
      </c>
      <c r="J1404" s="9" t="e">
        <f ca="1"/>
        <v>#NAME?</v>
      </c>
      <c r="K1404" s="9" t="e">
        <f ca="1"/>
        <v>#NAME?</v>
      </c>
      <c r="L1404" s="9" t="e">
        <f ca="1"/>
        <v>#NAME?</v>
      </c>
    </row>
    <row r="1405" spans="3:12" x14ac:dyDescent="0.25">
      <c r="C1405" s="8" t="e">
        <f ca="1"/>
        <v>#NAME?</v>
      </c>
      <c r="D1405" s="8" t="e">
        <f ca="1"/>
        <v>#NAME?</v>
      </c>
      <c r="E1405" s="9" t="e">
        <f ca="1"/>
        <v>#NAME?</v>
      </c>
      <c r="F1405" s="9" t="e">
        <f ca="1"/>
        <v>#NAME?</v>
      </c>
      <c r="G1405" s="9" t="e">
        <f ca="1"/>
        <v>#NAME?</v>
      </c>
      <c r="H1405" s="9" t="e">
        <f ca="1"/>
        <v>#NAME?</v>
      </c>
      <c r="I1405" s="9" t="e">
        <f ca="1"/>
        <v>#NAME?</v>
      </c>
      <c r="J1405" s="9" t="e">
        <f ca="1"/>
        <v>#NAME?</v>
      </c>
      <c r="K1405" s="9" t="e">
        <f ca="1"/>
        <v>#NAME?</v>
      </c>
      <c r="L1405" s="9" t="e">
        <f ca="1"/>
        <v>#NAME?</v>
      </c>
    </row>
    <row r="1406" spans="3:12" x14ac:dyDescent="0.25">
      <c r="C1406" s="8" t="e">
        <f ca="1"/>
        <v>#NAME?</v>
      </c>
      <c r="D1406" s="8" t="e">
        <f ca="1"/>
        <v>#NAME?</v>
      </c>
      <c r="E1406" s="9" t="e">
        <f ca="1"/>
        <v>#NAME?</v>
      </c>
      <c r="F1406" s="9" t="e">
        <f ca="1"/>
        <v>#NAME?</v>
      </c>
      <c r="G1406" s="9" t="e">
        <f ca="1"/>
        <v>#NAME?</v>
      </c>
      <c r="H1406" s="9" t="e">
        <f ca="1"/>
        <v>#NAME?</v>
      </c>
      <c r="I1406" s="9" t="e">
        <f ca="1"/>
        <v>#NAME?</v>
      </c>
      <c r="J1406" s="9" t="e">
        <f ca="1"/>
        <v>#NAME?</v>
      </c>
      <c r="K1406" s="9" t="e">
        <f ca="1"/>
        <v>#NAME?</v>
      </c>
      <c r="L1406" s="9" t="e">
        <f ca="1"/>
        <v>#NAME?</v>
      </c>
    </row>
    <row r="1407" spans="3:12" x14ac:dyDescent="0.25">
      <c r="C1407" s="8" t="e">
        <f ca="1"/>
        <v>#NAME?</v>
      </c>
      <c r="D1407" s="8" t="e">
        <f ca="1"/>
        <v>#NAME?</v>
      </c>
      <c r="E1407" s="9" t="e">
        <f ca="1"/>
        <v>#NAME?</v>
      </c>
      <c r="F1407" s="9" t="e">
        <f ca="1"/>
        <v>#NAME?</v>
      </c>
      <c r="G1407" s="9" t="e">
        <f ca="1"/>
        <v>#NAME?</v>
      </c>
      <c r="H1407" s="9" t="e">
        <f ca="1"/>
        <v>#NAME?</v>
      </c>
      <c r="I1407" s="9" t="e">
        <f ca="1"/>
        <v>#NAME?</v>
      </c>
      <c r="J1407" s="9" t="e">
        <f ca="1"/>
        <v>#NAME?</v>
      </c>
      <c r="K1407" s="9" t="e">
        <f ca="1"/>
        <v>#NAME?</v>
      </c>
      <c r="L1407" s="9" t="e">
        <f ca="1"/>
        <v>#NAME?</v>
      </c>
    </row>
    <row r="1408" spans="3:12" x14ac:dyDescent="0.25">
      <c r="C1408" s="8" t="e">
        <f ca="1"/>
        <v>#NAME?</v>
      </c>
      <c r="D1408" s="8" t="e">
        <f ca="1"/>
        <v>#NAME?</v>
      </c>
      <c r="E1408" s="9" t="e">
        <f ca="1"/>
        <v>#NAME?</v>
      </c>
      <c r="F1408" s="9" t="e">
        <f ca="1"/>
        <v>#NAME?</v>
      </c>
      <c r="G1408" s="9" t="e">
        <f ca="1"/>
        <v>#NAME?</v>
      </c>
      <c r="H1408" s="9" t="e">
        <f ca="1"/>
        <v>#NAME?</v>
      </c>
      <c r="I1408" s="9" t="e">
        <f ca="1"/>
        <v>#NAME?</v>
      </c>
      <c r="J1408" s="9" t="e">
        <f ca="1"/>
        <v>#NAME?</v>
      </c>
      <c r="K1408" s="9" t="e">
        <f ca="1"/>
        <v>#NAME?</v>
      </c>
      <c r="L1408" s="9" t="e">
        <f ca="1"/>
        <v>#NAME?</v>
      </c>
    </row>
    <row r="1409" spans="3:12" x14ac:dyDescent="0.25">
      <c r="C1409" s="8" t="e">
        <f ca="1"/>
        <v>#NAME?</v>
      </c>
      <c r="D1409" s="8" t="e">
        <f ca="1"/>
        <v>#NAME?</v>
      </c>
      <c r="E1409" s="9" t="e">
        <f ca="1"/>
        <v>#NAME?</v>
      </c>
      <c r="F1409" s="9" t="e">
        <f ca="1"/>
        <v>#NAME?</v>
      </c>
      <c r="G1409" s="9" t="e">
        <f ca="1"/>
        <v>#NAME?</v>
      </c>
      <c r="H1409" s="9" t="e">
        <f ca="1"/>
        <v>#NAME?</v>
      </c>
      <c r="I1409" s="9" t="e">
        <f ca="1"/>
        <v>#NAME?</v>
      </c>
      <c r="J1409" s="9" t="e">
        <f ca="1"/>
        <v>#NAME?</v>
      </c>
      <c r="K1409" s="9" t="e">
        <f ca="1"/>
        <v>#NAME?</v>
      </c>
      <c r="L1409" s="9" t="e">
        <f ca="1"/>
        <v>#NAME?</v>
      </c>
    </row>
    <row r="1410" spans="3:12" x14ac:dyDescent="0.25">
      <c r="C1410" s="8" t="e">
        <f ca="1"/>
        <v>#NAME?</v>
      </c>
      <c r="D1410" s="8" t="e">
        <f ca="1"/>
        <v>#NAME?</v>
      </c>
      <c r="E1410" s="9" t="e">
        <f ca="1"/>
        <v>#NAME?</v>
      </c>
      <c r="F1410" s="9" t="e">
        <f ca="1"/>
        <v>#NAME?</v>
      </c>
      <c r="G1410" s="9" t="e">
        <f ca="1"/>
        <v>#NAME?</v>
      </c>
      <c r="H1410" s="9" t="e">
        <f ca="1"/>
        <v>#NAME?</v>
      </c>
      <c r="I1410" s="9" t="e">
        <f ca="1"/>
        <v>#NAME?</v>
      </c>
      <c r="J1410" s="9" t="e">
        <f ca="1"/>
        <v>#NAME?</v>
      </c>
      <c r="K1410" s="9" t="e">
        <f ca="1"/>
        <v>#NAME?</v>
      </c>
      <c r="L1410" s="9" t="e">
        <f ca="1"/>
        <v>#NAME?</v>
      </c>
    </row>
    <row r="1411" spans="3:12" x14ac:dyDescent="0.25">
      <c r="C1411" s="8" t="e">
        <f ca="1"/>
        <v>#NAME?</v>
      </c>
      <c r="D1411" s="8" t="e">
        <f ca="1"/>
        <v>#NAME?</v>
      </c>
      <c r="E1411" s="9" t="e">
        <f ca="1"/>
        <v>#NAME?</v>
      </c>
      <c r="F1411" s="9" t="e">
        <f ca="1"/>
        <v>#NAME?</v>
      </c>
      <c r="G1411" s="9" t="e">
        <f ca="1"/>
        <v>#NAME?</v>
      </c>
      <c r="H1411" s="9" t="e">
        <f ca="1"/>
        <v>#NAME?</v>
      </c>
      <c r="I1411" s="9" t="e">
        <f ca="1"/>
        <v>#NAME?</v>
      </c>
      <c r="J1411" s="9" t="e">
        <f ca="1"/>
        <v>#NAME?</v>
      </c>
      <c r="K1411" s="9" t="e">
        <f ca="1"/>
        <v>#NAME?</v>
      </c>
      <c r="L1411" s="9" t="e">
        <f ca="1"/>
        <v>#NAME?</v>
      </c>
    </row>
    <row r="1412" spans="3:12" x14ac:dyDescent="0.25">
      <c r="C1412" s="8" t="e">
        <f ca="1"/>
        <v>#NAME?</v>
      </c>
      <c r="D1412" s="8" t="e">
        <f ca="1"/>
        <v>#NAME?</v>
      </c>
      <c r="E1412" s="9" t="e">
        <f ca="1"/>
        <v>#NAME?</v>
      </c>
      <c r="F1412" s="9" t="e">
        <f ca="1"/>
        <v>#NAME?</v>
      </c>
      <c r="G1412" s="9" t="e">
        <f ca="1"/>
        <v>#NAME?</v>
      </c>
      <c r="H1412" s="9" t="e">
        <f ca="1"/>
        <v>#NAME?</v>
      </c>
      <c r="I1412" s="9" t="e">
        <f ca="1"/>
        <v>#NAME?</v>
      </c>
      <c r="J1412" s="9" t="e">
        <f ca="1"/>
        <v>#NAME?</v>
      </c>
      <c r="K1412" s="9" t="e">
        <f ca="1"/>
        <v>#NAME?</v>
      </c>
      <c r="L1412" s="9" t="e">
        <f ca="1"/>
        <v>#NAME?</v>
      </c>
    </row>
    <row r="1413" spans="3:12" x14ac:dyDescent="0.25">
      <c r="C1413" s="8" t="e">
        <f ca="1"/>
        <v>#NAME?</v>
      </c>
      <c r="D1413" s="8" t="e">
        <f ca="1"/>
        <v>#NAME?</v>
      </c>
      <c r="E1413" s="9" t="e">
        <f ca="1"/>
        <v>#NAME?</v>
      </c>
      <c r="F1413" s="9" t="e">
        <f ca="1"/>
        <v>#NAME?</v>
      </c>
      <c r="G1413" s="9" t="e">
        <f ca="1"/>
        <v>#NAME?</v>
      </c>
      <c r="H1413" s="9" t="e">
        <f ca="1"/>
        <v>#NAME?</v>
      </c>
      <c r="I1413" s="9" t="e">
        <f ca="1"/>
        <v>#NAME?</v>
      </c>
      <c r="J1413" s="9" t="e">
        <f ca="1"/>
        <v>#NAME?</v>
      </c>
      <c r="K1413" s="9" t="e">
        <f ca="1"/>
        <v>#NAME?</v>
      </c>
      <c r="L1413" s="9" t="e">
        <f ca="1"/>
        <v>#NAME?</v>
      </c>
    </row>
    <row r="1414" spans="3:12" x14ac:dyDescent="0.25">
      <c r="C1414" s="8" t="e">
        <f ca="1"/>
        <v>#NAME?</v>
      </c>
      <c r="D1414" s="8" t="e">
        <f ca="1"/>
        <v>#NAME?</v>
      </c>
      <c r="E1414" s="9" t="e">
        <f ca="1"/>
        <v>#NAME?</v>
      </c>
      <c r="F1414" s="9" t="e">
        <f ca="1"/>
        <v>#NAME?</v>
      </c>
      <c r="G1414" s="9" t="e">
        <f ca="1"/>
        <v>#NAME?</v>
      </c>
      <c r="H1414" s="9" t="e">
        <f ca="1"/>
        <v>#NAME?</v>
      </c>
      <c r="I1414" s="9" t="e">
        <f ca="1"/>
        <v>#NAME?</v>
      </c>
      <c r="J1414" s="9" t="e">
        <f ca="1"/>
        <v>#NAME?</v>
      </c>
      <c r="K1414" s="9" t="e">
        <f ca="1"/>
        <v>#NAME?</v>
      </c>
      <c r="L1414" s="9" t="e">
        <f ca="1"/>
        <v>#NAME?</v>
      </c>
    </row>
    <row r="1415" spans="3:12" x14ac:dyDescent="0.25">
      <c r="C1415" s="8" t="e">
        <f ca="1"/>
        <v>#NAME?</v>
      </c>
      <c r="D1415" s="8" t="e">
        <f ca="1"/>
        <v>#NAME?</v>
      </c>
      <c r="E1415" s="9" t="e">
        <f ca="1"/>
        <v>#NAME?</v>
      </c>
      <c r="F1415" s="9" t="e">
        <f ca="1"/>
        <v>#NAME?</v>
      </c>
      <c r="G1415" s="9" t="e">
        <f ca="1"/>
        <v>#NAME?</v>
      </c>
      <c r="H1415" s="9" t="e">
        <f ca="1"/>
        <v>#NAME?</v>
      </c>
      <c r="I1415" s="9" t="e">
        <f ca="1"/>
        <v>#NAME?</v>
      </c>
      <c r="J1415" s="9" t="e">
        <f ca="1"/>
        <v>#NAME?</v>
      </c>
      <c r="K1415" s="9" t="e">
        <f ca="1"/>
        <v>#NAME?</v>
      </c>
      <c r="L1415" s="9" t="e">
        <f ca="1"/>
        <v>#NAME?</v>
      </c>
    </row>
    <row r="1416" spans="3:12" x14ac:dyDescent="0.25">
      <c r="C1416" s="8" t="e">
        <f ca="1"/>
        <v>#NAME?</v>
      </c>
      <c r="D1416" s="8" t="e">
        <f ca="1"/>
        <v>#NAME?</v>
      </c>
      <c r="E1416" s="9" t="e">
        <f ca="1"/>
        <v>#NAME?</v>
      </c>
      <c r="F1416" s="9" t="e">
        <f ca="1"/>
        <v>#NAME?</v>
      </c>
      <c r="G1416" s="9" t="e">
        <f ca="1"/>
        <v>#NAME?</v>
      </c>
      <c r="H1416" s="9" t="e">
        <f ca="1"/>
        <v>#NAME?</v>
      </c>
      <c r="I1416" s="9" t="e">
        <f ca="1"/>
        <v>#NAME?</v>
      </c>
      <c r="J1416" s="9" t="e">
        <f ca="1"/>
        <v>#NAME?</v>
      </c>
      <c r="K1416" s="9" t="e">
        <f ca="1"/>
        <v>#NAME?</v>
      </c>
      <c r="L1416" s="9" t="e">
        <f ca="1"/>
        <v>#NAME?</v>
      </c>
    </row>
    <row r="1417" spans="3:12" x14ac:dyDescent="0.25">
      <c r="C1417" s="8" t="e">
        <f ca="1"/>
        <v>#NAME?</v>
      </c>
      <c r="D1417" s="8" t="e">
        <f ca="1"/>
        <v>#NAME?</v>
      </c>
      <c r="E1417" s="9" t="e">
        <f ca="1"/>
        <v>#NAME?</v>
      </c>
      <c r="F1417" s="9" t="e">
        <f ca="1"/>
        <v>#NAME?</v>
      </c>
      <c r="G1417" s="9" t="e">
        <f ca="1"/>
        <v>#NAME?</v>
      </c>
      <c r="H1417" s="9" t="e">
        <f ca="1"/>
        <v>#NAME?</v>
      </c>
      <c r="I1417" s="9" t="e">
        <f ca="1"/>
        <v>#NAME?</v>
      </c>
      <c r="J1417" s="9" t="e">
        <f ca="1"/>
        <v>#NAME?</v>
      </c>
      <c r="K1417" s="9" t="e">
        <f ca="1"/>
        <v>#NAME?</v>
      </c>
      <c r="L1417" s="9" t="e">
        <f ca="1"/>
        <v>#NAME?</v>
      </c>
    </row>
    <row r="1418" spans="3:12" x14ac:dyDescent="0.25">
      <c r="C1418" s="8" t="e">
        <f ca="1"/>
        <v>#NAME?</v>
      </c>
      <c r="D1418" s="8" t="e">
        <f ca="1"/>
        <v>#NAME?</v>
      </c>
      <c r="E1418" s="9" t="e">
        <f ca="1"/>
        <v>#NAME?</v>
      </c>
      <c r="F1418" s="9" t="e">
        <f ca="1"/>
        <v>#NAME?</v>
      </c>
      <c r="G1418" s="9" t="e">
        <f ca="1"/>
        <v>#NAME?</v>
      </c>
      <c r="H1418" s="9" t="e">
        <f ca="1"/>
        <v>#NAME?</v>
      </c>
      <c r="I1418" s="9" t="e">
        <f ca="1"/>
        <v>#NAME?</v>
      </c>
      <c r="J1418" s="9" t="e">
        <f ca="1"/>
        <v>#NAME?</v>
      </c>
      <c r="K1418" s="9" t="e">
        <f ca="1"/>
        <v>#NAME?</v>
      </c>
      <c r="L1418" s="9" t="e">
        <f ca="1"/>
        <v>#NAME?</v>
      </c>
    </row>
    <row r="1419" spans="3:12" x14ac:dyDescent="0.25">
      <c r="C1419" s="8" t="e">
        <f ca="1"/>
        <v>#NAME?</v>
      </c>
      <c r="D1419" s="8" t="e">
        <f ca="1"/>
        <v>#NAME?</v>
      </c>
      <c r="E1419" s="9" t="e">
        <f ca="1"/>
        <v>#NAME?</v>
      </c>
      <c r="F1419" s="9" t="e">
        <f ca="1"/>
        <v>#NAME?</v>
      </c>
      <c r="G1419" s="9" t="e">
        <f ca="1"/>
        <v>#NAME?</v>
      </c>
      <c r="H1419" s="9" t="e">
        <f ca="1"/>
        <v>#NAME?</v>
      </c>
      <c r="I1419" s="9" t="e">
        <f ca="1"/>
        <v>#NAME?</v>
      </c>
      <c r="J1419" s="9" t="e">
        <f ca="1"/>
        <v>#NAME?</v>
      </c>
      <c r="K1419" s="9" t="e">
        <f ca="1"/>
        <v>#NAME?</v>
      </c>
      <c r="L1419" s="9" t="e">
        <f ca="1"/>
        <v>#NAME?</v>
      </c>
    </row>
    <row r="1420" spans="3:12" x14ac:dyDescent="0.25">
      <c r="C1420" s="8" t="e">
        <f ca="1"/>
        <v>#NAME?</v>
      </c>
      <c r="D1420" s="8" t="e">
        <f ca="1"/>
        <v>#NAME?</v>
      </c>
      <c r="E1420" s="9" t="e">
        <f ca="1"/>
        <v>#NAME?</v>
      </c>
      <c r="F1420" s="9" t="e">
        <f ca="1"/>
        <v>#NAME?</v>
      </c>
      <c r="G1420" s="9" t="e">
        <f ca="1"/>
        <v>#NAME?</v>
      </c>
      <c r="H1420" s="9" t="e">
        <f ca="1"/>
        <v>#NAME?</v>
      </c>
      <c r="I1420" s="9" t="e">
        <f ca="1"/>
        <v>#NAME?</v>
      </c>
      <c r="J1420" s="9" t="e">
        <f ca="1"/>
        <v>#NAME?</v>
      </c>
      <c r="K1420" s="9" t="e">
        <f ca="1"/>
        <v>#NAME?</v>
      </c>
      <c r="L1420" s="9" t="e">
        <f ca="1"/>
        <v>#NAME?</v>
      </c>
    </row>
    <row r="1421" spans="3:12" x14ac:dyDescent="0.25">
      <c r="C1421" s="8" t="e">
        <f ca="1"/>
        <v>#NAME?</v>
      </c>
      <c r="D1421" s="8" t="e">
        <f ca="1"/>
        <v>#NAME?</v>
      </c>
      <c r="E1421" s="9" t="e">
        <f ca="1"/>
        <v>#NAME?</v>
      </c>
      <c r="F1421" s="9" t="e">
        <f ca="1"/>
        <v>#NAME?</v>
      </c>
      <c r="G1421" s="9" t="e">
        <f ca="1"/>
        <v>#NAME?</v>
      </c>
      <c r="H1421" s="9" t="e">
        <f ca="1"/>
        <v>#NAME?</v>
      </c>
      <c r="I1421" s="9" t="e">
        <f ca="1"/>
        <v>#NAME?</v>
      </c>
      <c r="J1421" s="9" t="e">
        <f ca="1"/>
        <v>#NAME?</v>
      </c>
      <c r="K1421" s="9" t="e">
        <f ca="1"/>
        <v>#NAME?</v>
      </c>
      <c r="L1421" s="9" t="e">
        <f ca="1"/>
        <v>#NAME?</v>
      </c>
    </row>
    <row r="1422" spans="3:12" x14ac:dyDescent="0.25">
      <c r="C1422" s="8" t="e">
        <f ca="1"/>
        <v>#NAME?</v>
      </c>
      <c r="D1422" s="8" t="e">
        <f ca="1"/>
        <v>#NAME?</v>
      </c>
      <c r="E1422" s="9" t="e">
        <f ca="1"/>
        <v>#NAME?</v>
      </c>
      <c r="F1422" s="9" t="e">
        <f ca="1"/>
        <v>#NAME?</v>
      </c>
      <c r="G1422" s="9" t="e">
        <f ca="1"/>
        <v>#NAME?</v>
      </c>
      <c r="H1422" s="9" t="e">
        <f ca="1"/>
        <v>#NAME?</v>
      </c>
      <c r="I1422" s="9" t="e">
        <f ca="1"/>
        <v>#NAME?</v>
      </c>
      <c r="J1422" s="9" t="e">
        <f ca="1"/>
        <v>#NAME?</v>
      </c>
      <c r="K1422" s="9" t="e">
        <f ca="1"/>
        <v>#NAME?</v>
      </c>
      <c r="L1422" s="9" t="e">
        <f ca="1"/>
        <v>#NAME?</v>
      </c>
    </row>
    <row r="1423" spans="3:12" x14ac:dyDescent="0.25">
      <c r="C1423" s="8" t="e">
        <f ca="1"/>
        <v>#NAME?</v>
      </c>
      <c r="D1423" s="8" t="e">
        <f ca="1"/>
        <v>#NAME?</v>
      </c>
      <c r="E1423" s="9" t="e">
        <f ca="1"/>
        <v>#NAME?</v>
      </c>
      <c r="F1423" s="9" t="e">
        <f ca="1"/>
        <v>#NAME?</v>
      </c>
      <c r="G1423" s="9" t="e">
        <f ca="1"/>
        <v>#NAME?</v>
      </c>
      <c r="H1423" s="9" t="e">
        <f ca="1"/>
        <v>#NAME?</v>
      </c>
      <c r="I1423" s="9" t="e">
        <f ca="1"/>
        <v>#NAME?</v>
      </c>
      <c r="J1423" s="9" t="e">
        <f ca="1"/>
        <v>#NAME?</v>
      </c>
      <c r="K1423" s="9" t="e">
        <f ca="1"/>
        <v>#NAME?</v>
      </c>
      <c r="L1423" s="9" t="e">
        <f ca="1"/>
        <v>#NAME?</v>
      </c>
    </row>
    <row r="1424" spans="3:12" x14ac:dyDescent="0.25">
      <c r="C1424" s="8" t="e">
        <f ca="1"/>
        <v>#NAME?</v>
      </c>
      <c r="D1424" s="8" t="e">
        <f ca="1"/>
        <v>#NAME?</v>
      </c>
      <c r="E1424" s="9" t="e">
        <f ca="1"/>
        <v>#NAME?</v>
      </c>
      <c r="F1424" s="9" t="e">
        <f ca="1"/>
        <v>#NAME?</v>
      </c>
      <c r="G1424" s="9" t="e">
        <f ca="1"/>
        <v>#NAME?</v>
      </c>
      <c r="H1424" s="9" t="e">
        <f ca="1"/>
        <v>#NAME?</v>
      </c>
      <c r="I1424" s="9" t="e">
        <f ca="1"/>
        <v>#NAME?</v>
      </c>
      <c r="J1424" s="9" t="e">
        <f ca="1"/>
        <v>#NAME?</v>
      </c>
      <c r="K1424" s="9" t="e">
        <f ca="1"/>
        <v>#NAME?</v>
      </c>
      <c r="L1424" s="9" t="e">
        <f ca="1"/>
        <v>#NAME?</v>
      </c>
    </row>
    <row r="1425" spans="3:12" x14ac:dyDescent="0.25">
      <c r="C1425" s="8" t="e">
        <f ca="1"/>
        <v>#NAME?</v>
      </c>
      <c r="D1425" s="8" t="e">
        <f ca="1"/>
        <v>#NAME?</v>
      </c>
      <c r="E1425" s="9" t="e">
        <f ca="1"/>
        <v>#NAME?</v>
      </c>
      <c r="F1425" s="9" t="e">
        <f ca="1"/>
        <v>#NAME?</v>
      </c>
      <c r="G1425" s="9" t="e">
        <f ca="1"/>
        <v>#NAME?</v>
      </c>
      <c r="H1425" s="9" t="e">
        <f ca="1"/>
        <v>#NAME?</v>
      </c>
      <c r="I1425" s="9" t="e">
        <f ca="1"/>
        <v>#NAME?</v>
      </c>
      <c r="J1425" s="9" t="e">
        <f ca="1"/>
        <v>#NAME?</v>
      </c>
      <c r="K1425" s="9" t="e">
        <f ca="1"/>
        <v>#NAME?</v>
      </c>
      <c r="L1425" s="9" t="e">
        <f ca="1"/>
        <v>#NAME?</v>
      </c>
    </row>
    <row r="1426" spans="3:12" x14ac:dyDescent="0.25">
      <c r="C1426" s="8" t="e">
        <f ca="1"/>
        <v>#NAME?</v>
      </c>
      <c r="D1426" s="8" t="e">
        <f ca="1"/>
        <v>#NAME?</v>
      </c>
      <c r="E1426" s="9" t="e">
        <f ca="1"/>
        <v>#NAME?</v>
      </c>
      <c r="F1426" s="9" t="e">
        <f ca="1"/>
        <v>#NAME?</v>
      </c>
      <c r="G1426" s="9" t="e">
        <f ca="1"/>
        <v>#NAME?</v>
      </c>
      <c r="H1426" s="9" t="e">
        <f ca="1"/>
        <v>#NAME?</v>
      </c>
      <c r="I1426" s="9" t="e">
        <f ca="1"/>
        <v>#NAME?</v>
      </c>
      <c r="J1426" s="9" t="e">
        <f ca="1"/>
        <v>#NAME?</v>
      </c>
      <c r="K1426" s="9" t="e">
        <f ca="1"/>
        <v>#NAME?</v>
      </c>
      <c r="L1426" s="9" t="e">
        <f ca="1"/>
        <v>#NAME?</v>
      </c>
    </row>
    <row r="1427" spans="3:12" x14ac:dyDescent="0.25">
      <c r="C1427" s="8" t="e">
        <f ca="1"/>
        <v>#NAME?</v>
      </c>
      <c r="D1427" s="8" t="e">
        <f ca="1"/>
        <v>#NAME?</v>
      </c>
      <c r="E1427" s="9" t="e">
        <f ca="1"/>
        <v>#NAME?</v>
      </c>
      <c r="F1427" s="9" t="e">
        <f ca="1"/>
        <v>#NAME?</v>
      </c>
      <c r="G1427" s="9" t="e">
        <f ca="1"/>
        <v>#NAME?</v>
      </c>
      <c r="H1427" s="9" t="e">
        <f ca="1"/>
        <v>#NAME?</v>
      </c>
      <c r="I1427" s="9" t="e">
        <f ca="1"/>
        <v>#NAME?</v>
      </c>
      <c r="J1427" s="9" t="e">
        <f ca="1"/>
        <v>#NAME?</v>
      </c>
      <c r="K1427" s="9" t="e">
        <f ca="1"/>
        <v>#NAME?</v>
      </c>
      <c r="L1427" s="9" t="e">
        <f ca="1"/>
        <v>#NAME?</v>
      </c>
    </row>
    <row r="1428" spans="3:12" x14ac:dyDescent="0.25">
      <c r="C1428" s="8" t="e">
        <f ca="1"/>
        <v>#NAME?</v>
      </c>
      <c r="D1428" s="8" t="e">
        <f ca="1"/>
        <v>#NAME?</v>
      </c>
      <c r="E1428" s="9" t="e">
        <f ca="1"/>
        <v>#NAME?</v>
      </c>
      <c r="F1428" s="9" t="e">
        <f ca="1"/>
        <v>#NAME?</v>
      </c>
      <c r="G1428" s="9" t="e">
        <f ca="1"/>
        <v>#NAME?</v>
      </c>
      <c r="H1428" s="9" t="e">
        <f ca="1"/>
        <v>#NAME?</v>
      </c>
      <c r="I1428" s="9" t="e">
        <f ca="1"/>
        <v>#NAME?</v>
      </c>
      <c r="J1428" s="9" t="e">
        <f ca="1"/>
        <v>#NAME?</v>
      </c>
      <c r="K1428" s="9" t="e">
        <f ca="1"/>
        <v>#NAME?</v>
      </c>
      <c r="L1428" s="9" t="e">
        <f ca="1"/>
        <v>#NAME?</v>
      </c>
    </row>
    <row r="1429" spans="3:12" x14ac:dyDescent="0.25">
      <c r="C1429" s="8" t="e">
        <f ca="1"/>
        <v>#NAME?</v>
      </c>
      <c r="D1429" s="8" t="e">
        <f ca="1"/>
        <v>#NAME?</v>
      </c>
      <c r="E1429" s="9" t="e">
        <f ca="1"/>
        <v>#NAME?</v>
      </c>
      <c r="F1429" s="9" t="e">
        <f ca="1"/>
        <v>#NAME?</v>
      </c>
      <c r="G1429" s="9" t="e">
        <f ca="1"/>
        <v>#NAME?</v>
      </c>
      <c r="H1429" s="9" t="e">
        <f ca="1"/>
        <v>#NAME?</v>
      </c>
      <c r="I1429" s="9" t="e">
        <f ca="1"/>
        <v>#NAME?</v>
      </c>
      <c r="J1429" s="9" t="e">
        <f ca="1"/>
        <v>#NAME?</v>
      </c>
      <c r="K1429" s="9" t="e">
        <f ca="1"/>
        <v>#NAME?</v>
      </c>
      <c r="L1429" s="9" t="e">
        <f ca="1"/>
        <v>#NAME?</v>
      </c>
    </row>
    <row r="1430" spans="3:12" x14ac:dyDescent="0.25">
      <c r="C1430" s="8" t="e">
        <f ca="1"/>
        <v>#NAME?</v>
      </c>
      <c r="D1430" s="8" t="e">
        <f ca="1"/>
        <v>#NAME?</v>
      </c>
      <c r="E1430" s="9" t="e">
        <f ca="1"/>
        <v>#NAME?</v>
      </c>
      <c r="F1430" s="9" t="e">
        <f ca="1"/>
        <v>#NAME?</v>
      </c>
      <c r="G1430" s="9" t="e">
        <f ca="1"/>
        <v>#NAME?</v>
      </c>
      <c r="H1430" s="9" t="e">
        <f ca="1"/>
        <v>#NAME?</v>
      </c>
      <c r="I1430" s="9" t="e">
        <f ca="1"/>
        <v>#NAME?</v>
      </c>
      <c r="J1430" s="9" t="e">
        <f ca="1"/>
        <v>#NAME?</v>
      </c>
      <c r="K1430" s="9" t="e">
        <f ca="1"/>
        <v>#NAME?</v>
      </c>
      <c r="L1430" s="9" t="e">
        <f ca="1"/>
        <v>#NAME?</v>
      </c>
    </row>
    <row r="1431" spans="3:12" x14ac:dyDescent="0.25">
      <c r="C1431" s="8" t="e">
        <f ca="1"/>
        <v>#NAME?</v>
      </c>
      <c r="D1431" s="8" t="e">
        <f ca="1"/>
        <v>#NAME?</v>
      </c>
      <c r="E1431" s="9" t="e">
        <f ca="1"/>
        <v>#NAME?</v>
      </c>
      <c r="F1431" s="9" t="e">
        <f ca="1"/>
        <v>#NAME?</v>
      </c>
      <c r="G1431" s="9" t="e">
        <f ca="1"/>
        <v>#NAME?</v>
      </c>
      <c r="H1431" s="9" t="e">
        <f ca="1"/>
        <v>#NAME?</v>
      </c>
      <c r="I1431" s="9" t="e">
        <f ca="1"/>
        <v>#NAME?</v>
      </c>
      <c r="J1431" s="9" t="e">
        <f ca="1"/>
        <v>#NAME?</v>
      </c>
      <c r="K1431" s="9" t="e">
        <f ca="1"/>
        <v>#NAME?</v>
      </c>
      <c r="L1431" s="9" t="e">
        <f ca="1"/>
        <v>#NAME?</v>
      </c>
    </row>
    <row r="1432" spans="3:12" x14ac:dyDescent="0.25">
      <c r="C1432" s="8" t="e">
        <f ca="1"/>
        <v>#NAME?</v>
      </c>
      <c r="D1432" s="8" t="e">
        <f ca="1"/>
        <v>#NAME?</v>
      </c>
      <c r="E1432" s="9" t="e">
        <f ca="1"/>
        <v>#NAME?</v>
      </c>
      <c r="F1432" s="9" t="e">
        <f ca="1"/>
        <v>#NAME?</v>
      </c>
      <c r="G1432" s="9" t="e">
        <f ca="1"/>
        <v>#NAME?</v>
      </c>
      <c r="H1432" s="9" t="e">
        <f ca="1"/>
        <v>#NAME?</v>
      </c>
      <c r="I1432" s="9" t="e">
        <f ca="1"/>
        <v>#NAME?</v>
      </c>
      <c r="J1432" s="9" t="e">
        <f ca="1"/>
        <v>#NAME?</v>
      </c>
      <c r="K1432" s="9" t="e">
        <f ca="1"/>
        <v>#NAME?</v>
      </c>
      <c r="L1432" s="9" t="e">
        <f ca="1"/>
        <v>#NAME?</v>
      </c>
    </row>
    <row r="1433" spans="3:12" x14ac:dyDescent="0.25">
      <c r="C1433" s="8" t="e">
        <f ca="1"/>
        <v>#NAME?</v>
      </c>
      <c r="D1433" s="8" t="e">
        <f ca="1"/>
        <v>#NAME?</v>
      </c>
      <c r="E1433" s="9" t="e">
        <f ca="1"/>
        <v>#NAME?</v>
      </c>
      <c r="F1433" s="9" t="e">
        <f ca="1"/>
        <v>#NAME?</v>
      </c>
      <c r="G1433" s="9" t="e">
        <f ca="1"/>
        <v>#NAME?</v>
      </c>
      <c r="H1433" s="9" t="e">
        <f ca="1"/>
        <v>#NAME?</v>
      </c>
      <c r="I1433" s="9" t="e">
        <f ca="1"/>
        <v>#NAME?</v>
      </c>
      <c r="J1433" s="9" t="e">
        <f ca="1"/>
        <v>#NAME?</v>
      </c>
      <c r="K1433" s="9" t="e">
        <f ca="1"/>
        <v>#NAME?</v>
      </c>
      <c r="L1433" s="9" t="e">
        <f ca="1"/>
        <v>#NAME?</v>
      </c>
    </row>
    <row r="1434" spans="3:12" x14ac:dyDescent="0.25">
      <c r="C1434" s="8" t="e">
        <f ca="1"/>
        <v>#NAME?</v>
      </c>
      <c r="D1434" s="8" t="e">
        <f ca="1"/>
        <v>#NAME?</v>
      </c>
      <c r="E1434" s="9" t="e">
        <f ca="1"/>
        <v>#NAME?</v>
      </c>
      <c r="F1434" s="9" t="e">
        <f ca="1"/>
        <v>#NAME?</v>
      </c>
      <c r="G1434" s="9" t="e">
        <f ca="1"/>
        <v>#NAME?</v>
      </c>
      <c r="H1434" s="9" t="e">
        <f ca="1"/>
        <v>#NAME?</v>
      </c>
      <c r="I1434" s="9" t="e">
        <f ca="1"/>
        <v>#NAME?</v>
      </c>
      <c r="J1434" s="9" t="e">
        <f ca="1"/>
        <v>#NAME?</v>
      </c>
      <c r="K1434" s="9" t="e">
        <f ca="1"/>
        <v>#NAME?</v>
      </c>
      <c r="L1434" s="9" t="e">
        <f ca="1"/>
        <v>#NAME?</v>
      </c>
    </row>
    <row r="1435" spans="3:12" x14ac:dyDescent="0.25">
      <c r="C1435" s="8" t="e">
        <f ca="1"/>
        <v>#NAME?</v>
      </c>
      <c r="D1435" s="8" t="e">
        <f ca="1"/>
        <v>#NAME?</v>
      </c>
      <c r="E1435" s="9" t="e">
        <f ca="1"/>
        <v>#NAME?</v>
      </c>
      <c r="F1435" s="9" t="e">
        <f ca="1"/>
        <v>#NAME?</v>
      </c>
      <c r="G1435" s="9" t="e">
        <f ca="1"/>
        <v>#NAME?</v>
      </c>
      <c r="H1435" s="9" t="e">
        <f ca="1"/>
        <v>#NAME?</v>
      </c>
      <c r="I1435" s="9" t="e">
        <f ca="1"/>
        <v>#NAME?</v>
      </c>
      <c r="J1435" s="9" t="e">
        <f ca="1"/>
        <v>#NAME?</v>
      </c>
      <c r="K1435" s="9" t="e">
        <f ca="1"/>
        <v>#NAME?</v>
      </c>
      <c r="L1435" s="9" t="e">
        <f ca="1"/>
        <v>#NAME?</v>
      </c>
    </row>
    <row r="1436" spans="3:12" x14ac:dyDescent="0.25">
      <c r="C1436" s="8" t="e">
        <f ca="1"/>
        <v>#NAME?</v>
      </c>
      <c r="D1436" s="8" t="e">
        <f ca="1"/>
        <v>#NAME?</v>
      </c>
      <c r="E1436" s="9" t="e">
        <f ca="1"/>
        <v>#NAME?</v>
      </c>
      <c r="F1436" s="9" t="e">
        <f ca="1"/>
        <v>#NAME?</v>
      </c>
      <c r="G1436" s="9" t="e">
        <f ca="1"/>
        <v>#NAME?</v>
      </c>
      <c r="H1436" s="9" t="e">
        <f ca="1"/>
        <v>#NAME?</v>
      </c>
      <c r="I1436" s="9" t="e">
        <f ca="1"/>
        <v>#NAME?</v>
      </c>
      <c r="J1436" s="9" t="e">
        <f ca="1"/>
        <v>#NAME?</v>
      </c>
      <c r="K1436" s="9" t="e">
        <f ca="1"/>
        <v>#NAME?</v>
      </c>
      <c r="L1436" s="9" t="e">
        <f ca="1"/>
        <v>#NAME?</v>
      </c>
    </row>
    <row r="1437" spans="3:12" x14ac:dyDescent="0.25">
      <c r="C1437" s="8" t="e">
        <f ca="1"/>
        <v>#NAME?</v>
      </c>
      <c r="D1437" s="8" t="e">
        <f ca="1"/>
        <v>#NAME?</v>
      </c>
      <c r="E1437" s="9" t="e">
        <f ca="1"/>
        <v>#NAME?</v>
      </c>
      <c r="F1437" s="9" t="e">
        <f ca="1"/>
        <v>#NAME?</v>
      </c>
      <c r="G1437" s="9" t="e">
        <f ca="1"/>
        <v>#NAME?</v>
      </c>
      <c r="H1437" s="9" t="e">
        <f ca="1"/>
        <v>#NAME?</v>
      </c>
      <c r="I1437" s="9" t="e">
        <f ca="1"/>
        <v>#NAME?</v>
      </c>
      <c r="J1437" s="9" t="e">
        <f ca="1"/>
        <v>#NAME?</v>
      </c>
      <c r="K1437" s="9" t="e">
        <f ca="1"/>
        <v>#NAME?</v>
      </c>
      <c r="L1437" s="9" t="e">
        <f ca="1"/>
        <v>#NAME?</v>
      </c>
    </row>
    <row r="1438" spans="3:12" x14ac:dyDescent="0.25">
      <c r="C1438" s="8" t="e">
        <f ca="1"/>
        <v>#NAME?</v>
      </c>
      <c r="D1438" s="8" t="e">
        <f ca="1"/>
        <v>#NAME?</v>
      </c>
      <c r="E1438" s="9" t="e">
        <f ca="1"/>
        <v>#NAME?</v>
      </c>
      <c r="F1438" s="9" t="e">
        <f ca="1"/>
        <v>#NAME?</v>
      </c>
      <c r="G1438" s="9" t="e">
        <f ca="1"/>
        <v>#NAME?</v>
      </c>
      <c r="H1438" s="9" t="e">
        <f ca="1"/>
        <v>#NAME?</v>
      </c>
      <c r="I1438" s="9" t="e">
        <f ca="1"/>
        <v>#NAME?</v>
      </c>
      <c r="J1438" s="9" t="e">
        <f ca="1"/>
        <v>#NAME?</v>
      </c>
      <c r="K1438" s="9" t="e">
        <f ca="1"/>
        <v>#NAME?</v>
      </c>
      <c r="L1438" s="9" t="e">
        <f ca="1"/>
        <v>#NAME?</v>
      </c>
    </row>
    <row r="1439" spans="3:12" x14ac:dyDescent="0.25">
      <c r="C1439" s="8" t="e">
        <f ca="1"/>
        <v>#NAME?</v>
      </c>
      <c r="D1439" s="8" t="e">
        <f ca="1"/>
        <v>#NAME?</v>
      </c>
      <c r="E1439" s="9" t="e">
        <f ca="1"/>
        <v>#NAME?</v>
      </c>
      <c r="F1439" s="9" t="e">
        <f ca="1"/>
        <v>#NAME?</v>
      </c>
      <c r="G1439" s="9" t="e">
        <f ca="1"/>
        <v>#NAME?</v>
      </c>
      <c r="H1439" s="9" t="e">
        <f ca="1"/>
        <v>#NAME?</v>
      </c>
      <c r="I1439" s="9" t="e">
        <f ca="1"/>
        <v>#NAME?</v>
      </c>
      <c r="J1439" s="9" t="e">
        <f ca="1"/>
        <v>#NAME?</v>
      </c>
      <c r="K1439" s="9" t="e">
        <f ca="1"/>
        <v>#NAME?</v>
      </c>
      <c r="L1439" s="9" t="e">
        <f ca="1"/>
        <v>#NAME?</v>
      </c>
    </row>
    <row r="1440" spans="3:12" x14ac:dyDescent="0.25">
      <c r="C1440" s="8" t="e">
        <f ca="1"/>
        <v>#NAME?</v>
      </c>
      <c r="D1440" s="8" t="e">
        <f ca="1"/>
        <v>#NAME?</v>
      </c>
      <c r="E1440" s="9" t="e">
        <f ca="1"/>
        <v>#NAME?</v>
      </c>
      <c r="F1440" s="9" t="e">
        <f ca="1"/>
        <v>#NAME?</v>
      </c>
      <c r="G1440" s="9" t="e">
        <f ca="1"/>
        <v>#NAME?</v>
      </c>
      <c r="H1440" s="9" t="e">
        <f ca="1"/>
        <v>#NAME?</v>
      </c>
      <c r="I1440" s="9" t="e">
        <f ca="1"/>
        <v>#NAME?</v>
      </c>
      <c r="J1440" s="9" t="e">
        <f ca="1"/>
        <v>#NAME?</v>
      </c>
      <c r="K1440" s="9" t="e">
        <f ca="1"/>
        <v>#NAME?</v>
      </c>
      <c r="L1440" s="9" t="e">
        <f ca="1"/>
        <v>#NAME?</v>
      </c>
    </row>
    <row r="1441" spans="3:12" x14ac:dyDescent="0.25">
      <c r="C1441" s="8" t="e">
        <f ca="1"/>
        <v>#NAME?</v>
      </c>
      <c r="D1441" s="8" t="e">
        <f ca="1"/>
        <v>#NAME?</v>
      </c>
      <c r="E1441" s="9" t="e">
        <f ca="1"/>
        <v>#NAME?</v>
      </c>
      <c r="F1441" s="9" t="e">
        <f ca="1"/>
        <v>#NAME?</v>
      </c>
      <c r="G1441" s="9" t="e">
        <f ca="1"/>
        <v>#NAME?</v>
      </c>
      <c r="H1441" s="9" t="e">
        <f ca="1"/>
        <v>#NAME?</v>
      </c>
      <c r="I1441" s="9" t="e">
        <f ca="1"/>
        <v>#NAME?</v>
      </c>
      <c r="J1441" s="9" t="e">
        <f ca="1"/>
        <v>#NAME?</v>
      </c>
      <c r="K1441" s="9" t="e">
        <f ca="1"/>
        <v>#NAME?</v>
      </c>
      <c r="L1441" s="9" t="e">
        <f ca="1"/>
        <v>#NAME?</v>
      </c>
    </row>
    <row r="1442" spans="3:12" x14ac:dyDescent="0.25">
      <c r="C1442" s="8" t="e">
        <f ca="1"/>
        <v>#NAME?</v>
      </c>
      <c r="D1442" s="8" t="e">
        <f ca="1"/>
        <v>#NAME?</v>
      </c>
      <c r="E1442" s="9" t="e">
        <f ca="1"/>
        <v>#NAME?</v>
      </c>
      <c r="F1442" s="9" t="e">
        <f ca="1"/>
        <v>#NAME?</v>
      </c>
      <c r="G1442" s="9" t="e">
        <f ca="1"/>
        <v>#NAME?</v>
      </c>
      <c r="H1442" s="9" t="e">
        <f ca="1"/>
        <v>#NAME?</v>
      </c>
      <c r="I1442" s="9" t="e">
        <f ca="1"/>
        <v>#NAME?</v>
      </c>
      <c r="J1442" s="9" t="e">
        <f ca="1"/>
        <v>#NAME?</v>
      </c>
      <c r="K1442" s="9" t="e">
        <f ca="1"/>
        <v>#NAME?</v>
      </c>
      <c r="L1442" s="9" t="e">
        <f ca="1"/>
        <v>#NAME?</v>
      </c>
    </row>
    <row r="1443" spans="3:12" x14ac:dyDescent="0.25">
      <c r="C1443" s="8" t="e">
        <f ca="1"/>
        <v>#NAME?</v>
      </c>
      <c r="D1443" s="8" t="e">
        <f ca="1"/>
        <v>#NAME?</v>
      </c>
      <c r="E1443" s="9" t="e">
        <f ca="1"/>
        <v>#NAME?</v>
      </c>
      <c r="F1443" s="9" t="e">
        <f ca="1"/>
        <v>#NAME?</v>
      </c>
      <c r="G1443" s="9" t="e">
        <f ca="1"/>
        <v>#NAME?</v>
      </c>
      <c r="H1443" s="9" t="e">
        <f ca="1"/>
        <v>#NAME?</v>
      </c>
      <c r="I1443" s="9" t="e">
        <f ca="1"/>
        <v>#NAME?</v>
      </c>
      <c r="J1443" s="9" t="e">
        <f ca="1"/>
        <v>#NAME?</v>
      </c>
      <c r="K1443" s="9" t="e">
        <f ca="1"/>
        <v>#NAME?</v>
      </c>
      <c r="L1443" s="9" t="e">
        <f ca="1"/>
        <v>#NAME?</v>
      </c>
    </row>
    <row r="1444" spans="3:12" x14ac:dyDescent="0.25">
      <c r="C1444" s="8" t="e">
        <f ca="1"/>
        <v>#NAME?</v>
      </c>
      <c r="D1444" s="8" t="e">
        <f ca="1"/>
        <v>#NAME?</v>
      </c>
      <c r="E1444" s="9" t="e">
        <f ca="1"/>
        <v>#NAME?</v>
      </c>
      <c r="F1444" s="9" t="e">
        <f ca="1"/>
        <v>#NAME?</v>
      </c>
      <c r="G1444" s="9" t="e">
        <f ca="1"/>
        <v>#NAME?</v>
      </c>
      <c r="H1444" s="9" t="e">
        <f ca="1"/>
        <v>#NAME?</v>
      </c>
      <c r="I1444" s="9" t="e">
        <f ca="1"/>
        <v>#NAME?</v>
      </c>
      <c r="J1444" s="9" t="e">
        <f ca="1"/>
        <v>#NAME?</v>
      </c>
      <c r="K1444" s="9" t="e">
        <f ca="1"/>
        <v>#NAME?</v>
      </c>
      <c r="L1444" s="9" t="e">
        <f ca="1"/>
        <v>#NAME?</v>
      </c>
    </row>
    <row r="1445" spans="3:12" x14ac:dyDescent="0.25">
      <c r="C1445" s="8" t="e">
        <f ca="1"/>
        <v>#NAME?</v>
      </c>
      <c r="D1445" s="8" t="e">
        <f ca="1"/>
        <v>#NAME?</v>
      </c>
      <c r="E1445" s="9" t="e">
        <f ca="1"/>
        <v>#NAME?</v>
      </c>
      <c r="F1445" s="9" t="e">
        <f ca="1"/>
        <v>#NAME?</v>
      </c>
      <c r="G1445" s="9" t="e">
        <f ca="1"/>
        <v>#NAME?</v>
      </c>
      <c r="H1445" s="9" t="e">
        <f ca="1"/>
        <v>#NAME?</v>
      </c>
      <c r="I1445" s="9" t="e">
        <f ca="1"/>
        <v>#NAME?</v>
      </c>
      <c r="J1445" s="9" t="e">
        <f ca="1"/>
        <v>#NAME?</v>
      </c>
      <c r="K1445" s="9" t="e">
        <f ca="1"/>
        <v>#NAME?</v>
      </c>
      <c r="L1445" s="9" t="e">
        <f ca="1"/>
        <v>#NAME?</v>
      </c>
    </row>
    <row r="1446" spans="3:12" x14ac:dyDescent="0.25">
      <c r="C1446" s="8" t="e">
        <f ca="1"/>
        <v>#NAME?</v>
      </c>
      <c r="D1446" s="8" t="e">
        <f ca="1"/>
        <v>#NAME?</v>
      </c>
      <c r="E1446" s="9" t="e">
        <f ca="1"/>
        <v>#NAME?</v>
      </c>
      <c r="F1446" s="9" t="e">
        <f ca="1"/>
        <v>#NAME?</v>
      </c>
      <c r="G1446" s="9" t="e">
        <f ca="1"/>
        <v>#NAME?</v>
      </c>
      <c r="H1446" s="9" t="e">
        <f ca="1"/>
        <v>#NAME?</v>
      </c>
      <c r="I1446" s="9" t="e">
        <f ca="1"/>
        <v>#NAME?</v>
      </c>
      <c r="J1446" s="9" t="e">
        <f ca="1"/>
        <v>#NAME?</v>
      </c>
      <c r="K1446" s="9" t="e">
        <f ca="1"/>
        <v>#NAME?</v>
      </c>
      <c r="L1446" s="9" t="e">
        <f ca="1"/>
        <v>#NAME?</v>
      </c>
    </row>
    <row r="1447" spans="3:12" x14ac:dyDescent="0.25">
      <c r="C1447" s="8" t="e">
        <f ca="1"/>
        <v>#NAME?</v>
      </c>
      <c r="D1447" s="8" t="e">
        <f ca="1"/>
        <v>#NAME?</v>
      </c>
      <c r="E1447" s="9" t="e">
        <f ca="1"/>
        <v>#NAME?</v>
      </c>
      <c r="F1447" s="9" t="e">
        <f ca="1"/>
        <v>#NAME?</v>
      </c>
      <c r="G1447" s="9" t="e">
        <f ca="1"/>
        <v>#NAME?</v>
      </c>
      <c r="H1447" s="9" t="e">
        <f ca="1"/>
        <v>#NAME?</v>
      </c>
      <c r="I1447" s="9" t="e">
        <f ca="1"/>
        <v>#NAME?</v>
      </c>
      <c r="J1447" s="9" t="e">
        <f ca="1"/>
        <v>#NAME?</v>
      </c>
      <c r="K1447" s="9" t="e">
        <f ca="1"/>
        <v>#NAME?</v>
      </c>
      <c r="L1447" s="9" t="e">
        <f ca="1"/>
        <v>#NAME?</v>
      </c>
    </row>
    <row r="1448" spans="3:12" x14ac:dyDescent="0.25">
      <c r="C1448" s="8" t="e">
        <f ca="1"/>
        <v>#NAME?</v>
      </c>
      <c r="D1448" s="8" t="e">
        <f ca="1"/>
        <v>#NAME?</v>
      </c>
      <c r="E1448" s="9" t="e">
        <f ca="1"/>
        <v>#NAME?</v>
      </c>
      <c r="F1448" s="9" t="e">
        <f ca="1"/>
        <v>#NAME?</v>
      </c>
      <c r="G1448" s="9" t="e">
        <f ca="1"/>
        <v>#NAME?</v>
      </c>
      <c r="H1448" s="9" t="e">
        <f ca="1"/>
        <v>#NAME?</v>
      </c>
      <c r="I1448" s="9" t="e">
        <f ca="1"/>
        <v>#NAME?</v>
      </c>
      <c r="J1448" s="9" t="e">
        <f ca="1"/>
        <v>#NAME?</v>
      </c>
      <c r="K1448" s="9" t="e">
        <f ca="1"/>
        <v>#NAME?</v>
      </c>
      <c r="L1448" s="9" t="e">
        <f ca="1"/>
        <v>#NAME?</v>
      </c>
    </row>
    <row r="1449" spans="3:12" x14ac:dyDescent="0.25">
      <c r="C1449" s="8" t="e">
        <f ca="1"/>
        <v>#NAME?</v>
      </c>
      <c r="D1449" s="8" t="e">
        <f ca="1"/>
        <v>#NAME?</v>
      </c>
      <c r="E1449" s="9" t="e">
        <f ca="1"/>
        <v>#NAME?</v>
      </c>
      <c r="F1449" s="9" t="e">
        <f ca="1"/>
        <v>#NAME?</v>
      </c>
      <c r="G1449" s="9" t="e">
        <f ca="1"/>
        <v>#NAME?</v>
      </c>
      <c r="H1449" s="9" t="e">
        <f ca="1"/>
        <v>#NAME?</v>
      </c>
      <c r="I1449" s="9" t="e">
        <f ca="1"/>
        <v>#NAME?</v>
      </c>
      <c r="J1449" s="9" t="e">
        <f ca="1"/>
        <v>#NAME?</v>
      </c>
      <c r="K1449" s="9" t="e">
        <f ca="1"/>
        <v>#NAME?</v>
      </c>
      <c r="L1449" s="9" t="e">
        <f ca="1"/>
        <v>#NAME?</v>
      </c>
    </row>
    <row r="1450" spans="3:12" x14ac:dyDescent="0.25">
      <c r="C1450" s="8" t="e">
        <f ca="1"/>
        <v>#NAME?</v>
      </c>
      <c r="D1450" s="8" t="e">
        <f ca="1"/>
        <v>#NAME?</v>
      </c>
      <c r="E1450" s="9" t="e">
        <f ca="1"/>
        <v>#NAME?</v>
      </c>
      <c r="F1450" s="9" t="e">
        <f ca="1"/>
        <v>#NAME?</v>
      </c>
      <c r="G1450" s="9" t="e">
        <f ca="1"/>
        <v>#NAME?</v>
      </c>
      <c r="H1450" s="9" t="e">
        <f ca="1"/>
        <v>#NAME?</v>
      </c>
      <c r="I1450" s="9" t="e">
        <f ca="1"/>
        <v>#NAME?</v>
      </c>
      <c r="J1450" s="9" t="e">
        <f ca="1"/>
        <v>#NAME?</v>
      </c>
      <c r="K1450" s="9" t="e">
        <f ca="1"/>
        <v>#NAME?</v>
      </c>
      <c r="L1450" s="9" t="e">
        <f ca="1"/>
        <v>#NAME?</v>
      </c>
    </row>
    <row r="1451" spans="3:12" x14ac:dyDescent="0.25">
      <c r="C1451" s="8" t="e">
        <f ca="1"/>
        <v>#NAME?</v>
      </c>
      <c r="D1451" s="8" t="e">
        <f ca="1"/>
        <v>#NAME?</v>
      </c>
      <c r="E1451" s="9" t="e">
        <f ca="1"/>
        <v>#NAME?</v>
      </c>
      <c r="F1451" s="9" t="e">
        <f ca="1"/>
        <v>#NAME?</v>
      </c>
      <c r="G1451" s="9" t="e">
        <f ca="1"/>
        <v>#NAME?</v>
      </c>
      <c r="H1451" s="9" t="e">
        <f ca="1"/>
        <v>#NAME?</v>
      </c>
      <c r="I1451" s="9" t="e">
        <f ca="1"/>
        <v>#NAME?</v>
      </c>
      <c r="J1451" s="9" t="e">
        <f ca="1"/>
        <v>#NAME?</v>
      </c>
      <c r="K1451" s="9" t="e">
        <f ca="1"/>
        <v>#NAME?</v>
      </c>
      <c r="L1451" s="9" t="e">
        <f ca="1"/>
        <v>#NAME?</v>
      </c>
    </row>
    <row r="1452" spans="3:12" x14ac:dyDescent="0.25">
      <c r="C1452" s="8" t="e">
        <f ca="1"/>
        <v>#NAME?</v>
      </c>
      <c r="D1452" s="8" t="e">
        <f ca="1"/>
        <v>#NAME?</v>
      </c>
      <c r="E1452" s="9" t="e">
        <f ca="1"/>
        <v>#NAME?</v>
      </c>
      <c r="F1452" s="9" t="e">
        <f ca="1"/>
        <v>#NAME?</v>
      </c>
      <c r="G1452" s="9" t="e">
        <f ca="1"/>
        <v>#NAME?</v>
      </c>
      <c r="H1452" s="9" t="e">
        <f ca="1"/>
        <v>#NAME?</v>
      </c>
      <c r="I1452" s="9" t="e">
        <f ca="1"/>
        <v>#NAME?</v>
      </c>
      <c r="J1452" s="9" t="e">
        <f ca="1"/>
        <v>#NAME?</v>
      </c>
      <c r="K1452" s="9" t="e">
        <f ca="1"/>
        <v>#NAME?</v>
      </c>
      <c r="L1452" s="9" t="e">
        <f ca="1"/>
        <v>#NAME?</v>
      </c>
    </row>
    <row r="1453" spans="3:12" x14ac:dyDescent="0.25">
      <c r="C1453" s="8" t="e">
        <f ca="1"/>
        <v>#NAME?</v>
      </c>
      <c r="D1453" s="8" t="e">
        <f ca="1"/>
        <v>#NAME?</v>
      </c>
      <c r="E1453" s="9" t="e">
        <f ca="1"/>
        <v>#NAME?</v>
      </c>
      <c r="F1453" s="9" t="e">
        <f ca="1"/>
        <v>#NAME?</v>
      </c>
      <c r="G1453" s="9" t="e">
        <f ca="1"/>
        <v>#NAME?</v>
      </c>
      <c r="H1453" s="9" t="e">
        <f ca="1"/>
        <v>#NAME?</v>
      </c>
      <c r="I1453" s="9" t="e">
        <f ca="1"/>
        <v>#NAME?</v>
      </c>
      <c r="J1453" s="9" t="e">
        <f ca="1"/>
        <v>#NAME?</v>
      </c>
      <c r="K1453" s="9" t="e">
        <f ca="1"/>
        <v>#NAME?</v>
      </c>
      <c r="L1453" s="9" t="e">
        <f ca="1"/>
        <v>#NAME?</v>
      </c>
    </row>
    <row r="1454" spans="3:12" x14ac:dyDescent="0.25">
      <c r="C1454" s="8" t="e">
        <f ca="1"/>
        <v>#NAME?</v>
      </c>
      <c r="D1454" s="8" t="e">
        <f ca="1"/>
        <v>#NAME?</v>
      </c>
      <c r="E1454" s="9" t="e">
        <f ca="1"/>
        <v>#NAME?</v>
      </c>
      <c r="F1454" s="9" t="e">
        <f ca="1"/>
        <v>#NAME?</v>
      </c>
      <c r="G1454" s="9" t="e">
        <f ca="1"/>
        <v>#NAME?</v>
      </c>
      <c r="H1454" s="9" t="e">
        <f ca="1"/>
        <v>#NAME?</v>
      </c>
      <c r="I1454" s="9" t="e">
        <f ca="1"/>
        <v>#NAME?</v>
      </c>
      <c r="J1454" s="9" t="e">
        <f ca="1"/>
        <v>#NAME?</v>
      </c>
      <c r="K1454" s="9" t="e">
        <f ca="1"/>
        <v>#NAME?</v>
      </c>
      <c r="L1454" s="9" t="e">
        <f ca="1"/>
        <v>#NAME?</v>
      </c>
    </row>
    <row r="1455" spans="3:12" x14ac:dyDescent="0.25">
      <c r="C1455" s="8" t="e">
        <f ca="1"/>
        <v>#NAME?</v>
      </c>
      <c r="D1455" s="8" t="e">
        <f ca="1"/>
        <v>#NAME?</v>
      </c>
      <c r="E1455" s="9" t="e">
        <f ca="1"/>
        <v>#NAME?</v>
      </c>
      <c r="F1455" s="9" t="e">
        <f ca="1"/>
        <v>#NAME?</v>
      </c>
      <c r="G1455" s="9" t="e">
        <f ca="1"/>
        <v>#NAME?</v>
      </c>
      <c r="H1455" s="9" t="e">
        <f ca="1"/>
        <v>#NAME?</v>
      </c>
      <c r="I1455" s="9" t="e">
        <f ca="1"/>
        <v>#NAME?</v>
      </c>
      <c r="J1455" s="9" t="e">
        <f ca="1"/>
        <v>#NAME?</v>
      </c>
      <c r="K1455" s="9" t="e">
        <f ca="1"/>
        <v>#NAME?</v>
      </c>
      <c r="L1455" s="9" t="e">
        <f ca="1"/>
        <v>#NAME?</v>
      </c>
    </row>
    <row r="1456" spans="3:12" x14ac:dyDescent="0.25">
      <c r="C1456" s="8" t="e">
        <f ca="1"/>
        <v>#NAME?</v>
      </c>
      <c r="D1456" s="8" t="e">
        <f ca="1"/>
        <v>#NAME?</v>
      </c>
      <c r="E1456" s="9" t="e">
        <f ca="1"/>
        <v>#NAME?</v>
      </c>
      <c r="F1456" s="9" t="e">
        <f ca="1"/>
        <v>#NAME?</v>
      </c>
      <c r="G1456" s="9" t="e">
        <f ca="1"/>
        <v>#NAME?</v>
      </c>
      <c r="H1456" s="9" t="e">
        <f ca="1"/>
        <v>#NAME?</v>
      </c>
      <c r="I1456" s="9" t="e">
        <f ca="1"/>
        <v>#NAME?</v>
      </c>
      <c r="J1456" s="9" t="e">
        <f ca="1"/>
        <v>#NAME?</v>
      </c>
      <c r="K1456" s="9" t="e">
        <f ca="1"/>
        <v>#NAME?</v>
      </c>
      <c r="L1456" s="9" t="e">
        <f ca="1"/>
        <v>#NAME?</v>
      </c>
    </row>
    <row r="1457" spans="3:12" x14ac:dyDescent="0.25">
      <c r="C1457" s="8" t="e">
        <f ca="1"/>
        <v>#NAME?</v>
      </c>
      <c r="D1457" s="8" t="e">
        <f ca="1"/>
        <v>#NAME?</v>
      </c>
      <c r="E1457" s="9" t="e">
        <f ca="1"/>
        <v>#NAME?</v>
      </c>
      <c r="F1457" s="9" t="e">
        <f ca="1"/>
        <v>#NAME?</v>
      </c>
      <c r="G1457" s="9" t="e">
        <f ca="1"/>
        <v>#NAME?</v>
      </c>
      <c r="H1457" s="9" t="e">
        <f ca="1"/>
        <v>#NAME?</v>
      </c>
      <c r="I1457" s="9" t="e">
        <f ca="1"/>
        <v>#NAME?</v>
      </c>
      <c r="J1457" s="9" t="e">
        <f ca="1"/>
        <v>#NAME?</v>
      </c>
      <c r="K1457" s="9" t="e">
        <f ca="1"/>
        <v>#NAME?</v>
      </c>
      <c r="L1457" s="9" t="e">
        <f ca="1"/>
        <v>#NAME?</v>
      </c>
    </row>
    <row r="1458" spans="3:12" x14ac:dyDescent="0.25">
      <c r="C1458" s="8" t="e">
        <f ca="1"/>
        <v>#NAME?</v>
      </c>
      <c r="D1458" s="8" t="e">
        <f ca="1"/>
        <v>#NAME?</v>
      </c>
      <c r="E1458" s="9" t="e">
        <f ca="1"/>
        <v>#NAME?</v>
      </c>
      <c r="F1458" s="9" t="e">
        <f ca="1"/>
        <v>#NAME?</v>
      </c>
      <c r="G1458" s="9" t="e">
        <f ca="1"/>
        <v>#NAME?</v>
      </c>
      <c r="H1458" s="9" t="e">
        <f ca="1"/>
        <v>#NAME?</v>
      </c>
      <c r="I1458" s="9" t="e">
        <f ca="1"/>
        <v>#NAME?</v>
      </c>
      <c r="J1458" s="9" t="e">
        <f ca="1"/>
        <v>#NAME?</v>
      </c>
      <c r="K1458" s="9" t="e">
        <f ca="1"/>
        <v>#NAME?</v>
      </c>
      <c r="L1458" s="9" t="e">
        <f ca="1"/>
        <v>#NAME?</v>
      </c>
    </row>
    <row r="1459" spans="3:12" x14ac:dyDescent="0.25">
      <c r="C1459" s="8" t="e">
        <f ca="1"/>
        <v>#NAME?</v>
      </c>
      <c r="D1459" s="8" t="e">
        <f ca="1"/>
        <v>#NAME?</v>
      </c>
      <c r="E1459" s="9" t="e">
        <f ca="1"/>
        <v>#NAME?</v>
      </c>
      <c r="F1459" s="9" t="e">
        <f ca="1"/>
        <v>#NAME?</v>
      </c>
      <c r="G1459" s="9" t="e">
        <f ca="1"/>
        <v>#NAME?</v>
      </c>
      <c r="H1459" s="9" t="e">
        <f ca="1"/>
        <v>#NAME?</v>
      </c>
      <c r="I1459" s="9" t="e">
        <f ca="1"/>
        <v>#NAME?</v>
      </c>
      <c r="J1459" s="9" t="e">
        <f ca="1"/>
        <v>#NAME?</v>
      </c>
      <c r="K1459" s="9" t="e">
        <f ca="1"/>
        <v>#NAME?</v>
      </c>
      <c r="L1459" s="9" t="e">
        <f ca="1"/>
        <v>#NAME?</v>
      </c>
    </row>
    <row r="1460" spans="3:12" x14ac:dyDescent="0.25">
      <c r="C1460" s="8" t="e">
        <f ca="1"/>
        <v>#NAME?</v>
      </c>
      <c r="D1460" s="8" t="e">
        <f ca="1"/>
        <v>#NAME?</v>
      </c>
      <c r="E1460" s="9" t="e">
        <f ca="1"/>
        <v>#NAME?</v>
      </c>
      <c r="F1460" s="9" t="e">
        <f ca="1"/>
        <v>#NAME?</v>
      </c>
      <c r="G1460" s="9" t="e">
        <f ca="1"/>
        <v>#NAME?</v>
      </c>
      <c r="H1460" s="9" t="e">
        <f ca="1"/>
        <v>#NAME?</v>
      </c>
      <c r="I1460" s="9" t="e">
        <f ca="1"/>
        <v>#NAME?</v>
      </c>
      <c r="J1460" s="9" t="e">
        <f ca="1"/>
        <v>#NAME?</v>
      </c>
      <c r="K1460" s="9" t="e">
        <f ca="1"/>
        <v>#NAME?</v>
      </c>
      <c r="L1460" s="9" t="e">
        <f ca="1"/>
        <v>#NAME?</v>
      </c>
    </row>
    <row r="1461" spans="3:12" x14ac:dyDescent="0.25">
      <c r="C1461" s="8" t="e">
        <f ca="1"/>
        <v>#NAME?</v>
      </c>
      <c r="D1461" s="8" t="e">
        <f ca="1"/>
        <v>#NAME?</v>
      </c>
      <c r="E1461" s="9" t="e">
        <f ca="1"/>
        <v>#NAME?</v>
      </c>
      <c r="F1461" s="9" t="e">
        <f ca="1"/>
        <v>#NAME?</v>
      </c>
      <c r="G1461" s="9" t="e">
        <f ca="1"/>
        <v>#NAME?</v>
      </c>
      <c r="H1461" s="9" t="e">
        <f ca="1"/>
        <v>#NAME?</v>
      </c>
      <c r="I1461" s="9" t="e">
        <f ca="1"/>
        <v>#NAME?</v>
      </c>
      <c r="J1461" s="9" t="e">
        <f ca="1"/>
        <v>#NAME?</v>
      </c>
      <c r="K1461" s="9" t="e">
        <f ca="1"/>
        <v>#NAME?</v>
      </c>
      <c r="L1461" s="9" t="e">
        <f ca="1"/>
        <v>#NAME?</v>
      </c>
    </row>
    <row r="1462" spans="3:12" x14ac:dyDescent="0.25">
      <c r="C1462" s="8" t="e">
        <f ca="1"/>
        <v>#NAME?</v>
      </c>
      <c r="D1462" s="8" t="e">
        <f ca="1"/>
        <v>#NAME?</v>
      </c>
      <c r="E1462" s="9" t="e">
        <f ca="1"/>
        <v>#NAME?</v>
      </c>
      <c r="F1462" s="9" t="e">
        <f ca="1"/>
        <v>#NAME?</v>
      </c>
      <c r="G1462" s="9" t="e">
        <f ca="1"/>
        <v>#NAME?</v>
      </c>
      <c r="H1462" s="9" t="e">
        <f ca="1"/>
        <v>#NAME?</v>
      </c>
      <c r="I1462" s="9" t="e">
        <f ca="1"/>
        <v>#NAME?</v>
      </c>
      <c r="J1462" s="9" t="e">
        <f ca="1"/>
        <v>#NAME?</v>
      </c>
      <c r="K1462" s="9" t="e">
        <f ca="1"/>
        <v>#NAME?</v>
      </c>
      <c r="L1462" s="9" t="e">
        <f ca="1"/>
        <v>#NAME?</v>
      </c>
    </row>
    <row r="1463" spans="3:12" x14ac:dyDescent="0.25">
      <c r="C1463" s="8" t="e">
        <f ca="1"/>
        <v>#NAME?</v>
      </c>
      <c r="D1463" s="8" t="e">
        <f ca="1"/>
        <v>#NAME?</v>
      </c>
      <c r="E1463" s="9" t="e">
        <f ca="1"/>
        <v>#NAME?</v>
      </c>
      <c r="F1463" s="9" t="e">
        <f ca="1"/>
        <v>#NAME?</v>
      </c>
      <c r="G1463" s="9" t="e">
        <f ca="1"/>
        <v>#NAME?</v>
      </c>
      <c r="H1463" s="9" t="e">
        <f ca="1"/>
        <v>#NAME?</v>
      </c>
      <c r="I1463" s="9" t="e">
        <f ca="1"/>
        <v>#NAME?</v>
      </c>
      <c r="J1463" s="9" t="e">
        <f ca="1"/>
        <v>#NAME?</v>
      </c>
      <c r="K1463" s="9" t="e">
        <f ca="1"/>
        <v>#NAME?</v>
      </c>
      <c r="L1463" s="9" t="e">
        <f ca="1"/>
        <v>#NAME?</v>
      </c>
    </row>
    <row r="1464" spans="3:12" x14ac:dyDescent="0.25">
      <c r="C1464" s="8" t="e">
        <f ca="1"/>
        <v>#NAME?</v>
      </c>
      <c r="D1464" s="8" t="e">
        <f ca="1"/>
        <v>#NAME?</v>
      </c>
      <c r="E1464" s="9" t="e">
        <f ca="1"/>
        <v>#NAME?</v>
      </c>
      <c r="F1464" s="9" t="e">
        <f ca="1"/>
        <v>#NAME?</v>
      </c>
      <c r="G1464" s="9" t="e">
        <f ca="1"/>
        <v>#NAME?</v>
      </c>
      <c r="H1464" s="9" t="e">
        <f ca="1"/>
        <v>#NAME?</v>
      </c>
      <c r="I1464" s="9" t="e">
        <f ca="1"/>
        <v>#NAME?</v>
      </c>
      <c r="J1464" s="9" t="e">
        <f ca="1"/>
        <v>#NAME?</v>
      </c>
      <c r="K1464" s="9" t="e">
        <f ca="1"/>
        <v>#NAME?</v>
      </c>
      <c r="L1464" s="9" t="e">
        <f ca="1"/>
        <v>#NAME?</v>
      </c>
    </row>
    <row r="1465" spans="3:12" x14ac:dyDescent="0.25">
      <c r="C1465" s="8" t="e">
        <f ca="1"/>
        <v>#NAME?</v>
      </c>
      <c r="D1465" s="8" t="e">
        <f ca="1"/>
        <v>#NAME?</v>
      </c>
      <c r="E1465" s="9" t="e">
        <f ca="1"/>
        <v>#NAME?</v>
      </c>
      <c r="F1465" s="9" t="e">
        <f ca="1"/>
        <v>#NAME?</v>
      </c>
      <c r="G1465" s="9" t="e">
        <f ca="1"/>
        <v>#NAME?</v>
      </c>
      <c r="H1465" s="9" t="e">
        <f ca="1"/>
        <v>#NAME?</v>
      </c>
      <c r="I1465" s="9" t="e">
        <f ca="1"/>
        <v>#NAME?</v>
      </c>
      <c r="J1465" s="9" t="e">
        <f ca="1"/>
        <v>#NAME?</v>
      </c>
      <c r="K1465" s="9" t="e">
        <f ca="1"/>
        <v>#NAME?</v>
      </c>
      <c r="L1465" s="9" t="e">
        <f ca="1"/>
        <v>#NAME?</v>
      </c>
    </row>
    <row r="1466" spans="3:12" x14ac:dyDescent="0.25">
      <c r="C1466" s="8" t="e">
        <f ca="1"/>
        <v>#NAME?</v>
      </c>
      <c r="D1466" s="8" t="e">
        <f ca="1"/>
        <v>#NAME?</v>
      </c>
      <c r="E1466" s="9" t="e">
        <f ca="1"/>
        <v>#NAME?</v>
      </c>
      <c r="F1466" s="9" t="e">
        <f ca="1"/>
        <v>#NAME?</v>
      </c>
      <c r="G1466" s="9" t="e">
        <f ca="1"/>
        <v>#NAME?</v>
      </c>
      <c r="H1466" s="9" t="e">
        <f ca="1"/>
        <v>#NAME?</v>
      </c>
      <c r="I1466" s="9" t="e">
        <f ca="1"/>
        <v>#NAME?</v>
      </c>
      <c r="J1466" s="9" t="e">
        <f ca="1"/>
        <v>#NAME?</v>
      </c>
      <c r="K1466" s="9" t="e">
        <f ca="1"/>
        <v>#NAME?</v>
      </c>
      <c r="L1466" s="9" t="e">
        <f ca="1"/>
        <v>#NAME?</v>
      </c>
    </row>
    <row r="1467" spans="3:12" x14ac:dyDescent="0.25">
      <c r="C1467" s="8" t="e">
        <f ca="1"/>
        <v>#NAME?</v>
      </c>
      <c r="D1467" s="8" t="e">
        <f ca="1"/>
        <v>#NAME?</v>
      </c>
      <c r="E1467" s="9" t="e">
        <f ca="1"/>
        <v>#NAME?</v>
      </c>
      <c r="F1467" s="9" t="e">
        <f ca="1"/>
        <v>#NAME?</v>
      </c>
      <c r="G1467" s="9" t="e">
        <f ca="1"/>
        <v>#NAME?</v>
      </c>
      <c r="H1467" s="9" t="e">
        <f ca="1"/>
        <v>#NAME?</v>
      </c>
      <c r="I1467" s="9" t="e">
        <f ca="1"/>
        <v>#NAME?</v>
      </c>
      <c r="J1467" s="9" t="e">
        <f ca="1"/>
        <v>#NAME?</v>
      </c>
      <c r="K1467" s="9" t="e">
        <f ca="1"/>
        <v>#NAME?</v>
      </c>
      <c r="L1467" s="9" t="e">
        <f ca="1"/>
        <v>#NAME?</v>
      </c>
    </row>
    <row r="1468" spans="3:12" x14ac:dyDescent="0.25">
      <c r="C1468" s="8" t="e">
        <f ca="1"/>
        <v>#NAME?</v>
      </c>
      <c r="D1468" s="8" t="e">
        <f ca="1"/>
        <v>#NAME?</v>
      </c>
      <c r="E1468" s="9" t="e">
        <f ca="1"/>
        <v>#NAME?</v>
      </c>
      <c r="F1468" s="9" t="e">
        <f ca="1"/>
        <v>#NAME?</v>
      </c>
      <c r="G1468" s="9" t="e">
        <f ca="1"/>
        <v>#NAME?</v>
      </c>
      <c r="H1468" s="9" t="e">
        <f ca="1"/>
        <v>#NAME?</v>
      </c>
      <c r="I1468" s="9" t="e">
        <f ca="1"/>
        <v>#NAME?</v>
      </c>
      <c r="J1468" s="9" t="e">
        <f ca="1"/>
        <v>#NAME?</v>
      </c>
      <c r="K1468" s="9" t="e">
        <f ca="1"/>
        <v>#NAME?</v>
      </c>
      <c r="L1468" s="9" t="e">
        <f ca="1"/>
        <v>#NAME?</v>
      </c>
    </row>
    <row r="1469" spans="3:12" x14ac:dyDescent="0.25">
      <c r="C1469" s="8" t="e">
        <f ca="1"/>
        <v>#NAME?</v>
      </c>
      <c r="D1469" s="8" t="e">
        <f ca="1"/>
        <v>#NAME?</v>
      </c>
      <c r="E1469" s="9" t="e">
        <f ca="1"/>
        <v>#NAME?</v>
      </c>
      <c r="F1469" s="9" t="e">
        <f ca="1"/>
        <v>#NAME?</v>
      </c>
      <c r="G1469" s="9" t="e">
        <f ca="1"/>
        <v>#NAME?</v>
      </c>
      <c r="H1469" s="9" t="e">
        <f ca="1"/>
        <v>#NAME?</v>
      </c>
      <c r="I1469" s="9" t="e">
        <f ca="1"/>
        <v>#NAME?</v>
      </c>
      <c r="J1469" s="9" t="e">
        <f ca="1"/>
        <v>#NAME?</v>
      </c>
      <c r="K1469" s="9" t="e">
        <f ca="1"/>
        <v>#NAME?</v>
      </c>
      <c r="L1469" s="9" t="e">
        <f ca="1"/>
        <v>#NAME?</v>
      </c>
    </row>
    <row r="1470" spans="3:12" x14ac:dyDescent="0.25">
      <c r="C1470" s="8" t="e">
        <f ca="1"/>
        <v>#NAME?</v>
      </c>
      <c r="D1470" s="8" t="e">
        <f ca="1"/>
        <v>#NAME?</v>
      </c>
      <c r="E1470" s="9" t="e">
        <f ca="1"/>
        <v>#NAME?</v>
      </c>
      <c r="F1470" s="9" t="e">
        <f ca="1"/>
        <v>#NAME?</v>
      </c>
      <c r="G1470" s="9" t="e">
        <f ca="1"/>
        <v>#NAME?</v>
      </c>
      <c r="H1470" s="9" t="e">
        <f ca="1"/>
        <v>#NAME?</v>
      </c>
      <c r="I1470" s="9" t="e">
        <f ca="1"/>
        <v>#NAME?</v>
      </c>
      <c r="J1470" s="9" t="e">
        <f ca="1"/>
        <v>#NAME?</v>
      </c>
      <c r="K1470" s="9" t="e">
        <f ca="1"/>
        <v>#NAME?</v>
      </c>
      <c r="L1470" s="9" t="e">
        <f ca="1"/>
        <v>#NAME?</v>
      </c>
    </row>
    <row r="1471" spans="3:12" x14ac:dyDescent="0.25">
      <c r="C1471" s="8" t="e">
        <f ca="1"/>
        <v>#NAME?</v>
      </c>
      <c r="D1471" s="8" t="e">
        <f ca="1"/>
        <v>#NAME?</v>
      </c>
      <c r="E1471" s="9" t="e">
        <f ca="1"/>
        <v>#NAME?</v>
      </c>
      <c r="F1471" s="9" t="e">
        <f ca="1"/>
        <v>#NAME?</v>
      </c>
      <c r="G1471" s="9" t="e">
        <f ca="1"/>
        <v>#NAME?</v>
      </c>
      <c r="H1471" s="9" t="e">
        <f ca="1"/>
        <v>#NAME?</v>
      </c>
      <c r="I1471" s="9" t="e">
        <f ca="1"/>
        <v>#NAME?</v>
      </c>
      <c r="J1471" s="9" t="e">
        <f ca="1"/>
        <v>#NAME?</v>
      </c>
      <c r="K1471" s="9" t="e">
        <f ca="1"/>
        <v>#NAME?</v>
      </c>
      <c r="L1471" s="9" t="e">
        <f ca="1"/>
        <v>#NAME?</v>
      </c>
    </row>
    <row r="1472" spans="3:12" x14ac:dyDescent="0.25">
      <c r="C1472" s="8" t="e">
        <f ca="1"/>
        <v>#NAME?</v>
      </c>
      <c r="D1472" s="8" t="e">
        <f ca="1"/>
        <v>#NAME?</v>
      </c>
      <c r="E1472" s="9" t="e">
        <f ca="1"/>
        <v>#NAME?</v>
      </c>
      <c r="F1472" s="9" t="e">
        <f ca="1"/>
        <v>#NAME?</v>
      </c>
      <c r="G1472" s="9" t="e">
        <f ca="1"/>
        <v>#NAME?</v>
      </c>
      <c r="H1472" s="9" t="e">
        <f ca="1"/>
        <v>#NAME?</v>
      </c>
      <c r="I1472" s="9" t="e">
        <f ca="1"/>
        <v>#NAME?</v>
      </c>
      <c r="J1472" s="9" t="e">
        <f ca="1"/>
        <v>#NAME?</v>
      </c>
      <c r="K1472" s="9" t="e">
        <f ca="1"/>
        <v>#NAME?</v>
      </c>
      <c r="L1472" s="9" t="e">
        <f ca="1"/>
        <v>#NAME?</v>
      </c>
    </row>
    <row r="1473" spans="3:12" x14ac:dyDescent="0.25">
      <c r="C1473" s="8" t="e">
        <f ca="1"/>
        <v>#NAME?</v>
      </c>
      <c r="D1473" s="8" t="e">
        <f ca="1"/>
        <v>#NAME?</v>
      </c>
      <c r="E1473" s="9" t="e">
        <f ca="1"/>
        <v>#NAME?</v>
      </c>
      <c r="F1473" s="9" t="e">
        <f ca="1"/>
        <v>#NAME?</v>
      </c>
      <c r="G1473" s="9" t="e">
        <f ca="1"/>
        <v>#NAME?</v>
      </c>
      <c r="H1473" s="9" t="e">
        <f ca="1"/>
        <v>#NAME?</v>
      </c>
      <c r="I1473" s="9" t="e">
        <f ca="1"/>
        <v>#NAME?</v>
      </c>
      <c r="J1473" s="9" t="e">
        <f ca="1"/>
        <v>#NAME?</v>
      </c>
      <c r="K1473" s="9" t="e">
        <f ca="1"/>
        <v>#NAME?</v>
      </c>
      <c r="L1473" s="9" t="e">
        <f ca="1"/>
        <v>#NAME?</v>
      </c>
    </row>
    <row r="1474" spans="3:12" x14ac:dyDescent="0.25">
      <c r="C1474" s="8" t="e">
        <f ca="1"/>
        <v>#NAME?</v>
      </c>
      <c r="D1474" s="8" t="e">
        <f ca="1"/>
        <v>#NAME?</v>
      </c>
      <c r="E1474" s="9" t="e">
        <f ca="1"/>
        <v>#NAME?</v>
      </c>
      <c r="F1474" s="9" t="e">
        <f ca="1"/>
        <v>#NAME?</v>
      </c>
      <c r="G1474" s="9" t="e">
        <f ca="1"/>
        <v>#NAME?</v>
      </c>
      <c r="H1474" s="9" t="e">
        <f ca="1"/>
        <v>#NAME?</v>
      </c>
      <c r="I1474" s="9" t="e">
        <f ca="1"/>
        <v>#NAME?</v>
      </c>
      <c r="J1474" s="9" t="e">
        <f ca="1"/>
        <v>#NAME?</v>
      </c>
      <c r="K1474" s="9" t="e">
        <f ca="1"/>
        <v>#NAME?</v>
      </c>
      <c r="L1474" s="9" t="e">
        <f ca="1"/>
        <v>#NAME?</v>
      </c>
    </row>
    <row r="1475" spans="3:12" x14ac:dyDescent="0.25">
      <c r="C1475" s="8" t="e">
        <f ca="1"/>
        <v>#NAME?</v>
      </c>
      <c r="D1475" s="8" t="e">
        <f ca="1"/>
        <v>#NAME?</v>
      </c>
      <c r="E1475" s="9" t="e">
        <f ca="1"/>
        <v>#NAME?</v>
      </c>
      <c r="F1475" s="9" t="e">
        <f ca="1"/>
        <v>#NAME?</v>
      </c>
      <c r="G1475" s="9" t="e">
        <f ca="1"/>
        <v>#NAME?</v>
      </c>
      <c r="H1475" s="9" t="e">
        <f ca="1"/>
        <v>#NAME?</v>
      </c>
      <c r="I1475" s="9" t="e">
        <f ca="1"/>
        <v>#NAME?</v>
      </c>
      <c r="J1475" s="9" t="e">
        <f ca="1"/>
        <v>#NAME?</v>
      </c>
      <c r="K1475" s="9" t="e">
        <f ca="1"/>
        <v>#NAME?</v>
      </c>
      <c r="L1475" s="9" t="e">
        <f ca="1"/>
        <v>#NAME?</v>
      </c>
    </row>
    <row r="1476" spans="3:12" x14ac:dyDescent="0.25">
      <c r="C1476" s="8" t="e">
        <f ca="1"/>
        <v>#NAME?</v>
      </c>
      <c r="D1476" s="8" t="e">
        <f ca="1"/>
        <v>#NAME?</v>
      </c>
      <c r="E1476" s="9" t="e">
        <f ca="1"/>
        <v>#NAME?</v>
      </c>
      <c r="F1476" s="9" t="e">
        <f ca="1"/>
        <v>#NAME?</v>
      </c>
      <c r="G1476" s="9" t="e">
        <f ca="1"/>
        <v>#NAME?</v>
      </c>
      <c r="H1476" s="9" t="e">
        <f ca="1"/>
        <v>#NAME?</v>
      </c>
      <c r="I1476" s="9" t="e">
        <f ca="1"/>
        <v>#NAME?</v>
      </c>
      <c r="J1476" s="9" t="e">
        <f ca="1"/>
        <v>#NAME?</v>
      </c>
      <c r="K1476" s="9" t="e">
        <f ca="1"/>
        <v>#NAME?</v>
      </c>
      <c r="L1476" s="9" t="e">
        <f ca="1"/>
        <v>#NAME?</v>
      </c>
    </row>
    <row r="1477" spans="3:12" x14ac:dyDescent="0.25">
      <c r="C1477" s="8" t="e">
        <f ca="1"/>
        <v>#NAME?</v>
      </c>
      <c r="D1477" s="8" t="e">
        <f ca="1"/>
        <v>#NAME?</v>
      </c>
      <c r="E1477" s="9" t="e">
        <f ca="1"/>
        <v>#NAME?</v>
      </c>
      <c r="F1477" s="9" t="e">
        <f ca="1"/>
        <v>#NAME?</v>
      </c>
      <c r="G1477" s="9" t="e">
        <f ca="1"/>
        <v>#NAME?</v>
      </c>
      <c r="H1477" s="9" t="e">
        <f ca="1"/>
        <v>#NAME?</v>
      </c>
      <c r="I1477" s="9" t="e">
        <f ca="1"/>
        <v>#NAME?</v>
      </c>
      <c r="J1477" s="9" t="e">
        <f ca="1"/>
        <v>#NAME?</v>
      </c>
      <c r="K1477" s="9" t="e">
        <f ca="1"/>
        <v>#NAME?</v>
      </c>
      <c r="L1477" s="9" t="e">
        <f ca="1"/>
        <v>#NAME?</v>
      </c>
    </row>
    <row r="1478" spans="3:12" x14ac:dyDescent="0.25">
      <c r="C1478" s="8" t="e">
        <f ca="1"/>
        <v>#NAME?</v>
      </c>
      <c r="D1478" s="8" t="e">
        <f ca="1"/>
        <v>#NAME?</v>
      </c>
      <c r="E1478" s="9" t="e">
        <f ca="1"/>
        <v>#NAME?</v>
      </c>
      <c r="F1478" s="9" t="e">
        <f ca="1"/>
        <v>#NAME?</v>
      </c>
      <c r="G1478" s="9" t="e">
        <f ca="1"/>
        <v>#NAME?</v>
      </c>
      <c r="H1478" s="9" t="e">
        <f ca="1"/>
        <v>#NAME?</v>
      </c>
      <c r="I1478" s="9" t="e">
        <f ca="1"/>
        <v>#NAME?</v>
      </c>
      <c r="J1478" s="9" t="e">
        <f ca="1"/>
        <v>#NAME?</v>
      </c>
      <c r="K1478" s="9" t="e">
        <f ca="1"/>
        <v>#NAME?</v>
      </c>
      <c r="L1478" s="9" t="e">
        <f ca="1"/>
        <v>#NAME?</v>
      </c>
    </row>
    <row r="1479" spans="3:12" x14ac:dyDescent="0.25">
      <c r="C1479" s="8" t="e">
        <f ca="1"/>
        <v>#NAME?</v>
      </c>
      <c r="D1479" s="8" t="e">
        <f ca="1"/>
        <v>#NAME?</v>
      </c>
      <c r="E1479" s="9" t="e">
        <f ca="1"/>
        <v>#NAME?</v>
      </c>
      <c r="F1479" s="9" t="e">
        <f ca="1"/>
        <v>#NAME?</v>
      </c>
      <c r="G1479" s="9" t="e">
        <f ca="1"/>
        <v>#NAME?</v>
      </c>
      <c r="H1479" s="9" t="e">
        <f ca="1"/>
        <v>#NAME?</v>
      </c>
      <c r="I1479" s="9" t="e">
        <f ca="1"/>
        <v>#NAME?</v>
      </c>
      <c r="J1479" s="9" t="e">
        <f ca="1"/>
        <v>#NAME?</v>
      </c>
      <c r="K1479" s="9" t="e">
        <f ca="1"/>
        <v>#NAME?</v>
      </c>
      <c r="L1479" s="9" t="e">
        <f ca="1"/>
        <v>#NAME?</v>
      </c>
    </row>
    <row r="1480" spans="3:12" x14ac:dyDescent="0.25">
      <c r="C1480" s="8" t="e">
        <f ca="1"/>
        <v>#NAME?</v>
      </c>
      <c r="D1480" s="8" t="e">
        <f ca="1"/>
        <v>#NAME?</v>
      </c>
      <c r="E1480" s="9" t="e">
        <f ca="1"/>
        <v>#NAME?</v>
      </c>
      <c r="F1480" s="9" t="e">
        <f ca="1"/>
        <v>#NAME?</v>
      </c>
      <c r="G1480" s="9" t="e">
        <f ca="1"/>
        <v>#NAME?</v>
      </c>
      <c r="H1480" s="9" t="e">
        <f ca="1"/>
        <v>#NAME?</v>
      </c>
      <c r="I1480" s="9" t="e">
        <f ca="1"/>
        <v>#NAME?</v>
      </c>
      <c r="J1480" s="9" t="e">
        <f ca="1"/>
        <v>#NAME?</v>
      </c>
      <c r="K1480" s="9" t="e">
        <f ca="1"/>
        <v>#NAME?</v>
      </c>
      <c r="L1480" s="9" t="e">
        <f ca="1"/>
        <v>#NAME?</v>
      </c>
    </row>
    <row r="1481" spans="3:12" x14ac:dyDescent="0.25">
      <c r="C1481" s="8" t="e">
        <f ca="1"/>
        <v>#NAME?</v>
      </c>
      <c r="D1481" s="8" t="e">
        <f ca="1"/>
        <v>#NAME?</v>
      </c>
      <c r="E1481" s="9" t="e">
        <f ca="1"/>
        <v>#NAME?</v>
      </c>
      <c r="F1481" s="9" t="e">
        <f ca="1"/>
        <v>#NAME?</v>
      </c>
      <c r="G1481" s="9" t="e">
        <f ca="1"/>
        <v>#NAME?</v>
      </c>
      <c r="H1481" s="9" t="e">
        <f ca="1"/>
        <v>#NAME?</v>
      </c>
      <c r="I1481" s="9" t="e">
        <f ca="1"/>
        <v>#NAME?</v>
      </c>
      <c r="J1481" s="9" t="e">
        <f ca="1"/>
        <v>#NAME?</v>
      </c>
      <c r="K1481" s="9" t="e">
        <f ca="1"/>
        <v>#NAME?</v>
      </c>
      <c r="L1481" s="9" t="e">
        <f ca="1"/>
        <v>#NAME?</v>
      </c>
    </row>
    <row r="1482" spans="3:12" x14ac:dyDescent="0.25">
      <c r="C1482" s="8" t="e">
        <f ca="1"/>
        <v>#NAME?</v>
      </c>
      <c r="D1482" s="8" t="e">
        <f ca="1"/>
        <v>#NAME?</v>
      </c>
      <c r="E1482" s="9" t="e">
        <f ca="1"/>
        <v>#NAME?</v>
      </c>
      <c r="F1482" s="9" t="e">
        <f ca="1"/>
        <v>#NAME?</v>
      </c>
      <c r="G1482" s="9" t="e">
        <f ca="1"/>
        <v>#NAME?</v>
      </c>
      <c r="H1482" s="9" t="e">
        <f ca="1"/>
        <v>#NAME?</v>
      </c>
      <c r="I1482" s="9" t="e">
        <f ca="1"/>
        <v>#NAME?</v>
      </c>
      <c r="J1482" s="9" t="e">
        <f ca="1"/>
        <v>#NAME?</v>
      </c>
      <c r="K1482" s="9" t="e">
        <f ca="1"/>
        <v>#NAME?</v>
      </c>
      <c r="L1482" s="9" t="e">
        <f ca="1"/>
        <v>#NAME?</v>
      </c>
    </row>
    <row r="1483" spans="3:12" x14ac:dyDescent="0.25">
      <c r="C1483" s="8" t="e">
        <f ca="1"/>
        <v>#NAME?</v>
      </c>
      <c r="D1483" s="8" t="e">
        <f ca="1"/>
        <v>#NAME?</v>
      </c>
      <c r="E1483" s="9" t="e">
        <f ca="1"/>
        <v>#NAME?</v>
      </c>
      <c r="F1483" s="9" t="e">
        <f ca="1"/>
        <v>#NAME?</v>
      </c>
      <c r="G1483" s="9" t="e">
        <f ca="1"/>
        <v>#NAME?</v>
      </c>
      <c r="H1483" s="9" t="e">
        <f ca="1"/>
        <v>#NAME?</v>
      </c>
      <c r="I1483" s="9" t="e">
        <f ca="1"/>
        <v>#NAME?</v>
      </c>
      <c r="J1483" s="9" t="e">
        <f ca="1"/>
        <v>#NAME?</v>
      </c>
      <c r="K1483" s="9" t="e">
        <f ca="1"/>
        <v>#NAME?</v>
      </c>
      <c r="L1483" s="9" t="e">
        <f ca="1"/>
        <v>#NAME?</v>
      </c>
    </row>
    <row r="1484" spans="3:12" x14ac:dyDescent="0.25">
      <c r="C1484" s="8" t="e">
        <f ca="1"/>
        <v>#NAME?</v>
      </c>
      <c r="D1484" s="8" t="e">
        <f ca="1"/>
        <v>#NAME?</v>
      </c>
      <c r="E1484" s="9" t="e">
        <f ca="1"/>
        <v>#NAME?</v>
      </c>
      <c r="F1484" s="9" t="e">
        <f ca="1"/>
        <v>#NAME?</v>
      </c>
      <c r="G1484" s="9" t="e">
        <f ca="1"/>
        <v>#NAME?</v>
      </c>
      <c r="H1484" s="9" t="e">
        <f ca="1"/>
        <v>#NAME?</v>
      </c>
      <c r="I1484" s="9" t="e">
        <f ca="1"/>
        <v>#NAME?</v>
      </c>
      <c r="J1484" s="9" t="e">
        <f ca="1"/>
        <v>#NAME?</v>
      </c>
      <c r="K1484" s="9" t="e">
        <f ca="1"/>
        <v>#NAME?</v>
      </c>
      <c r="L1484" s="9" t="e">
        <f ca="1"/>
        <v>#NAME?</v>
      </c>
    </row>
    <row r="1485" spans="3:12" x14ac:dyDescent="0.25">
      <c r="C1485" s="8" t="e">
        <f ca="1"/>
        <v>#NAME?</v>
      </c>
      <c r="D1485" s="8" t="e">
        <f ca="1"/>
        <v>#NAME?</v>
      </c>
      <c r="E1485" s="9" t="e">
        <f ca="1"/>
        <v>#NAME?</v>
      </c>
      <c r="F1485" s="9" t="e">
        <f ca="1"/>
        <v>#NAME?</v>
      </c>
      <c r="G1485" s="9" t="e">
        <f ca="1"/>
        <v>#NAME?</v>
      </c>
      <c r="H1485" s="9" t="e">
        <f ca="1"/>
        <v>#NAME?</v>
      </c>
      <c r="I1485" s="9" t="e">
        <f ca="1"/>
        <v>#NAME?</v>
      </c>
      <c r="J1485" s="9" t="e">
        <f ca="1"/>
        <v>#NAME?</v>
      </c>
      <c r="K1485" s="9" t="e">
        <f ca="1"/>
        <v>#NAME?</v>
      </c>
      <c r="L1485" s="9" t="e">
        <f ca="1"/>
        <v>#NAME?</v>
      </c>
    </row>
    <row r="1486" spans="3:12" x14ac:dyDescent="0.25">
      <c r="C1486" s="8" t="e">
        <f ca="1"/>
        <v>#NAME?</v>
      </c>
      <c r="D1486" s="8" t="e">
        <f ca="1"/>
        <v>#NAME?</v>
      </c>
      <c r="E1486" s="9" t="e">
        <f ca="1"/>
        <v>#NAME?</v>
      </c>
      <c r="F1486" s="9" t="e">
        <f ca="1"/>
        <v>#NAME?</v>
      </c>
      <c r="G1486" s="9" t="e">
        <f ca="1"/>
        <v>#NAME?</v>
      </c>
      <c r="H1486" s="9" t="e">
        <f ca="1"/>
        <v>#NAME?</v>
      </c>
      <c r="I1486" s="9" t="e">
        <f ca="1"/>
        <v>#NAME?</v>
      </c>
      <c r="J1486" s="9" t="e">
        <f ca="1"/>
        <v>#NAME?</v>
      </c>
      <c r="K1486" s="9" t="e">
        <f ca="1"/>
        <v>#NAME?</v>
      </c>
      <c r="L1486" s="9" t="e">
        <f ca="1"/>
        <v>#NAME?</v>
      </c>
    </row>
    <row r="1487" spans="3:12" x14ac:dyDescent="0.25">
      <c r="C1487" s="8" t="e">
        <f ca="1"/>
        <v>#NAME?</v>
      </c>
      <c r="D1487" s="8" t="e">
        <f ca="1"/>
        <v>#NAME?</v>
      </c>
      <c r="E1487" s="9" t="e">
        <f ca="1"/>
        <v>#NAME?</v>
      </c>
      <c r="F1487" s="9" t="e">
        <f ca="1"/>
        <v>#NAME?</v>
      </c>
      <c r="G1487" s="9" t="e">
        <f ca="1"/>
        <v>#NAME?</v>
      </c>
      <c r="H1487" s="9" t="e">
        <f ca="1"/>
        <v>#NAME?</v>
      </c>
      <c r="I1487" s="9" t="e">
        <f ca="1"/>
        <v>#NAME?</v>
      </c>
      <c r="J1487" s="9" t="e">
        <f ca="1"/>
        <v>#NAME?</v>
      </c>
      <c r="K1487" s="9" t="e">
        <f ca="1"/>
        <v>#NAME?</v>
      </c>
      <c r="L1487" s="9" t="e">
        <f ca="1"/>
        <v>#NAME?</v>
      </c>
    </row>
    <row r="1488" spans="3:12" x14ac:dyDescent="0.25">
      <c r="C1488" s="8" t="e">
        <f ca="1"/>
        <v>#NAME?</v>
      </c>
      <c r="D1488" s="8" t="e">
        <f ca="1"/>
        <v>#NAME?</v>
      </c>
      <c r="E1488" s="9" t="e">
        <f ca="1"/>
        <v>#NAME?</v>
      </c>
      <c r="F1488" s="9" t="e">
        <f ca="1"/>
        <v>#NAME?</v>
      </c>
      <c r="G1488" s="9" t="e">
        <f ca="1"/>
        <v>#NAME?</v>
      </c>
      <c r="H1488" s="9" t="e">
        <f ca="1"/>
        <v>#NAME?</v>
      </c>
      <c r="I1488" s="9" t="e">
        <f ca="1"/>
        <v>#NAME?</v>
      </c>
      <c r="J1488" s="9" t="e">
        <f ca="1"/>
        <v>#NAME?</v>
      </c>
      <c r="K1488" s="9" t="e">
        <f ca="1"/>
        <v>#NAME?</v>
      </c>
      <c r="L1488" s="9" t="e">
        <f ca="1"/>
        <v>#NAME?</v>
      </c>
    </row>
    <row r="1489" spans="3:12" x14ac:dyDescent="0.25">
      <c r="C1489" s="8" t="e">
        <f ca="1"/>
        <v>#NAME?</v>
      </c>
      <c r="D1489" s="8" t="e">
        <f ca="1"/>
        <v>#NAME?</v>
      </c>
      <c r="E1489" s="9" t="e">
        <f ca="1"/>
        <v>#NAME?</v>
      </c>
      <c r="F1489" s="9" t="e">
        <f ca="1"/>
        <v>#NAME?</v>
      </c>
      <c r="G1489" s="9" t="e">
        <f ca="1"/>
        <v>#NAME?</v>
      </c>
      <c r="H1489" s="9" t="e">
        <f ca="1"/>
        <v>#NAME?</v>
      </c>
      <c r="I1489" s="9" t="e">
        <f ca="1"/>
        <v>#NAME?</v>
      </c>
      <c r="J1489" s="9" t="e">
        <f ca="1"/>
        <v>#NAME?</v>
      </c>
      <c r="K1489" s="9" t="e">
        <f ca="1"/>
        <v>#NAME?</v>
      </c>
      <c r="L1489" s="9" t="e">
        <f ca="1"/>
        <v>#NAME?</v>
      </c>
    </row>
    <row r="1490" spans="3:12" x14ac:dyDescent="0.25">
      <c r="C1490" s="8" t="e">
        <f ca="1"/>
        <v>#NAME?</v>
      </c>
      <c r="D1490" s="8" t="e">
        <f ca="1"/>
        <v>#NAME?</v>
      </c>
      <c r="E1490" s="9" t="e">
        <f ca="1"/>
        <v>#NAME?</v>
      </c>
      <c r="F1490" s="9" t="e">
        <f ca="1"/>
        <v>#NAME?</v>
      </c>
      <c r="G1490" s="9" t="e">
        <f ca="1"/>
        <v>#NAME?</v>
      </c>
      <c r="H1490" s="9" t="e">
        <f ca="1"/>
        <v>#NAME?</v>
      </c>
      <c r="I1490" s="9" t="e">
        <f ca="1"/>
        <v>#NAME?</v>
      </c>
      <c r="J1490" s="9" t="e">
        <f ca="1"/>
        <v>#NAME?</v>
      </c>
      <c r="K1490" s="9" t="e">
        <f ca="1"/>
        <v>#NAME?</v>
      </c>
      <c r="L1490" s="9" t="e">
        <f ca="1"/>
        <v>#NAME?</v>
      </c>
    </row>
    <row r="1491" spans="3:12" x14ac:dyDescent="0.25">
      <c r="C1491" s="8" t="e">
        <f ca="1"/>
        <v>#NAME?</v>
      </c>
      <c r="D1491" s="8" t="e">
        <f ca="1"/>
        <v>#NAME?</v>
      </c>
      <c r="E1491" s="9" t="e">
        <f ca="1"/>
        <v>#NAME?</v>
      </c>
      <c r="F1491" s="9" t="e">
        <f ca="1"/>
        <v>#NAME?</v>
      </c>
      <c r="G1491" s="9" t="e">
        <f ca="1"/>
        <v>#NAME?</v>
      </c>
      <c r="H1491" s="9" t="e">
        <f ca="1"/>
        <v>#NAME?</v>
      </c>
      <c r="I1491" s="9" t="e">
        <f ca="1"/>
        <v>#NAME?</v>
      </c>
      <c r="J1491" s="9" t="e">
        <f ca="1"/>
        <v>#NAME?</v>
      </c>
      <c r="K1491" s="9" t="e">
        <f ca="1"/>
        <v>#NAME?</v>
      </c>
      <c r="L1491" s="9" t="e">
        <f ca="1"/>
        <v>#NAME?</v>
      </c>
    </row>
    <row r="1492" spans="3:12" x14ac:dyDescent="0.25">
      <c r="C1492" s="8" t="e">
        <f ca="1"/>
        <v>#NAME?</v>
      </c>
      <c r="D1492" s="8" t="e">
        <f ca="1"/>
        <v>#NAME?</v>
      </c>
      <c r="E1492" s="9" t="e">
        <f ca="1"/>
        <v>#NAME?</v>
      </c>
      <c r="F1492" s="9" t="e">
        <f ca="1"/>
        <v>#NAME?</v>
      </c>
      <c r="G1492" s="9" t="e">
        <f ca="1"/>
        <v>#NAME?</v>
      </c>
      <c r="H1492" s="9" t="e">
        <f ca="1"/>
        <v>#NAME?</v>
      </c>
      <c r="I1492" s="9" t="e">
        <f ca="1"/>
        <v>#NAME?</v>
      </c>
      <c r="J1492" s="9" t="e">
        <f ca="1"/>
        <v>#NAME?</v>
      </c>
      <c r="K1492" s="9" t="e">
        <f ca="1"/>
        <v>#NAME?</v>
      </c>
      <c r="L1492" s="9" t="e">
        <f ca="1"/>
        <v>#NAME?</v>
      </c>
    </row>
    <row r="1493" spans="3:12" x14ac:dyDescent="0.25">
      <c r="C1493" s="8" t="e">
        <f ca="1"/>
        <v>#NAME?</v>
      </c>
      <c r="D1493" s="8" t="e">
        <f ca="1"/>
        <v>#NAME?</v>
      </c>
      <c r="E1493" s="9" t="e">
        <f ca="1"/>
        <v>#NAME?</v>
      </c>
      <c r="F1493" s="9" t="e">
        <f ca="1"/>
        <v>#NAME?</v>
      </c>
      <c r="G1493" s="9" t="e">
        <f ca="1"/>
        <v>#NAME?</v>
      </c>
      <c r="H1493" s="9" t="e">
        <f ca="1"/>
        <v>#NAME?</v>
      </c>
      <c r="I1493" s="9" t="e">
        <f ca="1"/>
        <v>#NAME?</v>
      </c>
      <c r="J1493" s="9" t="e">
        <f ca="1"/>
        <v>#NAME?</v>
      </c>
      <c r="K1493" s="9" t="e">
        <f ca="1"/>
        <v>#NAME?</v>
      </c>
      <c r="L1493" s="9" t="e">
        <f ca="1"/>
        <v>#NAME?</v>
      </c>
    </row>
    <row r="1494" spans="3:12" x14ac:dyDescent="0.25">
      <c r="C1494" s="8" t="e">
        <f ca="1"/>
        <v>#NAME?</v>
      </c>
      <c r="D1494" s="8" t="e">
        <f ca="1"/>
        <v>#NAME?</v>
      </c>
      <c r="E1494" s="9" t="e">
        <f ca="1"/>
        <v>#NAME?</v>
      </c>
      <c r="F1494" s="9" t="e">
        <f ca="1"/>
        <v>#NAME?</v>
      </c>
      <c r="G1494" s="9" t="e">
        <f ca="1"/>
        <v>#NAME?</v>
      </c>
      <c r="H1494" s="9" t="e">
        <f ca="1"/>
        <v>#NAME?</v>
      </c>
      <c r="I1494" s="9" t="e">
        <f ca="1"/>
        <v>#NAME?</v>
      </c>
      <c r="J1494" s="9" t="e">
        <f ca="1"/>
        <v>#NAME?</v>
      </c>
      <c r="K1494" s="9" t="e">
        <f ca="1"/>
        <v>#NAME?</v>
      </c>
      <c r="L1494" s="9" t="e">
        <f ca="1"/>
        <v>#NAME?</v>
      </c>
    </row>
    <row r="1495" spans="3:12" x14ac:dyDescent="0.25">
      <c r="C1495" s="8" t="e">
        <f ca="1"/>
        <v>#NAME?</v>
      </c>
      <c r="D1495" s="8" t="e">
        <f ca="1"/>
        <v>#NAME?</v>
      </c>
      <c r="E1495" s="9" t="e">
        <f ca="1"/>
        <v>#NAME?</v>
      </c>
      <c r="F1495" s="9" t="e">
        <f ca="1"/>
        <v>#NAME?</v>
      </c>
      <c r="G1495" s="9" t="e">
        <f ca="1"/>
        <v>#NAME?</v>
      </c>
      <c r="H1495" s="9" t="e">
        <f ca="1"/>
        <v>#NAME?</v>
      </c>
      <c r="I1495" s="9" t="e">
        <f ca="1"/>
        <v>#NAME?</v>
      </c>
      <c r="J1495" s="9" t="e">
        <f ca="1"/>
        <v>#NAME?</v>
      </c>
      <c r="K1495" s="9" t="e">
        <f ca="1"/>
        <v>#NAME?</v>
      </c>
      <c r="L1495" s="9" t="e">
        <f ca="1"/>
        <v>#NAME?</v>
      </c>
    </row>
    <row r="1496" spans="3:12" x14ac:dyDescent="0.25">
      <c r="C1496" s="8" t="e">
        <f ca="1"/>
        <v>#NAME?</v>
      </c>
      <c r="D1496" s="8" t="e">
        <f ca="1"/>
        <v>#NAME?</v>
      </c>
      <c r="E1496" s="9" t="e">
        <f ca="1"/>
        <v>#NAME?</v>
      </c>
      <c r="F1496" s="9" t="e">
        <f ca="1"/>
        <v>#NAME?</v>
      </c>
      <c r="G1496" s="9" t="e">
        <f ca="1"/>
        <v>#NAME?</v>
      </c>
      <c r="H1496" s="9" t="e">
        <f ca="1"/>
        <v>#NAME?</v>
      </c>
      <c r="I1496" s="9" t="e">
        <f ca="1"/>
        <v>#NAME?</v>
      </c>
      <c r="J1496" s="9" t="e">
        <f ca="1"/>
        <v>#NAME?</v>
      </c>
      <c r="K1496" s="9" t="e">
        <f ca="1"/>
        <v>#NAME?</v>
      </c>
      <c r="L1496" s="9" t="e">
        <f ca="1"/>
        <v>#NAME?</v>
      </c>
    </row>
    <row r="1497" spans="3:12" x14ac:dyDescent="0.25">
      <c r="C1497" s="8" t="e">
        <f ca="1"/>
        <v>#NAME?</v>
      </c>
      <c r="D1497" s="8" t="e">
        <f ca="1"/>
        <v>#NAME?</v>
      </c>
      <c r="E1497" s="9" t="e">
        <f ca="1"/>
        <v>#NAME?</v>
      </c>
      <c r="F1497" s="9" t="e">
        <f ca="1"/>
        <v>#NAME?</v>
      </c>
      <c r="G1497" s="9" t="e">
        <f ca="1"/>
        <v>#NAME?</v>
      </c>
      <c r="H1497" s="9" t="e">
        <f ca="1"/>
        <v>#NAME?</v>
      </c>
      <c r="I1497" s="9" t="e">
        <f ca="1"/>
        <v>#NAME?</v>
      </c>
      <c r="J1497" s="9" t="e">
        <f ca="1"/>
        <v>#NAME?</v>
      </c>
      <c r="K1497" s="9" t="e">
        <f ca="1"/>
        <v>#NAME?</v>
      </c>
      <c r="L1497" s="9" t="e">
        <f ca="1"/>
        <v>#NAME?</v>
      </c>
    </row>
    <row r="1498" spans="3:12" x14ac:dyDescent="0.25">
      <c r="C1498" s="8" t="e">
        <f ca="1"/>
        <v>#NAME?</v>
      </c>
      <c r="D1498" s="8" t="e">
        <f ca="1"/>
        <v>#NAME?</v>
      </c>
      <c r="E1498" s="9" t="e">
        <f ca="1"/>
        <v>#NAME?</v>
      </c>
      <c r="F1498" s="9" t="e">
        <f ca="1"/>
        <v>#NAME?</v>
      </c>
      <c r="G1498" s="9" t="e">
        <f ca="1"/>
        <v>#NAME?</v>
      </c>
      <c r="H1498" s="9" t="e">
        <f ca="1"/>
        <v>#NAME?</v>
      </c>
      <c r="I1498" s="9" t="e">
        <f ca="1"/>
        <v>#NAME?</v>
      </c>
      <c r="J1498" s="9" t="e">
        <f ca="1"/>
        <v>#NAME?</v>
      </c>
      <c r="K1498" s="9" t="e">
        <f ca="1"/>
        <v>#NAME?</v>
      </c>
      <c r="L1498" s="9" t="e">
        <f ca="1"/>
        <v>#NAME?</v>
      </c>
    </row>
    <row r="1499" spans="3:12" x14ac:dyDescent="0.25">
      <c r="C1499" s="8" t="e">
        <f ca="1"/>
        <v>#NAME?</v>
      </c>
      <c r="D1499" s="8" t="e">
        <f ca="1"/>
        <v>#NAME?</v>
      </c>
      <c r="E1499" s="9" t="e">
        <f ca="1"/>
        <v>#NAME?</v>
      </c>
      <c r="F1499" s="9" t="e">
        <f ca="1"/>
        <v>#NAME?</v>
      </c>
      <c r="G1499" s="9" t="e">
        <f ca="1"/>
        <v>#NAME?</v>
      </c>
      <c r="H1499" s="9" t="e">
        <f ca="1"/>
        <v>#NAME?</v>
      </c>
      <c r="I1499" s="9" t="e">
        <f ca="1"/>
        <v>#NAME?</v>
      </c>
      <c r="J1499" s="9" t="e">
        <f ca="1"/>
        <v>#NAME?</v>
      </c>
      <c r="K1499" s="9" t="e">
        <f ca="1"/>
        <v>#NAME?</v>
      </c>
      <c r="L1499" s="9" t="e">
        <f ca="1"/>
        <v>#NAME?</v>
      </c>
    </row>
    <row r="1500" spans="3:12" x14ac:dyDescent="0.25">
      <c r="C1500" s="8" t="e">
        <f ca="1"/>
        <v>#NAME?</v>
      </c>
      <c r="D1500" s="8" t="e">
        <f ca="1"/>
        <v>#NAME?</v>
      </c>
      <c r="E1500" s="9" t="e">
        <f ca="1"/>
        <v>#NAME?</v>
      </c>
      <c r="F1500" s="9" t="e">
        <f ca="1"/>
        <v>#NAME?</v>
      </c>
      <c r="G1500" s="9" t="e">
        <f ca="1"/>
        <v>#NAME?</v>
      </c>
      <c r="H1500" s="9" t="e">
        <f ca="1"/>
        <v>#NAME?</v>
      </c>
      <c r="I1500" s="9" t="e">
        <f ca="1"/>
        <v>#NAME?</v>
      </c>
      <c r="J1500" s="9" t="e">
        <f ca="1"/>
        <v>#NAME?</v>
      </c>
      <c r="K1500" s="9" t="e">
        <f ca="1"/>
        <v>#NAME?</v>
      </c>
      <c r="L1500" s="9" t="e">
        <f ca="1"/>
        <v>#NAME?</v>
      </c>
    </row>
    <row r="1501" spans="3:12" x14ac:dyDescent="0.25">
      <c r="C1501" s="8" t="e">
        <f ca="1"/>
        <v>#NAME?</v>
      </c>
      <c r="D1501" s="8" t="e">
        <f ca="1"/>
        <v>#NAME?</v>
      </c>
      <c r="E1501" s="9" t="e">
        <f ca="1"/>
        <v>#NAME?</v>
      </c>
      <c r="F1501" s="9" t="e">
        <f ca="1"/>
        <v>#NAME?</v>
      </c>
      <c r="G1501" s="9" t="e">
        <f ca="1"/>
        <v>#NAME?</v>
      </c>
      <c r="H1501" s="9" t="e">
        <f ca="1"/>
        <v>#NAME?</v>
      </c>
      <c r="I1501" s="9" t="e">
        <f ca="1"/>
        <v>#NAME?</v>
      </c>
      <c r="J1501" s="9" t="e">
        <f ca="1"/>
        <v>#NAME?</v>
      </c>
      <c r="K1501" s="9" t="e">
        <f ca="1"/>
        <v>#NAME?</v>
      </c>
      <c r="L1501" s="9" t="e">
        <f ca="1"/>
        <v>#NAME?</v>
      </c>
    </row>
    <row r="1502" spans="3:12" x14ac:dyDescent="0.25">
      <c r="C1502" s="8" t="e">
        <f ca="1"/>
        <v>#NAME?</v>
      </c>
      <c r="D1502" s="8" t="e">
        <f ca="1"/>
        <v>#NAME?</v>
      </c>
      <c r="E1502" s="9" t="e">
        <f ca="1"/>
        <v>#NAME?</v>
      </c>
      <c r="F1502" s="9" t="e">
        <f ca="1"/>
        <v>#NAME?</v>
      </c>
      <c r="G1502" s="9" t="e">
        <f ca="1"/>
        <v>#NAME?</v>
      </c>
      <c r="H1502" s="9" t="e">
        <f ca="1"/>
        <v>#NAME?</v>
      </c>
      <c r="I1502" s="9" t="e">
        <f ca="1"/>
        <v>#NAME?</v>
      </c>
      <c r="J1502" s="9" t="e">
        <f ca="1"/>
        <v>#NAME?</v>
      </c>
      <c r="K1502" s="9" t="e">
        <f ca="1"/>
        <v>#NAME?</v>
      </c>
      <c r="L1502" s="9" t="e">
        <f ca="1"/>
        <v>#NAME?</v>
      </c>
    </row>
    <row r="1503" spans="3:12" x14ac:dyDescent="0.25">
      <c r="C1503" s="8" t="e">
        <f ca="1"/>
        <v>#NAME?</v>
      </c>
      <c r="D1503" s="8" t="e">
        <f ca="1"/>
        <v>#NAME?</v>
      </c>
      <c r="E1503" s="9" t="e">
        <f ca="1"/>
        <v>#NAME?</v>
      </c>
      <c r="F1503" s="9" t="e">
        <f ca="1"/>
        <v>#NAME?</v>
      </c>
      <c r="G1503" s="9" t="e">
        <f ca="1"/>
        <v>#NAME?</v>
      </c>
      <c r="H1503" s="9" t="e">
        <f ca="1"/>
        <v>#NAME?</v>
      </c>
      <c r="I1503" s="9" t="e">
        <f ca="1"/>
        <v>#NAME?</v>
      </c>
      <c r="J1503" s="9" t="e">
        <f ca="1"/>
        <v>#NAME?</v>
      </c>
      <c r="K1503" s="9" t="e">
        <f ca="1"/>
        <v>#NAME?</v>
      </c>
      <c r="L1503" s="9" t="e">
        <f ca="1"/>
        <v>#NAME?</v>
      </c>
    </row>
    <row r="1504" spans="3:12" x14ac:dyDescent="0.25">
      <c r="C1504" s="8" t="e">
        <f ca="1"/>
        <v>#NAME?</v>
      </c>
      <c r="D1504" s="8" t="e">
        <f ca="1"/>
        <v>#NAME?</v>
      </c>
      <c r="E1504" s="9" t="e">
        <f ca="1"/>
        <v>#NAME?</v>
      </c>
      <c r="F1504" s="9" t="e">
        <f ca="1"/>
        <v>#NAME?</v>
      </c>
      <c r="G1504" s="9" t="e">
        <f ca="1"/>
        <v>#NAME?</v>
      </c>
      <c r="H1504" s="9" t="e">
        <f ca="1"/>
        <v>#NAME?</v>
      </c>
      <c r="I1504" s="9" t="e">
        <f ca="1"/>
        <v>#NAME?</v>
      </c>
      <c r="J1504" s="9" t="e">
        <f ca="1"/>
        <v>#NAME?</v>
      </c>
      <c r="K1504" s="9" t="e">
        <f ca="1"/>
        <v>#NAME?</v>
      </c>
      <c r="L1504" s="9" t="e">
        <f ca="1"/>
        <v>#NAME?</v>
      </c>
    </row>
    <row r="1505" spans="3:12" x14ac:dyDescent="0.25">
      <c r="C1505" s="8" t="e">
        <f ca="1"/>
        <v>#NAME?</v>
      </c>
      <c r="D1505" s="8" t="e">
        <f ca="1"/>
        <v>#NAME?</v>
      </c>
      <c r="E1505" s="9" t="e">
        <f ca="1"/>
        <v>#NAME?</v>
      </c>
      <c r="F1505" s="9" t="e">
        <f ca="1"/>
        <v>#NAME?</v>
      </c>
      <c r="G1505" s="9" t="e">
        <f ca="1"/>
        <v>#NAME?</v>
      </c>
      <c r="H1505" s="9" t="e">
        <f ca="1"/>
        <v>#NAME?</v>
      </c>
      <c r="I1505" s="9" t="e">
        <f ca="1"/>
        <v>#NAME?</v>
      </c>
      <c r="J1505" s="9" t="e">
        <f ca="1"/>
        <v>#NAME?</v>
      </c>
      <c r="K1505" s="9" t="e">
        <f ca="1"/>
        <v>#NAME?</v>
      </c>
      <c r="L1505" s="9" t="e">
        <f ca="1"/>
        <v>#NAME?</v>
      </c>
    </row>
    <row r="1506" spans="3:12" x14ac:dyDescent="0.25">
      <c r="C1506" s="8" t="e">
        <f ca="1"/>
        <v>#NAME?</v>
      </c>
      <c r="D1506" s="8" t="e">
        <f ca="1"/>
        <v>#NAME?</v>
      </c>
      <c r="E1506" s="9" t="e">
        <f ca="1"/>
        <v>#NAME?</v>
      </c>
      <c r="F1506" s="9" t="e">
        <f ca="1"/>
        <v>#NAME?</v>
      </c>
      <c r="G1506" s="9" t="e">
        <f ca="1"/>
        <v>#NAME?</v>
      </c>
      <c r="H1506" s="9" t="e">
        <f ca="1"/>
        <v>#NAME?</v>
      </c>
      <c r="I1506" s="9" t="e">
        <f ca="1"/>
        <v>#NAME?</v>
      </c>
      <c r="J1506" s="9" t="e">
        <f ca="1"/>
        <v>#NAME?</v>
      </c>
      <c r="K1506" s="9" t="e">
        <f ca="1"/>
        <v>#NAME?</v>
      </c>
      <c r="L1506" s="9" t="e">
        <f ca="1"/>
        <v>#NAME?</v>
      </c>
    </row>
    <row r="1507" spans="3:12" x14ac:dyDescent="0.25">
      <c r="C1507" s="8" t="e">
        <f ca="1"/>
        <v>#NAME?</v>
      </c>
      <c r="D1507" s="8" t="e">
        <f ca="1"/>
        <v>#NAME?</v>
      </c>
      <c r="E1507" s="9" t="e">
        <f ca="1"/>
        <v>#NAME?</v>
      </c>
      <c r="F1507" s="9" t="e">
        <f ca="1"/>
        <v>#NAME?</v>
      </c>
      <c r="G1507" s="9" t="e">
        <f ca="1"/>
        <v>#NAME?</v>
      </c>
      <c r="H1507" s="9" t="e">
        <f ca="1"/>
        <v>#NAME?</v>
      </c>
      <c r="I1507" s="9" t="e">
        <f ca="1"/>
        <v>#NAME?</v>
      </c>
      <c r="J1507" s="9" t="e">
        <f ca="1"/>
        <v>#NAME?</v>
      </c>
      <c r="K1507" s="9" t="e">
        <f ca="1"/>
        <v>#NAME?</v>
      </c>
      <c r="L1507" s="9" t="e">
        <f ca="1"/>
        <v>#NAME?</v>
      </c>
    </row>
    <row r="1508" spans="3:12" x14ac:dyDescent="0.25">
      <c r="C1508" s="8" t="e">
        <f ca="1"/>
        <v>#NAME?</v>
      </c>
      <c r="D1508" s="8" t="e">
        <f ca="1"/>
        <v>#NAME?</v>
      </c>
      <c r="E1508" s="9" t="e">
        <f ca="1"/>
        <v>#NAME?</v>
      </c>
      <c r="F1508" s="9" t="e">
        <f ca="1"/>
        <v>#NAME?</v>
      </c>
      <c r="G1508" s="9" t="e">
        <f ca="1"/>
        <v>#NAME?</v>
      </c>
      <c r="H1508" s="9" t="e">
        <f ca="1"/>
        <v>#NAME?</v>
      </c>
      <c r="I1508" s="9" t="e">
        <f ca="1"/>
        <v>#NAME?</v>
      </c>
      <c r="J1508" s="9" t="e">
        <f ca="1"/>
        <v>#NAME?</v>
      </c>
      <c r="K1508" s="9" t="e">
        <f ca="1"/>
        <v>#NAME?</v>
      </c>
      <c r="L1508" s="9" t="e">
        <f ca="1"/>
        <v>#NAME?</v>
      </c>
    </row>
    <row r="1509" spans="3:12" x14ac:dyDescent="0.25">
      <c r="C1509" s="8" t="e">
        <f ca="1"/>
        <v>#NAME?</v>
      </c>
      <c r="D1509" s="8" t="e">
        <f ca="1"/>
        <v>#NAME?</v>
      </c>
      <c r="E1509" s="9" t="e">
        <f ca="1"/>
        <v>#NAME?</v>
      </c>
      <c r="F1509" s="9" t="e">
        <f ca="1"/>
        <v>#NAME?</v>
      </c>
      <c r="G1509" s="9" t="e">
        <f ca="1"/>
        <v>#NAME?</v>
      </c>
      <c r="H1509" s="9" t="e">
        <f ca="1"/>
        <v>#NAME?</v>
      </c>
      <c r="I1509" s="9" t="e">
        <f ca="1"/>
        <v>#NAME?</v>
      </c>
      <c r="J1509" s="9" t="e">
        <f ca="1"/>
        <v>#NAME?</v>
      </c>
      <c r="K1509" s="9" t="e">
        <f ca="1"/>
        <v>#NAME?</v>
      </c>
      <c r="L1509" s="9" t="e">
        <f ca="1"/>
        <v>#NAME?</v>
      </c>
    </row>
    <row r="1510" spans="3:12" x14ac:dyDescent="0.25">
      <c r="C1510" s="8" t="e">
        <f ca="1"/>
        <v>#NAME?</v>
      </c>
      <c r="D1510" s="8" t="e">
        <f ca="1"/>
        <v>#NAME?</v>
      </c>
      <c r="E1510" s="9" t="e">
        <f ca="1"/>
        <v>#NAME?</v>
      </c>
      <c r="F1510" s="9" t="e">
        <f ca="1"/>
        <v>#NAME?</v>
      </c>
      <c r="G1510" s="9" t="e">
        <f ca="1"/>
        <v>#NAME?</v>
      </c>
      <c r="H1510" s="9" t="e">
        <f ca="1"/>
        <v>#NAME?</v>
      </c>
      <c r="I1510" s="9" t="e">
        <f ca="1"/>
        <v>#NAME?</v>
      </c>
      <c r="J1510" s="9" t="e">
        <f ca="1"/>
        <v>#NAME?</v>
      </c>
      <c r="K1510" s="9" t="e">
        <f ca="1"/>
        <v>#NAME?</v>
      </c>
      <c r="L1510" s="9" t="e">
        <f ca="1"/>
        <v>#NAME?</v>
      </c>
    </row>
    <row r="1511" spans="3:12" x14ac:dyDescent="0.25">
      <c r="C1511" s="8" t="e">
        <f ca="1"/>
        <v>#NAME?</v>
      </c>
      <c r="D1511" s="8" t="e">
        <f ca="1"/>
        <v>#NAME?</v>
      </c>
      <c r="E1511" s="9" t="e">
        <f ca="1"/>
        <v>#NAME?</v>
      </c>
      <c r="F1511" s="9" t="e">
        <f ca="1"/>
        <v>#NAME?</v>
      </c>
      <c r="G1511" s="9" t="e">
        <f ca="1"/>
        <v>#NAME?</v>
      </c>
      <c r="H1511" s="9" t="e">
        <f ca="1"/>
        <v>#NAME?</v>
      </c>
      <c r="I1511" s="9" t="e">
        <f ca="1"/>
        <v>#NAME?</v>
      </c>
      <c r="J1511" s="9" t="e">
        <f ca="1"/>
        <v>#NAME?</v>
      </c>
      <c r="K1511" s="9" t="e">
        <f ca="1"/>
        <v>#NAME?</v>
      </c>
      <c r="L1511" s="9" t="e">
        <f ca="1"/>
        <v>#NAME?</v>
      </c>
    </row>
    <row r="1512" spans="3:12" x14ac:dyDescent="0.25">
      <c r="C1512" s="8" t="e">
        <f ca="1"/>
        <v>#NAME?</v>
      </c>
      <c r="D1512" s="8" t="e">
        <f ca="1"/>
        <v>#NAME?</v>
      </c>
      <c r="E1512" s="9" t="e">
        <f ca="1"/>
        <v>#NAME?</v>
      </c>
      <c r="F1512" s="9" t="e">
        <f ca="1"/>
        <v>#NAME?</v>
      </c>
      <c r="G1512" s="9" t="e">
        <f ca="1"/>
        <v>#NAME?</v>
      </c>
      <c r="H1512" s="9" t="e">
        <f ca="1"/>
        <v>#NAME?</v>
      </c>
      <c r="I1512" s="9" t="e">
        <f ca="1"/>
        <v>#NAME?</v>
      </c>
      <c r="J1512" s="9" t="e">
        <f ca="1"/>
        <v>#NAME?</v>
      </c>
      <c r="K1512" s="9" t="e">
        <f ca="1"/>
        <v>#NAME?</v>
      </c>
      <c r="L1512" s="9" t="e">
        <f ca="1"/>
        <v>#NAME?</v>
      </c>
    </row>
    <row r="1513" spans="3:12" x14ac:dyDescent="0.25">
      <c r="C1513" s="8" t="e">
        <f ca="1"/>
        <v>#NAME?</v>
      </c>
      <c r="D1513" s="8" t="e">
        <f ca="1"/>
        <v>#NAME?</v>
      </c>
      <c r="E1513" s="9" t="e">
        <f ca="1"/>
        <v>#NAME?</v>
      </c>
      <c r="F1513" s="9" t="e">
        <f ca="1"/>
        <v>#NAME?</v>
      </c>
      <c r="G1513" s="9" t="e">
        <f ca="1"/>
        <v>#NAME?</v>
      </c>
      <c r="H1513" s="9" t="e">
        <f ca="1"/>
        <v>#NAME?</v>
      </c>
      <c r="I1513" s="9" t="e">
        <f ca="1"/>
        <v>#NAME?</v>
      </c>
      <c r="J1513" s="9" t="e">
        <f ca="1"/>
        <v>#NAME?</v>
      </c>
      <c r="K1513" s="9" t="e">
        <f ca="1"/>
        <v>#NAME?</v>
      </c>
      <c r="L1513" s="9" t="e">
        <f ca="1"/>
        <v>#NAME?</v>
      </c>
    </row>
    <row r="1514" spans="3:12" x14ac:dyDescent="0.25">
      <c r="C1514" s="8" t="e">
        <f ca="1"/>
        <v>#NAME?</v>
      </c>
      <c r="D1514" s="8" t="e">
        <f ca="1"/>
        <v>#NAME?</v>
      </c>
      <c r="E1514" s="9" t="e">
        <f ca="1"/>
        <v>#NAME?</v>
      </c>
      <c r="F1514" s="9" t="e">
        <f ca="1"/>
        <v>#NAME?</v>
      </c>
      <c r="G1514" s="9" t="e">
        <f ca="1"/>
        <v>#NAME?</v>
      </c>
      <c r="H1514" s="9" t="e">
        <f ca="1"/>
        <v>#NAME?</v>
      </c>
      <c r="I1514" s="9" t="e">
        <f ca="1"/>
        <v>#NAME?</v>
      </c>
      <c r="J1514" s="9" t="e">
        <f ca="1"/>
        <v>#NAME?</v>
      </c>
      <c r="K1514" s="9" t="e">
        <f ca="1"/>
        <v>#NAME?</v>
      </c>
      <c r="L1514" s="9" t="e">
        <f ca="1"/>
        <v>#NAME?</v>
      </c>
    </row>
    <row r="1515" spans="3:12" x14ac:dyDescent="0.25">
      <c r="C1515" s="8" t="e">
        <f ca="1"/>
        <v>#NAME?</v>
      </c>
      <c r="D1515" s="8" t="e">
        <f ca="1"/>
        <v>#NAME?</v>
      </c>
      <c r="E1515" s="9" t="e">
        <f ca="1"/>
        <v>#NAME?</v>
      </c>
      <c r="F1515" s="9" t="e">
        <f ca="1"/>
        <v>#NAME?</v>
      </c>
      <c r="G1515" s="9" t="e">
        <f ca="1"/>
        <v>#NAME?</v>
      </c>
      <c r="H1515" s="9" t="e">
        <f ca="1"/>
        <v>#NAME?</v>
      </c>
      <c r="I1515" s="9" t="e">
        <f ca="1"/>
        <v>#NAME?</v>
      </c>
      <c r="J1515" s="9" t="e">
        <f ca="1"/>
        <v>#NAME?</v>
      </c>
      <c r="K1515" s="9" t="e">
        <f ca="1"/>
        <v>#NAME?</v>
      </c>
      <c r="L1515" s="9" t="e">
        <f ca="1"/>
        <v>#NAME?</v>
      </c>
    </row>
    <row r="1516" spans="3:12" x14ac:dyDescent="0.25">
      <c r="C1516" s="8" t="e">
        <f ca="1"/>
        <v>#NAME?</v>
      </c>
      <c r="D1516" s="8" t="e">
        <f ca="1"/>
        <v>#NAME?</v>
      </c>
      <c r="E1516" s="9" t="e">
        <f ca="1"/>
        <v>#NAME?</v>
      </c>
      <c r="F1516" s="9" t="e">
        <f ca="1"/>
        <v>#NAME?</v>
      </c>
      <c r="G1516" s="9" t="e">
        <f ca="1"/>
        <v>#NAME?</v>
      </c>
      <c r="H1516" s="9" t="e">
        <f ca="1"/>
        <v>#NAME?</v>
      </c>
      <c r="I1516" s="9" t="e">
        <f ca="1"/>
        <v>#NAME?</v>
      </c>
      <c r="J1516" s="9" t="e">
        <f ca="1"/>
        <v>#NAME?</v>
      </c>
      <c r="K1516" s="9" t="e">
        <f ca="1"/>
        <v>#NAME?</v>
      </c>
      <c r="L1516" s="9" t="e">
        <f ca="1"/>
        <v>#NAME?</v>
      </c>
    </row>
    <row r="1517" spans="3:12" x14ac:dyDescent="0.25">
      <c r="C1517" s="8" t="e">
        <f ca="1"/>
        <v>#NAME?</v>
      </c>
      <c r="D1517" s="8" t="e">
        <f ca="1"/>
        <v>#NAME?</v>
      </c>
      <c r="E1517" s="9" t="e">
        <f ca="1"/>
        <v>#NAME?</v>
      </c>
      <c r="F1517" s="9" t="e">
        <f ca="1"/>
        <v>#NAME?</v>
      </c>
      <c r="G1517" s="9" t="e">
        <f ca="1"/>
        <v>#NAME?</v>
      </c>
      <c r="H1517" s="9" t="e">
        <f ca="1"/>
        <v>#NAME?</v>
      </c>
      <c r="I1517" s="9" t="e">
        <f ca="1"/>
        <v>#NAME?</v>
      </c>
      <c r="J1517" s="9" t="e">
        <f ca="1"/>
        <v>#NAME?</v>
      </c>
      <c r="K1517" s="9" t="e">
        <f ca="1"/>
        <v>#NAME?</v>
      </c>
      <c r="L1517" s="9" t="e">
        <f ca="1"/>
        <v>#NAME?</v>
      </c>
    </row>
    <row r="1518" spans="3:12" x14ac:dyDescent="0.25">
      <c r="C1518" s="8" t="e">
        <f ca="1"/>
        <v>#NAME?</v>
      </c>
      <c r="D1518" s="8" t="e">
        <f ca="1"/>
        <v>#NAME?</v>
      </c>
      <c r="E1518" s="9" t="e">
        <f ca="1"/>
        <v>#NAME?</v>
      </c>
      <c r="F1518" s="9" t="e">
        <f ca="1"/>
        <v>#NAME?</v>
      </c>
      <c r="G1518" s="9" t="e">
        <f ca="1"/>
        <v>#NAME?</v>
      </c>
      <c r="H1518" s="9" t="e">
        <f ca="1"/>
        <v>#NAME?</v>
      </c>
      <c r="I1518" s="9" t="e">
        <f ca="1"/>
        <v>#NAME?</v>
      </c>
      <c r="J1518" s="9" t="e">
        <f ca="1"/>
        <v>#NAME?</v>
      </c>
      <c r="K1518" s="9" t="e">
        <f ca="1"/>
        <v>#NAME?</v>
      </c>
      <c r="L1518" s="9" t="e">
        <f ca="1"/>
        <v>#NAME?</v>
      </c>
    </row>
    <row r="1519" spans="3:12" x14ac:dyDescent="0.25">
      <c r="C1519" s="8" t="e">
        <f ca="1"/>
        <v>#NAME?</v>
      </c>
      <c r="D1519" s="8" t="e">
        <f ca="1"/>
        <v>#NAME?</v>
      </c>
      <c r="E1519" s="9" t="e">
        <f ca="1"/>
        <v>#NAME?</v>
      </c>
      <c r="F1519" s="9" t="e">
        <f ca="1"/>
        <v>#NAME?</v>
      </c>
      <c r="G1519" s="9" t="e">
        <f ca="1"/>
        <v>#NAME?</v>
      </c>
      <c r="H1519" s="9" t="e">
        <f ca="1"/>
        <v>#NAME?</v>
      </c>
      <c r="I1519" s="9" t="e">
        <f ca="1"/>
        <v>#NAME?</v>
      </c>
      <c r="J1519" s="9" t="e">
        <f ca="1"/>
        <v>#NAME?</v>
      </c>
      <c r="K1519" s="9" t="e">
        <f ca="1"/>
        <v>#NAME?</v>
      </c>
      <c r="L1519" s="9" t="e">
        <f ca="1"/>
        <v>#NAME?</v>
      </c>
    </row>
    <row r="1520" spans="3:12" x14ac:dyDescent="0.25">
      <c r="C1520" s="8" t="e">
        <f ca="1"/>
        <v>#NAME?</v>
      </c>
      <c r="D1520" s="8" t="e">
        <f ca="1"/>
        <v>#NAME?</v>
      </c>
      <c r="E1520" s="9" t="e">
        <f ca="1"/>
        <v>#NAME?</v>
      </c>
      <c r="F1520" s="9" t="e">
        <f ca="1"/>
        <v>#NAME?</v>
      </c>
      <c r="G1520" s="9" t="e">
        <f ca="1"/>
        <v>#NAME?</v>
      </c>
      <c r="H1520" s="9" t="e">
        <f ca="1"/>
        <v>#NAME?</v>
      </c>
      <c r="I1520" s="9" t="e">
        <f ca="1"/>
        <v>#NAME?</v>
      </c>
      <c r="J1520" s="9" t="e">
        <f ca="1"/>
        <v>#NAME?</v>
      </c>
      <c r="K1520" s="9" t="e">
        <f ca="1"/>
        <v>#NAME?</v>
      </c>
      <c r="L1520" s="9" t="e">
        <f ca="1"/>
        <v>#NAME?</v>
      </c>
    </row>
    <row r="1521" spans="3:12" x14ac:dyDescent="0.25">
      <c r="C1521" s="8" t="e">
        <f ca="1"/>
        <v>#NAME?</v>
      </c>
      <c r="D1521" s="8" t="e">
        <f ca="1"/>
        <v>#NAME?</v>
      </c>
      <c r="E1521" s="9" t="e">
        <f ca="1"/>
        <v>#NAME?</v>
      </c>
      <c r="F1521" s="9" t="e">
        <f ca="1"/>
        <v>#NAME?</v>
      </c>
      <c r="G1521" s="9" t="e">
        <f ca="1"/>
        <v>#NAME?</v>
      </c>
      <c r="H1521" s="9" t="e">
        <f ca="1"/>
        <v>#NAME?</v>
      </c>
      <c r="I1521" s="9" t="e">
        <f ca="1"/>
        <v>#NAME?</v>
      </c>
      <c r="J1521" s="9" t="e">
        <f ca="1"/>
        <v>#NAME?</v>
      </c>
      <c r="K1521" s="9" t="e">
        <f ca="1"/>
        <v>#NAME?</v>
      </c>
      <c r="L1521" s="9" t="e">
        <f ca="1"/>
        <v>#NAME?</v>
      </c>
    </row>
    <row r="1522" spans="3:12" x14ac:dyDescent="0.25">
      <c r="C1522" s="8" t="e">
        <f ca="1"/>
        <v>#NAME?</v>
      </c>
      <c r="D1522" s="8" t="e">
        <f ca="1"/>
        <v>#NAME?</v>
      </c>
      <c r="E1522" s="9" t="e">
        <f ca="1"/>
        <v>#NAME?</v>
      </c>
      <c r="F1522" s="9" t="e">
        <f ca="1"/>
        <v>#NAME?</v>
      </c>
      <c r="G1522" s="9" t="e">
        <f ca="1"/>
        <v>#NAME?</v>
      </c>
      <c r="H1522" s="9" t="e">
        <f ca="1"/>
        <v>#NAME?</v>
      </c>
      <c r="I1522" s="9" t="e">
        <f ca="1"/>
        <v>#NAME?</v>
      </c>
      <c r="J1522" s="9" t="e">
        <f ca="1"/>
        <v>#NAME?</v>
      </c>
      <c r="K1522" s="9" t="e">
        <f ca="1"/>
        <v>#NAME?</v>
      </c>
      <c r="L1522" s="9" t="e">
        <f ca="1"/>
        <v>#NAME?</v>
      </c>
    </row>
    <row r="1523" spans="3:12" x14ac:dyDescent="0.25">
      <c r="C1523" s="8" t="e">
        <f ca="1"/>
        <v>#NAME?</v>
      </c>
      <c r="D1523" s="8" t="e">
        <f ca="1"/>
        <v>#NAME?</v>
      </c>
      <c r="E1523" s="9" t="e">
        <f ca="1"/>
        <v>#NAME?</v>
      </c>
      <c r="F1523" s="9" t="e">
        <f ca="1"/>
        <v>#NAME?</v>
      </c>
      <c r="G1523" s="9" t="e">
        <f ca="1"/>
        <v>#NAME?</v>
      </c>
      <c r="H1523" s="9" t="e">
        <f ca="1"/>
        <v>#NAME?</v>
      </c>
      <c r="I1523" s="9" t="e">
        <f ca="1"/>
        <v>#NAME?</v>
      </c>
      <c r="J1523" s="9" t="e">
        <f ca="1"/>
        <v>#NAME?</v>
      </c>
      <c r="K1523" s="9" t="e">
        <f ca="1"/>
        <v>#NAME?</v>
      </c>
      <c r="L1523" s="9" t="e">
        <f ca="1"/>
        <v>#NAME?</v>
      </c>
    </row>
    <row r="1524" spans="3:12" x14ac:dyDescent="0.25">
      <c r="C1524" s="8" t="e">
        <f ca="1"/>
        <v>#NAME?</v>
      </c>
      <c r="D1524" s="8" t="e">
        <f ca="1"/>
        <v>#NAME?</v>
      </c>
      <c r="E1524" s="9" t="e">
        <f ca="1"/>
        <v>#NAME?</v>
      </c>
      <c r="F1524" s="9" t="e">
        <f ca="1"/>
        <v>#NAME?</v>
      </c>
      <c r="G1524" s="9" t="e">
        <f ca="1"/>
        <v>#NAME?</v>
      </c>
      <c r="H1524" s="9" t="e">
        <f ca="1"/>
        <v>#NAME?</v>
      </c>
      <c r="I1524" s="9" t="e">
        <f ca="1"/>
        <v>#NAME?</v>
      </c>
      <c r="J1524" s="9" t="e">
        <f ca="1"/>
        <v>#NAME?</v>
      </c>
      <c r="K1524" s="9" t="e">
        <f ca="1"/>
        <v>#NAME?</v>
      </c>
      <c r="L1524" s="9" t="e">
        <f ca="1"/>
        <v>#NAME?</v>
      </c>
    </row>
    <row r="1525" spans="3:12" x14ac:dyDescent="0.25">
      <c r="C1525" s="8" t="e">
        <f ca="1"/>
        <v>#NAME?</v>
      </c>
      <c r="D1525" s="8" t="e">
        <f ca="1"/>
        <v>#NAME?</v>
      </c>
      <c r="E1525" s="9" t="e">
        <f ca="1"/>
        <v>#NAME?</v>
      </c>
      <c r="F1525" s="9" t="e">
        <f ca="1"/>
        <v>#NAME?</v>
      </c>
      <c r="G1525" s="9" t="e">
        <f ca="1"/>
        <v>#NAME?</v>
      </c>
      <c r="H1525" s="9" t="e">
        <f ca="1"/>
        <v>#NAME?</v>
      </c>
      <c r="I1525" s="9" t="e">
        <f ca="1"/>
        <v>#NAME?</v>
      </c>
      <c r="J1525" s="9" t="e">
        <f ca="1"/>
        <v>#NAME?</v>
      </c>
      <c r="K1525" s="9" t="e">
        <f ca="1"/>
        <v>#NAME?</v>
      </c>
      <c r="L1525" s="9" t="e">
        <f ca="1"/>
        <v>#NAME?</v>
      </c>
    </row>
    <row r="1526" spans="3:12" x14ac:dyDescent="0.25">
      <c r="C1526" s="8" t="e">
        <f ca="1"/>
        <v>#NAME?</v>
      </c>
      <c r="D1526" s="8" t="e">
        <f ca="1"/>
        <v>#NAME?</v>
      </c>
      <c r="E1526" s="9" t="e">
        <f ca="1"/>
        <v>#NAME?</v>
      </c>
      <c r="F1526" s="9" t="e">
        <f ca="1"/>
        <v>#NAME?</v>
      </c>
      <c r="G1526" s="9" t="e">
        <f ca="1"/>
        <v>#NAME?</v>
      </c>
      <c r="H1526" s="9" t="e">
        <f ca="1"/>
        <v>#NAME?</v>
      </c>
      <c r="I1526" s="9" t="e">
        <f ca="1"/>
        <v>#NAME?</v>
      </c>
      <c r="J1526" s="9" t="e">
        <f ca="1"/>
        <v>#NAME?</v>
      </c>
      <c r="K1526" s="9" t="e">
        <f ca="1"/>
        <v>#NAME?</v>
      </c>
      <c r="L1526" s="9" t="e">
        <f ca="1"/>
        <v>#NAME?</v>
      </c>
    </row>
    <row r="1527" spans="3:12" x14ac:dyDescent="0.25">
      <c r="C1527" s="8" t="e">
        <f ca="1"/>
        <v>#NAME?</v>
      </c>
      <c r="D1527" s="8" t="e">
        <f ca="1"/>
        <v>#NAME?</v>
      </c>
      <c r="E1527" s="9" t="e">
        <f ca="1"/>
        <v>#NAME?</v>
      </c>
      <c r="F1527" s="9" t="e">
        <f ca="1"/>
        <v>#NAME?</v>
      </c>
      <c r="G1527" s="9" t="e">
        <f ca="1"/>
        <v>#NAME?</v>
      </c>
      <c r="H1527" s="9" t="e">
        <f ca="1"/>
        <v>#NAME?</v>
      </c>
      <c r="I1527" s="9" t="e">
        <f ca="1"/>
        <v>#NAME?</v>
      </c>
      <c r="J1527" s="9" t="e">
        <f ca="1"/>
        <v>#NAME?</v>
      </c>
      <c r="K1527" s="9" t="e">
        <f ca="1"/>
        <v>#NAME?</v>
      </c>
      <c r="L1527" s="9" t="e">
        <f ca="1"/>
        <v>#NAME?</v>
      </c>
    </row>
    <row r="1528" spans="3:12" x14ac:dyDescent="0.25">
      <c r="C1528" s="8" t="e">
        <f ca="1"/>
        <v>#NAME?</v>
      </c>
      <c r="D1528" s="8" t="e">
        <f ca="1"/>
        <v>#NAME?</v>
      </c>
      <c r="E1528" s="9" t="e">
        <f ca="1"/>
        <v>#NAME?</v>
      </c>
      <c r="F1528" s="9" t="e">
        <f ca="1"/>
        <v>#NAME?</v>
      </c>
      <c r="G1528" s="9" t="e">
        <f ca="1"/>
        <v>#NAME?</v>
      </c>
      <c r="H1528" s="9" t="e">
        <f ca="1"/>
        <v>#NAME?</v>
      </c>
      <c r="I1528" s="9" t="e">
        <f ca="1"/>
        <v>#NAME?</v>
      </c>
      <c r="J1528" s="9" t="e">
        <f ca="1"/>
        <v>#NAME?</v>
      </c>
      <c r="K1528" s="9" t="e">
        <f ca="1"/>
        <v>#NAME?</v>
      </c>
      <c r="L1528" s="9" t="e">
        <f ca="1"/>
        <v>#NAME?</v>
      </c>
    </row>
    <row r="1529" spans="3:12" x14ac:dyDescent="0.25">
      <c r="C1529" s="8" t="e">
        <f ca="1"/>
        <v>#NAME?</v>
      </c>
      <c r="D1529" s="8" t="e">
        <f ca="1"/>
        <v>#NAME?</v>
      </c>
      <c r="E1529" s="9" t="e">
        <f ca="1"/>
        <v>#NAME?</v>
      </c>
      <c r="F1529" s="9" t="e">
        <f ca="1"/>
        <v>#NAME?</v>
      </c>
      <c r="G1529" s="9" t="e">
        <f ca="1"/>
        <v>#NAME?</v>
      </c>
      <c r="H1529" s="9" t="e">
        <f ca="1"/>
        <v>#NAME?</v>
      </c>
      <c r="I1529" s="9" t="e">
        <f ca="1"/>
        <v>#NAME?</v>
      </c>
      <c r="J1529" s="9" t="e">
        <f ca="1"/>
        <v>#NAME?</v>
      </c>
      <c r="K1529" s="9" t="e">
        <f ca="1"/>
        <v>#NAME?</v>
      </c>
      <c r="L1529" s="9" t="e">
        <f ca="1"/>
        <v>#NAME?</v>
      </c>
    </row>
    <row r="1530" spans="3:12" x14ac:dyDescent="0.25">
      <c r="C1530" s="8" t="e">
        <f ca="1"/>
        <v>#NAME?</v>
      </c>
      <c r="D1530" s="8" t="e">
        <f ca="1"/>
        <v>#NAME?</v>
      </c>
      <c r="E1530" s="9" t="e">
        <f ca="1"/>
        <v>#NAME?</v>
      </c>
      <c r="F1530" s="9" t="e">
        <f ca="1"/>
        <v>#NAME?</v>
      </c>
      <c r="G1530" s="9" t="e">
        <f ca="1"/>
        <v>#NAME?</v>
      </c>
      <c r="H1530" s="9" t="e">
        <f ca="1"/>
        <v>#NAME?</v>
      </c>
      <c r="I1530" s="9" t="e">
        <f ca="1"/>
        <v>#NAME?</v>
      </c>
      <c r="J1530" s="9" t="e">
        <f ca="1"/>
        <v>#NAME?</v>
      </c>
      <c r="K1530" s="9" t="e">
        <f ca="1"/>
        <v>#NAME?</v>
      </c>
      <c r="L1530" s="9" t="e">
        <f ca="1"/>
        <v>#NAME?</v>
      </c>
    </row>
    <row r="1531" spans="3:12" x14ac:dyDescent="0.25">
      <c r="C1531" s="8" t="e">
        <f ca="1"/>
        <v>#NAME?</v>
      </c>
      <c r="D1531" s="8" t="e">
        <f ca="1"/>
        <v>#NAME?</v>
      </c>
      <c r="E1531" s="9" t="e">
        <f ca="1"/>
        <v>#NAME?</v>
      </c>
      <c r="F1531" s="9" t="e">
        <f ca="1"/>
        <v>#NAME?</v>
      </c>
      <c r="G1531" s="9" t="e">
        <f ca="1"/>
        <v>#NAME?</v>
      </c>
      <c r="H1531" s="9" t="e">
        <f ca="1"/>
        <v>#NAME?</v>
      </c>
      <c r="I1531" s="9" t="e">
        <f ca="1"/>
        <v>#NAME?</v>
      </c>
      <c r="J1531" s="9" t="e">
        <f ca="1"/>
        <v>#NAME?</v>
      </c>
      <c r="K1531" s="9" t="e">
        <f ca="1"/>
        <v>#NAME?</v>
      </c>
      <c r="L1531" s="9" t="e">
        <f ca="1"/>
        <v>#NAME?</v>
      </c>
    </row>
    <row r="1532" spans="3:12" x14ac:dyDescent="0.25">
      <c r="C1532" s="8" t="e">
        <f ca="1"/>
        <v>#NAME?</v>
      </c>
      <c r="D1532" s="8" t="e">
        <f ca="1"/>
        <v>#NAME?</v>
      </c>
      <c r="E1532" s="9" t="e">
        <f ca="1"/>
        <v>#NAME?</v>
      </c>
      <c r="F1532" s="9" t="e">
        <f ca="1"/>
        <v>#NAME?</v>
      </c>
      <c r="G1532" s="9" t="e">
        <f ca="1"/>
        <v>#NAME?</v>
      </c>
      <c r="H1532" s="9" t="e">
        <f ca="1"/>
        <v>#NAME?</v>
      </c>
      <c r="I1532" s="9" t="e">
        <f ca="1"/>
        <v>#NAME?</v>
      </c>
      <c r="J1532" s="9" t="e">
        <f ca="1"/>
        <v>#NAME?</v>
      </c>
      <c r="K1532" s="9" t="e">
        <f ca="1"/>
        <v>#NAME?</v>
      </c>
      <c r="L1532" s="9" t="e">
        <f ca="1"/>
        <v>#NAME?</v>
      </c>
    </row>
    <row r="1533" spans="3:12" x14ac:dyDescent="0.25">
      <c r="C1533" s="8" t="e">
        <f ca="1"/>
        <v>#NAME?</v>
      </c>
      <c r="D1533" s="8" t="e">
        <f ca="1"/>
        <v>#NAME?</v>
      </c>
      <c r="E1533" s="9" t="e">
        <f ca="1"/>
        <v>#NAME?</v>
      </c>
      <c r="F1533" s="9" t="e">
        <f ca="1"/>
        <v>#NAME?</v>
      </c>
      <c r="G1533" s="9" t="e">
        <f ca="1"/>
        <v>#NAME?</v>
      </c>
      <c r="H1533" s="9" t="e">
        <f ca="1"/>
        <v>#NAME?</v>
      </c>
      <c r="I1533" s="9" t="e">
        <f ca="1"/>
        <v>#NAME?</v>
      </c>
      <c r="J1533" s="9" t="e">
        <f ca="1"/>
        <v>#NAME?</v>
      </c>
      <c r="K1533" s="9" t="e">
        <f ca="1"/>
        <v>#NAME?</v>
      </c>
      <c r="L1533" s="9" t="e">
        <f ca="1"/>
        <v>#NAME?</v>
      </c>
    </row>
    <row r="1534" spans="3:12" x14ac:dyDescent="0.25">
      <c r="C1534" s="8" t="e">
        <f ca="1"/>
        <v>#NAME?</v>
      </c>
      <c r="D1534" s="8" t="e">
        <f ca="1"/>
        <v>#NAME?</v>
      </c>
      <c r="E1534" s="9" t="e">
        <f ca="1"/>
        <v>#NAME?</v>
      </c>
      <c r="F1534" s="9" t="e">
        <f ca="1"/>
        <v>#NAME?</v>
      </c>
      <c r="G1534" s="9" t="e">
        <f ca="1"/>
        <v>#NAME?</v>
      </c>
      <c r="H1534" s="9" t="e">
        <f ca="1"/>
        <v>#NAME?</v>
      </c>
      <c r="I1534" s="9" t="e">
        <f ca="1"/>
        <v>#NAME?</v>
      </c>
      <c r="J1534" s="9" t="e">
        <f ca="1"/>
        <v>#NAME?</v>
      </c>
      <c r="K1534" s="9" t="e">
        <f ca="1"/>
        <v>#NAME?</v>
      </c>
      <c r="L1534" s="9" t="e">
        <f ca="1"/>
        <v>#NAME?</v>
      </c>
    </row>
    <row r="1535" spans="3:12" x14ac:dyDescent="0.25">
      <c r="C1535" s="8" t="e">
        <f ca="1"/>
        <v>#NAME?</v>
      </c>
      <c r="D1535" s="8" t="e">
        <f ca="1"/>
        <v>#NAME?</v>
      </c>
      <c r="E1535" s="9" t="e">
        <f ca="1"/>
        <v>#NAME?</v>
      </c>
      <c r="F1535" s="9" t="e">
        <f ca="1"/>
        <v>#NAME?</v>
      </c>
      <c r="G1535" s="9" t="e">
        <f ca="1"/>
        <v>#NAME?</v>
      </c>
      <c r="H1535" s="9" t="e">
        <f ca="1"/>
        <v>#NAME?</v>
      </c>
      <c r="I1535" s="9" t="e">
        <f ca="1"/>
        <v>#NAME?</v>
      </c>
      <c r="J1535" s="9" t="e">
        <f ca="1"/>
        <v>#NAME?</v>
      </c>
      <c r="K1535" s="9" t="e">
        <f ca="1"/>
        <v>#NAME?</v>
      </c>
      <c r="L1535" s="9" t="e">
        <f ca="1"/>
        <v>#NAME?</v>
      </c>
    </row>
    <row r="1536" spans="3:12" x14ac:dyDescent="0.25">
      <c r="C1536" s="8" t="e">
        <f ca="1"/>
        <v>#NAME?</v>
      </c>
      <c r="D1536" s="8" t="e">
        <f ca="1"/>
        <v>#NAME?</v>
      </c>
      <c r="E1536" s="9" t="e">
        <f ca="1"/>
        <v>#NAME?</v>
      </c>
      <c r="F1536" s="9" t="e">
        <f ca="1"/>
        <v>#NAME?</v>
      </c>
      <c r="G1536" s="9" t="e">
        <f ca="1"/>
        <v>#NAME?</v>
      </c>
      <c r="H1536" s="9" t="e">
        <f ca="1"/>
        <v>#NAME?</v>
      </c>
      <c r="I1536" s="9" t="e">
        <f ca="1"/>
        <v>#NAME?</v>
      </c>
      <c r="J1536" s="9" t="e">
        <f ca="1"/>
        <v>#NAME?</v>
      </c>
      <c r="K1536" s="9" t="e">
        <f ca="1"/>
        <v>#NAME?</v>
      </c>
      <c r="L1536" s="9" t="e">
        <f ca="1"/>
        <v>#NAME?</v>
      </c>
    </row>
    <row r="1537" spans="3:12" x14ac:dyDescent="0.25">
      <c r="C1537" s="8" t="e">
        <f ca="1"/>
        <v>#NAME?</v>
      </c>
      <c r="D1537" s="8" t="e">
        <f ca="1"/>
        <v>#NAME?</v>
      </c>
      <c r="E1537" s="9" t="e">
        <f ca="1"/>
        <v>#NAME?</v>
      </c>
      <c r="F1537" s="9" t="e">
        <f ca="1"/>
        <v>#NAME?</v>
      </c>
      <c r="G1537" s="9" t="e">
        <f ca="1"/>
        <v>#NAME?</v>
      </c>
      <c r="H1537" s="9" t="e">
        <f ca="1"/>
        <v>#NAME?</v>
      </c>
      <c r="I1537" s="9" t="e">
        <f ca="1"/>
        <v>#NAME?</v>
      </c>
      <c r="J1537" s="9" t="e">
        <f ca="1"/>
        <v>#NAME?</v>
      </c>
      <c r="K1537" s="9" t="e">
        <f ca="1"/>
        <v>#NAME?</v>
      </c>
      <c r="L1537" s="9" t="e">
        <f ca="1"/>
        <v>#NAME?</v>
      </c>
    </row>
    <row r="1538" spans="3:12" x14ac:dyDescent="0.25">
      <c r="C1538" s="8" t="e">
        <f ca="1"/>
        <v>#NAME?</v>
      </c>
      <c r="D1538" s="8" t="e">
        <f ca="1"/>
        <v>#NAME?</v>
      </c>
      <c r="E1538" s="9" t="e">
        <f ca="1"/>
        <v>#NAME?</v>
      </c>
      <c r="F1538" s="9" t="e">
        <f ca="1"/>
        <v>#NAME?</v>
      </c>
      <c r="G1538" s="9" t="e">
        <f ca="1"/>
        <v>#NAME?</v>
      </c>
      <c r="H1538" s="9" t="e">
        <f ca="1"/>
        <v>#NAME?</v>
      </c>
      <c r="I1538" s="9" t="e">
        <f ca="1"/>
        <v>#NAME?</v>
      </c>
      <c r="J1538" s="9" t="e">
        <f ca="1"/>
        <v>#NAME?</v>
      </c>
      <c r="K1538" s="9" t="e">
        <f ca="1"/>
        <v>#NAME?</v>
      </c>
      <c r="L1538" s="9" t="e">
        <f ca="1"/>
        <v>#NAME?</v>
      </c>
    </row>
    <row r="1539" spans="3:12" x14ac:dyDescent="0.25">
      <c r="C1539" s="8" t="e">
        <f ca="1"/>
        <v>#NAME?</v>
      </c>
      <c r="D1539" s="8" t="e">
        <f ca="1"/>
        <v>#NAME?</v>
      </c>
      <c r="E1539" s="9" t="e">
        <f ca="1"/>
        <v>#NAME?</v>
      </c>
      <c r="F1539" s="9" t="e">
        <f ca="1"/>
        <v>#NAME?</v>
      </c>
      <c r="G1539" s="9" t="e">
        <f ca="1"/>
        <v>#NAME?</v>
      </c>
      <c r="H1539" s="9" t="e">
        <f ca="1"/>
        <v>#NAME?</v>
      </c>
      <c r="I1539" s="9" t="e">
        <f ca="1"/>
        <v>#NAME?</v>
      </c>
      <c r="J1539" s="9" t="e">
        <f ca="1"/>
        <v>#NAME?</v>
      </c>
      <c r="K1539" s="9" t="e">
        <f ca="1"/>
        <v>#NAME?</v>
      </c>
      <c r="L1539" s="9" t="e">
        <f ca="1"/>
        <v>#NAME?</v>
      </c>
    </row>
    <row r="1540" spans="3:12" x14ac:dyDescent="0.25">
      <c r="C1540" s="8" t="e">
        <f ca="1"/>
        <v>#NAME?</v>
      </c>
      <c r="D1540" s="8" t="e">
        <f ca="1"/>
        <v>#NAME?</v>
      </c>
      <c r="E1540" s="9" t="e">
        <f ca="1"/>
        <v>#NAME?</v>
      </c>
      <c r="F1540" s="9" t="e">
        <f ca="1"/>
        <v>#NAME?</v>
      </c>
      <c r="G1540" s="9" t="e">
        <f ca="1"/>
        <v>#NAME?</v>
      </c>
      <c r="H1540" s="9" t="e">
        <f ca="1"/>
        <v>#NAME?</v>
      </c>
      <c r="I1540" s="9" t="e">
        <f ca="1"/>
        <v>#NAME?</v>
      </c>
      <c r="J1540" s="9" t="e">
        <f ca="1"/>
        <v>#NAME?</v>
      </c>
      <c r="K1540" s="9" t="e">
        <f ca="1"/>
        <v>#NAME?</v>
      </c>
      <c r="L1540" s="9" t="e">
        <f ca="1"/>
        <v>#NAME?</v>
      </c>
    </row>
    <row r="1541" spans="3:12" x14ac:dyDescent="0.25">
      <c r="C1541" s="8" t="e">
        <f ca="1"/>
        <v>#NAME?</v>
      </c>
      <c r="D1541" s="8" t="e">
        <f ca="1"/>
        <v>#NAME?</v>
      </c>
      <c r="E1541" s="9" t="e">
        <f ca="1"/>
        <v>#NAME?</v>
      </c>
      <c r="F1541" s="9" t="e">
        <f ca="1"/>
        <v>#NAME?</v>
      </c>
      <c r="G1541" s="9" t="e">
        <f ca="1"/>
        <v>#NAME?</v>
      </c>
      <c r="H1541" s="9" t="e">
        <f ca="1"/>
        <v>#NAME?</v>
      </c>
      <c r="I1541" s="9" t="e">
        <f ca="1"/>
        <v>#NAME?</v>
      </c>
      <c r="J1541" s="9" t="e">
        <f ca="1"/>
        <v>#NAME?</v>
      </c>
      <c r="K1541" s="9" t="e">
        <f ca="1"/>
        <v>#NAME?</v>
      </c>
      <c r="L1541" s="9" t="e">
        <f ca="1"/>
        <v>#NAME?</v>
      </c>
    </row>
    <row r="1542" spans="3:12" x14ac:dyDescent="0.25">
      <c r="C1542" s="8" t="e">
        <f ca="1"/>
        <v>#NAME?</v>
      </c>
      <c r="D1542" s="8" t="e">
        <f ca="1"/>
        <v>#NAME?</v>
      </c>
      <c r="E1542" s="9" t="e">
        <f ca="1"/>
        <v>#NAME?</v>
      </c>
      <c r="F1542" s="9" t="e">
        <f ca="1"/>
        <v>#NAME?</v>
      </c>
      <c r="G1542" s="9" t="e">
        <f ca="1"/>
        <v>#NAME?</v>
      </c>
      <c r="H1542" s="9" t="e">
        <f ca="1"/>
        <v>#NAME?</v>
      </c>
      <c r="I1542" s="9" t="e">
        <f ca="1"/>
        <v>#NAME?</v>
      </c>
      <c r="J1542" s="9" t="e">
        <f ca="1"/>
        <v>#NAME?</v>
      </c>
      <c r="K1542" s="9" t="e">
        <f ca="1"/>
        <v>#NAME?</v>
      </c>
      <c r="L1542" s="9" t="e">
        <f ca="1"/>
        <v>#NAME?</v>
      </c>
    </row>
    <row r="1543" spans="3:12" x14ac:dyDescent="0.25">
      <c r="C1543" s="8" t="e">
        <f ca="1"/>
        <v>#NAME?</v>
      </c>
      <c r="D1543" s="8" t="e">
        <f ca="1"/>
        <v>#NAME?</v>
      </c>
      <c r="E1543" s="9" t="e">
        <f ca="1"/>
        <v>#NAME?</v>
      </c>
      <c r="F1543" s="9" t="e">
        <f ca="1"/>
        <v>#NAME?</v>
      </c>
      <c r="G1543" s="9" t="e">
        <f ca="1"/>
        <v>#NAME?</v>
      </c>
      <c r="H1543" s="9" t="e">
        <f ca="1"/>
        <v>#NAME?</v>
      </c>
      <c r="I1543" s="9" t="e">
        <f ca="1"/>
        <v>#NAME?</v>
      </c>
      <c r="J1543" s="9" t="e">
        <f ca="1"/>
        <v>#NAME?</v>
      </c>
      <c r="K1543" s="9" t="e">
        <f ca="1"/>
        <v>#NAME?</v>
      </c>
      <c r="L1543" s="9" t="e">
        <f ca="1"/>
        <v>#NAME?</v>
      </c>
    </row>
    <row r="1544" spans="3:12" x14ac:dyDescent="0.25">
      <c r="C1544" s="8" t="e">
        <f ca="1"/>
        <v>#NAME?</v>
      </c>
      <c r="D1544" s="8" t="e">
        <f ca="1"/>
        <v>#NAME?</v>
      </c>
      <c r="E1544" s="9" t="e">
        <f ca="1"/>
        <v>#NAME?</v>
      </c>
      <c r="F1544" s="9" t="e">
        <f ca="1"/>
        <v>#NAME?</v>
      </c>
      <c r="G1544" s="9" t="e">
        <f ca="1"/>
        <v>#NAME?</v>
      </c>
      <c r="H1544" s="9" t="e">
        <f ca="1"/>
        <v>#NAME?</v>
      </c>
      <c r="I1544" s="9" t="e">
        <f ca="1"/>
        <v>#NAME?</v>
      </c>
      <c r="J1544" s="9" t="e">
        <f ca="1"/>
        <v>#NAME?</v>
      </c>
      <c r="K1544" s="9" t="e">
        <f ca="1"/>
        <v>#NAME?</v>
      </c>
      <c r="L1544" s="9" t="e">
        <f ca="1"/>
        <v>#NAME?</v>
      </c>
    </row>
    <row r="1545" spans="3:12" x14ac:dyDescent="0.25">
      <c r="C1545" s="8" t="e">
        <f ca="1"/>
        <v>#NAME?</v>
      </c>
      <c r="D1545" s="8" t="e">
        <f ca="1"/>
        <v>#NAME?</v>
      </c>
      <c r="E1545" s="9" t="e">
        <f ca="1"/>
        <v>#NAME?</v>
      </c>
      <c r="F1545" s="9" t="e">
        <f ca="1"/>
        <v>#NAME?</v>
      </c>
      <c r="G1545" s="9" t="e">
        <f ca="1"/>
        <v>#NAME?</v>
      </c>
      <c r="H1545" s="9" t="e">
        <f ca="1"/>
        <v>#NAME?</v>
      </c>
      <c r="I1545" s="9" t="e">
        <f ca="1"/>
        <v>#NAME?</v>
      </c>
      <c r="J1545" s="9" t="e">
        <f ca="1"/>
        <v>#NAME?</v>
      </c>
      <c r="K1545" s="9" t="e">
        <f ca="1"/>
        <v>#NAME?</v>
      </c>
      <c r="L1545" s="9" t="e">
        <f ca="1"/>
        <v>#NAME?</v>
      </c>
    </row>
    <row r="1546" spans="3:12" x14ac:dyDescent="0.25">
      <c r="C1546" s="8" t="e">
        <f ca="1"/>
        <v>#NAME?</v>
      </c>
      <c r="D1546" s="8" t="e">
        <f ca="1"/>
        <v>#NAME?</v>
      </c>
      <c r="E1546" s="9" t="e">
        <f ca="1"/>
        <v>#NAME?</v>
      </c>
      <c r="F1546" s="9" t="e">
        <f ca="1"/>
        <v>#NAME?</v>
      </c>
      <c r="G1546" s="9" t="e">
        <f ca="1"/>
        <v>#NAME?</v>
      </c>
      <c r="H1546" s="9" t="e">
        <f ca="1"/>
        <v>#NAME?</v>
      </c>
      <c r="I1546" s="9" t="e">
        <f ca="1"/>
        <v>#NAME?</v>
      </c>
      <c r="J1546" s="9" t="e">
        <f ca="1"/>
        <v>#NAME?</v>
      </c>
      <c r="K1546" s="9" t="e">
        <f ca="1"/>
        <v>#NAME?</v>
      </c>
      <c r="L1546" s="9" t="e">
        <f ca="1"/>
        <v>#NAME?</v>
      </c>
    </row>
    <row r="1547" spans="3:12" x14ac:dyDescent="0.25">
      <c r="C1547" s="8" t="e">
        <f ca="1"/>
        <v>#NAME?</v>
      </c>
      <c r="D1547" s="8" t="e">
        <f ca="1"/>
        <v>#NAME?</v>
      </c>
      <c r="E1547" s="9" t="e">
        <f ca="1"/>
        <v>#NAME?</v>
      </c>
      <c r="F1547" s="9" t="e">
        <f ca="1"/>
        <v>#NAME?</v>
      </c>
      <c r="G1547" s="9" t="e">
        <f ca="1"/>
        <v>#NAME?</v>
      </c>
      <c r="H1547" s="9" t="e">
        <f ca="1"/>
        <v>#NAME?</v>
      </c>
      <c r="I1547" s="9" t="e">
        <f ca="1"/>
        <v>#NAME?</v>
      </c>
      <c r="J1547" s="9" t="e">
        <f ca="1"/>
        <v>#NAME?</v>
      </c>
      <c r="K1547" s="9" t="e">
        <f ca="1"/>
        <v>#NAME?</v>
      </c>
      <c r="L1547" s="9" t="e">
        <f ca="1"/>
        <v>#NAME?</v>
      </c>
    </row>
    <row r="1548" spans="3:12" x14ac:dyDescent="0.25">
      <c r="C1548" s="8" t="e">
        <f ca="1"/>
        <v>#NAME?</v>
      </c>
      <c r="D1548" s="8" t="e">
        <f ca="1"/>
        <v>#NAME?</v>
      </c>
      <c r="E1548" s="9" t="e">
        <f ca="1"/>
        <v>#NAME?</v>
      </c>
      <c r="F1548" s="9" t="e">
        <f ca="1"/>
        <v>#NAME?</v>
      </c>
      <c r="G1548" s="9" t="e">
        <f ca="1"/>
        <v>#NAME?</v>
      </c>
      <c r="H1548" s="9" t="e">
        <f ca="1"/>
        <v>#NAME?</v>
      </c>
      <c r="I1548" s="9" t="e">
        <f ca="1"/>
        <v>#NAME?</v>
      </c>
      <c r="J1548" s="9" t="e">
        <f ca="1"/>
        <v>#NAME?</v>
      </c>
      <c r="K1548" s="9" t="e">
        <f ca="1"/>
        <v>#NAME?</v>
      </c>
      <c r="L1548" s="9" t="e">
        <f ca="1"/>
        <v>#NAME?</v>
      </c>
    </row>
    <row r="1549" spans="3:12" x14ac:dyDescent="0.25">
      <c r="C1549" s="8" t="e">
        <f ca="1"/>
        <v>#NAME?</v>
      </c>
      <c r="D1549" s="8" t="e">
        <f ca="1"/>
        <v>#NAME?</v>
      </c>
      <c r="E1549" s="9" t="e">
        <f ca="1"/>
        <v>#NAME?</v>
      </c>
      <c r="F1549" s="9" t="e">
        <f ca="1"/>
        <v>#NAME?</v>
      </c>
      <c r="G1549" s="9" t="e">
        <f ca="1"/>
        <v>#NAME?</v>
      </c>
      <c r="H1549" s="9" t="e">
        <f ca="1"/>
        <v>#NAME?</v>
      </c>
      <c r="I1549" s="9" t="e">
        <f ca="1"/>
        <v>#NAME?</v>
      </c>
      <c r="J1549" s="9" t="e">
        <f ca="1"/>
        <v>#NAME?</v>
      </c>
      <c r="K1549" s="9" t="e">
        <f ca="1"/>
        <v>#NAME?</v>
      </c>
      <c r="L1549" s="9" t="e">
        <f ca="1"/>
        <v>#NAME?</v>
      </c>
    </row>
    <row r="1550" spans="3:12" x14ac:dyDescent="0.25">
      <c r="C1550" s="8" t="e">
        <f ca="1"/>
        <v>#NAME?</v>
      </c>
      <c r="D1550" s="8" t="e">
        <f ca="1"/>
        <v>#NAME?</v>
      </c>
      <c r="E1550" s="9" t="e">
        <f ca="1"/>
        <v>#NAME?</v>
      </c>
      <c r="F1550" s="9" t="e">
        <f ca="1"/>
        <v>#NAME?</v>
      </c>
      <c r="G1550" s="9" t="e">
        <f ca="1"/>
        <v>#NAME?</v>
      </c>
      <c r="H1550" s="9" t="e">
        <f ca="1"/>
        <v>#NAME?</v>
      </c>
      <c r="I1550" s="9" t="e">
        <f ca="1"/>
        <v>#NAME?</v>
      </c>
      <c r="J1550" s="9" t="e">
        <f ca="1"/>
        <v>#NAME?</v>
      </c>
      <c r="K1550" s="9" t="e">
        <f ca="1"/>
        <v>#NAME?</v>
      </c>
      <c r="L1550" s="9" t="e">
        <f ca="1"/>
        <v>#NAME?</v>
      </c>
    </row>
    <row r="1551" spans="3:12" x14ac:dyDescent="0.25">
      <c r="C1551" s="8" t="e">
        <f ca="1"/>
        <v>#NAME?</v>
      </c>
      <c r="D1551" s="8" t="e">
        <f ca="1"/>
        <v>#NAME?</v>
      </c>
      <c r="E1551" s="9" t="e">
        <f ca="1"/>
        <v>#NAME?</v>
      </c>
      <c r="F1551" s="9" t="e">
        <f ca="1"/>
        <v>#NAME?</v>
      </c>
      <c r="G1551" s="9" t="e">
        <f ca="1"/>
        <v>#NAME?</v>
      </c>
      <c r="H1551" s="9" t="e">
        <f ca="1"/>
        <v>#NAME?</v>
      </c>
      <c r="I1551" s="9" t="e">
        <f ca="1"/>
        <v>#NAME?</v>
      </c>
      <c r="J1551" s="9" t="e">
        <f ca="1"/>
        <v>#NAME?</v>
      </c>
      <c r="K1551" s="9" t="e">
        <f ca="1"/>
        <v>#NAME?</v>
      </c>
      <c r="L1551" s="9" t="e">
        <f ca="1"/>
        <v>#NAME?</v>
      </c>
    </row>
    <row r="1552" spans="3:12" x14ac:dyDescent="0.25">
      <c r="C1552" s="8" t="e">
        <f ca="1"/>
        <v>#NAME?</v>
      </c>
      <c r="D1552" s="8" t="e">
        <f ca="1"/>
        <v>#NAME?</v>
      </c>
      <c r="E1552" s="9" t="e">
        <f ca="1"/>
        <v>#NAME?</v>
      </c>
      <c r="F1552" s="9" t="e">
        <f ca="1"/>
        <v>#NAME?</v>
      </c>
      <c r="G1552" s="9" t="e">
        <f ca="1"/>
        <v>#NAME?</v>
      </c>
      <c r="H1552" s="9" t="e">
        <f ca="1"/>
        <v>#NAME?</v>
      </c>
      <c r="I1552" s="9" t="e">
        <f ca="1"/>
        <v>#NAME?</v>
      </c>
      <c r="J1552" s="9" t="e">
        <f ca="1"/>
        <v>#NAME?</v>
      </c>
      <c r="K1552" s="9" t="e">
        <f ca="1"/>
        <v>#NAME?</v>
      </c>
      <c r="L1552" s="9" t="e">
        <f ca="1"/>
        <v>#NAME?</v>
      </c>
    </row>
    <row r="1553" spans="3:12" x14ac:dyDescent="0.25">
      <c r="C1553" s="8" t="e">
        <f ca="1"/>
        <v>#NAME?</v>
      </c>
      <c r="D1553" s="8" t="e">
        <f ca="1"/>
        <v>#NAME?</v>
      </c>
      <c r="E1553" s="9" t="e">
        <f ca="1"/>
        <v>#NAME?</v>
      </c>
      <c r="F1553" s="9" t="e">
        <f ca="1"/>
        <v>#NAME?</v>
      </c>
      <c r="G1553" s="9" t="e">
        <f ca="1"/>
        <v>#NAME?</v>
      </c>
      <c r="H1553" s="9" t="e">
        <f ca="1"/>
        <v>#NAME?</v>
      </c>
      <c r="I1553" s="9" t="e">
        <f ca="1"/>
        <v>#NAME?</v>
      </c>
      <c r="J1553" s="9" t="e">
        <f ca="1"/>
        <v>#NAME?</v>
      </c>
      <c r="K1553" s="9" t="e">
        <f ca="1"/>
        <v>#NAME?</v>
      </c>
      <c r="L1553" s="9" t="e">
        <f ca="1"/>
        <v>#NAME?</v>
      </c>
    </row>
    <row r="1554" spans="3:12" x14ac:dyDescent="0.25">
      <c r="C1554" s="8" t="e">
        <f ca="1"/>
        <v>#NAME?</v>
      </c>
      <c r="D1554" s="8" t="e">
        <f ca="1"/>
        <v>#NAME?</v>
      </c>
      <c r="E1554" s="9" t="e">
        <f ca="1"/>
        <v>#NAME?</v>
      </c>
      <c r="F1554" s="9" t="e">
        <f ca="1"/>
        <v>#NAME?</v>
      </c>
      <c r="G1554" s="9" t="e">
        <f ca="1"/>
        <v>#NAME?</v>
      </c>
      <c r="H1554" s="9" t="e">
        <f ca="1"/>
        <v>#NAME?</v>
      </c>
      <c r="I1554" s="9" t="e">
        <f ca="1"/>
        <v>#NAME?</v>
      </c>
      <c r="J1554" s="9" t="e">
        <f ca="1"/>
        <v>#NAME?</v>
      </c>
      <c r="K1554" s="9" t="e">
        <f ca="1"/>
        <v>#NAME?</v>
      </c>
      <c r="L1554" s="9" t="e">
        <f ca="1"/>
        <v>#NAME?</v>
      </c>
    </row>
    <row r="1555" spans="3:12" x14ac:dyDescent="0.25">
      <c r="C1555" s="8" t="e">
        <f ca="1"/>
        <v>#NAME?</v>
      </c>
      <c r="D1555" s="8" t="e">
        <f ca="1"/>
        <v>#NAME?</v>
      </c>
      <c r="E1555" s="9" t="e">
        <f ca="1"/>
        <v>#NAME?</v>
      </c>
      <c r="F1555" s="9" t="e">
        <f ca="1"/>
        <v>#NAME?</v>
      </c>
      <c r="G1555" s="9" t="e">
        <f ca="1"/>
        <v>#NAME?</v>
      </c>
      <c r="H1555" s="9" t="e">
        <f ca="1"/>
        <v>#NAME?</v>
      </c>
      <c r="I1555" s="9" t="e">
        <f ca="1"/>
        <v>#NAME?</v>
      </c>
      <c r="J1555" s="9" t="e">
        <f ca="1"/>
        <v>#NAME?</v>
      </c>
      <c r="K1555" s="9" t="e">
        <f ca="1"/>
        <v>#NAME?</v>
      </c>
      <c r="L1555" s="9" t="e">
        <f ca="1"/>
        <v>#NAME?</v>
      </c>
    </row>
    <row r="1556" spans="3:12" x14ac:dyDescent="0.25">
      <c r="C1556" s="8" t="e">
        <f ca="1"/>
        <v>#NAME?</v>
      </c>
      <c r="D1556" s="8" t="e">
        <f ca="1"/>
        <v>#NAME?</v>
      </c>
      <c r="E1556" s="9" t="e">
        <f ca="1"/>
        <v>#NAME?</v>
      </c>
      <c r="F1556" s="9" t="e">
        <f ca="1"/>
        <v>#NAME?</v>
      </c>
      <c r="G1556" s="9" t="e">
        <f ca="1"/>
        <v>#NAME?</v>
      </c>
      <c r="H1556" s="9" t="e">
        <f ca="1"/>
        <v>#NAME?</v>
      </c>
      <c r="I1556" s="9" t="e">
        <f ca="1"/>
        <v>#NAME?</v>
      </c>
      <c r="J1556" s="9" t="e">
        <f ca="1"/>
        <v>#NAME?</v>
      </c>
      <c r="K1556" s="9" t="e">
        <f ca="1"/>
        <v>#NAME?</v>
      </c>
      <c r="L1556" s="9" t="e">
        <f ca="1"/>
        <v>#NAME?</v>
      </c>
    </row>
    <row r="1557" spans="3:12" x14ac:dyDescent="0.25">
      <c r="C1557" s="8" t="e">
        <f ca="1"/>
        <v>#NAME?</v>
      </c>
      <c r="D1557" s="8" t="e">
        <f ca="1"/>
        <v>#NAME?</v>
      </c>
      <c r="E1557" s="9" t="e">
        <f ca="1"/>
        <v>#NAME?</v>
      </c>
      <c r="F1557" s="9" t="e">
        <f ca="1"/>
        <v>#NAME?</v>
      </c>
      <c r="G1557" s="9" t="e">
        <f ca="1"/>
        <v>#NAME?</v>
      </c>
      <c r="H1557" s="9" t="e">
        <f ca="1"/>
        <v>#NAME?</v>
      </c>
      <c r="I1557" s="9" t="e">
        <f ca="1"/>
        <v>#NAME?</v>
      </c>
      <c r="J1557" s="9" t="e">
        <f ca="1"/>
        <v>#NAME?</v>
      </c>
      <c r="K1557" s="9" t="e">
        <f ca="1"/>
        <v>#NAME?</v>
      </c>
      <c r="L1557" s="9" t="e">
        <f ca="1"/>
        <v>#NAME?</v>
      </c>
    </row>
    <row r="1558" spans="3:12" x14ac:dyDescent="0.25">
      <c r="C1558" s="8" t="e">
        <f ca="1"/>
        <v>#NAME?</v>
      </c>
      <c r="D1558" s="8" t="e">
        <f ca="1"/>
        <v>#NAME?</v>
      </c>
      <c r="E1558" s="9" t="e">
        <f ca="1"/>
        <v>#NAME?</v>
      </c>
      <c r="F1558" s="9" t="e">
        <f ca="1"/>
        <v>#NAME?</v>
      </c>
      <c r="G1558" s="9" t="e">
        <f ca="1"/>
        <v>#NAME?</v>
      </c>
      <c r="H1558" s="9" t="e">
        <f ca="1"/>
        <v>#NAME?</v>
      </c>
      <c r="I1558" s="9" t="e">
        <f ca="1"/>
        <v>#NAME?</v>
      </c>
      <c r="J1558" s="9" t="e">
        <f ca="1"/>
        <v>#NAME?</v>
      </c>
      <c r="K1558" s="9" t="e">
        <f ca="1"/>
        <v>#NAME?</v>
      </c>
      <c r="L1558" s="9" t="e">
        <f ca="1"/>
        <v>#NAME?</v>
      </c>
    </row>
    <row r="1559" spans="3:12" x14ac:dyDescent="0.25">
      <c r="C1559" s="8" t="e">
        <f ca="1"/>
        <v>#NAME?</v>
      </c>
      <c r="D1559" s="8" t="e">
        <f ca="1"/>
        <v>#NAME?</v>
      </c>
      <c r="E1559" s="9" t="e">
        <f ca="1"/>
        <v>#NAME?</v>
      </c>
      <c r="F1559" s="9" t="e">
        <f ca="1"/>
        <v>#NAME?</v>
      </c>
      <c r="G1559" s="9" t="e">
        <f ca="1"/>
        <v>#NAME?</v>
      </c>
      <c r="H1559" s="9" t="e">
        <f ca="1"/>
        <v>#NAME?</v>
      </c>
      <c r="I1559" s="9" t="e">
        <f ca="1"/>
        <v>#NAME?</v>
      </c>
      <c r="J1559" s="9" t="e">
        <f ca="1"/>
        <v>#NAME?</v>
      </c>
      <c r="K1559" s="9" t="e">
        <f ca="1"/>
        <v>#NAME?</v>
      </c>
      <c r="L1559" s="9" t="e">
        <f ca="1"/>
        <v>#NAME?</v>
      </c>
    </row>
    <row r="1560" spans="3:12" x14ac:dyDescent="0.25">
      <c r="C1560" s="8" t="e">
        <f ca="1"/>
        <v>#NAME?</v>
      </c>
      <c r="D1560" s="8" t="e">
        <f ca="1"/>
        <v>#NAME?</v>
      </c>
      <c r="E1560" s="9" t="e">
        <f ca="1"/>
        <v>#NAME?</v>
      </c>
      <c r="F1560" s="9" t="e">
        <f ca="1"/>
        <v>#NAME?</v>
      </c>
      <c r="G1560" s="9" t="e">
        <f ca="1"/>
        <v>#NAME?</v>
      </c>
      <c r="H1560" s="9" t="e">
        <f ca="1"/>
        <v>#NAME?</v>
      </c>
      <c r="I1560" s="9" t="e">
        <f ca="1"/>
        <v>#NAME?</v>
      </c>
      <c r="J1560" s="9" t="e">
        <f ca="1"/>
        <v>#NAME?</v>
      </c>
      <c r="K1560" s="9" t="e">
        <f ca="1"/>
        <v>#NAME?</v>
      </c>
      <c r="L1560" s="9" t="e">
        <f ca="1"/>
        <v>#NAME?</v>
      </c>
    </row>
    <row r="1561" spans="3:12" x14ac:dyDescent="0.25">
      <c r="C1561" s="8" t="e">
        <f ca="1"/>
        <v>#NAME?</v>
      </c>
      <c r="D1561" s="8" t="e">
        <f ca="1"/>
        <v>#NAME?</v>
      </c>
      <c r="E1561" s="9" t="e">
        <f ca="1"/>
        <v>#NAME?</v>
      </c>
      <c r="F1561" s="9" t="e">
        <f ca="1"/>
        <v>#NAME?</v>
      </c>
      <c r="G1561" s="9" t="e">
        <f ca="1"/>
        <v>#NAME?</v>
      </c>
      <c r="H1561" s="9" t="e">
        <f ca="1"/>
        <v>#NAME?</v>
      </c>
      <c r="I1561" s="9" t="e">
        <f ca="1"/>
        <v>#NAME?</v>
      </c>
      <c r="J1561" s="9" t="e">
        <f ca="1"/>
        <v>#NAME?</v>
      </c>
      <c r="K1561" s="9" t="e">
        <f ca="1"/>
        <v>#NAME?</v>
      </c>
      <c r="L1561" s="9" t="e">
        <f ca="1"/>
        <v>#NAME?</v>
      </c>
    </row>
    <row r="1562" spans="3:12" x14ac:dyDescent="0.25">
      <c r="C1562" s="8" t="e">
        <f ca="1"/>
        <v>#NAME?</v>
      </c>
      <c r="D1562" s="8" t="e">
        <f ca="1"/>
        <v>#NAME?</v>
      </c>
      <c r="E1562" s="9" t="e">
        <f ca="1"/>
        <v>#NAME?</v>
      </c>
      <c r="F1562" s="9" t="e">
        <f ca="1"/>
        <v>#NAME?</v>
      </c>
      <c r="G1562" s="9" t="e">
        <f ca="1"/>
        <v>#NAME?</v>
      </c>
      <c r="H1562" s="9" t="e">
        <f ca="1"/>
        <v>#NAME?</v>
      </c>
      <c r="I1562" s="9" t="e">
        <f ca="1"/>
        <v>#NAME?</v>
      </c>
      <c r="J1562" s="9" t="e">
        <f ca="1"/>
        <v>#NAME?</v>
      </c>
      <c r="K1562" s="9" t="e">
        <f ca="1"/>
        <v>#NAME?</v>
      </c>
      <c r="L1562" s="9" t="e">
        <f ca="1"/>
        <v>#NAME?</v>
      </c>
    </row>
    <row r="1563" spans="3:12" x14ac:dyDescent="0.25">
      <c r="C1563" s="8" t="e">
        <f ca="1"/>
        <v>#NAME?</v>
      </c>
      <c r="D1563" s="8" t="e">
        <f ca="1"/>
        <v>#NAME?</v>
      </c>
      <c r="E1563" s="9" t="e">
        <f ca="1"/>
        <v>#NAME?</v>
      </c>
      <c r="F1563" s="9" t="e">
        <f ca="1"/>
        <v>#NAME?</v>
      </c>
      <c r="G1563" s="9" t="e">
        <f ca="1"/>
        <v>#NAME?</v>
      </c>
      <c r="H1563" s="9" t="e">
        <f ca="1"/>
        <v>#NAME?</v>
      </c>
      <c r="I1563" s="9" t="e">
        <f ca="1"/>
        <v>#NAME?</v>
      </c>
      <c r="J1563" s="9" t="e">
        <f ca="1"/>
        <v>#NAME?</v>
      </c>
      <c r="K1563" s="9" t="e">
        <f ca="1"/>
        <v>#NAME?</v>
      </c>
      <c r="L1563" s="9" t="e">
        <f ca="1"/>
        <v>#NAME?</v>
      </c>
    </row>
    <row r="1564" spans="3:12" x14ac:dyDescent="0.25">
      <c r="C1564" s="8" t="e">
        <f ca="1"/>
        <v>#NAME?</v>
      </c>
      <c r="D1564" s="8" t="e">
        <f ca="1"/>
        <v>#NAME?</v>
      </c>
      <c r="E1564" s="9" t="e">
        <f ca="1"/>
        <v>#NAME?</v>
      </c>
      <c r="F1564" s="9" t="e">
        <f ca="1"/>
        <v>#NAME?</v>
      </c>
      <c r="G1564" s="9" t="e">
        <f ca="1"/>
        <v>#NAME?</v>
      </c>
      <c r="H1564" s="9" t="e">
        <f ca="1"/>
        <v>#NAME?</v>
      </c>
      <c r="I1564" s="9" t="e">
        <f ca="1"/>
        <v>#NAME?</v>
      </c>
      <c r="J1564" s="9" t="e">
        <f ca="1"/>
        <v>#NAME?</v>
      </c>
      <c r="K1564" s="9" t="e">
        <f ca="1"/>
        <v>#NAME?</v>
      </c>
      <c r="L1564" s="9" t="e">
        <f ca="1"/>
        <v>#NAME?</v>
      </c>
    </row>
    <row r="1565" spans="3:12" x14ac:dyDescent="0.25">
      <c r="C1565" s="8" t="e">
        <f ca="1"/>
        <v>#NAME?</v>
      </c>
      <c r="D1565" s="8" t="e">
        <f ca="1"/>
        <v>#NAME?</v>
      </c>
      <c r="E1565" s="9" t="e">
        <f ca="1"/>
        <v>#NAME?</v>
      </c>
      <c r="F1565" s="9" t="e">
        <f ca="1"/>
        <v>#NAME?</v>
      </c>
      <c r="G1565" s="9" t="e">
        <f ca="1"/>
        <v>#NAME?</v>
      </c>
      <c r="H1565" s="9" t="e">
        <f ca="1"/>
        <v>#NAME?</v>
      </c>
      <c r="I1565" s="9" t="e">
        <f ca="1"/>
        <v>#NAME?</v>
      </c>
      <c r="J1565" s="9" t="e">
        <f ca="1"/>
        <v>#NAME?</v>
      </c>
      <c r="K1565" s="9" t="e">
        <f ca="1"/>
        <v>#NAME?</v>
      </c>
      <c r="L1565" s="9" t="e">
        <f ca="1"/>
        <v>#NAME?</v>
      </c>
    </row>
    <row r="1566" spans="3:12" x14ac:dyDescent="0.25">
      <c r="C1566" s="8" t="e">
        <f ca="1"/>
        <v>#NAME?</v>
      </c>
      <c r="D1566" s="8" t="e">
        <f ca="1"/>
        <v>#NAME?</v>
      </c>
      <c r="E1566" s="9" t="e">
        <f ca="1"/>
        <v>#NAME?</v>
      </c>
      <c r="F1566" s="9" t="e">
        <f ca="1"/>
        <v>#NAME?</v>
      </c>
      <c r="G1566" s="9" t="e">
        <f ca="1"/>
        <v>#NAME?</v>
      </c>
      <c r="H1566" s="9" t="e">
        <f ca="1"/>
        <v>#NAME?</v>
      </c>
      <c r="I1566" s="9" t="e">
        <f ca="1"/>
        <v>#NAME?</v>
      </c>
      <c r="J1566" s="9" t="e">
        <f ca="1"/>
        <v>#NAME?</v>
      </c>
      <c r="K1566" s="9" t="e">
        <f ca="1"/>
        <v>#NAME?</v>
      </c>
      <c r="L1566" s="9" t="e">
        <f ca="1"/>
        <v>#NAME?</v>
      </c>
    </row>
    <row r="1567" spans="3:12" x14ac:dyDescent="0.25">
      <c r="C1567" s="8" t="e">
        <f ca="1"/>
        <v>#NAME?</v>
      </c>
      <c r="D1567" s="8" t="e">
        <f ca="1"/>
        <v>#NAME?</v>
      </c>
      <c r="E1567" s="9" t="e">
        <f ca="1"/>
        <v>#NAME?</v>
      </c>
      <c r="F1567" s="9" t="e">
        <f ca="1"/>
        <v>#NAME?</v>
      </c>
      <c r="G1567" s="9" t="e">
        <f ca="1"/>
        <v>#NAME?</v>
      </c>
      <c r="H1567" s="9" t="e">
        <f ca="1"/>
        <v>#NAME?</v>
      </c>
      <c r="I1567" s="9" t="e">
        <f ca="1"/>
        <v>#NAME?</v>
      </c>
      <c r="J1567" s="9" t="e">
        <f ca="1"/>
        <v>#NAME?</v>
      </c>
      <c r="K1567" s="9" t="e">
        <f ca="1"/>
        <v>#NAME?</v>
      </c>
      <c r="L1567" s="9" t="e">
        <f ca="1"/>
        <v>#NAME?</v>
      </c>
    </row>
    <row r="1568" spans="3:12" x14ac:dyDescent="0.25">
      <c r="C1568" s="8" t="e">
        <f ca="1"/>
        <v>#NAME?</v>
      </c>
      <c r="D1568" s="8" t="e">
        <f ca="1"/>
        <v>#NAME?</v>
      </c>
      <c r="E1568" s="9" t="e">
        <f ca="1"/>
        <v>#NAME?</v>
      </c>
      <c r="F1568" s="9" t="e">
        <f ca="1"/>
        <v>#NAME?</v>
      </c>
      <c r="G1568" s="9" t="e">
        <f ca="1"/>
        <v>#NAME?</v>
      </c>
      <c r="H1568" s="9" t="e">
        <f ca="1"/>
        <v>#NAME?</v>
      </c>
      <c r="I1568" s="9" t="e">
        <f ca="1"/>
        <v>#NAME?</v>
      </c>
      <c r="J1568" s="9" t="e">
        <f ca="1"/>
        <v>#NAME?</v>
      </c>
      <c r="K1568" s="9" t="e">
        <f ca="1"/>
        <v>#NAME?</v>
      </c>
      <c r="L1568" s="9" t="e">
        <f ca="1"/>
        <v>#NAME?</v>
      </c>
    </row>
    <row r="1569" spans="3:12" x14ac:dyDescent="0.25">
      <c r="C1569" s="8" t="e">
        <f ca="1"/>
        <v>#NAME?</v>
      </c>
      <c r="D1569" s="8" t="e">
        <f ca="1"/>
        <v>#NAME?</v>
      </c>
      <c r="E1569" s="9" t="e">
        <f ca="1"/>
        <v>#NAME?</v>
      </c>
      <c r="F1569" s="9" t="e">
        <f ca="1"/>
        <v>#NAME?</v>
      </c>
      <c r="G1569" s="9" t="e">
        <f ca="1"/>
        <v>#NAME?</v>
      </c>
      <c r="H1569" s="9" t="e">
        <f ca="1"/>
        <v>#NAME?</v>
      </c>
      <c r="I1569" s="9" t="e">
        <f ca="1"/>
        <v>#NAME?</v>
      </c>
      <c r="J1569" s="9" t="e">
        <f ca="1"/>
        <v>#NAME?</v>
      </c>
      <c r="K1569" s="9" t="e">
        <f ca="1"/>
        <v>#NAME?</v>
      </c>
      <c r="L1569" s="9" t="e">
        <f ca="1"/>
        <v>#NAME?</v>
      </c>
    </row>
    <row r="1570" spans="3:12" x14ac:dyDescent="0.25">
      <c r="C1570" s="8" t="e">
        <f ca="1"/>
        <v>#NAME?</v>
      </c>
      <c r="D1570" s="8" t="e">
        <f ca="1"/>
        <v>#NAME?</v>
      </c>
      <c r="E1570" s="9" t="e">
        <f ca="1"/>
        <v>#NAME?</v>
      </c>
      <c r="F1570" s="9" t="e">
        <f ca="1"/>
        <v>#NAME?</v>
      </c>
      <c r="G1570" s="9" t="e">
        <f ca="1"/>
        <v>#NAME?</v>
      </c>
      <c r="H1570" s="9" t="e">
        <f ca="1"/>
        <v>#NAME?</v>
      </c>
      <c r="I1570" s="9" t="e">
        <f ca="1"/>
        <v>#NAME?</v>
      </c>
      <c r="J1570" s="9" t="e">
        <f ca="1"/>
        <v>#NAME?</v>
      </c>
      <c r="K1570" s="9" t="e">
        <f ca="1"/>
        <v>#NAME?</v>
      </c>
      <c r="L1570" s="9" t="e">
        <f ca="1"/>
        <v>#NAME?</v>
      </c>
    </row>
    <row r="1571" spans="3:12" x14ac:dyDescent="0.25">
      <c r="C1571" s="8" t="e">
        <f ca="1"/>
        <v>#NAME?</v>
      </c>
      <c r="D1571" s="8" t="e">
        <f ca="1"/>
        <v>#NAME?</v>
      </c>
      <c r="E1571" s="9" t="e">
        <f ca="1"/>
        <v>#NAME?</v>
      </c>
      <c r="F1571" s="9" t="e">
        <f ca="1"/>
        <v>#NAME?</v>
      </c>
      <c r="G1571" s="9" t="e">
        <f ca="1"/>
        <v>#NAME?</v>
      </c>
      <c r="H1571" s="9" t="e">
        <f ca="1"/>
        <v>#NAME?</v>
      </c>
      <c r="I1571" s="9" t="e">
        <f ca="1"/>
        <v>#NAME?</v>
      </c>
      <c r="J1571" s="9" t="e">
        <f ca="1"/>
        <v>#NAME?</v>
      </c>
      <c r="K1571" s="9" t="e">
        <f ca="1"/>
        <v>#NAME?</v>
      </c>
      <c r="L1571" s="9" t="e">
        <f ca="1"/>
        <v>#NAME?</v>
      </c>
    </row>
    <row r="1572" spans="3:12" x14ac:dyDescent="0.25">
      <c r="C1572" s="8" t="e">
        <f ca="1"/>
        <v>#NAME?</v>
      </c>
      <c r="D1572" s="8" t="e">
        <f ca="1"/>
        <v>#NAME?</v>
      </c>
      <c r="E1572" s="9" t="e">
        <f ca="1"/>
        <v>#NAME?</v>
      </c>
      <c r="F1572" s="9" t="e">
        <f ca="1"/>
        <v>#NAME?</v>
      </c>
      <c r="G1572" s="9" t="e">
        <f ca="1"/>
        <v>#NAME?</v>
      </c>
      <c r="H1572" s="9" t="e">
        <f ca="1"/>
        <v>#NAME?</v>
      </c>
      <c r="I1572" s="9" t="e">
        <f ca="1"/>
        <v>#NAME?</v>
      </c>
      <c r="J1572" s="9" t="e">
        <f ca="1"/>
        <v>#NAME?</v>
      </c>
      <c r="K1572" s="9" t="e">
        <f ca="1"/>
        <v>#NAME?</v>
      </c>
      <c r="L1572" s="9" t="e">
        <f ca="1"/>
        <v>#NAME?</v>
      </c>
    </row>
    <row r="1573" spans="3:12" x14ac:dyDescent="0.25">
      <c r="C1573" s="8" t="e">
        <f ca="1"/>
        <v>#NAME?</v>
      </c>
      <c r="D1573" s="8" t="e">
        <f ca="1"/>
        <v>#NAME?</v>
      </c>
      <c r="E1573" s="9" t="e">
        <f ca="1"/>
        <v>#NAME?</v>
      </c>
      <c r="F1573" s="9" t="e">
        <f ca="1"/>
        <v>#NAME?</v>
      </c>
      <c r="G1573" s="9" t="e">
        <f ca="1"/>
        <v>#NAME?</v>
      </c>
      <c r="H1573" s="9" t="e">
        <f ca="1"/>
        <v>#NAME?</v>
      </c>
      <c r="I1573" s="9" t="e">
        <f ca="1"/>
        <v>#NAME?</v>
      </c>
      <c r="J1573" s="9" t="e">
        <f ca="1"/>
        <v>#NAME?</v>
      </c>
      <c r="K1573" s="9" t="e">
        <f ca="1"/>
        <v>#NAME?</v>
      </c>
      <c r="L1573" s="9" t="e">
        <f ca="1"/>
        <v>#NAME?</v>
      </c>
    </row>
    <row r="1574" spans="3:12" x14ac:dyDescent="0.25">
      <c r="C1574" s="8" t="e">
        <f ca="1"/>
        <v>#NAME?</v>
      </c>
      <c r="D1574" s="8" t="e">
        <f ca="1"/>
        <v>#NAME?</v>
      </c>
      <c r="E1574" s="9" t="e">
        <f ca="1"/>
        <v>#NAME?</v>
      </c>
      <c r="F1574" s="9" t="e">
        <f ca="1"/>
        <v>#NAME?</v>
      </c>
      <c r="G1574" s="9" t="e">
        <f ca="1"/>
        <v>#NAME?</v>
      </c>
      <c r="H1574" s="9" t="e">
        <f ca="1"/>
        <v>#NAME?</v>
      </c>
      <c r="I1574" s="9" t="e">
        <f ca="1"/>
        <v>#NAME?</v>
      </c>
      <c r="J1574" s="9" t="e">
        <f ca="1"/>
        <v>#NAME?</v>
      </c>
      <c r="K1574" s="9" t="e">
        <f ca="1"/>
        <v>#NAME?</v>
      </c>
      <c r="L1574" s="9" t="e">
        <f ca="1"/>
        <v>#NAME?</v>
      </c>
    </row>
    <row r="1575" spans="3:12" x14ac:dyDescent="0.25">
      <c r="C1575" s="8" t="e">
        <f ca="1"/>
        <v>#NAME?</v>
      </c>
      <c r="D1575" s="8" t="e">
        <f ca="1"/>
        <v>#NAME?</v>
      </c>
      <c r="E1575" s="9" t="e">
        <f ca="1"/>
        <v>#NAME?</v>
      </c>
      <c r="F1575" s="9" t="e">
        <f ca="1"/>
        <v>#NAME?</v>
      </c>
      <c r="G1575" s="9" t="e">
        <f ca="1"/>
        <v>#NAME?</v>
      </c>
      <c r="H1575" s="9" t="e">
        <f ca="1"/>
        <v>#NAME?</v>
      </c>
      <c r="I1575" s="9" t="e">
        <f ca="1"/>
        <v>#NAME?</v>
      </c>
      <c r="J1575" s="9" t="e">
        <f ca="1"/>
        <v>#NAME?</v>
      </c>
      <c r="K1575" s="9" t="e">
        <f ca="1"/>
        <v>#NAME?</v>
      </c>
      <c r="L1575" s="9" t="e">
        <f ca="1"/>
        <v>#NAME?</v>
      </c>
    </row>
    <row r="1576" spans="3:12" x14ac:dyDescent="0.25">
      <c r="C1576" s="8" t="e">
        <f ca="1"/>
        <v>#NAME?</v>
      </c>
      <c r="D1576" s="8" t="e">
        <f ca="1"/>
        <v>#NAME?</v>
      </c>
      <c r="E1576" s="9" t="e">
        <f ca="1"/>
        <v>#NAME?</v>
      </c>
      <c r="F1576" s="9" t="e">
        <f ca="1"/>
        <v>#NAME?</v>
      </c>
      <c r="G1576" s="9" t="e">
        <f ca="1"/>
        <v>#NAME?</v>
      </c>
      <c r="H1576" s="9" t="e">
        <f ca="1"/>
        <v>#NAME?</v>
      </c>
      <c r="I1576" s="9" t="e">
        <f ca="1"/>
        <v>#NAME?</v>
      </c>
      <c r="J1576" s="9" t="e">
        <f ca="1"/>
        <v>#NAME?</v>
      </c>
      <c r="K1576" s="9" t="e">
        <f ca="1"/>
        <v>#NAME?</v>
      </c>
      <c r="L1576" s="9" t="e">
        <f ca="1"/>
        <v>#NAME?</v>
      </c>
    </row>
    <row r="1577" spans="3:12" x14ac:dyDescent="0.25">
      <c r="C1577" s="8" t="e">
        <f ca="1"/>
        <v>#NAME?</v>
      </c>
      <c r="D1577" s="8" t="e">
        <f ca="1"/>
        <v>#NAME?</v>
      </c>
      <c r="E1577" s="9" t="e">
        <f ca="1"/>
        <v>#NAME?</v>
      </c>
      <c r="F1577" s="9" t="e">
        <f ca="1"/>
        <v>#NAME?</v>
      </c>
      <c r="G1577" s="9" t="e">
        <f ca="1"/>
        <v>#NAME?</v>
      </c>
      <c r="H1577" s="9" t="e">
        <f ca="1"/>
        <v>#NAME?</v>
      </c>
      <c r="I1577" s="9" t="e">
        <f ca="1"/>
        <v>#NAME?</v>
      </c>
      <c r="J1577" s="9" t="e">
        <f ca="1"/>
        <v>#NAME?</v>
      </c>
      <c r="K1577" s="9" t="e">
        <f ca="1"/>
        <v>#NAME?</v>
      </c>
      <c r="L1577" s="9" t="e">
        <f ca="1"/>
        <v>#NAME?</v>
      </c>
    </row>
    <row r="1578" spans="3:12" x14ac:dyDescent="0.25">
      <c r="C1578" s="8" t="e">
        <f ca="1"/>
        <v>#NAME?</v>
      </c>
      <c r="D1578" s="8" t="e">
        <f ca="1"/>
        <v>#NAME?</v>
      </c>
      <c r="E1578" s="9" t="e">
        <f ca="1"/>
        <v>#NAME?</v>
      </c>
      <c r="F1578" s="9" t="e">
        <f ca="1"/>
        <v>#NAME?</v>
      </c>
      <c r="G1578" s="9" t="e">
        <f ca="1"/>
        <v>#NAME?</v>
      </c>
      <c r="H1578" s="9" t="e">
        <f ca="1"/>
        <v>#NAME?</v>
      </c>
      <c r="I1578" s="9" t="e">
        <f ca="1"/>
        <v>#NAME?</v>
      </c>
      <c r="J1578" s="9" t="e">
        <f ca="1"/>
        <v>#NAME?</v>
      </c>
      <c r="K1578" s="9" t="e">
        <f ca="1"/>
        <v>#NAME?</v>
      </c>
      <c r="L1578" s="9" t="e">
        <f ca="1"/>
        <v>#NAME?</v>
      </c>
    </row>
    <row r="1579" spans="3:12" x14ac:dyDescent="0.25">
      <c r="C1579" s="8" t="e">
        <f ca="1"/>
        <v>#NAME?</v>
      </c>
      <c r="D1579" s="8" t="e">
        <f ca="1"/>
        <v>#NAME?</v>
      </c>
      <c r="E1579" s="9" t="e">
        <f ca="1"/>
        <v>#NAME?</v>
      </c>
      <c r="F1579" s="9" t="e">
        <f ca="1"/>
        <v>#NAME?</v>
      </c>
      <c r="G1579" s="9" t="e">
        <f ca="1"/>
        <v>#NAME?</v>
      </c>
      <c r="H1579" s="9" t="e">
        <f ca="1"/>
        <v>#NAME?</v>
      </c>
      <c r="I1579" s="9" t="e">
        <f ca="1"/>
        <v>#NAME?</v>
      </c>
      <c r="J1579" s="9" t="e">
        <f ca="1"/>
        <v>#NAME?</v>
      </c>
      <c r="K1579" s="9" t="e">
        <f ca="1"/>
        <v>#NAME?</v>
      </c>
      <c r="L1579" s="9" t="e">
        <f ca="1"/>
        <v>#NAME?</v>
      </c>
    </row>
    <row r="1580" spans="3:12" x14ac:dyDescent="0.25">
      <c r="C1580" s="8" t="e">
        <f ca="1"/>
        <v>#NAME?</v>
      </c>
      <c r="D1580" s="8" t="e">
        <f ca="1"/>
        <v>#NAME?</v>
      </c>
      <c r="E1580" s="9" t="e">
        <f ca="1"/>
        <v>#NAME?</v>
      </c>
      <c r="F1580" s="9" t="e">
        <f ca="1"/>
        <v>#NAME?</v>
      </c>
      <c r="G1580" s="9" t="e">
        <f ca="1"/>
        <v>#NAME?</v>
      </c>
      <c r="H1580" s="9" t="e">
        <f ca="1"/>
        <v>#NAME?</v>
      </c>
      <c r="I1580" s="9" t="e">
        <f ca="1"/>
        <v>#NAME?</v>
      </c>
      <c r="J1580" s="9" t="e">
        <f ca="1"/>
        <v>#NAME?</v>
      </c>
      <c r="K1580" s="9" t="e">
        <f ca="1"/>
        <v>#NAME?</v>
      </c>
      <c r="L1580" s="9" t="e">
        <f ca="1"/>
        <v>#NAME?</v>
      </c>
    </row>
    <row r="1581" spans="3:12" x14ac:dyDescent="0.25">
      <c r="C1581" s="8" t="e">
        <f ca="1"/>
        <v>#NAME?</v>
      </c>
      <c r="D1581" s="8" t="e">
        <f ca="1"/>
        <v>#NAME?</v>
      </c>
      <c r="E1581" s="9" t="e">
        <f ca="1"/>
        <v>#NAME?</v>
      </c>
      <c r="F1581" s="9" t="e">
        <f ca="1"/>
        <v>#NAME?</v>
      </c>
      <c r="G1581" s="9" t="e">
        <f ca="1"/>
        <v>#NAME?</v>
      </c>
      <c r="H1581" s="9" t="e">
        <f ca="1"/>
        <v>#NAME?</v>
      </c>
      <c r="I1581" s="9" t="e">
        <f ca="1"/>
        <v>#NAME?</v>
      </c>
      <c r="J1581" s="9" t="e">
        <f ca="1"/>
        <v>#NAME?</v>
      </c>
      <c r="K1581" s="9" t="e">
        <f ca="1"/>
        <v>#NAME?</v>
      </c>
      <c r="L1581" s="9" t="e">
        <f ca="1"/>
        <v>#NAME?</v>
      </c>
    </row>
    <row r="1582" spans="3:12" x14ac:dyDescent="0.25">
      <c r="C1582" s="8" t="e">
        <f ca="1"/>
        <v>#NAME?</v>
      </c>
      <c r="D1582" s="8" t="e">
        <f ca="1"/>
        <v>#NAME?</v>
      </c>
      <c r="E1582" s="9" t="e">
        <f ca="1"/>
        <v>#NAME?</v>
      </c>
      <c r="F1582" s="9" t="e">
        <f ca="1"/>
        <v>#NAME?</v>
      </c>
      <c r="G1582" s="9" t="e">
        <f ca="1"/>
        <v>#NAME?</v>
      </c>
      <c r="H1582" s="9" t="e">
        <f ca="1"/>
        <v>#NAME?</v>
      </c>
      <c r="I1582" s="9" t="e">
        <f ca="1"/>
        <v>#NAME?</v>
      </c>
      <c r="J1582" s="9" t="e">
        <f ca="1"/>
        <v>#NAME?</v>
      </c>
      <c r="K1582" s="9" t="e">
        <f ca="1"/>
        <v>#NAME?</v>
      </c>
      <c r="L1582" s="9" t="e">
        <f ca="1"/>
        <v>#NAME?</v>
      </c>
    </row>
    <row r="1583" spans="3:12" x14ac:dyDescent="0.25">
      <c r="C1583" s="8" t="e">
        <f ca="1"/>
        <v>#NAME?</v>
      </c>
      <c r="D1583" s="8" t="e">
        <f ca="1"/>
        <v>#NAME?</v>
      </c>
      <c r="E1583" s="9" t="e">
        <f ca="1"/>
        <v>#NAME?</v>
      </c>
      <c r="F1583" s="9" t="e">
        <f ca="1"/>
        <v>#NAME?</v>
      </c>
      <c r="G1583" s="9" t="e">
        <f ca="1"/>
        <v>#NAME?</v>
      </c>
      <c r="H1583" s="9" t="e">
        <f ca="1"/>
        <v>#NAME?</v>
      </c>
      <c r="I1583" s="9" t="e">
        <f ca="1"/>
        <v>#NAME?</v>
      </c>
      <c r="J1583" s="9" t="e">
        <f ca="1"/>
        <v>#NAME?</v>
      </c>
      <c r="K1583" s="9" t="e">
        <f ca="1"/>
        <v>#NAME?</v>
      </c>
      <c r="L1583" s="9" t="e">
        <f ca="1"/>
        <v>#NAME?</v>
      </c>
    </row>
    <row r="1584" spans="3:12" x14ac:dyDescent="0.25">
      <c r="C1584" s="8" t="e">
        <f ca="1"/>
        <v>#NAME?</v>
      </c>
      <c r="D1584" s="8" t="e">
        <f ca="1"/>
        <v>#NAME?</v>
      </c>
      <c r="E1584" s="9" t="e">
        <f ca="1"/>
        <v>#NAME?</v>
      </c>
      <c r="F1584" s="9" t="e">
        <f ca="1"/>
        <v>#NAME?</v>
      </c>
      <c r="G1584" s="9" t="e">
        <f ca="1"/>
        <v>#NAME?</v>
      </c>
      <c r="H1584" s="9" t="e">
        <f ca="1"/>
        <v>#NAME?</v>
      </c>
      <c r="I1584" s="9" t="e">
        <f ca="1"/>
        <v>#NAME?</v>
      </c>
      <c r="J1584" s="9" t="e">
        <f ca="1"/>
        <v>#NAME?</v>
      </c>
      <c r="K1584" s="9" t="e">
        <f ca="1"/>
        <v>#NAME?</v>
      </c>
      <c r="L1584" s="9" t="e">
        <f ca="1"/>
        <v>#NAME?</v>
      </c>
    </row>
    <row r="1585" spans="3:12" x14ac:dyDescent="0.25">
      <c r="C1585" s="8" t="e">
        <f ca="1"/>
        <v>#NAME?</v>
      </c>
      <c r="D1585" s="8" t="e">
        <f ca="1"/>
        <v>#NAME?</v>
      </c>
      <c r="E1585" s="9" t="e">
        <f ca="1"/>
        <v>#NAME?</v>
      </c>
      <c r="F1585" s="9" t="e">
        <f ca="1"/>
        <v>#NAME?</v>
      </c>
      <c r="G1585" s="9" t="e">
        <f ca="1"/>
        <v>#NAME?</v>
      </c>
      <c r="H1585" s="9" t="e">
        <f ca="1"/>
        <v>#NAME?</v>
      </c>
      <c r="I1585" s="9" t="e">
        <f ca="1"/>
        <v>#NAME?</v>
      </c>
      <c r="J1585" s="9" t="e">
        <f ca="1"/>
        <v>#NAME?</v>
      </c>
      <c r="K1585" s="9" t="e">
        <f ca="1"/>
        <v>#NAME?</v>
      </c>
      <c r="L1585" s="9" t="e">
        <f ca="1"/>
        <v>#NAME?</v>
      </c>
    </row>
    <row r="1586" spans="3:12" x14ac:dyDescent="0.25">
      <c r="C1586" s="8" t="e">
        <f ca="1"/>
        <v>#NAME?</v>
      </c>
      <c r="D1586" s="8" t="e">
        <f ca="1"/>
        <v>#NAME?</v>
      </c>
      <c r="E1586" s="9" t="e">
        <f ca="1"/>
        <v>#NAME?</v>
      </c>
      <c r="F1586" s="9" t="e">
        <f ca="1"/>
        <v>#NAME?</v>
      </c>
      <c r="G1586" s="9" t="e">
        <f ca="1"/>
        <v>#NAME?</v>
      </c>
      <c r="H1586" s="9" t="e">
        <f ca="1"/>
        <v>#NAME?</v>
      </c>
      <c r="I1586" s="9" t="e">
        <f ca="1"/>
        <v>#NAME?</v>
      </c>
      <c r="J1586" s="9" t="e">
        <f ca="1"/>
        <v>#NAME?</v>
      </c>
      <c r="K1586" s="9" t="e">
        <f ca="1"/>
        <v>#NAME?</v>
      </c>
      <c r="L1586" s="9" t="e">
        <f ca="1"/>
        <v>#NAME?</v>
      </c>
    </row>
    <row r="1587" spans="3:12" x14ac:dyDescent="0.25">
      <c r="C1587" s="8" t="e">
        <f ca="1"/>
        <v>#NAME?</v>
      </c>
      <c r="D1587" s="8" t="e">
        <f ca="1"/>
        <v>#NAME?</v>
      </c>
      <c r="E1587" s="9" t="e">
        <f ca="1"/>
        <v>#NAME?</v>
      </c>
      <c r="F1587" s="9" t="e">
        <f ca="1"/>
        <v>#NAME?</v>
      </c>
      <c r="G1587" s="9" t="e">
        <f ca="1"/>
        <v>#NAME?</v>
      </c>
      <c r="H1587" s="9" t="e">
        <f ca="1"/>
        <v>#NAME?</v>
      </c>
      <c r="I1587" s="9" t="e">
        <f ca="1"/>
        <v>#NAME?</v>
      </c>
      <c r="J1587" s="9" t="e">
        <f ca="1"/>
        <v>#NAME?</v>
      </c>
      <c r="K1587" s="9" t="e">
        <f ca="1"/>
        <v>#NAME?</v>
      </c>
      <c r="L1587" s="9" t="e">
        <f ca="1"/>
        <v>#NAME?</v>
      </c>
    </row>
    <row r="1588" spans="3:12" x14ac:dyDescent="0.25">
      <c r="C1588" s="8" t="e">
        <f ca="1"/>
        <v>#NAME?</v>
      </c>
      <c r="D1588" s="8" t="e">
        <f ca="1"/>
        <v>#NAME?</v>
      </c>
      <c r="E1588" s="9" t="e">
        <f ca="1"/>
        <v>#NAME?</v>
      </c>
      <c r="F1588" s="9" t="e">
        <f ca="1"/>
        <v>#NAME?</v>
      </c>
      <c r="G1588" s="9" t="e">
        <f ca="1"/>
        <v>#NAME?</v>
      </c>
      <c r="H1588" s="9" t="e">
        <f ca="1"/>
        <v>#NAME?</v>
      </c>
      <c r="I1588" s="9" t="e">
        <f ca="1"/>
        <v>#NAME?</v>
      </c>
      <c r="J1588" s="9" t="e">
        <f ca="1"/>
        <v>#NAME?</v>
      </c>
      <c r="K1588" s="9" t="e">
        <f ca="1"/>
        <v>#NAME?</v>
      </c>
      <c r="L1588" s="9" t="e">
        <f ca="1"/>
        <v>#NAME?</v>
      </c>
    </row>
    <row r="1589" spans="3:12" x14ac:dyDescent="0.25">
      <c r="C1589" s="8" t="e">
        <f ca="1"/>
        <v>#NAME?</v>
      </c>
      <c r="D1589" s="8" t="e">
        <f ca="1"/>
        <v>#NAME?</v>
      </c>
      <c r="E1589" s="9" t="e">
        <f ca="1"/>
        <v>#NAME?</v>
      </c>
      <c r="F1589" s="9" t="e">
        <f ca="1"/>
        <v>#NAME?</v>
      </c>
      <c r="G1589" s="9" t="e">
        <f ca="1"/>
        <v>#NAME?</v>
      </c>
      <c r="H1589" s="9" t="e">
        <f ca="1"/>
        <v>#NAME?</v>
      </c>
      <c r="I1589" s="9" t="e">
        <f ca="1"/>
        <v>#NAME?</v>
      </c>
      <c r="J1589" s="9" t="e">
        <f ca="1"/>
        <v>#NAME?</v>
      </c>
      <c r="K1589" s="9" t="e">
        <f ca="1"/>
        <v>#NAME?</v>
      </c>
      <c r="L1589" s="9" t="e">
        <f ca="1"/>
        <v>#NAME?</v>
      </c>
    </row>
    <row r="1590" spans="3:12" x14ac:dyDescent="0.25">
      <c r="C1590" s="8" t="e">
        <f ca="1"/>
        <v>#NAME?</v>
      </c>
      <c r="D1590" s="8" t="e">
        <f ca="1"/>
        <v>#NAME?</v>
      </c>
      <c r="E1590" s="9" t="e">
        <f ca="1"/>
        <v>#NAME?</v>
      </c>
      <c r="F1590" s="9" t="e">
        <f ca="1"/>
        <v>#NAME?</v>
      </c>
      <c r="G1590" s="9" t="e">
        <f ca="1"/>
        <v>#NAME?</v>
      </c>
      <c r="H1590" s="9" t="e">
        <f ca="1"/>
        <v>#NAME?</v>
      </c>
      <c r="I1590" s="9" t="e">
        <f ca="1"/>
        <v>#NAME?</v>
      </c>
      <c r="J1590" s="9" t="e">
        <f ca="1"/>
        <v>#NAME?</v>
      </c>
      <c r="K1590" s="9" t="e">
        <f ca="1"/>
        <v>#NAME?</v>
      </c>
      <c r="L1590" s="9" t="e">
        <f ca="1"/>
        <v>#NAME?</v>
      </c>
    </row>
    <row r="1591" spans="3:12" x14ac:dyDescent="0.25">
      <c r="C1591" s="8" t="e">
        <f ca="1"/>
        <v>#NAME?</v>
      </c>
      <c r="D1591" s="8" t="e">
        <f ca="1"/>
        <v>#NAME?</v>
      </c>
      <c r="E1591" s="9" t="e">
        <f ca="1"/>
        <v>#NAME?</v>
      </c>
      <c r="F1591" s="9" t="e">
        <f ca="1"/>
        <v>#NAME?</v>
      </c>
      <c r="G1591" s="9" t="e">
        <f ca="1"/>
        <v>#NAME?</v>
      </c>
      <c r="H1591" s="9" t="e">
        <f ca="1"/>
        <v>#NAME?</v>
      </c>
      <c r="I1591" s="9" t="e">
        <f ca="1"/>
        <v>#NAME?</v>
      </c>
      <c r="J1591" s="9" t="e">
        <f ca="1"/>
        <v>#NAME?</v>
      </c>
      <c r="K1591" s="9" t="e">
        <f ca="1"/>
        <v>#NAME?</v>
      </c>
      <c r="L1591" s="9" t="e">
        <f ca="1"/>
        <v>#NAME?</v>
      </c>
    </row>
    <row r="1592" spans="3:12" x14ac:dyDescent="0.25">
      <c r="C1592" s="8" t="e">
        <f ca="1"/>
        <v>#NAME?</v>
      </c>
      <c r="D1592" s="8" t="e">
        <f ca="1"/>
        <v>#NAME?</v>
      </c>
      <c r="E1592" s="9" t="e">
        <f ca="1"/>
        <v>#NAME?</v>
      </c>
      <c r="F1592" s="9" t="e">
        <f ca="1"/>
        <v>#NAME?</v>
      </c>
      <c r="G1592" s="9" t="e">
        <f ca="1"/>
        <v>#NAME?</v>
      </c>
      <c r="H1592" s="9" t="e">
        <f ca="1"/>
        <v>#NAME?</v>
      </c>
      <c r="I1592" s="9" t="e">
        <f ca="1"/>
        <v>#NAME?</v>
      </c>
      <c r="J1592" s="9" t="e">
        <f ca="1"/>
        <v>#NAME?</v>
      </c>
      <c r="K1592" s="9" t="e">
        <f ca="1"/>
        <v>#NAME?</v>
      </c>
      <c r="L1592" s="9" t="e">
        <f ca="1"/>
        <v>#NAME?</v>
      </c>
    </row>
    <row r="1593" spans="3:12" x14ac:dyDescent="0.25">
      <c r="C1593" s="8" t="e">
        <f ca="1"/>
        <v>#NAME?</v>
      </c>
      <c r="D1593" s="8" t="e">
        <f ca="1"/>
        <v>#NAME?</v>
      </c>
      <c r="E1593" s="9" t="e">
        <f ca="1"/>
        <v>#NAME?</v>
      </c>
      <c r="F1593" s="9" t="e">
        <f ca="1"/>
        <v>#NAME?</v>
      </c>
      <c r="G1593" s="9" t="e">
        <f ca="1"/>
        <v>#NAME?</v>
      </c>
      <c r="H1593" s="9" t="e">
        <f ca="1"/>
        <v>#NAME?</v>
      </c>
      <c r="I1593" s="9" t="e">
        <f ca="1"/>
        <v>#NAME?</v>
      </c>
      <c r="J1593" s="9" t="e">
        <f ca="1"/>
        <v>#NAME?</v>
      </c>
      <c r="K1593" s="9" t="e">
        <f ca="1"/>
        <v>#NAME?</v>
      </c>
      <c r="L1593" s="9" t="e">
        <f ca="1"/>
        <v>#NAME?</v>
      </c>
    </row>
    <row r="1594" spans="3:12" x14ac:dyDescent="0.25">
      <c r="C1594" s="8" t="e">
        <f ca="1"/>
        <v>#NAME?</v>
      </c>
      <c r="D1594" s="8" t="e">
        <f ca="1"/>
        <v>#NAME?</v>
      </c>
      <c r="E1594" s="9" t="e">
        <f ca="1"/>
        <v>#NAME?</v>
      </c>
      <c r="F1594" s="9" t="e">
        <f ca="1"/>
        <v>#NAME?</v>
      </c>
      <c r="G1594" s="9" t="e">
        <f ca="1"/>
        <v>#NAME?</v>
      </c>
      <c r="H1594" s="9" t="e">
        <f ca="1"/>
        <v>#NAME?</v>
      </c>
      <c r="I1594" s="9" t="e">
        <f ca="1"/>
        <v>#NAME?</v>
      </c>
      <c r="J1594" s="9" t="e">
        <f ca="1"/>
        <v>#NAME?</v>
      </c>
      <c r="K1594" s="9" t="e">
        <f ca="1"/>
        <v>#NAME?</v>
      </c>
      <c r="L1594" s="9" t="e">
        <f ca="1"/>
        <v>#NAME?</v>
      </c>
    </row>
    <row r="1595" spans="3:12" x14ac:dyDescent="0.25">
      <c r="C1595" s="8" t="e">
        <f ca="1"/>
        <v>#NAME?</v>
      </c>
      <c r="D1595" s="8" t="e">
        <f ca="1"/>
        <v>#NAME?</v>
      </c>
      <c r="E1595" s="9" t="e">
        <f ca="1"/>
        <v>#NAME?</v>
      </c>
      <c r="F1595" s="9" t="e">
        <f ca="1"/>
        <v>#NAME?</v>
      </c>
      <c r="G1595" s="9" t="e">
        <f ca="1"/>
        <v>#NAME?</v>
      </c>
      <c r="H1595" s="9" t="e">
        <f ca="1"/>
        <v>#NAME?</v>
      </c>
      <c r="I1595" s="9" t="e">
        <f ca="1"/>
        <v>#NAME?</v>
      </c>
      <c r="J1595" s="9" t="e">
        <f ca="1"/>
        <v>#NAME?</v>
      </c>
      <c r="K1595" s="9" t="e">
        <f ca="1"/>
        <v>#NAME?</v>
      </c>
      <c r="L1595" s="9" t="e">
        <f ca="1"/>
        <v>#NAME?</v>
      </c>
    </row>
    <row r="1596" spans="3:12" x14ac:dyDescent="0.25">
      <c r="C1596" s="8" t="e">
        <f ca="1"/>
        <v>#NAME?</v>
      </c>
      <c r="D1596" s="8" t="e">
        <f ca="1"/>
        <v>#NAME?</v>
      </c>
      <c r="E1596" s="9" t="e">
        <f ca="1"/>
        <v>#NAME?</v>
      </c>
      <c r="F1596" s="9" t="e">
        <f ca="1"/>
        <v>#NAME?</v>
      </c>
      <c r="G1596" s="9" t="e">
        <f ca="1"/>
        <v>#NAME?</v>
      </c>
      <c r="H1596" s="9" t="e">
        <f ca="1"/>
        <v>#NAME?</v>
      </c>
      <c r="I1596" s="9" t="e">
        <f ca="1"/>
        <v>#NAME?</v>
      </c>
      <c r="J1596" s="9" t="e">
        <f ca="1"/>
        <v>#NAME?</v>
      </c>
      <c r="K1596" s="9" t="e">
        <f ca="1"/>
        <v>#NAME?</v>
      </c>
      <c r="L1596" s="9" t="e">
        <f ca="1"/>
        <v>#NAME?</v>
      </c>
    </row>
    <row r="1597" spans="3:12" x14ac:dyDescent="0.25">
      <c r="C1597" s="8" t="e">
        <f ca="1"/>
        <v>#NAME?</v>
      </c>
      <c r="D1597" s="8" t="e">
        <f ca="1"/>
        <v>#NAME?</v>
      </c>
      <c r="E1597" s="9" t="e">
        <f ca="1"/>
        <v>#NAME?</v>
      </c>
      <c r="F1597" s="9" t="e">
        <f ca="1"/>
        <v>#NAME?</v>
      </c>
      <c r="G1597" s="9" t="e">
        <f ca="1"/>
        <v>#NAME?</v>
      </c>
      <c r="H1597" s="9" t="e">
        <f ca="1"/>
        <v>#NAME?</v>
      </c>
      <c r="I1597" s="9" t="e">
        <f ca="1"/>
        <v>#NAME?</v>
      </c>
      <c r="J1597" s="9" t="e">
        <f ca="1"/>
        <v>#NAME?</v>
      </c>
      <c r="K1597" s="9" t="e">
        <f ca="1"/>
        <v>#NAME?</v>
      </c>
      <c r="L1597" s="9" t="e">
        <f ca="1"/>
        <v>#NAME?</v>
      </c>
    </row>
    <row r="1598" spans="3:12" x14ac:dyDescent="0.25">
      <c r="C1598" s="8" t="e">
        <f ca="1"/>
        <v>#NAME?</v>
      </c>
      <c r="D1598" s="8" t="e">
        <f ca="1"/>
        <v>#NAME?</v>
      </c>
      <c r="E1598" s="9" t="e">
        <f ca="1"/>
        <v>#NAME?</v>
      </c>
      <c r="F1598" s="9" t="e">
        <f ca="1"/>
        <v>#NAME?</v>
      </c>
      <c r="G1598" s="9" t="e">
        <f ca="1"/>
        <v>#NAME?</v>
      </c>
      <c r="H1598" s="9" t="e">
        <f ca="1"/>
        <v>#NAME?</v>
      </c>
      <c r="I1598" s="9" t="e">
        <f ca="1"/>
        <v>#NAME?</v>
      </c>
      <c r="J1598" s="9" t="e">
        <f ca="1"/>
        <v>#NAME?</v>
      </c>
      <c r="K1598" s="9" t="e">
        <f ca="1"/>
        <v>#NAME?</v>
      </c>
      <c r="L1598" s="9" t="e">
        <f ca="1"/>
        <v>#NAME?</v>
      </c>
    </row>
    <row r="1599" spans="3:12" x14ac:dyDescent="0.25">
      <c r="C1599" s="8" t="e">
        <f ca="1"/>
        <v>#NAME?</v>
      </c>
      <c r="D1599" s="8" t="e">
        <f ca="1"/>
        <v>#NAME?</v>
      </c>
      <c r="E1599" s="9" t="e">
        <f ca="1"/>
        <v>#NAME?</v>
      </c>
      <c r="F1599" s="9" t="e">
        <f ca="1"/>
        <v>#NAME?</v>
      </c>
      <c r="G1599" s="9" t="e">
        <f ca="1"/>
        <v>#NAME?</v>
      </c>
      <c r="H1599" s="9" t="e">
        <f ca="1"/>
        <v>#NAME?</v>
      </c>
      <c r="I1599" s="9" t="e">
        <f ca="1"/>
        <v>#NAME?</v>
      </c>
      <c r="J1599" s="9" t="e">
        <f ca="1"/>
        <v>#NAME?</v>
      </c>
      <c r="K1599" s="9" t="e">
        <f ca="1"/>
        <v>#NAME?</v>
      </c>
      <c r="L1599" s="9" t="e">
        <f ca="1"/>
        <v>#NAME?</v>
      </c>
    </row>
    <row r="1600" spans="3:12" x14ac:dyDescent="0.25">
      <c r="C1600" s="8" t="e">
        <f ca="1"/>
        <v>#NAME?</v>
      </c>
      <c r="D1600" s="8" t="e">
        <f ca="1"/>
        <v>#NAME?</v>
      </c>
      <c r="E1600" s="9" t="e">
        <f ca="1"/>
        <v>#NAME?</v>
      </c>
      <c r="F1600" s="9" t="e">
        <f ca="1"/>
        <v>#NAME?</v>
      </c>
      <c r="G1600" s="9" t="e">
        <f ca="1"/>
        <v>#NAME?</v>
      </c>
      <c r="H1600" s="9" t="e">
        <f ca="1"/>
        <v>#NAME?</v>
      </c>
      <c r="I1600" s="9" t="e">
        <f ca="1"/>
        <v>#NAME?</v>
      </c>
      <c r="J1600" s="9" t="e">
        <f ca="1"/>
        <v>#NAME?</v>
      </c>
      <c r="K1600" s="9" t="e">
        <f ca="1"/>
        <v>#NAME?</v>
      </c>
      <c r="L1600" s="9" t="e">
        <f ca="1"/>
        <v>#NAME?</v>
      </c>
    </row>
    <row r="1601" spans="3:12" x14ac:dyDescent="0.25">
      <c r="C1601" s="8" t="e">
        <f ca="1"/>
        <v>#NAME?</v>
      </c>
      <c r="D1601" s="8" t="e">
        <f ca="1"/>
        <v>#NAME?</v>
      </c>
      <c r="E1601" s="9" t="e">
        <f ca="1"/>
        <v>#NAME?</v>
      </c>
      <c r="F1601" s="9" t="e">
        <f ca="1"/>
        <v>#NAME?</v>
      </c>
      <c r="G1601" s="9" t="e">
        <f ca="1"/>
        <v>#NAME?</v>
      </c>
      <c r="H1601" s="9" t="e">
        <f ca="1"/>
        <v>#NAME?</v>
      </c>
      <c r="I1601" s="9" t="e">
        <f ca="1"/>
        <v>#NAME?</v>
      </c>
      <c r="J1601" s="9" t="e">
        <f ca="1"/>
        <v>#NAME?</v>
      </c>
      <c r="K1601" s="9" t="e">
        <f ca="1"/>
        <v>#NAME?</v>
      </c>
      <c r="L1601" s="9" t="e">
        <f ca="1"/>
        <v>#NAME?</v>
      </c>
    </row>
    <row r="1602" spans="3:12" x14ac:dyDescent="0.25">
      <c r="C1602" s="8" t="e">
        <f ca="1"/>
        <v>#NAME?</v>
      </c>
      <c r="D1602" s="8" t="e">
        <f ca="1"/>
        <v>#NAME?</v>
      </c>
      <c r="E1602" s="9" t="e">
        <f ca="1"/>
        <v>#NAME?</v>
      </c>
      <c r="F1602" s="9" t="e">
        <f ca="1"/>
        <v>#NAME?</v>
      </c>
      <c r="G1602" s="9" t="e">
        <f ca="1"/>
        <v>#NAME?</v>
      </c>
      <c r="H1602" s="9" t="e">
        <f ca="1"/>
        <v>#NAME?</v>
      </c>
      <c r="I1602" s="9" t="e">
        <f ca="1"/>
        <v>#NAME?</v>
      </c>
      <c r="J1602" s="9" t="e">
        <f ca="1"/>
        <v>#NAME?</v>
      </c>
      <c r="K1602" s="9" t="e">
        <f ca="1"/>
        <v>#NAME?</v>
      </c>
      <c r="L1602" s="9" t="e">
        <f ca="1"/>
        <v>#NAME?</v>
      </c>
    </row>
    <row r="1603" spans="3:12" x14ac:dyDescent="0.25">
      <c r="C1603" s="8" t="e">
        <f ca="1"/>
        <v>#NAME?</v>
      </c>
      <c r="D1603" s="8" t="e">
        <f ca="1"/>
        <v>#NAME?</v>
      </c>
      <c r="E1603" s="9" t="e">
        <f ca="1"/>
        <v>#NAME?</v>
      </c>
      <c r="F1603" s="9" t="e">
        <f ca="1"/>
        <v>#NAME?</v>
      </c>
      <c r="G1603" s="9" t="e">
        <f ca="1"/>
        <v>#NAME?</v>
      </c>
      <c r="H1603" s="9" t="e">
        <f ca="1"/>
        <v>#NAME?</v>
      </c>
      <c r="I1603" s="9" t="e">
        <f ca="1"/>
        <v>#NAME?</v>
      </c>
      <c r="J1603" s="9" t="e">
        <f ca="1"/>
        <v>#NAME?</v>
      </c>
      <c r="K1603" s="9" t="e">
        <f ca="1"/>
        <v>#NAME?</v>
      </c>
      <c r="L1603" s="9" t="e">
        <f ca="1"/>
        <v>#NAME?</v>
      </c>
    </row>
    <row r="1604" spans="3:12" x14ac:dyDescent="0.25">
      <c r="C1604" s="8" t="e">
        <f ca="1"/>
        <v>#NAME?</v>
      </c>
      <c r="D1604" s="8" t="e">
        <f ca="1"/>
        <v>#NAME?</v>
      </c>
      <c r="E1604" s="9" t="e">
        <f ca="1"/>
        <v>#NAME?</v>
      </c>
      <c r="F1604" s="9" t="e">
        <f ca="1"/>
        <v>#NAME?</v>
      </c>
      <c r="G1604" s="9" t="e">
        <f ca="1"/>
        <v>#NAME?</v>
      </c>
      <c r="H1604" s="9" t="e">
        <f ca="1"/>
        <v>#NAME?</v>
      </c>
      <c r="I1604" s="9" t="e">
        <f ca="1"/>
        <v>#NAME?</v>
      </c>
      <c r="J1604" s="9" t="e">
        <f ca="1"/>
        <v>#NAME?</v>
      </c>
      <c r="K1604" s="9" t="e">
        <f ca="1"/>
        <v>#NAME?</v>
      </c>
      <c r="L1604" s="9" t="e">
        <f ca="1"/>
        <v>#NAME?</v>
      </c>
    </row>
    <row r="1605" spans="3:12" x14ac:dyDescent="0.25">
      <c r="C1605" s="8" t="e">
        <f ca="1"/>
        <v>#NAME?</v>
      </c>
      <c r="D1605" s="8" t="e">
        <f ca="1"/>
        <v>#NAME?</v>
      </c>
      <c r="E1605" s="9" t="e">
        <f ca="1"/>
        <v>#NAME?</v>
      </c>
      <c r="F1605" s="9" t="e">
        <f ca="1"/>
        <v>#NAME?</v>
      </c>
      <c r="G1605" s="9" t="e">
        <f ca="1"/>
        <v>#NAME?</v>
      </c>
      <c r="H1605" s="9" t="e">
        <f ca="1"/>
        <v>#NAME?</v>
      </c>
      <c r="I1605" s="9" t="e">
        <f ca="1"/>
        <v>#NAME?</v>
      </c>
      <c r="J1605" s="9" t="e">
        <f ca="1"/>
        <v>#NAME?</v>
      </c>
      <c r="K1605" s="9" t="e">
        <f ca="1"/>
        <v>#NAME?</v>
      </c>
      <c r="L1605" s="9" t="e">
        <f ca="1"/>
        <v>#NAME?</v>
      </c>
    </row>
    <row r="1606" spans="3:12" x14ac:dyDescent="0.25">
      <c r="C1606" s="8" t="e">
        <f ca="1"/>
        <v>#NAME?</v>
      </c>
      <c r="D1606" s="8" t="e">
        <f ca="1"/>
        <v>#NAME?</v>
      </c>
      <c r="E1606" s="9" t="e">
        <f ca="1"/>
        <v>#NAME?</v>
      </c>
      <c r="F1606" s="9" t="e">
        <f ca="1"/>
        <v>#NAME?</v>
      </c>
      <c r="G1606" s="9" t="e">
        <f ca="1"/>
        <v>#NAME?</v>
      </c>
      <c r="H1606" s="9" t="e">
        <f ca="1"/>
        <v>#NAME?</v>
      </c>
      <c r="I1606" s="9" t="e">
        <f ca="1"/>
        <v>#NAME?</v>
      </c>
      <c r="J1606" s="9" t="e">
        <f ca="1"/>
        <v>#NAME?</v>
      </c>
      <c r="K1606" s="9" t="e">
        <f ca="1"/>
        <v>#NAME?</v>
      </c>
      <c r="L1606" s="9" t="e">
        <f ca="1"/>
        <v>#NAME?</v>
      </c>
    </row>
    <row r="1607" spans="3:12" x14ac:dyDescent="0.25">
      <c r="C1607" s="8" t="e">
        <f ca="1"/>
        <v>#NAME?</v>
      </c>
      <c r="D1607" s="8" t="e">
        <f ca="1"/>
        <v>#NAME?</v>
      </c>
      <c r="E1607" s="9" t="e">
        <f ca="1"/>
        <v>#NAME?</v>
      </c>
      <c r="F1607" s="9" t="e">
        <f ca="1"/>
        <v>#NAME?</v>
      </c>
      <c r="G1607" s="9" t="e">
        <f ca="1"/>
        <v>#NAME?</v>
      </c>
      <c r="H1607" s="9" t="e">
        <f ca="1"/>
        <v>#NAME?</v>
      </c>
      <c r="I1607" s="9" t="e">
        <f ca="1"/>
        <v>#NAME?</v>
      </c>
      <c r="J1607" s="9" t="e">
        <f ca="1"/>
        <v>#NAME?</v>
      </c>
      <c r="K1607" s="9" t="e">
        <f ca="1"/>
        <v>#NAME?</v>
      </c>
      <c r="L1607" s="9" t="e">
        <f ca="1"/>
        <v>#NAME?</v>
      </c>
    </row>
    <row r="1608" spans="3:12" x14ac:dyDescent="0.25">
      <c r="C1608" s="8" t="e">
        <f ca="1"/>
        <v>#NAME?</v>
      </c>
      <c r="D1608" s="8" t="e">
        <f ca="1"/>
        <v>#NAME?</v>
      </c>
      <c r="E1608" s="9" t="e">
        <f ca="1"/>
        <v>#NAME?</v>
      </c>
      <c r="F1608" s="9" t="e">
        <f ca="1"/>
        <v>#NAME?</v>
      </c>
      <c r="G1608" s="9" t="e">
        <f ca="1"/>
        <v>#NAME?</v>
      </c>
      <c r="H1608" s="9" t="e">
        <f ca="1"/>
        <v>#NAME?</v>
      </c>
      <c r="I1608" s="9" t="e">
        <f ca="1"/>
        <v>#NAME?</v>
      </c>
      <c r="J1608" s="9" t="e">
        <f ca="1"/>
        <v>#NAME?</v>
      </c>
      <c r="K1608" s="9" t="e">
        <f ca="1"/>
        <v>#NAME?</v>
      </c>
      <c r="L1608" s="9" t="e">
        <f ca="1"/>
        <v>#NAME?</v>
      </c>
    </row>
    <row r="1609" spans="3:12" x14ac:dyDescent="0.25">
      <c r="C1609" s="8" t="e">
        <f ca="1"/>
        <v>#NAME?</v>
      </c>
      <c r="D1609" s="8" t="e">
        <f ca="1"/>
        <v>#NAME?</v>
      </c>
      <c r="E1609" s="9" t="e">
        <f ca="1"/>
        <v>#NAME?</v>
      </c>
      <c r="F1609" s="9" t="e">
        <f ca="1"/>
        <v>#NAME?</v>
      </c>
      <c r="G1609" s="9" t="e">
        <f ca="1"/>
        <v>#NAME?</v>
      </c>
      <c r="H1609" s="9" t="e">
        <f ca="1"/>
        <v>#NAME?</v>
      </c>
      <c r="I1609" s="9" t="e">
        <f ca="1"/>
        <v>#NAME?</v>
      </c>
      <c r="J1609" s="9" t="e">
        <f ca="1"/>
        <v>#NAME?</v>
      </c>
      <c r="K1609" s="9" t="e">
        <f ca="1"/>
        <v>#NAME?</v>
      </c>
      <c r="L1609" s="9" t="e">
        <f ca="1"/>
        <v>#NAME?</v>
      </c>
    </row>
    <row r="1610" spans="3:12" x14ac:dyDescent="0.25">
      <c r="C1610" s="8" t="e">
        <f ca="1"/>
        <v>#NAME?</v>
      </c>
      <c r="D1610" s="8" t="e">
        <f ca="1"/>
        <v>#NAME?</v>
      </c>
      <c r="E1610" s="9" t="e">
        <f ca="1"/>
        <v>#NAME?</v>
      </c>
      <c r="F1610" s="9" t="e">
        <f ca="1"/>
        <v>#NAME?</v>
      </c>
      <c r="G1610" s="9" t="e">
        <f ca="1"/>
        <v>#NAME?</v>
      </c>
      <c r="H1610" s="9" t="e">
        <f ca="1"/>
        <v>#NAME?</v>
      </c>
      <c r="I1610" s="9" t="e">
        <f ca="1"/>
        <v>#NAME?</v>
      </c>
      <c r="J1610" s="9" t="e">
        <f ca="1"/>
        <v>#NAME?</v>
      </c>
      <c r="K1610" s="9" t="e">
        <f ca="1"/>
        <v>#NAME?</v>
      </c>
      <c r="L1610" s="9" t="e">
        <f ca="1"/>
        <v>#NAME?</v>
      </c>
    </row>
    <row r="1611" spans="3:12" x14ac:dyDescent="0.25">
      <c r="C1611" s="8" t="e">
        <f ca="1"/>
        <v>#NAME?</v>
      </c>
      <c r="D1611" s="8" t="e">
        <f ca="1"/>
        <v>#NAME?</v>
      </c>
      <c r="E1611" s="9" t="e">
        <f ca="1"/>
        <v>#NAME?</v>
      </c>
      <c r="F1611" s="9" t="e">
        <f ca="1"/>
        <v>#NAME?</v>
      </c>
      <c r="G1611" s="9" t="e">
        <f ca="1"/>
        <v>#NAME?</v>
      </c>
      <c r="H1611" s="9" t="e">
        <f ca="1"/>
        <v>#NAME?</v>
      </c>
      <c r="I1611" s="9" t="e">
        <f ca="1"/>
        <v>#NAME?</v>
      </c>
      <c r="J1611" s="9" t="e">
        <f ca="1"/>
        <v>#NAME?</v>
      </c>
      <c r="K1611" s="9" t="e">
        <f ca="1"/>
        <v>#NAME?</v>
      </c>
      <c r="L1611" s="9" t="e">
        <f ca="1"/>
        <v>#NAME?</v>
      </c>
    </row>
    <row r="1612" spans="3:12" x14ac:dyDescent="0.25">
      <c r="C1612" s="8" t="e">
        <f ca="1"/>
        <v>#NAME?</v>
      </c>
      <c r="D1612" s="8" t="e">
        <f ca="1"/>
        <v>#NAME?</v>
      </c>
      <c r="E1612" s="9" t="e">
        <f ca="1"/>
        <v>#NAME?</v>
      </c>
      <c r="F1612" s="9" t="e">
        <f ca="1"/>
        <v>#NAME?</v>
      </c>
      <c r="G1612" s="9" t="e">
        <f ca="1"/>
        <v>#NAME?</v>
      </c>
      <c r="H1612" s="9" t="e">
        <f ca="1"/>
        <v>#NAME?</v>
      </c>
      <c r="I1612" s="9" t="e">
        <f ca="1"/>
        <v>#NAME?</v>
      </c>
      <c r="J1612" s="9" t="e">
        <f ca="1"/>
        <v>#NAME?</v>
      </c>
      <c r="K1612" s="9" t="e">
        <f ca="1"/>
        <v>#NAME?</v>
      </c>
      <c r="L1612" s="9" t="e">
        <f ca="1"/>
        <v>#NAME?</v>
      </c>
    </row>
    <row r="1613" spans="3:12" x14ac:dyDescent="0.25">
      <c r="C1613" s="8" t="e">
        <f ca="1"/>
        <v>#NAME?</v>
      </c>
      <c r="D1613" s="8" t="e">
        <f ca="1"/>
        <v>#NAME?</v>
      </c>
      <c r="E1613" s="9" t="e">
        <f ca="1"/>
        <v>#NAME?</v>
      </c>
      <c r="F1613" s="9" t="e">
        <f ca="1"/>
        <v>#NAME?</v>
      </c>
      <c r="G1613" s="9" t="e">
        <f ca="1"/>
        <v>#NAME?</v>
      </c>
      <c r="H1613" s="9" t="e">
        <f ca="1"/>
        <v>#NAME?</v>
      </c>
      <c r="I1613" s="9" t="e">
        <f ca="1"/>
        <v>#NAME?</v>
      </c>
      <c r="J1613" s="9" t="e">
        <f ca="1"/>
        <v>#NAME?</v>
      </c>
      <c r="K1613" s="9" t="e">
        <f ca="1"/>
        <v>#NAME?</v>
      </c>
      <c r="L1613" s="9" t="e">
        <f ca="1"/>
        <v>#NAME?</v>
      </c>
    </row>
    <row r="1614" spans="3:12" x14ac:dyDescent="0.25">
      <c r="C1614" s="8" t="e">
        <f ca="1"/>
        <v>#NAME?</v>
      </c>
      <c r="D1614" s="8" t="e">
        <f ca="1"/>
        <v>#NAME?</v>
      </c>
      <c r="E1614" s="9" t="e">
        <f ca="1"/>
        <v>#NAME?</v>
      </c>
      <c r="F1614" s="9" t="e">
        <f ca="1"/>
        <v>#NAME?</v>
      </c>
      <c r="G1614" s="9" t="e">
        <f ca="1"/>
        <v>#NAME?</v>
      </c>
      <c r="H1614" s="9" t="e">
        <f ca="1"/>
        <v>#NAME?</v>
      </c>
      <c r="I1614" s="9" t="e">
        <f ca="1"/>
        <v>#NAME?</v>
      </c>
      <c r="J1614" s="9" t="e">
        <f ca="1"/>
        <v>#NAME?</v>
      </c>
      <c r="K1614" s="9" t="e">
        <f ca="1"/>
        <v>#NAME?</v>
      </c>
      <c r="L1614" s="9" t="e">
        <f ca="1"/>
        <v>#NAME?</v>
      </c>
    </row>
    <row r="1615" spans="3:12" x14ac:dyDescent="0.25">
      <c r="C1615" s="8" t="e">
        <f ca="1"/>
        <v>#NAME?</v>
      </c>
      <c r="D1615" s="8" t="e">
        <f ca="1"/>
        <v>#NAME?</v>
      </c>
      <c r="E1615" s="9" t="e">
        <f ca="1"/>
        <v>#NAME?</v>
      </c>
      <c r="F1615" s="9" t="e">
        <f ca="1"/>
        <v>#NAME?</v>
      </c>
      <c r="G1615" s="9" t="e">
        <f ca="1"/>
        <v>#NAME?</v>
      </c>
      <c r="H1615" s="9" t="e">
        <f ca="1"/>
        <v>#NAME?</v>
      </c>
      <c r="I1615" s="9" t="e">
        <f ca="1"/>
        <v>#NAME?</v>
      </c>
      <c r="J1615" s="9" t="e">
        <f ca="1"/>
        <v>#NAME?</v>
      </c>
      <c r="K1615" s="9" t="e">
        <f ca="1"/>
        <v>#NAME?</v>
      </c>
      <c r="L1615" s="9" t="e">
        <f ca="1"/>
        <v>#NAME?</v>
      </c>
    </row>
    <row r="1616" spans="3:12" x14ac:dyDescent="0.25">
      <c r="C1616" s="8" t="e">
        <f ca="1"/>
        <v>#NAME?</v>
      </c>
      <c r="D1616" s="8" t="e">
        <f ca="1"/>
        <v>#NAME?</v>
      </c>
      <c r="E1616" s="9" t="e">
        <f ca="1"/>
        <v>#NAME?</v>
      </c>
      <c r="F1616" s="9" t="e">
        <f ca="1"/>
        <v>#NAME?</v>
      </c>
      <c r="G1616" s="9" t="e">
        <f ca="1"/>
        <v>#NAME?</v>
      </c>
      <c r="H1616" s="9" t="e">
        <f ca="1"/>
        <v>#NAME?</v>
      </c>
      <c r="I1616" s="9" t="e">
        <f ca="1"/>
        <v>#NAME?</v>
      </c>
      <c r="J1616" s="9" t="e">
        <f ca="1"/>
        <v>#NAME?</v>
      </c>
      <c r="K1616" s="9" t="e">
        <f ca="1"/>
        <v>#NAME?</v>
      </c>
      <c r="L1616" s="9" t="e">
        <f ca="1"/>
        <v>#NAME?</v>
      </c>
    </row>
    <row r="1617" spans="3:12" x14ac:dyDescent="0.25">
      <c r="C1617" s="8" t="e">
        <f ca="1"/>
        <v>#NAME?</v>
      </c>
      <c r="D1617" s="8" t="e">
        <f ca="1"/>
        <v>#NAME?</v>
      </c>
      <c r="E1617" s="9" t="e">
        <f ca="1"/>
        <v>#NAME?</v>
      </c>
      <c r="F1617" s="9" t="e">
        <f ca="1"/>
        <v>#NAME?</v>
      </c>
      <c r="G1617" s="9" t="e">
        <f ca="1"/>
        <v>#NAME?</v>
      </c>
      <c r="H1617" s="9" t="e">
        <f ca="1"/>
        <v>#NAME?</v>
      </c>
      <c r="I1617" s="9" t="e">
        <f ca="1"/>
        <v>#NAME?</v>
      </c>
      <c r="J1617" s="9" t="e">
        <f ca="1"/>
        <v>#NAME?</v>
      </c>
      <c r="K1617" s="9" t="e">
        <f ca="1"/>
        <v>#NAME?</v>
      </c>
      <c r="L1617" s="9" t="e">
        <f ca="1"/>
        <v>#NAME?</v>
      </c>
    </row>
    <row r="1618" spans="3:12" x14ac:dyDescent="0.25">
      <c r="C1618" s="8" t="e">
        <f ca="1"/>
        <v>#NAME?</v>
      </c>
      <c r="D1618" s="8" t="e">
        <f ca="1"/>
        <v>#NAME?</v>
      </c>
      <c r="E1618" s="9" t="e">
        <f ca="1"/>
        <v>#NAME?</v>
      </c>
      <c r="F1618" s="9" t="e">
        <f ca="1"/>
        <v>#NAME?</v>
      </c>
      <c r="G1618" s="9" t="e">
        <f ca="1"/>
        <v>#NAME?</v>
      </c>
      <c r="H1618" s="9" t="e">
        <f ca="1"/>
        <v>#NAME?</v>
      </c>
      <c r="I1618" s="9" t="e">
        <f ca="1"/>
        <v>#NAME?</v>
      </c>
      <c r="J1618" s="9" t="e">
        <f ca="1"/>
        <v>#NAME?</v>
      </c>
      <c r="K1618" s="9" t="e">
        <f ca="1"/>
        <v>#NAME?</v>
      </c>
      <c r="L1618" s="9" t="e">
        <f ca="1"/>
        <v>#NAME?</v>
      </c>
    </row>
    <row r="1619" spans="3:12" x14ac:dyDescent="0.25">
      <c r="C1619" s="8" t="e">
        <f ca="1"/>
        <v>#NAME?</v>
      </c>
      <c r="D1619" s="8" t="e">
        <f ca="1"/>
        <v>#NAME?</v>
      </c>
      <c r="E1619" s="9" t="e">
        <f ca="1"/>
        <v>#NAME?</v>
      </c>
      <c r="F1619" s="9" t="e">
        <f ca="1"/>
        <v>#NAME?</v>
      </c>
      <c r="G1619" s="9" t="e">
        <f ca="1"/>
        <v>#NAME?</v>
      </c>
      <c r="H1619" s="9" t="e">
        <f ca="1"/>
        <v>#NAME?</v>
      </c>
      <c r="I1619" s="9" t="e">
        <f ca="1"/>
        <v>#NAME?</v>
      </c>
      <c r="J1619" s="9" t="e">
        <f ca="1"/>
        <v>#NAME?</v>
      </c>
      <c r="K1619" s="9" t="e">
        <f ca="1"/>
        <v>#NAME?</v>
      </c>
      <c r="L1619" s="9" t="e">
        <f ca="1"/>
        <v>#NAME?</v>
      </c>
    </row>
    <row r="1620" spans="3:12" x14ac:dyDescent="0.25">
      <c r="C1620" s="8" t="e">
        <f ca="1"/>
        <v>#NAME?</v>
      </c>
      <c r="D1620" s="8" t="e">
        <f ca="1"/>
        <v>#NAME?</v>
      </c>
      <c r="E1620" s="9" t="e">
        <f ca="1"/>
        <v>#NAME?</v>
      </c>
      <c r="F1620" s="9" t="e">
        <f ca="1"/>
        <v>#NAME?</v>
      </c>
      <c r="G1620" s="9" t="e">
        <f ca="1"/>
        <v>#NAME?</v>
      </c>
      <c r="H1620" s="9" t="e">
        <f ca="1"/>
        <v>#NAME?</v>
      </c>
      <c r="I1620" s="9" t="e">
        <f ca="1"/>
        <v>#NAME?</v>
      </c>
      <c r="J1620" s="9" t="e">
        <f ca="1"/>
        <v>#NAME?</v>
      </c>
      <c r="K1620" s="9" t="e">
        <f ca="1"/>
        <v>#NAME?</v>
      </c>
      <c r="L1620" s="9" t="e">
        <f ca="1"/>
        <v>#NAME?</v>
      </c>
    </row>
    <row r="1621" spans="3:12" x14ac:dyDescent="0.25">
      <c r="C1621" s="8" t="e">
        <f ca="1"/>
        <v>#NAME?</v>
      </c>
      <c r="D1621" s="8" t="e">
        <f ca="1"/>
        <v>#NAME?</v>
      </c>
      <c r="E1621" s="9" t="e">
        <f ca="1"/>
        <v>#NAME?</v>
      </c>
      <c r="F1621" s="9" t="e">
        <f ca="1"/>
        <v>#NAME?</v>
      </c>
      <c r="G1621" s="9" t="e">
        <f ca="1"/>
        <v>#NAME?</v>
      </c>
      <c r="H1621" s="9" t="e">
        <f ca="1"/>
        <v>#NAME?</v>
      </c>
      <c r="I1621" s="9" t="e">
        <f ca="1"/>
        <v>#NAME?</v>
      </c>
      <c r="J1621" s="9" t="e">
        <f ca="1"/>
        <v>#NAME?</v>
      </c>
      <c r="K1621" s="9" t="e">
        <f ca="1"/>
        <v>#NAME?</v>
      </c>
      <c r="L1621" s="9" t="e">
        <f ca="1"/>
        <v>#NAME?</v>
      </c>
    </row>
    <row r="1622" spans="3:12" x14ac:dyDescent="0.25">
      <c r="C1622" s="8" t="e">
        <f ca="1"/>
        <v>#NAME?</v>
      </c>
      <c r="D1622" s="8" t="e">
        <f ca="1"/>
        <v>#NAME?</v>
      </c>
      <c r="E1622" s="9" t="e">
        <f ca="1"/>
        <v>#NAME?</v>
      </c>
      <c r="F1622" s="9" t="e">
        <f ca="1"/>
        <v>#NAME?</v>
      </c>
      <c r="G1622" s="9" t="e">
        <f ca="1"/>
        <v>#NAME?</v>
      </c>
      <c r="H1622" s="9" t="e">
        <f ca="1"/>
        <v>#NAME?</v>
      </c>
      <c r="I1622" s="9" t="e">
        <f ca="1"/>
        <v>#NAME?</v>
      </c>
      <c r="J1622" s="9" t="e">
        <f ca="1"/>
        <v>#NAME?</v>
      </c>
      <c r="K1622" s="9" t="e">
        <f ca="1"/>
        <v>#NAME?</v>
      </c>
      <c r="L1622" s="9" t="e">
        <f ca="1"/>
        <v>#NAME?</v>
      </c>
    </row>
    <row r="1623" spans="3:12" x14ac:dyDescent="0.25">
      <c r="C1623" s="8" t="e">
        <f ca="1"/>
        <v>#NAME?</v>
      </c>
      <c r="D1623" s="8" t="e">
        <f ca="1"/>
        <v>#NAME?</v>
      </c>
      <c r="E1623" s="9" t="e">
        <f ca="1"/>
        <v>#NAME?</v>
      </c>
      <c r="F1623" s="9" t="e">
        <f ca="1"/>
        <v>#NAME?</v>
      </c>
      <c r="G1623" s="9" t="e">
        <f ca="1"/>
        <v>#NAME?</v>
      </c>
      <c r="H1623" s="9" t="e">
        <f ca="1"/>
        <v>#NAME?</v>
      </c>
      <c r="I1623" s="9" t="e">
        <f ca="1"/>
        <v>#NAME?</v>
      </c>
      <c r="J1623" s="9" t="e">
        <f ca="1"/>
        <v>#NAME?</v>
      </c>
      <c r="K1623" s="9" t="e">
        <f ca="1"/>
        <v>#NAME?</v>
      </c>
      <c r="L1623" s="9" t="e">
        <f ca="1"/>
        <v>#NAME?</v>
      </c>
    </row>
    <row r="1624" spans="3:12" x14ac:dyDescent="0.25">
      <c r="C1624" s="8" t="e">
        <f ca="1"/>
        <v>#NAME?</v>
      </c>
      <c r="D1624" s="8" t="e">
        <f ca="1"/>
        <v>#NAME?</v>
      </c>
      <c r="E1624" s="9" t="e">
        <f ca="1"/>
        <v>#NAME?</v>
      </c>
      <c r="F1624" s="9" t="e">
        <f ca="1"/>
        <v>#NAME?</v>
      </c>
      <c r="G1624" s="9" t="e">
        <f ca="1"/>
        <v>#NAME?</v>
      </c>
      <c r="H1624" s="9" t="e">
        <f ca="1"/>
        <v>#NAME?</v>
      </c>
      <c r="I1624" s="9" t="e">
        <f ca="1"/>
        <v>#NAME?</v>
      </c>
      <c r="J1624" s="9" t="e">
        <f ca="1"/>
        <v>#NAME?</v>
      </c>
      <c r="K1624" s="9" t="e">
        <f ca="1"/>
        <v>#NAME?</v>
      </c>
      <c r="L1624" s="9" t="e">
        <f ca="1"/>
        <v>#NAME?</v>
      </c>
    </row>
    <row r="1625" spans="3:12" x14ac:dyDescent="0.25">
      <c r="C1625" s="8" t="e">
        <f ca="1"/>
        <v>#NAME?</v>
      </c>
      <c r="D1625" s="8" t="e">
        <f ca="1"/>
        <v>#NAME?</v>
      </c>
      <c r="E1625" s="9" t="e">
        <f ca="1"/>
        <v>#NAME?</v>
      </c>
      <c r="F1625" s="9" t="e">
        <f ca="1"/>
        <v>#NAME?</v>
      </c>
      <c r="G1625" s="9" t="e">
        <f ca="1"/>
        <v>#NAME?</v>
      </c>
      <c r="H1625" s="9" t="e">
        <f ca="1"/>
        <v>#NAME?</v>
      </c>
      <c r="I1625" s="9" t="e">
        <f ca="1"/>
        <v>#NAME?</v>
      </c>
      <c r="J1625" s="9" t="e">
        <f ca="1"/>
        <v>#NAME?</v>
      </c>
      <c r="K1625" s="9" t="e">
        <f ca="1"/>
        <v>#NAME?</v>
      </c>
      <c r="L1625" s="9" t="e">
        <f ca="1"/>
        <v>#NAME?</v>
      </c>
    </row>
    <row r="1626" spans="3:12" x14ac:dyDescent="0.25">
      <c r="C1626" s="8" t="e">
        <f ca="1"/>
        <v>#NAME?</v>
      </c>
      <c r="D1626" s="8" t="e">
        <f ca="1"/>
        <v>#NAME?</v>
      </c>
      <c r="E1626" s="9" t="e">
        <f ca="1"/>
        <v>#NAME?</v>
      </c>
      <c r="F1626" s="9" t="e">
        <f ca="1"/>
        <v>#NAME?</v>
      </c>
      <c r="G1626" s="9" t="e">
        <f ca="1"/>
        <v>#NAME?</v>
      </c>
      <c r="H1626" s="9" t="e">
        <f ca="1"/>
        <v>#NAME?</v>
      </c>
      <c r="I1626" s="9" t="e">
        <f ca="1"/>
        <v>#NAME?</v>
      </c>
      <c r="J1626" s="9" t="e">
        <f ca="1"/>
        <v>#NAME?</v>
      </c>
      <c r="K1626" s="9" t="e">
        <f ca="1"/>
        <v>#NAME?</v>
      </c>
      <c r="L1626" s="9" t="e">
        <f ca="1"/>
        <v>#NAME?</v>
      </c>
    </row>
    <row r="1627" spans="3:12" x14ac:dyDescent="0.25">
      <c r="C1627" s="8" t="e">
        <f ca="1"/>
        <v>#NAME?</v>
      </c>
      <c r="D1627" s="8" t="e">
        <f ca="1"/>
        <v>#NAME?</v>
      </c>
      <c r="E1627" s="9" t="e">
        <f ca="1"/>
        <v>#NAME?</v>
      </c>
      <c r="F1627" s="9" t="e">
        <f ca="1"/>
        <v>#NAME?</v>
      </c>
      <c r="G1627" s="9" t="e">
        <f ca="1"/>
        <v>#NAME?</v>
      </c>
      <c r="H1627" s="9" t="e">
        <f ca="1"/>
        <v>#NAME?</v>
      </c>
      <c r="I1627" s="9" t="e">
        <f ca="1"/>
        <v>#NAME?</v>
      </c>
      <c r="J1627" s="9" t="e">
        <f ca="1"/>
        <v>#NAME?</v>
      </c>
      <c r="K1627" s="9" t="e">
        <f ca="1"/>
        <v>#NAME?</v>
      </c>
      <c r="L1627" s="9" t="e">
        <f ca="1"/>
        <v>#NAME?</v>
      </c>
    </row>
    <row r="1628" spans="3:12" x14ac:dyDescent="0.25">
      <c r="C1628" s="8" t="e">
        <f ca="1"/>
        <v>#NAME?</v>
      </c>
      <c r="D1628" s="8" t="e">
        <f ca="1"/>
        <v>#NAME?</v>
      </c>
      <c r="E1628" s="9" t="e">
        <f ca="1"/>
        <v>#NAME?</v>
      </c>
      <c r="F1628" s="9" t="e">
        <f ca="1"/>
        <v>#NAME?</v>
      </c>
      <c r="G1628" s="9" t="e">
        <f ca="1"/>
        <v>#NAME?</v>
      </c>
      <c r="H1628" s="9" t="e">
        <f ca="1"/>
        <v>#NAME?</v>
      </c>
      <c r="I1628" s="9" t="e">
        <f ca="1"/>
        <v>#NAME?</v>
      </c>
      <c r="J1628" s="9" t="e">
        <f ca="1"/>
        <v>#NAME?</v>
      </c>
      <c r="K1628" s="9" t="e">
        <f ca="1"/>
        <v>#NAME?</v>
      </c>
      <c r="L1628" s="9" t="e">
        <f ca="1"/>
        <v>#NAME?</v>
      </c>
    </row>
    <row r="1629" spans="3:12" x14ac:dyDescent="0.25">
      <c r="C1629" s="8" t="e">
        <f ca="1"/>
        <v>#NAME?</v>
      </c>
      <c r="D1629" s="8" t="e">
        <f ca="1"/>
        <v>#NAME?</v>
      </c>
      <c r="E1629" s="9" t="e">
        <f ca="1"/>
        <v>#NAME?</v>
      </c>
      <c r="F1629" s="9" t="e">
        <f ca="1"/>
        <v>#NAME?</v>
      </c>
      <c r="G1629" s="9" t="e">
        <f ca="1"/>
        <v>#NAME?</v>
      </c>
      <c r="H1629" s="9" t="e">
        <f ca="1"/>
        <v>#NAME?</v>
      </c>
      <c r="I1629" s="9" t="e">
        <f ca="1"/>
        <v>#NAME?</v>
      </c>
      <c r="J1629" s="9" t="e">
        <f ca="1"/>
        <v>#NAME?</v>
      </c>
      <c r="K1629" s="9" t="e">
        <f ca="1"/>
        <v>#NAME?</v>
      </c>
      <c r="L1629" s="9" t="e">
        <f ca="1"/>
        <v>#NAME?</v>
      </c>
    </row>
    <row r="1630" spans="3:12" x14ac:dyDescent="0.25">
      <c r="C1630" s="8" t="e">
        <f ca="1"/>
        <v>#NAME?</v>
      </c>
      <c r="D1630" s="8" t="e">
        <f ca="1"/>
        <v>#NAME?</v>
      </c>
      <c r="E1630" s="9" t="e">
        <f ca="1"/>
        <v>#NAME?</v>
      </c>
      <c r="F1630" s="9" t="e">
        <f ca="1"/>
        <v>#NAME?</v>
      </c>
      <c r="G1630" s="9" t="e">
        <f ca="1"/>
        <v>#NAME?</v>
      </c>
      <c r="H1630" s="9" t="e">
        <f ca="1"/>
        <v>#NAME?</v>
      </c>
      <c r="I1630" s="9" t="e">
        <f ca="1"/>
        <v>#NAME?</v>
      </c>
      <c r="J1630" s="9" t="e">
        <f ca="1"/>
        <v>#NAME?</v>
      </c>
      <c r="K1630" s="9" t="e">
        <f ca="1"/>
        <v>#NAME?</v>
      </c>
      <c r="L1630" s="9" t="e">
        <f ca="1"/>
        <v>#NAME?</v>
      </c>
    </row>
    <row r="1631" spans="3:12" x14ac:dyDescent="0.25">
      <c r="C1631" s="8" t="e">
        <f ca="1"/>
        <v>#NAME?</v>
      </c>
      <c r="D1631" s="8" t="e">
        <f ca="1"/>
        <v>#NAME?</v>
      </c>
      <c r="E1631" s="9" t="e">
        <f ca="1"/>
        <v>#NAME?</v>
      </c>
      <c r="F1631" s="9" t="e">
        <f ca="1"/>
        <v>#NAME?</v>
      </c>
      <c r="G1631" s="9" t="e">
        <f ca="1"/>
        <v>#NAME?</v>
      </c>
      <c r="H1631" s="9" t="e">
        <f ca="1"/>
        <v>#NAME?</v>
      </c>
      <c r="I1631" s="9" t="e">
        <f ca="1"/>
        <v>#NAME?</v>
      </c>
      <c r="J1631" s="9" t="e">
        <f ca="1"/>
        <v>#NAME?</v>
      </c>
      <c r="K1631" s="9" t="e">
        <f ca="1"/>
        <v>#NAME?</v>
      </c>
      <c r="L1631" s="9" t="e">
        <f ca="1"/>
        <v>#NAME?</v>
      </c>
    </row>
    <row r="1632" spans="3:12" x14ac:dyDescent="0.25">
      <c r="C1632" s="8" t="e">
        <f ca="1"/>
        <v>#NAME?</v>
      </c>
      <c r="D1632" s="8" t="e">
        <f ca="1"/>
        <v>#NAME?</v>
      </c>
      <c r="E1632" s="9" t="e">
        <f ca="1"/>
        <v>#NAME?</v>
      </c>
      <c r="F1632" s="9" t="e">
        <f ca="1"/>
        <v>#NAME?</v>
      </c>
      <c r="G1632" s="9" t="e">
        <f ca="1"/>
        <v>#NAME?</v>
      </c>
      <c r="H1632" s="9" t="e">
        <f ca="1"/>
        <v>#NAME?</v>
      </c>
      <c r="I1632" s="9" t="e">
        <f ca="1"/>
        <v>#NAME?</v>
      </c>
      <c r="J1632" s="9" t="e">
        <f ca="1"/>
        <v>#NAME?</v>
      </c>
      <c r="K1632" s="9" t="e">
        <f ca="1"/>
        <v>#NAME?</v>
      </c>
      <c r="L1632" s="9" t="e">
        <f ca="1"/>
        <v>#NAME?</v>
      </c>
    </row>
    <row r="1633" spans="3:12" x14ac:dyDescent="0.25">
      <c r="C1633" s="8" t="e">
        <f ca="1"/>
        <v>#NAME?</v>
      </c>
      <c r="D1633" s="8" t="e">
        <f ca="1"/>
        <v>#NAME?</v>
      </c>
      <c r="E1633" s="9" t="e">
        <f ca="1"/>
        <v>#NAME?</v>
      </c>
      <c r="F1633" s="9" t="e">
        <f ca="1"/>
        <v>#NAME?</v>
      </c>
      <c r="G1633" s="9" t="e">
        <f ca="1"/>
        <v>#NAME?</v>
      </c>
      <c r="H1633" s="9" t="e">
        <f ca="1"/>
        <v>#NAME?</v>
      </c>
      <c r="I1633" s="9" t="e">
        <f ca="1"/>
        <v>#NAME?</v>
      </c>
      <c r="J1633" s="9" t="e">
        <f ca="1"/>
        <v>#NAME?</v>
      </c>
      <c r="K1633" s="9" t="e">
        <f ca="1"/>
        <v>#NAME?</v>
      </c>
      <c r="L1633" s="9" t="e">
        <f ca="1"/>
        <v>#NAME?</v>
      </c>
    </row>
    <row r="1634" spans="3:12" x14ac:dyDescent="0.25">
      <c r="C1634" s="8" t="e">
        <f ca="1"/>
        <v>#NAME?</v>
      </c>
      <c r="D1634" s="8" t="e">
        <f ca="1"/>
        <v>#NAME?</v>
      </c>
      <c r="E1634" s="9" t="e">
        <f ca="1"/>
        <v>#NAME?</v>
      </c>
      <c r="F1634" s="9" t="e">
        <f ca="1"/>
        <v>#NAME?</v>
      </c>
      <c r="G1634" s="9" t="e">
        <f ca="1"/>
        <v>#NAME?</v>
      </c>
      <c r="H1634" s="9" t="e">
        <f ca="1"/>
        <v>#NAME?</v>
      </c>
      <c r="I1634" s="9" t="e">
        <f ca="1"/>
        <v>#NAME?</v>
      </c>
      <c r="J1634" s="9" t="e">
        <f ca="1"/>
        <v>#NAME?</v>
      </c>
      <c r="K1634" s="9" t="e">
        <f ca="1"/>
        <v>#NAME?</v>
      </c>
      <c r="L1634" s="9" t="e">
        <f ca="1"/>
        <v>#NAME?</v>
      </c>
    </row>
    <row r="1635" spans="3:12" x14ac:dyDescent="0.25">
      <c r="C1635" s="8" t="e">
        <f ca="1"/>
        <v>#NAME?</v>
      </c>
      <c r="D1635" s="8" t="e">
        <f ca="1"/>
        <v>#NAME?</v>
      </c>
      <c r="E1635" s="9" t="e">
        <f ca="1"/>
        <v>#NAME?</v>
      </c>
      <c r="F1635" s="9" t="e">
        <f ca="1"/>
        <v>#NAME?</v>
      </c>
      <c r="G1635" s="9" t="e">
        <f ca="1"/>
        <v>#NAME?</v>
      </c>
      <c r="H1635" s="9" t="e">
        <f ca="1"/>
        <v>#NAME?</v>
      </c>
      <c r="I1635" s="9" t="e">
        <f ca="1"/>
        <v>#NAME?</v>
      </c>
      <c r="J1635" s="9" t="e">
        <f ca="1"/>
        <v>#NAME?</v>
      </c>
      <c r="K1635" s="9" t="e">
        <f ca="1"/>
        <v>#NAME?</v>
      </c>
      <c r="L1635" s="9" t="e">
        <f ca="1"/>
        <v>#NAME?</v>
      </c>
    </row>
    <row r="1636" spans="3:12" x14ac:dyDescent="0.25">
      <c r="C1636" s="8" t="e">
        <f ca="1"/>
        <v>#NAME?</v>
      </c>
      <c r="D1636" s="8" t="e">
        <f ca="1"/>
        <v>#NAME?</v>
      </c>
      <c r="E1636" s="9" t="e">
        <f ca="1"/>
        <v>#NAME?</v>
      </c>
      <c r="F1636" s="9" t="e">
        <f ca="1"/>
        <v>#NAME?</v>
      </c>
      <c r="G1636" s="9" t="e">
        <f ca="1"/>
        <v>#NAME?</v>
      </c>
      <c r="H1636" s="9" t="e">
        <f ca="1"/>
        <v>#NAME?</v>
      </c>
      <c r="I1636" s="9" t="e">
        <f ca="1"/>
        <v>#NAME?</v>
      </c>
      <c r="J1636" s="9" t="e">
        <f ca="1"/>
        <v>#NAME?</v>
      </c>
      <c r="K1636" s="9" t="e">
        <f ca="1"/>
        <v>#NAME?</v>
      </c>
      <c r="L1636" s="9" t="e">
        <f ca="1"/>
        <v>#NAME?</v>
      </c>
    </row>
    <row r="1637" spans="3:12" x14ac:dyDescent="0.25">
      <c r="C1637" s="8" t="e">
        <f ca="1"/>
        <v>#NAME?</v>
      </c>
      <c r="D1637" s="8" t="e">
        <f ca="1"/>
        <v>#NAME?</v>
      </c>
      <c r="E1637" s="9" t="e">
        <f ca="1"/>
        <v>#NAME?</v>
      </c>
      <c r="F1637" s="9" t="e">
        <f ca="1"/>
        <v>#NAME?</v>
      </c>
      <c r="G1637" s="9" t="e">
        <f ca="1"/>
        <v>#NAME?</v>
      </c>
      <c r="H1637" s="9" t="e">
        <f ca="1"/>
        <v>#NAME?</v>
      </c>
      <c r="I1637" s="9" t="e">
        <f ca="1"/>
        <v>#NAME?</v>
      </c>
      <c r="J1637" s="9" t="e">
        <f ca="1"/>
        <v>#NAME?</v>
      </c>
      <c r="K1637" s="9" t="e">
        <f ca="1"/>
        <v>#NAME?</v>
      </c>
      <c r="L1637" s="9" t="e">
        <f ca="1"/>
        <v>#NAME?</v>
      </c>
    </row>
    <row r="1638" spans="3:12" x14ac:dyDescent="0.25">
      <c r="C1638" s="8" t="e">
        <f ca="1"/>
        <v>#NAME?</v>
      </c>
      <c r="D1638" s="8" t="e">
        <f ca="1"/>
        <v>#NAME?</v>
      </c>
      <c r="E1638" s="9" t="e">
        <f ca="1"/>
        <v>#NAME?</v>
      </c>
      <c r="F1638" s="9" t="e">
        <f ca="1"/>
        <v>#NAME?</v>
      </c>
      <c r="G1638" s="9" t="e">
        <f ca="1"/>
        <v>#NAME?</v>
      </c>
      <c r="H1638" s="9" t="e">
        <f ca="1"/>
        <v>#NAME?</v>
      </c>
      <c r="I1638" s="9" t="e">
        <f ca="1"/>
        <v>#NAME?</v>
      </c>
      <c r="J1638" s="9" t="e">
        <f ca="1"/>
        <v>#NAME?</v>
      </c>
      <c r="K1638" s="9" t="e">
        <f ca="1"/>
        <v>#NAME?</v>
      </c>
      <c r="L1638" s="9" t="e">
        <f ca="1"/>
        <v>#NAME?</v>
      </c>
    </row>
    <row r="1639" spans="3:12" x14ac:dyDescent="0.25">
      <c r="C1639" s="8" t="e">
        <f ca="1"/>
        <v>#NAME?</v>
      </c>
      <c r="D1639" s="8" t="e">
        <f ca="1"/>
        <v>#NAME?</v>
      </c>
      <c r="E1639" s="9" t="e">
        <f ca="1"/>
        <v>#NAME?</v>
      </c>
      <c r="F1639" s="9" t="e">
        <f ca="1"/>
        <v>#NAME?</v>
      </c>
      <c r="G1639" s="9" t="e">
        <f ca="1"/>
        <v>#NAME?</v>
      </c>
      <c r="H1639" s="9" t="e">
        <f ca="1"/>
        <v>#NAME?</v>
      </c>
      <c r="I1639" s="9" t="e">
        <f ca="1"/>
        <v>#NAME?</v>
      </c>
      <c r="J1639" s="9" t="e">
        <f ca="1"/>
        <v>#NAME?</v>
      </c>
      <c r="K1639" s="9" t="e">
        <f ca="1"/>
        <v>#NAME?</v>
      </c>
      <c r="L1639" s="9" t="e">
        <f ca="1"/>
        <v>#NAME?</v>
      </c>
    </row>
    <row r="1640" spans="3:12" x14ac:dyDescent="0.25">
      <c r="C1640" s="8" t="e">
        <f ca="1"/>
        <v>#NAME?</v>
      </c>
      <c r="D1640" s="8" t="e">
        <f ca="1"/>
        <v>#NAME?</v>
      </c>
      <c r="E1640" s="9" t="e">
        <f ca="1"/>
        <v>#NAME?</v>
      </c>
      <c r="F1640" s="9" t="e">
        <f ca="1"/>
        <v>#NAME?</v>
      </c>
      <c r="G1640" s="9" t="e">
        <f ca="1"/>
        <v>#NAME?</v>
      </c>
      <c r="H1640" s="9" t="e">
        <f ca="1"/>
        <v>#NAME?</v>
      </c>
      <c r="I1640" s="9" t="e">
        <f ca="1"/>
        <v>#NAME?</v>
      </c>
      <c r="J1640" s="9" t="e">
        <f ca="1"/>
        <v>#NAME?</v>
      </c>
      <c r="K1640" s="9" t="e">
        <f ca="1"/>
        <v>#NAME?</v>
      </c>
      <c r="L1640" s="9" t="e">
        <f ca="1"/>
        <v>#NAME?</v>
      </c>
    </row>
    <row r="1641" spans="3:12" x14ac:dyDescent="0.25">
      <c r="C1641" s="8" t="e">
        <f ca="1"/>
        <v>#NAME?</v>
      </c>
      <c r="D1641" s="8" t="e">
        <f ca="1"/>
        <v>#NAME?</v>
      </c>
      <c r="E1641" s="9" t="e">
        <f ca="1"/>
        <v>#NAME?</v>
      </c>
      <c r="F1641" s="9" t="e">
        <f ca="1"/>
        <v>#NAME?</v>
      </c>
      <c r="G1641" s="9" t="e">
        <f ca="1"/>
        <v>#NAME?</v>
      </c>
      <c r="H1641" s="9" t="e">
        <f ca="1"/>
        <v>#NAME?</v>
      </c>
      <c r="I1641" s="9" t="e">
        <f ca="1"/>
        <v>#NAME?</v>
      </c>
      <c r="J1641" s="9" t="e">
        <f ca="1"/>
        <v>#NAME?</v>
      </c>
      <c r="K1641" s="9" t="e">
        <f ca="1"/>
        <v>#NAME?</v>
      </c>
      <c r="L1641" s="9" t="e">
        <f ca="1"/>
        <v>#NAME?</v>
      </c>
    </row>
    <row r="1642" spans="3:12" x14ac:dyDescent="0.25">
      <c r="C1642" s="8" t="e">
        <f ca="1"/>
        <v>#NAME?</v>
      </c>
      <c r="D1642" s="8" t="e">
        <f ca="1"/>
        <v>#NAME?</v>
      </c>
      <c r="E1642" s="9" t="e">
        <f ca="1"/>
        <v>#NAME?</v>
      </c>
      <c r="F1642" s="9" t="e">
        <f ca="1"/>
        <v>#NAME?</v>
      </c>
      <c r="G1642" s="9" t="e">
        <f ca="1"/>
        <v>#NAME?</v>
      </c>
      <c r="H1642" s="9" t="e">
        <f ca="1"/>
        <v>#NAME?</v>
      </c>
      <c r="I1642" s="9" t="e">
        <f ca="1"/>
        <v>#NAME?</v>
      </c>
      <c r="J1642" s="9" t="e">
        <f ca="1"/>
        <v>#NAME?</v>
      </c>
      <c r="K1642" s="9" t="e">
        <f ca="1"/>
        <v>#NAME?</v>
      </c>
      <c r="L1642" s="9" t="e">
        <f ca="1"/>
        <v>#NAME?</v>
      </c>
    </row>
    <row r="1643" spans="3:12" x14ac:dyDescent="0.25">
      <c r="C1643" s="8" t="e">
        <f ca="1"/>
        <v>#NAME?</v>
      </c>
      <c r="D1643" s="8" t="e">
        <f ca="1"/>
        <v>#NAME?</v>
      </c>
      <c r="E1643" s="9" t="e">
        <f ca="1"/>
        <v>#NAME?</v>
      </c>
      <c r="F1643" s="9" t="e">
        <f ca="1"/>
        <v>#NAME?</v>
      </c>
      <c r="G1643" s="9" t="e">
        <f ca="1"/>
        <v>#NAME?</v>
      </c>
      <c r="H1643" s="9" t="e">
        <f ca="1"/>
        <v>#NAME?</v>
      </c>
      <c r="I1643" s="9" t="e">
        <f ca="1"/>
        <v>#NAME?</v>
      </c>
      <c r="J1643" s="9" t="e">
        <f ca="1"/>
        <v>#NAME?</v>
      </c>
      <c r="K1643" s="9" t="e">
        <f ca="1"/>
        <v>#NAME?</v>
      </c>
      <c r="L1643" s="9" t="e">
        <f ca="1"/>
        <v>#NAME?</v>
      </c>
    </row>
    <row r="1644" spans="3:12" x14ac:dyDescent="0.25">
      <c r="C1644" s="8" t="e">
        <f ca="1"/>
        <v>#NAME?</v>
      </c>
      <c r="D1644" s="8" t="e">
        <f ca="1"/>
        <v>#NAME?</v>
      </c>
      <c r="E1644" s="9" t="e">
        <f ca="1"/>
        <v>#NAME?</v>
      </c>
      <c r="F1644" s="9" t="e">
        <f ca="1"/>
        <v>#NAME?</v>
      </c>
      <c r="G1644" s="9" t="e">
        <f ca="1"/>
        <v>#NAME?</v>
      </c>
      <c r="H1644" s="9" t="e">
        <f ca="1"/>
        <v>#NAME?</v>
      </c>
      <c r="I1644" s="9" t="e">
        <f ca="1"/>
        <v>#NAME?</v>
      </c>
      <c r="J1644" s="9" t="e">
        <f ca="1"/>
        <v>#NAME?</v>
      </c>
      <c r="K1644" s="9" t="e">
        <f ca="1"/>
        <v>#NAME?</v>
      </c>
      <c r="L1644" s="9" t="e">
        <f ca="1"/>
        <v>#NAME?</v>
      </c>
    </row>
    <row r="1645" spans="3:12" x14ac:dyDescent="0.25">
      <c r="C1645" s="8" t="e">
        <f ca="1"/>
        <v>#NAME?</v>
      </c>
      <c r="D1645" s="8" t="e">
        <f ca="1"/>
        <v>#NAME?</v>
      </c>
      <c r="E1645" s="9" t="e">
        <f ca="1"/>
        <v>#NAME?</v>
      </c>
      <c r="F1645" s="9" t="e">
        <f ca="1"/>
        <v>#NAME?</v>
      </c>
      <c r="G1645" s="9" t="e">
        <f ca="1"/>
        <v>#NAME?</v>
      </c>
      <c r="H1645" s="9" t="e">
        <f ca="1"/>
        <v>#NAME?</v>
      </c>
      <c r="I1645" s="9" t="e">
        <f ca="1"/>
        <v>#NAME?</v>
      </c>
      <c r="J1645" s="9" t="e">
        <f ca="1"/>
        <v>#NAME?</v>
      </c>
      <c r="K1645" s="9" t="e">
        <f ca="1"/>
        <v>#NAME?</v>
      </c>
      <c r="L1645" s="9" t="e">
        <f ca="1"/>
        <v>#NAME?</v>
      </c>
    </row>
    <row r="1646" spans="3:12" x14ac:dyDescent="0.25">
      <c r="C1646" s="8" t="e">
        <f ca="1"/>
        <v>#NAME?</v>
      </c>
      <c r="D1646" s="8" t="e">
        <f ca="1"/>
        <v>#NAME?</v>
      </c>
      <c r="E1646" s="9" t="e">
        <f ca="1"/>
        <v>#NAME?</v>
      </c>
      <c r="F1646" s="9" t="e">
        <f ca="1"/>
        <v>#NAME?</v>
      </c>
      <c r="G1646" s="9" t="e">
        <f ca="1"/>
        <v>#NAME?</v>
      </c>
      <c r="H1646" s="9" t="e">
        <f ca="1"/>
        <v>#NAME?</v>
      </c>
      <c r="I1646" s="9" t="e">
        <f ca="1"/>
        <v>#NAME?</v>
      </c>
      <c r="J1646" s="9" t="e">
        <f ca="1"/>
        <v>#NAME?</v>
      </c>
      <c r="K1646" s="9" t="e">
        <f ca="1"/>
        <v>#NAME?</v>
      </c>
      <c r="L1646" s="9" t="e">
        <f ca="1"/>
        <v>#NAME?</v>
      </c>
    </row>
    <row r="1647" spans="3:12" x14ac:dyDescent="0.25">
      <c r="C1647" s="8" t="e">
        <f ca="1"/>
        <v>#NAME?</v>
      </c>
      <c r="D1647" s="8" t="e">
        <f ca="1"/>
        <v>#NAME?</v>
      </c>
      <c r="E1647" s="9" t="e">
        <f ca="1"/>
        <v>#NAME?</v>
      </c>
      <c r="F1647" s="9" t="e">
        <f ca="1"/>
        <v>#NAME?</v>
      </c>
      <c r="G1647" s="9" t="e">
        <f ca="1"/>
        <v>#NAME?</v>
      </c>
      <c r="H1647" s="9" t="e">
        <f ca="1"/>
        <v>#NAME?</v>
      </c>
      <c r="I1647" s="9" t="e">
        <f ca="1"/>
        <v>#NAME?</v>
      </c>
      <c r="J1647" s="9" t="e">
        <f ca="1"/>
        <v>#NAME?</v>
      </c>
      <c r="K1647" s="9" t="e">
        <f ca="1"/>
        <v>#NAME?</v>
      </c>
      <c r="L1647" s="9" t="e">
        <f ca="1"/>
        <v>#NAME?</v>
      </c>
    </row>
    <row r="1648" spans="3:12" x14ac:dyDescent="0.25">
      <c r="C1648" s="8" t="e">
        <f ca="1"/>
        <v>#NAME?</v>
      </c>
      <c r="D1648" s="8" t="e">
        <f ca="1"/>
        <v>#NAME?</v>
      </c>
      <c r="E1648" s="9" t="e">
        <f ca="1"/>
        <v>#NAME?</v>
      </c>
      <c r="F1648" s="9" t="e">
        <f ca="1"/>
        <v>#NAME?</v>
      </c>
      <c r="G1648" s="9" t="e">
        <f ca="1"/>
        <v>#NAME?</v>
      </c>
      <c r="H1648" s="9" t="e">
        <f ca="1"/>
        <v>#NAME?</v>
      </c>
      <c r="I1648" s="9" t="e">
        <f ca="1"/>
        <v>#NAME?</v>
      </c>
      <c r="J1648" s="9" t="e">
        <f ca="1"/>
        <v>#NAME?</v>
      </c>
      <c r="K1648" s="9" t="e">
        <f ca="1"/>
        <v>#NAME?</v>
      </c>
      <c r="L1648" s="9" t="e">
        <f ca="1"/>
        <v>#NAME?</v>
      </c>
    </row>
    <row r="1649" spans="3:12" x14ac:dyDescent="0.25">
      <c r="C1649" s="8" t="e">
        <f ca="1"/>
        <v>#NAME?</v>
      </c>
      <c r="D1649" s="8" t="e">
        <f ca="1"/>
        <v>#NAME?</v>
      </c>
      <c r="E1649" s="9" t="e">
        <f ca="1"/>
        <v>#NAME?</v>
      </c>
      <c r="F1649" s="9" t="e">
        <f ca="1"/>
        <v>#NAME?</v>
      </c>
      <c r="G1649" s="9" t="e">
        <f ca="1"/>
        <v>#NAME?</v>
      </c>
      <c r="H1649" s="9" t="e">
        <f ca="1"/>
        <v>#NAME?</v>
      </c>
      <c r="I1649" s="9" t="e">
        <f ca="1"/>
        <v>#NAME?</v>
      </c>
      <c r="J1649" s="9" t="e">
        <f ca="1"/>
        <v>#NAME?</v>
      </c>
      <c r="K1649" s="9" t="e">
        <f ca="1"/>
        <v>#NAME?</v>
      </c>
      <c r="L1649" s="9" t="e">
        <f ca="1"/>
        <v>#NAME?</v>
      </c>
    </row>
    <row r="1650" spans="3:12" x14ac:dyDescent="0.25">
      <c r="C1650" s="8" t="e">
        <f ca="1"/>
        <v>#NAME?</v>
      </c>
      <c r="D1650" s="8" t="e">
        <f ca="1"/>
        <v>#NAME?</v>
      </c>
      <c r="E1650" s="9" t="e">
        <f ca="1"/>
        <v>#NAME?</v>
      </c>
      <c r="F1650" s="9" t="e">
        <f ca="1"/>
        <v>#NAME?</v>
      </c>
      <c r="G1650" s="9" t="e">
        <f ca="1"/>
        <v>#NAME?</v>
      </c>
      <c r="H1650" s="9" t="e">
        <f ca="1"/>
        <v>#NAME?</v>
      </c>
      <c r="I1650" s="9" t="e">
        <f ca="1"/>
        <v>#NAME?</v>
      </c>
      <c r="J1650" s="9" t="e">
        <f ca="1"/>
        <v>#NAME?</v>
      </c>
      <c r="K1650" s="9" t="e">
        <f ca="1"/>
        <v>#NAME?</v>
      </c>
      <c r="L1650" s="9" t="e">
        <f ca="1"/>
        <v>#NAME?</v>
      </c>
    </row>
    <row r="1651" spans="3:12" x14ac:dyDescent="0.25">
      <c r="C1651" s="8" t="e">
        <f ca="1"/>
        <v>#NAME?</v>
      </c>
      <c r="D1651" s="8" t="e">
        <f ca="1"/>
        <v>#NAME?</v>
      </c>
      <c r="E1651" s="9" t="e">
        <f ca="1"/>
        <v>#NAME?</v>
      </c>
      <c r="F1651" s="9" t="e">
        <f ca="1"/>
        <v>#NAME?</v>
      </c>
      <c r="G1651" s="9" t="e">
        <f ca="1"/>
        <v>#NAME?</v>
      </c>
      <c r="H1651" s="9" t="e">
        <f ca="1"/>
        <v>#NAME?</v>
      </c>
      <c r="I1651" s="9" t="e">
        <f ca="1"/>
        <v>#NAME?</v>
      </c>
      <c r="J1651" s="9" t="e">
        <f ca="1"/>
        <v>#NAME?</v>
      </c>
      <c r="K1651" s="9" t="e">
        <f ca="1"/>
        <v>#NAME?</v>
      </c>
      <c r="L1651" s="9" t="e">
        <f ca="1"/>
        <v>#NAME?</v>
      </c>
    </row>
    <row r="1652" spans="3:12" x14ac:dyDescent="0.25">
      <c r="C1652" s="8" t="e">
        <f ca="1"/>
        <v>#NAME?</v>
      </c>
      <c r="D1652" s="8" t="e">
        <f ca="1"/>
        <v>#NAME?</v>
      </c>
      <c r="E1652" s="9" t="e">
        <f ca="1"/>
        <v>#NAME?</v>
      </c>
      <c r="F1652" s="9" t="e">
        <f ca="1"/>
        <v>#NAME?</v>
      </c>
      <c r="G1652" s="9" t="e">
        <f ca="1"/>
        <v>#NAME?</v>
      </c>
      <c r="H1652" s="9" t="e">
        <f ca="1"/>
        <v>#NAME?</v>
      </c>
      <c r="I1652" s="9" t="e">
        <f ca="1"/>
        <v>#NAME?</v>
      </c>
      <c r="J1652" s="9" t="e">
        <f ca="1"/>
        <v>#NAME?</v>
      </c>
      <c r="K1652" s="9" t="e">
        <f ca="1"/>
        <v>#NAME?</v>
      </c>
      <c r="L1652" s="9" t="e">
        <f ca="1"/>
        <v>#NAME?</v>
      </c>
    </row>
    <row r="1653" spans="3:12" x14ac:dyDescent="0.25">
      <c r="C1653" s="8" t="e">
        <f ca="1"/>
        <v>#NAME?</v>
      </c>
      <c r="D1653" s="8" t="e">
        <f ca="1"/>
        <v>#NAME?</v>
      </c>
      <c r="E1653" s="9" t="e">
        <f ca="1"/>
        <v>#NAME?</v>
      </c>
      <c r="F1653" s="9" t="e">
        <f ca="1"/>
        <v>#NAME?</v>
      </c>
      <c r="G1653" s="9" t="e">
        <f ca="1"/>
        <v>#NAME?</v>
      </c>
      <c r="H1653" s="9" t="e">
        <f ca="1"/>
        <v>#NAME?</v>
      </c>
      <c r="I1653" s="9" t="e">
        <f ca="1"/>
        <v>#NAME?</v>
      </c>
      <c r="J1653" s="9" t="e">
        <f ca="1"/>
        <v>#NAME?</v>
      </c>
      <c r="K1653" s="9" t="e">
        <f ca="1"/>
        <v>#NAME?</v>
      </c>
      <c r="L1653" s="9" t="e">
        <f ca="1"/>
        <v>#NAME?</v>
      </c>
    </row>
    <row r="1654" spans="3:12" x14ac:dyDescent="0.25">
      <c r="C1654" s="8" t="e">
        <f ca="1"/>
        <v>#NAME?</v>
      </c>
      <c r="D1654" s="8" t="e">
        <f ca="1"/>
        <v>#NAME?</v>
      </c>
      <c r="E1654" s="9" t="e">
        <f ca="1"/>
        <v>#NAME?</v>
      </c>
      <c r="F1654" s="9" t="e">
        <f ca="1"/>
        <v>#NAME?</v>
      </c>
      <c r="G1654" s="9" t="e">
        <f ca="1"/>
        <v>#NAME?</v>
      </c>
      <c r="H1654" s="9" t="e">
        <f ca="1"/>
        <v>#NAME?</v>
      </c>
      <c r="I1654" s="9" t="e">
        <f ca="1"/>
        <v>#NAME?</v>
      </c>
      <c r="J1654" s="9" t="e">
        <f ca="1"/>
        <v>#NAME?</v>
      </c>
      <c r="K1654" s="9" t="e">
        <f ca="1"/>
        <v>#NAME?</v>
      </c>
      <c r="L1654" s="9" t="e">
        <f ca="1"/>
        <v>#NAME?</v>
      </c>
    </row>
    <row r="1655" spans="3:12" x14ac:dyDescent="0.25">
      <c r="C1655" s="8" t="e">
        <f ca="1"/>
        <v>#NAME?</v>
      </c>
      <c r="D1655" s="8" t="e">
        <f ca="1"/>
        <v>#NAME?</v>
      </c>
      <c r="E1655" s="9" t="e">
        <f ca="1"/>
        <v>#NAME?</v>
      </c>
      <c r="F1655" s="9" t="e">
        <f ca="1"/>
        <v>#NAME?</v>
      </c>
      <c r="G1655" s="9" t="e">
        <f ca="1"/>
        <v>#NAME?</v>
      </c>
      <c r="H1655" s="9" t="e">
        <f ca="1"/>
        <v>#NAME?</v>
      </c>
      <c r="I1655" s="9" t="e">
        <f ca="1"/>
        <v>#NAME?</v>
      </c>
      <c r="J1655" s="9" t="e">
        <f ca="1"/>
        <v>#NAME?</v>
      </c>
      <c r="K1655" s="9" t="e">
        <f ca="1"/>
        <v>#NAME?</v>
      </c>
      <c r="L1655" s="9" t="e">
        <f ca="1"/>
        <v>#NAME?</v>
      </c>
    </row>
    <row r="1656" spans="3:12" x14ac:dyDescent="0.25">
      <c r="C1656" s="8" t="e">
        <f ca="1"/>
        <v>#NAME?</v>
      </c>
      <c r="D1656" s="8" t="e">
        <f ca="1"/>
        <v>#NAME?</v>
      </c>
      <c r="E1656" s="9" t="e">
        <f ca="1"/>
        <v>#NAME?</v>
      </c>
      <c r="F1656" s="9" t="e">
        <f ca="1"/>
        <v>#NAME?</v>
      </c>
      <c r="G1656" s="9" t="e">
        <f ca="1"/>
        <v>#NAME?</v>
      </c>
      <c r="H1656" s="9" t="e">
        <f ca="1"/>
        <v>#NAME?</v>
      </c>
      <c r="I1656" s="9" t="e">
        <f ca="1"/>
        <v>#NAME?</v>
      </c>
      <c r="J1656" s="9" t="e">
        <f ca="1"/>
        <v>#NAME?</v>
      </c>
      <c r="K1656" s="9" t="e">
        <f ca="1"/>
        <v>#NAME?</v>
      </c>
      <c r="L1656" s="9" t="e">
        <f ca="1"/>
        <v>#NAME?</v>
      </c>
    </row>
    <row r="1657" spans="3:12" x14ac:dyDescent="0.25">
      <c r="C1657" s="8" t="e">
        <f ca="1"/>
        <v>#NAME?</v>
      </c>
      <c r="D1657" s="8" t="e">
        <f ca="1"/>
        <v>#NAME?</v>
      </c>
      <c r="E1657" s="9" t="e">
        <f ca="1"/>
        <v>#NAME?</v>
      </c>
      <c r="F1657" s="9" t="e">
        <f ca="1"/>
        <v>#NAME?</v>
      </c>
      <c r="G1657" s="9" t="e">
        <f ca="1"/>
        <v>#NAME?</v>
      </c>
      <c r="H1657" s="9" t="e">
        <f ca="1"/>
        <v>#NAME?</v>
      </c>
      <c r="I1657" s="9" t="e">
        <f ca="1"/>
        <v>#NAME?</v>
      </c>
      <c r="J1657" s="9" t="e">
        <f ca="1"/>
        <v>#NAME?</v>
      </c>
      <c r="K1657" s="9" t="e">
        <f ca="1"/>
        <v>#NAME?</v>
      </c>
      <c r="L1657" s="9" t="e">
        <f ca="1"/>
        <v>#NAME?</v>
      </c>
    </row>
    <row r="1658" spans="3:12" x14ac:dyDescent="0.25">
      <c r="C1658" s="8" t="e">
        <f ca="1"/>
        <v>#NAME?</v>
      </c>
      <c r="D1658" s="8" t="e">
        <f ca="1"/>
        <v>#NAME?</v>
      </c>
      <c r="E1658" s="9" t="e">
        <f ca="1"/>
        <v>#NAME?</v>
      </c>
      <c r="F1658" s="9" t="e">
        <f ca="1"/>
        <v>#NAME?</v>
      </c>
      <c r="G1658" s="9" t="e">
        <f ca="1"/>
        <v>#NAME?</v>
      </c>
      <c r="H1658" s="9" t="e">
        <f ca="1"/>
        <v>#NAME?</v>
      </c>
      <c r="I1658" s="9" t="e">
        <f ca="1"/>
        <v>#NAME?</v>
      </c>
      <c r="J1658" s="9" t="e">
        <f ca="1"/>
        <v>#NAME?</v>
      </c>
      <c r="K1658" s="9" t="e">
        <f ca="1"/>
        <v>#NAME?</v>
      </c>
      <c r="L1658" s="9" t="e">
        <f ca="1"/>
        <v>#NAME?</v>
      </c>
    </row>
    <row r="1659" spans="3:12" x14ac:dyDescent="0.25">
      <c r="C1659" s="8" t="e">
        <f ca="1"/>
        <v>#NAME?</v>
      </c>
      <c r="D1659" s="8" t="e">
        <f ca="1"/>
        <v>#NAME?</v>
      </c>
      <c r="E1659" s="9" t="e">
        <f ca="1"/>
        <v>#NAME?</v>
      </c>
      <c r="F1659" s="9" t="e">
        <f ca="1"/>
        <v>#NAME?</v>
      </c>
      <c r="G1659" s="9" t="e">
        <f ca="1"/>
        <v>#NAME?</v>
      </c>
      <c r="H1659" s="9" t="e">
        <f ca="1"/>
        <v>#NAME?</v>
      </c>
      <c r="I1659" s="9" t="e">
        <f ca="1"/>
        <v>#NAME?</v>
      </c>
      <c r="J1659" s="9" t="e">
        <f ca="1"/>
        <v>#NAME?</v>
      </c>
      <c r="K1659" s="9" t="e">
        <f ca="1"/>
        <v>#NAME?</v>
      </c>
      <c r="L1659" s="9" t="e">
        <f ca="1"/>
        <v>#NAME?</v>
      </c>
    </row>
    <row r="1660" spans="3:12" x14ac:dyDescent="0.25">
      <c r="C1660" s="8" t="e">
        <f ca="1"/>
        <v>#NAME?</v>
      </c>
      <c r="D1660" s="8" t="e">
        <f ca="1"/>
        <v>#NAME?</v>
      </c>
      <c r="E1660" s="9" t="e">
        <f ca="1"/>
        <v>#NAME?</v>
      </c>
      <c r="F1660" s="9" t="e">
        <f ca="1"/>
        <v>#NAME?</v>
      </c>
      <c r="G1660" s="9" t="e">
        <f ca="1"/>
        <v>#NAME?</v>
      </c>
      <c r="H1660" s="9" t="e">
        <f ca="1"/>
        <v>#NAME?</v>
      </c>
      <c r="I1660" s="9" t="e">
        <f ca="1"/>
        <v>#NAME?</v>
      </c>
      <c r="J1660" s="9" t="e">
        <f ca="1"/>
        <v>#NAME?</v>
      </c>
      <c r="K1660" s="9" t="e">
        <f ca="1"/>
        <v>#NAME?</v>
      </c>
      <c r="L1660" s="9" t="e">
        <f ca="1"/>
        <v>#NAME?</v>
      </c>
    </row>
    <row r="1661" spans="3:12" x14ac:dyDescent="0.25">
      <c r="C1661" s="8" t="e">
        <f ca="1"/>
        <v>#NAME?</v>
      </c>
      <c r="D1661" s="8" t="e">
        <f ca="1"/>
        <v>#NAME?</v>
      </c>
      <c r="E1661" s="9" t="e">
        <f ca="1"/>
        <v>#NAME?</v>
      </c>
      <c r="F1661" s="9" t="e">
        <f ca="1"/>
        <v>#NAME?</v>
      </c>
      <c r="G1661" s="9" t="e">
        <f ca="1"/>
        <v>#NAME?</v>
      </c>
      <c r="H1661" s="9" t="e">
        <f ca="1"/>
        <v>#NAME?</v>
      </c>
      <c r="I1661" s="9" t="e">
        <f ca="1"/>
        <v>#NAME?</v>
      </c>
      <c r="J1661" s="9" t="e">
        <f ca="1"/>
        <v>#NAME?</v>
      </c>
      <c r="K1661" s="9" t="e">
        <f ca="1"/>
        <v>#NAME?</v>
      </c>
      <c r="L1661" s="9" t="e">
        <f ca="1"/>
        <v>#NAME?</v>
      </c>
    </row>
    <row r="1662" spans="3:12" x14ac:dyDescent="0.25">
      <c r="C1662" s="8" t="e">
        <f ca="1"/>
        <v>#NAME?</v>
      </c>
      <c r="D1662" s="8" t="e">
        <f ca="1"/>
        <v>#NAME?</v>
      </c>
      <c r="E1662" s="9" t="e">
        <f ca="1"/>
        <v>#NAME?</v>
      </c>
      <c r="F1662" s="9" t="e">
        <f ca="1"/>
        <v>#NAME?</v>
      </c>
      <c r="G1662" s="9" t="e">
        <f ca="1"/>
        <v>#NAME?</v>
      </c>
      <c r="H1662" s="9" t="e">
        <f ca="1"/>
        <v>#NAME?</v>
      </c>
      <c r="I1662" s="9" t="e">
        <f ca="1"/>
        <v>#NAME?</v>
      </c>
      <c r="J1662" s="9" t="e">
        <f ca="1"/>
        <v>#NAME?</v>
      </c>
      <c r="K1662" s="9" t="e">
        <f ca="1"/>
        <v>#NAME?</v>
      </c>
      <c r="L1662" s="9" t="e">
        <f ca="1"/>
        <v>#NAME?</v>
      </c>
    </row>
    <row r="1663" spans="3:12" x14ac:dyDescent="0.25">
      <c r="C1663" s="8" t="e">
        <f ca="1"/>
        <v>#NAME?</v>
      </c>
      <c r="D1663" s="8" t="e">
        <f ca="1"/>
        <v>#NAME?</v>
      </c>
      <c r="E1663" s="9" t="e">
        <f ca="1"/>
        <v>#NAME?</v>
      </c>
      <c r="F1663" s="9" t="e">
        <f ca="1"/>
        <v>#NAME?</v>
      </c>
      <c r="G1663" s="9" t="e">
        <f ca="1"/>
        <v>#NAME?</v>
      </c>
      <c r="H1663" s="9" t="e">
        <f ca="1"/>
        <v>#NAME?</v>
      </c>
      <c r="I1663" s="9" t="e">
        <f ca="1"/>
        <v>#NAME?</v>
      </c>
      <c r="J1663" s="9" t="e">
        <f ca="1"/>
        <v>#NAME?</v>
      </c>
      <c r="K1663" s="9" t="e">
        <f ca="1"/>
        <v>#NAME?</v>
      </c>
      <c r="L1663" s="9" t="e">
        <f ca="1"/>
        <v>#NAME?</v>
      </c>
    </row>
    <row r="1664" spans="3:12" x14ac:dyDescent="0.25">
      <c r="C1664" s="8" t="e">
        <f ca="1"/>
        <v>#NAME?</v>
      </c>
      <c r="D1664" s="8" t="e">
        <f ca="1"/>
        <v>#NAME?</v>
      </c>
      <c r="E1664" s="9" t="e">
        <f ca="1"/>
        <v>#NAME?</v>
      </c>
      <c r="F1664" s="9" t="e">
        <f ca="1"/>
        <v>#NAME?</v>
      </c>
      <c r="G1664" s="9" t="e">
        <f ca="1"/>
        <v>#NAME?</v>
      </c>
      <c r="H1664" s="9" t="e">
        <f ca="1"/>
        <v>#NAME?</v>
      </c>
      <c r="I1664" s="9" t="e">
        <f ca="1"/>
        <v>#NAME?</v>
      </c>
      <c r="J1664" s="9" t="e">
        <f ca="1"/>
        <v>#NAME?</v>
      </c>
      <c r="K1664" s="9" t="e">
        <f ca="1"/>
        <v>#NAME?</v>
      </c>
      <c r="L1664" s="9" t="e">
        <f ca="1"/>
        <v>#NAME?</v>
      </c>
    </row>
    <row r="1665" spans="3:12" x14ac:dyDescent="0.25">
      <c r="C1665" s="8" t="e">
        <f ca="1"/>
        <v>#NAME?</v>
      </c>
      <c r="D1665" s="8" t="e">
        <f ca="1"/>
        <v>#NAME?</v>
      </c>
      <c r="E1665" s="9" t="e">
        <f ca="1"/>
        <v>#NAME?</v>
      </c>
      <c r="F1665" s="9" t="e">
        <f ca="1"/>
        <v>#NAME?</v>
      </c>
      <c r="G1665" s="9" t="e">
        <f ca="1"/>
        <v>#NAME?</v>
      </c>
      <c r="H1665" s="9" t="e">
        <f ca="1"/>
        <v>#NAME?</v>
      </c>
      <c r="I1665" s="9" t="e">
        <f ca="1"/>
        <v>#NAME?</v>
      </c>
      <c r="J1665" s="9" t="e">
        <f ca="1"/>
        <v>#NAME?</v>
      </c>
      <c r="K1665" s="9" t="e">
        <f ca="1"/>
        <v>#NAME?</v>
      </c>
      <c r="L1665" s="9" t="e">
        <f ca="1"/>
        <v>#NAME?</v>
      </c>
    </row>
    <row r="1666" spans="3:12" x14ac:dyDescent="0.25">
      <c r="C1666" s="8" t="e">
        <f ca="1"/>
        <v>#NAME?</v>
      </c>
      <c r="D1666" s="8" t="e">
        <f ca="1"/>
        <v>#NAME?</v>
      </c>
      <c r="E1666" s="9" t="e">
        <f ca="1"/>
        <v>#NAME?</v>
      </c>
      <c r="F1666" s="9" t="e">
        <f ca="1"/>
        <v>#NAME?</v>
      </c>
      <c r="G1666" s="9" t="e">
        <f ca="1"/>
        <v>#NAME?</v>
      </c>
      <c r="H1666" s="9" t="e">
        <f ca="1"/>
        <v>#NAME?</v>
      </c>
      <c r="I1666" s="9" t="e">
        <f ca="1"/>
        <v>#NAME?</v>
      </c>
      <c r="J1666" s="9" t="e">
        <f ca="1"/>
        <v>#NAME?</v>
      </c>
      <c r="K1666" s="9" t="e">
        <f ca="1"/>
        <v>#NAME?</v>
      </c>
      <c r="L1666" s="9" t="e">
        <f ca="1"/>
        <v>#NAME?</v>
      </c>
    </row>
    <row r="1667" spans="3:12" x14ac:dyDescent="0.25">
      <c r="C1667" s="8" t="e">
        <f ca="1"/>
        <v>#NAME?</v>
      </c>
      <c r="D1667" s="8" t="e">
        <f ca="1"/>
        <v>#NAME?</v>
      </c>
      <c r="E1667" s="9" t="e">
        <f ca="1"/>
        <v>#NAME?</v>
      </c>
      <c r="F1667" s="9" t="e">
        <f ca="1"/>
        <v>#NAME?</v>
      </c>
      <c r="G1667" s="9" t="e">
        <f ca="1"/>
        <v>#NAME?</v>
      </c>
      <c r="H1667" s="9" t="e">
        <f ca="1"/>
        <v>#NAME?</v>
      </c>
      <c r="I1667" s="9" t="e">
        <f ca="1"/>
        <v>#NAME?</v>
      </c>
      <c r="J1667" s="9" t="e">
        <f ca="1"/>
        <v>#NAME?</v>
      </c>
      <c r="K1667" s="9" t="e">
        <f ca="1"/>
        <v>#NAME?</v>
      </c>
      <c r="L1667" s="9" t="e">
        <f ca="1"/>
        <v>#NAME?</v>
      </c>
    </row>
    <row r="1668" spans="3:12" x14ac:dyDescent="0.25">
      <c r="C1668" s="8" t="e">
        <f ca="1"/>
        <v>#NAME?</v>
      </c>
      <c r="D1668" s="8" t="e">
        <f ca="1"/>
        <v>#NAME?</v>
      </c>
      <c r="E1668" s="9" t="e">
        <f ca="1"/>
        <v>#NAME?</v>
      </c>
      <c r="F1668" s="9" t="e">
        <f ca="1"/>
        <v>#NAME?</v>
      </c>
      <c r="G1668" s="9" t="e">
        <f ca="1"/>
        <v>#NAME?</v>
      </c>
      <c r="H1668" s="9" t="e">
        <f ca="1"/>
        <v>#NAME?</v>
      </c>
      <c r="I1668" s="9" t="e">
        <f ca="1"/>
        <v>#NAME?</v>
      </c>
      <c r="J1668" s="9" t="e">
        <f ca="1"/>
        <v>#NAME?</v>
      </c>
      <c r="K1668" s="9" t="e">
        <f ca="1"/>
        <v>#NAME?</v>
      </c>
      <c r="L1668" s="9" t="e">
        <f ca="1"/>
        <v>#NAME?</v>
      </c>
    </row>
    <row r="1669" spans="3:12" x14ac:dyDescent="0.25">
      <c r="C1669" s="8" t="e">
        <f ca="1"/>
        <v>#NAME?</v>
      </c>
      <c r="D1669" s="8" t="e">
        <f ca="1"/>
        <v>#NAME?</v>
      </c>
      <c r="E1669" s="9" t="e">
        <f ca="1"/>
        <v>#NAME?</v>
      </c>
      <c r="F1669" s="9" t="e">
        <f ca="1"/>
        <v>#NAME?</v>
      </c>
      <c r="G1669" s="9" t="e">
        <f ca="1"/>
        <v>#NAME?</v>
      </c>
      <c r="H1669" s="9" t="e">
        <f ca="1"/>
        <v>#NAME?</v>
      </c>
      <c r="I1669" s="9" t="e">
        <f ca="1"/>
        <v>#NAME?</v>
      </c>
      <c r="J1669" s="9" t="e">
        <f ca="1"/>
        <v>#NAME?</v>
      </c>
      <c r="K1669" s="9" t="e">
        <f ca="1"/>
        <v>#NAME?</v>
      </c>
      <c r="L1669" s="9" t="e">
        <f ca="1"/>
        <v>#NAME?</v>
      </c>
    </row>
    <row r="1670" spans="3:12" x14ac:dyDescent="0.25">
      <c r="C1670" s="8" t="e">
        <f ca="1"/>
        <v>#NAME?</v>
      </c>
      <c r="D1670" s="8" t="e">
        <f ca="1"/>
        <v>#NAME?</v>
      </c>
      <c r="E1670" s="9" t="e">
        <f ca="1"/>
        <v>#NAME?</v>
      </c>
      <c r="F1670" s="9" t="e">
        <f ca="1"/>
        <v>#NAME?</v>
      </c>
      <c r="G1670" s="9" t="e">
        <f ca="1"/>
        <v>#NAME?</v>
      </c>
      <c r="H1670" s="9" t="e">
        <f ca="1"/>
        <v>#NAME?</v>
      </c>
      <c r="I1670" s="9" t="e">
        <f ca="1"/>
        <v>#NAME?</v>
      </c>
      <c r="J1670" s="9" t="e">
        <f ca="1"/>
        <v>#NAME?</v>
      </c>
      <c r="K1670" s="9" t="e">
        <f ca="1"/>
        <v>#NAME?</v>
      </c>
      <c r="L1670" s="9" t="e">
        <f ca="1"/>
        <v>#NAME?</v>
      </c>
    </row>
    <row r="1671" spans="3:12" x14ac:dyDescent="0.25">
      <c r="C1671" s="8" t="e">
        <f ca="1"/>
        <v>#NAME?</v>
      </c>
      <c r="D1671" s="8" t="e">
        <f ca="1"/>
        <v>#NAME?</v>
      </c>
      <c r="E1671" s="9" t="e">
        <f ca="1"/>
        <v>#NAME?</v>
      </c>
      <c r="F1671" s="9" t="e">
        <f ca="1"/>
        <v>#NAME?</v>
      </c>
      <c r="G1671" s="9" t="e">
        <f ca="1"/>
        <v>#NAME?</v>
      </c>
      <c r="H1671" s="9" t="e">
        <f ca="1"/>
        <v>#NAME?</v>
      </c>
      <c r="I1671" s="9" t="e">
        <f ca="1"/>
        <v>#NAME?</v>
      </c>
      <c r="J1671" s="9" t="e">
        <f ca="1"/>
        <v>#NAME?</v>
      </c>
      <c r="K1671" s="9" t="e">
        <f ca="1"/>
        <v>#NAME?</v>
      </c>
      <c r="L1671" s="9" t="e">
        <f ca="1"/>
        <v>#NAME?</v>
      </c>
    </row>
    <row r="1672" spans="3:12" x14ac:dyDescent="0.25">
      <c r="C1672" s="8" t="e">
        <f ca="1"/>
        <v>#NAME?</v>
      </c>
      <c r="D1672" s="8" t="e">
        <f ca="1"/>
        <v>#NAME?</v>
      </c>
      <c r="E1672" s="9" t="e">
        <f ca="1"/>
        <v>#NAME?</v>
      </c>
      <c r="F1672" s="9" t="e">
        <f ca="1"/>
        <v>#NAME?</v>
      </c>
      <c r="G1672" s="9" t="e">
        <f ca="1"/>
        <v>#NAME?</v>
      </c>
      <c r="H1672" s="9" t="e">
        <f ca="1"/>
        <v>#NAME?</v>
      </c>
      <c r="I1672" s="9" t="e">
        <f ca="1"/>
        <v>#NAME?</v>
      </c>
      <c r="J1672" s="9" t="e">
        <f ca="1"/>
        <v>#NAME?</v>
      </c>
      <c r="K1672" s="9" t="e">
        <f ca="1"/>
        <v>#NAME?</v>
      </c>
      <c r="L1672" s="9" t="e">
        <f ca="1"/>
        <v>#NAME?</v>
      </c>
    </row>
    <row r="1673" spans="3:12" x14ac:dyDescent="0.25">
      <c r="C1673" s="8" t="e">
        <f ca="1"/>
        <v>#NAME?</v>
      </c>
      <c r="D1673" s="8" t="e">
        <f ca="1"/>
        <v>#NAME?</v>
      </c>
      <c r="E1673" s="9" t="e">
        <f ca="1"/>
        <v>#NAME?</v>
      </c>
      <c r="F1673" s="9" t="e">
        <f ca="1"/>
        <v>#NAME?</v>
      </c>
      <c r="G1673" s="9" t="e">
        <f ca="1"/>
        <v>#NAME?</v>
      </c>
      <c r="H1673" s="9" t="e">
        <f ca="1"/>
        <v>#NAME?</v>
      </c>
      <c r="I1673" s="9" t="e">
        <f ca="1"/>
        <v>#NAME?</v>
      </c>
      <c r="J1673" s="9" t="e">
        <f ca="1"/>
        <v>#NAME?</v>
      </c>
      <c r="K1673" s="9" t="e">
        <f ca="1"/>
        <v>#NAME?</v>
      </c>
      <c r="L1673" s="9" t="e">
        <f ca="1"/>
        <v>#NAME?</v>
      </c>
    </row>
    <row r="1674" spans="3:12" x14ac:dyDescent="0.25">
      <c r="C1674" s="8" t="e">
        <f ca="1"/>
        <v>#NAME?</v>
      </c>
      <c r="D1674" s="8" t="e">
        <f ca="1"/>
        <v>#NAME?</v>
      </c>
      <c r="E1674" s="9" t="e">
        <f ca="1"/>
        <v>#NAME?</v>
      </c>
      <c r="F1674" s="9" t="e">
        <f ca="1"/>
        <v>#NAME?</v>
      </c>
      <c r="G1674" s="9" t="e">
        <f ca="1"/>
        <v>#NAME?</v>
      </c>
      <c r="H1674" s="9" t="e">
        <f ca="1"/>
        <v>#NAME?</v>
      </c>
      <c r="I1674" s="9" t="e">
        <f ca="1"/>
        <v>#NAME?</v>
      </c>
      <c r="J1674" s="9" t="e">
        <f ca="1"/>
        <v>#NAME?</v>
      </c>
      <c r="K1674" s="9" t="e">
        <f ca="1"/>
        <v>#NAME?</v>
      </c>
      <c r="L1674" s="9" t="e">
        <f ca="1"/>
        <v>#NAME?</v>
      </c>
    </row>
    <row r="1675" spans="3:12" x14ac:dyDescent="0.25">
      <c r="C1675" s="8" t="e">
        <f ca="1"/>
        <v>#NAME?</v>
      </c>
      <c r="D1675" s="8" t="e">
        <f ca="1"/>
        <v>#NAME?</v>
      </c>
      <c r="E1675" s="9" t="e">
        <f ca="1"/>
        <v>#NAME?</v>
      </c>
      <c r="F1675" s="9" t="e">
        <f ca="1"/>
        <v>#NAME?</v>
      </c>
      <c r="G1675" s="9" t="e">
        <f ca="1"/>
        <v>#NAME?</v>
      </c>
      <c r="H1675" s="9" t="e">
        <f ca="1"/>
        <v>#NAME?</v>
      </c>
      <c r="I1675" s="9" t="e">
        <f ca="1"/>
        <v>#NAME?</v>
      </c>
      <c r="J1675" s="9" t="e">
        <f ca="1"/>
        <v>#NAME?</v>
      </c>
      <c r="K1675" s="9" t="e">
        <f ca="1"/>
        <v>#NAME?</v>
      </c>
      <c r="L1675" s="9" t="e">
        <f ca="1"/>
        <v>#NAME?</v>
      </c>
    </row>
    <row r="1676" spans="3:12" x14ac:dyDescent="0.25">
      <c r="C1676" s="8" t="e">
        <f ca="1"/>
        <v>#NAME?</v>
      </c>
      <c r="D1676" s="8" t="e">
        <f ca="1"/>
        <v>#NAME?</v>
      </c>
      <c r="E1676" s="9" t="e">
        <f ca="1"/>
        <v>#NAME?</v>
      </c>
      <c r="F1676" s="9" t="e">
        <f ca="1"/>
        <v>#NAME?</v>
      </c>
      <c r="G1676" s="9" t="e">
        <f ca="1"/>
        <v>#NAME?</v>
      </c>
      <c r="H1676" s="9" t="e">
        <f ca="1"/>
        <v>#NAME?</v>
      </c>
      <c r="I1676" s="9" t="e">
        <f ca="1"/>
        <v>#NAME?</v>
      </c>
      <c r="J1676" s="9" t="e">
        <f ca="1"/>
        <v>#NAME?</v>
      </c>
      <c r="K1676" s="9" t="e">
        <f ca="1"/>
        <v>#NAME?</v>
      </c>
      <c r="L1676" s="9" t="e">
        <f ca="1"/>
        <v>#NAME?</v>
      </c>
    </row>
    <row r="1677" spans="3:12" x14ac:dyDescent="0.25">
      <c r="C1677" s="8" t="e">
        <f ca="1"/>
        <v>#NAME?</v>
      </c>
      <c r="D1677" s="8" t="e">
        <f ca="1"/>
        <v>#NAME?</v>
      </c>
      <c r="E1677" s="9" t="e">
        <f ca="1"/>
        <v>#NAME?</v>
      </c>
      <c r="F1677" s="9" t="e">
        <f ca="1"/>
        <v>#NAME?</v>
      </c>
      <c r="G1677" s="9" t="e">
        <f ca="1"/>
        <v>#NAME?</v>
      </c>
      <c r="H1677" s="9" t="e">
        <f ca="1"/>
        <v>#NAME?</v>
      </c>
      <c r="I1677" s="9" t="e">
        <f ca="1"/>
        <v>#NAME?</v>
      </c>
      <c r="J1677" s="9" t="e">
        <f ca="1"/>
        <v>#NAME?</v>
      </c>
      <c r="K1677" s="9" t="e">
        <f ca="1"/>
        <v>#NAME?</v>
      </c>
      <c r="L1677" s="9" t="e">
        <f ca="1"/>
        <v>#NAME?</v>
      </c>
    </row>
    <row r="1678" spans="3:12" x14ac:dyDescent="0.25">
      <c r="C1678" s="8" t="e">
        <f ca="1"/>
        <v>#NAME?</v>
      </c>
      <c r="D1678" s="8" t="e">
        <f ca="1"/>
        <v>#NAME?</v>
      </c>
      <c r="E1678" s="9" t="e">
        <f ca="1"/>
        <v>#NAME?</v>
      </c>
      <c r="F1678" s="9" t="e">
        <f ca="1"/>
        <v>#NAME?</v>
      </c>
      <c r="G1678" s="9" t="e">
        <f ca="1"/>
        <v>#NAME?</v>
      </c>
      <c r="H1678" s="9" t="e">
        <f ca="1"/>
        <v>#NAME?</v>
      </c>
      <c r="I1678" s="9" t="e">
        <f ca="1"/>
        <v>#NAME?</v>
      </c>
      <c r="J1678" s="9" t="e">
        <f ca="1"/>
        <v>#NAME?</v>
      </c>
      <c r="K1678" s="9" t="e">
        <f ca="1"/>
        <v>#NAME?</v>
      </c>
      <c r="L1678" s="9" t="e">
        <f ca="1"/>
        <v>#NAME?</v>
      </c>
    </row>
    <row r="1679" spans="3:12" x14ac:dyDescent="0.25">
      <c r="C1679" s="8" t="e">
        <f ca="1"/>
        <v>#NAME?</v>
      </c>
      <c r="D1679" s="8" t="e">
        <f ca="1"/>
        <v>#NAME?</v>
      </c>
      <c r="E1679" s="9" t="e">
        <f ca="1"/>
        <v>#NAME?</v>
      </c>
      <c r="F1679" s="9" t="e">
        <f ca="1"/>
        <v>#NAME?</v>
      </c>
      <c r="G1679" s="9" t="e">
        <f ca="1"/>
        <v>#NAME?</v>
      </c>
      <c r="H1679" s="9" t="e">
        <f ca="1"/>
        <v>#NAME?</v>
      </c>
      <c r="I1679" s="9" t="e">
        <f ca="1"/>
        <v>#NAME?</v>
      </c>
      <c r="J1679" s="9" t="e">
        <f ca="1"/>
        <v>#NAME?</v>
      </c>
      <c r="K1679" s="9" t="e">
        <f ca="1"/>
        <v>#NAME?</v>
      </c>
      <c r="L1679" s="9" t="e">
        <f ca="1"/>
        <v>#NAME?</v>
      </c>
    </row>
    <row r="1680" spans="3:12" x14ac:dyDescent="0.25">
      <c r="C1680" s="8" t="e">
        <f ca="1"/>
        <v>#NAME?</v>
      </c>
      <c r="D1680" s="8" t="e">
        <f ca="1"/>
        <v>#NAME?</v>
      </c>
      <c r="E1680" s="9" t="e">
        <f ca="1"/>
        <v>#NAME?</v>
      </c>
      <c r="F1680" s="9" t="e">
        <f ca="1"/>
        <v>#NAME?</v>
      </c>
      <c r="G1680" s="9" t="e">
        <f ca="1"/>
        <v>#NAME?</v>
      </c>
      <c r="H1680" s="9" t="e">
        <f ca="1"/>
        <v>#NAME?</v>
      </c>
      <c r="I1680" s="9" t="e">
        <f ca="1"/>
        <v>#NAME?</v>
      </c>
      <c r="J1680" s="9" t="e">
        <f ca="1"/>
        <v>#NAME?</v>
      </c>
      <c r="K1680" s="9" t="e">
        <f ca="1"/>
        <v>#NAME?</v>
      </c>
      <c r="L1680" s="9" t="e">
        <f ca="1"/>
        <v>#NAME?</v>
      </c>
    </row>
    <row r="1681" spans="3:12" x14ac:dyDescent="0.25">
      <c r="C1681" s="8" t="e">
        <f ca="1"/>
        <v>#NAME?</v>
      </c>
      <c r="D1681" s="8" t="e">
        <f ca="1"/>
        <v>#NAME?</v>
      </c>
      <c r="E1681" s="9" t="e">
        <f ca="1"/>
        <v>#NAME?</v>
      </c>
      <c r="F1681" s="9" t="e">
        <f ca="1"/>
        <v>#NAME?</v>
      </c>
      <c r="G1681" s="9" t="e">
        <f ca="1"/>
        <v>#NAME?</v>
      </c>
      <c r="H1681" s="9" t="e">
        <f ca="1"/>
        <v>#NAME?</v>
      </c>
      <c r="I1681" s="9" t="e">
        <f ca="1"/>
        <v>#NAME?</v>
      </c>
      <c r="J1681" s="9" t="e">
        <f ca="1"/>
        <v>#NAME?</v>
      </c>
      <c r="K1681" s="9" t="e">
        <f ca="1"/>
        <v>#NAME?</v>
      </c>
      <c r="L1681" s="9" t="e">
        <f ca="1"/>
        <v>#NAME?</v>
      </c>
    </row>
    <row r="1682" spans="3:12" x14ac:dyDescent="0.25">
      <c r="C1682" s="8" t="e">
        <f ca="1"/>
        <v>#NAME?</v>
      </c>
      <c r="D1682" s="8" t="e">
        <f ca="1"/>
        <v>#NAME?</v>
      </c>
      <c r="E1682" s="9" t="e">
        <f ca="1"/>
        <v>#NAME?</v>
      </c>
      <c r="F1682" s="9" t="e">
        <f ca="1"/>
        <v>#NAME?</v>
      </c>
      <c r="G1682" s="9" t="e">
        <f ca="1"/>
        <v>#NAME?</v>
      </c>
      <c r="H1682" s="9" t="e">
        <f ca="1"/>
        <v>#NAME?</v>
      </c>
      <c r="I1682" s="9" t="e">
        <f ca="1"/>
        <v>#NAME?</v>
      </c>
      <c r="J1682" s="9" t="e">
        <f ca="1"/>
        <v>#NAME?</v>
      </c>
      <c r="K1682" s="9" t="e">
        <f ca="1"/>
        <v>#NAME?</v>
      </c>
      <c r="L1682" s="9" t="e">
        <f ca="1"/>
        <v>#NAME?</v>
      </c>
    </row>
    <row r="1683" spans="3:12" x14ac:dyDescent="0.25">
      <c r="C1683" s="8" t="e">
        <f ca="1"/>
        <v>#NAME?</v>
      </c>
      <c r="D1683" s="8" t="e">
        <f ca="1"/>
        <v>#NAME?</v>
      </c>
      <c r="E1683" s="9" t="e">
        <f ca="1"/>
        <v>#NAME?</v>
      </c>
      <c r="F1683" s="9" t="e">
        <f ca="1"/>
        <v>#NAME?</v>
      </c>
      <c r="G1683" s="9" t="e">
        <f ca="1"/>
        <v>#NAME?</v>
      </c>
      <c r="H1683" s="9" t="e">
        <f ca="1"/>
        <v>#NAME?</v>
      </c>
      <c r="I1683" s="9" t="e">
        <f ca="1"/>
        <v>#NAME?</v>
      </c>
      <c r="J1683" s="9" t="e">
        <f ca="1"/>
        <v>#NAME?</v>
      </c>
      <c r="K1683" s="9" t="e">
        <f ca="1"/>
        <v>#NAME?</v>
      </c>
      <c r="L1683" s="9" t="e">
        <f ca="1"/>
        <v>#NAME?</v>
      </c>
    </row>
    <row r="1684" spans="3:12" x14ac:dyDescent="0.25">
      <c r="C1684" s="8" t="e">
        <f ca="1"/>
        <v>#NAME?</v>
      </c>
      <c r="D1684" s="8" t="e">
        <f ca="1"/>
        <v>#NAME?</v>
      </c>
      <c r="E1684" s="9" t="e">
        <f ca="1"/>
        <v>#NAME?</v>
      </c>
      <c r="F1684" s="9" t="e">
        <f ca="1"/>
        <v>#NAME?</v>
      </c>
      <c r="G1684" s="9" t="e">
        <f ca="1"/>
        <v>#NAME?</v>
      </c>
      <c r="H1684" s="9" t="e">
        <f ca="1"/>
        <v>#NAME?</v>
      </c>
      <c r="I1684" s="9" t="e">
        <f ca="1"/>
        <v>#NAME?</v>
      </c>
      <c r="J1684" s="9" t="e">
        <f ca="1"/>
        <v>#NAME?</v>
      </c>
      <c r="K1684" s="9" t="e">
        <f ca="1"/>
        <v>#NAME?</v>
      </c>
      <c r="L1684" s="9" t="e">
        <f ca="1"/>
        <v>#NAME?</v>
      </c>
    </row>
    <row r="1685" spans="3:12" x14ac:dyDescent="0.25">
      <c r="C1685" s="8" t="e">
        <f ca="1"/>
        <v>#NAME?</v>
      </c>
      <c r="D1685" s="8" t="e">
        <f ca="1"/>
        <v>#NAME?</v>
      </c>
      <c r="E1685" s="9" t="e">
        <f ca="1"/>
        <v>#NAME?</v>
      </c>
      <c r="F1685" s="9" t="e">
        <f ca="1"/>
        <v>#NAME?</v>
      </c>
      <c r="G1685" s="9" t="e">
        <f ca="1"/>
        <v>#NAME?</v>
      </c>
      <c r="H1685" s="9" t="e">
        <f ca="1"/>
        <v>#NAME?</v>
      </c>
      <c r="I1685" s="9" t="e">
        <f ca="1"/>
        <v>#NAME?</v>
      </c>
      <c r="J1685" s="9" t="e">
        <f ca="1"/>
        <v>#NAME?</v>
      </c>
      <c r="K1685" s="9" t="e">
        <f ca="1"/>
        <v>#NAME?</v>
      </c>
      <c r="L1685" s="9" t="e">
        <f ca="1"/>
        <v>#NAME?</v>
      </c>
    </row>
    <row r="1686" spans="3:12" x14ac:dyDescent="0.25">
      <c r="C1686" s="8" t="e">
        <f ca="1"/>
        <v>#NAME?</v>
      </c>
      <c r="D1686" s="8" t="e">
        <f ca="1"/>
        <v>#NAME?</v>
      </c>
      <c r="E1686" s="9" t="e">
        <f ca="1"/>
        <v>#NAME?</v>
      </c>
      <c r="F1686" s="9" t="e">
        <f ca="1"/>
        <v>#NAME?</v>
      </c>
      <c r="G1686" s="9" t="e">
        <f ca="1"/>
        <v>#NAME?</v>
      </c>
      <c r="H1686" s="9" t="e">
        <f ca="1"/>
        <v>#NAME?</v>
      </c>
      <c r="I1686" s="9" t="e">
        <f ca="1"/>
        <v>#NAME?</v>
      </c>
      <c r="J1686" s="9" t="e">
        <f ca="1"/>
        <v>#NAME?</v>
      </c>
      <c r="K1686" s="9" t="e">
        <f ca="1"/>
        <v>#NAME?</v>
      </c>
      <c r="L1686" s="9" t="e">
        <f ca="1"/>
        <v>#NAME?</v>
      </c>
    </row>
    <row r="1687" spans="3:12" x14ac:dyDescent="0.25">
      <c r="C1687" s="8" t="e">
        <f ca="1"/>
        <v>#NAME?</v>
      </c>
      <c r="D1687" s="8" t="e">
        <f ca="1"/>
        <v>#NAME?</v>
      </c>
      <c r="E1687" s="9" t="e">
        <f ca="1"/>
        <v>#NAME?</v>
      </c>
      <c r="F1687" s="9" t="e">
        <f ca="1"/>
        <v>#NAME?</v>
      </c>
      <c r="G1687" s="9" t="e">
        <f ca="1"/>
        <v>#NAME?</v>
      </c>
      <c r="H1687" s="9" t="e">
        <f ca="1"/>
        <v>#NAME?</v>
      </c>
      <c r="I1687" s="9" t="e">
        <f ca="1"/>
        <v>#NAME?</v>
      </c>
      <c r="J1687" s="9" t="e">
        <f ca="1"/>
        <v>#NAME?</v>
      </c>
      <c r="K1687" s="9" t="e">
        <f ca="1"/>
        <v>#NAME?</v>
      </c>
      <c r="L1687" s="9" t="e">
        <f ca="1"/>
        <v>#NAME?</v>
      </c>
    </row>
    <row r="1688" spans="3:12" x14ac:dyDescent="0.25">
      <c r="C1688" s="8" t="e">
        <f ca="1"/>
        <v>#NAME?</v>
      </c>
      <c r="D1688" s="8" t="e">
        <f ca="1"/>
        <v>#NAME?</v>
      </c>
      <c r="E1688" s="9" t="e">
        <f ca="1"/>
        <v>#NAME?</v>
      </c>
      <c r="F1688" s="9" t="e">
        <f ca="1"/>
        <v>#NAME?</v>
      </c>
      <c r="G1688" s="9" t="e">
        <f ca="1"/>
        <v>#NAME?</v>
      </c>
      <c r="H1688" s="9" t="e">
        <f ca="1"/>
        <v>#NAME?</v>
      </c>
      <c r="I1688" s="9" t="e">
        <f ca="1"/>
        <v>#NAME?</v>
      </c>
      <c r="J1688" s="9" t="e">
        <f ca="1"/>
        <v>#NAME?</v>
      </c>
      <c r="K1688" s="9" t="e">
        <f ca="1"/>
        <v>#NAME?</v>
      </c>
      <c r="L1688" s="9" t="e">
        <f ca="1"/>
        <v>#NAME?</v>
      </c>
    </row>
    <row r="1689" spans="3:12" x14ac:dyDescent="0.25">
      <c r="C1689" s="8" t="e">
        <f ca="1"/>
        <v>#NAME?</v>
      </c>
      <c r="D1689" s="8" t="e">
        <f ca="1"/>
        <v>#NAME?</v>
      </c>
      <c r="E1689" s="9" t="e">
        <f ca="1"/>
        <v>#NAME?</v>
      </c>
      <c r="F1689" s="9" t="e">
        <f ca="1"/>
        <v>#NAME?</v>
      </c>
      <c r="G1689" s="9" t="e">
        <f ca="1"/>
        <v>#NAME?</v>
      </c>
      <c r="H1689" s="9" t="e">
        <f ca="1"/>
        <v>#NAME?</v>
      </c>
      <c r="I1689" s="9" t="e">
        <f ca="1"/>
        <v>#NAME?</v>
      </c>
      <c r="J1689" s="9" t="e">
        <f ca="1"/>
        <v>#NAME?</v>
      </c>
      <c r="K1689" s="9" t="e">
        <f ca="1"/>
        <v>#NAME?</v>
      </c>
      <c r="L1689" s="9" t="e">
        <f ca="1"/>
        <v>#NAME?</v>
      </c>
    </row>
    <row r="1690" spans="3:12" x14ac:dyDescent="0.25">
      <c r="C1690" s="8" t="e">
        <f ca="1"/>
        <v>#NAME?</v>
      </c>
      <c r="D1690" s="8" t="e">
        <f ca="1"/>
        <v>#NAME?</v>
      </c>
      <c r="E1690" s="9" t="e">
        <f ca="1"/>
        <v>#NAME?</v>
      </c>
      <c r="F1690" s="9" t="e">
        <f ca="1"/>
        <v>#NAME?</v>
      </c>
      <c r="G1690" s="9" t="e">
        <f ca="1"/>
        <v>#NAME?</v>
      </c>
      <c r="H1690" s="9" t="e">
        <f ca="1"/>
        <v>#NAME?</v>
      </c>
      <c r="I1690" s="9" t="e">
        <f ca="1"/>
        <v>#NAME?</v>
      </c>
      <c r="J1690" s="9" t="e">
        <f ca="1"/>
        <v>#NAME?</v>
      </c>
      <c r="K1690" s="9" t="e">
        <f ca="1"/>
        <v>#NAME?</v>
      </c>
      <c r="L1690" s="9" t="e">
        <f ca="1"/>
        <v>#NAME?</v>
      </c>
    </row>
    <row r="1691" spans="3:12" x14ac:dyDescent="0.25">
      <c r="C1691" s="8" t="e">
        <f ca="1"/>
        <v>#NAME?</v>
      </c>
      <c r="D1691" s="8" t="e">
        <f ca="1"/>
        <v>#NAME?</v>
      </c>
      <c r="E1691" s="9" t="e">
        <f ca="1"/>
        <v>#NAME?</v>
      </c>
      <c r="F1691" s="9" t="e">
        <f ca="1"/>
        <v>#NAME?</v>
      </c>
      <c r="G1691" s="9" t="e">
        <f ca="1"/>
        <v>#NAME?</v>
      </c>
      <c r="H1691" s="9" t="e">
        <f ca="1"/>
        <v>#NAME?</v>
      </c>
      <c r="I1691" s="9" t="e">
        <f ca="1"/>
        <v>#NAME?</v>
      </c>
      <c r="J1691" s="9" t="e">
        <f ca="1"/>
        <v>#NAME?</v>
      </c>
      <c r="K1691" s="9" t="e">
        <f ca="1"/>
        <v>#NAME?</v>
      </c>
      <c r="L1691" s="9" t="e">
        <f ca="1"/>
        <v>#NAME?</v>
      </c>
    </row>
    <row r="1692" spans="3:12" x14ac:dyDescent="0.25">
      <c r="C1692" s="8" t="e">
        <f ca="1"/>
        <v>#NAME?</v>
      </c>
      <c r="D1692" s="8" t="e">
        <f ca="1"/>
        <v>#NAME?</v>
      </c>
      <c r="E1692" s="9" t="e">
        <f ca="1"/>
        <v>#NAME?</v>
      </c>
      <c r="F1692" s="9" t="e">
        <f ca="1"/>
        <v>#NAME?</v>
      </c>
      <c r="G1692" s="9" t="e">
        <f ca="1"/>
        <v>#NAME?</v>
      </c>
      <c r="H1692" s="9" t="e">
        <f ca="1"/>
        <v>#NAME?</v>
      </c>
      <c r="I1692" s="9" t="e">
        <f ca="1"/>
        <v>#NAME?</v>
      </c>
      <c r="J1692" s="9" t="e">
        <f ca="1"/>
        <v>#NAME?</v>
      </c>
      <c r="K1692" s="9" t="e">
        <f ca="1"/>
        <v>#NAME?</v>
      </c>
      <c r="L1692" s="9" t="e">
        <f ca="1"/>
        <v>#NAME?</v>
      </c>
    </row>
    <row r="1693" spans="3:12" x14ac:dyDescent="0.25">
      <c r="C1693" s="8" t="e">
        <f ca="1"/>
        <v>#NAME?</v>
      </c>
      <c r="D1693" s="8" t="e">
        <f ca="1"/>
        <v>#NAME?</v>
      </c>
      <c r="E1693" s="9" t="e">
        <f ca="1"/>
        <v>#NAME?</v>
      </c>
      <c r="F1693" s="9" t="e">
        <f ca="1"/>
        <v>#NAME?</v>
      </c>
      <c r="G1693" s="9" t="e">
        <f ca="1"/>
        <v>#NAME?</v>
      </c>
      <c r="H1693" s="9" t="e">
        <f ca="1"/>
        <v>#NAME?</v>
      </c>
      <c r="I1693" s="9" t="e">
        <f ca="1"/>
        <v>#NAME?</v>
      </c>
      <c r="J1693" s="9" t="e">
        <f ca="1"/>
        <v>#NAME?</v>
      </c>
      <c r="K1693" s="9" t="e">
        <f ca="1"/>
        <v>#NAME?</v>
      </c>
      <c r="L1693" s="9" t="e">
        <f ca="1"/>
        <v>#NAME?</v>
      </c>
    </row>
    <row r="1694" spans="3:12" x14ac:dyDescent="0.25">
      <c r="C1694" s="8" t="e">
        <f ca="1"/>
        <v>#NAME?</v>
      </c>
      <c r="D1694" s="8" t="e">
        <f ca="1"/>
        <v>#NAME?</v>
      </c>
      <c r="E1694" s="9" t="e">
        <f ca="1"/>
        <v>#NAME?</v>
      </c>
      <c r="F1694" s="9" t="e">
        <f ca="1"/>
        <v>#NAME?</v>
      </c>
      <c r="G1694" s="9" t="e">
        <f ca="1"/>
        <v>#NAME?</v>
      </c>
      <c r="H1694" s="9" t="e">
        <f ca="1"/>
        <v>#NAME?</v>
      </c>
      <c r="I1694" s="9" t="e">
        <f ca="1"/>
        <v>#NAME?</v>
      </c>
      <c r="J1694" s="9" t="e">
        <f ca="1"/>
        <v>#NAME?</v>
      </c>
      <c r="K1694" s="9" t="e">
        <f ca="1"/>
        <v>#NAME?</v>
      </c>
      <c r="L1694" s="9" t="e">
        <f ca="1"/>
        <v>#NAME?</v>
      </c>
    </row>
    <row r="1695" spans="3:12" x14ac:dyDescent="0.25">
      <c r="C1695" s="8" t="e">
        <f ca="1"/>
        <v>#NAME?</v>
      </c>
      <c r="D1695" s="8" t="e">
        <f ca="1"/>
        <v>#NAME?</v>
      </c>
      <c r="E1695" s="9" t="e">
        <f ca="1"/>
        <v>#NAME?</v>
      </c>
      <c r="F1695" s="9" t="e">
        <f ca="1"/>
        <v>#NAME?</v>
      </c>
      <c r="G1695" s="9" t="e">
        <f ca="1"/>
        <v>#NAME?</v>
      </c>
      <c r="H1695" s="9" t="e">
        <f ca="1"/>
        <v>#NAME?</v>
      </c>
      <c r="I1695" s="9" t="e">
        <f ca="1"/>
        <v>#NAME?</v>
      </c>
      <c r="J1695" s="9" t="e">
        <f ca="1"/>
        <v>#NAME?</v>
      </c>
      <c r="K1695" s="9" t="e">
        <f ca="1"/>
        <v>#NAME?</v>
      </c>
      <c r="L1695" s="9" t="e">
        <f ca="1"/>
        <v>#NAME?</v>
      </c>
    </row>
    <row r="1696" spans="3:12" x14ac:dyDescent="0.25">
      <c r="C1696" s="8" t="e">
        <f ca="1"/>
        <v>#NAME?</v>
      </c>
      <c r="D1696" s="8" t="e">
        <f ca="1"/>
        <v>#NAME?</v>
      </c>
      <c r="E1696" s="9" t="e">
        <f ca="1"/>
        <v>#NAME?</v>
      </c>
      <c r="F1696" s="9" t="e">
        <f ca="1"/>
        <v>#NAME?</v>
      </c>
      <c r="G1696" s="9" t="e">
        <f ca="1"/>
        <v>#NAME?</v>
      </c>
      <c r="H1696" s="9" t="e">
        <f ca="1"/>
        <v>#NAME?</v>
      </c>
      <c r="I1696" s="9" t="e">
        <f ca="1"/>
        <v>#NAME?</v>
      </c>
      <c r="J1696" s="9" t="e">
        <f ca="1"/>
        <v>#NAME?</v>
      </c>
      <c r="K1696" s="9" t="e">
        <f ca="1"/>
        <v>#NAME?</v>
      </c>
      <c r="L1696" s="9" t="e">
        <f ca="1"/>
        <v>#NAME?</v>
      </c>
    </row>
    <row r="1697" spans="3:12" x14ac:dyDescent="0.25">
      <c r="C1697" s="8" t="e">
        <f ca="1"/>
        <v>#NAME?</v>
      </c>
      <c r="D1697" s="8" t="e">
        <f ca="1"/>
        <v>#NAME?</v>
      </c>
      <c r="E1697" s="9" t="e">
        <f ca="1"/>
        <v>#NAME?</v>
      </c>
      <c r="F1697" s="9" t="e">
        <f ca="1"/>
        <v>#NAME?</v>
      </c>
      <c r="G1697" s="9" t="e">
        <f ca="1"/>
        <v>#NAME?</v>
      </c>
      <c r="H1697" s="9" t="e">
        <f ca="1"/>
        <v>#NAME?</v>
      </c>
      <c r="I1697" s="9" t="e">
        <f ca="1"/>
        <v>#NAME?</v>
      </c>
      <c r="J1697" s="9" t="e">
        <f ca="1"/>
        <v>#NAME?</v>
      </c>
      <c r="K1697" s="9" t="e">
        <f ca="1"/>
        <v>#NAME?</v>
      </c>
      <c r="L1697" s="9" t="e">
        <f ca="1"/>
        <v>#NAME?</v>
      </c>
    </row>
    <row r="1698" spans="3:12" x14ac:dyDescent="0.25">
      <c r="C1698" s="8" t="e">
        <f ca="1"/>
        <v>#NAME?</v>
      </c>
      <c r="D1698" s="8" t="e">
        <f ca="1"/>
        <v>#NAME?</v>
      </c>
      <c r="E1698" s="9" t="e">
        <f ca="1"/>
        <v>#NAME?</v>
      </c>
      <c r="F1698" s="9" t="e">
        <f ca="1"/>
        <v>#NAME?</v>
      </c>
      <c r="G1698" s="9" t="e">
        <f ca="1"/>
        <v>#NAME?</v>
      </c>
      <c r="H1698" s="9" t="e">
        <f ca="1"/>
        <v>#NAME?</v>
      </c>
      <c r="I1698" s="9" t="e">
        <f ca="1"/>
        <v>#NAME?</v>
      </c>
      <c r="J1698" s="9" t="e">
        <f ca="1"/>
        <v>#NAME?</v>
      </c>
      <c r="K1698" s="9" t="e">
        <f ca="1"/>
        <v>#NAME?</v>
      </c>
      <c r="L1698" s="9" t="e">
        <f ca="1"/>
        <v>#NAME?</v>
      </c>
    </row>
    <row r="1699" spans="3:12" x14ac:dyDescent="0.25">
      <c r="C1699" s="8" t="e">
        <f ca="1"/>
        <v>#NAME?</v>
      </c>
      <c r="D1699" s="8" t="e">
        <f ca="1"/>
        <v>#NAME?</v>
      </c>
      <c r="E1699" s="9" t="e">
        <f ca="1"/>
        <v>#NAME?</v>
      </c>
      <c r="F1699" s="9" t="e">
        <f ca="1"/>
        <v>#NAME?</v>
      </c>
      <c r="G1699" s="9" t="e">
        <f ca="1"/>
        <v>#NAME?</v>
      </c>
      <c r="H1699" s="9" t="e">
        <f ca="1"/>
        <v>#NAME?</v>
      </c>
      <c r="I1699" s="9" t="e">
        <f ca="1"/>
        <v>#NAME?</v>
      </c>
      <c r="J1699" s="9" t="e">
        <f ca="1"/>
        <v>#NAME?</v>
      </c>
      <c r="K1699" s="9" t="e">
        <f ca="1"/>
        <v>#NAME?</v>
      </c>
      <c r="L1699" s="9" t="e">
        <f ca="1"/>
        <v>#NAME?</v>
      </c>
    </row>
    <row r="1700" spans="3:12" x14ac:dyDescent="0.25">
      <c r="C1700" s="8" t="e">
        <f ca="1"/>
        <v>#NAME?</v>
      </c>
      <c r="D1700" s="8" t="e">
        <f ca="1"/>
        <v>#NAME?</v>
      </c>
      <c r="E1700" s="9" t="e">
        <f ca="1"/>
        <v>#NAME?</v>
      </c>
      <c r="F1700" s="9" t="e">
        <f ca="1"/>
        <v>#NAME?</v>
      </c>
      <c r="G1700" s="9" t="e">
        <f ca="1"/>
        <v>#NAME?</v>
      </c>
      <c r="H1700" s="9" t="e">
        <f ca="1"/>
        <v>#NAME?</v>
      </c>
      <c r="I1700" s="9" t="e">
        <f ca="1"/>
        <v>#NAME?</v>
      </c>
      <c r="J1700" s="9" t="e">
        <f ca="1"/>
        <v>#NAME?</v>
      </c>
      <c r="K1700" s="9" t="e">
        <f ca="1"/>
        <v>#NAME?</v>
      </c>
      <c r="L1700" s="9" t="e">
        <f ca="1"/>
        <v>#NAME?</v>
      </c>
    </row>
    <row r="1701" spans="3:12" x14ac:dyDescent="0.25">
      <c r="C1701" s="8" t="e">
        <f ca="1"/>
        <v>#NAME?</v>
      </c>
      <c r="D1701" s="8" t="e">
        <f ca="1"/>
        <v>#NAME?</v>
      </c>
      <c r="E1701" s="9" t="e">
        <f ca="1"/>
        <v>#NAME?</v>
      </c>
      <c r="F1701" s="9" t="e">
        <f ca="1"/>
        <v>#NAME?</v>
      </c>
      <c r="G1701" s="9" t="e">
        <f ca="1"/>
        <v>#NAME?</v>
      </c>
      <c r="H1701" s="9" t="e">
        <f ca="1"/>
        <v>#NAME?</v>
      </c>
      <c r="I1701" s="9" t="e">
        <f ca="1"/>
        <v>#NAME?</v>
      </c>
      <c r="J1701" s="9" t="e">
        <f ca="1"/>
        <v>#NAME?</v>
      </c>
      <c r="K1701" s="9" t="e">
        <f ca="1"/>
        <v>#NAME?</v>
      </c>
      <c r="L1701" s="9" t="e">
        <f ca="1"/>
        <v>#NAME?</v>
      </c>
    </row>
    <row r="1702" spans="3:12" x14ac:dyDescent="0.25">
      <c r="C1702" s="8" t="e">
        <f ca="1"/>
        <v>#NAME?</v>
      </c>
      <c r="D1702" s="8" t="e">
        <f ca="1"/>
        <v>#NAME?</v>
      </c>
      <c r="E1702" s="9" t="e">
        <f ca="1"/>
        <v>#NAME?</v>
      </c>
      <c r="F1702" s="9" t="e">
        <f ca="1"/>
        <v>#NAME?</v>
      </c>
      <c r="G1702" s="9" t="e">
        <f ca="1"/>
        <v>#NAME?</v>
      </c>
      <c r="H1702" s="9" t="e">
        <f ca="1"/>
        <v>#NAME?</v>
      </c>
      <c r="I1702" s="9" t="e">
        <f ca="1"/>
        <v>#NAME?</v>
      </c>
      <c r="J1702" s="9" t="e">
        <f ca="1"/>
        <v>#NAME?</v>
      </c>
      <c r="K1702" s="9" t="e">
        <f ca="1"/>
        <v>#NAME?</v>
      </c>
      <c r="L1702" s="9" t="e">
        <f ca="1"/>
        <v>#NAME?</v>
      </c>
    </row>
    <row r="1703" spans="3:12" x14ac:dyDescent="0.25">
      <c r="C1703" s="8" t="e">
        <f ca="1"/>
        <v>#NAME?</v>
      </c>
      <c r="D1703" s="8" t="e">
        <f ca="1"/>
        <v>#NAME?</v>
      </c>
      <c r="E1703" s="9" t="e">
        <f ca="1"/>
        <v>#NAME?</v>
      </c>
      <c r="F1703" s="9" t="e">
        <f ca="1"/>
        <v>#NAME?</v>
      </c>
      <c r="G1703" s="9" t="e">
        <f ca="1"/>
        <v>#NAME?</v>
      </c>
      <c r="H1703" s="9" t="e">
        <f ca="1"/>
        <v>#NAME?</v>
      </c>
      <c r="I1703" s="9" t="e">
        <f ca="1"/>
        <v>#NAME?</v>
      </c>
      <c r="J1703" s="9" t="e">
        <f ca="1"/>
        <v>#NAME?</v>
      </c>
      <c r="K1703" s="9" t="e">
        <f ca="1"/>
        <v>#NAME?</v>
      </c>
      <c r="L1703" s="9" t="e">
        <f ca="1"/>
        <v>#NAME?</v>
      </c>
    </row>
    <row r="1704" spans="3:12" x14ac:dyDescent="0.25">
      <c r="C1704" s="8" t="e">
        <f ca="1"/>
        <v>#NAME?</v>
      </c>
      <c r="D1704" s="8" t="e">
        <f ca="1"/>
        <v>#NAME?</v>
      </c>
      <c r="E1704" s="9" t="e">
        <f ca="1"/>
        <v>#NAME?</v>
      </c>
      <c r="F1704" s="9" t="e">
        <f ca="1"/>
        <v>#NAME?</v>
      </c>
      <c r="G1704" s="9" t="e">
        <f ca="1"/>
        <v>#NAME?</v>
      </c>
      <c r="H1704" s="9" t="e">
        <f ca="1"/>
        <v>#NAME?</v>
      </c>
      <c r="I1704" s="9" t="e">
        <f ca="1"/>
        <v>#NAME?</v>
      </c>
      <c r="J1704" s="9" t="e">
        <f ca="1"/>
        <v>#NAME?</v>
      </c>
      <c r="K1704" s="9" t="e">
        <f ca="1"/>
        <v>#NAME?</v>
      </c>
      <c r="L1704" s="9" t="e">
        <f ca="1"/>
        <v>#NAME?</v>
      </c>
    </row>
    <row r="1705" spans="3:12" x14ac:dyDescent="0.25">
      <c r="C1705" s="8" t="e">
        <f ca="1"/>
        <v>#NAME?</v>
      </c>
      <c r="D1705" s="8" t="e">
        <f ca="1"/>
        <v>#NAME?</v>
      </c>
      <c r="E1705" s="9" t="e">
        <f ca="1"/>
        <v>#NAME?</v>
      </c>
      <c r="F1705" s="9" t="e">
        <f ca="1"/>
        <v>#NAME?</v>
      </c>
      <c r="G1705" s="9" t="e">
        <f ca="1"/>
        <v>#NAME?</v>
      </c>
      <c r="H1705" s="9" t="e">
        <f ca="1"/>
        <v>#NAME?</v>
      </c>
      <c r="I1705" s="9" t="e">
        <f ca="1"/>
        <v>#NAME?</v>
      </c>
      <c r="J1705" s="9" t="e">
        <f ca="1"/>
        <v>#NAME?</v>
      </c>
      <c r="K1705" s="9" t="e">
        <f ca="1"/>
        <v>#NAME?</v>
      </c>
      <c r="L1705" s="9" t="e">
        <f ca="1"/>
        <v>#NAME?</v>
      </c>
    </row>
    <row r="1706" spans="3:12" x14ac:dyDescent="0.25">
      <c r="C1706" s="8" t="e">
        <f ca="1"/>
        <v>#NAME?</v>
      </c>
      <c r="D1706" s="8" t="e">
        <f ca="1"/>
        <v>#NAME?</v>
      </c>
      <c r="E1706" s="9" t="e">
        <f ca="1"/>
        <v>#NAME?</v>
      </c>
      <c r="F1706" s="9" t="e">
        <f ca="1"/>
        <v>#NAME?</v>
      </c>
      <c r="G1706" s="9" t="e">
        <f ca="1"/>
        <v>#NAME?</v>
      </c>
      <c r="H1706" s="9" t="e">
        <f ca="1"/>
        <v>#NAME?</v>
      </c>
      <c r="I1706" s="9" t="e">
        <f ca="1"/>
        <v>#NAME?</v>
      </c>
      <c r="J1706" s="9" t="e">
        <f ca="1"/>
        <v>#NAME?</v>
      </c>
      <c r="K1706" s="9" t="e">
        <f ca="1"/>
        <v>#NAME?</v>
      </c>
      <c r="L1706" s="9" t="e">
        <f ca="1"/>
        <v>#NAME?</v>
      </c>
    </row>
    <row r="1707" spans="3:12" x14ac:dyDescent="0.25">
      <c r="C1707" s="8" t="e">
        <f ca="1"/>
        <v>#NAME?</v>
      </c>
      <c r="D1707" s="8" t="e">
        <f ca="1"/>
        <v>#NAME?</v>
      </c>
      <c r="E1707" s="9" t="e">
        <f ca="1"/>
        <v>#NAME?</v>
      </c>
      <c r="F1707" s="9" t="e">
        <f ca="1"/>
        <v>#NAME?</v>
      </c>
      <c r="G1707" s="9" t="e">
        <f ca="1"/>
        <v>#NAME?</v>
      </c>
      <c r="H1707" s="9" t="e">
        <f ca="1"/>
        <v>#NAME?</v>
      </c>
      <c r="I1707" s="9" t="e">
        <f ca="1"/>
        <v>#NAME?</v>
      </c>
      <c r="J1707" s="9" t="e">
        <f ca="1"/>
        <v>#NAME?</v>
      </c>
      <c r="K1707" s="9" t="e">
        <f ca="1"/>
        <v>#NAME?</v>
      </c>
      <c r="L1707" s="9" t="e">
        <f ca="1"/>
        <v>#NAME?</v>
      </c>
    </row>
    <row r="1708" spans="3:12" x14ac:dyDescent="0.25">
      <c r="C1708" s="8" t="e">
        <f ca="1"/>
        <v>#NAME?</v>
      </c>
      <c r="D1708" s="8" t="e">
        <f ca="1"/>
        <v>#NAME?</v>
      </c>
      <c r="E1708" s="9" t="e">
        <f ca="1"/>
        <v>#NAME?</v>
      </c>
      <c r="F1708" s="9" t="e">
        <f ca="1"/>
        <v>#NAME?</v>
      </c>
      <c r="G1708" s="9" t="e">
        <f ca="1"/>
        <v>#NAME?</v>
      </c>
      <c r="H1708" s="9" t="e">
        <f ca="1"/>
        <v>#NAME?</v>
      </c>
      <c r="I1708" s="9" t="e">
        <f ca="1"/>
        <v>#NAME?</v>
      </c>
      <c r="J1708" s="9" t="e">
        <f ca="1"/>
        <v>#NAME?</v>
      </c>
      <c r="K1708" s="9" t="e">
        <f ca="1"/>
        <v>#NAME?</v>
      </c>
      <c r="L1708" s="9" t="e">
        <f ca="1"/>
        <v>#NAME?</v>
      </c>
    </row>
    <row r="1709" spans="3:12" x14ac:dyDescent="0.25">
      <c r="C1709" s="8" t="e">
        <f ca="1"/>
        <v>#NAME?</v>
      </c>
      <c r="D1709" s="8" t="e">
        <f ca="1"/>
        <v>#NAME?</v>
      </c>
      <c r="E1709" s="9" t="e">
        <f ca="1"/>
        <v>#NAME?</v>
      </c>
      <c r="F1709" s="9" t="e">
        <f ca="1"/>
        <v>#NAME?</v>
      </c>
      <c r="G1709" s="9" t="e">
        <f ca="1"/>
        <v>#NAME?</v>
      </c>
      <c r="H1709" s="9" t="e">
        <f ca="1"/>
        <v>#NAME?</v>
      </c>
      <c r="I1709" s="9" t="e">
        <f ca="1"/>
        <v>#NAME?</v>
      </c>
      <c r="J1709" s="9" t="e">
        <f ca="1"/>
        <v>#NAME?</v>
      </c>
      <c r="K1709" s="9" t="e">
        <f ca="1"/>
        <v>#NAME?</v>
      </c>
      <c r="L1709" s="9" t="e">
        <f ca="1"/>
        <v>#NAME?</v>
      </c>
    </row>
    <row r="1710" spans="3:12" x14ac:dyDescent="0.25">
      <c r="C1710" s="8" t="e">
        <f ca="1"/>
        <v>#NAME?</v>
      </c>
      <c r="D1710" s="8" t="e">
        <f ca="1"/>
        <v>#NAME?</v>
      </c>
      <c r="E1710" s="9" t="e">
        <f ca="1"/>
        <v>#NAME?</v>
      </c>
      <c r="F1710" s="9" t="e">
        <f ca="1"/>
        <v>#NAME?</v>
      </c>
      <c r="G1710" s="9" t="e">
        <f ca="1"/>
        <v>#NAME?</v>
      </c>
      <c r="H1710" s="9" t="e">
        <f ca="1"/>
        <v>#NAME?</v>
      </c>
      <c r="I1710" s="9" t="e">
        <f ca="1"/>
        <v>#NAME?</v>
      </c>
      <c r="J1710" s="9" t="e">
        <f ca="1"/>
        <v>#NAME?</v>
      </c>
      <c r="K1710" s="9" t="e">
        <f ca="1"/>
        <v>#NAME?</v>
      </c>
      <c r="L1710" s="9" t="e">
        <f ca="1"/>
        <v>#NAME?</v>
      </c>
    </row>
    <row r="1711" spans="3:12" x14ac:dyDescent="0.25">
      <c r="C1711" s="8" t="e">
        <f ca="1"/>
        <v>#NAME?</v>
      </c>
      <c r="D1711" s="8" t="e">
        <f ca="1"/>
        <v>#NAME?</v>
      </c>
      <c r="E1711" s="9" t="e">
        <f ca="1"/>
        <v>#NAME?</v>
      </c>
      <c r="F1711" s="9" t="e">
        <f ca="1"/>
        <v>#NAME?</v>
      </c>
      <c r="G1711" s="9" t="e">
        <f ca="1"/>
        <v>#NAME?</v>
      </c>
      <c r="H1711" s="9" t="e">
        <f ca="1"/>
        <v>#NAME?</v>
      </c>
      <c r="I1711" s="9" t="e">
        <f ca="1"/>
        <v>#NAME?</v>
      </c>
      <c r="J1711" s="9" t="e">
        <f ca="1"/>
        <v>#NAME?</v>
      </c>
      <c r="K1711" s="9" t="e">
        <f ca="1"/>
        <v>#NAME?</v>
      </c>
      <c r="L1711" s="9" t="e">
        <f ca="1"/>
        <v>#NAME?</v>
      </c>
    </row>
    <row r="1712" spans="3:12" x14ac:dyDescent="0.25">
      <c r="C1712" s="8" t="e">
        <f ca="1"/>
        <v>#NAME?</v>
      </c>
      <c r="D1712" s="8" t="e">
        <f ca="1"/>
        <v>#NAME?</v>
      </c>
      <c r="E1712" s="9" t="e">
        <f ca="1"/>
        <v>#NAME?</v>
      </c>
      <c r="F1712" s="9" t="e">
        <f ca="1"/>
        <v>#NAME?</v>
      </c>
      <c r="G1712" s="9" t="e">
        <f ca="1"/>
        <v>#NAME?</v>
      </c>
      <c r="H1712" s="9" t="e">
        <f ca="1"/>
        <v>#NAME?</v>
      </c>
      <c r="I1712" s="9" t="e">
        <f ca="1"/>
        <v>#NAME?</v>
      </c>
      <c r="J1712" s="9" t="e">
        <f ca="1"/>
        <v>#NAME?</v>
      </c>
      <c r="K1712" s="9" t="e">
        <f ca="1"/>
        <v>#NAME?</v>
      </c>
      <c r="L1712" s="9" t="e">
        <f ca="1"/>
        <v>#NAME?</v>
      </c>
    </row>
    <row r="1713" spans="3:12" x14ac:dyDescent="0.25">
      <c r="C1713" s="8" t="e">
        <f ca="1"/>
        <v>#NAME?</v>
      </c>
      <c r="D1713" s="8" t="e">
        <f ca="1"/>
        <v>#NAME?</v>
      </c>
      <c r="E1713" s="9" t="e">
        <f ca="1"/>
        <v>#NAME?</v>
      </c>
      <c r="F1713" s="9" t="e">
        <f ca="1"/>
        <v>#NAME?</v>
      </c>
      <c r="G1713" s="9" t="e">
        <f ca="1"/>
        <v>#NAME?</v>
      </c>
      <c r="H1713" s="9" t="e">
        <f ca="1"/>
        <v>#NAME?</v>
      </c>
      <c r="I1713" s="9" t="e">
        <f ca="1"/>
        <v>#NAME?</v>
      </c>
      <c r="J1713" s="9" t="e">
        <f ca="1"/>
        <v>#NAME?</v>
      </c>
      <c r="K1713" s="9" t="e">
        <f ca="1"/>
        <v>#NAME?</v>
      </c>
      <c r="L1713" s="9" t="e">
        <f ca="1"/>
        <v>#NAME?</v>
      </c>
    </row>
    <row r="1714" spans="3:12" x14ac:dyDescent="0.25">
      <c r="C1714" s="8" t="e">
        <f ca="1"/>
        <v>#NAME?</v>
      </c>
      <c r="D1714" s="8" t="e">
        <f ca="1"/>
        <v>#NAME?</v>
      </c>
      <c r="E1714" s="9" t="e">
        <f ca="1"/>
        <v>#NAME?</v>
      </c>
      <c r="F1714" s="9" t="e">
        <f ca="1"/>
        <v>#NAME?</v>
      </c>
      <c r="G1714" s="9" t="e">
        <f ca="1"/>
        <v>#NAME?</v>
      </c>
      <c r="H1714" s="9" t="e">
        <f ca="1"/>
        <v>#NAME?</v>
      </c>
      <c r="I1714" s="9" t="e">
        <f ca="1"/>
        <v>#NAME?</v>
      </c>
      <c r="J1714" s="9" t="e">
        <f ca="1"/>
        <v>#NAME?</v>
      </c>
      <c r="K1714" s="9" t="e">
        <f ca="1"/>
        <v>#NAME?</v>
      </c>
      <c r="L1714" s="9" t="e">
        <f ca="1"/>
        <v>#NAME?</v>
      </c>
    </row>
    <row r="1715" spans="3:12" x14ac:dyDescent="0.25">
      <c r="C1715" s="8" t="e">
        <f ca="1"/>
        <v>#NAME?</v>
      </c>
      <c r="D1715" s="8" t="e">
        <f ca="1"/>
        <v>#NAME?</v>
      </c>
      <c r="E1715" s="9" t="e">
        <f ca="1"/>
        <v>#NAME?</v>
      </c>
      <c r="F1715" s="9" t="e">
        <f ca="1"/>
        <v>#NAME?</v>
      </c>
      <c r="G1715" s="9" t="e">
        <f ca="1"/>
        <v>#NAME?</v>
      </c>
      <c r="H1715" s="9" t="e">
        <f ca="1"/>
        <v>#NAME?</v>
      </c>
      <c r="I1715" s="9" t="e">
        <f ca="1"/>
        <v>#NAME?</v>
      </c>
      <c r="J1715" s="9" t="e">
        <f ca="1"/>
        <v>#NAME?</v>
      </c>
      <c r="K1715" s="9" t="e">
        <f ca="1"/>
        <v>#NAME?</v>
      </c>
      <c r="L1715" s="9" t="e">
        <f ca="1"/>
        <v>#NAME?</v>
      </c>
    </row>
    <row r="1716" spans="3:12" x14ac:dyDescent="0.25">
      <c r="C1716" s="8" t="e">
        <f ca="1"/>
        <v>#NAME?</v>
      </c>
      <c r="D1716" s="8" t="e">
        <f ca="1"/>
        <v>#NAME?</v>
      </c>
      <c r="E1716" s="9" t="e">
        <f ca="1"/>
        <v>#NAME?</v>
      </c>
      <c r="F1716" s="9" t="e">
        <f ca="1"/>
        <v>#NAME?</v>
      </c>
      <c r="G1716" s="9" t="e">
        <f ca="1"/>
        <v>#NAME?</v>
      </c>
      <c r="H1716" s="9" t="e">
        <f ca="1"/>
        <v>#NAME?</v>
      </c>
      <c r="I1716" s="9" t="e">
        <f ca="1"/>
        <v>#NAME?</v>
      </c>
      <c r="J1716" s="9" t="e">
        <f ca="1"/>
        <v>#NAME?</v>
      </c>
      <c r="K1716" s="9" t="e">
        <f ca="1"/>
        <v>#NAME?</v>
      </c>
      <c r="L1716" s="9" t="e">
        <f ca="1"/>
        <v>#NAME?</v>
      </c>
    </row>
    <row r="1717" spans="3:12" x14ac:dyDescent="0.25">
      <c r="C1717" s="8" t="e">
        <f ca="1"/>
        <v>#NAME?</v>
      </c>
      <c r="D1717" s="8" t="e">
        <f ca="1"/>
        <v>#NAME?</v>
      </c>
      <c r="E1717" s="9" t="e">
        <f ca="1"/>
        <v>#NAME?</v>
      </c>
      <c r="F1717" s="9" t="e">
        <f ca="1"/>
        <v>#NAME?</v>
      </c>
      <c r="G1717" s="9" t="e">
        <f ca="1"/>
        <v>#NAME?</v>
      </c>
      <c r="H1717" s="9" t="e">
        <f ca="1"/>
        <v>#NAME?</v>
      </c>
      <c r="I1717" s="9" t="e">
        <f ca="1"/>
        <v>#NAME?</v>
      </c>
      <c r="J1717" s="9" t="e">
        <f ca="1"/>
        <v>#NAME?</v>
      </c>
      <c r="K1717" s="9" t="e">
        <f ca="1"/>
        <v>#NAME?</v>
      </c>
      <c r="L1717" s="9" t="e">
        <f ca="1"/>
        <v>#NAME?</v>
      </c>
    </row>
    <row r="1718" spans="3:12" x14ac:dyDescent="0.25">
      <c r="C1718" s="8" t="e">
        <f ca="1"/>
        <v>#NAME?</v>
      </c>
      <c r="D1718" s="8" t="e">
        <f ca="1"/>
        <v>#NAME?</v>
      </c>
      <c r="E1718" s="9" t="e">
        <f ca="1"/>
        <v>#NAME?</v>
      </c>
      <c r="F1718" s="9" t="e">
        <f ca="1"/>
        <v>#NAME?</v>
      </c>
      <c r="G1718" s="9" t="e">
        <f ca="1"/>
        <v>#NAME?</v>
      </c>
      <c r="H1718" s="9" t="e">
        <f ca="1"/>
        <v>#NAME?</v>
      </c>
      <c r="I1718" s="9" t="e">
        <f ca="1"/>
        <v>#NAME?</v>
      </c>
      <c r="J1718" s="9" t="e">
        <f ca="1"/>
        <v>#NAME?</v>
      </c>
      <c r="K1718" s="9" t="e">
        <f ca="1"/>
        <v>#NAME?</v>
      </c>
      <c r="L1718" s="9" t="e">
        <f ca="1"/>
        <v>#NAME?</v>
      </c>
    </row>
    <row r="1719" spans="3:12" x14ac:dyDescent="0.25">
      <c r="C1719" s="8" t="e">
        <f ca="1"/>
        <v>#NAME?</v>
      </c>
      <c r="D1719" s="8" t="e">
        <f ca="1"/>
        <v>#NAME?</v>
      </c>
      <c r="E1719" s="9" t="e">
        <f ca="1"/>
        <v>#NAME?</v>
      </c>
      <c r="F1719" s="9" t="e">
        <f ca="1"/>
        <v>#NAME?</v>
      </c>
      <c r="G1719" s="9" t="e">
        <f ca="1"/>
        <v>#NAME?</v>
      </c>
      <c r="H1719" s="9" t="e">
        <f ca="1"/>
        <v>#NAME?</v>
      </c>
      <c r="I1719" s="9" t="e">
        <f ca="1"/>
        <v>#NAME?</v>
      </c>
      <c r="J1719" s="9" t="e">
        <f ca="1"/>
        <v>#NAME?</v>
      </c>
      <c r="K1719" s="9" t="e">
        <f ca="1"/>
        <v>#NAME?</v>
      </c>
      <c r="L1719" s="9" t="e">
        <f ca="1"/>
        <v>#NAME?</v>
      </c>
    </row>
    <row r="1720" spans="3:12" x14ac:dyDescent="0.25">
      <c r="C1720" s="8" t="e">
        <f ca="1"/>
        <v>#NAME?</v>
      </c>
      <c r="D1720" s="8" t="e">
        <f ca="1"/>
        <v>#NAME?</v>
      </c>
      <c r="E1720" s="9" t="e">
        <f ca="1"/>
        <v>#NAME?</v>
      </c>
      <c r="F1720" s="9" t="e">
        <f ca="1"/>
        <v>#NAME?</v>
      </c>
      <c r="G1720" s="9" t="e">
        <f ca="1"/>
        <v>#NAME?</v>
      </c>
      <c r="H1720" s="9" t="e">
        <f ca="1"/>
        <v>#NAME?</v>
      </c>
      <c r="I1720" s="9" t="e">
        <f ca="1"/>
        <v>#NAME?</v>
      </c>
      <c r="J1720" s="9" t="e">
        <f ca="1"/>
        <v>#NAME?</v>
      </c>
      <c r="K1720" s="9" t="e">
        <f ca="1"/>
        <v>#NAME?</v>
      </c>
      <c r="L1720" s="9" t="e">
        <f ca="1"/>
        <v>#NAME?</v>
      </c>
    </row>
    <row r="1721" spans="3:12" x14ac:dyDescent="0.25">
      <c r="C1721" s="8" t="e">
        <f ca="1"/>
        <v>#NAME?</v>
      </c>
      <c r="D1721" s="8" t="e">
        <f ca="1"/>
        <v>#NAME?</v>
      </c>
      <c r="E1721" s="9" t="e">
        <f ca="1"/>
        <v>#NAME?</v>
      </c>
      <c r="F1721" s="9" t="e">
        <f ca="1"/>
        <v>#NAME?</v>
      </c>
      <c r="G1721" s="9" t="e">
        <f ca="1"/>
        <v>#NAME?</v>
      </c>
      <c r="H1721" s="9" t="e">
        <f ca="1"/>
        <v>#NAME?</v>
      </c>
      <c r="I1721" s="9" t="e">
        <f ca="1"/>
        <v>#NAME?</v>
      </c>
      <c r="J1721" s="9" t="e">
        <f ca="1"/>
        <v>#NAME?</v>
      </c>
      <c r="K1721" s="9" t="e">
        <f ca="1"/>
        <v>#NAME?</v>
      </c>
      <c r="L1721" s="9" t="e">
        <f ca="1"/>
        <v>#NAME?</v>
      </c>
    </row>
    <row r="1722" spans="3:12" x14ac:dyDescent="0.25">
      <c r="C1722" s="8" t="e">
        <f ca="1"/>
        <v>#NAME?</v>
      </c>
      <c r="D1722" s="8" t="e">
        <f ca="1"/>
        <v>#NAME?</v>
      </c>
      <c r="E1722" s="9" t="e">
        <f ca="1"/>
        <v>#NAME?</v>
      </c>
      <c r="F1722" s="9" t="e">
        <f ca="1"/>
        <v>#NAME?</v>
      </c>
      <c r="G1722" s="9" t="e">
        <f ca="1"/>
        <v>#NAME?</v>
      </c>
      <c r="H1722" s="9" t="e">
        <f ca="1"/>
        <v>#NAME?</v>
      </c>
      <c r="I1722" s="9" t="e">
        <f ca="1"/>
        <v>#NAME?</v>
      </c>
      <c r="J1722" s="9" t="e">
        <f ca="1"/>
        <v>#NAME?</v>
      </c>
      <c r="K1722" s="9" t="e">
        <f ca="1"/>
        <v>#NAME?</v>
      </c>
      <c r="L1722" s="9" t="e">
        <f ca="1"/>
        <v>#NAME?</v>
      </c>
    </row>
    <row r="1723" spans="3:12" x14ac:dyDescent="0.25">
      <c r="C1723" s="8" t="e">
        <f ca="1"/>
        <v>#NAME?</v>
      </c>
      <c r="D1723" s="8" t="e">
        <f ca="1"/>
        <v>#NAME?</v>
      </c>
      <c r="E1723" s="9" t="e">
        <f ca="1"/>
        <v>#NAME?</v>
      </c>
      <c r="F1723" s="9" t="e">
        <f ca="1"/>
        <v>#NAME?</v>
      </c>
      <c r="G1723" s="9" t="e">
        <f ca="1"/>
        <v>#NAME?</v>
      </c>
      <c r="H1723" s="9" t="e">
        <f ca="1"/>
        <v>#NAME?</v>
      </c>
      <c r="I1723" s="9" t="e">
        <f ca="1"/>
        <v>#NAME?</v>
      </c>
      <c r="J1723" s="9" t="e">
        <f ca="1"/>
        <v>#NAME?</v>
      </c>
      <c r="K1723" s="9" t="e">
        <f ca="1"/>
        <v>#NAME?</v>
      </c>
      <c r="L1723" s="9" t="e">
        <f ca="1"/>
        <v>#NAME?</v>
      </c>
    </row>
    <row r="1724" spans="3:12" x14ac:dyDescent="0.25">
      <c r="C1724" s="8" t="e">
        <f ca="1"/>
        <v>#NAME?</v>
      </c>
      <c r="D1724" s="8" t="e">
        <f ca="1"/>
        <v>#NAME?</v>
      </c>
      <c r="E1724" s="9" t="e">
        <f ca="1"/>
        <v>#NAME?</v>
      </c>
      <c r="F1724" s="9" t="e">
        <f ca="1"/>
        <v>#NAME?</v>
      </c>
      <c r="G1724" s="9" t="e">
        <f ca="1"/>
        <v>#NAME?</v>
      </c>
      <c r="H1724" s="9" t="e">
        <f ca="1"/>
        <v>#NAME?</v>
      </c>
      <c r="I1724" s="9" t="e">
        <f ca="1"/>
        <v>#NAME?</v>
      </c>
      <c r="J1724" s="9" t="e">
        <f ca="1"/>
        <v>#NAME?</v>
      </c>
      <c r="K1724" s="9" t="e">
        <f ca="1"/>
        <v>#NAME?</v>
      </c>
      <c r="L1724" s="9" t="e">
        <f ca="1"/>
        <v>#NAME?</v>
      </c>
    </row>
    <row r="1725" spans="3:12" x14ac:dyDescent="0.25">
      <c r="C1725" s="8" t="e">
        <f ca="1"/>
        <v>#NAME?</v>
      </c>
      <c r="D1725" s="8" t="e">
        <f ca="1"/>
        <v>#NAME?</v>
      </c>
      <c r="E1725" s="9" t="e">
        <f ca="1"/>
        <v>#NAME?</v>
      </c>
      <c r="F1725" s="9" t="e">
        <f ca="1"/>
        <v>#NAME?</v>
      </c>
      <c r="G1725" s="9" t="e">
        <f ca="1"/>
        <v>#NAME?</v>
      </c>
      <c r="H1725" s="9" t="e">
        <f ca="1"/>
        <v>#NAME?</v>
      </c>
      <c r="I1725" s="9" t="e">
        <f ca="1"/>
        <v>#NAME?</v>
      </c>
      <c r="J1725" s="9" t="e">
        <f ca="1"/>
        <v>#NAME?</v>
      </c>
      <c r="K1725" s="9" t="e">
        <f ca="1"/>
        <v>#NAME?</v>
      </c>
      <c r="L1725" s="9" t="e">
        <f ca="1"/>
        <v>#NAME?</v>
      </c>
    </row>
    <row r="1726" spans="3:12" x14ac:dyDescent="0.25">
      <c r="C1726" s="8" t="e">
        <f ca="1"/>
        <v>#NAME?</v>
      </c>
      <c r="D1726" s="8" t="e">
        <f ca="1"/>
        <v>#NAME?</v>
      </c>
      <c r="E1726" s="9" t="e">
        <f ca="1"/>
        <v>#NAME?</v>
      </c>
      <c r="F1726" s="9" t="e">
        <f ca="1"/>
        <v>#NAME?</v>
      </c>
      <c r="G1726" s="9" t="e">
        <f ca="1"/>
        <v>#NAME?</v>
      </c>
      <c r="H1726" s="9" t="e">
        <f ca="1"/>
        <v>#NAME?</v>
      </c>
      <c r="I1726" s="9" t="e">
        <f ca="1"/>
        <v>#NAME?</v>
      </c>
      <c r="J1726" s="9" t="e">
        <f ca="1"/>
        <v>#NAME?</v>
      </c>
      <c r="K1726" s="9" t="e">
        <f ca="1"/>
        <v>#NAME?</v>
      </c>
      <c r="L1726" s="9" t="e">
        <f ca="1"/>
        <v>#NAME?</v>
      </c>
    </row>
    <row r="1727" spans="3:12" x14ac:dyDescent="0.25">
      <c r="C1727" s="8" t="e">
        <f ca="1"/>
        <v>#NAME?</v>
      </c>
      <c r="D1727" s="8" t="e">
        <f ca="1"/>
        <v>#NAME?</v>
      </c>
      <c r="E1727" s="9" t="e">
        <f ca="1"/>
        <v>#NAME?</v>
      </c>
      <c r="F1727" s="9" t="e">
        <f ca="1"/>
        <v>#NAME?</v>
      </c>
      <c r="G1727" s="9" t="e">
        <f ca="1"/>
        <v>#NAME?</v>
      </c>
      <c r="H1727" s="9" t="e">
        <f ca="1"/>
        <v>#NAME?</v>
      </c>
      <c r="I1727" s="9" t="e">
        <f ca="1"/>
        <v>#NAME?</v>
      </c>
      <c r="J1727" s="9" t="e">
        <f ca="1"/>
        <v>#NAME?</v>
      </c>
      <c r="K1727" s="9" t="e">
        <f ca="1"/>
        <v>#NAME?</v>
      </c>
      <c r="L1727" s="9" t="e">
        <f ca="1"/>
        <v>#NAME?</v>
      </c>
    </row>
    <row r="1728" spans="3:12" x14ac:dyDescent="0.25">
      <c r="C1728" s="8" t="e">
        <f ca="1"/>
        <v>#NAME?</v>
      </c>
      <c r="D1728" s="8" t="e">
        <f ca="1"/>
        <v>#NAME?</v>
      </c>
      <c r="E1728" s="9" t="e">
        <f ca="1"/>
        <v>#NAME?</v>
      </c>
      <c r="F1728" s="9" t="e">
        <f ca="1"/>
        <v>#NAME?</v>
      </c>
      <c r="G1728" s="9" t="e">
        <f ca="1"/>
        <v>#NAME?</v>
      </c>
      <c r="H1728" s="9" t="e">
        <f ca="1"/>
        <v>#NAME?</v>
      </c>
      <c r="I1728" s="9" t="e">
        <f ca="1"/>
        <v>#NAME?</v>
      </c>
      <c r="J1728" s="9" t="e">
        <f ca="1"/>
        <v>#NAME?</v>
      </c>
      <c r="K1728" s="9" t="e">
        <f ca="1"/>
        <v>#NAME?</v>
      </c>
      <c r="L1728" s="9" t="e">
        <f ca="1"/>
        <v>#NAME?</v>
      </c>
    </row>
    <row r="1729" spans="3:12" x14ac:dyDescent="0.25">
      <c r="C1729" s="8" t="e">
        <f ca="1"/>
        <v>#NAME?</v>
      </c>
      <c r="D1729" s="8" t="e">
        <f ca="1"/>
        <v>#NAME?</v>
      </c>
      <c r="E1729" s="9" t="e">
        <f ca="1"/>
        <v>#NAME?</v>
      </c>
      <c r="F1729" s="9" t="e">
        <f ca="1"/>
        <v>#NAME?</v>
      </c>
      <c r="G1729" s="9" t="e">
        <f ca="1"/>
        <v>#NAME?</v>
      </c>
      <c r="H1729" s="9" t="e">
        <f ca="1"/>
        <v>#NAME?</v>
      </c>
      <c r="I1729" s="9" t="e">
        <f ca="1"/>
        <v>#NAME?</v>
      </c>
      <c r="J1729" s="9" t="e">
        <f ca="1"/>
        <v>#NAME?</v>
      </c>
      <c r="K1729" s="9" t="e">
        <f ca="1"/>
        <v>#NAME?</v>
      </c>
      <c r="L1729" s="9" t="e">
        <f ca="1"/>
        <v>#NAME?</v>
      </c>
    </row>
    <row r="1730" spans="3:12" x14ac:dyDescent="0.25">
      <c r="C1730" s="8" t="e">
        <f ca="1"/>
        <v>#NAME?</v>
      </c>
      <c r="D1730" s="8" t="e">
        <f ca="1"/>
        <v>#NAME?</v>
      </c>
      <c r="E1730" s="9" t="e">
        <f ca="1"/>
        <v>#NAME?</v>
      </c>
      <c r="F1730" s="9" t="e">
        <f ca="1"/>
        <v>#NAME?</v>
      </c>
      <c r="G1730" s="9" t="e">
        <f ca="1"/>
        <v>#NAME?</v>
      </c>
      <c r="H1730" s="9" t="e">
        <f ca="1"/>
        <v>#NAME?</v>
      </c>
      <c r="I1730" s="9" t="e">
        <f ca="1"/>
        <v>#NAME?</v>
      </c>
      <c r="J1730" s="9" t="e">
        <f ca="1"/>
        <v>#NAME?</v>
      </c>
      <c r="K1730" s="9" t="e">
        <f ca="1"/>
        <v>#NAME?</v>
      </c>
      <c r="L1730" s="9" t="e">
        <f ca="1"/>
        <v>#NAME?</v>
      </c>
    </row>
    <row r="1731" spans="3:12" x14ac:dyDescent="0.25">
      <c r="C1731" s="8" t="e">
        <f ca="1"/>
        <v>#NAME?</v>
      </c>
      <c r="D1731" s="8" t="e">
        <f ca="1"/>
        <v>#NAME?</v>
      </c>
      <c r="E1731" s="9" t="e">
        <f ca="1"/>
        <v>#NAME?</v>
      </c>
      <c r="F1731" s="9" t="e">
        <f ca="1"/>
        <v>#NAME?</v>
      </c>
      <c r="G1731" s="9" t="e">
        <f ca="1"/>
        <v>#NAME?</v>
      </c>
      <c r="H1731" s="9" t="e">
        <f ca="1"/>
        <v>#NAME?</v>
      </c>
      <c r="I1731" s="9" t="e">
        <f ca="1"/>
        <v>#NAME?</v>
      </c>
      <c r="J1731" s="9" t="e">
        <f ca="1"/>
        <v>#NAME?</v>
      </c>
      <c r="K1731" s="9" t="e">
        <f ca="1"/>
        <v>#NAME?</v>
      </c>
      <c r="L1731" s="9" t="e">
        <f ca="1"/>
        <v>#NAME?</v>
      </c>
    </row>
    <row r="1732" spans="3:12" x14ac:dyDescent="0.25">
      <c r="C1732" s="8" t="e">
        <f ca="1"/>
        <v>#NAME?</v>
      </c>
      <c r="D1732" s="8" t="e">
        <f ca="1"/>
        <v>#NAME?</v>
      </c>
      <c r="E1732" s="9" t="e">
        <f ca="1"/>
        <v>#NAME?</v>
      </c>
      <c r="F1732" s="9" t="e">
        <f ca="1"/>
        <v>#NAME?</v>
      </c>
      <c r="G1732" s="9" t="e">
        <f ca="1"/>
        <v>#NAME?</v>
      </c>
      <c r="H1732" s="9" t="e">
        <f ca="1"/>
        <v>#NAME?</v>
      </c>
      <c r="I1732" s="9" t="e">
        <f ca="1"/>
        <v>#NAME?</v>
      </c>
      <c r="J1732" s="9" t="e">
        <f ca="1"/>
        <v>#NAME?</v>
      </c>
      <c r="K1732" s="9" t="e">
        <f ca="1"/>
        <v>#NAME?</v>
      </c>
      <c r="L1732" s="9" t="e">
        <f ca="1"/>
        <v>#NAME?</v>
      </c>
    </row>
    <row r="1733" spans="3:12" x14ac:dyDescent="0.25">
      <c r="C1733" s="8" t="e">
        <f ca="1"/>
        <v>#NAME?</v>
      </c>
      <c r="D1733" s="8" t="e">
        <f ca="1"/>
        <v>#NAME?</v>
      </c>
      <c r="E1733" s="9" t="e">
        <f ca="1"/>
        <v>#NAME?</v>
      </c>
      <c r="F1733" s="9" t="e">
        <f ca="1"/>
        <v>#NAME?</v>
      </c>
      <c r="G1733" s="9" t="e">
        <f ca="1"/>
        <v>#NAME?</v>
      </c>
      <c r="H1733" s="9" t="e">
        <f ca="1"/>
        <v>#NAME?</v>
      </c>
      <c r="I1733" s="9" t="e">
        <f ca="1"/>
        <v>#NAME?</v>
      </c>
      <c r="J1733" s="9" t="e">
        <f ca="1"/>
        <v>#NAME?</v>
      </c>
      <c r="K1733" s="9" t="e">
        <f ca="1"/>
        <v>#NAME?</v>
      </c>
      <c r="L1733" s="9" t="e">
        <f ca="1"/>
        <v>#NAME?</v>
      </c>
    </row>
    <row r="1734" spans="3:12" x14ac:dyDescent="0.25">
      <c r="C1734" s="8" t="e">
        <f ca="1"/>
        <v>#NAME?</v>
      </c>
      <c r="D1734" s="8" t="e">
        <f ca="1"/>
        <v>#NAME?</v>
      </c>
      <c r="E1734" s="9" t="e">
        <f ca="1"/>
        <v>#NAME?</v>
      </c>
      <c r="F1734" s="9" t="e">
        <f ca="1"/>
        <v>#NAME?</v>
      </c>
      <c r="G1734" s="9" t="e">
        <f ca="1"/>
        <v>#NAME?</v>
      </c>
      <c r="H1734" s="9" t="e">
        <f ca="1"/>
        <v>#NAME?</v>
      </c>
      <c r="I1734" s="9" t="e">
        <f ca="1"/>
        <v>#NAME?</v>
      </c>
      <c r="J1734" s="9" t="e">
        <f ca="1"/>
        <v>#NAME?</v>
      </c>
      <c r="K1734" s="9" t="e">
        <f ca="1"/>
        <v>#NAME?</v>
      </c>
      <c r="L1734" s="9" t="e">
        <f ca="1"/>
        <v>#NAME?</v>
      </c>
    </row>
    <row r="1735" spans="3:12" x14ac:dyDescent="0.25">
      <c r="C1735" s="8" t="e">
        <f ca="1"/>
        <v>#NAME?</v>
      </c>
      <c r="D1735" s="8" t="e">
        <f ca="1"/>
        <v>#NAME?</v>
      </c>
      <c r="E1735" s="9" t="e">
        <f ca="1"/>
        <v>#NAME?</v>
      </c>
      <c r="F1735" s="9" t="e">
        <f ca="1"/>
        <v>#NAME?</v>
      </c>
      <c r="G1735" s="9" t="e">
        <f ca="1"/>
        <v>#NAME?</v>
      </c>
      <c r="H1735" s="9" t="e">
        <f ca="1"/>
        <v>#NAME?</v>
      </c>
      <c r="I1735" s="9" t="e">
        <f ca="1"/>
        <v>#NAME?</v>
      </c>
      <c r="J1735" s="9" t="e">
        <f ca="1"/>
        <v>#NAME?</v>
      </c>
      <c r="K1735" s="9" t="e">
        <f ca="1"/>
        <v>#NAME?</v>
      </c>
      <c r="L1735" s="9" t="e">
        <f ca="1"/>
        <v>#NAME?</v>
      </c>
    </row>
    <row r="1736" spans="3:12" x14ac:dyDescent="0.25">
      <c r="C1736" s="8" t="e">
        <f ca="1"/>
        <v>#NAME?</v>
      </c>
      <c r="D1736" s="8" t="e">
        <f ca="1"/>
        <v>#NAME?</v>
      </c>
      <c r="E1736" s="9" t="e">
        <f ca="1"/>
        <v>#NAME?</v>
      </c>
      <c r="F1736" s="9" t="e">
        <f ca="1"/>
        <v>#NAME?</v>
      </c>
      <c r="G1736" s="9" t="e">
        <f ca="1"/>
        <v>#NAME?</v>
      </c>
      <c r="H1736" s="9" t="e">
        <f ca="1"/>
        <v>#NAME?</v>
      </c>
      <c r="I1736" s="9" t="e">
        <f ca="1"/>
        <v>#NAME?</v>
      </c>
      <c r="J1736" s="9" t="e">
        <f ca="1"/>
        <v>#NAME?</v>
      </c>
      <c r="K1736" s="9" t="e">
        <f ca="1"/>
        <v>#NAME?</v>
      </c>
      <c r="L1736" s="9" t="e">
        <f ca="1"/>
        <v>#NAME?</v>
      </c>
    </row>
    <row r="1737" spans="3:12" x14ac:dyDescent="0.25">
      <c r="C1737" s="8" t="e">
        <f ca="1"/>
        <v>#NAME?</v>
      </c>
      <c r="D1737" s="8" t="e">
        <f ca="1"/>
        <v>#NAME?</v>
      </c>
      <c r="E1737" s="9" t="e">
        <f ca="1"/>
        <v>#NAME?</v>
      </c>
      <c r="F1737" s="9" t="e">
        <f ca="1"/>
        <v>#NAME?</v>
      </c>
      <c r="G1737" s="9" t="e">
        <f ca="1"/>
        <v>#NAME?</v>
      </c>
      <c r="H1737" s="9" t="e">
        <f ca="1"/>
        <v>#NAME?</v>
      </c>
      <c r="I1737" s="9" t="e">
        <f ca="1"/>
        <v>#NAME?</v>
      </c>
      <c r="J1737" s="9" t="e">
        <f ca="1"/>
        <v>#NAME?</v>
      </c>
      <c r="K1737" s="9" t="e">
        <f ca="1"/>
        <v>#NAME?</v>
      </c>
      <c r="L1737" s="9" t="e">
        <f ca="1"/>
        <v>#NAME?</v>
      </c>
    </row>
    <row r="1738" spans="3:12" x14ac:dyDescent="0.25">
      <c r="C1738" s="8" t="e">
        <f ca="1"/>
        <v>#NAME?</v>
      </c>
      <c r="D1738" s="8" t="e">
        <f ca="1"/>
        <v>#NAME?</v>
      </c>
      <c r="E1738" s="9" t="e">
        <f ca="1"/>
        <v>#NAME?</v>
      </c>
      <c r="F1738" s="9" t="e">
        <f ca="1"/>
        <v>#NAME?</v>
      </c>
      <c r="G1738" s="9" t="e">
        <f ca="1"/>
        <v>#NAME?</v>
      </c>
      <c r="H1738" s="9" t="e">
        <f ca="1"/>
        <v>#NAME?</v>
      </c>
      <c r="I1738" s="9" t="e">
        <f ca="1"/>
        <v>#NAME?</v>
      </c>
      <c r="J1738" s="9" t="e">
        <f ca="1"/>
        <v>#NAME?</v>
      </c>
      <c r="K1738" s="9" t="e">
        <f ca="1"/>
        <v>#NAME?</v>
      </c>
      <c r="L1738" s="9" t="e">
        <f ca="1"/>
        <v>#NAME?</v>
      </c>
    </row>
    <row r="1739" spans="3:12" x14ac:dyDescent="0.25">
      <c r="C1739" s="8" t="e">
        <f ca="1"/>
        <v>#NAME?</v>
      </c>
      <c r="D1739" s="8" t="e">
        <f ca="1"/>
        <v>#NAME?</v>
      </c>
      <c r="E1739" s="9" t="e">
        <f ca="1"/>
        <v>#NAME?</v>
      </c>
      <c r="F1739" s="9" t="e">
        <f ca="1"/>
        <v>#NAME?</v>
      </c>
      <c r="G1739" s="9" t="e">
        <f ca="1"/>
        <v>#NAME?</v>
      </c>
      <c r="H1739" s="9" t="e">
        <f ca="1"/>
        <v>#NAME?</v>
      </c>
      <c r="I1739" s="9" t="e">
        <f ca="1"/>
        <v>#NAME?</v>
      </c>
      <c r="J1739" s="9" t="e">
        <f ca="1"/>
        <v>#NAME?</v>
      </c>
      <c r="K1739" s="9" t="e">
        <f ca="1"/>
        <v>#NAME?</v>
      </c>
      <c r="L1739" s="9" t="e">
        <f ca="1"/>
        <v>#NAME?</v>
      </c>
    </row>
    <row r="1740" spans="3:12" x14ac:dyDescent="0.25">
      <c r="C1740" s="8" t="e">
        <f ca="1"/>
        <v>#NAME?</v>
      </c>
      <c r="D1740" s="8" t="e">
        <f ca="1"/>
        <v>#NAME?</v>
      </c>
      <c r="E1740" s="9" t="e">
        <f ca="1"/>
        <v>#NAME?</v>
      </c>
      <c r="F1740" s="9" t="e">
        <f ca="1"/>
        <v>#NAME?</v>
      </c>
      <c r="G1740" s="9" t="e">
        <f ca="1"/>
        <v>#NAME?</v>
      </c>
      <c r="H1740" s="9" t="e">
        <f ca="1"/>
        <v>#NAME?</v>
      </c>
      <c r="I1740" s="9" t="e">
        <f ca="1"/>
        <v>#NAME?</v>
      </c>
      <c r="J1740" s="9" t="e">
        <f ca="1"/>
        <v>#NAME?</v>
      </c>
      <c r="K1740" s="9" t="e">
        <f ca="1"/>
        <v>#NAME?</v>
      </c>
      <c r="L1740" s="9" t="e">
        <f ca="1"/>
        <v>#NAME?</v>
      </c>
    </row>
    <row r="1741" spans="3:12" x14ac:dyDescent="0.25">
      <c r="C1741" s="8" t="e">
        <f ca="1"/>
        <v>#NAME?</v>
      </c>
      <c r="D1741" s="8" t="e">
        <f ca="1"/>
        <v>#NAME?</v>
      </c>
      <c r="E1741" s="9" t="e">
        <f ca="1"/>
        <v>#NAME?</v>
      </c>
      <c r="F1741" s="9" t="e">
        <f ca="1"/>
        <v>#NAME?</v>
      </c>
      <c r="G1741" s="9" t="e">
        <f ca="1"/>
        <v>#NAME?</v>
      </c>
      <c r="H1741" s="9" t="e">
        <f ca="1"/>
        <v>#NAME?</v>
      </c>
      <c r="I1741" s="9" t="e">
        <f ca="1"/>
        <v>#NAME?</v>
      </c>
      <c r="J1741" s="9" t="e">
        <f ca="1"/>
        <v>#NAME?</v>
      </c>
      <c r="K1741" s="9" t="e">
        <f ca="1"/>
        <v>#NAME?</v>
      </c>
      <c r="L1741" s="9" t="e">
        <f ca="1"/>
        <v>#NAME?</v>
      </c>
    </row>
    <row r="1742" spans="3:12" x14ac:dyDescent="0.25">
      <c r="C1742" s="8" t="e">
        <f ca="1"/>
        <v>#NAME?</v>
      </c>
      <c r="D1742" s="8" t="e">
        <f ca="1"/>
        <v>#NAME?</v>
      </c>
      <c r="E1742" s="9" t="e">
        <f ca="1"/>
        <v>#NAME?</v>
      </c>
      <c r="F1742" s="9" t="e">
        <f ca="1"/>
        <v>#NAME?</v>
      </c>
      <c r="G1742" s="9" t="e">
        <f ca="1"/>
        <v>#NAME?</v>
      </c>
      <c r="H1742" s="9" t="e">
        <f ca="1"/>
        <v>#NAME?</v>
      </c>
      <c r="I1742" s="9" t="e">
        <f ca="1"/>
        <v>#NAME?</v>
      </c>
      <c r="J1742" s="9" t="e">
        <f ca="1"/>
        <v>#NAME?</v>
      </c>
      <c r="K1742" s="9" t="e">
        <f ca="1"/>
        <v>#NAME?</v>
      </c>
      <c r="L1742" s="9" t="e">
        <f ca="1"/>
        <v>#NAME?</v>
      </c>
    </row>
    <row r="1743" spans="3:12" x14ac:dyDescent="0.25">
      <c r="C1743" s="8" t="e">
        <f ca="1"/>
        <v>#NAME?</v>
      </c>
      <c r="D1743" s="8" t="e">
        <f ca="1"/>
        <v>#NAME?</v>
      </c>
      <c r="E1743" s="9" t="e">
        <f ca="1"/>
        <v>#NAME?</v>
      </c>
      <c r="F1743" s="9" t="e">
        <f ca="1"/>
        <v>#NAME?</v>
      </c>
      <c r="G1743" s="9" t="e">
        <f ca="1"/>
        <v>#NAME?</v>
      </c>
      <c r="H1743" s="9" t="e">
        <f ca="1"/>
        <v>#NAME?</v>
      </c>
      <c r="I1743" s="9" t="e">
        <f ca="1"/>
        <v>#NAME?</v>
      </c>
      <c r="J1743" s="9" t="e">
        <f ca="1"/>
        <v>#NAME?</v>
      </c>
      <c r="K1743" s="9" t="e">
        <f ca="1"/>
        <v>#NAME?</v>
      </c>
      <c r="L1743" s="9" t="e">
        <f ca="1"/>
        <v>#NAME?</v>
      </c>
    </row>
    <row r="1744" spans="3:12" x14ac:dyDescent="0.25">
      <c r="C1744" s="8" t="e">
        <f ca="1"/>
        <v>#NAME?</v>
      </c>
      <c r="D1744" s="8" t="e">
        <f ca="1"/>
        <v>#NAME?</v>
      </c>
      <c r="E1744" s="9" t="e">
        <f ca="1"/>
        <v>#NAME?</v>
      </c>
      <c r="F1744" s="9" t="e">
        <f ca="1"/>
        <v>#NAME?</v>
      </c>
      <c r="G1744" s="9" t="e">
        <f ca="1"/>
        <v>#NAME?</v>
      </c>
      <c r="H1744" s="9" t="e">
        <f ca="1"/>
        <v>#NAME?</v>
      </c>
      <c r="I1744" s="9" t="e">
        <f ca="1"/>
        <v>#NAME?</v>
      </c>
      <c r="J1744" s="9" t="e">
        <f ca="1"/>
        <v>#NAME?</v>
      </c>
      <c r="K1744" s="9" t="e">
        <f ca="1"/>
        <v>#NAME?</v>
      </c>
      <c r="L1744" s="9" t="e">
        <f ca="1"/>
        <v>#NAME?</v>
      </c>
    </row>
    <row r="1745" spans="3:12" x14ac:dyDescent="0.25">
      <c r="C1745" s="8" t="e">
        <f ca="1"/>
        <v>#NAME?</v>
      </c>
      <c r="D1745" s="8" t="e">
        <f ca="1"/>
        <v>#NAME?</v>
      </c>
      <c r="E1745" s="9" t="e">
        <f ca="1"/>
        <v>#NAME?</v>
      </c>
      <c r="F1745" s="9" t="e">
        <f ca="1"/>
        <v>#NAME?</v>
      </c>
      <c r="G1745" s="9" t="e">
        <f ca="1"/>
        <v>#NAME?</v>
      </c>
      <c r="H1745" s="9" t="e">
        <f ca="1"/>
        <v>#NAME?</v>
      </c>
      <c r="I1745" s="9" t="e">
        <f ca="1"/>
        <v>#NAME?</v>
      </c>
      <c r="J1745" s="9" t="e">
        <f ca="1"/>
        <v>#NAME?</v>
      </c>
      <c r="K1745" s="9" t="e">
        <f ca="1"/>
        <v>#NAME?</v>
      </c>
      <c r="L1745" s="9" t="e">
        <f ca="1"/>
        <v>#NAME?</v>
      </c>
    </row>
    <row r="1746" spans="3:12" x14ac:dyDescent="0.25">
      <c r="C1746" s="8" t="e">
        <f ca="1"/>
        <v>#NAME?</v>
      </c>
      <c r="D1746" s="8" t="e">
        <f ca="1"/>
        <v>#NAME?</v>
      </c>
      <c r="E1746" s="9" t="e">
        <f ca="1"/>
        <v>#NAME?</v>
      </c>
      <c r="F1746" s="9" t="e">
        <f ca="1"/>
        <v>#NAME?</v>
      </c>
      <c r="G1746" s="9" t="e">
        <f ca="1"/>
        <v>#NAME?</v>
      </c>
      <c r="H1746" s="9" t="e">
        <f ca="1"/>
        <v>#NAME?</v>
      </c>
      <c r="I1746" s="9" t="e">
        <f ca="1"/>
        <v>#NAME?</v>
      </c>
      <c r="J1746" s="9" t="e">
        <f ca="1"/>
        <v>#NAME?</v>
      </c>
      <c r="K1746" s="9" t="e">
        <f ca="1"/>
        <v>#NAME?</v>
      </c>
      <c r="L1746" s="9" t="e">
        <f ca="1"/>
        <v>#NAME?</v>
      </c>
    </row>
    <row r="1747" spans="3:12" x14ac:dyDescent="0.25">
      <c r="C1747" s="8" t="e">
        <f ca="1"/>
        <v>#NAME?</v>
      </c>
      <c r="D1747" s="8" t="e">
        <f ca="1"/>
        <v>#NAME?</v>
      </c>
      <c r="E1747" s="9" t="e">
        <f ca="1"/>
        <v>#NAME?</v>
      </c>
      <c r="F1747" s="9" t="e">
        <f ca="1"/>
        <v>#NAME?</v>
      </c>
      <c r="G1747" s="9" t="e">
        <f ca="1"/>
        <v>#NAME?</v>
      </c>
      <c r="H1747" s="9" t="e">
        <f ca="1"/>
        <v>#NAME?</v>
      </c>
      <c r="I1747" s="9" t="e">
        <f ca="1"/>
        <v>#NAME?</v>
      </c>
      <c r="J1747" s="9" t="e">
        <f ca="1"/>
        <v>#NAME?</v>
      </c>
      <c r="K1747" s="9" t="e">
        <f ca="1"/>
        <v>#NAME?</v>
      </c>
      <c r="L1747" s="9" t="e">
        <f ca="1"/>
        <v>#NAME?</v>
      </c>
    </row>
    <row r="1748" spans="3:12" x14ac:dyDescent="0.25">
      <c r="C1748" s="8" t="e">
        <f ca="1"/>
        <v>#NAME?</v>
      </c>
      <c r="D1748" s="8" t="e">
        <f ca="1"/>
        <v>#NAME?</v>
      </c>
      <c r="E1748" s="9" t="e">
        <f ca="1"/>
        <v>#NAME?</v>
      </c>
      <c r="F1748" s="9" t="e">
        <f ca="1"/>
        <v>#NAME?</v>
      </c>
      <c r="G1748" s="9" t="e">
        <f ca="1"/>
        <v>#NAME?</v>
      </c>
      <c r="H1748" s="9" t="e">
        <f ca="1"/>
        <v>#NAME?</v>
      </c>
      <c r="I1748" s="9" t="e">
        <f ca="1"/>
        <v>#NAME?</v>
      </c>
      <c r="J1748" s="9" t="e">
        <f ca="1"/>
        <v>#NAME?</v>
      </c>
      <c r="K1748" s="9" t="e">
        <f ca="1"/>
        <v>#NAME?</v>
      </c>
      <c r="L1748" s="9" t="e">
        <f ca="1"/>
        <v>#NAME?</v>
      </c>
    </row>
    <row r="1749" spans="3:12" x14ac:dyDescent="0.25">
      <c r="C1749" s="8" t="e">
        <f ca="1"/>
        <v>#NAME?</v>
      </c>
      <c r="D1749" s="8" t="e">
        <f ca="1"/>
        <v>#NAME?</v>
      </c>
      <c r="E1749" s="9" t="e">
        <f ca="1"/>
        <v>#NAME?</v>
      </c>
      <c r="F1749" s="9" t="e">
        <f ca="1"/>
        <v>#NAME?</v>
      </c>
      <c r="G1749" s="9" t="e">
        <f ca="1"/>
        <v>#NAME?</v>
      </c>
      <c r="H1749" s="9" t="e">
        <f ca="1"/>
        <v>#NAME?</v>
      </c>
      <c r="I1749" s="9" t="e">
        <f ca="1"/>
        <v>#NAME?</v>
      </c>
      <c r="J1749" s="9" t="e">
        <f ca="1"/>
        <v>#NAME?</v>
      </c>
      <c r="K1749" s="9" t="e">
        <f ca="1"/>
        <v>#NAME?</v>
      </c>
      <c r="L1749" s="9" t="e">
        <f ca="1"/>
        <v>#NAME?</v>
      </c>
    </row>
    <row r="1750" spans="3:12" x14ac:dyDescent="0.25">
      <c r="C1750" s="8" t="e">
        <f ca="1"/>
        <v>#NAME?</v>
      </c>
      <c r="D1750" s="8" t="e">
        <f ca="1"/>
        <v>#NAME?</v>
      </c>
      <c r="E1750" s="9" t="e">
        <f ca="1"/>
        <v>#NAME?</v>
      </c>
      <c r="F1750" s="9" t="e">
        <f ca="1"/>
        <v>#NAME?</v>
      </c>
      <c r="G1750" s="9" t="e">
        <f ca="1"/>
        <v>#NAME?</v>
      </c>
      <c r="H1750" s="9" t="e">
        <f ca="1"/>
        <v>#NAME?</v>
      </c>
      <c r="I1750" s="9" t="e">
        <f ca="1"/>
        <v>#NAME?</v>
      </c>
      <c r="J1750" s="9" t="e">
        <f ca="1"/>
        <v>#NAME?</v>
      </c>
      <c r="K1750" s="9" t="e">
        <f ca="1"/>
        <v>#NAME?</v>
      </c>
      <c r="L1750" s="9" t="e">
        <f ca="1"/>
        <v>#NAME?</v>
      </c>
    </row>
    <row r="1751" spans="3:12" x14ac:dyDescent="0.25">
      <c r="C1751" s="8" t="e">
        <f ca="1"/>
        <v>#NAME?</v>
      </c>
      <c r="D1751" s="8" t="e">
        <f ca="1"/>
        <v>#NAME?</v>
      </c>
      <c r="E1751" s="9" t="e">
        <f ca="1"/>
        <v>#NAME?</v>
      </c>
      <c r="F1751" s="9" t="e">
        <f ca="1"/>
        <v>#NAME?</v>
      </c>
      <c r="G1751" s="9" t="e">
        <f ca="1"/>
        <v>#NAME?</v>
      </c>
      <c r="H1751" s="9" t="e">
        <f ca="1"/>
        <v>#NAME?</v>
      </c>
      <c r="I1751" s="9" t="e">
        <f ca="1"/>
        <v>#NAME?</v>
      </c>
      <c r="J1751" s="9" t="e">
        <f ca="1"/>
        <v>#NAME?</v>
      </c>
      <c r="K1751" s="9" t="e">
        <f ca="1"/>
        <v>#NAME?</v>
      </c>
      <c r="L1751" s="9" t="e">
        <f ca="1"/>
        <v>#NAME?</v>
      </c>
    </row>
    <row r="1752" spans="3:12" x14ac:dyDescent="0.25">
      <c r="C1752" s="8" t="e">
        <f ca="1"/>
        <v>#NAME?</v>
      </c>
      <c r="D1752" s="8" t="e">
        <f ca="1"/>
        <v>#NAME?</v>
      </c>
      <c r="E1752" s="9" t="e">
        <f ca="1"/>
        <v>#NAME?</v>
      </c>
      <c r="F1752" s="9" t="e">
        <f ca="1"/>
        <v>#NAME?</v>
      </c>
      <c r="G1752" s="9" t="e">
        <f ca="1"/>
        <v>#NAME?</v>
      </c>
      <c r="H1752" s="9" t="e">
        <f ca="1"/>
        <v>#NAME?</v>
      </c>
      <c r="I1752" s="9" t="e">
        <f ca="1"/>
        <v>#NAME?</v>
      </c>
      <c r="J1752" s="9" t="e">
        <f ca="1"/>
        <v>#NAME?</v>
      </c>
      <c r="K1752" s="9" t="e">
        <f ca="1"/>
        <v>#NAME?</v>
      </c>
      <c r="L1752" s="9" t="e">
        <f ca="1"/>
        <v>#NAME?</v>
      </c>
    </row>
    <row r="1753" spans="3:12" x14ac:dyDescent="0.25">
      <c r="C1753" s="8" t="e">
        <f ca="1"/>
        <v>#NAME?</v>
      </c>
      <c r="D1753" s="8" t="e">
        <f ca="1"/>
        <v>#NAME?</v>
      </c>
      <c r="E1753" s="9" t="e">
        <f ca="1"/>
        <v>#NAME?</v>
      </c>
      <c r="F1753" s="9" t="e">
        <f ca="1"/>
        <v>#NAME?</v>
      </c>
      <c r="G1753" s="9" t="e">
        <f ca="1"/>
        <v>#NAME?</v>
      </c>
      <c r="H1753" s="9" t="e">
        <f ca="1"/>
        <v>#NAME?</v>
      </c>
      <c r="I1753" s="9" t="e">
        <f ca="1"/>
        <v>#NAME?</v>
      </c>
      <c r="J1753" s="9" t="e">
        <f ca="1"/>
        <v>#NAME?</v>
      </c>
      <c r="K1753" s="9" t="e">
        <f ca="1"/>
        <v>#NAME?</v>
      </c>
      <c r="L1753" s="9" t="e">
        <f ca="1"/>
        <v>#NAME?</v>
      </c>
    </row>
    <row r="1754" spans="3:12" x14ac:dyDescent="0.25">
      <c r="C1754" s="8" t="e">
        <f ca="1"/>
        <v>#NAME?</v>
      </c>
      <c r="D1754" s="8" t="e">
        <f ca="1"/>
        <v>#NAME?</v>
      </c>
      <c r="E1754" s="9" t="e">
        <f ca="1"/>
        <v>#NAME?</v>
      </c>
      <c r="F1754" s="9" t="e">
        <f ca="1"/>
        <v>#NAME?</v>
      </c>
      <c r="G1754" s="9" t="e">
        <f ca="1"/>
        <v>#NAME?</v>
      </c>
      <c r="H1754" s="9" t="e">
        <f ca="1"/>
        <v>#NAME?</v>
      </c>
      <c r="I1754" s="9" t="e">
        <f ca="1"/>
        <v>#NAME?</v>
      </c>
      <c r="J1754" s="9" t="e">
        <f ca="1"/>
        <v>#NAME?</v>
      </c>
      <c r="K1754" s="9" t="e">
        <f ca="1"/>
        <v>#NAME?</v>
      </c>
      <c r="L1754" s="9" t="e">
        <f ca="1"/>
        <v>#NAME?</v>
      </c>
    </row>
    <row r="1755" spans="3:12" x14ac:dyDescent="0.25">
      <c r="C1755" s="8" t="e">
        <f ca="1"/>
        <v>#NAME?</v>
      </c>
      <c r="D1755" s="8" t="e">
        <f ca="1"/>
        <v>#NAME?</v>
      </c>
      <c r="E1755" s="9" t="e">
        <f ca="1"/>
        <v>#NAME?</v>
      </c>
      <c r="F1755" s="9" t="e">
        <f ca="1"/>
        <v>#NAME?</v>
      </c>
      <c r="G1755" s="9" t="e">
        <f ca="1"/>
        <v>#NAME?</v>
      </c>
      <c r="H1755" s="9" t="e">
        <f ca="1"/>
        <v>#NAME?</v>
      </c>
      <c r="I1755" s="9" t="e">
        <f ca="1"/>
        <v>#NAME?</v>
      </c>
      <c r="J1755" s="9" t="e">
        <f ca="1"/>
        <v>#NAME?</v>
      </c>
      <c r="K1755" s="9" t="e">
        <f ca="1"/>
        <v>#NAME?</v>
      </c>
      <c r="L1755" s="9" t="e">
        <f ca="1"/>
        <v>#NAME?</v>
      </c>
    </row>
    <row r="1756" spans="3:12" x14ac:dyDescent="0.25">
      <c r="C1756" s="8" t="e">
        <f ca="1"/>
        <v>#NAME?</v>
      </c>
      <c r="D1756" s="8" t="e">
        <f ca="1"/>
        <v>#NAME?</v>
      </c>
      <c r="E1756" s="9" t="e">
        <f ca="1"/>
        <v>#NAME?</v>
      </c>
      <c r="F1756" s="9" t="e">
        <f ca="1"/>
        <v>#NAME?</v>
      </c>
      <c r="G1756" s="9" t="e">
        <f ca="1"/>
        <v>#NAME?</v>
      </c>
      <c r="H1756" s="9" t="e">
        <f ca="1"/>
        <v>#NAME?</v>
      </c>
      <c r="I1756" s="9" t="e">
        <f ca="1"/>
        <v>#NAME?</v>
      </c>
      <c r="J1756" s="9" t="e">
        <f ca="1"/>
        <v>#NAME?</v>
      </c>
      <c r="K1756" s="9" t="e">
        <f ca="1"/>
        <v>#NAME?</v>
      </c>
      <c r="L1756" s="9" t="e">
        <f ca="1"/>
        <v>#NAME?</v>
      </c>
    </row>
    <row r="1757" spans="3:12" x14ac:dyDescent="0.25">
      <c r="C1757" s="8" t="e">
        <f ca="1"/>
        <v>#NAME?</v>
      </c>
      <c r="D1757" s="8" t="e">
        <f ca="1"/>
        <v>#NAME?</v>
      </c>
      <c r="E1757" s="9" t="e">
        <f ca="1"/>
        <v>#NAME?</v>
      </c>
      <c r="F1757" s="9" t="e">
        <f ca="1"/>
        <v>#NAME?</v>
      </c>
      <c r="G1757" s="9" t="e">
        <f ca="1"/>
        <v>#NAME?</v>
      </c>
      <c r="H1757" s="9" t="e">
        <f ca="1"/>
        <v>#NAME?</v>
      </c>
      <c r="I1757" s="9" t="e">
        <f ca="1"/>
        <v>#NAME?</v>
      </c>
      <c r="J1757" s="9" t="e">
        <f ca="1"/>
        <v>#NAME?</v>
      </c>
      <c r="K1757" s="9" t="e">
        <f ca="1"/>
        <v>#NAME?</v>
      </c>
      <c r="L1757" s="9" t="e">
        <f ca="1"/>
        <v>#NAME?</v>
      </c>
    </row>
    <row r="1758" spans="3:12" x14ac:dyDescent="0.25">
      <c r="C1758" s="8" t="e">
        <f ca="1"/>
        <v>#NAME?</v>
      </c>
      <c r="D1758" s="8" t="e">
        <f ca="1"/>
        <v>#NAME?</v>
      </c>
      <c r="E1758" s="9" t="e">
        <f ca="1"/>
        <v>#NAME?</v>
      </c>
      <c r="F1758" s="9" t="e">
        <f ca="1"/>
        <v>#NAME?</v>
      </c>
      <c r="G1758" s="9" t="e">
        <f ca="1"/>
        <v>#NAME?</v>
      </c>
      <c r="H1758" s="9" t="e">
        <f ca="1"/>
        <v>#NAME?</v>
      </c>
      <c r="I1758" s="9" t="e">
        <f ca="1"/>
        <v>#NAME?</v>
      </c>
      <c r="J1758" s="9" t="e">
        <f ca="1"/>
        <v>#NAME?</v>
      </c>
      <c r="K1758" s="9" t="e">
        <f ca="1"/>
        <v>#NAME?</v>
      </c>
      <c r="L1758" s="9" t="e">
        <f ca="1"/>
        <v>#NAME?</v>
      </c>
    </row>
    <row r="1759" spans="3:12" x14ac:dyDescent="0.25">
      <c r="C1759" s="8" t="e">
        <f ca="1"/>
        <v>#NAME?</v>
      </c>
      <c r="D1759" s="8" t="e">
        <f ca="1"/>
        <v>#NAME?</v>
      </c>
      <c r="E1759" s="9" t="e">
        <f ca="1"/>
        <v>#NAME?</v>
      </c>
      <c r="F1759" s="9" t="e">
        <f ca="1"/>
        <v>#NAME?</v>
      </c>
      <c r="G1759" s="9" t="e">
        <f ca="1"/>
        <v>#NAME?</v>
      </c>
      <c r="H1759" s="9" t="e">
        <f ca="1"/>
        <v>#NAME?</v>
      </c>
      <c r="I1759" s="9" t="e">
        <f ca="1"/>
        <v>#NAME?</v>
      </c>
      <c r="J1759" s="9" t="e">
        <f ca="1"/>
        <v>#NAME?</v>
      </c>
      <c r="K1759" s="9" t="e">
        <f ca="1"/>
        <v>#NAME?</v>
      </c>
      <c r="L1759" s="9" t="e">
        <f ca="1"/>
        <v>#NAME?</v>
      </c>
    </row>
    <row r="1760" spans="3:12" x14ac:dyDescent="0.25">
      <c r="C1760" s="8" t="e">
        <f ca="1"/>
        <v>#NAME?</v>
      </c>
      <c r="D1760" s="8" t="e">
        <f ca="1"/>
        <v>#NAME?</v>
      </c>
      <c r="E1760" s="9" t="e">
        <f ca="1"/>
        <v>#NAME?</v>
      </c>
      <c r="F1760" s="9" t="e">
        <f ca="1"/>
        <v>#NAME?</v>
      </c>
      <c r="G1760" s="9" t="e">
        <f ca="1"/>
        <v>#NAME?</v>
      </c>
      <c r="H1760" s="9" t="e">
        <f ca="1"/>
        <v>#NAME?</v>
      </c>
      <c r="I1760" s="9" t="e">
        <f ca="1"/>
        <v>#NAME?</v>
      </c>
      <c r="J1760" s="9" t="e">
        <f ca="1"/>
        <v>#NAME?</v>
      </c>
      <c r="K1760" s="9" t="e">
        <f ca="1"/>
        <v>#NAME?</v>
      </c>
      <c r="L1760" s="9" t="e">
        <f ca="1"/>
        <v>#NAME?</v>
      </c>
    </row>
    <row r="1761" spans="3:12" x14ac:dyDescent="0.25">
      <c r="C1761" s="8" t="e">
        <f ca="1"/>
        <v>#NAME?</v>
      </c>
      <c r="D1761" s="8" t="e">
        <f ca="1"/>
        <v>#NAME?</v>
      </c>
      <c r="E1761" s="9" t="e">
        <f ca="1"/>
        <v>#NAME?</v>
      </c>
      <c r="F1761" s="9" t="e">
        <f ca="1"/>
        <v>#NAME?</v>
      </c>
      <c r="G1761" s="9" t="e">
        <f ca="1"/>
        <v>#NAME?</v>
      </c>
      <c r="H1761" s="9" t="e">
        <f ca="1"/>
        <v>#NAME?</v>
      </c>
      <c r="I1761" s="9" t="e">
        <f ca="1"/>
        <v>#NAME?</v>
      </c>
      <c r="J1761" s="9" t="e">
        <f ca="1"/>
        <v>#NAME?</v>
      </c>
      <c r="K1761" s="9" t="e">
        <f ca="1"/>
        <v>#NAME?</v>
      </c>
      <c r="L1761" s="9" t="e">
        <f ca="1"/>
        <v>#NAME?</v>
      </c>
    </row>
    <row r="1762" spans="3:12" x14ac:dyDescent="0.25">
      <c r="C1762" s="8" t="e">
        <f ca="1"/>
        <v>#NAME?</v>
      </c>
      <c r="D1762" s="8" t="e">
        <f ca="1"/>
        <v>#NAME?</v>
      </c>
      <c r="E1762" s="9" t="e">
        <f ca="1"/>
        <v>#NAME?</v>
      </c>
      <c r="F1762" s="9" t="e">
        <f ca="1"/>
        <v>#NAME?</v>
      </c>
      <c r="G1762" s="9" t="e">
        <f ca="1"/>
        <v>#NAME?</v>
      </c>
      <c r="H1762" s="9" t="e">
        <f ca="1"/>
        <v>#NAME?</v>
      </c>
      <c r="I1762" s="9" t="e">
        <f ca="1"/>
        <v>#NAME?</v>
      </c>
      <c r="J1762" s="9" t="e">
        <f ca="1"/>
        <v>#NAME?</v>
      </c>
      <c r="K1762" s="9" t="e">
        <f ca="1"/>
        <v>#NAME?</v>
      </c>
      <c r="L1762" s="9" t="e">
        <f ca="1"/>
        <v>#NAME?</v>
      </c>
    </row>
    <row r="1763" spans="3:12" x14ac:dyDescent="0.25">
      <c r="C1763" s="8" t="e">
        <f ca="1"/>
        <v>#NAME?</v>
      </c>
      <c r="D1763" s="8" t="e">
        <f ca="1"/>
        <v>#NAME?</v>
      </c>
      <c r="E1763" s="9" t="e">
        <f ca="1"/>
        <v>#NAME?</v>
      </c>
      <c r="F1763" s="9" t="e">
        <f ca="1"/>
        <v>#NAME?</v>
      </c>
      <c r="G1763" s="9" t="e">
        <f ca="1"/>
        <v>#NAME?</v>
      </c>
      <c r="H1763" s="9" t="e">
        <f ca="1"/>
        <v>#NAME?</v>
      </c>
      <c r="I1763" s="9" t="e">
        <f ca="1"/>
        <v>#NAME?</v>
      </c>
      <c r="J1763" s="9" t="e">
        <f ca="1"/>
        <v>#NAME?</v>
      </c>
      <c r="K1763" s="9" t="e">
        <f ca="1"/>
        <v>#NAME?</v>
      </c>
      <c r="L1763" s="9" t="e">
        <f ca="1"/>
        <v>#NAME?</v>
      </c>
    </row>
    <row r="1764" spans="3:12" x14ac:dyDescent="0.25">
      <c r="C1764" s="8" t="e">
        <f ca="1"/>
        <v>#NAME?</v>
      </c>
      <c r="D1764" s="8" t="e">
        <f ca="1"/>
        <v>#NAME?</v>
      </c>
      <c r="E1764" s="9" t="e">
        <f ca="1"/>
        <v>#NAME?</v>
      </c>
      <c r="F1764" s="9" t="e">
        <f ca="1"/>
        <v>#NAME?</v>
      </c>
      <c r="G1764" s="9" t="e">
        <f ca="1"/>
        <v>#NAME?</v>
      </c>
      <c r="H1764" s="9" t="e">
        <f ca="1"/>
        <v>#NAME?</v>
      </c>
      <c r="I1764" s="9" t="e">
        <f ca="1"/>
        <v>#NAME?</v>
      </c>
      <c r="J1764" s="9" t="e">
        <f ca="1"/>
        <v>#NAME?</v>
      </c>
      <c r="K1764" s="9" t="e">
        <f ca="1"/>
        <v>#NAME?</v>
      </c>
      <c r="L1764" s="9" t="e">
        <f ca="1"/>
        <v>#NAME?</v>
      </c>
    </row>
    <row r="1765" spans="3:12" x14ac:dyDescent="0.25">
      <c r="C1765" s="8" t="e">
        <f ca="1"/>
        <v>#NAME?</v>
      </c>
      <c r="D1765" s="8" t="e">
        <f ca="1"/>
        <v>#NAME?</v>
      </c>
      <c r="E1765" s="9" t="e">
        <f ca="1"/>
        <v>#NAME?</v>
      </c>
      <c r="F1765" s="9" t="e">
        <f ca="1"/>
        <v>#NAME?</v>
      </c>
      <c r="G1765" s="9" t="e">
        <f ca="1"/>
        <v>#NAME?</v>
      </c>
      <c r="H1765" s="9" t="e">
        <f ca="1"/>
        <v>#NAME?</v>
      </c>
      <c r="I1765" s="9" t="e">
        <f ca="1"/>
        <v>#NAME?</v>
      </c>
      <c r="J1765" s="9" t="e">
        <f ca="1"/>
        <v>#NAME?</v>
      </c>
      <c r="K1765" s="9" t="e">
        <f ca="1"/>
        <v>#NAME?</v>
      </c>
      <c r="L1765" s="9" t="e">
        <f ca="1"/>
        <v>#NAME?</v>
      </c>
    </row>
    <row r="1766" spans="3:12" x14ac:dyDescent="0.25">
      <c r="C1766" s="8" t="e">
        <f ca="1"/>
        <v>#NAME?</v>
      </c>
      <c r="D1766" s="8" t="e">
        <f ca="1"/>
        <v>#NAME?</v>
      </c>
      <c r="E1766" s="9" t="e">
        <f ca="1"/>
        <v>#NAME?</v>
      </c>
      <c r="F1766" s="9" t="e">
        <f ca="1"/>
        <v>#NAME?</v>
      </c>
      <c r="G1766" s="9" t="e">
        <f ca="1"/>
        <v>#NAME?</v>
      </c>
      <c r="H1766" s="9" t="e">
        <f ca="1"/>
        <v>#NAME?</v>
      </c>
      <c r="I1766" s="9" t="e">
        <f ca="1"/>
        <v>#NAME?</v>
      </c>
      <c r="J1766" s="9" t="e">
        <f ca="1"/>
        <v>#NAME?</v>
      </c>
      <c r="K1766" s="9" t="e">
        <f ca="1"/>
        <v>#NAME?</v>
      </c>
      <c r="L1766" s="9" t="e">
        <f ca="1"/>
        <v>#NAME?</v>
      </c>
    </row>
    <row r="1767" spans="3:12" x14ac:dyDescent="0.25">
      <c r="C1767" s="8" t="e">
        <f ca="1"/>
        <v>#NAME?</v>
      </c>
      <c r="D1767" s="8" t="e">
        <f ca="1"/>
        <v>#NAME?</v>
      </c>
      <c r="E1767" s="9" t="e">
        <f ca="1"/>
        <v>#NAME?</v>
      </c>
      <c r="F1767" s="9" t="e">
        <f ca="1"/>
        <v>#NAME?</v>
      </c>
      <c r="G1767" s="9" t="e">
        <f ca="1"/>
        <v>#NAME?</v>
      </c>
      <c r="H1767" s="9" t="e">
        <f ca="1"/>
        <v>#NAME?</v>
      </c>
      <c r="I1767" s="9" t="e">
        <f ca="1"/>
        <v>#NAME?</v>
      </c>
      <c r="J1767" s="9" t="e">
        <f ca="1"/>
        <v>#NAME?</v>
      </c>
      <c r="K1767" s="9" t="e">
        <f ca="1"/>
        <v>#NAME?</v>
      </c>
      <c r="L1767" s="9" t="e">
        <f ca="1"/>
        <v>#NAME?</v>
      </c>
    </row>
    <row r="1768" spans="3:12" x14ac:dyDescent="0.25">
      <c r="C1768" s="8" t="e">
        <f ca="1"/>
        <v>#NAME?</v>
      </c>
      <c r="D1768" s="8" t="e">
        <f ca="1"/>
        <v>#NAME?</v>
      </c>
      <c r="E1768" s="9" t="e">
        <f ca="1"/>
        <v>#NAME?</v>
      </c>
      <c r="F1768" s="9" t="e">
        <f ca="1"/>
        <v>#NAME?</v>
      </c>
      <c r="G1768" s="9" t="e">
        <f ca="1"/>
        <v>#NAME?</v>
      </c>
      <c r="H1768" s="9" t="e">
        <f ca="1"/>
        <v>#NAME?</v>
      </c>
      <c r="I1768" s="9" t="e">
        <f ca="1"/>
        <v>#NAME?</v>
      </c>
      <c r="J1768" s="9" t="e">
        <f ca="1"/>
        <v>#NAME?</v>
      </c>
      <c r="K1768" s="9" t="e">
        <f ca="1"/>
        <v>#NAME?</v>
      </c>
      <c r="L1768" s="9" t="e">
        <f ca="1"/>
        <v>#NAME?</v>
      </c>
    </row>
    <row r="1769" spans="3:12" x14ac:dyDescent="0.25">
      <c r="C1769" s="8" t="e">
        <f ca="1"/>
        <v>#NAME?</v>
      </c>
      <c r="D1769" s="8" t="e">
        <f ca="1"/>
        <v>#NAME?</v>
      </c>
      <c r="E1769" s="9" t="e">
        <f ca="1"/>
        <v>#NAME?</v>
      </c>
      <c r="F1769" s="9" t="e">
        <f ca="1"/>
        <v>#NAME?</v>
      </c>
      <c r="G1769" s="9" t="e">
        <f ca="1"/>
        <v>#NAME?</v>
      </c>
      <c r="H1769" s="9" t="e">
        <f ca="1"/>
        <v>#NAME?</v>
      </c>
      <c r="I1769" s="9" t="e">
        <f ca="1"/>
        <v>#NAME?</v>
      </c>
      <c r="J1769" s="9" t="e">
        <f ca="1"/>
        <v>#NAME?</v>
      </c>
      <c r="K1769" s="9" t="e">
        <f ca="1"/>
        <v>#NAME?</v>
      </c>
      <c r="L1769" s="9" t="e">
        <f ca="1"/>
        <v>#NAME?</v>
      </c>
    </row>
    <row r="1770" spans="3:12" x14ac:dyDescent="0.25">
      <c r="C1770" s="8" t="e">
        <f ca="1"/>
        <v>#NAME?</v>
      </c>
      <c r="D1770" s="8" t="e">
        <f ca="1"/>
        <v>#NAME?</v>
      </c>
      <c r="E1770" s="9" t="e">
        <f ca="1"/>
        <v>#NAME?</v>
      </c>
      <c r="F1770" s="9" t="e">
        <f ca="1"/>
        <v>#NAME?</v>
      </c>
      <c r="G1770" s="9" t="e">
        <f ca="1"/>
        <v>#NAME?</v>
      </c>
      <c r="H1770" s="9" t="e">
        <f ca="1"/>
        <v>#NAME?</v>
      </c>
      <c r="I1770" s="9" t="e">
        <f ca="1"/>
        <v>#NAME?</v>
      </c>
      <c r="J1770" s="9" t="e">
        <f ca="1"/>
        <v>#NAME?</v>
      </c>
      <c r="K1770" s="9" t="e">
        <f ca="1"/>
        <v>#NAME?</v>
      </c>
      <c r="L1770" s="9" t="e">
        <f ca="1"/>
        <v>#NAME?</v>
      </c>
    </row>
    <row r="1771" spans="3:12" x14ac:dyDescent="0.25">
      <c r="C1771" s="8" t="e">
        <f ca="1"/>
        <v>#NAME?</v>
      </c>
      <c r="D1771" s="8" t="e">
        <f ca="1"/>
        <v>#NAME?</v>
      </c>
      <c r="E1771" s="9" t="e">
        <f ca="1"/>
        <v>#NAME?</v>
      </c>
      <c r="F1771" s="9" t="e">
        <f ca="1"/>
        <v>#NAME?</v>
      </c>
      <c r="G1771" s="9" t="e">
        <f ca="1"/>
        <v>#NAME?</v>
      </c>
      <c r="H1771" s="9" t="e">
        <f ca="1"/>
        <v>#NAME?</v>
      </c>
      <c r="I1771" s="9" t="e">
        <f ca="1"/>
        <v>#NAME?</v>
      </c>
      <c r="J1771" s="9" t="e">
        <f ca="1"/>
        <v>#NAME?</v>
      </c>
      <c r="K1771" s="9" t="e">
        <f ca="1"/>
        <v>#NAME?</v>
      </c>
      <c r="L1771" s="9" t="e">
        <f ca="1"/>
        <v>#NAME?</v>
      </c>
    </row>
    <row r="1772" spans="3:12" x14ac:dyDescent="0.25">
      <c r="C1772" s="8" t="e">
        <f ca="1"/>
        <v>#NAME?</v>
      </c>
      <c r="D1772" s="8" t="e">
        <f ca="1"/>
        <v>#NAME?</v>
      </c>
      <c r="E1772" s="9" t="e">
        <f ca="1"/>
        <v>#NAME?</v>
      </c>
      <c r="F1772" s="9" t="e">
        <f ca="1"/>
        <v>#NAME?</v>
      </c>
      <c r="G1772" s="9" t="e">
        <f ca="1"/>
        <v>#NAME?</v>
      </c>
      <c r="H1772" s="9" t="e">
        <f ca="1"/>
        <v>#NAME?</v>
      </c>
      <c r="I1772" s="9" t="e">
        <f ca="1"/>
        <v>#NAME?</v>
      </c>
      <c r="J1772" s="9" t="e">
        <f ca="1"/>
        <v>#NAME?</v>
      </c>
      <c r="K1772" s="9" t="e">
        <f ca="1"/>
        <v>#NAME?</v>
      </c>
      <c r="L1772" s="9" t="e">
        <f ca="1"/>
        <v>#NAME?</v>
      </c>
    </row>
    <row r="1773" spans="3:12" x14ac:dyDescent="0.25">
      <c r="C1773" s="8" t="e">
        <f ca="1"/>
        <v>#NAME?</v>
      </c>
      <c r="D1773" s="8" t="e">
        <f ca="1"/>
        <v>#NAME?</v>
      </c>
      <c r="E1773" s="9" t="e">
        <f ca="1"/>
        <v>#NAME?</v>
      </c>
      <c r="F1773" s="9" t="e">
        <f ca="1"/>
        <v>#NAME?</v>
      </c>
      <c r="G1773" s="9" t="e">
        <f ca="1"/>
        <v>#NAME?</v>
      </c>
      <c r="H1773" s="9" t="e">
        <f ca="1"/>
        <v>#NAME?</v>
      </c>
      <c r="I1773" s="9" t="e">
        <f ca="1"/>
        <v>#NAME?</v>
      </c>
      <c r="J1773" s="9" t="e">
        <f ca="1"/>
        <v>#NAME?</v>
      </c>
      <c r="K1773" s="9" t="e">
        <f ca="1"/>
        <v>#NAME?</v>
      </c>
      <c r="L1773" s="9" t="e">
        <f ca="1"/>
        <v>#NAME?</v>
      </c>
    </row>
    <row r="1774" spans="3:12" x14ac:dyDescent="0.25">
      <c r="C1774" s="8" t="e">
        <f ca="1"/>
        <v>#NAME?</v>
      </c>
      <c r="D1774" s="8" t="e">
        <f ca="1"/>
        <v>#NAME?</v>
      </c>
      <c r="E1774" s="9" t="e">
        <f ca="1"/>
        <v>#NAME?</v>
      </c>
      <c r="F1774" s="9" t="e">
        <f ca="1"/>
        <v>#NAME?</v>
      </c>
      <c r="G1774" s="9" t="e">
        <f ca="1"/>
        <v>#NAME?</v>
      </c>
      <c r="H1774" s="9" t="e">
        <f ca="1"/>
        <v>#NAME?</v>
      </c>
      <c r="I1774" s="9" t="e">
        <f ca="1"/>
        <v>#NAME?</v>
      </c>
      <c r="J1774" s="9" t="e">
        <f ca="1"/>
        <v>#NAME?</v>
      </c>
      <c r="K1774" s="9" t="e">
        <f ca="1"/>
        <v>#NAME?</v>
      </c>
      <c r="L1774" s="9" t="e">
        <f ca="1"/>
        <v>#NAME?</v>
      </c>
    </row>
    <row r="1775" spans="3:12" x14ac:dyDescent="0.25">
      <c r="C1775" s="8" t="e">
        <f ca="1"/>
        <v>#NAME?</v>
      </c>
      <c r="D1775" s="8" t="e">
        <f ca="1"/>
        <v>#NAME?</v>
      </c>
      <c r="E1775" s="9" t="e">
        <f ca="1"/>
        <v>#NAME?</v>
      </c>
      <c r="F1775" s="9" t="e">
        <f ca="1"/>
        <v>#NAME?</v>
      </c>
      <c r="G1775" s="9" t="e">
        <f ca="1"/>
        <v>#NAME?</v>
      </c>
      <c r="H1775" s="9" t="e">
        <f ca="1"/>
        <v>#NAME?</v>
      </c>
      <c r="I1775" s="9" t="e">
        <f ca="1"/>
        <v>#NAME?</v>
      </c>
      <c r="J1775" s="9" t="e">
        <f ca="1"/>
        <v>#NAME?</v>
      </c>
      <c r="K1775" s="9" t="e">
        <f ca="1"/>
        <v>#NAME?</v>
      </c>
      <c r="L1775" s="9" t="e">
        <f ca="1"/>
        <v>#NAME?</v>
      </c>
    </row>
    <row r="1776" spans="3:12" x14ac:dyDescent="0.25">
      <c r="C1776" s="8" t="e">
        <f ca="1"/>
        <v>#NAME?</v>
      </c>
      <c r="D1776" s="8" t="e">
        <f ca="1"/>
        <v>#NAME?</v>
      </c>
      <c r="E1776" s="9" t="e">
        <f ca="1"/>
        <v>#NAME?</v>
      </c>
      <c r="F1776" s="9" t="e">
        <f ca="1"/>
        <v>#NAME?</v>
      </c>
      <c r="G1776" s="9" t="e">
        <f ca="1"/>
        <v>#NAME?</v>
      </c>
      <c r="H1776" s="9" t="e">
        <f ca="1"/>
        <v>#NAME?</v>
      </c>
      <c r="I1776" s="9" t="e">
        <f ca="1"/>
        <v>#NAME?</v>
      </c>
      <c r="J1776" s="9" t="e">
        <f ca="1"/>
        <v>#NAME?</v>
      </c>
      <c r="K1776" s="9" t="e">
        <f ca="1"/>
        <v>#NAME?</v>
      </c>
      <c r="L1776" s="9" t="e">
        <f ca="1"/>
        <v>#NAME?</v>
      </c>
    </row>
    <row r="1777" spans="3:12" x14ac:dyDescent="0.25">
      <c r="C1777" s="8" t="e">
        <f ca="1"/>
        <v>#NAME?</v>
      </c>
      <c r="D1777" s="8" t="e">
        <f ca="1"/>
        <v>#NAME?</v>
      </c>
      <c r="E1777" s="9" t="e">
        <f ca="1"/>
        <v>#NAME?</v>
      </c>
      <c r="F1777" s="9" t="e">
        <f ca="1"/>
        <v>#NAME?</v>
      </c>
      <c r="G1777" s="9" t="e">
        <f ca="1"/>
        <v>#NAME?</v>
      </c>
      <c r="H1777" s="9" t="e">
        <f ca="1"/>
        <v>#NAME?</v>
      </c>
      <c r="I1777" s="9" t="e">
        <f ca="1"/>
        <v>#NAME?</v>
      </c>
      <c r="J1777" s="9" t="e">
        <f ca="1"/>
        <v>#NAME?</v>
      </c>
      <c r="K1777" s="9" t="e">
        <f ca="1"/>
        <v>#NAME?</v>
      </c>
      <c r="L1777" s="9" t="e">
        <f ca="1"/>
        <v>#NAME?</v>
      </c>
    </row>
    <row r="1778" spans="3:12" x14ac:dyDescent="0.25">
      <c r="C1778" s="8" t="e">
        <f ca="1"/>
        <v>#NAME?</v>
      </c>
      <c r="D1778" s="8" t="e">
        <f ca="1"/>
        <v>#NAME?</v>
      </c>
      <c r="E1778" s="9" t="e">
        <f ca="1"/>
        <v>#NAME?</v>
      </c>
      <c r="F1778" s="9" t="e">
        <f ca="1"/>
        <v>#NAME?</v>
      </c>
      <c r="G1778" s="9" t="e">
        <f ca="1"/>
        <v>#NAME?</v>
      </c>
      <c r="H1778" s="9" t="e">
        <f ca="1"/>
        <v>#NAME?</v>
      </c>
      <c r="I1778" s="9" t="e">
        <f ca="1"/>
        <v>#NAME?</v>
      </c>
      <c r="J1778" s="9" t="e">
        <f ca="1"/>
        <v>#NAME?</v>
      </c>
      <c r="K1778" s="9" t="e">
        <f ca="1"/>
        <v>#NAME?</v>
      </c>
      <c r="L1778" s="9" t="e">
        <f ca="1"/>
        <v>#NAME?</v>
      </c>
    </row>
    <row r="1779" spans="3:12" x14ac:dyDescent="0.25">
      <c r="C1779" s="8" t="e">
        <f ca="1"/>
        <v>#NAME?</v>
      </c>
      <c r="D1779" s="8" t="e">
        <f ca="1"/>
        <v>#NAME?</v>
      </c>
      <c r="E1779" s="9" t="e">
        <f ca="1"/>
        <v>#NAME?</v>
      </c>
      <c r="F1779" s="9" t="e">
        <f ca="1"/>
        <v>#NAME?</v>
      </c>
      <c r="G1779" s="9" t="e">
        <f ca="1"/>
        <v>#NAME?</v>
      </c>
      <c r="H1779" s="9" t="e">
        <f ca="1"/>
        <v>#NAME?</v>
      </c>
      <c r="I1779" s="9" t="e">
        <f ca="1"/>
        <v>#NAME?</v>
      </c>
      <c r="J1779" s="9" t="e">
        <f ca="1"/>
        <v>#NAME?</v>
      </c>
      <c r="K1779" s="9" t="e">
        <f ca="1"/>
        <v>#NAME?</v>
      </c>
      <c r="L1779" s="9" t="e">
        <f ca="1"/>
        <v>#NAME?</v>
      </c>
    </row>
    <row r="1780" spans="3:12" x14ac:dyDescent="0.25">
      <c r="C1780" s="8" t="e">
        <f ca="1"/>
        <v>#NAME?</v>
      </c>
      <c r="D1780" s="8" t="e">
        <f ca="1"/>
        <v>#NAME?</v>
      </c>
      <c r="E1780" s="9" t="e">
        <f ca="1"/>
        <v>#NAME?</v>
      </c>
      <c r="F1780" s="9" t="e">
        <f ca="1"/>
        <v>#NAME?</v>
      </c>
      <c r="G1780" s="9" t="e">
        <f ca="1"/>
        <v>#NAME?</v>
      </c>
      <c r="H1780" s="9" t="e">
        <f ca="1"/>
        <v>#NAME?</v>
      </c>
      <c r="I1780" s="9" t="e">
        <f ca="1"/>
        <v>#NAME?</v>
      </c>
      <c r="J1780" s="9" t="e">
        <f ca="1"/>
        <v>#NAME?</v>
      </c>
      <c r="K1780" s="9" t="e">
        <f ca="1"/>
        <v>#NAME?</v>
      </c>
      <c r="L1780" s="9" t="e">
        <f ca="1"/>
        <v>#NAME?</v>
      </c>
    </row>
    <row r="1781" spans="3:12" x14ac:dyDescent="0.25">
      <c r="C1781" s="8" t="e">
        <f ca="1"/>
        <v>#NAME?</v>
      </c>
      <c r="D1781" s="8" t="e">
        <f ca="1"/>
        <v>#NAME?</v>
      </c>
      <c r="E1781" s="9" t="e">
        <f ca="1"/>
        <v>#NAME?</v>
      </c>
      <c r="F1781" s="9" t="e">
        <f ca="1"/>
        <v>#NAME?</v>
      </c>
      <c r="G1781" s="9" t="e">
        <f ca="1"/>
        <v>#NAME?</v>
      </c>
      <c r="H1781" s="9" t="e">
        <f ca="1"/>
        <v>#NAME?</v>
      </c>
      <c r="I1781" s="9" t="e">
        <f ca="1"/>
        <v>#NAME?</v>
      </c>
      <c r="J1781" s="9" t="e">
        <f ca="1"/>
        <v>#NAME?</v>
      </c>
      <c r="K1781" s="9" t="e">
        <f ca="1"/>
        <v>#NAME?</v>
      </c>
      <c r="L1781" s="9" t="e">
        <f ca="1"/>
        <v>#NAME?</v>
      </c>
    </row>
    <row r="1782" spans="3:12" x14ac:dyDescent="0.25">
      <c r="C1782" s="8" t="e">
        <f ca="1"/>
        <v>#NAME?</v>
      </c>
      <c r="D1782" s="8" t="e">
        <f ca="1"/>
        <v>#NAME?</v>
      </c>
      <c r="E1782" s="9" t="e">
        <f ca="1"/>
        <v>#NAME?</v>
      </c>
      <c r="F1782" s="9" t="e">
        <f ca="1"/>
        <v>#NAME?</v>
      </c>
      <c r="G1782" s="9" t="e">
        <f ca="1"/>
        <v>#NAME?</v>
      </c>
      <c r="H1782" s="9" t="e">
        <f ca="1"/>
        <v>#NAME?</v>
      </c>
      <c r="I1782" s="9" t="e">
        <f ca="1"/>
        <v>#NAME?</v>
      </c>
      <c r="J1782" s="9" t="e">
        <f ca="1"/>
        <v>#NAME?</v>
      </c>
      <c r="K1782" s="9" t="e">
        <f ca="1"/>
        <v>#NAME?</v>
      </c>
      <c r="L1782" s="9" t="e">
        <f ca="1"/>
        <v>#NAME?</v>
      </c>
    </row>
    <row r="1783" spans="3:12" x14ac:dyDescent="0.25">
      <c r="C1783" s="8" t="e">
        <f ca="1"/>
        <v>#NAME?</v>
      </c>
      <c r="D1783" s="8" t="e">
        <f ca="1"/>
        <v>#NAME?</v>
      </c>
      <c r="E1783" s="9" t="e">
        <f ca="1"/>
        <v>#NAME?</v>
      </c>
      <c r="F1783" s="9" t="e">
        <f ca="1"/>
        <v>#NAME?</v>
      </c>
      <c r="G1783" s="9" t="e">
        <f ca="1"/>
        <v>#NAME?</v>
      </c>
      <c r="H1783" s="9" t="e">
        <f ca="1"/>
        <v>#NAME?</v>
      </c>
      <c r="I1783" s="9" t="e">
        <f ca="1"/>
        <v>#NAME?</v>
      </c>
      <c r="J1783" s="9" t="e">
        <f ca="1"/>
        <v>#NAME?</v>
      </c>
      <c r="K1783" s="9" t="e">
        <f ca="1"/>
        <v>#NAME?</v>
      </c>
      <c r="L1783" s="9" t="e">
        <f ca="1"/>
        <v>#NAME?</v>
      </c>
    </row>
    <row r="1784" spans="3:12" x14ac:dyDescent="0.25">
      <c r="C1784" s="8" t="e">
        <f ca="1"/>
        <v>#NAME?</v>
      </c>
      <c r="D1784" s="8" t="e">
        <f ca="1"/>
        <v>#NAME?</v>
      </c>
      <c r="E1784" s="9" t="e">
        <f ca="1"/>
        <v>#NAME?</v>
      </c>
      <c r="F1784" s="9" t="e">
        <f ca="1"/>
        <v>#NAME?</v>
      </c>
      <c r="G1784" s="9" t="e">
        <f ca="1"/>
        <v>#NAME?</v>
      </c>
      <c r="H1784" s="9" t="e">
        <f ca="1"/>
        <v>#NAME?</v>
      </c>
      <c r="I1784" s="9" t="e">
        <f ca="1"/>
        <v>#NAME?</v>
      </c>
      <c r="J1784" s="9" t="e">
        <f ca="1"/>
        <v>#NAME?</v>
      </c>
      <c r="K1784" s="9" t="e">
        <f ca="1"/>
        <v>#NAME?</v>
      </c>
      <c r="L1784" s="9" t="e">
        <f ca="1"/>
        <v>#NAME?</v>
      </c>
    </row>
    <row r="1785" spans="3:12" x14ac:dyDescent="0.25">
      <c r="C1785" s="8" t="e">
        <f ca="1"/>
        <v>#NAME?</v>
      </c>
      <c r="D1785" s="8" t="e">
        <f ca="1"/>
        <v>#NAME?</v>
      </c>
      <c r="E1785" s="9" t="e">
        <f ca="1"/>
        <v>#NAME?</v>
      </c>
      <c r="F1785" s="9" t="e">
        <f ca="1"/>
        <v>#NAME?</v>
      </c>
      <c r="G1785" s="9" t="e">
        <f ca="1"/>
        <v>#NAME?</v>
      </c>
      <c r="H1785" s="9" t="e">
        <f ca="1"/>
        <v>#NAME?</v>
      </c>
      <c r="I1785" s="9" t="e">
        <f ca="1"/>
        <v>#NAME?</v>
      </c>
      <c r="J1785" s="9" t="e">
        <f ca="1"/>
        <v>#NAME?</v>
      </c>
      <c r="K1785" s="9" t="e">
        <f ca="1"/>
        <v>#NAME?</v>
      </c>
      <c r="L1785" s="9" t="e">
        <f ca="1"/>
        <v>#NAME?</v>
      </c>
    </row>
    <row r="1786" spans="3:12" x14ac:dyDescent="0.25">
      <c r="C1786" s="8" t="e">
        <f ca="1"/>
        <v>#NAME?</v>
      </c>
      <c r="D1786" s="8" t="e">
        <f ca="1"/>
        <v>#NAME?</v>
      </c>
      <c r="E1786" s="9" t="e">
        <f ca="1"/>
        <v>#NAME?</v>
      </c>
      <c r="F1786" s="9" t="e">
        <f ca="1"/>
        <v>#NAME?</v>
      </c>
      <c r="G1786" s="9" t="e">
        <f ca="1"/>
        <v>#NAME?</v>
      </c>
      <c r="H1786" s="9" t="e">
        <f ca="1"/>
        <v>#NAME?</v>
      </c>
      <c r="I1786" s="9" t="e">
        <f ca="1"/>
        <v>#NAME?</v>
      </c>
      <c r="J1786" s="9" t="e">
        <f ca="1"/>
        <v>#NAME?</v>
      </c>
      <c r="K1786" s="9" t="e">
        <f ca="1"/>
        <v>#NAME?</v>
      </c>
      <c r="L1786" s="9" t="e">
        <f ca="1"/>
        <v>#NAME?</v>
      </c>
    </row>
    <row r="1787" spans="3:12" x14ac:dyDescent="0.25">
      <c r="C1787" s="8" t="e">
        <f ca="1"/>
        <v>#NAME?</v>
      </c>
      <c r="D1787" s="8" t="e">
        <f ca="1"/>
        <v>#NAME?</v>
      </c>
      <c r="E1787" s="9" t="e">
        <f ca="1"/>
        <v>#NAME?</v>
      </c>
      <c r="F1787" s="9" t="e">
        <f ca="1"/>
        <v>#NAME?</v>
      </c>
      <c r="G1787" s="9" t="e">
        <f ca="1"/>
        <v>#NAME?</v>
      </c>
      <c r="H1787" s="9" t="e">
        <f ca="1"/>
        <v>#NAME?</v>
      </c>
      <c r="I1787" s="9" t="e">
        <f ca="1"/>
        <v>#NAME?</v>
      </c>
      <c r="J1787" s="9" t="e">
        <f ca="1"/>
        <v>#NAME?</v>
      </c>
      <c r="K1787" s="9" t="e">
        <f ca="1"/>
        <v>#NAME?</v>
      </c>
      <c r="L1787" s="9" t="e">
        <f ca="1"/>
        <v>#NAME?</v>
      </c>
    </row>
    <row r="1788" spans="3:12" x14ac:dyDescent="0.25">
      <c r="C1788" s="8" t="e">
        <f ca="1"/>
        <v>#NAME?</v>
      </c>
      <c r="D1788" s="8" t="e">
        <f ca="1"/>
        <v>#NAME?</v>
      </c>
      <c r="E1788" s="9" t="e">
        <f ca="1"/>
        <v>#NAME?</v>
      </c>
      <c r="F1788" s="9" t="e">
        <f ca="1"/>
        <v>#NAME?</v>
      </c>
      <c r="G1788" s="9" t="e">
        <f ca="1"/>
        <v>#NAME?</v>
      </c>
      <c r="H1788" s="9" t="e">
        <f ca="1"/>
        <v>#NAME?</v>
      </c>
      <c r="I1788" s="9" t="e">
        <f ca="1"/>
        <v>#NAME?</v>
      </c>
      <c r="J1788" s="9" t="e">
        <f ca="1"/>
        <v>#NAME?</v>
      </c>
      <c r="K1788" s="9" t="e">
        <f ca="1"/>
        <v>#NAME?</v>
      </c>
      <c r="L1788" s="9" t="e">
        <f ca="1"/>
        <v>#NAME?</v>
      </c>
    </row>
    <row r="1789" spans="3:12" x14ac:dyDescent="0.25">
      <c r="C1789" s="8" t="e">
        <f ca="1"/>
        <v>#NAME?</v>
      </c>
      <c r="D1789" s="8" t="e">
        <f ca="1"/>
        <v>#NAME?</v>
      </c>
      <c r="E1789" s="9" t="e">
        <f ca="1"/>
        <v>#NAME?</v>
      </c>
      <c r="F1789" s="9" t="e">
        <f ca="1"/>
        <v>#NAME?</v>
      </c>
      <c r="G1789" s="9" t="e">
        <f ca="1"/>
        <v>#NAME?</v>
      </c>
      <c r="H1789" s="9" t="e">
        <f ca="1"/>
        <v>#NAME?</v>
      </c>
      <c r="I1789" s="9" t="e">
        <f ca="1"/>
        <v>#NAME?</v>
      </c>
      <c r="J1789" s="9" t="e">
        <f ca="1"/>
        <v>#NAME?</v>
      </c>
      <c r="K1789" s="9" t="e">
        <f ca="1"/>
        <v>#NAME?</v>
      </c>
      <c r="L1789" s="9" t="e">
        <f ca="1"/>
        <v>#NAME?</v>
      </c>
    </row>
    <row r="1790" spans="3:12" x14ac:dyDescent="0.25">
      <c r="C1790" s="8" t="e">
        <f ca="1"/>
        <v>#NAME?</v>
      </c>
      <c r="D1790" s="8" t="e">
        <f ca="1"/>
        <v>#NAME?</v>
      </c>
      <c r="E1790" s="9" t="e">
        <f ca="1"/>
        <v>#NAME?</v>
      </c>
      <c r="F1790" s="9" t="e">
        <f ca="1"/>
        <v>#NAME?</v>
      </c>
      <c r="G1790" s="9" t="e">
        <f ca="1"/>
        <v>#NAME?</v>
      </c>
      <c r="H1790" s="9" t="e">
        <f ca="1"/>
        <v>#NAME?</v>
      </c>
      <c r="I1790" s="9" t="e">
        <f ca="1"/>
        <v>#NAME?</v>
      </c>
      <c r="J1790" s="9" t="e">
        <f ca="1"/>
        <v>#NAME?</v>
      </c>
      <c r="K1790" s="9" t="e">
        <f ca="1"/>
        <v>#NAME?</v>
      </c>
      <c r="L1790" s="9" t="e">
        <f ca="1"/>
        <v>#NAME?</v>
      </c>
    </row>
    <row r="1791" spans="3:12" x14ac:dyDescent="0.25">
      <c r="C1791" s="8" t="e">
        <f ca="1"/>
        <v>#NAME?</v>
      </c>
      <c r="D1791" s="8" t="e">
        <f ca="1"/>
        <v>#NAME?</v>
      </c>
      <c r="E1791" s="9" t="e">
        <f ca="1"/>
        <v>#NAME?</v>
      </c>
      <c r="F1791" s="9" t="e">
        <f ca="1"/>
        <v>#NAME?</v>
      </c>
      <c r="G1791" s="9" t="e">
        <f ca="1"/>
        <v>#NAME?</v>
      </c>
      <c r="H1791" s="9" t="e">
        <f ca="1"/>
        <v>#NAME?</v>
      </c>
      <c r="I1791" s="9" t="e">
        <f ca="1"/>
        <v>#NAME?</v>
      </c>
      <c r="J1791" s="9" t="e">
        <f ca="1"/>
        <v>#NAME?</v>
      </c>
      <c r="K1791" s="9" t="e">
        <f ca="1"/>
        <v>#NAME?</v>
      </c>
      <c r="L1791" s="9" t="e">
        <f ca="1"/>
        <v>#NAME?</v>
      </c>
    </row>
    <row r="1792" spans="3:12" x14ac:dyDescent="0.25">
      <c r="C1792" s="8" t="e">
        <f ca="1"/>
        <v>#NAME?</v>
      </c>
      <c r="D1792" s="8" t="e">
        <f ca="1"/>
        <v>#NAME?</v>
      </c>
      <c r="E1792" s="9" t="e">
        <f ca="1"/>
        <v>#NAME?</v>
      </c>
      <c r="F1792" s="9" t="e">
        <f ca="1"/>
        <v>#NAME?</v>
      </c>
      <c r="G1792" s="9" t="e">
        <f ca="1"/>
        <v>#NAME?</v>
      </c>
      <c r="H1792" s="9" t="e">
        <f ca="1"/>
        <v>#NAME?</v>
      </c>
      <c r="I1792" s="9" t="e">
        <f ca="1"/>
        <v>#NAME?</v>
      </c>
      <c r="J1792" s="9" t="e">
        <f ca="1"/>
        <v>#NAME?</v>
      </c>
      <c r="K1792" s="9" t="e">
        <f ca="1"/>
        <v>#NAME?</v>
      </c>
      <c r="L1792" s="9" t="e">
        <f ca="1"/>
        <v>#NAME?</v>
      </c>
    </row>
    <row r="1793" spans="3:12" x14ac:dyDescent="0.25">
      <c r="C1793" s="8" t="e">
        <f ca="1"/>
        <v>#NAME?</v>
      </c>
      <c r="D1793" s="8" t="e">
        <f ca="1"/>
        <v>#NAME?</v>
      </c>
      <c r="E1793" s="9" t="e">
        <f ca="1"/>
        <v>#NAME?</v>
      </c>
      <c r="F1793" s="9" t="e">
        <f ca="1"/>
        <v>#NAME?</v>
      </c>
      <c r="G1793" s="9" t="e">
        <f ca="1"/>
        <v>#NAME?</v>
      </c>
      <c r="H1793" s="9" t="e">
        <f ca="1"/>
        <v>#NAME?</v>
      </c>
      <c r="I1793" s="9" t="e">
        <f ca="1"/>
        <v>#NAME?</v>
      </c>
      <c r="J1793" s="9" t="e">
        <f ca="1"/>
        <v>#NAME?</v>
      </c>
      <c r="K1793" s="9" t="e">
        <f ca="1"/>
        <v>#NAME?</v>
      </c>
      <c r="L1793" s="9" t="e">
        <f ca="1"/>
        <v>#NAME?</v>
      </c>
    </row>
    <row r="1794" spans="3:12" x14ac:dyDescent="0.25">
      <c r="C1794" s="8" t="e">
        <f ca="1"/>
        <v>#NAME?</v>
      </c>
      <c r="D1794" s="8" t="e">
        <f ca="1"/>
        <v>#NAME?</v>
      </c>
      <c r="E1794" s="9" t="e">
        <f ca="1"/>
        <v>#NAME?</v>
      </c>
      <c r="F1794" s="9" t="e">
        <f ca="1"/>
        <v>#NAME?</v>
      </c>
      <c r="G1794" s="9" t="e">
        <f ca="1"/>
        <v>#NAME?</v>
      </c>
      <c r="H1794" s="9" t="e">
        <f ca="1"/>
        <v>#NAME?</v>
      </c>
      <c r="I1794" s="9" t="e">
        <f ca="1"/>
        <v>#NAME?</v>
      </c>
      <c r="J1794" s="9" t="e">
        <f ca="1"/>
        <v>#NAME?</v>
      </c>
      <c r="K1794" s="9" t="e">
        <f ca="1"/>
        <v>#NAME?</v>
      </c>
      <c r="L1794" s="9" t="e">
        <f ca="1"/>
        <v>#NAME?</v>
      </c>
    </row>
    <row r="1795" spans="3:12" x14ac:dyDescent="0.25">
      <c r="C1795" s="8" t="e">
        <f ca="1"/>
        <v>#NAME?</v>
      </c>
      <c r="D1795" s="8" t="e">
        <f ca="1"/>
        <v>#NAME?</v>
      </c>
      <c r="E1795" s="9" t="e">
        <f ca="1"/>
        <v>#NAME?</v>
      </c>
      <c r="F1795" s="9" t="e">
        <f ca="1"/>
        <v>#NAME?</v>
      </c>
      <c r="G1795" s="9" t="e">
        <f ca="1"/>
        <v>#NAME?</v>
      </c>
      <c r="H1795" s="9" t="e">
        <f ca="1"/>
        <v>#NAME?</v>
      </c>
      <c r="I1795" s="9" t="e">
        <f ca="1"/>
        <v>#NAME?</v>
      </c>
      <c r="J1795" s="9" t="e">
        <f ca="1"/>
        <v>#NAME?</v>
      </c>
      <c r="K1795" s="9" t="e">
        <f ca="1"/>
        <v>#NAME?</v>
      </c>
      <c r="L1795" s="9" t="e">
        <f ca="1"/>
        <v>#NAME?</v>
      </c>
    </row>
    <row r="1796" spans="3:12" x14ac:dyDescent="0.25">
      <c r="C1796" s="8" t="e">
        <f ca="1"/>
        <v>#NAME?</v>
      </c>
      <c r="D1796" s="8" t="e">
        <f ca="1"/>
        <v>#NAME?</v>
      </c>
      <c r="E1796" s="9" t="e">
        <f ca="1"/>
        <v>#NAME?</v>
      </c>
      <c r="F1796" s="9" t="e">
        <f ca="1"/>
        <v>#NAME?</v>
      </c>
      <c r="G1796" s="9" t="e">
        <f ca="1"/>
        <v>#NAME?</v>
      </c>
      <c r="H1796" s="9" t="e">
        <f ca="1"/>
        <v>#NAME?</v>
      </c>
      <c r="I1796" s="9" t="e">
        <f ca="1"/>
        <v>#NAME?</v>
      </c>
      <c r="J1796" s="9" t="e">
        <f ca="1"/>
        <v>#NAME?</v>
      </c>
      <c r="K1796" s="9" t="e">
        <f ca="1"/>
        <v>#NAME?</v>
      </c>
      <c r="L1796" s="9" t="e">
        <f ca="1"/>
        <v>#NAME?</v>
      </c>
    </row>
    <row r="1797" spans="3:12" x14ac:dyDescent="0.25">
      <c r="C1797" s="8" t="e">
        <f ca="1"/>
        <v>#NAME?</v>
      </c>
      <c r="D1797" s="8" t="e">
        <f ca="1"/>
        <v>#NAME?</v>
      </c>
      <c r="E1797" s="9" t="e">
        <f ca="1"/>
        <v>#NAME?</v>
      </c>
      <c r="F1797" s="9" t="e">
        <f ca="1"/>
        <v>#NAME?</v>
      </c>
      <c r="G1797" s="9" t="e">
        <f ca="1"/>
        <v>#NAME?</v>
      </c>
      <c r="H1797" s="9" t="e">
        <f ca="1"/>
        <v>#NAME?</v>
      </c>
      <c r="I1797" s="9" t="e">
        <f ca="1"/>
        <v>#NAME?</v>
      </c>
      <c r="J1797" s="9" t="e">
        <f ca="1"/>
        <v>#NAME?</v>
      </c>
      <c r="K1797" s="9" t="e">
        <f ca="1"/>
        <v>#NAME?</v>
      </c>
      <c r="L1797" s="9" t="e">
        <f ca="1"/>
        <v>#NAME?</v>
      </c>
    </row>
    <row r="1798" spans="3:12" x14ac:dyDescent="0.25">
      <c r="C1798" s="8" t="e">
        <f ca="1"/>
        <v>#NAME?</v>
      </c>
      <c r="D1798" s="8" t="e">
        <f ca="1"/>
        <v>#NAME?</v>
      </c>
      <c r="E1798" s="9" t="e">
        <f ca="1"/>
        <v>#NAME?</v>
      </c>
      <c r="F1798" s="9" t="e">
        <f ca="1"/>
        <v>#NAME?</v>
      </c>
      <c r="G1798" s="9" t="e">
        <f ca="1"/>
        <v>#NAME?</v>
      </c>
      <c r="H1798" s="9" t="e">
        <f ca="1"/>
        <v>#NAME?</v>
      </c>
      <c r="I1798" s="9" t="e">
        <f ca="1"/>
        <v>#NAME?</v>
      </c>
      <c r="J1798" s="9" t="e">
        <f ca="1"/>
        <v>#NAME?</v>
      </c>
      <c r="K1798" s="9" t="e">
        <f ca="1"/>
        <v>#NAME?</v>
      </c>
      <c r="L1798" s="9" t="e">
        <f ca="1"/>
        <v>#NAME?</v>
      </c>
    </row>
    <row r="1799" spans="3:12" x14ac:dyDescent="0.25">
      <c r="C1799" s="8" t="e">
        <f ca="1"/>
        <v>#NAME?</v>
      </c>
      <c r="D1799" s="8" t="e">
        <f ca="1"/>
        <v>#NAME?</v>
      </c>
      <c r="E1799" s="9" t="e">
        <f ca="1"/>
        <v>#NAME?</v>
      </c>
      <c r="F1799" s="9" t="e">
        <f ca="1"/>
        <v>#NAME?</v>
      </c>
      <c r="G1799" s="9" t="e">
        <f ca="1"/>
        <v>#NAME?</v>
      </c>
      <c r="H1799" s="9" t="e">
        <f ca="1"/>
        <v>#NAME?</v>
      </c>
      <c r="I1799" s="9" t="e">
        <f ca="1"/>
        <v>#NAME?</v>
      </c>
      <c r="J1799" s="9" t="e">
        <f ca="1"/>
        <v>#NAME?</v>
      </c>
      <c r="K1799" s="9" t="e">
        <f ca="1"/>
        <v>#NAME?</v>
      </c>
      <c r="L1799" s="9" t="e">
        <f ca="1"/>
        <v>#NAME?</v>
      </c>
    </row>
    <row r="1800" spans="3:12" x14ac:dyDescent="0.25">
      <c r="C1800" s="8" t="e">
        <f ca="1"/>
        <v>#NAME?</v>
      </c>
      <c r="D1800" s="8" t="e">
        <f ca="1"/>
        <v>#NAME?</v>
      </c>
      <c r="E1800" s="9" t="e">
        <f ca="1"/>
        <v>#NAME?</v>
      </c>
      <c r="F1800" s="9" t="e">
        <f ca="1"/>
        <v>#NAME?</v>
      </c>
      <c r="G1800" s="9" t="e">
        <f ca="1"/>
        <v>#NAME?</v>
      </c>
      <c r="H1800" s="9" t="e">
        <f ca="1"/>
        <v>#NAME?</v>
      </c>
      <c r="I1800" s="9" t="e">
        <f ca="1"/>
        <v>#NAME?</v>
      </c>
      <c r="J1800" s="9" t="e">
        <f ca="1"/>
        <v>#NAME?</v>
      </c>
      <c r="K1800" s="9" t="e">
        <f ca="1"/>
        <v>#NAME?</v>
      </c>
      <c r="L1800" s="9" t="e">
        <f ca="1"/>
        <v>#NAME?</v>
      </c>
    </row>
    <row r="1801" spans="3:12" x14ac:dyDescent="0.25">
      <c r="C1801" s="8" t="e">
        <f ca="1"/>
        <v>#NAME?</v>
      </c>
      <c r="D1801" s="8" t="e">
        <f ca="1"/>
        <v>#NAME?</v>
      </c>
      <c r="E1801" s="9" t="e">
        <f ca="1"/>
        <v>#NAME?</v>
      </c>
      <c r="F1801" s="9" t="e">
        <f ca="1"/>
        <v>#NAME?</v>
      </c>
      <c r="G1801" s="9" t="e">
        <f ca="1"/>
        <v>#NAME?</v>
      </c>
      <c r="H1801" s="9" t="e">
        <f ca="1"/>
        <v>#NAME?</v>
      </c>
      <c r="I1801" s="9" t="e">
        <f ca="1"/>
        <v>#NAME?</v>
      </c>
      <c r="J1801" s="9" t="e">
        <f ca="1"/>
        <v>#NAME?</v>
      </c>
      <c r="K1801" s="9" t="e">
        <f ca="1"/>
        <v>#NAME?</v>
      </c>
      <c r="L1801" s="9" t="e">
        <f ca="1"/>
        <v>#NAME?</v>
      </c>
    </row>
    <row r="1802" spans="3:12" x14ac:dyDescent="0.25">
      <c r="C1802" s="8" t="e">
        <f ca="1"/>
        <v>#NAME?</v>
      </c>
      <c r="D1802" s="8" t="e">
        <f ca="1"/>
        <v>#NAME?</v>
      </c>
      <c r="E1802" s="9" t="e">
        <f ca="1"/>
        <v>#NAME?</v>
      </c>
      <c r="F1802" s="9" t="e">
        <f ca="1"/>
        <v>#NAME?</v>
      </c>
      <c r="G1802" s="9" t="e">
        <f ca="1"/>
        <v>#NAME?</v>
      </c>
      <c r="H1802" s="9" t="e">
        <f ca="1"/>
        <v>#NAME?</v>
      </c>
      <c r="I1802" s="9" t="e">
        <f ca="1"/>
        <v>#NAME?</v>
      </c>
      <c r="J1802" s="9" t="e">
        <f ca="1"/>
        <v>#NAME?</v>
      </c>
      <c r="K1802" s="9" t="e">
        <f ca="1"/>
        <v>#NAME?</v>
      </c>
      <c r="L1802" s="9" t="e">
        <f ca="1"/>
        <v>#NAME?</v>
      </c>
    </row>
    <row r="1803" spans="3:12" x14ac:dyDescent="0.25">
      <c r="C1803" s="8" t="e">
        <f ca="1"/>
        <v>#NAME?</v>
      </c>
      <c r="D1803" s="8" t="e">
        <f ca="1"/>
        <v>#NAME?</v>
      </c>
      <c r="E1803" s="9" t="e">
        <f ca="1"/>
        <v>#NAME?</v>
      </c>
      <c r="F1803" s="9" t="e">
        <f ca="1"/>
        <v>#NAME?</v>
      </c>
      <c r="G1803" s="9" t="e">
        <f ca="1"/>
        <v>#NAME?</v>
      </c>
      <c r="H1803" s="9" t="e">
        <f ca="1"/>
        <v>#NAME?</v>
      </c>
      <c r="I1803" s="9" t="e">
        <f ca="1"/>
        <v>#NAME?</v>
      </c>
      <c r="J1803" s="9" t="e">
        <f ca="1"/>
        <v>#NAME?</v>
      </c>
      <c r="K1803" s="9" t="e">
        <f ca="1"/>
        <v>#NAME?</v>
      </c>
      <c r="L1803" s="9" t="e">
        <f ca="1"/>
        <v>#NAME?</v>
      </c>
    </row>
    <row r="1804" spans="3:12" x14ac:dyDescent="0.25">
      <c r="C1804" s="8" t="e">
        <f ca="1"/>
        <v>#NAME?</v>
      </c>
      <c r="D1804" s="8" t="e">
        <f ca="1"/>
        <v>#NAME?</v>
      </c>
      <c r="E1804" s="9" t="e">
        <f ca="1"/>
        <v>#NAME?</v>
      </c>
      <c r="F1804" s="9" t="e">
        <f ca="1"/>
        <v>#NAME?</v>
      </c>
      <c r="G1804" s="9" t="e">
        <f ca="1"/>
        <v>#NAME?</v>
      </c>
      <c r="H1804" s="9" t="e">
        <f ca="1"/>
        <v>#NAME?</v>
      </c>
      <c r="I1804" s="9" t="e">
        <f ca="1"/>
        <v>#NAME?</v>
      </c>
      <c r="J1804" s="9" t="e">
        <f ca="1"/>
        <v>#NAME?</v>
      </c>
      <c r="K1804" s="9" t="e">
        <f ca="1"/>
        <v>#NAME?</v>
      </c>
      <c r="L1804" s="9" t="e">
        <f ca="1"/>
        <v>#NAME?</v>
      </c>
    </row>
    <row r="1805" spans="3:12" x14ac:dyDescent="0.25">
      <c r="C1805" s="8" t="e">
        <f ca="1"/>
        <v>#NAME?</v>
      </c>
      <c r="D1805" s="8" t="e">
        <f ca="1"/>
        <v>#NAME?</v>
      </c>
      <c r="E1805" s="9" t="e">
        <f ca="1"/>
        <v>#NAME?</v>
      </c>
      <c r="F1805" s="9" t="e">
        <f ca="1"/>
        <v>#NAME?</v>
      </c>
      <c r="G1805" s="9" t="e">
        <f ca="1"/>
        <v>#NAME?</v>
      </c>
      <c r="H1805" s="9" t="e">
        <f ca="1"/>
        <v>#NAME?</v>
      </c>
      <c r="I1805" s="9" t="e">
        <f ca="1"/>
        <v>#NAME?</v>
      </c>
      <c r="J1805" s="9" t="e">
        <f ca="1"/>
        <v>#NAME?</v>
      </c>
      <c r="K1805" s="9" t="e">
        <f ca="1"/>
        <v>#NAME?</v>
      </c>
      <c r="L1805" s="9" t="e">
        <f ca="1"/>
        <v>#NAME?</v>
      </c>
    </row>
    <row r="1806" spans="3:12" x14ac:dyDescent="0.25">
      <c r="C1806" s="8" t="e">
        <f ca="1"/>
        <v>#NAME?</v>
      </c>
      <c r="D1806" s="8" t="e">
        <f ca="1"/>
        <v>#NAME?</v>
      </c>
      <c r="E1806" s="9" t="e">
        <f ca="1"/>
        <v>#NAME?</v>
      </c>
      <c r="F1806" s="9" t="e">
        <f ca="1"/>
        <v>#NAME?</v>
      </c>
      <c r="G1806" s="9" t="e">
        <f ca="1"/>
        <v>#NAME?</v>
      </c>
      <c r="H1806" s="9" t="e">
        <f ca="1"/>
        <v>#NAME?</v>
      </c>
      <c r="I1806" s="9" t="e">
        <f ca="1"/>
        <v>#NAME?</v>
      </c>
      <c r="J1806" s="9" t="e">
        <f ca="1"/>
        <v>#NAME?</v>
      </c>
      <c r="K1806" s="9" t="e">
        <f ca="1"/>
        <v>#NAME?</v>
      </c>
      <c r="L1806" s="9" t="e">
        <f ca="1"/>
        <v>#NAME?</v>
      </c>
    </row>
    <row r="1807" spans="3:12" x14ac:dyDescent="0.25">
      <c r="C1807" s="8" t="e">
        <f ca="1"/>
        <v>#NAME?</v>
      </c>
      <c r="D1807" s="8" t="e">
        <f ca="1"/>
        <v>#NAME?</v>
      </c>
      <c r="E1807" s="9" t="e">
        <f ca="1"/>
        <v>#NAME?</v>
      </c>
      <c r="F1807" s="9" t="e">
        <f ca="1"/>
        <v>#NAME?</v>
      </c>
      <c r="G1807" s="9" t="e">
        <f ca="1"/>
        <v>#NAME?</v>
      </c>
      <c r="H1807" s="9" t="e">
        <f ca="1"/>
        <v>#NAME?</v>
      </c>
      <c r="I1807" s="9" t="e">
        <f ca="1"/>
        <v>#NAME?</v>
      </c>
      <c r="J1807" s="9" t="e">
        <f ca="1"/>
        <v>#NAME?</v>
      </c>
      <c r="K1807" s="9" t="e">
        <f ca="1"/>
        <v>#NAME?</v>
      </c>
      <c r="L1807" s="9" t="e">
        <f ca="1"/>
        <v>#NAME?</v>
      </c>
    </row>
    <row r="1808" spans="3:12" x14ac:dyDescent="0.25">
      <c r="C1808" s="8" t="e">
        <f ca="1"/>
        <v>#NAME?</v>
      </c>
      <c r="D1808" s="8" t="e">
        <f ca="1"/>
        <v>#NAME?</v>
      </c>
      <c r="E1808" s="9" t="e">
        <f ca="1"/>
        <v>#NAME?</v>
      </c>
      <c r="F1808" s="9" t="e">
        <f ca="1"/>
        <v>#NAME?</v>
      </c>
      <c r="G1808" s="9" t="e">
        <f ca="1"/>
        <v>#NAME?</v>
      </c>
      <c r="H1808" s="9" t="e">
        <f ca="1"/>
        <v>#NAME?</v>
      </c>
      <c r="I1808" s="9" t="e">
        <f ca="1"/>
        <v>#NAME?</v>
      </c>
      <c r="J1808" s="9" t="e">
        <f ca="1"/>
        <v>#NAME?</v>
      </c>
      <c r="K1808" s="9" t="e">
        <f ca="1"/>
        <v>#NAME?</v>
      </c>
      <c r="L1808" s="9" t="e">
        <f ca="1"/>
        <v>#NAME?</v>
      </c>
    </row>
    <row r="1809" spans="3:12" x14ac:dyDescent="0.25">
      <c r="C1809" s="8" t="e">
        <f ca="1"/>
        <v>#NAME?</v>
      </c>
      <c r="D1809" s="8" t="e">
        <f ca="1"/>
        <v>#NAME?</v>
      </c>
      <c r="E1809" s="9" t="e">
        <f ca="1"/>
        <v>#NAME?</v>
      </c>
      <c r="F1809" s="9" t="e">
        <f ca="1"/>
        <v>#NAME?</v>
      </c>
      <c r="G1809" s="9" t="e">
        <f ca="1"/>
        <v>#NAME?</v>
      </c>
      <c r="H1809" s="9" t="e">
        <f ca="1"/>
        <v>#NAME?</v>
      </c>
      <c r="I1809" s="9" t="e">
        <f ca="1"/>
        <v>#NAME?</v>
      </c>
      <c r="J1809" s="9" t="e">
        <f ca="1"/>
        <v>#NAME?</v>
      </c>
      <c r="K1809" s="9" t="e">
        <f ca="1"/>
        <v>#NAME?</v>
      </c>
      <c r="L1809" s="9" t="e">
        <f ca="1"/>
        <v>#NAME?</v>
      </c>
    </row>
    <row r="1810" spans="3:12" x14ac:dyDescent="0.25">
      <c r="C1810" s="8" t="e">
        <f ca="1"/>
        <v>#NAME?</v>
      </c>
      <c r="D1810" s="8" t="e">
        <f ca="1"/>
        <v>#NAME?</v>
      </c>
      <c r="E1810" s="9" t="e">
        <f ca="1"/>
        <v>#NAME?</v>
      </c>
      <c r="F1810" s="9" t="e">
        <f ca="1"/>
        <v>#NAME?</v>
      </c>
      <c r="G1810" s="9" t="e">
        <f ca="1"/>
        <v>#NAME?</v>
      </c>
      <c r="H1810" s="9" t="e">
        <f ca="1"/>
        <v>#NAME?</v>
      </c>
      <c r="I1810" s="9" t="e">
        <f ca="1"/>
        <v>#NAME?</v>
      </c>
      <c r="J1810" s="9" t="e">
        <f ca="1"/>
        <v>#NAME?</v>
      </c>
      <c r="K1810" s="9" t="e">
        <f ca="1"/>
        <v>#NAME?</v>
      </c>
      <c r="L1810" s="9" t="e">
        <f ca="1"/>
        <v>#NAME?</v>
      </c>
    </row>
    <row r="1811" spans="3:12" x14ac:dyDescent="0.25">
      <c r="C1811" s="8" t="e">
        <f ca="1"/>
        <v>#NAME?</v>
      </c>
      <c r="D1811" s="8" t="e">
        <f ca="1"/>
        <v>#NAME?</v>
      </c>
      <c r="E1811" s="9" t="e">
        <f ca="1"/>
        <v>#NAME?</v>
      </c>
      <c r="F1811" s="9" t="e">
        <f ca="1"/>
        <v>#NAME?</v>
      </c>
      <c r="G1811" s="9" t="e">
        <f ca="1"/>
        <v>#NAME?</v>
      </c>
      <c r="H1811" s="9" t="e">
        <f ca="1"/>
        <v>#NAME?</v>
      </c>
      <c r="I1811" s="9" t="e">
        <f ca="1"/>
        <v>#NAME?</v>
      </c>
      <c r="J1811" s="9" t="e">
        <f ca="1"/>
        <v>#NAME?</v>
      </c>
      <c r="K1811" s="9" t="e">
        <f ca="1"/>
        <v>#NAME?</v>
      </c>
      <c r="L1811" s="9" t="e">
        <f ca="1"/>
        <v>#NAME?</v>
      </c>
    </row>
    <row r="1812" spans="3:12" x14ac:dyDescent="0.25">
      <c r="C1812" s="8" t="e">
        <f ca="1"/>
        <v>#NAME?</v>
      </c>
      <c r="D1812" s="8" t="e">
        <f ca="1"/>
        <v>#NAME?</v>
      </c>
      <c r="E1812" s="9" t="e">
        <f ca="1"/>
        <v>#NAME?</v>
      </c>
      <c r="F1812" s="9" t="e">
        <f ca="1"/>
        <v>#NAME?</v>
      </c>
      <c r="G1812" s="9" t="e">
        <f ca="1"/>
        <v>#NAME?</v>
      </c>
      <c r="H1812" s="9" t="e">
        <f ca="1"/>
        <v>#NAME?</v>
      </c>
      <c r="I1812" s="9" t="e">
        <f ca="1"/>
        <v>#NAME?</v>
      </c>
      <c r="J1812" s="9" t="e">
        <f ca="1"/>
        <v>#NAME?</v>
      </c>
      <c r="K1812" s="9" t="e">
        <f ca="1"/>
        <v>#NAME?</v>
      </c>
      <c r="L1812" s="9" t="e">
        <f ca="1"/>
        <v>#NAME?</v>
      </c>
    </row>
    <row r="1813" spans="3:12" x14ac:dyDescent="0.25">
      <c r="C1813" s="8" t="e">
        <f ca="1"/>
        <v>#NAME?</v>
      </c>
      <c r="D1813" s="8" t="e">
        <f ca="1"/>
        <v>#NAME?</v>
      </c>
      <c r="E1813" s="9" t="e">
        <f ca="1"/>
        <v>#NAME?</v>
      </c>
      <c r="F1813" s="9" t="e">
        <f ca="1"/>
        <v>#NAME?</v>
      </c>
      <c r="G1813" s="9" t="e">
        <f ca="1"/>
        <v>#NAME?</v>
      </c>
      <c r="H1813" s="9" t="e">
        <f ca="1"/>
        <v>#NAME?</v>
      </c>
      <c r="I1813" s="9" t="e">
        <f ca="1"/>
        <v>#NAME?</v>
      </c>
      <c r="J1813" s="9" t="e">
        <f ca="1"/>
        <v>#NAME?</v>
      </c>
      <c r="K1813" s="9" t="e">
        <f ca="1"/>
        <v>#NAME?</v>
      </c>
      <c r="L1813" s="9" t="e">
        <f ca="1"/>
        <v>#NAME?</v>
      </c>
    </row>
    <row r="1814" spans="3:12" x14ac:dyDescent="0.25">
      <c r="C1814" s="8" t="e">
        <f ca="1"/>
        <v>#NAME?</v>
      </c>
      <c r="D1814" s="8" t="e">
        <f ca="1"/>
        <v>#NAME?</v>
      </c>
      <c r="E1814" s="9" t="e">
        <f ca="1"/>
        <v>#NAME?</v>
      </c>
      <c r="F1814" s="9" t="e">
        <f ca="1"/>
        <v>#NAME?</v>
      </c>
      <c r="G1814" s="9" t="e">
        <f ca="1"/>
        <v>#NAME?</v>
      </c>
      <c r="H1814" s="9" t="e">
        <f ca="1"/>
        <v>#NAME?</v>
      </c>
      <c r="I1814" s="9" t="e">
        <f ca="1"/>
        <v>#NAME?</v>
      </c>
      <c r="J1814" s="9" t="e">
        <f ca="1"/>
        <v>#NAME?</v>
      </c>
      <c r="K1814" s="9" t="e">
        <f ca="1"/>
        <v>#NAME?</v>
      </c>
      <c r="L1814" s="9" t="e">
        <f ca="1"/>
        <v>#NAME?</v>
      </c>
    </row>
    <row r="1815" spans="3:12" x14ac:dyDescent="0.25">
      <c r="C1815" s="8" t="e">
        <f ca="1"/>
        <v>#NAME?</v>
      </c>
      <c r="D1815" s="8" t="e">
        <f ca="1"/>
        <v>#NAME?</v>
      </c>
      <c r="E1815" s="9" t="e">
        <f ca="1"/>
        <v>#NAME?</v>
      </c>
      <c r="F1815" s="9" t="e">
        <f ca="1"/>
        <v>#NAME?</v>
      </c>
      <c r="G1815" s="9" t="e">
        <f ca="1"/>
        <v>#NAME?</v>
      </c>
      <c r="H1815" s="9" t="e">
        <f ca="1"/>
        <v>#NAME?</v>
      </c>
      <c r="I1815" s="9" t="e">
        <f ca="1"/>
        <v>#NAME?</v>
      </c>
      <c r="J1815" s="9" t="e">
        <f ca="1"/>
        <v>#NAME?</v>
      </c>
      <c r="K1815" s="9" t="e">
        <f ca="1"/>
        <v>#NAME?</v>
      </c>
      <c r="L1815" s="9" t="e">
        <f ca="1"/>
        <v>#NAME?</v>
      </c>
    </row>
    <row r="1816" spans="3:12" x14ac:dyDescent="0.25">
      <c r="C1816" s="8" t="e">
        <f ca="1"/>
        <v>#NAME?</v>
      </c>
      <c r="D1816" s="8" t="e">
        <f ca="1"/>
        <v>#NAME?</v>
      </c>
      <c r="E1816" s="9" t="e">
        <f ca="1"/>
        <v>#NAME?</v>
      </c>
      <c r="F1816" s="9" t="e">
        <f ca="1"/>
        <v>#NAME?</v>
      </c>
      <c r="G1816" s="9" t="e">
        <f ca="1"/>
        <v>#NAME?</v>
      </c>
      <c r="H1816" s="9" t="e">
        <f ca="1"/>
        <v>#NAME?</v>
      </c>
      <c r="I1816" s="9" t="e">
        <f ca="1"/>
        <v>#NAME?</v>
      </c>
      <c r="J1816" s="9" t="e">
        <f ca="1"/>
        <v>#NAME?</v>
      </c>
      <c r="K1816" s="9" t="e">
        <f ca="1"/>
        <v>#NAME?</v>
      </c>
      <c r="L1816" s="9" t="e">
        <f ca="1"/>
        <v>#NAME?</v>
      </c>
    </row>
    <row r="1817" spans="3:12" x14ac:dyDescent="0.25">
      <c r="C1817" s="8" t="e">
        <f ca="1"/>
        <v>#NAME?</v>
      </c>
      <c r="D1817" s="8" t="e">
        <f ca="1"/>
        <v>#NAME?</v>
      </c>
      <c r="E1817" s="9" t="e">
        <f ca="1"/>
        <v>#NAME?</v>
      </c>
      <c r="F1817" s="9" t="e">
        <f ca="1"/>
        <v>#NAME?</v>
      </c>
      <c r="G1817" s="9" t="e">
        <f ca="1"/>
        <v>#NAME?</v>
      </c>
      <c r="H1817" s="9" t="e">
        <f ca="1"/>
        <v>#NAME?</v>
      </c>
      <c r="I1817" s="9" t="e">
        <f ca="1"/>
        <v>#NAME?</v>
      </c>
      <c r="J1817" s="9" t="e">
        <f ca="1"/>
        <v>#NAME?</v>
      </c>
      <c r="K1817" s="9" t="e">
        <f ca="1"/>
        <v>#NAME?</v>
      </c>
      <c r="L1817" s="9" t="e">
        <f ca="1"/>
        <v>#NAME?</v>
      </c>
    </row>
    <row r="1818" spans="3:12" x14ac:dyDescent="0.25">
      <c r="C1818" s="8" t="e">
        <f ca="1"/>
        <v>#NAME?</v>
      </c>
      <c r="D1818" s="8" t="e">
        <f ca="1"/>
        <v>#NAME?</v>
      </c>
      <c r="E1818" s="9" t="e">
        <f ca="1"/>
        <v>#NAME?</v>
      </c>
      <c r="F1818" s="9" t="e">
        <f ca="1"/>
        <v>#NAME?</v>
      </c>
      <c r="G1818" s="9" t="e">
        <f ca="1"/>
        <v>#NAME?</v>
      </c>
      <c r="H1818" s="9" t="e">
        <f ca="1"/>
        <v>#NAME?</v>
      </c>
      <c r="I1818" s="9" t="e">
        <f ca="1"/>
        <v>#NAME?</v>
      </c>
      <c r="J1818" s="9" t="e">
        <f ca="1"/>
        <v>#NAME?</v>
      </c>
      <c r="K1818" s="9" t="e">
        <f ca="1"/>
        <v>#NAME?</v>
      </c>
      <c r="L1818" s="9" t="e">
        <f ca="1"/>
        <v>#NAME?</v>
      </c>
    </row>
    <row r="1819" spans="3:12" x14ac:dyDescent="0.25">
      <c r="C1819" s="8" t="e">
        <f ca="1"/>
        <v>#NAME?</v>
      </c>
      <c r="D1819" s="8" t="e">
        <f ca="1"/>
        <v>#NAME?</v>
      </c>
      <c r="E1819" s="9" t="e">
        <f ca="1"/>
        <v>#NAME?</v>
      </c>
      <c r="F1819" s="9" t="e">
        <f ca="1"/>
        <v>#NAME?</v>
      </c>
      <c r="G1819" s="9" t="e">
        <f ca="1"/>
        <v>#NAME?</v>
      </c>
      <c r="H1819" s="9" t="e">
        <f ca="1"/>
        <v>#NAME?</v>
      </c>
      <c r="I1819" s="9" t="e">
        <f ca="1"/>
        <v>#NAME?</v>
      </c>
      <c r="J1819" s="9" t="e">
        <f ca="1"/>
        <v>#NAME?</v>
      </c>
      <c r="K1819" s="9" t="e">
        <f ca="1"/>
        <v>#NAME?</v>
      </c>
      <c r="L1819" s="9" t="e">
        <f ca="1"/>
        <v>#NAME?</v>
      </c>
    </row>
    <row r="1820" spans="3:12" x14ac:dyDescent="0.25">
      <c r="C1820" s="8" t="e">
        <f ca="1"/>
        <v>#NAME?</v>
      </c>
      <c r="D1820" s="8" t="e">
        <f ca="1"/>
        <v>#NAME?</v>
      </c>
      <c r="E1820" s="9" t="e">
        <f ca="1"/>
        <v>#NAME?</v>
      </c>
      <c r="F1820" s="9" t="e">
        <f ca="1"/>
        <v>#NAME?</v>
      </c>
      <c r="G1820" s="9" t="e">
        <f ca="1"/>
        <v>#NAME?</v>
      </c>
      <c r="H1820" s="9" t="e">
        <f ca="1"/>
        <v>#NAME?</v>
      </c>
      <c r="I1820" s="9" t="e">
        <f ca="1"/>
        <v>#NAME?</v>
      </c>
      <c r="J1820" s="9" t="e">
        <f ca="1"/>
        <v>#NAME?</v>
      </c>
      <c r="K1820" s="9" t="e">
        <f ca="1"/>
        <v>#NAME?</v>
      </c>
      <c r="L1820" s="9" t="e">
        <f ca="1"/>
        <v>#NAME?</v>
      </c>
    </row>
    <row r="1821" spans="3:12" x14ac:dyDescent="0.25">
      <c r="C1821" s="8" t="e">
        <f ca="1"/>
        <v>#NAME?</v>
      </c>
      <c r="D1821" s="8" t="e">
        <f ca="1"/>
        <v>#NAME?</v>
      </c>
      <c r="E1821" s="9" t="e">
        <f ca="1"/>
        <v>#NAME?</v>
      </c>
      <c r="F1821" s="9" t="e">
        <f ca="1"/>
        <v>#NAME?</v>
      </c>
      <c r="G1821" s="9" t="e">
        <f ca="1"/>
        <v>#NAME?</v>
      </c>
      <c r="H1821" s="9" t="e">
        <f ca="1"/>
        <v>#NAME?</v>
      </c>
      <c r="I1821" s="9" t="e">
        <f ca="1"/>
        <v>#NAME?</v>
      </c>
      <c r="J1821" s="9" t="e">
        <f ca="1"/>
        <v>#NAME?</v>
      </c>
      <c r="K1821" s="9" t="e">
        <f ca="1"/>
        <v>#NAME?</v>
      </c>
      <c r="L1821" s="9" t="e">
        <f ca="1"/>
        <v>#NAME?</v>
      </c>
    </row>
    <row r="1822" spans="3:12" x14ac:dyDescent="0.25">
      <c r="C1822" s="8" t="e">
        <f ca="1"/>
        <v>#NAME?</v>
      </c>
      <c r="D1822" s="8" t="e">
        <f ca="1"/>
        <v>#NAME?</v>
      </c>
      <c r="E1822" s="9" t="e">
        <f ca="1"/>
        <v>#NAME?</v>
      </c>
      <c r="F1822" s="9" t="e">
        <f ca="1"/>
        <v>#NAME?</v>
      </c>
      <c r="G1822" s="9" t="e">
        <f ca="1"/>
        <v>#NAME?</v>
      </c>
      <c r="H1822" s="9" t="e">
        <f ca="1"/>
        <v>#NAME?</v>
      </c>
      <c r="I1822" s="9" t="e">
        <f ca="1"/>
        <v>#NAME?</v>
      </c>
      <c r="J1822" s="9" t="e">
        <f ca="1"/>
        <v>#NAME?</v>
      </c>
      <c r="K1822" s="9" t="e">
        <f ca="1"/>
        <v>#NAME?</v>
      </c>
      <c r="L1822" s="9" t="e">
        <f ca="1"/>
        <v>#NAME?</v>
      </c>
    </row>
    <row r="1823" spans="3:12" x14ac:dyDescent="0.25">
      <c r="C1823" s="8" t="e">
        <f ca="1"/>
        <v>#NAME?</v>
      </c>
      <c r="D1823" s="8" t="e">
        <f ca="1"/>
        <v>#NAME?</v>
      </c>
      <c r="E1823" s="9" t="e">
        <f ca="1"/>
        <v>#NAME?</v>
      </c>
      <c r="F1823" s="9" t="e">
        <f ca="1"/>
        <v>#NAME?</v>
      </c>
      <c r="G1823" s="9" t="e">
        <f ca="1"/>
        <v>#NAME?</v>
      </c>
      <c r="H1823" s="9" t="e">
        <f ca="1"/>
        <v>#NAME?</v>
      </c>
      <c r="I1823" s="9" t="e">
        <f ca="1"/>
        <v>#NAME?</v>
      </c>
      <c r="J1823" s="9" t="e">
        <f ca="1"/>
        <v>#NAME?</v>
      </c>
      <c r="K1823" s="9" t="e">
        <f ca="1"/>
        <v>#NAME?</v>
      </c>
      <c r="L1823" s="9" t="e">
        <f ca="1"/>
        <v>#NAME?</v>
      </c>
    </row>
    <row r="1824" spans="3:12" x14ac:dyDescent="0.25">
      <c r="C1824" s="8" t="e">
        <f ca="1"/>
        <v>#NAME?</v>
      </c>
      <c r="D1824" s="8" t="e">
        <f ca="1"/>
        <v>#NAME?</v>
      </c>
      <c r="E1824" s="9" t="e">
        <f ca="1"/>
        <v>#NAME?</v>
      </c>
      <c r="F1824" s="9" t="e">
        <f ca="1"/>
        <v>#NAME?</v>
      </c>
      <c r="G1824" s="9" t="e">
        <f ca="1"/>
        <v>#NAME?</v>
      </c>
      <c r="H1824" s="9" t="e">
        <f ca="1"/>
        <v>#NAME?</v>
      </c>
      <c r="I1824" s="9" t="e">
        <f ca="1"/>
        <v>#NAME?</v>
      </c>
      <c r="J1824" s="9" t="e">
        <f ca="1"/>
        <v>#NAME?</v>
      </c>
      <c r="K1824" s="9" t="e">
        <f ca="1"/>
        <v>#NAME?</v>
      </c>
      <c r="L1824" s="9" t="e">
        <f ca="1"/>
        <v>#NAME?</v>
      </c>
    </row>
    <row r="1825" spans="3:12" x14ac:dyDescent="0.25">
      <c r="C1825" s="8" t="e">
        <f ca="1"/>
        <v>#NAME?</v>
      </c>
      <c r="D1825" s="8" t="e">
        <f ca="1"/>
        <v>#NAME?</v>
      </c>
      <c r="E1825" s="9" t="e">
        <f ca="1"/>
        <v>#NAME?</v>
      </c>
      <c r="F1825" s="9" t="e">
        <f ca="1"/>
        <v>#NAME?</v>
      </c>
      <c r="G1825" s="9" t="e">
        <f ca="1"/>
        <v>#NAME?</v>
      </c>
      <c r="H1825" s="9" t="e">
        <f ca="1"/>
        <v>#NAME?</v>
      </c>
      <c r="I1825" s="9" t="e">
        <f ca="1"/>
        <v>#NAME?</v>
      </c>
      <c r="J1825" s="9" t="e">
        <f ca="1"/>
        <v>#NAME?</v>
      </c>
      <c r="K1825" s="9" t="e">
        <f ca="1"/>
        <v>#NAME?</v>
      </c>
      <c r="L1825" s="9" t="e">
        <f ca="1"/>
        <v>#NAME?</v>
      </c>
    </row>
    <row r="1826" spans="3:12" x14ac:dyDescent="0.25">
      <c r="C1826" s="8" t="e">
        <f ca="1"/>
        <v>#NAME?</v>
      </c>
      <c r="D1826" s="8" t="e">
        <f ca="1"/>
        <v>#NAME?</v>
      </c>
      <c r="E1826" s="9" t="e">
        <f ca="1"/>
        <v>#NAME?</v>
      </c>
      <c r="F1826" s="9" t="e">
        <f ca="1"/>
        <v>#NAME?</v>
      </c>
      <c r="G1826" s="9" t="e">
        <f ca="1"/>
        <v>#NAME?</v>
      </c>
      <c r="H1826" s="9" t="e">
        <f ca="1"/>
        <v>#NAME?</v>
      </c>
      <c r="I1826" s="9" t="e">
        <f ca="1"/>
        <v>#NAME?</v>
      </c>
      <c r="J1826" s="9" t="e">
        <f ca="1"/>
        <v>#NAME?</v>
      </c>
      <c r="K1826" s="9" t="e">
        <f ca="1"/>
        <v>#NAME?</v>
      </c>
      <c r="L1826" s="9" t="e">
        <f ca="1"/>
        <v>#NAME?</v>
      </c>
    </row>
    <row r="1827" spans="3:12" x14ac:dyDescent="0.25">
      <c r="C1827" s="8" t="e">
        <f ca="1"/>
        <v>#NAME?</v>
      </c>
      <c r="D1827" s="8" t="e">
        <f ca="1"/>
        <v>#NAME?</v>
      </c>
      <c r="E1827" s="9" t="e">
        <f ca="1"/>
        <v>#NAME?</v>
      </c>
      <c r="F1827" s="9" t="e">
        <f ca="1"/>
        <v>#NAME?</v>
      </c>
      <c r="G1827" s="9" t="e">
        <f ca="1"/>
        <v>#NAME?</v>
      </c>
      <c r="H1827" s="9" t="e">
        <f ca="1"/>
        <v>#NAME?</v>
      </c>
      <c r="I1827" s="9" t="e">
        <f ca="1"/>
        <v>#NAME?</v>
      </c>
      <c r="J1827" s="9" t="e">
        <f ca="1"/>
        <v>#NAME?</v>
      </c>
      <c r="K1827" s="9" t="e">
        <f ca="1"/>
        <v>#NAME?</v>
      </c>
      <c r="L1827" s="9" t="e">
        <f ca="1"/>
        <v>#NAME?</v>
      </c>
    </row>
    <row r="1828" spans="3:12" x14ac:dyDescent="0.25">
      <c r="C1828" s="8" t="e">
        <f ca="1"/>
        <v>#NAME?</v>
      </c>
      <c r="D1828" s="8" t="e">
        <f ca="1"/>
        <v>#NAME?</v>
      </c>
      <c r="E1828" s="9" t="e">
        <f ca="1"/>
        <v>#NAME?</v>
      </c>
      <c r="F1828" s="9" t="e">
        <f ca="1"/>
        <v>#NAME?</v>
      </c>
      <c r="G1828" s="9" t="e">
        <f ca="1"/>
        <v>#NAME?</v>
      </c>
      <c r="H1828" s="9" t="e">
        <f ca="1"/>
        <v>#NAME?</v>
      </c>
      <c r="I1828" s="9" t="e">
        <f ca="1"/>
        <v>#NAME?</v>
      </c>
      <c r="J1828" s="9" t="e">
        <f ca="1"/>
        <v>#NAME?</v>
      </c>
      <c r="K1828" s="9" t="e">
        <f ca="1"/>
        <v>#NAME?</v>
      </c>
      <c r="L1828" s="9" t="e">
        <f ca="1"/>
        <v>#NAME?</v>
      </c>
    </row>
    <row r="1829" spans="3:12" x14ac:dyDescent="0.25">
      <c r="C1829" s="8" t="e">
        <f ca="1"/>
        <v>#NAME?</v>
      </c>
      <c r="D1829" s="8" t="e">
        <f ca="1"/>
        <v>#NAME?</v>
      </c>
      <c r="E1829" s="9" t="e">
        <f ca="1"/>
        <v>#NAME?</v>
      </c>
      <c r="F1829" s="9" t="e">
        <f ca="1"/>
        <v>#NAME?</v>
      </c>
      <c r="G1829" s="9" t="e">
        <f ca="1"/>
        <v>#NAME?</v>
      </c>
      <c r="H1829" s="9" t="e">
        <f ca="1"/>
        <v>#NAME?</v>
      </c>
      <c r="I1829" s="9" t="e">
        <f ca="1"/>
        <v>#NAME?</v>
      </c>
      <c r="J1829" s="9" t="e">
        <f ca="1"/>
        <v>#NAME?</v>
      </c>
      <c r="K1829" s="9" t="e">
        <f ca="1"/>
        <v>#NAME?</v>
      </c>
      <c r="L1829" s="9" t="e">
        <f ca="1"/>
        <v>#NAME?</v>
      </c>
    </row>
    <row r="1830" spans="3:12" x14ac:dyDescent="0.25">
      <c r="C1830" s="8" t="e">
        <f ca="1"/>
        <v>#NAME?</v>
      </c>
      <c r="D1830" s="8" t="e">
        <f ca="1"/>
        <v>#NAME?</v>
      </c>
      <c r="E1830" s="9" t="e">
        <f ca="1"/>
        <v>#NAME?</v>
      </c>
      <c r="F1830" s="9" t="e">
        <f ca="1"/>
        <v>#NAME?</v>
      </c>
      <c r="G1830" s="9" t="e">
        <f ca="1"/>
        <v>#NAME?</v>
      </c>
      <c r="H1830" s="9" t="e">
        <f ca="1"/>
        <v>#NAME?</v>
      </c>
      <c r="I1830" s="9" t="e">
        <f ca="1"/>
        <v>#NAME?</v>
      </c>
      <c r="J1830" s="9" t="e">
        <f ca="1"/>
        <v>#NAME?</v>
      </c>
      <c r="K1830" s="9" t="e">
        <f ca="1"/>
        <v>#NAME?</v>
      </c>
      <c r="L1830" s="9" t="e">
        <f ca="1"/>
        <v>#NAME?</v>
      </c>
    </row>
    <row r="1831" spans="3:12" x14ac:dyDescent="0.25">
      <c r="C1831" s="8" t="e">
        <f ca="1"/>
        <v>#NAME?</v>
      </c>
      <c r="D1831" s="8" t="e">
        <f ca="1"/>
        <v>#NAME?</v>
      </c>
      <c r="E1831" s="9" t="e">
        <f ca="1"/>
        <v>#NAME?</v>
      </c>
      <c r="F1831" s="9" t="e">
        <f ca="1"/>
        <v>#NAME?</v>
      </c>
      <c r="G1831" s="9" t="e">
        <f ca="1"/>
        <v>#NAME?</v>
      </c>
      <c r="H1831" s="9" t="e">
        <f ca="1"/>
        <v>#NAME?</v>
      </c>
      <c r="I1831" s="9" t="e">
        <f ca="1"/>
        <v>#NAME?</v>
      </c>
      <c r="J1831" s="9" t="e">
        <f ca="1"/>
        <v>#NAME?</v>
      </c>
      <c r="K1831" s="9" t="e">
        <f ca="1"/>
        <v>#NAME?</v>
      </c>
      <c r="L1831" s="9" t="e">
        <f ca="1"/>
        <v>#NAME?</v>
      </c>
    </row>
    <row r="1832" spans="3:12" x14ac:dyDescent="0.25">
      <c r="C1832" s="8" t="e">
        <f ca="1"/>
        <v>#NAME?</v>
      </c>
      <c r="D1832" s="8" t="e">
        <f ca="1"/>
        <v>#NAME?</v>
      </c>
      <c r="E1832" s="9" t="e">
        <f ca="1"/>
        <v>#NAME?</v>
      </c>
      <c r="F1832" s="9" t="e">
        <f ca="1"/>
        <v>#NAME?</v>
      </c>
      <c r="G1832" s="9" t="e">
        <f ca="1"/>
        <v>#NAME?</v>
      </c>
      <c r="H1832" s="9" t="e">
        <f ca="1"/>
        <v>#NAME?</v>
      </c>
      <c r="I1832" s="9" t="e">
        <f ca="1"/>
        <v>#NAME?</v>
      </c>
      <c r="J1832" s="9" t="e">
        <f ca="1"/>
        <v>#NAME?</v>
      </c>
      <c r="K1832" s="9" t="e">
        <f ca="1"/>
        <v>#NAME?</v>
      </c>
      <c r="L1832" s="9" t="e">
        <f ca="1"/>
        <v>#NAME?</v>
      </c>
    </row>
    <row r="1833" spans="3:12" x14ac:dyDescent="0.25">
      <c r="C1833" s="8" t="e">
        <f ca="1"/>
        <v>#NAME?</v>
      </c>
      <c r="D1833" s="8" t="e">
        <f ca="1"/>
        <v>#NAME?</v>
      </c>
      <c r="E1833" s="9" t="e">
        <f ca="1"/>
        <v>#NAME?</v>
      </c>
      <c r="F1833" s="9" t="e">
        <f ca="1"/>
        <v>#NAME?</v>
      </c>
      <c r="G1833" s="9" t="e">
        <f ca="1"/>
        <v>#NAME?</v>
      </c>
      <c r="H1833" s="9" t="e">
        <f ca="1"/>
        <v>#NAME?</v>
      </c>
      <c r="I1833" s="9" t="e">
        <f ca="1"/>
        <v>#NAME?</v>
      </c>
      <c r="J1833" s="9" t="e">
        <f ca="1"/>
        <v>#NAME?</v>
      </c>
      <c r="K1833" s="9" t="e">
        <f ca="1"/>
        <v>#NAME?</v>
      </c>
      <c r="L1833" s="9" t="e">
        <f ca="1"/>
        <v>#NAME?</v>
      </c>
    </row>
    <row r="1834" spans="3:12" x14ac:dyDescent="0.25">
      <c r="C1834" s="8" t="e">
        <f ca="1"/>
        <v>#NAME?</v>
      </c>
      <c r="D1834" s="8" t="e">
        <f ca="1"/>
        <v>#NAME?</v>
      </c>
      <c r="E1834" s="9" t="e">
        <f ca="1"/>
        <v>#NAME?</v>
      </c>
      <c r="F1834" s="9" t="e">
        <f ca="1"/>
        <v>#NAME?</v>
      </c>
      <c r="G1834" s="9" t="e">
        <f ca="1"/>
        <v>#NAME?</v>
      </c>
      <c r="H1834" s="9" t="e">
        <f ca="1"/>
        <v>#NAME?</v>
      </c>
      <c r="I1834" s="9" t="e">
        <f ca="1"/>
        <v>#NAME?</v>
      </c>
      <c r="J1834" s="9" t="e">
        <f ca="1"/>
        <v>#NAME?</v>
      </c>
      <c r="K1834" s="9" t="e">
        <f ca="1"/>
        <v>#NAME?</v>
      </c>
      <c r="L1834" s="9" t="e">
        <f ca="1"/>
        <v>#NAME?</v>
      </c>
    </row>
    <row r="1835" spans="3:12" x14ac:dyDescent="0.25">
      <c r="C1835" s="8" t="e">
        <f ca="1"/>
        <v>#NAME?</v>
      </c>
      <c r="D1835" s="8" t="e">
        <f ca="1"/>
        <v>#NAME?</v>
      </c>
      <c r="E1835" s="9" t="e">
        <f ca="1"/>
        <v>#NAME?</v>
      </c>
      <c r="F1835" s="9" t="e">
        <f ca="1"/>
        <v>#NAME?</v>
      </c>
      <c r="G1835" s="9" t="e">
        <f ca="1"/>
        <v>#NAME?</v>
      </c>
      <c r="H1835" s="9" t="e">
        <f ca="1"/>
        <v>#NAME?</v>
      </c>
      <c r="I1835" s="9" t="e">
        <f ca="1"/>
        <v>#NAME?</v>
      </c>
      <c r="J1835" s="9" t="e">
        <f ca="1"/>
        <v>#NAME?</v>
      </c>
      <c r="K1835" s="9" t="e">
        <f ca="1"/>
        <v>#NAME?</v>
      </c>
      <c r="L1835" s="9" t="e">
        <f ca="1"/>
        <v>#NAME?</v>
      </c>
    </row>
    <row r="1836" spans="3:12" x14ac:dyDescent="0.25">
      <c r="C1836" s="8" t="e">
        <f ca="1"/>
        <v>#NAME?</v>
      </c>
      <c r="D1836" s="8" t="e">
        <f ca="1"/>
        <v>#NAME?</v>
      </c>
      <c r="E1836" s="9" t="e">
        <f ca="1"/>
        <v>#NAME?</v>
      </c>
      <c r="F1836" s="9" t="e">
        <f ca="1"/>
        <v>#NAME?</v>
      </c>
      <c r="G1836" s="9" t="e">
        <f ca="1"/>
        <v>#NAME?</v>
      </c>
      <c r="H1836" s="9" t="e">
        <f ca="1"/>
        <v>#NAME?</v>
      </c>
      <c r="I1836" s="9" t="e">
        <f ca="1"/>
        <v>#NAME?</v>
      </c>
      <c r="J1836" s="9" t="e">
        <f ca="1"/>
        <v>#NAME?</v>
      </c>
      <c r="K1836" s="9" t="e">
        <f ca="1"/>
        <v>#NAME?</v>
      </c>
      <c r="L1836" s="9" t="e">
        <f ca="1"/>
        <v>#NAME?</v>
      </c>
    </row>
    <row r="1837" spans="3:12" x14ac:dyDescent="0.25">
      <c r="C1837" s="8" t="e">
        <f ca="1"/>
        <v>#NAME?</v>
      </c>
      <c r="D1837" s="8" t="e">
        <f ca="1"/>
        <v>#NAME?</v>
      </c>
      <c r="E1837" s="9" t="e">
        <f ca="1"/>
        <v>#NAME?</v>
      </c>
      <c r="F1837" s="9" t="e">
        <f ca="1"/>
        <v>#NAME?</v>
      </c>
      <c r="G1837" s="9" t="e">
        <f ca="1"/>
        <v>#NAME?</v>
      </c>
      <c r="H1837" s="9" t="e">
        <f ca="1"/>
        <v>#NAME?</v>
      </c>
      <c r="I1837" s="9" t="e">
        <f ca="1"/>
        <v>#NAME?</v>
      </c>
      <c r="J1837" s="9" t="e">
        <f ca="1"/>
        <v>#NAME?</v>
      </c>
      <c r="K1837" s="9" t="e">
        <f ca="1"/>
        <v>#NAME?</v>
      </c>
      <c r="L1837" s="9" t="e">
        <f ca="1"/>
        <v>#NAME?</v>
      </c>
    </row>
    <row r="1838" spans="3:12" x14ac:dyDescent="0.25">
      <c r="C1838" s="8" t="e">
        <f ca="1"/>
        <v>#NAME?</v>
      </c>
      <c r="D1838" s="8" t="e">
        <f ca="1"/>
        <v>#NAME?</v>
      </c>
      <c r="E1838" s="9" t="e">
        <f ca="1"/>
        <v>#NAME?</v>
      </c>
      <c r="F1838" s="9" t="e">
        <f ca="1"/>
        <v>#NAME?</v>
      </c>
      <c r="G1838" s="9" t="e">
        <f ca="1"/>
        <v>#NAME?</v>
      </c>
      <c r="H1838" s="9" t="e">
        <f ca="1"/>
        <v>#NAME?</v>
      </c>
      <c r="I1838" s="9" t="e">
        <f ca="1"/>
        <v>#NAME?</v>
      </c>
      <c r="J1838" s="9" t="e">
        <f ca="1"/>
        <v>#NAME?</v>
      </c>
      <c r="K1838" s="9" t="e">
        <f ca="1"/>
        <v>#NAME?</v>
      </c>
      <c r="L1838" s="9" t="e">
        <f ca="1"/>
        <v>#NAME?</v>
      </c>
    </row>
    <row r="1839" spans="3:12" x14ac:dyDescent="0.25">
      <c r="C1839" s="8" t="e">
        <f ca="1"/>
        <v>#NAME?</v>
      </c>
      <c r="D1839" s="8" t="e">
        <f ca="1"/>
        <v>#NAME?</v>
      </c>
      <c r="E1839" s="9" t="e">
        <f ca="1"/>
        <v>#NAME?</v>
      </c>
      <c r="F1839" s="9" t="e">
        <f ca="1"/>
        <v>#NAME?</v>
      </c>
      <c r="G1839" s="9" t="e">
        <f ca="1"/>
        <v>#NAME?</v>
      </c>
      <c r="H1839" s="9" t="e">
        <f ca="1"/>
        <v>#NAME?</v>
      </c>
      <c r="I1839" s="9" t="e">
        <f ca="1"/>
        <v>#NAME?</v>
      </c>
      <c r="J1839" s="9" t="e">
        <f ca="1"/>
        <v>#NAME?</v>
      </c>
      <c r="K1839" s="9" t="e">
        <f ca="1"/>
        <v>#NAME?</v>
      </c>
      <c r="L1839" s="9" t="e">
        <f ca="1"/>
        <v>#NAME?</v>
      </c>
    </row>
    <row r="1840" spans="3:12" x14ac:dyDescent="0.25">
      <c r="C1840" s="8" t="e">
        <f ca="1"/>
        <v>#NAME?</v>
      </c>
      <c r="D1840" s="8" t="e">
        <f ca="1"/>
        <v>#NAME?</v>
      </c>
      <c r="E1840" s="9" t="e">
        <f ca="1"/>
        <v>#NAME?</v>
      </c>
      <c r="F1840" s="9" t="e">
        <f ca="1"/>
        <v>#NAME?</v>
      </c>
      <c r="G1840" s="9" t="e">
        <f ca="1"/>
        <v>#NAME?</v>
      </c>
      <c r="H1840" s="9" t="e">
        <f ca="1"/>
        <v>#NAME?</v>
      </c>
      <c r="I1840" s="9" t="e">
        <f ca="1"/>
        <v>#NAME?</v>
      </c>
      <c r="J1840" s="9" t="e">
        <f ca="1"/>
        <v>#NAME?</v>
      </c>
      <c r="K1840" s="9" t="e">
        <f ca="1"/>
        <v>#NAME?</v>
      </c>
      <c r="L1840" s="9" t="e">
        <f ca="1"/>
        <v>#NAME?</v>
      </c>
    </row>
    <row r="1841" spans="3:12" x14ac:dyDescent="0.25">
      <c r="C1841" s="8" t="e">
        <f ca="1"/>
        <v>#NAME?</v>
      </c>
      <c r="D1841" s="8" t="e">
        <f ca="1"/>
        <v>#NAME?</v>
      </c>
      <c r="E1841" s="9" t="e">
        <f ca="1"/>
        <v>#NAME?</v>
      </c>
      <c r="F1841" s="9" t="e">
        <f ca="1"/>
        <v>#NAME?</v>
      </c>
      <c r="G1841" s="9" t="e">
        <f ca="1"/>
        <v>#NAME?</v>
      </c>
      <c r="H1841" s="9" t="e">
        <f ca="1"/>
        <v>#NAME?</v>
      </c>
      <c r="I1841" s="9" t="e">
        <f ca="1"/>
        <v>#NAME?</v>
      </c>
      <c r="J1841" s="9" t="e">
        <f ca="1"/>
        <v>#NAME?</v>
      </c>
      <c r="K1841" s="9" t="e">
        <f ca="1"/>
        <v>#NAME?</v>
      </c>
      <c r="L1841" s="9" t="e">
        <f ca="1"/>
        <v>#NAME?</v>
      </c>
    </row>
    <row r="1842" spans="3:12" x14ac:dyDescent="0.25">
      <c r="C1842" s="8" t="e">
        <f ca="1"/>
        <v>#NAME?</v>
      </c>
      <c r="D1842" s="8" t="e">
        <f ca="1"/>
        <v>#NAME?</v>
      </c>
      <c r="E1842" s="9" t="e">
        <f ca="1"/>
        <v>#NAME?</v>
      </c>
      <c r="F1842" s="9" t="e">
        <f ca="1"/>
        <v>#NAME?</v>
      </c>
      <c r="G1842" s="9" t="e">
        <f ca="1"/>
        <v>#NAME?</v>
      </c>
      <c r="H1842" s="9" t="e">
        <f ca="1"/>
        <v>#NAME?</v>
      </c>
      <c r="I1842" s="9" t="e">
        <f ca="1"/>
        <v>#NAME?</v>
      </c>
      <c r="J1842" s="9" t="e">
        <f ca="1"/>
        <v>#NAME?</v>
      </c>
      <c r="K1842" s="9" t="e">
        <f ca="1"/>
        <v>#NAME?</v>
      </c>
      <c r="L1842" s="9" t="e">
        <f ca="1"/>
        <v>#NAME?</v>
      </c>
    </row>
    <row r="1843" spans="3:12" x14ac:dyDescent="0.25">
      <c r="C1843" s="8" t="e">
        <f ca="1"/>
        <v>#NAME?</v>
      </c>
      <c r="D1843" s="8" t="e">
        <f ca="1"/>
        <v>#NAME?</v>
      </c>
      <c r="E1843" s="9" t="e">
        <f ca="1"/>
        <v>#NAME?</v>
      </c>
      <c r="F1843" s="9" t="e">
        <f ca="1"/>
        <v>#NAME?</v>
      </c>
      <c r="G1843" s="9" t="e">
        <f ca="1"/>
        <v>#NAME?</v>
      </c>
      <c r="H1843" s="9" t="e">
        <f ca="1"/>
        <v>#NAME?</v>
      </c>
      <c r="I1843" s="9" t="e">
        <f ca="1"/>
        <v>#NAME?</v>
      </c>
      <c r="J1843" s="9" t="e">
        <f ca="1"/>
        <v>#NAME?</v>
      </c>
      <c r="K1843" s="9" t="e">
        <f ca="1"/>
        <v>#NAME?</v>
      </c>
      <c r="L1843" s="9" t="e">
        <f ca="1"/>
        <v>#NAME?</v>
      </c>
    </row>
    <row r="1844" spans="3:12" x14ac:dyDescent="0.25">
      <c r="C1844" s="8" t="e">
        <f ca="1"/>
        <v>#NAME?</v>
      </c>
      <c r="D1844" s="8" t="e">
        <f ca="1"/>
        <v>#NAME?</v>
      </c>
      <c r="E1844" s="9" t="e">
        <f ca="1"/>
        <v>#NAME?</v>
      </c>
      <c r="F1844" s="9" t="e">
        <f ca="1"/>
        <v>#NAME?</v>
      </c>
      <c r="G1844" s="9" t="e">
        <f ca="1"/>
        <v>#NAME?</v>
      </c>
      <c r="H1844" s="9" t="e">
        <f ca="1"/>
        <v>#NAME?</v>
      </c>
      <c r="I1844" s="9" t="e">
        <f ca="1"/>
        <v>#NAME?</v>
      </c>
      <c r="J1844" s="9" t="e">
        <f ca="1"/>
        <v>#NAME?</v>
      </c>
      <c r="K1844" s="9" t="e">
        <f ca="1"/>
        <v>#NAME?</v>
      </c>
      <c r="L1844" s="9" t="e">
        <f ca="1"/>
        <v>#NAME?</v>
      </c>
    </row>
    <row r="1845" spans="3:12" x14ac:dyDescent="0.25">
      <c r="C1845" s="8" t="e">
        <f ca="1"/>
        <v>#NAME?</v>
      </c>
      <c r="D1845" s="8" t="e">
        <f ca="1"/>
        <v>#NAME?</v>
      </c>
      <c r="E1845" s="9" t="e">
        <f ca="1"/>
        <v>#NAME?</v>
      </c>
      <c r="F1845" s="9" t="e">
        <f ca="1"/>
        <v>#NAME?</v>
      </c>
      <c r="G1845" s="9" t="e">
        <f ca="1"/>
        <v>#NAME?</v>
      </c>
      <c r="H1845" s="9" t="e">
        <f ca="1"/>
        <v>#NAME?</v>
      </c>
      <c r="I1845" s="9" t="e">
        <f ca="1"/>
        <v>#NAME?</v>
      </c>
      <c r="J1845" s="9" t="e">
        <f ca="1"/>
        <v>#NAME?</v>
      </c>
      <c r="K1845" s="9" t="e">
        <f ca="1"/>
        <v>#NAME?</v>
      </c>
      <c r="L1845" s="9" t="e">
        <f ca="1"/>
        <v>#NAME?</v>
      </c>
    </row>
    <row r="1846" spans="3:12" x14ac:dyDescent="0.25">
      <c r="C1846" s="8" t="e">
        <f ca="1"/>
        <v>#NAME?</v>
      </c>
      <c r="D1846" s="8" t="e">
        <f ca="1"/>
        <v>#NAME?</v>
      </c>
      <c r="E1846" s="9" t="e">
        <f ca="1"/>
        <v>#NAME?</v>
      </c>
      <c r="F1846" s="9" t="e">
        <f ca="1"/>
        <v>#NAME?</v>
      </c>
      <c r="G1846" s="9" t="e">
        <f ca="1"/>
        <v>#NAME?</v>
      </c>
      <c r="H1846" s="9" t="e">
        <f ca="1"/>
        <v>#NAME?</v>
      </c>
      <c r="I1846" s="9" t="e">
        <f ca="1"/>
        <v>#NAME?</v>
      </c>
      <c r="J1846" s="9" t="e">
        <f ca="1"/>
        <v>#NAME?</v>
      </c>
      <c r="K1846" s="9" t="e">
        <f ca="1"/>
        <v>#NAME?</v>
      </c>
      <c r="L1846" s="9" t="e">
        <f ca="1"/>
        <v>#NAME?</v>
      </c>
    </row>
    <row r="1847" spans="3:12" x14ac:dyDescent="0.25">
      <c r="C1847" s="8" t="e">
        <f ca="1"/>
        <v>#NAME?</v>
      </c>
      <c r="D1847" s="8" t="e">
        <f ca="1"/>
        <v>#NAME?</v>
      </c>
      <c r="E1847" s="9" t="e">
        <f ca="1"/>
        <v>#NAME?</v>
      </c>
      <c r="F1847" s="9" t="e">
        <f ca="1"/>
        <v>#NAME?</v>
      </c>
      <c r="G1847" s="9" t="e">
        <f ca="1"/>
        <v>#NAME?</v>
      </c>
      <c r="H1847" s="9" t="e">
        <f ca="1"/>
        <v>#NAME?</v>
      </c>
      <c r="I1847" s="9" t="e">
        <f ca="1"/>
        <v>#NAME?</v>
      </c>
      <c r="J1847" s="9" t="e">
        <f ca="1"/>
        <v>#NAME?</v>
      </c>
      <c r="K1847" s="9" t="e">
        <f ca="1"/>
        <v>#NAME?</v>
      </c>
      <c r="L1847" s="9" t="e">
        <f ca="1"/>
        <v>#NAME?</v>
      </c>
    </row>
    <row r="1848" spans="3:12" x14ac:dyDescent="0.25">
      <c r="C1848" s="8" t="e">
        <f ca="1"/>
        <v>#NAME?</v>
      </c>
      <c r="D1848" s="8" t="e">
        <f ca="1"/>
        <v>#NAME?</v>
      </c>
      <c r="E1848" s="9" t="e">
        <f ca="1"/>
        <v>#NAME?</v>
      </c>
      <c r="F1848" s="9" t="e">
        <f ca="1"/>
        <v>#NAME?</v>
      </c>
      <c r="G1848" s="9" t="e">
        <f ca="1"/>
        <v>#NAME?</v>
      </c>
      <c r="H1848" s="9" t="e">
        <f ca="1"/>
        <v>#NAME?</v>
      </c>
      <c r="I1848" s="9" t="e">
        <f ca="1"/>
        <v>#NAME?</v>
      </c>
      <c r="J1848" s="9" t="e">
        <f ca="1"/>
        <v>#NAME?</v>
      </c>
      <c r="K1848" s="9" t="e">
        <f ca="1"/>
        <v>#NAME?</v>
      </c>
      <c r="L1848" s="9" t="e">
        <f ca="1"/>
        <v>#NAME?</v>
      </c>
    </row>
    <row r="1849" spans="3:12" x14ac:dyDescent="0.25">
      <c r="C1849" s="8" t="e">
        <f ca="1"/>
        <v>#NAME?</v>
      </c>
      <c r="D1849" s="8" t="e">
        <f ca="1"/>
        <v>#NAME?</v>
      </c>
      <c r="E1849" s="9" t="e">
        <f ca="1"/>
        <v>#NAME?</v>
      </c>
      <c r="F1849" s="9" t="e">
        <f ca="1"/>
        <v>#NAME?</v>
      </c>
      <c r="G1849" s="9" t="e">
        <f ca="1"/>
        <v>#NAME?</v>
      </c>
      <c r="H1849" s="9" t="e">
        <f ca="1"/>
        <v>#NAME?</v>
      </c>
      <c r="I1849" s="9" t="e">
        <f ca="1"/>
        <v>#NAME?</v>
      </c>
      <c r="J1849" s="9" t="e">
        <f ca="1"/>
        <v>#NAME?</v>
      </c>
      <c r="K1849" s="9" t="e">
        <f ca="1"/>
        <v>#NAME?</v>
      </c>
      <c r="L1849" s="9" t="e">
        <f ca="1"/>
        <v>#NAME?</v>
      </c>
    </row>
    <row r="1850" spans="3:12" x14ac:dyDescent="0.25">
      <c r="C1850" s="8" t="e">
        <f ca="1"/>
        <v>#NAME?</v>
      </c>
      <c r="D1850" s="8" t="e">
        <f ca="1"/>
        <v>#NAME?</v>
      </c>
      <c r="E1850" s="9" t="e">
        <f ca="1"/>
        <v>#NAME?</v>
      </c>
      <c r="F1850" s="9" t="e">
        <f ca="1"/>
        <v>#NAME?</v>
      </c>
      <c r="G1850" s="9" t="e">
        <f ca="1"/>
        <v>#NAME?</v>
      </c>
      <c r="H1850" s="9" t="e">
        <f ca="1"/>
        <v>#NAME?</v>
      </c>
      <c r="I1850" s="9" t="e">
        <f ca="1"/>
        <v>#NAME?</v>
      </c>
      <c r="J1850" s="9" t="e">
        <f ca="1"/>
        <v>#NAME?</v>
      </c>
      <c r="K1850" s="9" t="e">
        <f ca="1"/>
        <v>#NAME?</v>
      </c>
      <c r="L1850" s="9" t="e">
        <f ca="1"/>
        <v>#NAME?</v>
      </c>
    </row>
    <row r="1851" spans="3:12" x14ac:dyDescent="0.25">
      <c r="C1851" s="8" t="e">
        <f ca="1"/>
        <v>#NAME?</v>
      </c>
      <c r="D1851" s="8" t="e">
        <f ca="1"/>
        <v>#NAME?</v>
      </c>
      <c r="E1851" s="9" t="e">
        <f ca="1"/>
        <v>#NAME?</v>
      </c>
      <c r="F1851" s="9" t="e">
        <f ca="1"/>
        <v>#NAME?</v>
      </c>
      <c r="G1851" s="9" t="e">
        <f ca="1"/>
        <v>#NAME?</v>
      </c>
      <c r="H1851" s="9" t="e">
        <f ca="1"/>
        <v>#NAME?</v>
      </c>
      <c r="I1851" s="9" t="e">
        <f ca="1"/>
        <v>#NAME?</v>
      </c>
      <c r="J1851" s="9" t="e">
        <f ca="1"/>
        <v>#NAME?</v>
      </c>
      <c r="K1851" s="9" t="e">
        <f ca="1"/>
        <v>#NAME?</v>
      </c>
      <c r="L1851" s="9" t="e">
        <f ca="1"/>
        <v>#NAME?</v>
      </c>
    </row>
    <row r="1852" spans="3:12" x14ac:dyDescent="0.25">
      <c r="C1852" s="8" t="e">
        <f ca="1"/>
        <v>#NAME?</v>
      </c>
      <c r="D1852" s="8" t="e">
        <f ca="1"/>
        <v>#NAME?</v>
      </c>
      <c r="E1852" s="9" t="e">
        <f ca="1"/>
        <v>#NAME?</v>
      </c>
      <c r="F1852" s="9" t="e">
        <f ca="1"/>
        <v>#NAME?</v>
      </c>
      <c r="G1852" s="9" t="e">
        <f ca="1"/>
        <v>#NAME?</v>
      </c>
      <c r="H1852" s="9" t="e">
        <f ca="1"/>
        <v>#NAME?</v>
      </c>
      <c r="I1852" s="9" t="e">
        <f ca="1"/>
        <v>#NAME?</v>
      </c>
      <c r="J1852" s="9" t="e">
        <f ca="1"/>
        <v>#NAME?</v>
      </c>
      <c r="K1852" s="9" t="e">
        <f ca="1"/>
        <v>#NAME?</v>
      </c>
      <c r="L1852" s="9" t="e">
        <f ca="1"/>
        <v>#NAME?</v>
      </c>
    </row>
    <row r="1853" spans="3:12" x14ac:dyDescent="0.25">
      <c r="C1853" s="8" t="e">
        <f ca="1"/>
        <v>#NAME?</v>
      </c>
      <c r="D1853" s="8" t="e">
        <f ca="1"/>
        <v>#NAME?</v>
      </c>
      <c r="E1853" s="9" t="e">
        <f ca="1"/>
        <v>#NAME?</v>
      </c>
      <c r="F1853" s="9" t="e">
        <f ca="1"/>
        <v>#NAME?</v>
      </c>
      <c r="G1853" s="9" t="e">
        <f ca="1"/>
        <v>#NAME?</v>
      </c>
      <c r="H1853" s="9" t="e">
        <f ca="1"/>
        <v>#NAME?</v>
      </c>
      <c r="I1853" s="9" t="e">
        <f ca="1"/>
        <v>#NAME?</v>
      </c>
      <c r="J1853" s="9" t="e">
        <f ca="1"/>
        <v>#NAME?</v>
      </c>
      <c r="K1853" s="9" t="e">
        <f ca="1"/>
        <v>#NAME?</v>
      </c>
      <c r="L1853" s="9" t="e">
        <f ca="1"/>
        <v>#NAME?</v>
      </c>
    </row>
    <row r="1854" spans="3:12" x14ac:dyDescent="0.25">
      <c r="C1854" s="8" t="e">
        <f ca="1"/>
        <v>#NAME?</v>
      </c>
      <c r="D1854" s="8" t="e">
        <f ca="1"/>
        <v>#NAME?</v>
      </c>
      <c r="E1854" s="9" t="e">
        <f ca="1"/>
        <v>#NAME?</v>
      </c>
      <c r="F1854" s="9" t="e">
        <f ca="1"/>
        <v>#NAME?</v>
      </c>
      <c r="G1854" s="9" t="e">
        <f ca="1"/>
        <v>#NAME?</v>
      </c>
      <c r="H1854" s="9" t="e">
        <f ca="1"/>
        <v>#NAME?</v>
      </c>
      <c r="I1854" s="9" t="e">
        <f ca="1"/>
        <v>#NAME?</v>
      </c>
      <c r="J1854" s="9" t="e">
        <f ca="1"/>
        <v>#NAME?</v>
      </c>
      <c r="K1854" s="9" t="e">
        <f ca="1"/>
        <v>#NAME?</v>
      </c>
      <c r="L1854" s="9" t="e">
        <f ca="1"/>
        <v>#NAME?</v>
      </c>
    </row>
    <row r="1855" spans="3:12" x14ac:dyDescent="0.25">
      <c r="C1855" s="8" t="e">
        <f ca="1"/>
        <v>#NAME?</v>
      </c>
      <c r="D1855" s="8" t="e">
        <f ca="1"/>
        <v>#NAME?</v>
      </c>
      <c r="E1855" s="9" t="e">
        <f ca="1"/>
        <v>#NAME?</v>
      </c>
      <c r="F1855" s="9" t="e">
        <f ca="1"/>
        <v>#NAME?</v>
      </c>
      <c r="G1855" s="9" t="e">
        <f ca="1"/>
        <v>#NAME?</v>
      </c>
      <c r="H1855" s="9" t="e">
        <f ca="1"/>
        <v>#NAME?</v>
      </c>
      <c r="I1855" s="9" t="e">
        <f ca="1"/>
        <v>#NAME?</v>
      </c>
      <c r="J1855" s="9" t="e">
        <f ca="1"/>
        <v>#NAME?</v>
      </c>
      <c r="K1855" s="9" t="e">
        <f ca="1"/>
        <v>#NAME?</v>
      </c>
      <c r="L1855" s="9" t="e">
        <f ca="1"/>
        <v>#NAME?</v>
      </c>
    </row>
    <row r="1856" spans="3:12" x14ac:dyDescent="0.25">
      <c r="C1856" s="8" t="e">
        <f ca="1"/>
        <v>#NAME?</v>
      </c>
      <c r="D1856" s="8" t="e">
        <f ca="1"/>
        <v>#NAME?</v>
      </c>
      <c r="E1856" s="9" t="e">
        <f ca="1"/>
        <v>#NAME?</v>
      </c>
      <c r="F1856" s="9" t="e">
        <f ca="1"/>
        <v>#NAME?</v>
      </c>
      <c r="G1856" s="9" t="e">
        <f ca="1"/>
        <v>#NAME?</v>
      </c>
      <c r="H1856" s="9" t="e">
        <f ca="1"/>
        <v>#NAME?</v>
      </c>
      <c r="I1856" s="9" t="e">
        <f ca="1"/>
        <v>#NAME?</v>
      </c>
      <c r="J1856" s="9" t="e">
        <f ca="1"/>
        <v>#NAME?</v>
      </c>
      <c r="K1856" s="9" t="e">
        <f ca="1"/>
        <v>#NAME?</v>
      </c>
      <c r="L1856" s="9" t="e">
        <f ca="1"/>
        <v>#NAME?</v>
      </c>
    </row>
    <row r="1857" spans="3:12" x14ac:dyDescent="0.25">
      <c r="C1857" s="8" t="e">
        <f ca="1"/>
        <v>#NAME?</v>
      </c>
      <c r="D1857" s="8" t="e">
        <f ca="1"/>
        <v>#NAME?</v>
      </c>
      <c r="E1857" s="9" t="e">
        <f ca="1"/>
        <v>#NAME?</v>
      </c>
      <c r="F1857" s="9" t="e">
        <f ca="1"/>
        <v>#NAME?</v>
      </c>
      <c r="G1857" s="9" t="e">
        <f ca="1"/>
        <v>#NAME?</v>
      </c>
      <c r="H1857" s="9" t="e">
        <f ca="1"/>
        <v>#NAME?</v>
      </c>
      <c r="I1857" s="9" t="e">
        <f ca="1"/>
        <v>#NAME?</v>
      </c>
      <c r="J1857" s="9" t="e">
        <f ca="1"/>
        <v>#NAME?</v>
      </c>
      <c r="K1857" s="9" t="e">
        <f ca="1"/>
        <v>#NAME?</v>
      </c>
      <c r="L1857" s="9" t="e">
        <f ca="1"/>
        <v>#NAME?</v>
      </c>
    </row>
    <row r="1858" spans="3:12" x14ac:dyDescent="0.25">
      <c r="C1858" s="8" t="e">
        <f ca="1"/>
        <v>#NAME?</v>
      </c>
      <c r="D1858" s="8" t="e">
        <f ca="1"/>
        <v>#NAME?</v>
      </c>
      <c r="E1858" s="9" t="e">
        <f ca="1"/>
        <v>#NAME?</v>
      </c>
      <c r="F1858" s="9" t="e">
        <f ca="1"/>
        <v>#NAME?</v>
      </c>
      <c r="G1858" s="9" t="e">
        <f ca="1"/>
        <v>#NAME?</v>
      </c>
      <c r="H1858" s="9" t="e">
        <f ca="1"/>
        <v>#NAME?</v>
      </c>
      <c r="I1858" s="9" t="e">
        <f ca="1"/>
        <v>#NAME?</v>
      </c>
      <c r="J1858" s="9" t="e">
        <f ca="1"/>
        <v>#NAME?</v>
      </c>
      <c r="K1858" s="9" t="e">
        <f ca="1"/>
        <v>#NAME?</v>
      </c>
      <c r="L1858" s="9" t="e">
        <f ca="1"/>
        <v>#NAME?</v>
      </c>
    </row>
    <row r="1859" spans="3:12" x14ac:dyDescent="0.25">
      <c r="C1859" s="8" t="e">
        <f ca="1"/>
        <v>#NAME?</v>
      </c>
      <c r="D1859" s="8" t="e">
        <f ca="1"/>
        <v>#NAME?</v>
      </c>
      <c r="E1859" s="9" t="e">
        <f ca="1"/>
        <v>#NAME?</v>
      </c>
      <c r="F1859" s="9" t="e">
        <f ca="1"/>
        <v>#NAME?</v>
      </c>
      <c r="G1859" s="9" t="e">
        <f ca="1"/>
        <v>#NAME?</v>
      </c>
      <c r="H1859" s="9" t="e">
        <f ca="1"/>
        <v>#NAME?</v>
      </c>
      <c r="I1859" s="9" t="e">
        <f ca="1"/>
        <v>#NAME?</v>
      </c>
      <c r="J1859" s="9" t="e">
        <f ca="1"/>
        <v>#NAME?</v>
      </c>
      <c r="K1859" s="9" t="e">
        <f ca="1"/>
        <v>#NAME?</v>
      </c>
      <c r="L1859" s="9" t="e">
        <f ca="1"/>
        <v>#NAME?</v>
      </c>
    </row>
    <row r="1860" spans="3:12" x14ac:dyDescent="0.25">
      <c r="C1860" s="8" t="e">
        <f ca="1"/>
        <v>#NAME?</v>
      </c>
      <c r="D1860" s="8" t="e">
        <f ca="1"/>
        <v>#NAME?</v>
      </c>
      <c r="E1860" s="9" t="e">
        <f ca="1"/>
        <v>#NAME?</v>
      </c>
      <c r="F1860" s="9" t="e">
        <f ca="1"/>
        <v>#NAME?</v>
      </c>
      <c r="G1860" s="9" t="e">
        <f ca="1"/>
        <v>#NAME?</v>
      </c>
      <c r="H1860" s="9" t="e">
        <f ca="1"/>
        <v>#NAME?</v>
      </c>
      <c r="I1860" s="9" t="e">
        <f ca="1"/>
        <v>#NAME?</v>
      </c>
      <c r="J1860" s="9" t="e">
        <f ca="1"/>
        <v>#NAME?</v>
      </c>
      <c r="K1860" s="9" t="e">
        <f ca="1"/>
        <v>#NAME?</v>
      </c>
      <c r="L1860" s="9" t="e">
        <f ca="1"/>
        <v>#NAME?</v>
      </c>
    </row>
    <row r="1861" spans="3:12" x14ac:dyDescent="0.25">
      <c r="C1861" s="8" t="e">
        <f ca="1"/>
        <v>#NAME?</v>
      </c>
      <c r="D1861" s="8" t="e">
        <f ca="1"/>
        <v>#NAME?</v>
      </c>
      <c r="E1861" s="9" t="e">
        <f ca="1"/>
        <v>#NAME?</v>
      </c>
      <c r="F1861" s="9" t="e">
        <f ca="1"/>
        <v>#NAME?</v>
      </c>
      <c r="G1861" s="9" t="e">
        <f ca="1"/>
        <v>#NAME?</v>
      </c>
      <c r="H1861" s="9" t="e">
        <f ca="1"/>
        <v>#NAME?</v>
      </c>
      <c r="I1861" s="9" t="e">
        <f ca="1"/>
        <v>#NAME?</v>
      </c>
      <c r="J1861" s="9" t="e">
        <f ca="1"/>
        <v>#NAME?</v>
      </c>
      <c r="K1861" s="9" t="e">
        <f ca="1"/>
        <v>#NAME?</v>
      </c>
      <c r="L1861" s="9" t="e">
        <f ca="1"/>
        <v>#NAME?</v>
      </c>
    </row>
    <row r="1862" spans="3:12" x14ac:dyDescent="0.25">
      <c r="C1862" s="8" t="e">
        <f ca="1"/>
        <v>#NAME?</v>
      </c>
      <c r="D1862" s="8" t="e">
        <f ca="1"/>
        <v>#NAME?</v>
      </c>
      <c r="E1862" s="9" t="e">
        <f ca="1"/>
        <v>#NAME?</v>
      </c>
      <c r="F1862" s="9" t="e">
        <f ca="1"/>
        <v>#NAME?</v>
      </c>
      <c r="G1862" s="9" t="e">
        <f ca="1"/>
        <v>#NAME?</v>
      </c>
      <c r="H1862" s="9" t="e">
        <f ca="1"/>
        <v>#NAME?</v>
      </c>
      <c r="I1862" s="9" t="e">
        <f ca="1"/>
        <v>#NAME?</v>
      </c>
      <c r="J1862" s="9" t="e">
        <f ca="1"/>
        <v>#NAME?</v>
      </c>
      <c r="K1862" s="9" t="e">
        <f ca="1"/>
        <v>#NAME?</v>
      </c>
      <c r="L1862" s="9" t="e">
        <f ca="1"/>
        <v>#NAME?</v>
      </c>
    </row>
    <row r="1863" spans="3:12" x14ac:dyDescent="0.25">
      <c r="C1863" s="8" t="e">
        <f ca="1"/>
        <v>#NAME?</v>
      </c>
      <c r="D1863" s="8" t="e">
        <f ca="1"/>
        <v>#NAME?</v>
      </c>
      <c r="E1863" s="9" t="e">
        <f ca="1"/>
        <v>#NAME?</v>
      </c>
      <c r="F1863" s="9" t="e">
        <f ca="1"/>
        <v>#NAME?</v>
      </c>
      <c r="G1863" s="9" t="e">
        <f ca="1"/>
        <v>#NAME?</v>
      </c>
      <c r="H1863" s="9" t="e">
        <f ca="1"/>
        <v>#NAME?</v>
      </c>
      <c r="I1863" s="9" t="e">
        <f ca="1"/>
        <v>#NAME?</v>
      </c>
      <c r="J1863" s="9" t="e">
        <f ca="1"/>
        <v>#NAME?</v>
      </c>
      <c r="K1863" s="9" t="e">
        <f ca="1"/>
        <v>#NAME?</v>
      </c>
      <c r="L1863" s="9" t="e">
        <f ca="1"/>
        <v>#NAME?</v>
      </c>
    </row>
    <row r="1864" spans="3:12" x14ac:dyDescent="0.25">
      <c r="C1864" s="8" t="e">
        <f ca="1"/>
        <v>#NAME?</v>
      </c>
      <c r="D1864" s="8" t="e">
        <f ca="1"/>
        <v>#NAME?</v>
      </c>
      <c r="E1864" s="9" t="e">
        <f ca="1"/>
        <v>#NAME?</v>
      </c>
      <c r="F1864" s="9" t="e">
        <f ca="1"/>
        <v>#NAME?</v>
      </c>
      <c r="G1864" s="9" t="e">
        <f ca="1"/>
        <v>#NAME?</v>
      </c>
      <c r="H1864" s="9" t="e">
        <f ca="1"/>
        <v>#NAME?</v>
      </c>
      <c r="I1864" s="9" t="e">
        <f ca="1"/>
        <v>#NAME?</v>
      </c>
      <c r="J1864" s="9" t="e">
        <f ca="1"/>
        <v>#NAME?</v>
      </c>
      <c r="K1864" s="9" t="e">
        <f ca="1"/>
        <v>#NAME?</v>
      </c>
      <c r="L1864" s="9" t="e">
        <f ca="1"/>
        <v>#NAME?</v>
      </c>
    </row>
    <row r="1865" spans="3:12" x14ac:dyDescent="0.25">
      <c r="C1865" s="8" t="e">
        <f ca="1"/>
        <v>#NAME?</v>
      </c>
      <c r="D1865" s="8" t="e">
        <f ca="1"/>
        <v>#NAME?</v>
      </c>
      <c r="E1865" s="9" t="e">
        <f ca="1"/>
        <v>#NAME?</v>
      </c>
      <c r="F1865" s="9" t="e">
        <f ca="1"/>
        <v>#NAME?</v>
      </c>
      <c r="G1865" s="9" t="e">
        <f ca="1"/>
        <v>#NAME?</v>
      </c>
      <c r="H1865" s="9" t="e">
        <f ca="1"/>
        <v>#NAME?</v>
      </c>
      <c r="I1865" s="9" t="e">
        <f ca="1"/>
        <v>#NAME?</v>
      </c>
      <c r="J1865" s="9" t="e">
        <f ca="1"/>
        <v>#NAME?</v>
      </c>
      <c r="K1865" s="9" t="e">
        <f ca="1"/>
        <v>#NAME?</v>
      </c>
      <c r="L1865" s="9" t="e">
        <f ca="1"/>
        <v>#NAME?</v>
      </c>
    </row>
    <row r="1866" spans="3:12" x14ac:dyDescent="0.25">
      <c r="C1866" s="8" t="e">
        <f ca="1"/>
        <v>#NAME?</v>
      </c>
      <c r="D1866" s="8" t="e">
        <f ca="1"/>
        <v>#NAME?</v>
      </c>
      <c r="E1866" s="9" t="e">
        <f ca="1"/>
        <v>#NAME?</v>
      </c>
      <c r="F1866" s="9" t="e">
        <f ca="1"/>
        <v>#NAME?</v>
      </c>
      <c r="G1866" s="9" t="e">
        <f ca="1"/>
        <v>#NAME?</v>
      </c>
      <c r="H1866" s="9" t="e">
        <f ca="1"/>
        <v>#NAME?</v>
      </c>
      <c r="I1866" s="9" t="e">
        <f ca="1"/>
        <v>#NAME?</v>
      </c>
      <c r="J1866" s="9" t="e">
        <f ca="1"/>
        <v>#NAME?</v>
      </c>
      <c r="K1866" s="9" t="e">
        <f ca="1"/>
        <v>#NAME?</v>
      </c>
      <c r="L1866" s="9" t="e">
        <f ca="1"/>
        <v>#NAME?</v>
      </c>
    </row>
    <row r="1867" spans="3:12" x14ac:dyDescent="0.25">
      <c r="C1867" s="8" t="e">
        <f ca="1"/>
        <v>#NAME?</v>
      </c>
      <c r="D1867" s="8" t="e">
        <f ca="1"/>
        <v>#NAME?</v>
      </c>
      <c r="E1867" s="9" t="e">
        <f ca="1"/>
        <v>#NAME?</v>
      </c>
      <c r="F1867" s="9" t="e">
        <f ca="1"/>
        <v>#NAME?</v>
      </c>
      <c r="G1867" s="9" t="e">
        <f ca="1"/>
        <v>#NAME?</v>
      </c>
      <c r="H1867" s="9" t="e">
        <f ca="1"/>
        <v>#NAME?</v>
      </c>
      <c r="I1867" s="9" t="e">
        <f ca="1"/>
        <v>#NAME?</v>
      </c>
      <c r="J1867" s="9" t="e">
        <f ca="1"/>
        <v>#NAME?</v>
      </c>
      <c r="K1867" s="9" t="e">
        <f ca="1"/>
        <v>#NAME?</v>
      </c>
      <c r="L1867" s="9" t="e">
        <f ca="1"/>
        <v>#NAME?</v>
      </c>
    </row>
    <row r="1868" spans="3:12" x14ac:dyDescent="0.25">
      <c r="C1868" s="8" t="e">
        <f ca="1"/>
        <v>#NAME?</v>
      </c>
      <c r="D1868" s="8" t="e">
        <f ca="1"/>
        <v>#NAME?</v>
      </c>
      <c r="E1868" s="9" t="e">
        <f ca="1"/>
        <v>#NAME?</v>
      </c>
      <c r="F1868" s="9" t="e">
        <f ca="1"/>
        <v>#NAME?</v>
      </c>
      <c r="G1868" s="9" t="e">
        <f ca="1"/>
        <v>#NAME?</v>
      </c>
      <c r="H1868" s="9" t="e">
        <f ca="1"/>
        <v>#NAME?</v>
      </c>
      <c r="I1868" s="9" t="e">
        <f ca="1"/>
        <v>#NAME?</v>
      </c>
      <c r="J1868" s="9" t="e">
        <f ca="1"/>
        <v>#NAME?</v>
      </c>
      <c r="K1868" s="9" t="e">
        <f ca="1"/>
        <v>#NAME?</v>
      </c>
      <c r="L1868" s="9" t="e">
        <f ca="1"/>
        <v>#NAME?</v>
      </c>
    </row>
    <row r="1869" spans="3:12" x14ac:dyDescent="0.25">
      <c r="C1869" s="8" t="e">
        <f ca="1"/>
        <v>#NAME?</v>
      </c>
      <c r="D1869" s="8" t="e">
        <f ca="1"/>
        <v>#NAME?</v>
      </c>
      <c r="E1869" s="9" t="e">
        <f ca="1"/>
        <v>#NAME?</v>
      </c>
      <c r="F1869" s="9" t="e">
        <f ca="1"/>
        <v>#NAME?</v>
      </c>
      <c r="G1869" s="9" t="e">
        <f ca="1"/>
        <v>#NAME?</v>
      </c>
      <c r="H1869" s="9" t="e">
        <f ca="1"/>
        <v>#NAME?</v>
      </c>
      <c r="I1869" s="9" t="e">
        <f ca="1"/>
        <v>#NAME?</v>
      </c>
      <c r="J1869" s="9" t="e">
        <f ca="1"/>
        <v>#NAME?</v>
      </c>
      <c r="K1869" s="9" t="e">
        <f ca="1"/>
        <v>#NAME?</v>
      </c>
      <c r="L1869" s="9" t="e">
        <f ca="1"/>
        <v>#NAME?</v>
      </c>
    </row>
    <row r="1870" spans="3:12" x14ac:dyDescent="0.25">
      <c r="C1870" s="8" t="e">
        <f ca="1"/>
        <v>#NAME?</v>
      </c>
      <c r="D1870" s="8" t="e">
        <f ca="1"/>
        <v>#NAME?</v>
      </c>
      <c r="E1870" s="9" t="e">
        <f ca="1"/>
        <v>#NAME?</v>
      </c>
      <c r="F1870" s="9" t="e">
        <f ca="1"/>
        <v>#NAME?</v>
      </c>
      <c r="G1870" s="9" t="e">
        <f ca="1"/>
        <v>#NAME?</v>
      </c>
      <c r="H1870" s="9" t="e">
        <f ca="1"/>
        <v>#NAME?</v>
      </c>
      <c r="I1870" s="9" t="e">
        <f ca="1"/>
        <v>#NAME?</v>
      </c>
      <c r="J1870" s="9" t="e">
        <f ca="1"/>
        <v>#NAME?</v>
      </c>
      <c r="K1870" s="9" t="e">
        <f ca="1"/>
        <v>#NAME?</v>
      </c>
      <c r="L1870" s="9" t="e">
        <f ca="1"/>
        <v>#NAME?</v>
      </c>
    </row>
    <row r="1871" spans="3:12" x14ac:dyDescent="0.25">
      <c r="C1871" s="8" t="e">
        <f ca="1"/>
        <v>#NAME?</v>
      </c>
      <c r="D1871" s="8" t="e">
        <f ca="1"/>
        <v>#NAME?</v>
      </c>
      <c r="E1871" s="9" t="e">
        <f ca="1"/>
        <v>#NAME?</v>
      </c>
      <c r="F1871" s="9" t="e">
        <f ca="1"/>
        <v>#NAME?</v>
      </c>
      <c r="G1871" s="9" t="e">
        <f ca="1"/>
        <v>#NAME?</v>
      </c>
      <c r="H1871" s="9" t="e">
        <f ca="1"/>
        <v>#NAME?</v>
      </c>
      <c r="I1871" s="9" t="e">
        <f ca="1"/>
        <v>#NAME?</v>
      </c>
      <c r="J1871" s="9" t="e">
        <f ca="1"/>
        <v>#NAME?</v>
      </c>
      <c r="K1871" s="9" t="e">
        <f ca="1"/>
        <v>#NAME?</v>
      </c>
      <c r="L1871" s="9" t="e">
        <f ca="1"/>
        <v>#NAME?</v>
      </c>
    </row>
    <row r="1872" spans="3:12" x14ac:dyDescent="0.25">
      <c r="C1872" s="8" t="e">
        <f ca="1"/>
        <v>#NAME?</v>
      </c>
      <c r="D1872" s="8" t="e">
        <f ca="1"/>
        <v>#NAME?</v>
      </c>
      <c r="E1872" s="9" t="e">
        <f ca="1"/>
        <v>#NAME?</v>
      </c>
      <c r="F1872" s="9" t="e">
        <f ca="1"/>
        <v>#NAME?</v>
      </c>
      <c r="G1872" s="9" t="e">
        <f ca="1"/>
        <v>#NAME?</v>
      </c>
      <c r="H1872" s="9" t="e">
        <f ca="1"/>
        <v>#NAME?</v>
      </c>
      <c r="I1872" s="9" t="e">
        <f ca="1"/>
        <v>#NAME?</v>
      </c>
      <c r="J1872" s="9" t="e">
        <f ca="1"/>
        <v>#NAME?</v>
      </c>
      <c r="K1872" s="9" t="e">
        <f ca="1"/>
        <v>#NAME?</v>
      </c>
      <c r="L1872" s="9" t="e">
        <f ca="1"/>
        <v>#NAME?</v>
      </c>
    </row>
    <row r="1873" spans="3:12" x14ac:dyDescent="0.25">
      <c r="C1873" s="8" t="e">
        <f ca="1"/>
        <v>#NAME?</v>
      </c>
      <c r="D1873" s="8" t="e">
        <f ca="1"/>
        <v>#NAME?</v>
      </c>
      <c r="E1873" s="9" t="e">
        <f ca="1"/>
        <v>#NAME?</v>
      </c>
      <c r="F1873" s="9" t="e">
        <f ca="1"/>
        <v>#NAME?</v>
      </c>
      <c r="G1873" s="9" t="e">
        <f ca="1"/>
        <v>#NAME?</v>
      </c>
      <c r="H1873" s="9" t="e">
        <f ca="1"/>
        <v>#NAME?</v>
      </c>
      <c r="I1873" s="9" t="e">
        <f ca="1"/>
        <v>#NAME?</v>
      </c>
      <c r="J1873" s="9" t="e">
        <f ca="1"/>
        <v>#NAME?</v>
      </c>
      <c r="K1873" s="9" t="e">
        <f ca="1"/>
        <v>#NAME?</v>
      </c>
      <c r="L1873" s="9" t="e">
        <f ca="1"/>
        <v>#NAME?</v>
      </c>
    </row>
    <row r="1874" spans="3:12" x14ac:dyDescent="0.25">
      <c r="C1874" s="8" t="e">
        <f ca="1"/>
        <v>#NAME?</v>
      </c>
      <c r="D1874" s="8" t="e">
        <f ca="1"/>
        <v>#NAME?</v>
      </c>
      <c r="E1874" s="9" t="e">
        <f ca="1"/>
        <v>#NAME?</v>
      </c>
      <c r="F1874" s="9" t="e">
        <f ca="1"/>
        <v>#NAME?</v>
      </c>
      <c r="G1874" s="9" t="e">
        <f ca="1"/>
        <v>#NAME?</v>
      </c>
      <c r="H1874" s="9" t="e">
        <f ca="1"/>
        <v>#NAME?</v>
      </c>
      <c r="I1874" s="9" t="e">
        <f ca="1"/>
        <v>#NAME?</v>
      </c>
      <c r="J1874" s="9" t="e">
        <f ca="1"/>
        <v>#NAME?</v>
      </c>
      <c r="K1874" s="9" t="e">
        <f ca="1"/>
        <v>#NAME?</v>
      </c>
      <c r="L1874" s="9" t="e">
        <f ca="1"/>
        <v>#NAME?</v>
      </c>
    </row>
    <row r="1875" spans="3:12" x14ac:dyDescent="0.25">
      <c r="C1875" s="8" t="e">
        <f ca="1"/>
        <v>#NAME?</v>
      </c>
      <c r="D1875" s="8" t="e">
        <f ca="1"/>
        <v>#NAME?</v>
      </c>
      <c r="E1875" s="9" t="e">
        <f ca="1"/>
        <v>#NAME?</v>
      </c>
      <c r="F1875" s="9" t="e">
        <f ca="1"/>
        <v>#NAME?</v>
      </c>
      <c r="G1875" s="9" t="e">
        <f ca="1"/>
        <v>#NAME?</v>
      </c>
      <c r="H1875" s="9" t="e">
        <f ca="1"/>
        <v>#NAME?</v>
      </c>
      <c r="I1875" s="9" t="e">
        <f ca="1"/>
        <v>#NAME?</v>
      </c>
      <c r="J1875" s="9" t="e">
        <f ca="1"/>
        <v>#NAME?</v>
      </c>
      <c r="K1875" s="9" t="e">
        <f ca="1"/>
        <v>#NAME?</v>
      </c>
      <c r="L1875" s="9" t="e">
        <f ca="1"/>
        <v>#NAME?</v>
      </c>
    </row>
    <row r="1876" spans="3:12" x14ac:dyDescent="0.25">
      <c r="C1876" s="8" t="e">
        <f ca="1"/>
        <v>#NAME?</v>
      </c>
      <c r="D1876" s="8" t="e">
        <f ca="1"/>
        <v>#NAME?</v>
      </c>
      <c r="E1876" s="9" t="e">
        <f ca="1"/>
        <v>#NAME?</v>
      </c>
      <c r="F1876" s="9" t="e">
        <f ca="1"/>
        <v>#NAME?</v>
      </c>
      <c r="G1876" s="9" t="e">
        <f ca="1"/>
        <v>#NAME?</v>
      </c>
      <c r="H1876" s="9" t="e">
        <f ca="1"/>
        <v>#NAME?</v>
      </c>
      <c r="I1876" s="9" t="e">
        <f ca="1"/>
        <v>#NAME?</v>
      </c>
      <c r="J1876" s="9" t="e">
        <f ca="1"/>
        <v>#NAME?</v>
      </c>
      <c r="K1876" s="9" t="e">
        <f ca="1"/>
        <v>#NAME?</v>
      </c>
      <c r="L1876" s="9" t="e">
        <f ca="1"/>
        <v>#NAME?</v>
      </c>
    </row>
    <row r="1877" spans="3:12" x14ac:dyDescent="0.25">
      <c r="C1877" s="8" t="e">
        <f ca="1"/>
        <v>#NAME?</v>
      </c>
      <c r="D1877" s="8" t="e">
        <f ca="1"/>
        <v>#NAME?</v>
      </c>
      <c r="E1877" s="9" t="e">
        <f ca="1"/>
        <v>#NAME?</v>
      </c>
      <c r="F1877" s="9" t="e">
        <f ca="1"/>
        <v>#NAME?</v>
      </c>
      <c r="G1877" s="9" t="e">
        <f ca="1"/>
        <v>#NAME?</v>
      </c>
      <c r="H1877" s="9" t="e">
        <f ca="1"/>
        <v>#NAME?</v>
      </c>
      <c r="I1877" s="9" t="e">
        <f ca="1"/>
        <v>#NAME?</v>
      </c>
      <c r="J1877" s="9" t="e">
        <f ca="1"/>
        <v>#NAME?</v>
      </c>
      <c r="K1877" s="9" t="e">
        <f ca="1"/>
        <v>#NAME?</v>
      </c>
      <c r="L1877" s="9" t="e">
        <f ca="1"/>
        <v>#NAME?</v>
      </c>
    </row>
    <row r="1878" spans="3:12" x14ac:dyDescent="0.25">
      <c r="C1878" s="8" t="e">
        <f ca="1"/>
        <v>#NAME?</v>
      </c>
      <c r="D1878" s="8" t="e">
        <f ca="1"/>
        <v>#NAME?</v>
      </c>
      <c r="E1878" s="9" t="e">
        <f ca="1"/>
        <v>#NAME?</v>
      </c>
      <c r="F1878" s="9" t="e">
        <f ca="1"/>
        <v>#NAME?</v>
      </c>
      <c r="G1878" s="9" t="e">
        <f ca="1"/>
        <v>#NAME?</v>
      </c>
      <c r="H1878" s="9" t="e">
        <f ca="1"/>
        <v>#NAME?</v>
      </c>
      <c r="I1878" s="9" t="e">
        <f ca="1"/>
        <v>#NAME?</v>
      </c>
      <c r="J1878" s="9" t="e">
        <f ca="1"/>
        <v>#NAME?</v>
      </c>
      <c r="K1878" s="9" t="e">
        <f ca="1"/>
        <v>#NAME?</v>
      </c>
      <c r="L1878" s="9" t="e">
        <f ca="1"/>
        <v>#NAME?</v>
      </c>
    </row>
    <row r="1879" spans="3:12" x14ac:dyDescent="0.25">
      <c r="C1879" s="8" t="e">
        <f ca="1"/>
        <v>#NAME?</v>
      </c>
      <c r="D1879" s="8" t="e">
        <f ca="1"/>
        <v>#NAME?</v>
      </c>
      <c r="E1879" s="9" t="e">
        <f ca="1"/>
        <v>#NAME?</v>
      </c>
      <c r="F1879" s="9" t="e">
        <f ca="1"/>
        <v>#NAME?</v>
      </c>
      <c r="G1879" s="9" t="e">
        <f ca="1"/>
        <v>#NAME?</v>
      </c>
      <c r="H1879" s="9" t="e">
        <f ca="1"/>
        <v>#NAME?</v>
      </c>
      <c r="I1879" s="9" t="e">
        <f ca="1"/>
        <v>#NAME?</v>
      </c>
      <c r="J1879" s="9" t="e">
        <f ca="1"/>
        <v>#NAME?</v>
      </c>
      <c r="K1879" s="9" t="e">
        <f ca="1"/>
        <v>#NAME?</v>
      </c>
      <c r="L1879" s="9" t="e">
        <f ca="1"/>
        <v>#NAME?</v>
      </c>
    </row>
    <row r="1880" spans="3:12" x14ac:dyDescent="0.25">
      <c r="C1880" s="8" t="e">
        <f ca="1"/>
        <v>#NAME?</v>
      </c>
      <c r="D1880" s="8" t="e">
        <f ca="1"/>
        <v>#NAME?</v>
      </c>
      <c r="E1880" s="9" t="e">
        <f ca="1"/>
        <v>#NAME?</v>
      </c>
      <c r="F1880" s="9" t="e">
        <f ca="1"/>
        <v>#NAME?</v>
      </c>
      <c r="G1880" s="9" t="e">
        <f ca="1"/>
        <v>#NAME?</v>
      </c>
      <c r="H1880" s="9" t="e">
        <f ca="1"/>
        <v>#NAME?</v>
      </c>
      <c r="I1880" s="9" t="e">
        <f ca="1"/>
        <v>#NAME?</v>
      </c>
      <c r="J1880" s="9" t="e">
        <f ca="1"/>
        <v>#NAME?</v>
      </c>
      <c r="K1880" s="9" t="e">
        <f ca="1"/>
        <v>#NAME?</v>
      </c>
      <c r="L1880" s="9" t="e">
        <f ca="1"/>
        <v>#NAME?</v>
      </c>
    </row>
    <row r="1881" spans="3:12" x14ac:dyDescent="0.25">
      <c r="C1881" s="8" t="e">
        <f ca="1"/>
        <v>#NAME?</v>
      </c>
      <c r="D1881" s="8" t="e">
        <f ca="1"/>
        <v>#NAME?</v>
      </c>
      <c r="E1881" s="9" t="e">
        <f ca="1"/>
        <v>#NAME?</v>
      </c>
      <c r="F1881" s="9" t="e">
        <f ca="1"/>
        <v>#NAME?</v>
      </c>
      <c r="G1881" s="9" t="e">
        <f ca="1"/>
        <v>#NAME?</v>
      </c>
      <c r="H1881" s="9" t="e">
        <f ca="1"/>
        <v>#NAME?</v>
      </c>
      <c r="I1881" s="9" t="e">
        <f ca="1"/>
        <v>#NAME?</v>
      </c>
      <c r="J1881" s="9" t="e">
        <f ca="1"/>
        <v>#NAME?</v>
      </c>
      <c r="K1881" s="9" t="e">
        <f ca="1"/>
        <v>#NAME?</v>
      </c>
      <c r="L1881" s="9" t="e">
        <f ca="1"/>
        <v>#NAME?</v>
      </c>
    </row>
    <row r="1882" spans="3:12" x14ac:dyDescent="0.25">
      <c r="C1882" s="8" t="e">
        <f ca="1"/>
        <v>#NAME?</v>
      </c>
      <c r="D1882" s="8" t="e">
        <f ca="1"/>
        <v>#NAME?</v>
      </c>
      <c r="E1882" s="9" t="e">
        <f ca="1"/>
        <v>#NAME?</v>
      </c>
      <c r="F1882" s="9" t="e">
        <f ca="1"/>
        <v>#NAME?</v>
      </c>
      <c r="G1882" s="9" t="e">
        <f ca="1"/>
        <v>#NAME?</v>
      </c>
      <c r="H1882" s="9" t="e">
        <f ca="1"/>
        <v>#NAME?</v>
      </c>
      <c r="I1882" s="9" t="e">
        <f ca="1"/>
        <v>#NAME?</v>
      </c>
      <c r="J1882" s="9" t="e">
        <f ca="1"/>
        <v>#NAME?</v>
      </c>
      <c r="K1882" s="9" t="e">
        <f ca="1"/>
        <v>#NAME?</v>
      </c>
      <c r="L1882" s="9" t="e">
        <f ca="1"/>
        <v>#NAME?</v>
      </c>
    </row>
    <row r="1883" spans="3:12" x14ac:dyDescent="0.25">
      <c r="C1883" s="8" t="e">
        <f ca="1"/>
        <v>#NAME?</v>
      </c>
      <c r="D1883" s="8" t="e">
        <f ca="1"/>
        <v>#NAME?</v>
      </c>
      <c r="E1883" s="9" t="e">
        <f ca="1"/>
        <v>#NAME?</v>
      </c>
      <c r="F1883" s="9" t="e">
        <f ca="1"/>
        <v>#NAME?</v>
      </c>
      <c r="G1883" s="9" t="e">
        <f ca="1"/>
        <v>#NAME?</v>
      </c>
      <c r="H1883" s="9" t="e">
        <f ca="1"/>
        <v>#NAME?</v>
      </c>
      <c r="I1883" s="9" t="e">
        <f ca="1"/>
        <v>#NAME?</v>
      </c>
      <c r="J1883" s="9" t="e">
        <f ca="1"/>
        <v>#NAME?</v>
      </c>
      <c r="K1883" s="9" t="e">
        <f ca="1"/>
        <v>#NAME?</v>
      </c>
      <c r="L1883" s="9" t="e">
        <f ca="1"/>
        <v>#NAME?</v>
      </c>
    </row>
    <row r="1884" spans="3:12" x14ac:dyDescent="0.25">
      <c r="C1884" s="8" t="e">
        <f ca="1"/>
        <v>#NAME?</v>
      </c>
      <c r="D1884" s="8" t="e">
        <f ca="1"/>
        <v>#NAME?</v>
      </c>
      <c r="E1884" s="9" t="e">
        <f ca="1"/>
        <v>#NAME?</v>
      </c>
      <c r="F1884" s="9" t="e">
        <f ca="1"/>
        <v>#NAME?</v>
      </c>
      <c r="G1884" s="9" t="e">
        <f ca="1"/>
        <v>#NAME?</v>
      </c>
      <c r="H1884" s="9" t="e">
        <f ca="1"/>
        <v>#NAME?</v>
      </c>
      <c r="I1884" s="9" t="e">
        <f ca="1"/>
        <v>#NAME?</v>
      </c>
      <c r="J1884" s="9" t="e">
        <f ca="1"/>
        <v>#NAME?</v>
      </c>
      <c r="K1884" s="9" t="e">
        <f ca="1"/>
        <v>#NAME?</v>
      </c>
      <c r="L1884" s="9" t="e">
        <f ca="1"/>
        <v>#NAME?</v>
      </c>
    </row>
    <row r="1885" spans="3:12" x14ac:dyDescent="0.25">
      <c r="C1885" s="8" t="e">
        <f ca="1"/>
        <v>#NAME?</v>
      </c>
      <c r="D1885" s="8" t="e">
        <f ca="1"/>
        <v>#NAME?</v>
      </c>
      <c r="E1885" s="9" t="e">
        <f ca="1"/>
        <v>#NAME?</v>
      </c>
      <c r="F1885" s="9" t="e">
        <f ca="1"/>
        <v>#NAME?</v>
      </c>
      <c r="G1885" s="9" t="e">
        <f ca="1"/>
        <v>#NAME?</v>
      </c>
      <c r="H1885" s="9" t="e">
        <f ca="1"/>
        <v>#NAME?</v>
      </c>
      <c r="I1885" s="9" t="e">
        <f ca="1"/>
        <v>#NAME?</v>
      </c>
      <c r="J1885" s="9" t="e">
        <f ca="1"/>
        <v>#NAME?</v>
      </c>
      <c r="K1885" s="9" t="e">
        <f ca="1"/>
        <v>#NAME?</v>
      </c>
      <c r="L1885" s="9" t="e">
        <f ca="1"/>
        <v>#NAME?</v>
      </c>
    </row>
    <row r="1886" spans="3:12" x14ac:dyDescent="0.25">
      <c r="C1886" s="8" t="e">
        <f ca="1"/>
        <v>#NAME?</v>
      </c>
      <c r="D1886" s="8" t="e">
        <f ca="1"/>
        <v>#NAME?</v>
      </c>
      <c r="E1886" s="9" t="e">
        <f ca="1"/>
        <v>#NAME?</v>
      </c>
      <c r="F1886" s="9" t="e">
        <f ca="1"/>
        <v>#NAME?</v>
      </c>
      <c r="G1886" s="9" t="e">
        <f ca="1"/>
        <v>#NAME?</v>
      </c>
      <c r="H1886" s="9" t="e">
        <f ca="1"/>
        <v>#NAME?</v>
      </c>
      <c r="I1886" s="9" t="e">
        <f ca="1"/>
        <v>#NAME?</v>
      </c>
      <c r="J1886" s="9" t="e">
        <f ca="1"/>
        <v>#NAME?</v>
      </c>
      <c r="K1886" s="9" t="e">
        <f ca="1"/>
        <v>#NAME?</v>
      </c>
      <c r="L1886" s="9" t="e">
        <f ca="1"/>
        <v>#NAME?</v>
      </c>
    </row>
    <row r="1887" spans="3:12" x14ac:dyDescent="0.25">
      <c r="C1887" s="8" t="e">
        <f ca="1"/>
        <v>#NAME?</v>
      </c>
      <c r="D1887" s="8" t="e">
        <f ca="1"/>
        <v>#NAME?</v>
      </c>
      <c r="E1887" s="9" t="e">
        <f ca="1"/>
        <v>#NAME?</v>
      </c>
      <c r="F1887" s="9" t="e">
        <f ca="1"/>
        <v>#NAME?</v>
      </c>
      <c r="G1887" s="9" t="e">
        <f ca="1"/>
        <v>#NAME?</v>
      </c>
      <c r="H1887" s="9" t="e">
        <f ca="1"/>
        <v>#NAME?</v>
      </c>
      <c r="I1887" s="9" t="e">
        <f ca="1"/>
        <v>#NAME?</v>
      </c>
      <c r="J1887" s="9" t="e">
        <f ca="1"/>
        <v>#NAME?</v>
      </c>
      <c r="K1887" s="9" t="e">
        <f ca="1"/>
        <v>#NAME?</v>
      </c>
      <c r="L1887" s="9" t="e">
        <f ca="1"/>
        <v>#NAME?</v>
      </c>
    </row>
    <row r="1888" spans="3:12" x14ac:dyDescent="0.25">
      <c r="C1888" s="8" t="e">
        <f ca="1"/>
        <v>#NAME?</v>
      </c>
      <c r="D1888" s="8" t="e">
        <f ca="1"/>
        <v>#NAME?</v>
      </c>
      <c r="E1888" s="9" t="e">
        <f ca="1"/>
        <v>#NAME?</v>
      </c>
      <c r="F1888" s="9" t="e">
        <f ca="1"/>
        <v>#NAME?</v>
      </c>
      <c r="G1888" s="9" t="e">
        <f ca="1"/>
        <v>#NAME?</v>
      </c>
      <c r="H1888" s="9" t="e">
        <f ca="1"/>
        <v>#NAME?</v>
      </c>
      <c r="I1888" s="9" t="e">
        <f ca="1"/>
        <v>#NAME?</v>
      </c>
      <c r="J1888" s="9" t="e">
        <f ca="1"/>
        <v>#NAME?</v>
      </c>
      <c r="K1888" s="9" t="e">
        <f ca="1"/>
        <v>#NAME?</v>
      </c>
      <c r="L1888" s="9" t="e">
        <f ca="1"/>
        <v>#NAME?</v>
      </c>
    </row>
    <row r="1889" spans="3:12" x14ac:dyDescent="0.25">
      <c r="C1889" s="8" t="e">
        <f ca="1"/>
        <v>#NAME?</v>
      </c>
      <c r="D1889" s="8" t="e">
        <f ca="1"/>
        <v>#NAME?</v>
      </c>
      <c r="E1889" s="9" t="e">
        <f ca="1"/>
        <v>#NAME?</v>
      </c>
      <c r="F1889" s="9" t="e">
        <f ca="1"/>
        <v>#NAME?</v>
      </c>
      <c r="G1889" s="9" t="e">
        <f ca="1"/>
        <v>#NAME?</v>
      </c>
      <c r="H1889" s="9" t="e">
        <f ca="1"/>
        <v>#NAME?</v>
      </c>
      <c r="I1889" s="9" t="e">
        <f ca="1"/>
        <v>#NAME?</v>
      </c>
      <c r="J1889" s="9" t="e">
        <f ca="1"/>
        <v>#NAME?</v>
      </c>
      <c r="K1889" s="9" t="e">
        <f ca="1"/>
        <v>#NAME?</v>
      </c>
      <c r="L1889" s="9" t="e">
        <f ca="1"/>
        <v>#NAME?</v>
      </c>
    </row>
    <row r="1890" spans="3:12" x14ac:dyDescent="0.25">
      <c r="C1890" s="8" t="e">
        <f ca="1"/>
        <v>#NAME?</v>
      </c>
      <c r="D1890" s="8" t="e">
        <f ca="1"/>
        <v>#NAME?</v>
      </c>
      <c r="E1890" s="9" t="e">
        <f ca="1"/>
        <v>#NAME?</v>
      </c>
      <c r="F1890" s="9" t="e">
        <f ca="1"/>
        <v>#NAME?</v>
      </c>
      <c r="G1890" s="9" t="e">
        <f ca="1"/>
        <v>#NAME?</v>
      </c>
      <c r="H1890" s="9" t="e">
        <f ca="1"/>
        <v>#NAME?</v>
      </c>
      <c r="I1890" s="9" t="e">
        <f ca="1"/>
        <v>#NAME?</v>
      </c>
      <c r="J1890" s="9" t="e">
        <f ca="1"/>
        <v>#NAME?</v>
      </c>
      <c r="K1890" s="9" t="e">
        <f ca="1"/>
        <v>#NAME?</v>
      </c>
      <c r="L1890" s="9" t="e">
        <f ca="1"/>
        <v>#NAME?</v>
      </c>
    </row>
    <row r="1891" spans="3:12" x14ac:dyDescent="0.25">
      <c r="C1891" s="8" t="e">
        <f ca="1"/>
        <v>#NAME?</v>
      </c>
      <c r="D1891" s="8" t="e">
        <f ca="1"/>
        <v>#NAME?</v>
      </c>
      <c r="E1891" s="9" t="e">
        <f ca="1"/>
        <v>#NAME?</v>
      </c>
      <c r="F1891" s="9" t="e">
        <f ca="1"/>
        <v>#NAME?</v>
      </c>
      <c r="G1891" s="9" t="e">
        <f ca="1"/>
        <v>#NAME?</v>
      </c>
      <c r="H1891" s="9" t="e">
        <f ca="1"/>
        <v>#NAME?</v>
      </c>
      <c r="I1891" s="9" t="e">
        <f ca="1"/>
        <v>#NAME?</v>
      </c>
      <c r="J1891" s="9" t="e">
        <f ca="1"/>
        <v>#NAME?</v>
      </c>
      <c r="K1891" s="9" t="e">
        <f ca="1"/>
        <v>#NAME?</v>
      </c>
      <c r="L1891" s="9" t="e">
        <f ca="1"/>
        <v>#NAME?</v>
      </c>
    </row>
    <row r="1892" spans="3:12" x14ac:dyDescent="0.25">
      <c r="C1892" s="8" t="e">
        <f ca="1"/>
        <v>#NAME?</v>
      </c>
      <c r="D1892" s="8" t="e">
        <f ca="1"/>
        <v>#NAME?</v>
      </c>
      <c r="E1892" s="9" t="e">
        <f ca="1"/>
        <v>#NAME?</v>
      </c>
      <c r="F1892" s="9" t="e">
        <f ca="1"/>
        <v>#NAME?</v>
      </c>
      <c r="G1892" s="9" t="e">
        <f ca="1"/>
        <v>#NAME?</v>
      </c>
      <c r="H1892" s="9" t="e">
        <f ca="1"/>
        <v>#NAME?</v>
      </c>
      <c r="I1892" s="9" t="e">
        <f ca="1"/>
        <v>#NAME?</v>
      </c>
      <c r="J1892" s="9" t="e">
        <f ca="1"/>
        <v>#NAME?</v>
      </c>
      <c r="K1892" s="9" t="e">
        <f ca="1"/>
        <v>#NAME?</v>
      </c>
      <c r="L1892" s="9" t="e">
        <f ca="1"/>
        <v>#NAME?</v>
      </c>
    </row>
    <row r="1893" spans="3:12" x14ac:dyDescent="0.25">
      <c r="C1893" s="8" t="e">
        <f ca="1"/>
        <v>#NAME?</v>
      </c>
      <c r="D1893" s="8" t="e">
        <f ca="1"/>
        <v>#NAME?</v>
      </c>
      <c r="E1893" s="9" t="e">
        <f ca="1"/>
        <v>#NAME?</v>
      </c>
      <c r="F1893" s="9" t="e">
        <f ca="1"/>
        <v>#NAME?</v>
      </c>
      <c r="G1893" s="9" t="e">
        <f ca="1"/>
        <v>#NAME?</v>
      </c>
      <c r="H1893" s="9" t="e">
        <f ca="1"/>
        <v>#NAME?</v>
      </c>
      <c r="I1893" s="9" t="e">
        <f ca="1"/>
        <v>#NAME?</v>
      </c>
      <c r="J1893" s="9" t="e">
        <f ca="1"/>
        <v>#NAME?</v>
      </c>
      <c r="K1893" s="9" t="e">
        <f ca="1"/>
        <v>#NAME?</v>
      </c>
      <c r="L1893" s="9" t="e">
        <f ca="1"/>
        <v>#NAME?</v>
      </c>
    </row>
    <row r="1894" spans="3:12" x14ac:dyDescent="0.25">
      <c r="C1894" s="8" t="e">
        <f ca="1"/>
        <v>#NAME?</v>
      </c>
      <c r="D1894" s="8" t="e">
        <f ca="1"/>
        <v>#NAME?</v>
      </c>
      <c r="E1894" s="9" t="e">
        <f ca="1"/>
        <v>#NAME?</v>
      </c>
      <c r="F1894" s="9" t="e">
        <f ca="1"/>
        <v>#NAME?</v>
      </c>
      <c r="G1894" s="9" t="e">
        <f ca="1"/>
        <v>#NAME?</v>
      </c>
      <c r="H1894" s="9" t="e">
        <f ca="1"/>
        <v>#NAME?</v>
      </c>
      <c r="I1894" s="9" t="e">
        <f ca="1"/>
        <v>#NAME?</v>
      </c>
      <c r="J1894" s="9" t="e">
        <f ca="1"/>
        <v>#NAME?</v>
      </c>
      <c r="K1894" s="9" t="e">
        <f ca="1"/>
        <v>#NAME?</v>
      </c>
      <c r="L1894" s="9" t="e">
        <f ca="1"/>
        <v>#NAME?</v>
      </c>
    </row>
    <row r="1895" spans="3:12" x14ac:dyDescent="0.25">
      <c r="C1895" s="8" t="e">
        <f ca="1"/>
        <v>#NAME?</v>
      </c>
      <c r="D1895" s="8" t="e">
        <f ca="1"/>
        <v>#NAME?</v>
      </c>
      <c r="E1895" s="9" t="e">
        <f ca="1"/>
        <v>#NAME?</v>
      </c>
      <c r="F1895" s="9" t="e">
        <f ca="1"/>
        <v>#NAME?</v>
      </c>
      <c r="G1895" s="9" t="e">
        <f ca="1"/>
        <v>#NAME?</v>
      </c>
      <c r="H1895" s="9" t="e">
        <f ca="1"/>
        <v>#NAME?</v>
      </c>
      <c r="I1895" s="9" t="e">
        <f ca="1"/>
        <v>#NAME?</v>
      </c>
      <c r="J1895" s="9" t="e">
        <f ca="1"/>
        <v>#NAME?</v>
      </c>
      <c r="K1895" s="9" t="e">
        <f ca="1"/>
        <v>#NAME?</v>
      </c>
      <c r="L1895" s="9" t="e">
        <f ca="1"/>
        <v>#NAME?</v>
      </c>
    </row>
    <row r="1896" spans="3:12" x14ac:dyDescent="0.25">
      <c r="C1896" s="8" t="e">
        <f ca="1"/>
        <v>#NAME?</v>
      </c>
      <c r="D1896" s="8" t="e">
        <f ca="1"/>
        <v>#NAME?</v>
      </c>
      <c r="E1896" s="9" t="e">
        <f ca="1"/>
        <v>#NAME?</v>
      </c>
      <c r="F1896" s="9" t="e">
        <f ca="1"/>
        <v>#NAME?</v>
      </c>
      <c r="G1896" s="9" t="e">
        <f ca="1"/>
        <v>#NAME?</v>
      </c>
      <c r="H1896" s="9" t="e">
        <f ca="1"/>
        <v>#NAME?</v>
      </c>
      <c r="I1896" s="9" t="e">
        <f ca="1"/>
        <v>#NAME?</v>
      </c>
      <c r="J1896" s="9" t="e">
        <f ca="1"/>
        <v>#NAME?</v>
      </c>
      <c r="K1896" s="9" t="e">
        <f ca="1"/>
        <v>#NAME?</v>
      </c>
      <c r="L1896" s="9" t="e">
        <f ca="1"/>
        <v>#NAME?</v>
      </c>
    </row>
    <row r="1897" spans="3:12" x14ac:dyDescent="0.25">
      <c r="C1897" s="8" t="e">
        <f ca="1"/>
        <v>#NAME?</v>
      </c>
      <c r="D1897" s="8" t="e">
        <f ca="1"/>
        <v>#NAME?</v>
      </c>
      <c r="E1897" s="9" t="e">
        <f ca="1"/>
        <v>#NAME?</v>
      </c>
      <c r="F1897" s="9" t="e">
        <f ca="1"/>
        <v>#NAME?</v>
      </c>
      <c r="G1897" s="9" t="e">
        <f ca="1"/>
        <v>#NAME?</v>
      </c>
      <c r="H1897" s="9" t="e">
        <f ca="1"/>
        <v>#NAME?</v>
      </c>
      <c r="I1897" s="9" t="e">
        <f ca="1"/>
        <v>#NAME?</v>
      </c>
      <c r="J1897" s="9" t="e">
        <f ca="1"/>
        <v>#NAME?</v>
      </c>
      <c r="K1897" s="9" t="e">
        <f ca="1"/>
        <v>#NAME?</v>
      </c>
      <c r="L1897" s="9" t="e">
        <f ca="1"/>
        <v>#NAME?</v>
      </c>
    </row>
    <row r="1898" spans="3:12" x14ac:dyDescent="0.25">
      <c r="C1898" s="8" t="e">
        <f ca="1"/>
        <v>#NAME?</v>
      </c>
      <c r="D1898" s="8" t="e">
        <f ca="1"/>
        <v>#NAME?</v>
      </c>
      <c r="E1898" s="9" t="e">
        <f ca="1"/>
        <v>#NAME?</v>
      </c>
      <c r="F1898" s="9" t="e">
        <f ca="1"/>
        <v>#NAME?</v>
      </c>
      <c r="G1898" s="9" t="e">
        <f ca="1"/>
        <v>#NAME?</v>
      </c>
      <c r="H1898" s="9" t="e">
        <f ca="1"/>
        <v>#NAME?</v>
      </c>
      <c r="I1898" s="9" t="e">
        <f ca="1"/>
        <v>#NAME?</v>
      </c>
      <c r="J1898" s="9" t="e">
        <f ca="1"/>
        <v>#NAME?</v>
      </c>
      <c r="K1898" s="9" t="e">
        <f ca="1"/>
        <v>#NAME?</v>
      </c>
      <c r="L1898" s="9" t="e">
        <f ca="1"/>
        <v>#NAME?</v>
      </c>
    </row>
    <row r="1899" spans="3:12" x14ac:dyDescent="0.25">
      <c r="C1899" s="8" t="e">
        <f ca="1"/>
        <v>#NAME?</v>
      </c>
      <c r="D1899" s="8" t="e">
        <f ca="1"/>
        <v>#NAME?</v>
      </c>
      <c r="E1899" s="9" t="e">
        <f ca="1"/>
        <v>#NAME?</v>
      </c>
      <c r="F1899" s="9" t="e">
        <f ca="1"/>
        <v>#NAME?</v>
      </c>
      <c r="G1899" s="9" t="e">
        <f ca="1"/>
        <v>#NAME?</v>
      </c>
      <c r="H1899" s="9" t="e">
        <f ca="1"/>
        <v>#NAME?</v>
      </c>
      <c r="I1899" s="9" t="e">
        <f ca="1"/>
        <v>#NAME?</v>
      </c>
      <c r="J1899" s="9" t="e">
        <f ca="1"/>
        <v>#NAME?</v>
      </c>
      <c r="K1899" s="9" t="e">
        <f ca="1"/>
        <v>#NAME?</v>
      </c>
      <c r="L1899" s="9" t="e">
        <f ca="1"/>
        <v>#NAME?</v>
      </c>
    </row>
    <row r="1900" spans="3:12" x14ac:dyDescent="0.25">
      <c r="C1900" s="8" t="e">
        <f ca="1"/>
        <v>#NAME?</v>
      </c>
      <c r="D1900" s="8" t="e">
        <f ca="1"/>
        <v>#NAME?</v>
      </c>
      <c r="E1900" s="9" t="e">
        <f ca="1"/>
        <v>#NAME?</v>
      </c>
      <c r="F1900" s="9" t="e">
        <f ca="1"/>
        <v>#NAME?</v>
      </c>
      <c r="G1900" s="9" t="e">
        <f ca="1"/>
        <v>#NAME?</v>
      </c>
      <c r="H1900" s="9" t="e">
        <f ca="1"/>
        <v>#NAME?</v>
      </c>
      <c r="I1900" s="9" t="e">
        <f ca="1"/>
        <v>#NAME?</v>
      </c>
      <c r="J1900" s="9" t="e">
        <f ca="1"/>
        <v>#NAME?</v>
      </c>
      <c r="K1900" s="9" t="e">
        <f ca="1"/>
        <v>#NAME?</v>
      </c>
      <c r="L1900" s="9" t="e">
        <f ca="1"/>
        <v>#NAME?</v>
      </c>
    </row>
    <row r="1901" spans="3:12" x14ac:dyDescent="0.25">
      <c r="C1901" s="8" t="e">
        <f ca="1"/>
        <v>#NAME?</v>
      </c>
      <c r="D1901" s="8" t="e">
        <f ca="1"/>
        <v>#NAME?</v>
      </c>
      <c r="E1901" s="9" t="e">
        <f ca="1"/>
        <v>#NAME?</v>
      </c>
      <c r="F1901" s="9" t="e">
        <f ca="1"/>
        <v>#NAME?</v>
      </c>
      <c r="G1901" s="9" t="e">
        <f ca="1"/>
        <v>#NAME?</v>
      </c>
      <c r="H1901" s="9" t="e">
        <f ca="1"/>
        <v>#NAME?</v>
      </c>
      <c r="I1901" s="9" t="e">
        <f ca="1"/>
        <v>#NAME?</v>
      </c>
      <c r="J1901" s="9" t="e">
        <f ca="1"/>
        <v>#NAME?</v>
      </c>
      <c r="K1901" s="9" t="e">
        <f ca="1"/>
        <v>#NAME?</v>
      </c>
      <c r="L1901" s="9" t="e">
        <f ca="1"/>
        <v>#NAME?</v>
      </c>
    </row>
    <row r="1902" spans="3:12" x14ac:dyDescent="0.25">
      <c r="C1902" s="8" t="e">
        <f ca="1"/>
        <v>#NAME?</v>
      </c>
      <c r="D1902" s="8" t="e">
        <f ca="1"/>
        <v>#NAME?</v>
      </c>
      <c r="E1902" s="9" t="e">
        <f ca="1"/>
        <v>#NAME?</v>
      </c>
      <c r="F1902" s="9" t="e">
        <f ca="1"/>
        <v>#NAME?</v>
      </c>
      <c r="G1902" s="9" t="e">
        <f ca="1"/>
        <v>#NAME?</v>
      </c>
      <c r="H1902" s="9" t="e">
        <f ca="1"/>
        <v>#NAME?</v>
      </c>
      <c r="I1902" s="9" t="e">
        <f ca="1"/>
        <v>#NAME?</v>
      </c>
      <c r="J1902" s="9" t="e">
        <f ca="1"/>
        <v>#NAME?</v>
      </c>
      <c r="K1902" s="9" t="e">
        <f ca="1"/>
        <v>#NAME?</v>
      </c>
      <c r="L1902" s="9" t="e">
        <f ca="1"/>
        <v>#NAME?</v>
      </c>
    </row>
    <row r="1903" spans="3:12" x14ac:dyDescent="0.25">
      <c r="C1903" s="8" t="e">
        <f ca="1"/>
        <v>#NAME?</v>
      </c>
      <c r="D1903" s="8" t="e">
        <f ca="1"/>
        <v>#NAME?</v>
      </c>
      <c r="E1903" s="9" t="e">
        <f ca="1"/>
        <v>#NAME?</v>
      </c>
      <c r="F1903" s="9" t="e">
        <f ca="1"/>
        <v>#NAME?</v>
      </c>
      <c r="G1903" s="9" t="e">
        <f ca="1"/>
        <v>#NAME?</v>
      </c>
      <c r="H1903" s="9" t="e">
        <f ca="1"/>
        <v>#NAME?</v>
      </c>
      <c r="I1903" s="9" t="e">
        <f ca="1"/>
        <v>#NAME?</v>
      </c>
      <c r="J1903" s="9" t="e">
        <f ca="1"/>
        <v>#NAME?</v>
      </c>
      <c r="K1903" s="9" t="e">
        <f ca="1"/>
        <v>#NAME?</v>
      </c>
      <c r="L1903" s="9" t="e">
        <f ca="1"/>
        <v>#NAME?</v>
      </c>
    </row>
    <row r="1904" spans="3:12" x14ac:dyDescent="0.25">
      <c r="C1904" s="8" t="e">
        <f ca="1"/>
        <v>#NAME?</v>
      </c>
      <c r="D1904" s="8" t="e">
        <f ca="1"/>
        <v>#NAME?</v>
      </c>
      <c r="E1904" s="9" t="e">
        <f ca="1"/>
        <v>#NAME?</v>
      </c>
      <c r="F1904" s="9" t="e">
        <f ca="1"/>
        <v>#NAME?</v>
      </c>
      <c r="G1904" s="9" t="e">
        <f ca="1"/>
        <v>#NAME?</v>
      </c>
      <c r="H1904" s="9" t="e">
        <f ca="1"/>
        <v>#NAME?</v>
      </c>
      <c r="I1904" s="9" t="e">
        <f ca="1"/>
        <v>#NAME?</v>
      </c>
      <c r="J1904" s="9" t="e">
        <f ca="1"/>
        <v>#NAME?</v>
      </c>
      <c r="K1904" s="9" t="e">
        <f ca="1"/>
        <v>#NAME?</v>
      </c>
      <c r="L1904" s="9" t="e">
        <f ca="1"/>
        <v>#NAME?</v>
      </c>
    </row>
    <row r="1905" spans="3:12" x14ac:dyDescent="0.25">
      <c r="C1905" s="8" t="e">
        <f ca="1"/>
        <v>#NAME?</v>
      </c>
      <c r="D1905" s="8" t="e">
        <f ca="1"/>
        <v>#NAME?</v>
      </c>
      <c r="E1905" s="9" t="e">
        <f ca="1"/>
        <v>#NAME?</v>
      </c>
      <c r="F1905" s="9" t="e">
        <f ca="1"/>
        <v>#NAME?</v>
      </c>
      <c r="G1905" s="9" t="e">
        <f ca="1"/>
        <v>#NAME?</v>
      </c>
      <c r="H1905" s="9" t="e">
        <f ca="1"/>
        <v>#NAME?</v>
      </c>
      <c r="I1905" s="9" t="e">
        <f ca="1"/>
        <v>#NAME?</v>
      </c>
      <c r="J1905" s="9" t="e">
        <f ca="1"/>
        <v>#NAME?</v>
      </c>
      <c r="K1905" s="9" t="e">
        <f ca="1"/>
        <v>#NAME?</v>
      </c>
      <c r="L1905" s="9" t="e">
        <f ca="1"/>
        <v>#NAME?</v>
      </c>
    </row>
    <row r="1906" spans="3:12" x14ac:dyDescent="0.25">
      <c r="C1906" s="8" t="e">
        <f ca="1"/>
        <v>#NAME?</v>
      </c>
      <c r="D1906" s="8" t="e">
        <f ca="1"/>
        <v>#NAME?</v>
      </c>
      <c r="E1906" s="9" t="e">
        <f ca="1"/>
        <v>#NAME?</v>
      </c>
      <c r="F1906" s="9" t="e">
        <f ca="1"/>
        <v>#NAME?</v>
      </c>
      <c r="G1906" s="9" t="e">
        <f ca="1"/>
        <v>#NAME?</v>
      </c>
      <c r="H1906" s="9" t="e">
        <f ca="1"/>
        <v>#NAME?</v>
      </c>
      <c r="I1906" s="9" t="e">
        <f ca="1"/>
        <v>#NAME?</v>
      </c>
      <c r="J1906" s="9" t="e">
        <f ca="1"/>
        <v>#NAME?</v>
      </c>
      <c r="K1906" s="9" t="e">
        <f ca="1"/>
        <v>#NAME?</v>
      </c>
      <c r="L1906" s="9" t="e">
        <f ca="1"/>
        <v>#NAME?</v>
      </c>
    </row>
    <row r="1907" spans="3:12" x14ac:dyDescent="0.25">
      <c r="C1907" s="8" t="e">
        <f ca="1"/>
        <v>#NAME?</v>
      </c>
      <c r="D1907" s="8" t="e">
        <f ca="1"/>
        <v>#NAME?</v>
      </c>
      <c r="E1907" s="9" t="e">
        <f ca="1"/>
        <v>#NAME?</v>
      </c>
      <c r="F1907" s="9" t="e">
        <f ca="1"/>
        <v>#NAME?</v>
      </c>
      <c r="G1907" s="9" t="e">
        <f ca="1"/>
        <v>#NAME?</v>
      </c>
      <c r="H1907" s="9" t="e">
        <f ca="1"/>
        <v>#NAME?</v>
      </c>
      <c r="I1907" s="9" t="e">
        <f ca="1"/>
        <v>#NAME?</v>
      </c>
      <c r="J1907" s="9" t="e">
        <f ca="1"/>
        <v>#NAME?</v>
      </c>
      <c r="K1907" s="9" t="e">
        <f ca="1"/>
        <v>#NAME?</v>
      </c>
      <c r="L1907" s="9" t="e">
        <f ca="1"/>
        <v>#NAME?</v>
      </c>
    </row>
    <row r="1908" spans="3:12" x14ac:dyDescent="0.25">
      <c r="C1908" s="8" t="e">
        <f ca="1"/>
        <v>#NAME?</v>
      </c>
      <c r="D1908" s="8" t="e">
        <f ca="1"/>
        <v>#NAME?</v>
      </c>
      <c r="E1908" s="9" t="e">
        <f ca="1"/>
        <v>#NAME?</v>
      </c>
      <c r="F1908" s="9" t="e">
        <f ca="1"/>
        <v>#NAME?</v>
      </c>
      <c r="G1908" s="9" t="e">
        <f ca="1"/>
        <v>#NAME?</v>
      </c>
      <c r="H1908" s="9" t="e">
        <f ca="1"/>
        <v>#NAME?</v>
      </c>
      <c r="I1908" s="9" t="e">
        <f ca="1"/>
        <v>#NAME?</v>
      </c>
      <c r="J1908" s="9" t="e">
        <f ca="1"/>
        <v>#NAME?</v>
      </c>
      <c r="K1908" s="9" t="e">
        <f ca="1"/>
        <v>#NAME?</v>
      </c>
      <c r="L1908" s="9" t="e">
        <f ca="1"/>
        <v>#NAME?</v>
      </c>
    </row>
    <row r="1909" spans="3:12" x14ac:dyDescent="0.25">
      <c r="C1909" s="8" t="e">
        <f ca="1"/>
        <v>#NAME?</v>
      </c>
      <c r="D1909" s="8" t="e">
        <f ca="1"/>
        <v>#NAME?</v>
      </c>
      <c r="E1909" s="9" t="e">
        <f ca="1"/>
        <v>#NAME?</v>
      </c>
      <c r="F1909" s="9" t="e">
        <f ca="1"/>
        <v>#NAME?</v>
      </c>
      <c r="G1909" s="9" t="e">
        <f ca="1"/>
        <v>#NAME?</v>
      </c>
      <c r="H1909" s="9" t="e">
        <f ca="1"/>
        <v>#NAME?</v>
      </c>
      <c r="I1909" s="9" t="e">
        <f ca="1"/>
        <v>#NAME?</v>
      </c>
      <c r="J1909" s="9" t="e">
        <f ca="1"/>
        <v>#NAME?</v>
      </c>
      <c r="K1909" s="9" t="e">
        <f ca="1"/>
        <v>#NAME?</v>
      </c>
      <c r="L1909" s="9" t="e">
        <f ca="1"/>
        <v>#NAME?</v>
      </c>
    </row>
    <row r="1910" spans="3:12" x14ac:dyDescent="0.25">
      <c r="C1910" s="8" t="e">
        <f ca="1"/>
        <v>#NAME?</v>
      </c>
      <c r="D1910" s="8" t="e">
        <f ca="1"/>
        <v>#NAME?</v>
      </c>
      <c r="E1910" s="9" t="e">
        <f ca="1"/>
        <v>#NAME?</v>
      </c>
      <c r="F1910" s="9" t="e">
        <f ca="1"/>
        <v>#NAME?</v>
      </c>
      <c r="G1910" s="9" t="e">
        <f ca="1"/>
        <v>#NAME?</v>
      </c>
      <c r="H1910" s="9" t="e">
        <f ca="1"/>
        <v>#NAME?</v>
      </c>
      <c r="I1910" s="9" t="e">
        <f ca="1"/>
        <v>#NAME?</v>
      </c>
      <c r="J1910" s="9" t="e">
        <f ca="1"/>
        <v>#NAME?</v>
      </c>
      <c r="K1910" s="9" t="e">
        <f ca="1"/>
        <v>#NAME?</v>
      </c>
      <c r="L1910" s="9" t="e">
        <f ca="1"/>
        <v>#NAME?</v>
      </c>
    </row>
    <row r="1911" spans="3:12" x14ac:dyDescent="0.25">
      <c r="C1911" s="8" t="e">
        <f ca="1"/>
        <v>#NAME?</v>
      </c>
      <c r="D1911" s="8" t="e">
        <f ca="1"/>
        <v>#NAME?</v>
      </c>
      <c r="E1911" s="9" t="e">
        <f ca="1"/>
        <v>#NAME?</v>
      </c>
      <c r="F1911" s="9" t="e">
        <f ca="1"/>
        <v>#NAME?</v>
      </c>
      <c r="G1911" s="9" t="e">
        <f ca="1"/>
        <v>#NAME?</v>
      </c>
      <c r="H1911" s="9" t="e">
        <f ca="1"/>
        <v>#NAME?</v>
      </c>
      <c r="I1911" s="9" t="e">
        <f ca="1"/>
        <v>#NAME?</v>
      </c>
      <c r="J1911" s="9" t="e">
        <f ca="1"/>
        <v>#NAME?</v>
      </c>
      <c r="K1911" s="9" t="e">
        <f ca="1"/>
        <v>#NAME?</v>
      </c>
      <c r="L1911" s="9" t="e">
        <f ca="1"/>
        <v>#NAME?</v>
      </c>
    </row>
    <row r="1912" spans="3:12" x14ac:dyDescent="0.25">
      <c r="C1912" s="8" t="e">
        <f ca="1"/>
        <v>#NAME?</v>
      </c>
      <c r="D1912" s="8" t="e">
        <f ca="1"/>
        <v>#NAME?</v>
      </c>
      <c r="E1912" s="9" t="e">
        <f ca="1"/>
        <v>#NAME?</v>
      </c>
      <c r="F1912" s="9" t="e">
        <f ca="1"/>
        <v>#NAME?</v>
      </c>
      <c r="G1912" s="9" t="e">
        <f ca="1"/>
        <v>#NAME?</v>
      </c>
      <c r="H1912" s="9" t="e">
        <f ca="1"/>
        <v>#NAME?</v>
      </c>
      <c r="I1912" s="9" t="e">
        <f ca="1"/>
        <v>#NAME?</v>
      </c>
      <c r="J1912" s="9" t="e">
        <f ca="1"/>
        <v>#NAME?</v>
      </c>
      <c r="K1912" s="9" t="e">
        <f ca="1"/>
        <v>#NAME?</v>
      </c>
      <c r="L1912" s="9" t="e">
        <f ca="1"/>
        <v>#NAME?</v>
      </c>
    </row>
    <row r="1913" spans="3:12" x14ac:dyDescent="0.25">
      <c r="C1913" s="8" t="e">
        <f ca="1"/>
        <v>#NAME?</v>
      </c>
      <c r="D1913" s="8" t="e">
        <f ca="1"/>
        <v>#NAME?</v>
      </c>
      <c r="E1913" s="9" t="e">
        <f ca="1"/>
        <v>#NAME?</v>
      </c>
      <c r="F1913" s="9" t="e">
        <f ca="1"/>
        <v>#NAME?</v>
      </c>
      <c r="G1913" s="9" t="e">
        <f ca="1"/>
        <v>#NAME?</v>
      </c>
      <c r="H1913" s="9" t="e">
        <f ca="1"/>
        <v>#NAME?</v>
      </c>
      <c r="I1913" s="9" t="e">
        <f ca="1"/>
        <v>#NAME?</v>
      </c>
      <c r="J1913" s="9" t="e">
        <f ca="1"/>
        <v>#NAME?</v>
      </c>
      <c r="K1913" s="9" t="e">
        <f ca="1"/>
        <v>#NAME?</v>
      </c>
      <c r="L1913" s="9" t="e">
        <f ca="1"/>
        <v>#NAME?</v>
      </c>
    </row>
    <row r="1914" spans="3:12" x14ac:dyDescent="0.25">
      <c r="C1914" s="8" t="e">
        <f ca="1"/>
        <v>#NAME?</v>
      </c>
      <c r="D1914" s="8" t="e">
        <f ca="1"/>
        <v>#NAME?</v>
      </c>
      <c r="E1914" s="9" t="e">
        <f ca="1"/>
        <v>#NAME?</v>
      </c>
      <c r="F1914" s="9" t="e">
        <f ca="1"/>
        <v>#NAME?</v>
      </c>
      <c r="G1914" s="9" t="e">
        <f ca="1"/>
        <v>#NAME?</v>
      </c>
      <c r="H1914" s="9" t="e">
        <f ca="1"/>
        <v>#NAME?</v>
      </c>
      <c r="I1914" s="9" t="e">
        <f ca="1"/>
        <v>#NAME?</v>
      </c>
      <c r="J1914" s="9" t="e">
        <f ca="1"/>
        <v>#NAME?</v>
      </c>
      <c r="K1914" s="9" t="e">
        <f ca="1"/>
        <v>#NAME?</v>
      </c>
      <c r="L1914" s="9" t="e">
        <f ca="1"/>
        <v>#NAME?</v>
      </c>
    </row>
    <row r="1915" spans="3:12" x14ac:dyDescent="0.25">
      <c r="C1915" s="8" t="e">
        <f ca="1"/>
        <v>#NAME?</v>
      </c>
      <c r="D1915" s="8" t="e">
        <f ca="1"/>
        <v>#NAME?</v>
      </c>
      <c r="E1915" s="9" t="e">
        <f ca="1"/>
        <v>#NAME?</v>
      </c>
      <c r="F1915" s="9" t="e">
        <f ca="1"/>
        <v>#NAME?</v>
      </c>
      <c r="G1915" s="9" t="e">
        <f ca="1"/>
        <v>#NAME?</v>
      </c>
      <c r="H1915" s="9" t="e">
        <f ca="1"/>
        <v>#NAME?</v>
      </c>
      <c r="I1915" s="9" t="e">
        <f ca="1"/>
        <v>#NAME?</v>
      </c>
      <c r="J1915" s="9" t="e">
        <f ca="1"/>
        <v>#NAME?</v>
      </c>
      <c r="K1915" s="9" t="e">
        <f ca="1"/>
        <v>#NAME?</v>
      </c>
      <c r="L1915" s="9" t="e">
        <f ca="1"/>
        <v>#NAME?</v>
      </c>
    </row>
    <row r="1916" spans="3:12" x14ac:dyDescent="0.25">
      <c r="C1916" s="8" t="e">
        <f ca="1"/>
        <v>#NAME?</v>
      </c>
      <c r="D1916" s="8" t="e">
        <f ca="1"/>
        <v>#NAME?</v>
      </c>
      <c r="E1916" s="9" t="e">
        <f ca="1"/>
        <v>#NAME?</v>
      </c>
      <c r="F1916" s="9" t="e">
        <f ca="1"/>
        <v>#NAME?</v>
      </c>
      <c r="G1916" s="9" t="e">
        <f ca="1"/>
        <v>#NAME?</v>
      </c>
      <c r="H1916" s="9" t="e">
        <f ca="1"/>
        <v>#NAME?</v>
      </c>
      <c r="I1916" s="9" t="e">
        <f ca="1"/>
        <v>#NAME?</v>
      </c>
      <c r="J1916" s="9" t="e">
        <f ca="1"/>
        <v>#NAME?</v>
      </c>
      <c r="K1916" s="9" t="e">
        <f ca="1"/>
        <v>#NAME?</v>
      </c>
      <c r="L1916" s="9" t="e">
        <f ca="1"/>
        <v>#NAME?</v>
      </c>
    </row>
    <row r="1917" spans="3:12" x14ac:dyDescent="0.25">
      <c r="C1917" s="8" t="e">
        <f ca="1"/>
        <v>#NAME?</v>
      </c>
      <c r="D1917" s="8" t="e">
        <f ca="1"/>
        <v>#NAME?</v>
      </c>
      <c r="E1917" s="9" t="e">
        <f ca="1"/>
        <v>#NAME?</v>
      </c>
      <c r="F1917" s="9" t="e">
        <f ca="1"/>
        <v>#NAME?</v>
      </c>
      <c r="G1917" s="9" t="e">
        <f ca="1"/>
        <v>#NAME?</v>
      </c>
      <c r="H1917" s="9" t="e">
        <f ca="1"/>
        <v>#NAME?</v>
      </c>
      <c r="I1917" s="9" t="e">
        <f ca="1"/>
        <v>#NAME?</v>
      </c>
      <c r="J1917" s="9" t="e">
        <f ca="1"/>
        <v>#NAME?</v>
      </c>
      <c r="K1917" s="9" t="e">
        <f ca="1"/>
        <v>#NAME?</v>
      </c>
      <c r="L1917" s="9" t="e">
        <f ca="1"/>
        <v>#NAME?</v>
      </c>
    </row>
    <row r="1918" spans="3:12" x14ac:dyDescent="0.25">
      <c r="C1918" s="8" t="e">
        <f ca="1"/>
        <v>#NAME?</v>
      </c>
      <c r="D1918" s="8" t="e">
        <f ca="1"/>
        <v>#NAME?</v>
      </c>
      <c r="E1918" s="9" t="e">
        <f ca="1"/>
        <v>#NAME?</v>
      </c>
      <c r="F1918" s="9" t="e">
        <f ca="1"/>
        <v>#NAME?</v>
      </c>
      <c r="G1918" s="9" t="e">
        <f ca="1"/>
        <v>#NAME?</v>
      </c>
      <c r="H1918" s="9" t="e">
        <f ca="1"/>
        <v>#NAME?</v>
      </c>
      <c r="I1918" s="9" t="e">
        <f ca="1"/>
        <v>#NAME?</v>
      </c>
      <c r="J1918" s="9" t="e">
        <f ca="1"/>
        <v>#NAME?</v>
      </c>
      <c r="K1918" s="9" t="e">
        <f ca="1"/>
        <v>#NAME?</v>
      </c>
      <c r="L1918" s="9" t="e">
        <f ca="1"/>
        <v>#NAME?</v>
      </c>
    </row>
    <row r="1919" spans="3:12" x14ac:dyDescent="0.25">
      <c r="C1919" s="8" t="e">
        <f ca="1"/>
        <v>#NAME?</v>
      </c>
      <c r="D1919" s="8" t="e">
        <f ca="1"/>
        <v>#NAME?</v>
      </c>
      <c r="E1919" s="9" t="e">
        <f ca="1"/>
        <v>#NAME?</v>
      </c>
      <c r="F1919" s="9" t="e">
        <f ca="1"/>
        <v>#NAME?</v>
      </c>
      <c r="G1919" s="9" t="e">
        <f ca="1"/>
        <v>#NAME?</v>
      </c>
      <c r="H1919" s="9" t="e">
        <f ca="1"/>
        <v>#NAME?</v>
      </c>
      <c r="I1919" s="9" t="e">
        <f ca="1"/>
        <v>#NAME?</v>
      </c>
      <c r="J1919" s="9" t="e">
        <f ca="1"/>
        <v>#NAME?</v>
      </c>
      <c r="K1919" s="9" t="e">
        <f ca="1"/>
        <v>#NAME?</v>
      </c>
      <c r="L1919" s="9" t="e">
        <f ca="1"/>
        <v>#NAME?</v>
      </c>
    </row>
    <row r="1920" spans="3:12" x14ac:dyDescent="0.25">
      <c r="C1920" s="8" t="e">
        <f ca="1"/>
        <v>#NAME?</v>
      </c>
      <c r="D1920" s="8" t="e">
        <f ca="1"/>
        <v>#NAME?</v>
      </c>
      <c r="E1920" s="9" t="e">
        <f ca="1"/>
        <v>#NAME?</v>
      </c>
      <c r="F1920" s="9" t="e">
        <f ca="1"/>
        <v>#NAME?</v>
      </c>
      <c r="G1920" s="9" t="e">
        <f ca="1"/>
        <v>#NAME?</v>
      </c>
      <c r="H1920" s="9" t="e">
        <f ca="1"/>
        <v>#NAME?</v>
      </c>
      <c r="I1920" s="9" t="e">
        <f ca="1"/>
        <v>#NAME?</v>
      </c>
      <c r="J1920" s="9" t="e">
        <f ca="1"/>
        <v>#NAME?</v>
      </c>
      <c r="K1920" s="9" t="e">
        <f ca="1"/>
        <v>#NAME?</v>
      </c>
      <c r="L1920" s="9" t="e">
        <f ca="1"/>
        <v>#NAME?</v>
      </c>
    </row>
    <row r="1921" spans="3:12" x14ac:dyDescent="0.25">
      <c r="C1921" s="8" t="e">
        <f ca="1"/>
        <v>#NAME?</v>
      </c>
      <c r="D1921" s="8" t="e">
        <f ca="1"/>
        <v>#NAME?</v>
      </c>
      <c r="E1921" s="9" t="e">
        <f ca="1"/>
        <v>#NAME?</v>
      </c>
      <c r="F1921" s="9" t="e">
        <f ca="1"/>
        <v>#NAME?</v>
      </c>
      <c r="G1921" s="9" t="e">
        <f ca="1"/>
        <v>#NAME?</v>
      </c>
      <c r="H1921" s="9" t="e">
        <f ca="1"/>
        <v>#NAME?</v>
      </c>
      <c r="I1921" s="9" t="e">
        <f ca="1"/>
        <v>#NAME?</v>
      </c>
      <c r="J1921" s="9" t="e">
        <f ca="1"/>
        <v>#NAME?</v>
      </c>
      <c r="K1921" s="9" t="e">
        <f ca="1"/>
        <v>#NAME?</v>
      </c>
      <c r="L1921" s="9" t="e">
        <f ca="1"/>
        <v>#NAME?</v>
      </c>
    </row>
    <row r="1922" spans="3:12" x14ac:dyDescent="0.25">
      <c r="C1922" s="8" t="e">
        <f ca="1"/>
        <v>#NAME?</v>
      </c>
      <c r="D1922" s="8" t="e">
        <f ca="1"/>
        <v>#NAME?</v>
      </c>
      <c r="E1922" s="9" t="e">
        <f ca="1"/>
        <v>#NAME?</v>
      </c>
      <c r="F1922" s="9" t="e">
        <f ca="1"/>
        <v>#NAME?</v>
      </c>
      <c r="G1922" s="9" t="e">
        <f ca="1"/>
        <v>#NAME?</v>
      </c>
      <c r="H1922" s="9" t="e">
        <f ca="1"/>
        <v>#NAME?</v>
      </c>
      <c r="I1922" s="9" t="e">
        <f ca="1"/>
        <v>#NAME?</v>
      </c>
      <c r="J1922" s="9" t="e">
        <f ca="1"/>
        <v>#NAME?</v>
      </c>
      <c r="K1922" s="9" t="e">
        <f ca="1"/>
        <v>#NAME?</v>
      </c>
      <c r="L1922" s="9" t="e">
        <f ca="1"/>
        <v>#NAME?</v>
      </c>
    </row>
    <row r="1923" spans="3:12" x14ac:dyDescent="0.25">
      <c r="C1923" s="8" t="e">
        <f ca="1"/>
        <v>#NAME?</v>
      </c>
      <c r="D1923" s="8" t="e">
        <f ca="1"/>
        <v>#NAME?</v>
      </c>
      <c r="E1923" s="9" t="e">
        <f ca="1"/>
        <v>#NAME?</v>
      </c>
      <c r="F1923" s="9" t="e">
        <f ca="1"/>
        <v>#NAME?</v>
      </c>
      <c r="G1923" s="9" t="e">
        <f ca="1"/>
        <v>#NAME?</v>
      </c>
      <c r="H1923" s="9" t="e">
        <f ca="1"/>
        <v>#NAME?</v>
      </c>
      <c r="I1923" s="9" t="e">
        <f ca="1"/>
        <v>#NAME?</v>
      </c>
      <c r="J1923" s="9" t="e">
        <f ca="1"/>
        <v>#NAME?</v>
      </c>
      <c r="K1923" s="9" t="e">
        <f ca="1"/>
        <v>#NAME?</v>
      </c>
      <c r="L1923" s="9" t="e">
        <f ca="1"/>
        <v>#NAME?</v>
      </c>
    </row>
    <row r="1924" spans="3:12" x14ac:dyDescent="0.25">
      <c r="C1924" s="8" t="e">
        <f ca="1"/>
        <v>#NAME?</v>
      </c>
      <c r="D1924" s="8" t="e">
        <f ca="1"/>
        <v>#NAME?</v>
      </c>
      <c r="E1924" s="9" t="e">
        <f ca="1"/>
        <v>#NAME?</v>
      </c>
      <c r="F1924" s="9" t="e">
        <f ca="1"/>
        <v>#NAME?</v>
      </c>
      <c r="G1924" s="9" t="e">
        <f ca="1"/>
        <v>#NAME?</v>
      </c>
      <c r="H1924" s="9" t="e">
        <f ca="1"/>
        <v>#NAME?</v>
      </c>
      <c r="I1924" s="9" t="e">
        <f ca="1"/>
        <v>#NAME?</v>
      </c>
      <c r="J1924" s="9" t="e">
        <f ca="1"/>
        <v>#NAME?</v>
      </c>
      <c r="K1924" s="9" t="e">
        <f ca="1"/>
        <v>#NAME?</v>
      </c>
      <c r="L1924" s="9" t="e">
        <f ca="1"/>
        <v>#NAME?</v>
      </c>
    </row>
    <row r="1925" spans="3:12" x14ac:dyDescent="0.25">
      <c r="C1925" s="8" t="e">
        <f ca="1"/>
        <v>#NAME?</v>
      </c>
      <c r="D1925" s="8" t="e">
        <f ca="1"/>
        <v>#NAME?</v>
      </c>
      <c r="E1925" s="9" t="e">
        <f ca="1"/>
        <v>#NAME?</v>
      </c>
      <c r="F1925" s="9" t="e">
        <f ca="1"/>
        <v>#NAME?</v>
      </c>
      <c r="G1925" s="9" t="e">
        <f ca="1"/>
        <v>#NAME?</v>
      </c>
      <c r="H1925" s="9" t="e">
        <f ca="1"/>
        <v>#NAME?</v>
      </c>
      <c r="I1925" s="9" t="e">
        <f ca="1"/>
        <v>#NAME?</v>
      </c>
      <c r="J1925" s="9" t="e">
        <f ca="1"/>
        <v>#NAME?</v>
      </c>
      <c r="K1925" s="9" t="e">
        <f ca="1"/>
        <v>#NAME?</v>
      </c>
      <c r="L1925" s="9" t="e">
        <f ca="1"/>
        <v>#NAME?</v>
      </c>
    </row>
    <row r="1926" spans="3:12" x14ac:dyDescent="0.25">
      <c r="C1926" s="8" t="e">
        <f ca="1"/>
        <v>#NAME?</v>
      </c>
      <c r="D1926" s="8" t="e">
        <f ca="1"/>
        <v>#NAME?</v>
      </c>
      <c r="E1926" s="9" t="e">
        <f ca="1"/>
        <v>#NAME?</v>
      </c>
      <c r="F1926" s="9" t="e">
        <f ca="1"/>
        <v>#NAME?</v>
      </c>
      <c r="G1926" s="9" t="e">
        <f ca="1"/>
        <v>#NAME?</v>
      </c>
      <c r="H1926" s="9" t="e">
        <f ca="1"/>
        <v>#NAME?</v>
      </c>
      <c r="I1926" s="9" t="e">
        <f ca="1"/>
        <v>#NAME?</v>
      </c>
      <c r="J1926" s="9" t="e">
        <f ca="1"/>
        <v>#NAME?</v>
      </c>
      <c r="K1926" s="9" t="e">
        <f ca="1"/>
        <v>#NAME?</v>
      </c>
      <c r="L1926" s="9" t="e">
        <f ca="1"/>
        <v>#NAME?</v>
      </c>
    </row>
    <row r="1927" spans="3:12" x14ac:dyDescent="0.25">
      <c r="C1927" s="8" t="e">
        <f ca="1"/>
        <v>#NAME?</v>
      </c>
      <c r="D1927" s="8" t="e">
        <f ca="1"/>
        <v>#NAME?</v>
      </c>
      <c r="E1927" s="9" t="e">
        <f ca="1"/>
        <v>#NAME?</v>
      </c>
      <c r="F1927" s="9" t="e">
        <f ca="1"/>
        <v>#NAME?</v>
      </c>
      <c r="G1927" s="9" t="e">
        <f ca="1"/>
        <v>#NAME?</v>
      </c>
      <c r="H1927" s="9" t="e">
        <f ca="1"/>
        <v>#NAME?</v>
      </c>
      <c r="I1927" s="9" t="e">
        <f ca="1"/>
        <v>#NAME?</v>
      </c>
      <c r="J1927" s="9" t="e">
        <f ca="1"/>
        <v>#NAME?</v>
      </c>
      <c r="K1927" s="9" t="e">
        <f ca="1"/>
        <v>#NAME?</v>
      </c>
      <c r="L1927" s="9" t="e">
        <f ca="1"/>
        <v>#NAME?</v>
      </c>
    </row>
    <row r="1928" spans="3:12" x14ac:dyDescent="0.25">
      <c r="C1928" s="8" t="e">
        <f ca="1"/>
        <v>#NAME?</v>
      </c>
      <c r="D1928" s="8" t="e">
        <f ca="1"/>
        <v>#NAME?</v>
      </c>
      <c r="E1928" s="9" t="e">
        <f ca="1"/>
        <v>#NAME?</v>
      </c>
      <c r="F1928" s="9" t="e">
        <f ca="1"/>
        <v>#NAME?</v>
      </c>
      <c r="G1928" s="9" t="e">
        <f ca="1"/>
        <v>#NAME?</v>
      </c>
      <c r="H1928" s="9" t="e">
        <f ca="1"/>
        <v>#NAME?</v>
      </c>
      <c r="I1928" s="9" t="e">
        <f ca="1"/>
        <v>#NAME?</v>
      </c>
      <c r="J1928" s="9" t="e">
        <f ca="1"/>
        <v>#NAME?</v>
      </c>
      <c r="K1928" s="9" t="e">
        <f ca="1"/>
        <v>#NAME?</v>
      </c>
      <c r="L1928" s="9" t="e">
        <f ca="1"/>
        <v>#NAME?</v>
      </c>
    </row>
    <row r="1929" spans="3:12" x14ac:dyDescent="0.25">
      <c r="C1929" s="8" t="e">
        <f ca="1"/>
        <v>#NAME?</v>
      </c>
      <c r="D1929" s="8" t="e">
        <f ca="1"/>
        <v>#NAME?</v>
      </c>
      <c r="E1929" s="9" t="e">
        <f ca="1"/>
        <v>#NAME?</v>
      </c>
      <c r="F1929" s="9" t="e">
        <f ca="1"/>
        <v>#NAME?</v>
      </c>
      <c r="G1929" s="9" t="e">
        <f ca="1"/>
        <v>#NAME?</v>
      </c>
      <c r="H1929" s="9" t="e">
        <f ca="1"/>
        <v>#NAME?</v>
      </c>
      <c r="I1929" s="9" t="e">
        <f ca="1"/>
        <v>#NAME?</v>
      </c>
      <c r="J1929" s="9" t="e">
        <f ca="1"/>
        <v>#NAME?</v>
      </c>
      <c r="K1929" s="9" t="e">
        <f ca="1"/>
        <v>#NAME?</v>
      </c>
      <c r="L1929" s="9" t="e">
        <f ca="1"/>
        <v>#NAME?</v>
      </c>
    </row>
    <row r="1930" spans="3:12" x14ac:dyDescent="0.25">
      <c r="C1930" s="8" t="e">
        <f ca="1"/>
        <v>#NAME?</v>
      </c>
      <c r="D1930" s="8" t="e">
        <f ca="1"/>
        <v>#NAME?</v>
      </c>
      <c r="E1930" s="9" t="e">
        <f ca="1"/>
        <v>#NAME?</v>
      </c>
      <c r="F1930" s="9" t="e">
        <f ca="1"/>
        <v>#NAME?</v>
      </c>
      <c r="G1930" s="9" t="e">
        <f ca="1"/>
        <v>#NAME?</v>
      </c>
      <c r="H1930" s="9" t="e">
        <f ca="1"/>
        <v>#NAME?</v>
      </c>
      <c r="I1930" s="9" t="e">
        <f ca="1"/>
        <v>#NAME?</v>
      </c>
      <c r="J1930" s="9" t="e">
        <f ca="1"/>
        <v>#NAME?</v>
      </c>
      <c r="K1930" s="9" t="e">
        <f ca="1"/>
        <v>#NAME?</v>
      </c>
      <c r="L1930" s="9" t="e">
        <f ca="1"/>
        <v>#NAME?</v>
      </c>
    </row>
    <row r="1931" spans="3:12" x14ac:dyDescent="0.25">
      <c r="C1931" s="8" t="e">
        <f ca="1"/>
        <v>#NAME?</v>
      </c>
      <c r="D1931" s="8" t="e">
        <f ca="1"/>
        <v>#NAME?</v>
      </c>
      <c r="E1931" s="9" t="e">
        <f ca="1"/>
        <v>#NAME?</v>
      </c>
      <c r="F1931" s="9" t="e">
        <f ca="1"/>
        <v>#NAME?</v>
      </c>
      <c r="G1931" s="9" t="e">
        <f ca="1"/>
        <v>#NAME?</v>
      </c>
      <c r="H1931" s="9" t="e">
        <f ca="1"/>
        <v>#NAME?</v>
      </c>
      <c r="I1931" s="9" t="e">
        <f ca="1"/>
        <v>#NAME?</v>
      </c>
      <c r="J1931" s="9" t="e">
        <f ca="1"/>
        <v>#NAME?</v>
      </c>
      <c r="K1931" s="9" t="e">
        <f ca="1"/>
        <v>#NAME?</v>
      </c>
      <c r="L1931" s="9" t="e">
        <f ca="1"/>
        <v>#NAME?</v>
      </c>
    </row>
    <row r="1932" spans="3:12" x14ac:dyDescent="0.25">
      <c r="C1932" s="8" t="e">
        <f ca="1"/>
        <v>#NAME?</v>
      </c>
      <c r="D1932" s="8" t="e">
        <f ca="1"/>
        <v>#NAME?</v>
      </c>
      <c r="E1932" s="9" t="e">
        <f ca="1"/>
        <v>#NAME?</v>
      </c>
      <c r="F1932" s="9" t="e">
        <f ca="1"/>
        <v>#NAME?</v>
      </c>
      <c r="G1932" s="9" t="e">
        <f ca="1"/>
        <v>#NAME?</v>
      </c>
      <c r="H1932" s="9" t="e">
        <f ca="1"/>
        <v>#NAME?</v>
      </c>
      <c r="I1932" s="9" t="e">
        <f ca="1"/>
        <v>#NAME?</v>
      </c>
      <c r="J1932" s="9" t="e">
        <f ca="1"/>
        <v>#NAME?</v>
      </c>
      <c r="K1932" s="9" t="e">
        <f ca="1"/>
        <v>#NAME?</v>
      </c>
      <c r="L1932" s="9" t="e">
        <f ca="1"/>
        <v>#NAME?</v>
      </c>
    </row>
    <row r="1933" spans="3:12" x14ac:dyDescent="0.25">
      <c r="C1933" s="8" t="e">
        <f ca="1"/>
        <v>#NAME?</v>
      </c>
      <c r="D1933" s="8" t="e">
        <f ca="1"/>
        <v>#NAME?</v>
      </c>
      <c r="E1933" s="9" t="e">
        <f ca="1"/>
        <v>#NAME?</v>
      </c>
      <c r="F1933" s="9" t="e">
        <f ca="1"/>
        <v>#NAME?</v>
      </c>
      <c r="G1933" s="9" t="e">
        <f ca="1"/>
        <v>#NAME?</v>
      </c>
      <c r="H1933" s="9" t="e">
        <f ca="1"/>
        <v>#NAME?</v>
      </c>
      <c r="I1933" s="9" t="e">
        <f ca="1"/>
        <v>#NAME?</v>
      </c>
      <c r="J1933" s="9" t="e">
        <f ca="1"/>
        <v>#NAME?</v>
      </c>
      <c r="K1933" s="9" t="e">
        <f ca="1"/>
        <v>#NAME?</v>
      </c>
      <c r="L1933" s="9" t="e">
        <f ca="1"/>
        <v>#NAME?</v>
      </c>
    </row>
    <row r="1934" spans="3:12" x14ac:dyDescent="0.25">
      <c r="C1934" s="8" t="e">
        <f ca="1"/>
        <v>#NAME?</v>
      </c>
      <c r="D1934" s="8" t="e">
        <f ca="1"/>
        <v>#NAME?</v>
      </c>
      <c r="E1934" s="9" t="e">
        <f ca="1"/>
        <v>#NAME?</v>
      </c>
      <c r="F1934" s="9" t="e">
        <f ca="1"/>
        <v>#NAME?</v>
      </c>
      <c r="G1934" s="9" t="e">
        <f ca="1"/>
        <v>#NAME?</v>
      </c>
      <c r="H1934" s="9" t="e">
        <f ca="1"/>
        <v>#NAME?</v>
      </c>
      <c r="I1934" s="9" t="e">
        <f ca="1"/>
        <v>#NAME?</v>
      </c>
      <c r="J1934" s="9" t="e">
        <f ca="1"/>
        <v>#NAME?</v>
      </c>
      <c r="K1934" s="9" t="e">
        <f ca="1"/>
        <v>#NAME?</v>
      </c>
      <c r="L1934" s="9" t="e">
        <f ca="1"/>
        <v>#NAME?</v>
      </c>
    </row>
    <row r="1935" spans="3:12" x14ac:dyDescent="0.25">
      <c r="C1935" s="8" t="e">
        <f ca="1"/>
        <v>#NAME?</v>
      </c>
      <c r="D1935" s="8" t="e">
        <f ca="1"/>
        <v>#NAME?</v>
      </c>
      <c r="E1935" s="9" t="e">
        <f ca="1"/>
        <v>#NAME?</v>
      </c>
      <c r="F1935" s="9" t="e">
        <f ca="1"/>
        <v>#NAME?</v>
      </c>
      <c r="G1935" s="9" t="e">
        <f ca="1"/>
        <v>#NAME?</v>
      </c>
      <c r="H1935" s="9" t="e">
        <f ca="1"/>
        <v>#NAME?</v>
      </c>
      <c r="I1935" s="9" t="e">
        <f ca="1"/>
        <v>#NAME?</v>
      </c>
      <c r="J1935" s="9" t="e">
        <f ca="1"/>
        <v>#NAME?</v>
      </c>
      <c r="K1935" s="9" t="e">
        <f ca="1"/>
        <v>#NAME?</v>
      </c>
      <c r="L1935" s="9" t="e">
        <f ca="1"/>
        <v>#NAME?</v>
      </c>
    </row>
    <row r="1936" spans="3:12" x14ac:dyDescent="0.25">
      <c r="C1936" s="8" t="e">
        <f ca="1"/>
        <v>#NAME?</v>
      </c>
      <c r="D1936" s="8" t="e">
        <f ca="1"/>
        <v>#NAME?</v>
      </c>
      <c r="E1936" s="9" t="e">
        <f ca="1"/>
        <v>#NAME?</v>
      </c>
      <c r="F1936" s="9" t="e">
        <f ca="1"/>
        <v>#NAME?</v>
      </c>
      <c r="G1936" s="9" t="e">
        <f ca="1"/>
        <v>#NAME?</v>
      </c>
      <c r="H1936" s="9" t="e">
        <f ca="1"/>
        <v>#NAME?</v>
      </c>
      <c r="I1936" s="9" t="e">
        <f ca="1"/>
        <v>#NAME?</v>
      </c>
      <c r="J1936" s="9" t="e">
        <f ca="1"/>
        <v>#NAME?</v>
      </c>
      <c r="K1936" s="9" t="e">
        <f ca="1"/>
        <v>#NAME?</v>
      </c>
      <c r="L1936" s="9" t="e">
        <f ca="1"/>
        <v>#NAME?</v>
      </c>
    </row>
    <row r="1937" spans="3:12" x14ac:dyDescent="0.25">
      <c r="C1937" s="8" t="e">
        <f ca="1"/>
        <v>#NAME?</v>
      </c>
      <c r="D1937" s="8" t="e">
        <f ca="1"/>
        <v>#NAME?</v>
      </c>
      <c r="E1937" s="9" t="e">
        <f ca="1"/>
        <v>#NAME?</v>
      </c>
      <c r="F1937" s="9" t="e">
        <f ca="1"/>
        <v>#NAME?</v>
      </c>
      <c r="G1937" s="9" t="e">
        <f ca="1"/>
        <v>#NAME?</v>
      </c>
      <c r="H1937" s="9" t="e">
        <f ca="1"/>
        <v>#NAME?</v>
      </c>
      <c r="I1937" s="9" t="e">
        <f ca="1"/>
        <v>#NAME?</v>
      </c>
      <c r="J1937" s="9" t="e">
        <f ca="1"/>
        <v>#NAME?</v>
      </c>
      <c r="K1937" s="9" t="e">
        <f ca="1"/>
        <v>#NAME?</v>
      </c>
      <c r="L1937" s="9" t="e">
        <f ca="1"/>
        <v>#NAME?</v>
      </c>
    </row>
    <row r="1938" spans="3:12" x14ac:dyDescent="0.25">
      <c r="C1938" s="8" t="e">
        <f ca="1"/>
        <v>#NAME?</v>
      </c>
      <c r="D1938" s="8" t="e">
        <f ca="1"/>
        <v>#NAME?</v>
      </c>
      <c r="E1938" s="9" t="e">
        <f ca="1"/>
        <v>#NAME?</v>
      </c>
      <c r="F1938" s="9" t="e">
        <f ca="1"/>
        <v>#NAME?</v>
      </c>
      <c r="G1938" s="9" t="e">
        <f ca="1"/>
        <v>#NAME?</v>
      </c>
      <c r="H1938" s="9" t="e">
        <f ca="1"/>
        <v>#NAME?</v>
      </c>
      <c r="I1938" s="9" t="e">
        <f ca="1"/>
        <v>#NAME?</v>
      </c>
      <c r="J1938" s="9" t="e">
        <f ca="1"/>
        <v>#NAME?</v>
      </c>
      <c r="K1938" s="9" t="e">
        <f ca="1"/>
        <v>#NAME?</v>
      </c>
      <c r="L1938" s="9" t="e">
        <f ca="1"/>
        <v>#NAME?</v>
      </c>
    </row>
    <row r="1939" spans="3:12" x14ac:dyDescent="0.25">
      <c r="C1939" s="8" t="e">
        <f ca="1"/>
        <v>#NAME?</v>
      </c>
      <c r="D1939" s="8" t="e">
        <f ca="1"/>
        <v>#NAME?</v>
      </c>
      <c r="E1939" s="9" t="e">
        <f ca="1"/>
        <v>#NAME?</v>
      </c>
      <c r="F1939" s="9" t="e">
        <f ca="1"/>
        <v>#NAME?</v>
      </c>
      <c r="G1939" s="9" t="e">
        <f ca="1"/>
        <v>#NAME?</v>
      </c>
      <c r="H1939" s="9" t="e">
        <f ca="1"/>
        <v>#NAME?</v>
      </c>
      <c r="I1939" s="9" t="e">
        <f ca="1"/>
        <v>#NAME?</v>
      </c>
      <c r="J1939" s="9" t="e">
        <f ca="1"/>
        <v>#NAME?</v>
      </c>
      <c r="K1939" s="9" t="e">
        <f ca="1"/>
        <v>#NAME?</v>
      </c>
      <c r="L1939" s="9" t="e">
        <f ca="1"/>
        <v>#NAME?</v>
      </c>
    </row>
    <row r="1940" spans="3:12" x14ac:dyDescent="0.25">
      <c r="C1940" s="8" t="e">
        <f ca="1"/>
        <v>#NAME?</v>
      </c>
      <c r="D1940" s="8" t="e">
        <f ca="1"/>
        <v>#NAME?</v>
      </c>
      <c r="E1940" s="9" t="e">
        <f ca="1"/>
        <v>#NAME?</v>
      </c>
      <c r="F1940" s="9" t="e">
        <f ca="1"/>
        <v>#NAME?</v>
      </c>
      <c r="G1940" s="9" t="e">
        <f ca="1"/>
        <v>#NAME?</v>
      </c>
      <c r="H1940" s="9" t="e">
        <f ca="1"/>
        <v>#NAME?</v>
      </c>
      <c r="I1940" s="9" t="e">
        <f ca="1"/>
        <v>#NAME?</v>
      </c>
      <c r="J1940" s="9" t="e">
        <f ca="1"/>
        <v>#NAME?</v>
      </c>
      <c r="K1940" s="9" t="e">
        <f ca="1"/>
        <v>#NAME?</v>
      </c>
      <c r="L1940" s="9" t="e">
        <f ca="1"/>
        <v>#NAME?</v>
      </c>
    </row>
    <row r="1941" spans="3:12" x14ac:dyDescent="0.25">
      <c r="C1941" s="8" t="e">
        <f ca="1"/>
        <v>#NAME?</v>
      </c>
      <c r="D1941" s="8" t="e">
        <f ca="1"/>
        <v>#NAME?</v>
      </c>
      <c r="E1941" s="9" t="e">
        <f ca="1"/>
        <v>#NAME?</v>
      </c>
      <c r="F1941" s="9" t="e">
        <f ca="1"/>
        <v>#NAME?</v>
      </c>
      <c r="G1941" s="9" t="e">
        <f ca="1"/>
        <v>#NAME?</v>
      </c>
      <c r="H1941" s="9" t="e">
        <f ca="1"/>
        <v>#NAME?</v>
      </c>
      <c r="I1941" s="9" t="e">
        <f ca="1"/>
        <v>#NAME?</v>
      </c>
      <c r="J1941" s="9" t="e">
        <f ca="1"/>
        <v>#NAME?</v>
      </c>
      <c r="K1941" s="9" t="e">
        <f ca="1"/>
        <v>#NAME?</v>
      </c>
      <c r="L1941" s="9" t="e">
        <f ca="1"/>
        <v>#NAME?</v>
      </c>
    </row>
    <row r="1942" spans="3:12" x14ac:dyDescent="0.25">
      <c r="C1942" s="8" t="e">
        <f ca="1"/>
        <v>#NAME?</v>
      </c>
      <c r="D1942" s="8" t="e">
        <f ca="1"/>
        <v>#NAME?</v>
      </c>
      <c r="E1942" s="9" t="e">
        <f ca="1"/>
        <v>#NAME?</v>
      </c>
      <c r="F1942" s="9" t="e">
        <f ca="1"/>
        <v>#NAME?</v>
      </c>
      <c r="G1942" s="9" t="e">
        <f ca="1"/>
        <v>#NAME?</v>
      </c>
      <c r="H1942" s="9" t="e">
        <f ca="1"/>
        <v>#NAME?</v>
      </c>
      <c r="I1942" s="9" t="e">
        <f ca="1"/>
        <v>#NAME?</v>
      </c>
      <c r="J1942" s="9" t="e">
        <f ca="1"/>
        <v>#NAME?</v>
      </c>
      <c r="K1942" s="9" t="e">
        <f ca="1"/>
        <v>#NAME?</v>
      </c>
      <c r="L1942" s="9" t="e">
        <f ca="1"/>
        <v>#NAME?</v>
      </c>
    </row>
    <row r="1943" spans="3:12" x14ac:dyDescent="0.25">
      <c r="C1943" s="8" t="e">
        <f ca="1"/>
        <v>#NAME?</v>
      </c>
      <c r="D1943" s="8" t="e">
        <f ca="1"/>
        <v>#NAME?</v>
      </c>
      <c r="E1943" s="9" t="e">
        <f ca="1"/>
        <v>#NAME?</v>
      </c>
      <c r="F1943" s="9" t="e">
        <f ca="1"/>
        <v>#NAME?</v>
      </c>
      <c r="G1943" s="9" t="e">
        <f ca="1"/>
        <v>#NAME?</v>
      </c>
      <c r="H1943" s="9" t="e">
        <f ca="1"/>
        <v>#NAME?</v>
      </c>
      <c r="I1943" s="9" t="e">
        <f ca="1"/>
        <v>#NAME?</v>
      </c>
      <c r="J1943" s="9" t="e">
        <f ca="1"/>
        <v>#NAME?</v>
      </c>
      <c r="K1943" s="9" t="e">
        <f ca="1"/>
        <v>#NAME?</v>
      </c>
      <c r="L1943" s="9" t="e">
        <f ca="1"/>
        <v>#NAME?</v>
      </c>
    </row>
    <row r="1944" spans="3:12" x14ac:dyDescent="0.25">
      <c r="C1944" s="8" t="e">
        <f ca="1"/>
        <v>#NAME?</v>
      </c>
      <c r="D1944" s="8" t="e">
        <f ca="1"/>
        <v>#NAME?</v>
      </c>
      <c r="E1944" s="9" t="e">
        <f ca="1"/>
        <v>#NAME?</v>
      </c>
      <c r="F1944" s="9" t="e">
        <f ca="1"/>
        <v>#NAME?</v>
      </c>
      <c r="G1944" s="9" t="e">
        <f ca="1"/>
        <v>#NAME?</v>
      </c>
      <c r="H1944" s="9" t="e">
        <f ca="1"/>
        <v>#NAME?</v>
      </c>
      <c r="I1944" s="9" t="e">
        <f ca="1"/>
        <v>#NAME?</v>
      </c>
      <c r="J1944" s="9" t="e">
        <f ca="1"/>
        <v>#NAME?</v>
      </c>
      <c r="K1944" s="9" t="e">
        <f ca="1"/>
        <v>#NAME?</v>
      </c>
      <c r="L1944" s="9" t="e">
        <f ca="1"/>
        <v>#NAME?</v>
      </c>
    </row>
    <row r="1945" spans="3:12" x14ac:dyDescent="0.25">
      <c r="C1945" s="8" t="e">
        <f ca="1"/>
        <v>#NAME?</v>
      </c>
      <c r="D1945" s="8" t="e">
        <f ca="1"/>
        <v>#NAME?</v>
      </c>
      <c r="E1945" s="9" t="e">
        <f ca="1"/>
        <v>#NAME?</v>
      </c>
      <c r="F1945" s="9" t="e">
        <f ca="1"/>
        <v>#NAME?</v>
      </c>
      <c r="G1945" s="9" t="e">
        <f ca="1"/>
        <v>#NAME?</v>
      </c>
      <c r="H1945" s="9" t="e">
        <f ca="1"/>
        <v>#NAME?</v>
      </c>
      <c r="I1945" s="9" t="e">
        <f ca="1"/>
        <v>#NAME?</v>
      </c>
      <c r="J1945" s="9" t="e">
        <f ca="1"/>
        <v>#NAME?</v>
      </c>
      <c r="K1945" s="9" t="e">
        <f ca="1"/>
        <v>#NAME?</v>
      </c>
      <c r="L1945" s="9" t="e">
        <f ca="1"/>
        <v>#NAME?</v>
      </c>
    </row>
    <row r="1946" spans="3:12" x14ac:dyDescent="0.25">
      <c r="C1946" s="8" t="e">
        <f ca="1"/>
        <v>#NAME?</v>
      </c>
      <c r="D1946" s="8" t="e">
        <f ca="1"/>
        <v>#NAME?</v>
      </c>
      <c r="E1946" s="9" t="e">
        <f ca="1"/>
        <v>#NAME?</v>
      </c>
      <c r="F1946" s="9" t="e">
        <f ca="1"/>
        <v>#NAME?</v>
      </c>
      <c r="G1946" s="9" t="e">
        <f ca="1"/>
        <v>#NAME?</v>
      </c>
      <c r="H1946" s="9" t="e">
        <f ca="1"/>
        <v>#NAME?</v>
      </c>
      <c r="I1946" s="9" t="e">
        <f ca="1"/>
        <v>#NAME?</v>
      </c>
      <c r="J1946" s="9" t="e">
        <f ca="1"/>
        <v>#NAME?</v>
      </c>
      <c r="K1946" s="9" t="e">
        <f ca="1"/>
        <v>#NAME?</v>
      </c>
      <c r="L1946" s="9" t="e">
        <f ca="1"/>
        <v>#NAME?</v>
      </c>
    </row>
    <row r="1947" spans="3:12" x14ac:dyDescent="0.25">
      <c r="C1947" s="8" t="e">
        <f ca="1"/>
        <v>#NAME?</v>
      </c>
      <c r="D1947" s="8" t="e">
        <f ca="1"/>
        <v>#NAME?</v>
      </c>
      <c r="E1947" s="9" t="e">
        <f ca="1"/>
        <v>#NAME?</v>
      </c>
      <c r="F1947" s="9" t="e">
        <f ca="1"/>
        <v>#NAME?</v>
      </c>
      <c r="G1947" s="9" t="e">
        <f ca="1"/>
        <v>#NAME?</v>
      </c>
      <c r="H1947" s="9" t="e">
        <f ca="1"/>
        <v>#NAME?</v>
      </c>
      <c r="I1947" s="9" t="e">
        <f ca="1"/>
        <v>#NAME?</v>
      </c>
      <c r="J1947" s="9" t="e">
        <f ca="1"/>
        <v>#NAME?</v>
      </c>
      <c r="K1947" s="9" t="e">
        <f ca="1"/>
        <v>#NAME?</v>
      </c>
      <c r="L1947" s="9" t="e">
        <f ca="1"/>
        <v>#NAME?</v>
      </c>
    </row>
    <row r="1948" spans="3:12" x14ac:dyDescent="0.25">
      <c r="C1948" s="8" t="e">
        <f ca="1"/>
        <v>#NAME?</v>
      </c>
      <c r="D1948" s="8" t="e">
        <f ca="1"/>
        <v>#NAME?</v>
      </c>
      <c r="E1948" s="9" t="e">
        <f ca="1"/>
        <v>#NAME?</v>
      </c>
      <c r="F1948" s="9" t="e">
        <f ca="1"/>
        <v>#NAME?</v>
      </c>
      <c r="G1948" s="9" t="e">
        <f ca="1"/>
        <v>#NAME?</v>
      </c>
      <c r="H1948" s="9" t="e">
        <f ca="1"/>
        <v>#NAME?</v>
      </c>
      <c r="I1948" s="9" t="e">
        <f ca="1"/>
        <v>#NAME?</v>
      </c>
      <c r="J1948" s="9" t="e">
        <f ca="1"/>
        <v>#NAME?</v>
      </c>
      <c r="K1948" s="9" t="e">
        <f ca="1"/>
        <v>#NAME?</v>
      </c>
      <c r="L1948" s="9" t="e">
        <f ca="1"/>
        <v>#NAME?</v>
      </c>
    </row>
    <row r="1949" spans="3:12" x14ac:dyDescent="0.25">
      <c r="C1949" s="8" t="e">
        <f ca="1"/>
        <v>#NAME?</v>
      </c>
      <c r="D1949" s="8" t="e">
        <f ca="1"/>
        <v>#NAME?</v>
      </c>
      <c r="E1949" s="9" t="e">
        <f ca="1"/>
        <v>#NAME?</v>
      </c>
      <c r="F1949" s="9" t="e">
        <f ca="1"/>
        <v>#NAME?</v>
      </c>
      <c r="G1949" s="9" t="e">
        <f ca="1"/>
        <v>#NAME?</v>
      </c>
      <c r="H1949" s="9" t="e">
        <f ca="1"/>
        <v>#NAME?</v>
      </c>
      <c r="I1949" s="9" t="e">
        <f ca="1"/>
        <v>#NAME?</v>
      </c>
      <c r="J1949" s="9" t="e">
        <f ca="1"/>
        <v>#NAME?</v>
      </c>
      <c r="K1949" s="9" t="e">
        <f ca="1"/>
        <v>#NAME?</v>
      </c>
      <c r="L1949" s="9" t="e">
        <f ca="1"/>
        <v>#NAME?</v>
      </c>
    </row>
    <row r="1950" spans="3:12" x14ac:dyDescent="0.25">
      <c r="C1950" s="8" t="e">
        <f ca="1"/>
        <v>#NAME?</v>
      </c>
      <c r="D1950" s="8" t="e">
        <f ca="1"/>
        <v>#NAME?</v>
      </c>
      <c r="E1950" s="9" t="e">
        <f ca="1"/>
        <v>#NAME?</v>
      </c>
      <c r="F1950" s="9" t="e">
        <f ca="1"/>
        <v>#NAME?</v>
      </c>
      <c r="G1950" s="9" t="e">
        <f ca="1"/>
        <v>#NAME?</v>
      </c>
      <c r="H1950" s="9" t="e">
        <f ca="1"/>
        <v>#NAME?</v>
      </c>
      <c r="I1950" s="9" t="e">
        <f ca="1"/>
        <v>#NAME?</v>
      </c>
      <c r="J1950" s="9" t="e">
        <f ca="1"/>
        <v>#NAME?</v>
      </c>
      <c r="K1950" s="9" t="e">
        <f ca="1"/>
        <v>#NAME?</v>
      </c>
      <c r="L1950" s="9" t="e">
        <f ca="1"/>
        <v>#NAME?</v>
      </c>
    </row>
    <row r="1951" spans="3:12" x14ac:dyDescent="0.25">
      <c r="C1951" s="8" t="e">
        <f ca="1"/>
        <v>#NAME?</v>
      </c>
      <c r="D1951" s="8" t="e">
        <f ca="1"/>
        <v>#NAME?</v>
      </c>
      <c r="E1951" s="9" t="e">
        <f ca="1"/>
        <v>#NAME?</v>
      </c>
      <c r="F1951" s="9" t="e">
        <f ca="1"/>
        <v>#NAME?</v>
      </c>
      <c r="G1951" s="9" t="e">
        <f ca="1"/>
        <v>#NAME?</v>
      </c>
      <c r="H1951" s="9" t="e">
        <f ca="1"/>
        <v>#NAME?</v>
      </c>
      <c r="I1951" s="9" t="e">
        <f ca="1"/>
        <v>#NAME?</v>
      </c>
      <c r="J1951" s="9" t="e">
        <f ca="1"/>
        <v>#NAME?</v>
      </c>
      <c r="K1951" s="9" t="e">
        <f ca="1"/>
        <v>#NAME?</v>
      </c>
      <c r="L1951" s="9" t="e">
        <f ca="1"/>
        <v>#NAME?</v>
      </c>
    </row>
    <row r="1952" spans="3:12" x14ac:dyDescent="0.25">
      <c r="C1952" s="8" t="e">
        <f ca="1"/>
        <v>#NAME?</v>
      </c>
      <c r="D1952" s="8" t="e">
        <f ca="1"/>
        <v>#NAME?</v>
      </c>
      <c r="E1952" s="9" t="e">
        <f ca="1"/>
        <v>#NAME?</v>
      </c>
      <c r="F1952" s="9" t="e">
        <f ca="1"/>
        <v>#NAME?</v>
      </c>
      <c r="G1952" s="9" t="e">
        <f ca="1"/>
        <v>#NAME?</v>
      </c>
      <c r="H1952" s="9" t="e">
        <f ca="1"/>
        <v>#NAME?</v>
      </c>
      <c r="I1952" s="9" t="e">
        <f ca="1"/>
        <v>#NAME?</v>
      </c>
      <c r="J1952" s="9" t="e">
        <f ca="1"/>
        <v>#NAME?</v>
      </c>
      <c r="K1952" s="9" t="e">
        <f ca="1"/>
        <v>#NAME?</v>
      </c>
      <c r="L1952" s="9" t="e">
        <f ca="1"/>
        <v>#NAME?</v>
      </c>
    </row>
    <row r="1953" spans="3:12" x14ac:dyDescent="0.25">
      <c r="C1953" s="8" t="e">
        <f ca="1"/>
        <v>#NAME?</v>
      </c>
      <c r="D1953" s="8" t="e">
        <f ca="1"/>
        <v>#NAME?</v>
      </c>
      <c r="E1953" s="9" t="e">
        <f ca="1"/>
        <v>#NAME?</v>
      </c>
      <c r="F1953" s="9" t="e">
        <f ca="1"/>
        <v>#NAME?</v>
      </c>
      <c r="G1953" s="9" t="e">
        <f ca="1"/>
        <v>#NAME?</v>
      </c>
      <c r="H1953" s="9" t="e">
        <f ca="1"/>
        <v>#NAME?</v>
      </c>
      <c r="I1953" s="9" t="e">
        <f ca="1"/>
        <v>#NAME?</v>
      </c>
      <c r="J1953" s="9" t="e">
        <f ca="1"/>
        <v>#NAME?</v>
      </c>
      <c r="K1953" s="9" t="e">
        <f ca="1"/>
        <v>#NAME?</v>
      </c>
      <c r="L1953" s="9" t="e">
        <f ca="1"/>
        <v>#NAME?</v>
      </c>
    </row>
    <row r="1954" spans="3:12" x14ac:dyDescent="0.25">
      <c r="C1954" s="8" t="e">
        <f ca="1"/>
        <v>#NAME?</v>
      </c>
      <c r="D1954" s="8" t="e">
        <f ca="1"/>
        <v>#NAME?</v>
      </c>
      <c r="E1954" s="9" t="e">
        <f ca="1"/>
        <v>#NAME?</v>
      </c>
      <c r="F1954" s="9" t="e">
        <f ca="1"/>
        <v>#NAME?</v>
      </c>
      <c r="G1954" s="9" t="e">
        <f ca="1"/>
        <v>#NAME?</v>
      </c>
      <c r="H1954" s="9" t="e">
        <f ca="1"/>
        <v>#NAME?</v>
      </c>
      <c r="I1954" s="9" t="e">
        <f ca="1"/>
        <v>#NAME?</v>
      </c>
      <c r="J1954" s="9" t="e">
        <f ca="1"/>
        <v>#NAME?</v>
      </c>
      <c r="K1954" s="9" t="e">
        <f ca="1"/>
        <v>#NAME?</v>
      </c>
      <c r="L1954" s="9" t="e">
        <f ca="1"/>
        <v>#NAME?</v>
      </c>
    </row>
    <row r="1955" spans="3:12" x14ac:dyDescent="0.25">
      <c r="C1955" s="8" t="e">
        <f ca="1"/>
        <v>#NAME?</v>
      </c>
      <c r="D1955" s="8" t="e">
        <f ca="1"/>
        <v>#NAME?</v>
      </c>
      <c r="E1955" s="9" t="e">
        <f ca="1"/>
        <v>#NAME?</v>
      </c>
      <c r="F1955" s="9" t="e">
        <f ca="1"/>
        <v>#NAME?</v>
      </c>
      <c r="G1955" s="9" t="e">
        <f ca="1"/>
        <v>#NAME?</v>
      </c>
      <c r="H1955" s="9" t="e">
        <f ca="1"/>
        <v>#NAME?</v>
      </c>
      <c r="I1955" s="9" t="e">
        <f ca="1"/>
        <v>#NAME?</v>
      </c>
      <c r="J1955" s="9" t="e">
        <f ca="1"/>
        <v>#NAME?</v>
      </c>
      <c r="K1955" s="9" t="e">
        <f ca="1"/>
        <v>#NAME?</v>
      </c>
      <c r="L1955" s="9" t="e">
        <f ca="1"/>
        <v>#NAME?</v>
      </c>
    </row>
    <row r="1956" spans="3:12" x14ac:dyDescent="0.25">
      <c r="C1956" s="8" t="e">
        <f ca="1"/>
        <v>#NAME?</v>
      </c>
      <c r="D1956" s="8" t="e">
        <f ca="1"/>
        <v>#NAME?</v>
      </c>
      <c r="E1956" s="9" t="e">
        <f ca="1"/>
        <v>#NAME?</v>
      </c>
      <c r="F1956" s="9" t="e">
        <f ca="1"/>
        <v>#NAME?</v>
      </c>
      <c r="G1956" s="9" t="e">
        <f ca="1"/>
        <v>#NAME?</v>
      </c>
      <c r="H1956" s="9" t="e">
        <f ca="1"/>
        <v>#NAME?</v>
      </c>
      <c r="I1956" s="9" t="e">
        <f ca="1"/>
        <v>#NAME?</v>
      </c>
      <c r="J1956" s="9" t="e">
        <f ca="1"/>
        <v>#NAME?</v>
      </c>
      <c r="K1956" s="9" t="e">
        <f ca="1"/>
        <v>#NAME?</v>
      </c>
      <c r="L1956" s="9" t="e">
        <f ca="1"/>
        <v>#NAME?</v>
      </c>
    </row>
    <row r="1957" spans="3:12" x14ac:dyDescent="0.25">
      <c r="C1957" s="8" t="e">
        <f ca="1"/>
        <v>#NAME?</v>
      </c>
      <c r="D1957" s="8" t="e">
        <f ca="1"/>
        <v>#NAME?</v>
      </c>
      <c r="E1957" s="9" t="e">
        <f ca="1"/>
        <v>#NAME?</v>
      </c>
      <c r="F1957" s="9" t="e">
        <f ca="1"/>
        <v>#NAME?</v>
      </c>
      <c r="G1957" s="9" t="e">
        <f ca="1"/>
        <v>#NAME?</v>
      </c>
      <c r="H1957" s="9" t="e">
        <f ca="1"/>
        <v>#NAME?</v>
      </c>
      <c r="I1957" s="9" t="e">
        <f ca="1"/>
        <v>#NAME?</v>
      </c>
      <c r="J1957" s="9" t="e">
        <f ca="1"/>
        <v>#NAME?</v>
      </c>
      <c r="K1957" s="9" t="e">
        <f ca="1"/>
        <v>#NAME?</v>
      </c>
      <c r="L1957" s="9" t="e">
        <f ca="1"/>
        <v>#NAME?</v>
      </c>
    </row>
    <row r="1958" spans="3:12" x14ac:dyDescent="0.25">
      <c r="C1958" s="8" t="e">
        <f ca="1"/>
        <v>#NAME?</v>
      </c>
      <c r="D1958" s="8" t="e">
        <f ca="1"/>
        <v>#NAME?</v>
      </c>
      <c r="E1958" s="9" t="e">
        <f ca="1"/>
        <v>#NAME?</v>
      </c>
      <c r="F1958" s="9" t="e">
        <f ca="1"/>
        <v>#NAME?</v>
      </c>
      <c r="G1958" s="9" t="e">
        <f ca="1"/>
        <v>#NAME?</v>
      </c>
      <c r="H1958" s="9" t="e">
        <f ca="1"/>
        <v>#NAME?</v>
      </c>
      <c r="I1958" s="9" t="e">
        <f ca="1"/>
        <v>#NAME?</v>
      </c>
      <c r="J1958" s="9" t="e">
        <f ca="1"/>
        <v>#NAME?</v>
      </c>
      <c r="K1958" s="9" t="e">
        <f ca="1"/>
        <v>#NAME?</v>
      </c>
      <c r="L1958" s="9" t="e">
        <f ca="1"/>
        <v>#NAME?</v>
      </c>
    </row>
    <row r="1959" spans="3:12" x14ac:dyDescent="0.25">
      <c r="C1959" s="8" t="e">
        <f ca="1"/>
        <v>#NAME?</v>
      </c>
      <c r="D1959" s="8" t="e">
        <f ca="1"/>
        <v>#NAME?</v>
      </c>
      <c r="E1959" s="9" t="e">
        <f ca="1"/>
        <v>#NAME?</v>
      </c>
      <c r="F1959" s="9" t="e">
        <f ca="1"/>
        <v>#NAME?</v>
      </c>
      <c r="G1959" s="9" t="e">
        <f ca="1"/>
        <v>#NAME?</v>
      </c>
      <c r="H1959" s="9" t="e">
        <f ca="1"/>
        <v>#NAME?</v>
      </c>
      <c r="I1959" s="9" t="e">
        <f ca="1"/>
        <v>#NAME?</v>
      </c>
      <c r="J1959" s="9" t="e">
        <f ca="1"/>
        <v>#NAME?</v>
      </c>
      <c r="K1959" s="9" t="e">
        <f ca="1"/>
        <v>#NAME?</v>
      </c>
      <c r="L1959" s="9" t="e">
        <f ca="1"/>
        <v>#NAME?</v>
      </c>
    </row>
    <row r="1960" spans="3:12" x14ac:dyDescent="0.25">
      <c r="C1960" s="8" t="e">
        <f ca="1"/>
        <v>#NAME?</v>
      </c>
      <c r="D1960" s="8" t="e">
        <f ca="1"/>
        <v>#NAME?</v>
      </c>
      <c r="E1960" s="9" t="e">
        <f ca="1"/>
        <v>#NAME?</v>
      </c>
      <c r="F1960" s="9" t="e">
        <f ca="1"/>
        <v>#NAME?</v>
      </c>
      <c r="G1960" s="9" t="e">
        <f ca="1"/>
        <v>#NAME?</v>
      </c>
      <c r="H1960" s="9" t="e">
        <f ca="1"/>
        <v>#NAME?</v>
      </c>
      <c r="I1960" s="9" t="e">
        <f ca="1"/>
        <v>#NAME?</v>
      </c>
      <c r="J1960" s="9" t="e">
        <f ca="1"/>
        <v>#NAME?</v>
      </c>
      <c r="K1960" s="9" t="e">
        <f ca="1"/>
        <v>#NAME?</v>
      </c>
      <c r="L1960" s="9" t="e">
        <f ca="1"/>
        <v>#NAME?</v>
      </c>
    </row>
    <row r="1961" spans="3:12" x14ac:dyDescent="0.25">
      <c r="C1961" s="8" t="e">
        <f ca="1"/>
        <v>#NAME?</v>
      </c>
      <c r="D1961" s="8" t="e">
        <f ca="1"/>
        <v>#NAME?</v>
      </c>
      <c r="E1961" s="9" t="e">
        <f ca="1"/>
        <v>#NAME?</v>
      </c>
      <c r="F1961" s="9" t="e">
        <f ca="1"/>
        <v>#NAME?</v>
      </c>
      <c r="G1961" s="9" t="e">
        <f ca="1"/>
        <v>#NAME?</v>
      </c>
      <c r="H1961" s="9" t="e">
        <f ca="1"/>
        <v>#NAME?</v>
      </c>
      <c r="I1961" s="9" t="e">
        <f ca="1"/>
        <v>#NAME?</v>
      </c>
      <c r="J1961" s="9" t="e">
        <f ca="1"/>
        <v>#NAME?</v>
      </c>
      <c r="K1961" s="9" t="e">
        <f ca="1"/>
        <v>#NAME?</v>
      </c>
      <c r="L1961" s="9" t="e">
        <f ca="1"/>
        <v>#NAME?</v>
      </c>
    </row>
    <row r="1962" spans="3:12" x14ac:dyDescent="0.25">
      <c r="C1962" s="8" t="e">
        <f ca="1"/>
        <v>#NAME?</v>
      </c>
      <c r="D1962" s="8" t="e">
        <f ca="1"/>
        <v>#NAME?</v>
      </c>
      <c r="E1962" s="9" t="e">
        <f ca="1"/>
        <v>#NAME?</v>
      </c>
      <c r="F1962" s="9" t="e">
        <f ca="1"/>
        <v>#NAME?</v>
      </c>
      <c r="G1962" s="9" t="e">
        <f ca="1"/>
        <v>#NAME?</v>
      </c>
      <c r="H1962" s="9" t="e">
        <f ca="1"/>
        <v>#NAME?</v>
      </c>
      <c r="I1962" s="9" t="e">
        <f ca="1"/>
        <v>#NAME?</v>
      </c>
      <c r="J1962" s="9" t="e">
        <f ca="1"/>
        <v>#NAME?</v>
      </c>
      <c r="K1962" s="9" t="e">
        <f ca="1"/>
        <v>#NAME?</v>
      </c>
      <c r="L1962" s="9" t="e">
        <f ca="1"/>
        <v>#NAME?</v>
      </c>
    </row>
    <row r="1963" spans="3:12" x14ac:dyDescent="0.25">
      <c r="C1963" s="8" t="e">
        <f ca="1"/>
        <v>#NAME?</v>
      </c>
      <c r="D1963" s="8" t="e">
        <f ca="1"/>
        <v>#NAME?</v>
      </c>
      <c r="E1963" s="9" t="e">
        <f ca="1"/>
        <v>#NAME?</v>
      </c>
      <c r="F1963" s="9" t="e">
        <f ca="1"/>
        <v>#NAME?</v>
      </c>
      <c r="G1963" s="9" t="e">
        <f ca="1"/>
        <v>#NAME?</v>
      </c>
      <c r="H1963" s="9" t="e">
        <f ca="1"/>
        <v>#NAME?</v>
      </c>
      <c r="I1963" s="9" t="e">
        <f ca="1"/>
        <v>#NAME?</v>
      </c>
      <c r="J1963" s="9" t="e">
        <f ca="1"/>
        <v>#NAME?</v>
      </c>
      <c r="K1963" s="9" t="e">
        <f ca="1"/>
        <v>#NAME?</v>
      </c>
      <c r="L1963" s="9" t="e">
        <f ca="1"/>
        <v>#NAME?</v>
      </c>
    </row>
    <row r="1964" spans="3:12" x14ac:dyDescent="0.25">
      <c r="C1964" s="8" t="e">
        <f ca="1"/>
        <v>#NAME?</v>
      </c>
      <c r="D1964" s="8" t="e">
        <f ca="1"/>
        <v>#NAME?</v>
      </c>
      <c r="E1964" s="9" t="e">
        <f ca="1"/>
        <v>#NAME?</v>
      </c>
      <c r="F1964" s="9" t="e">
        <f ca="1"/>
        <v>#NAME?</v>
      </c>
      <c r="G1964" s="9" t="e">
        <f ca="1"/>
        <v>#NAME?</v>
      </c>
      <c r="H1964" s="9" t="e">
        <f ca="1"/>
        <v>#NAME?</v>
      </c>
      <c r="I1964" s="9" t="e">
        <f ca="1"/>
        <v>#NAME?</v>
      </c>
      <c r="J1964" s="9" t="e">
        <f ca="1"/>
        <v>#NAME?</v>
      </c>
      <c r="K1964" s="9" t="e">
        <f ca="1"/>
        <v>#NAME?</v>
      </c>
      <c r="L1964" s="9" t="e">
        <f ca="1"/>
        <v>#NAME?</v>
      </c>
    </row>
    <row r="1965" spans="3:12" x14ac:dyDescent="0.25">
      <c r="C1965" s="8" t="e">
        <f ca="1"/>
        <v>#NAME?</v>
      </c>
      <c r="D1965" s="8" t="e">
        <f ca="1"/>
        <v>#NAME?</v>
      </c>
      <c r="E1965" s="9" t="e">
        <f ca="1"/>
        <v>#NAME?</v>
      </c>
      <c r="F1965" s="9" t="e">
        <f ca="1"/>
        <v>#NAME?</v>
      </c>
      <c r="G1965" s="9" t="e">
        <f ca="1"/>
        <v>#NAME?</v>
      </c>
      <c r="H1965" s="9" t="e">
        <f ca="1"/>
        <v>#NAME?</v>
      </c>
      <c r="I1965" s="9" t="e">
        <f ca="1"/>
        <v>#NAME?</v>
      </c>
      <c r="J1965" s="9" t="e">
        <f ca="1"/>
        <v>#NAME?</v>
      </c>
      <c r="K1965" s="9" t="e">
        <f ca="1"/>
        <v>#NAME?</v>
      </c>
      <c r="L1965" s="9" t="e">
        <f ca="1"/>
        <v>#NAME?</v>
      </c>
    </row>
    <row r="1966" spans="3:12" x14ac:dyDescent="0.25">
      <c r="C1966" s="8" t="e">
        <f ca="1"/>
        <v>#NAME?</v>
      </c>
      <c r="D1966" s="8" t="e">
        <f ca="1"/>
        <v>#NAME?</v>
      </c>
      <c r="E1966" s="9" t="e">
        <f ca="1"/>
        <v>#NAME?</v>
      </c>
      <c r="F1966" s="9" t="e">
        <f ca="1"/>
        <v>#NAME?</v>
      </c>
      <c r="G1966" s="9" t="e">
        <f ca="1"/>
        <v>#NAME?</v>
      </c>
      <c r="H1966" s="9" t="e">
        <f ca="1"/>
        <v>#NAME?</v>
      </c>
      <c r="I1966" s="9" t="e">
        <f ca="1"/>
        <v>#NAME?</v>
      </c>
      <c r="J1966" s="9" t="e">
        <f ca="1"/>
        <v>#NAME?</v>
      </c>
      <c r="K1966" s="9" t="e">
        <f ca="1"/>
        <v>#NAME?</v>
      </c>
      <c r="L1966" s="9" t="e">
        <f ca="1"/>
        <v>#NAME?</v>
      </c>
    </row>
    <row r="1967" spans="3:12" x14ac:dyDescent="0.25">
      <c r="C1967" s="8" t="e">
        <f ca="1"/>
        <v>#NAME?</v>
      </c>
      <c r="D1967" s="8" t="e">
        <f ca="1"/>
        <v>#NAME?</v>
      </c>
      <c r="E1967" s="9" t="e">
        <f ca="1"/>
        <v>#NAME?</v>
      </c>
      <c r="F1967" s="9" t="e">
        <f ca="1"/>
        <v>#NAME?</v>
      </c>
      <c r="G1967" s="9" t="e">
        <f ca="1"/>
        <v>#NAME?</v>
      </c>
      <c r="H1967" s="9" t="e">
        <f ca="1"/>
        <v>#NAME?</v>
      </c>
      <c r="I1967" s="9" t="e">
        <f ca="1"/>
        <v>#NAME?</v>
      </c>
      <c r="J1967" s="9" t="e">
        <f ca="1"/>
        <v>#NAME?</v>
      </c>
      <c r="K1967" s="9" t="e">
        <f ca="1"/>
        <v>#NAME?</v>
      </c>
      <c r="L1967" s="9" t="e">
        <f ca="1"/>
        <v>#NAME?</v>
      </c>
    </row>
    <row r="1968" spans="3:12" x14ac:dyDescent="0.25">
      <c r="C1968" s="8" t="e">
        <f ca="1"/>
        <v>#NAME?</v>
      </c>
      <c r="D1968" s="8" t="e">
        <f ca="1"/>
        <v>#NAME?</v>
      </c>
      <c r="E1968" s="9" t="e">
        <f ca="1"/>
        <v>#NAME?</v>
      </c>
      <c r="F1968" s="9" t="e">
        <f ca="1"/>
        <v>#NAME?</v>
      </c>
      <c r="G1968" s="9" t="e">
        <f ca="1"/>
        <v>#NAME?</v>
      </c>
      <c r="H1968" s="9" t="e">
        <f ca="1"/>
        <v>#NAME?</v>
      </c>
      <c r="I1968" s="9" t="e">
        <f ca="1"/>
        <v>#NAME?</v>
      </c>
      <c r="J1968" s="9" t="e">
        <f ca="1"/>
        <v>#NAME?</v>
      </c>
      <c r="K1968" s="9" t="e">
        <f ca="1"/>
        <v>#NAME?</v>
      </c>
      <c r="L1968" s="9" t="e">
        <f ca="1"/>
        <v>#NAME?</v>
      </c>
    </row>
    <row r="1969" spans="3:12" x14ac:dyDescent="0.25">
      <c r="C1969" s="8" t="e">
        <f ca="1"/>
        <v>#NAME?</v>
      </c>
      <c r="D1969" s="8" t="e">
        <f ca="1"/>
        <v>#NAME?</v>
      </c>
      <c r="E1969" s="9" t="e">
        <f ca="1"/>
        <v>#NAME?</v>
      </c>
      <c r="F1969" s="9" t="e">
        <f ca="1"/>
        <v>#NAME?</v>
      </c>
      <c r="G1969" s="9" t="e">
        <f ca="1"/>
        <v>#NAME?</v>
      </c>
      <c r="H1969" s="9" t="e">
        <f ca="1"/>
        <v>#NAME?</v>
      </c>
      <c r="I1969" s="9" t="e">
        <f ca="1"/>
        <v>#NAME?</v>
      </c>
      <c r="J1969" s="9" t="e">
        <f ca="1"/>
        <v>#NAME?</v>
      </c>
      <c r="K1969" s="9" t="e">
        <f ca="1"/>
        <v>#NAME?</v>
      </c>
      <c r="L1969" s="9" t="e">
        <f ca="1"/>
        <v>#NAME?</v>
      </c>
    </row>
    <row r="1970" spans="3:12" x14ac:dyDescent="0.25">
      <c r="C1970" s="8" t="e">
        <f ca="1"/>
        <v>#NAME?</v>
      </c>
      <c r="D1970" s="8" t="e">
        <f ca="1"/>
        <v>#NAME?</v>
      </c>
      <c r="E1970" s="9" t="e">
        <f ca="1"/>
        <v>#NAME?</v>
      </c>
      <c r="F1970" s="9" t="e">
        <f ca="1"/>
        <v>#NAME?</v>
      </c>
      <c r="G1970" s="9" t="e">
        <f ca="1"/>
        <v>#NAME?</v>
      </c>
      <c r="H1970" s="9" t="e">
        <f ca="1"/>
        <v>#NAME?</v>
      </c>
      <c r="I1970" s="9" t="e">
        <f ca="1"/>
        <v>#NAME?</v>
      </c>
      <c r="J1970" s="9" t="e">
        <f ca="1"/>
        <v>#NAME?</v>
      </c>
      <c r="K1970" s="9" t="e">
        <f ca="1"/>
        <v>#NAME?</v>
      </c>
      <c r="L1970" s="9" t="e">
        <f ca="1"/>
        <v>#NAME?</v>
      </c>
    </row>
    <row r="1971" spans="3:12" x14ac:dyDescent="0.25">
      <c r="C1971" s="8" t="e">
        <f ca="1"/>
        <v>#NAME?</v>
      </c>
      <c r="D1971" s="8" t="e">
        <f ca="1"/>
        <v>#NAME?</v>
      </c>
      <c r="E1971" s="9" t="e">
        <f ca="1"/>
        <v>#NAME?</v>
      </c>
      <c r="F1971" s="9" t="e">
        <f ca="1"/>
        <v>#NAME?</v>
      </c>
      <c r="G1971" s="9" t="e">
        <f ca="1"/>
        <v>#NAME?</v>
      </c>
      <c r="H1971" s="9" t="e">
        <f ca="1"/>
        <v>#NAME?</v>
      </c>
      <c r="I1971" s="9" t="e">
        <f ca="1"/>
        <v>#NAME?</v>
      </c>
      <c r="J1971" s="9" t="e">
        <f ca="1"/>
        <v>#NAME?</v>
      </c>
      <c r="K1971" s="9" t="e">
        <f ca="1"/>
        <v>#NAME?</v>
      </c>
      <c r="L1971" s="9" t="e">
        <f ca="1"/>
        <v>#NAME?</v>
      </c>
    </row>
    <row r="1972" spans="3:12" x14ac:dyDescent="0.25">
      <c r="C1972" s="8" t="e">
        <f ca="1"/>
        <v>#NAME?</v>
      </c>
      <c r="D1972" s="8" t="e">
        <f ca="1"/>
        <v>#NAME?</v>
      </c>
      <c r="E1972" s="9" t="e">
        <f ca="1"/>
        <v>#NAME?</v>
      </c>
      <c r="F1972" s="9" t="e">
        <f ca="1"/>
        <v>#NAME?</v>
      </c>
      <c r="G1972" s="9" t="e">
        <f ca="1"/>
        <v>#NAME?</v>
      </c>
      <c r="H1972" s="9" t="e">
        <f ca="1"/>
        <v>#NAME?</v>
      </c>
      <c r="I1972" s="9" t="e">
        <f ca="1"/>
        <v>#NAME?</v>
      </c>
      <c r="J1972" s="9" t="e">
        <f ca="1"/>
        <v>#NAME?</v>
      </c>
      <c r="K1972" s="9" t="e">
        <f ca="1"/>
        <v>#NAME?</v>
      </c>
      <c r="L1972" s="9" t="e">
        <f ca="1"/>
        <v>#NAME?</v>
      </c>
    </row>
    <row r="1973" spans="3:12" x14ac:dyDescent="0.25">
      <c r="C1973" s="8" t="e">
        <f ca="1"/>
        <v>#NAME?</v>
      </c>
      <c r="D1973" s="8" t="e">
        <f ca="1"/>
        <v>#NAME?</v>
      </c>
      <c r="E1973" s="9" t="e">
        <f ca="1"/>
        <v>#NAME?</v>
      </c>
      <c r="F1973" s="9" t="e">
        <f ca="1"/>
        <v>#NAME?</v>
      </c>
      <c r="G1973" s="9" t="e">
        <f ca="1"/>
        <v>#NAME?</v>
      </c>
      <c r="H1973" s="9" t="e">
        <f ca="1"/>
        <v>#NAME?</v>
      </c>
      <c r="I1973" s="9" t="e">
        <f ca="1"/>
        <v>#NAME?</v>
      </c>
      <c r="J1973" s="9" t="e">
        <f ca="1"/>
        <v>#NAME?</v>
      </c>
      <c r="K1973" s="9" t="e">
        <f ca="1"/>
        <v>#NAME?</v>
      </c>
      <c r="L1973" s="9" t="e">
        <f ca="1"/>
        <v>#NAME?</v>
      </c>
    </row>
    <row r="1974" spans="3:12" x14ac:dyDescent="0.25">
      <c r="C1974" s="8" t="e">
        <f ca="1"/>
        <v>#NAME?</v>
      </c>
      <c r="D1974" s="8" t="e">
        <f ca="1"/>
        <v>#NAME?</v>
      </c>
      <c r="E1974" s="9" t="e">
        <f ca="1"/>
        <v>#NAME?</v>
      </c>
      <c r="F1974" s="9" t="e">
        <f ca="1"/>
        <v>#NAME?</v>
      </c>
      <c r="G1974" s="9" t="e">
        <f ca="1"/>
        <v>#NAME?</v>
      </c>
      <c r="H1974" s="9" t="e">
        <f ca="1"/>
        <v>#NAME?</v>
      </c>
      <c r="I1974" s="9" t="e">
        <f ca="1"/>
        <v>#NAME?</v>
      </c>
      <c r="J1974" s="9" t="e">
        <f ca="1"/>
        <v>#NAME?</v>
      </c>
      <c r="K1974" s="9" t="e">
        <f ca="1"/>
        <v>#NAME?</v>
      </c>
      <c r="L1974" s="9" t="e">
        <f ca="1"/>
        <v>#NAME?</v>
      </c>
    </row>
    <row r="1975" spans="3:12" x14ac:dyDescent="0.25">
      <c r="C1975" s="8" t="e">
        <f ca="1"/>
        <v>#NAME?</v>
      </c>
      <c r="D1975" s="8" t="e">
        <f ca="1"/>
        <v>#NAME?</v>
      </c>
      <c r="E1975" s="9" t="e">
        <f ca="1"/>
        <v>#NAME?</v>
      </c>
      <c r="F1975" s="9" t="e">
        <f ca="1"/>
        <v>#NAME?</v>
      </c>
      <c r="G1975" s="9" t="e">
        <f ca="1"/>
        <v>#NAME?</v>
      </c>
      <c r="H1975" s="9" t="e">
        <f ca="1"/>
        <v>#NAME?</v>
      </c>
      <c r="I1975" s="9" t="e">
        <f ca="1"/>
        <v>#NAME?</v>
      </c>
      <c r="J1975" s="9" t="e">
        <f ca="1"/>
        <v>#NAME?</v>
      </c>
      <c r="K1975" s="9" t="e">
        <f ca="1"/>
        <v>#NAME?</v>
      </c>
      <c r="L1975" s="9" t="e">
        <f ca="1"/>
        <v>#NAME?</v>
      </c>
    </row>
    <row r="1976" spans="3:12" x14ac:dyDescent="0.25">
      <c r="C1976" s="8" t="e">
        <f ca="1"/>
        <v>#NAME?</v>
      </c>
      <c r="D1976" s="8" t="e">
        <f ca="1"/>
        <v>#NAME?</v>
      </c>
      <c r="E1976" s="9" t="e">
        <f ca="1"/>
        <v>#NAME?</v>
      </c>
      <c r="F1976" s="9" t="e">
        <f ca="1"/>
        <v>#NAME?</v>
      </c>
      <c r="G1976" s="9" t="e">
        <f ca="1"/>
        <v>#NAME?</v>
      </c>
      <c r="H1976" s="9" t="e">
        <f ca="1"/>
        <v>#NAME?</v>
      </c>
      <c r="I1976" s="9" t="e">
        <f ca="1"/>
        <v>#NAME?</v>
      </c>
      <c r="J1976" s="9" t="e">
        <f ca="1"/>
        <v>#NAME?</v>
      </c>
      <c r="K1976" s="9" t="e">
        <f ca="1"/>
        <v>#NAME?</v>
      </c>
      <c r="L1976" s="9" t="e">
        <f ca="1"/>
        <v>#NAME?</v>
      </c>
    </row>
    <row r="1977" spans="3:12" x14ac:dyDescent="0.25">
      <c r="C1977" s="8" t="e">
        <f ca="1"/>
        <v>#NAME?</v>
      </c>
      <c r="D1977" s="8" t="e">
        <f ca="1"/>
        <v>#NAME?</v>
      </c>
      <c r="E1977" s="9" t="e">
        <f ca="1"/>
        <v>#NAME?</v>
      </c>
      <c r="F1977" s="9" t="e">
        <f ca="1"/>
        <v>#NAME?</v>
      </c>
      <c r="G1977" s="9" t="e">
        <f ca="1"/>
        <v>#NAME?</v>
      </c>
      <c r="H1977" s="9" t="e">
        <f ca="1"/>
        <v>#NAME?</v>
      </c>
      <c r="I1977" s="9" t="e">
        <f ca="1"/>
        <v>#NAME?</v>
      </c>
      <c r="J1977" s="9" t="e">
        <f ca="1"/>
        <v>#NAME?</v>
      </c>
      <c r="K1977" s="9" t="e">
        <f ca="1"/>
        <v>#NAME?</v>
      </c>
      <c r="L1977" s="9" t="e">
        <f ca="1"/>
        <v>#NAME?</v>
      </c>
    </row>
    <row r="1978" spans="3:12" x14ac:dyDescent="0.25">
      <c r="C1978" s="8" t="e">
        <f ca="1"/>
        <v>#NAME?</v>
      </c>
      <c r="D1978" s="8" t="e">
        <f ca="1"/>
        <v>#NAME?</v>
      </c>
      <c r="E1978" s="9" t="e">
        <f ca="1"/>
        <v>#NAME?</v>
      </c>
      <c r="F1978" s="9" t="e">
        <f ca="1"/>
        <v>#NAME?</v>
      </c>
      <c r="G1978" s="9" t="e">
        <f ca="1"/>
        <v>#NAME?</v>
      </c>
      <c r="H1978" s="9" t="e">
        <f ca="1"/>
        <v>#NAME?</v>
      </c>
      <c r="I1978" s="9" t="e">
        <f ca="1"/>
        <v>#NAME?</v>
      </c>
      <c r="J1978" s="9" t="e">
        <f ca="1"/>
        <v>#NAME?</v>
      </c>
      <c r="K1978" s="9" t="e">
        <f ca="1"/>
        <v>#NAME?</v>
      </c>
      <c r="L1978" s="9" t="e">
        <f ca="1"/>
        <v>#NAME?</v>
      </c>
    </row>
    <row r="1979" spans="3:12" x14ac:dyDescent="0.25">
      <c r="C1979" s="8" t="e">
        <f ca="1"/>
        <v>#NAME?</v>
      </c>
      <c r="D1979" s="8" t="e">
        <f ca="1"/>
        <v>#NAME?</v>
      </c>
      <c r="E1979" s="9" t="e">
        <f ca="1"/>
        <v>#NAME?</v>
      </c>
      <c r="F1979" s="9" t="e">
        <f ca="1"/>
        <v>#NAME?</v>
      </c>
      <c r="G1979" s="9" t="e">
        <f ca="1"/>
        <v>#NAME?</v>
      </c>
      <c r="H1979" s="9" t="e">
        <f ca="1"/>
        <v>#NAME?</v>
      </c>
      <c r="I1979" s="9" t="e">
        <f ca="1"/>
        <v>#NAME?</v>
      </c>
      <c r="J1979" s="9" t="e">
        <f ca="1"/>
        <v>#NAME?</v>
      </c>
      <c r="K1979" s="9" t="e">
        <f ca="1"/>
        <v>#NAME?</v>
      </c>
      <c r="L1979" s="9" t="e">
        <f ca="1"/>
        <v>#NAME?</v>
      </c>
    </row>
    <row r="1980" spans="3:12" x14ac:dyDescent="0.25">
      <c r="C1980" s="8" t="e">
        <f ca="1"/>
        <v>#NAME?</v>
      </c>
      <c r="D1980" s="8" t="e">
        <f ca="1"/>
        <v>#NAME?</v>
      </c>
      <c r="E1980" s="9" t="e">
        <f ca="1"/>
        <v>#NAME?</v>
      </c>
      <c r="F1980" s="9" t="e">
        <f ca="1"/>
        <v>#NAME?</v>
      </c>
      <c r="G1980" s="9" t="e">
        <f ca="1"/>
        <v>#NAME?</v>
      </c>
      <c r="H1980" s="9" t="e">
        <f ca="1"/>
        <v>#NAME?</v>
      </c>
      <c r="I1980" s="9" t="e">
        <f ca="1"/>
        <v>#NAME?</v>
      </c>
      <c r="J1980" s="9" t="e">
        <f ca="1"/>
        <v>#NAME?</v>
      </c>
      <c r="K1980" s="9" t="e">
        <f ca="1"/>
        <v>#NAME?</v>
      </c>
      <c r="L1980" s="9" t="e">
        <f ca="1"/>
        <v>#NAME?</v>
      </c>
    </row>
    <row r="1981" spans="3:12" x14ac:dyDescent="0.25">
      <c r="C1981" s="8" t="e">
        <f ca="1"/>
        <v>#NAME?</v>
      </c>
      <c r="D1981" s="8" t="e">
        <f ca="1"/>
        <v>#NAME?</v>
      </c>
      <c r="E1981" s="9" t="e">
        <f ca="1"/>
        <v>#NAME?</v>
      </c>
      <c r="F1981" s="9" t="e">
        <f ca="1"/>
        <v>#NAME?</v>
      </c>
      <c r="G1981" s="9" t="e">
        <f ca="1"/>
        <v>#NAME?</v>
      </c>
      <c r="H1981" s="9" t="e">
        <f ca="1"/>
        <v>#NAME?</v>
      </c>
      <c r="I1981" s="9" t="e">
        <f ca="1"/>
        <v>#NAME?</v>
      </c>
      <c r="J1981" s="9" t="e">
        <f ca="1"/>
        <v>#NAME?</v>
      </c>
      <c r="K1981" s="9" t="e">
        <f ca="1"/>
        <v>#NAME?</v>
      </c>
      <c r="L1981" s="9" t="e">
        <f ca="1"/>
        <v>#NAME?</v>
      </c>
    </row>
    <row r="1982" spans="3:12" x14ac:dyDescent="0.25">
      <c r="C1982" s="8" t="e">
        <f ca="1"/>
        <v>#NAME?</v>
      </c>
      <c r="D1982" s="8" t="e">
        <f ca="1"/>
        <v>#NAME?</v>
      </c>
      <c r="E1982" s="9" t="e">
        <f ca="1"/>
        <v>#NAME?</v>
      </c>
      <c r="F1982" s="9" t="e">
        <f ca="1"/>
        <v>#NAME?</v>
      </c>
      <c r="G1982" s="9" t="e">
        <f ca="1"/>
        <v>#NAME?</v>
      </c>
      <c r="H1982" s="9" t="e">
        <f ca="1"/>
        <v>#NAME?</v>
      </c>
      <c r="I1982" s="9" t="e">
        <f ca="1"/>
        <v>#NAME?</v>
      </c>
      <c r="J1982" s="9" t="e">
        <f ca="1"/>
        <v>#NAME?</v>
      </c>
      <c r="K1982" s="9" t="e">
        <f ca="1"/>
        <v>#NAME?</v>
      </c>
      <c r="L1982" s="9" t="e">
        <f ca="1"/>
        <v>#NAME?</v>
      </c>
    </row>
    <row r="1983" spans="3:12" x14ac:dyDescent="0.25">
      <c r="C1983" s="8" t="e">
        <f ca="1"/>
        <v>#NAME?</v>
      </c>
      <c r="D1983" s="8" t="e">
        <f ca="1"/>
        <v>#NAME?</v>
      </c>
      <c r="E1983" s="9" t="e">
        <f ca="1"/>
        <v>#NAME?</v>
      </c>
      <c r="F1983" s="9" t="e">
        <f ca="1"/>
        <v>#NAME?</v>
      </c>
      <c r="G1983" s="9" t="e">
        <f ca="1"/>
        <v>#NAME?</v>
      </c>
      <c r="H1983" s="9" t="e">
        <f ca="1"/>
        <v>#NAME?</v>
      </c>
      <c r="I1983" s="9" t="e">
        <f ca="1"/>
        <v>#NAME?</v>
      </c>
      <c r="J1983" s="9" t="e">
        <f ca="1"/>
        <v>#NAME?</v>
      </c>
      <c r="K1983" s="9" t="e">
        <f ca="1"/>
        <v>#NAME?</v>
      </c>
      <c r="L1983" s="9" t="e">
        <f ca="1"/>
        <v>#NAME?</v>
      </c>
    </row>
    <row r="1984" spans="3:12" x14ac:dyDescent="0.25">
      <c r="C1984" s="8" t="e">
        <f ca="1"/>
        <v>#NAME?</v>
      </c>
      <c r="D1984" s="8" t="e">
        <f ca="1"/>
        <v>#NAME?</v>
      </c>
      <c r="E1984" s="9" t="e">
        <f ca="1"/>
        <v>#NAME?</v>
      </c>
      <c r="F1984" s="9" t="e">
        <f ca="1"/>
        <v>#NAME?</v>
      </c>
      <c r="G1984" s="9" t="e">
        <f ca="1"/>
        <v>#NAME?</v>
      </c>
      <c r="H1984" s="9" t="e">
        <f ca="1"/>
        <v>#NAME?</v>
      </c>
      <c r="I1984" s="9" t="e">
        <f ca="1"/>
        <v>#NAME?</v>
      </c>
      <c r="J1984" s="9" t="e">
        <f ca="1"/>
        <v>#NAME?</v>
      </c>
      <c r="K1984" s="9" t="e">
        <f ca="1"/>
        <v>#NAME?</v>
      </c>
      <c r="L1984" s="9" t="e">
        <f ca="1"/>
        <v>#NAME?</v>
      </c>
    </row>
    <row r="1985" spans="3:12" x14ac:dyDescent="0.25">
      <c r="C1985" s="8" t="e">
        <f ca="1"/>
        <v>#NAME?</v>
      </c>
      <c r="D1985" s="8" t="e">
        <f ca="1"/>
        <v>#NAME?</v>
      </c>
      <c r="E1985" s="9" t="e">
        <f ca="1"/>
        <v>#NAME?</v>
      </c>
      <c r="F1985" s="9" t="e">
        <f ca="1"/>
        <v>#NAME?</v>
      </c>
      <c r="G1985" s="9" t="e">
        <f ca="1"/>
        <v>#NAME?</v>
      </c>
      <c r="H1985" s="9" t="e">
        <f ca="1"/>
        <v>#NAME?</v>
      </c>
      <c r="I1985" s="9" t="e">
        <f ca="1"/>
        <v>#NAME?</v>
      </c>
      <c r="J1985" s="9" t="e">
        <f ca="1"/>
        <v>#NAME?</v>
      </c>
      <c r="K1985" s="9" t="e">
        <f ca="1"/>
        <v>#NAME?</v>
      </c>
      <c r="L1985" s="9" t="e">
        <f ca="1"/>
        <v>#NAME?</v>
      </c>
    </row>
    <row r="1986" spans="3:12" x14ac:dyDescent="0.25">
      <c r="C1986" s="8" t="e">
        <f ca="1"/>
        <v>#NAME?</v>
      </c>
      <c r="D1986" s="8" t="e">
        <f ca="1"/>
        <v>#NAME?</v>
      </c>
      <c r="E1986" s="9" t="e">
        <f ca="1"/>
        <v>#NAME?</v>
      </c>
      <c r="F1986" s="9" t="e">
        <f ca="1"/>
        <v>#NAME?</v>
      </c>
      <c r="G1986" s="9" t="e">
        <f ca="1"/>
        <v>#NAME?</v>
      </c>
      <c r="H1986" s="9" t="e">
        <f ca="1"/>
        <v>#NAME?</v>
      </c>
      <c r="I1986" s="9" t="e">
        <f ca="1"/>
        <v>#NAME?</v>
      </c>
      <c r="J1986" s="9" t="e">
        <f ca="1"/>
        <v>#NAME?</v>
      </c>
      <c r="K1986" s="9" t="e">
        <f ca="1"/>
        <v>#NAME?</v>
      </c>
      <c r="L1986" s="9" t="e">
        <f ca="1"/>
        <v>#NAME?</v>
      </c>
    </row>
    <row r="1987" spans="3:12" x14ac:dyDescent="0.25">
      <c r="C1987" s="8" t="e">
        <f ca="1"/>
        <v>#NAME?</v>
      </c>
      <c r="D1987" s="8" t="e">
        <f ca="1"/>
        <v>#NAME?</v>
      </c>
      <c r="E1987" s="9" t="e">
        <f ca="1"/>
        <v>#NAME?</v>
      </c>
      <c r="F1987" s="9" t="e">
        <f ca="1"/>
        <v>#NAME?</v>
      </c>
      <c r="G1987" s="9" t="e">
        <f ca="1"/>
        <v>#NAME?</v>
      </c>
      <c r="H1987" s="9" t="e">
        <f ca="1"/>
        <v>#NAME?</v>
      </c>
      <c r="I1987" s="9" t="e">
        <f ca="1"/>
        <v>#NAME?</v>
      </c>
      <c r="J1987" s="9" t="e">
        <f ca="1"/>
        <v>#NAME?</v>
      </c>
      <c r="K1987" s="9" t="e">
        <f ca="1"/>
        <v>#NAME?</v>
      </c>
      <c r="L1987" s="9" t="e">
        <f ca="1"/>
        <v>#NAME?</v>
      </c>
    </row>
    <row r="1988" spans="3:12" x14ac:dyDescent="0.25">
      <c r="C1988" s="8" t="e">
        <f ca="1"/>
        <v>#NAME?</v>
      </c>
      <c r="D1988" s="8" t="e">
        <f ca="1"/>
        <v>#NAME?</v>
      </c>
      <c r="E1988" s="9" t="e">
        <f ca="1"/>
        <v>#NAME?</v>
      </c>
      <c r="F1988" s="9" t="e">
        <f ca="1"/>
        <v>#NAME?</v>
      </c>
      <c r="G1988" s="9" t="e">
        <f ca="1"/>
        <v>#NAME?</v>
      </c>
      <c r="H1988" s="9" t="e">
        <f ca="1"/>
        <v>#NAME?</v>
      </c>
      <c r="I1988" s="9" t="e">
        <f ca="1"/>
        <v>#NAME?</v>
      </c>
      <c r="J1988" s="9" t="e">
        <f ca="1"/>
        <v>#NAME?</v>
      </c>
      <c r="K1988" s="9" t="e">
        <f ca="1"/>
        <v>#NAME?</v>
      </c>
      <c r="L1988" s="9" t="e">
        <f ca="1"/>
        <v>#NAME?</v>
      </c>
    </row>
    <row r="1989" spans="3:12" x14ac:dyDescent="0.25">
      <c r="C1989" s="8" t="e">
        <f ca="1"/>
        <v>#NAME?</v>
      </c>
      <c r="D1989" s="8" t="e">
        <f ca="1"/>
        <v>#NAME?</v>
      </c>
      <c r="E1989" s="9" t="e">
        <f ca="1"/>
        <v>#NAME?</v>
      </c>
      <c r="F1989" s="9" t="e">
        <f ca="1"/>
        <v>#NAME?</v>
      </c>
      <c r="G1989" s="9" t="e">
        <f ca="1"/>
        <v>#NAME?</v>
      </c>
      <c r="H1989" s="9" t="e">
        <f ca="1"/>
        <v>#NAME?</v>
      </c>
      <c r="I1989" s="9" t="e">
        <f ca="1"/>
        <v>#NAME?</v>
      </c>
      <c r="J1989" s="9" t="e">
        <f ca="1"/>
        <v>#NAME?</v>
      </c>
      <c r="K1989" s="9" t="e">
        <f ca="1"/>
        <v>#NAME?</v>
      </c>
      <c r="L1989" s="9" t="e">
        <f ca="1"/>
        <v>#NAME?</v>
      </c>
    </row>
    <row r="1990" spans="3:12" x14ac:dyDescent="0.25">
      <c r="C1990" s="8" t="e">
        <f ca="1"/>
        <v>#NAME?</v>
      </c>
      <c r="D1990" s="8" t="e">
        <f ca="1"/>
        <v>#NAME?</v>
      </c>
      <c r="E1990" s="9" t="e">
        <f ca="1"/>
        <v>#NAME?</v>
      </c>
      <c r="F1990" s="9" t="e">
        <f ca="1"/>
        <v>#NAME?</v>
      </c>
      <c r="G1990" s="9" t="e">
        <f ca="1"/>
        <v>#NAME?</v>
      </c>
      <c r="H1990" s="9" t="e">
        <f ca="1"/>
        <v>#NAME?</v>
      </c>
      <c r="I1990" s="9" t="e">
        <f ca="1"/>
        <v>#NAME?</v>
      </c>
      <c r="J1990" s="9" t="e">
        <f ca="1"/>
        <v>#NAME?</v>
      </c>
      <c r="K1990" s="9" t="e">
        <f ca="1"/>
        <v>#NAME?</v>
      </c>
      <c r="L1990" s="9" t="e">
        <f ca="1"/>
        <v>#NAME?</v>
      </c>
    </row>
    <row r="1991" spans="3:12" x14ac:dyDescent="0.25">
      <c r="C1991" s="8" t="e">
        <f ca="1"/>
        <v>#NAME?</v>
      </c>
      <c r="D1991" s="8" t="e">
        <f ca="1"/>
        <v>#NAME?</v>
      </c>
      <c r="E1991" s="9" t="e">
        <f ca="1"/>
        <v>#NAME?</v>
      </c>
      <c r="F1991" s="9" t="e">
        <f ca="1"/>
        <v>#NAME?</v>
      </c>
      <c r="G1991" s="9" t="e">
        <f ca="1"/>
        <v>#NAME?</v>
      </c>
      <c r="H1991" s="9" t="e">
        <f ca="1"/>
        <v>#NAME?</v>
      </c>
      <c r="I1991" s="9" t="e">
        <f ca="1"/>
        <v>#NAME?</v>
      </c>
      <c r="J1991" s="9" t="e">
        <f ca="1"/>
        <v>#NAME?</v>
      </c>
      <c r="K1991" s="9" t="e">
        <f ca="1"/>
        <v>#NAME?</v>
      </c>
      <c r="L1991" s="9" t="e">
        <f ca="1"/>
        <v>#NAME?</v>
      </c>
    </row>
    <row r="1992" spans="3:12" x14ac:dyDescent="0.25">
      <c r="C1992" s="8" t="e">
        <f ca="1"/>
        <v>#NAME?</v>
      </c>
      <c r="D1992" s="8" t="e">
        <f ca="1"/>
        <v>#NAME?</v>
      </c>
      <c r="E1992" s="9" t="e">
        <f ca="1"/>
        <v>#NAME?</v>
      </c>
      <c r="F1992" s="9" t="e">
        <f ca="1"/>
        <v>#NAME?</v>
      </c>
      <c r="G1992" s="9" t="e">
        <f ca="1"/>
        <v>#NAME?</v>
      </c>
      <c r="H1992" s="9" t="e">
        <f ca="1"/>
        <v>#NAME?</v>
      </c>
      <c r="I1992" s="9" t="e">
        <f ca="1"/>
        <v>#NAME?</v>
      </c>
      <c r="J1992" s="9" t="e">
        <f ca="1"/>
        <v>#NAME?</v>
      </c>
      <c r="K1992" s="9" t="e">
        <f ca="1"/>
        <v>#NAME?</v>
      </c>
      <c r="L1992" s="9" t="e">
        <f ca="1"/>
        <v>#NAME?</v>
      </c>
    </row>
    <row r="1993" spans="3:12" x14ac:dyDescent="0.25">
      <c r="C1993" s="8" t="e">
        <f ca="1"/>
        <v>#NAME?</v>
      </c>
      <c r="D1993" s="8" t="e">
        <f ca="1"/>
        <v>#NAME?</v>
      </c>
      <c r="E1993" s="9" t="e">
        <f ca="1"/>
        <v>#NAME?</v>
      </c>
      <c r="F1993" s="9" t="e">
        <f ca="1"/>
        <v>#NAME?</v>
      </c>
      <c r="G1993" s="9" t="e">
        <f ca="1"/>
        <v>#NAME?</v>
      </c>
      <c r="H1993" s="9" t="e">
        <f ca="1"/>
        <v>#NAME?</v>
      </c>
      <c r="I1993" s="9" t="e">
        <f ca="1"/>
        <v>#NAME?</v>
      </c>
      <c r="J1993" s="9" t="e">
        <f ca="1"/>
        <v>#NAME?</v>
      </c>
      <c r="K1993" s="9" t="e">
        <f ca="1"/>
        <v>#NAME?</v>
      </c>
      <c r="L1993" s="9" t="e">
        <f ca="1"/>
        <v>#NAME?</v>
      </c>
    </row>
    <row r="1994" spans="3:12" x14ac:dyDescent="0.25">
      <c r="C1994" s="8" t="e">
        <f ca="1"/>
        <v>#NAME?</v>
      </c>
      <c r="D1994" s="8" t="e">
        <f ca="1"/>
        <v>#NAME?</v>
      </c>
      <c r="E1994" s="9" t="e">
        <f ca="1"/>
        <v>#NAME?</v>
      </c>
      <c r="F1994" s="9" t="e">
        <f ca="1"/>
        <v>#NAME?</v>
      </c>
      <c r="G1994" s="9" t="e">
        <f ca="1"/>
        <v>#NAME?</v>
      </c>
      <c r="H1994" s="9" t="e">
        <f ca="1"/>
        <v>#NAME?</v>
      </c>
      <c r="I1994" s="9" t="e">
        <f ca="1"/>
        <v>#NAME?</v>
      </c>
      <c r="J1994" s="9" t="e">
        <f ca="1"/>
        <v>#NAME?</v>
      </c>
      <c r="K1994" s="9" t="e">
        <f ca="1"/>
        <v>#NAME?</v>
      </c>
      <c r="L1994" s="9" t="e">
        <f ca="1"/>
        <v>#NAME?</v>
      </c>
    </row>
    <row r="1995" spans="3:12" x14ac:dyDescent="0.25">
      <c r="C1995" s="8" t="e">
        <f ca="1"/>
        <v>#NAME?</v>
      </c>
      <c r="D1995" s="8" t="e">
        <f ca="1"/>
        <v>#NAME?</v>
      </c>
      <c r="E1995" s="9" t="e">
        <f ca="1"/>
        <v>#NAME?</v>
      </c>
      <c r="F1995" s="9" t="e">
        <f ca="1"/>
        <v>#NAME?</v>
      </c>
      <c r="G1995" s="9" t="e">
        <f ca="1"/>
        <v>#NAME?</v>
      </c>
      <c r="H1995" s="9" t="e">
        <f ca="1"/>
        <v>#NAME?</v>
      </c>
      <c r="I1995" s="9" t="e">
        <f ca="1"/>
        <v>#NAME?</v>
      </c>
      <c r="J1995" s="9" t="e">
        <f ca="1"/>
        <v>#NAME?</v>
      </c>
      <c r="K1995" s="9" t="e">
        <f ca="1"/>
        <v>#NAME?</v>
      </c>
      <c r="L1995" s="9" t="e">
        <f ca="1"/>
        <v>#NAME?</v>
      </c>
    </row>
    <row r="1996" spans="3:12" x14ac:dyDescent="0.25">
      <c r="C1996" s="8" t="e">
        <f ca="1"/>
        <v>#NAME?</v>
      </c>
      <c r="D1996" s="8" t="e">
        <f ca="1"/>
        <v>#NAME?</v>
      </c>
      <c r="E1996" s="9" t="e">
        <f ca="1"/>
        <v>#NAME?</v>
      </c>
      <c r="F1996" s="9" t="e">
        <f ca="1"/>
        <v>#NAME?</v>
      </c>
      <c r="G1996" s="9" t="e">
        <f ca="1"/>
        <v>#NAME?</v>
      </c>
      <c r="H1996" s="9" t="e">
        <f ca="1"/>
        <v>#NAME?</v>
      </c>
      <c r="I1996" s="9" t="e">
        <f ca="1"/>
        <v>#NAME?</v>
      </c>
      <c r="J1996" s="9" t="e">
        <f ca="1"/>
        <v>#NAME?</v>
      </c>
      <c r="K1996" s="9" t="e">
        <f ca="1"/>
        <v>#NAME?</v>
      </c>
      <c r="L1996" s="9" t="e">
        <f ca="1"/>
        <v>#NAME?</v>
      </c>
    </row>
    <row r="1997" spans="3:12" x14ac:dyDescent="0.25">
      <c r="C1997" s="8" t="e">
        <f ca="1"/>
        <v>#NAME?</v>
      </c>
      <c r="D1997" s="8" t="e">
        <f ca="1"/>
        <v>#NAME?</v>
      </c>
      <c r="E1997" s="9" t="e">
        <f ca="1"/>
        <v>#NAME?</v>
      </c>
      <c r="F1997" s="9" t="e">
        <f ca="1"/>
        <v>#NAME?</v>
      </c>
      <c r="G1997" s="9" t="e">
        <f ca="1"/>
        <v>#NAME?</v>
      </c>
      <c r="H1997" s="9" t="e">
        <f ca="1"/>
        <v>#NAME?</v>
      </c>
      <c r="I1997" s="9" t="e">
        <f ca="1"/>
        <v>#NAME?</v>
      </c>
      <c r="J1997" s="9" t="e">
        <f ca="1"/>
        <v>#NAME?</v>
      </c>
      <c r="K1997" s="9" t="e">
        <f ca="1"/>
        <v>#NAME?</v>
      </c>
      <c r="L1997" s="9" t="e">
        <f ca="1"/>
        <v>#NAME?</v>
      </c>
    </row>
    <row r="1998" spans="3:12" x14ac:dyDescent="0.25">
      <c r="C1998" s="8" t="e">
        <f ca="1"/>
        <v>#NAME?</v>
      </c>
      <c r="D1998" s="8" t="e">
        <f ca="1"/>
        <v>#NAME?</v>
      </c>
      <c r="E1998" s="9" t="e">
        <f ca="1"/>
        <v>#NAME?</v>
      </c>
      <c r="F1998" s="9" t="e">
        <f ca="1"/>
        <v>#NAME?</v>
      </c>
      <c r="G1998" s="9" t="e">
        <f ca="1"/>
        <v>#NAME?</v>
      </c>
      <c r="H1998" s="9" t="e">
        <f ca="1"/>
        <v>#NAME?</v>
      </c>
      <c r="I1998" s="9" t="e">
        <f ca="1"/>
        <v>#NAME?</v>
      </c>
      <c r="J1998" s="9" t="e">
        <f ca="1"/>
        <v>#NAME?</v>
      </c>
      <c r="K1998" s="9" t="e">
        <f ca="1"/>
        <v>#NAME?</v>
      </c>
      <c r="L1998" s="9" t="e">
        <f ca="1"/>
        <v>#NAME?</v>
      </c>
    </row>
    <row r="1999" spans="3:12" x14ac:dyDescent="0.25">
      <c r="C1999" s="8" t="e">
        <f ca="1"/>
        <v>#NAME?</v>
      </c>
      <c r="D1999" s="8" t="e">
        <f ca="1"/>
        <v>#NAME?</v>
      </c>
      <c r="E1999" s="9" t="e">
        <f ca="1"/>
        <v>#NAME?</v>
      </c>
      <c r="F1999" s="9" t="e">
        <f ca="1"/>
        <v>#NAME?</v>
      </c>
      <c r="G1999" s="9" t="e">
        <f ca="1"/>
        <v>#NAME?</v>
      </c>
      <c r="H1999" s="9" t="e">
        <f ca="1"/>
        <v>#NAME?</v>
      </c>
      <c r="I1999" s="9" t="e">
        <f ca="1"/>
        <v>#NAME?</v>
      </c>
      <c r="J1999" s="9" t="e">
        <f ca="1"/>
        <v>#NAME?</v>
      </c>
      <c r="K1999" s="9" t="e">
        <f ca="1"/>
        <v>#NAME?</v>
      </c>
      <c r="L1999" s="9" t="e">
        <f ca="1"/>
        <v>#NAME?</v>
      </c>
    </row>
    <row r="2000" spans="3:12" x14ac:dyDescent="0.25">
      <c r="C2000" s="8" t="e">
        <f ca="1"/>
        <v>#NAME?</v>
      </c>
      <c r="D2000" s="8" t="e">
        <f ca="1"/>
        <v>#NAME?</v>
      </c>
      <c r="E2000" s="9" t="e">
        <f ca="1"/>
        <v>#NAME?</v>
      </c>
      <c r="F2000" s="9" t="e">
        <f ca="1"/>
        <v>#NAME?</v>
      </c>
      <c r="G2000" s="9" t="e">
        <f ca="1"/>
        <v>#NAME?</v>
      </c>
      <c r="H2000" s="9" t="e">
        <f ca="1"/>
        <v>#NAME?</v>
      </c>
      <c r="I2000" s="9" t="e">
        <f ca="1"/>
        <v>#NAME?</v>
      </c>
      <c r="J2000" s="9" t="e">
        <f ca="1"/>
        <v>#NAME?</v>
      </c>
      <c r="K2000" s="9" t="e">
        <f ca="1"/>
        <v>#NAME?</v>
      </c>
      <c r="L2000" s="9" t="e">
        <f ca="1"/>
        <v>#NAME?</v>
      </c>
    </row>
    <row r="2001" spans="3:12" x14ac:dyDescent="0.25">
      <c r="C2001" s="8" t="e">
        <f ca="1"/>
        <v>#NAME?</v>
      </c>
      <c r="D2001" s="8" t="e">
        <f ca="1"/>
        <v>#NAME?</v>
      </c>
      <c r="E2001" s="9" t="e">
        <f ca="1"/>
        <v>#NAME?</v>
      </c>
      <c r="F2001" s="9" t="e">
        <f ca="1"/>
        <v>#NAME?</v>
      </c>
      <c r="G2001" s="9" t="e">
        <f ca="1"/>
        <v>#NAME?</v>
      </c>
      <c r="H2001" s="9" t="e">
        <f ca="1"/>
        <v>#NAME?</v>
      </c>
      <c r="I2001" s="9" t="e">
        <f ca="1"/>
        <v>#NAME?</v>
      </c>
      <c r="J2001" s="9" t="e">
        <f ca="1"/>
        <v>#NAME?</v>
      </c>
      <c r="K2001" s="9" t="e">
        <f ca="1"/>
        <v>#NAME?</v>
      </c>
      <c r="L2001" s="9" t="e">
        <f ca="1"/>
        <v>#NAME?</v>
      </c>
    </row>
    <row r="2002" spans="3:12" x14ac:dyDescent="0.25">
      <c r="C2002" s="8" t="e">
        <f ca="1"/>
        <v>#NAME?</v>
      </c>
      <c r="D2002" s="8" t="e">
        <f ca="1"/>
        <v>#NAME?</v>
      </c>
      <c r="E2002" s="9" t="e">
        <f ca="1"/>
        <v>#NAME?</v>
      </c>
      <c r="F2002" s="9" t="e">
        <f ca="1"/>
        <v>#NAME?</v>
      </c>
      <c r="G2002" s="9" t="e">
        <f ca="1"/>
        <v>#NAME?</v>
      </c>
      <c r="H2002" s="9" t="e">
        <f ca="1"/>
        <v>#NAME?</v>
      </c>
      <c r="I2002" s="9" t="e">
        <f ca="1"/>
        <v>#NAME?</v>
      </c>
      <c r="J2002" s="9" t="e">
        <f ca="1"/>
        <v>#NAME?</v>
      </c>
      <c r="K2002" s="9" t="e">
        <f ca="1"/>
        <v>#NAME?</v>
      </c>
      <c r="L2002" s="9" t="e">
        <f ca="1"/>
        <v>#NAME?</v>
      </c>
    </row>
    <row r="2003" spans="3:12" x14ac:dyDescent="0.25">
      <c r="C2003" s="8" t="e">
        <f ca="1"/>
        <v>#NAME?</v>
      </c>
      <c r="D2003" s="8" t="e">
        <f ca="1"/>
        <v>#NAME?</v>
      </c>
      <c r="E2003" s="9" t="e">
        <f ca="1"/>
        <v>#NAME?</v>
      </c>
      <c r="F2003" s="9" t="e">
        <f ca="1"/>
        <v>#NAME?</v>
      </c>
      <c r="G2003" s="9" t="e">
        <f ca="1"/>
        <v>#NAME?</v>
      </c>
      <c r="H2003" s="9" t="e">
        <f ca="1"/>
        <v>#NAME?</v>
      </c>
      <c r="I2003" s="9" t="e">
        <f ca="1"/>
        <v>#NAME?</v>
      </c>
      <c r="J2003" s="9" t="e">
        <f ca="1"/>
        <v>#NAME?</v>
      </c>
      <c r="K2003" s="9" t="e">
        <f ca="1"/>
        <v>#NAME?</v>
      </c>
      <c r="L2003" s="9" t="e">
        <f ca="1"/>
        <v>#NAME?</v>
      </c>
    </row>
    <row r="2004" spans="3:12" x14ac:dyDescent="0.25">
      <c r="C2004" s="8" t="e">
        <f ca="1"/>
        <v>#NAME?</v>
      </c>
      <c r="D2004" s="8" t="e">
        <f ca="1"/>
        <v>#NAME?</v>
      </c>
      <c r="E2004" s="9" t="e">
        <f ca="1"/>
        <v>#NAME?</v>
      </c>
      <c r="F2004" s="9" t="e">
        <f ca="1"/>
        <v>#NAME?</v>
      </c>
      <c r="G2004" s="9" t="e">
        <f ca="1"/>
        <v>#NAME?</v>
      </c>
      <c r="H2004" s="9" t="e">
        <f ca="1"/>
        <v>#NAME?</v>
      </c>
      <c r="I2004" s="9" t="e">
        <f ca="1"/>
        <v>#NAME?</v>
      </c>
      <c r="J2004" s="9" t="e">
        <f ca="1"/>
        <v>#NAME?</v>
      </c>
      <c r="K2004" s="9" t="e">
        <f ca="1"/>
        <v>#NAME?</v>
      </c>
      <c r="L2004" s="9" t="e">
        <f ca="1"/>
        <v>#NAME?</v>
      </c>
    </row>
    <row r="2005" spans="3:12" x14ac:dyDescent="0.25">
      <c r="C2005" s="8" t="e">
        <f ca="1"/>
        <v>#NAME?</v>
      </c>
      <c r="D2005" s="8" t="e">
        <f ca="1"/>
        <v>#NAME?</v>
      </c>
      <c r="E2005" s="9" t="e">
        <f ca="1"/>
        <v>#NAME?</v>
      </c>
      <c r="F2005" s="9" t="e">
        <f ca="1"/>
        <v>#NAME?</v>
      </c>
      <c r="G2005" s="9" t="e">
        <f ca="1"/>
        <v>#NAME?</v>
      </c>
      <c r="H2005" s="9" t="e">
        <f ca="1"/>
        <v>#NAME?</v>
      </c>
      <c r="I2005" s="9" t="e">
        <f ca="1"/>
        <v>#NAME?</v>
      </c>
      <c r="J2005" s="9" t="e">
        <f ca="1"/>
        <v>#NAME?</v>
      </c>
      <c r="K2005" s="9" t="e">
        <f ca="1"/>
        <v>#NAME?</v>
      </c>
      <c r="L2005" s="9" t="e">
        <f ca="1"/>
        <v>#NAME?</v>
      </c>
    </row>
    <row r="2006" spans="3:12" x14ac:dyDescent="0.25">
      <c r="C2006" s="8" t="e">
        <f ca="1"/>
        <v>#NAME?</v>
      </c>
      <c r="D2006" s="8" t="e">
        <f ca="1"/>
        <v>#NAME?</v>
      </c>
      <c r="E2006" s="9" t="e">
        <f ca="1"/>
        <v>#NAME?</v>
      </c>
      <c r="F2006" s="9" t="e">
        <f ca="1"/>
        <v>#NAME?</v>
      </c>
      <c r="G2006" s="9" t="e">
        <f ca="1"/>
        <v>#NAME?</v>
      </c>
      <c r="H2006" s="9" t="e">
        <f ca="1"/>
        <v>#NAME?</v>
      </c>
      <c r="I2006" s="9" t="e">
        <f ca="1"/>
        <v>#NAME?</v>
      </c>
      <c r="J2006" s="9" t="e">
        <f ca="1"/>
        <v>#NAME?</v>
      </c>
      <c r="K2006" s="9" t="e">
        <f ca="1"/>
        <v>#NAME?</v>
      </c>
      <c r="L2006" s="9" t="e">
        <f ca="1"/>
        <v>#NAME?</v>
      </c>
    </row>
    <row r="2007" spans="3:12" x14ac:dyDescent="0.25">
      <c r="C2007" s="8" t="e">
        <f ca="1"/>
        <v>#NAME?</v>
      </c>
      <c r="D2007" s="8" t="e">
        <f ca="1"/>
        <v>#NAME?</v>
      </c>
      <c r="E2007" s="9" t="e">
        <f ca="1"/>
        <v>#NAME?</v>
      </c>
      <c r="F2007" s="9" t="e">
        <f ca="1"/>
        <v>#NAME?</v>
      </c>
      <c r="G2007" s="9" t="e">
        <f ca="1"/>
        <v>#NAME?</v>
      </c>
      <c r="H2007" s="9" t="e">
        <f ca="1"/>
        <v>#NAME?</v>
      </c>
      <c r="I2007" s="9" t="e">
        <f ca="1"/>
        <v>#NAME?</v>
      </c>
      <c r="J2007" s="9" t="e">
        <f ca="1"/>
        <v>#NAME?</v>
      </c>
      <c r="K2007" s="9" t="e">
        <f ca="1"/>
        <v>#NAME?</v>
      </c>
      <c r="L2007" s="9" t="e">
        <f ca="1"/>
        <v>#NAME?</v>
      </c>
    </row>
    <row r="2008" spans="3:12" x14ac:dyDescent="0.25">
      <c r="C2008" s="8" t="e">
        <f ca="1"/>
        <v>#NAME?</v>
      </c>
      <c r="D2008" s="8" t="e">
        <f ca="1"/>
        <v>#NAME?</v>
      </c>
      <c r="E2008" s="9" t="e">
        <f ca="1"/>
        <v>#NAME?</v>
      </c>
      <c r="F2008" s="9" t="e">
        <f ca="1"/>
        <v>#NAME?</v>
      </c>
      <c r="G2008" s="9" t="e">
        <f ca="1"/>
        <v>#NAME?</v>
      </c>
      <c r="H2008" s="9" t="e">
        <f ca="1"/>
        <v>#NAME?</v>
      </c>
      <c r="I2008" s="9" t="e">
        <f ca="1"/>
        <v>#NAME?</v>
      </c>
      <c r="J2008" s="9" t="e">
        <f ca="1"/>
        <v>#NAME?</v>
      </c>
      <c r="K2008" s="9" t="e">
        <f ca="1"/>
        <v>#NAME?</v>
      </c>
      <c r="L2008" s="9" t="e">
        <f ca="1"/>
        <v>#NAME?</v>
      </c>
    </row>
    <row r="2009" spans="3:12" x14ac:dyDescent="0.25">
      <c r="C2009" s="8" t="e">
        <f ca="1"/>
        <v>#NAME?</v>
      </c>
      <c r="D2009" s="8" t="e">
        <f ca="1"/>
        <v>#NAME?</v>
      </c>
      <c r="E2009" s="9" t="e">
        <f ca="1"/>
        <v>#NAME?</v>
      </c>
      <c r="F2009" s="9" t="e">
        <f ca="1"/>
        <v>#NAME?</v>
      </c>
      <c r="G2009" s="9" t="e">
        <f ca="1"/>
        <v>#NAME?</v>
      </c>
      <c r="H2009" s="9" t="e">
        <f ca="1"/>
        <v>#NAME?</v>
      </c>
      <c r="I2009" s="9" t="e">
        <f ca="1"/>
        <v>#NAME?</v>
      </c>
      <c r="J2009" s="9" t="e">
        <f ca="1"/>
        <v>#NAME?</v>
      </c>
      <c r="K2009" s="9" t="e">
        <f ca="1"/>
        <v>#NAME?</v>
      </c>
      <c r="L2009" s="9" t="e">
        <f ca="1"/>
        <v>#NAME?</v>
      </c>
    </row>
    <row r="2010" spans="3:12" x14ac:dyDescent="0.25">
      <c r="C2010" s="8" t="e">
        <f ca="1"/>
        <v>#NAME?</v>
      </c>
      <c r="D2010" s="8" t="e">
        <f ca="1"/>
        <v>#NAME?</v>
      </c>
      <c r="E2010" s="9" t="e">
        <f ca="1"/>
        <v>#NAME?</v>
      </c>
      <c r="F2010" s="9" t="e">
        <f ca="1"/>
        <v>#NAME?</v>
      </c>
      <c r="G2010" s="9" t="e">
        <f ca="1"/>
        <v>#NAME?</v>
      </c>
      <c r="H2010" s="9" t="e">
        <f ca="1"/>
        <v>#NAME?</v>
      </c>
      <c r="I2010" s="9" t="e">
        <f ca="1"/>
        <v>#NAME?</v>
      </c>
      <c r="J2010" s="9" t="e">
        <f ca="1"/>
        <v>#NAME?</v>
      </c>
      <c r="K2010" s="9" t="e">
        <f ca="1"/>
        <v>#NAME?</v>
      </c>
      <c r="L2010" s="9" t="e">
        <f ca="1"/>
        <v>#NAME?</v>
      </c>
    </row>
    <row r="2011" spans="3:12" x14ac:dyDescent="0.25">
      <c r="C2011" s="8" t="e">
        <f ca="1"/>
        <v>#NAME?</v>
      </c>
      <c r="D2011" s="8" t="e">
        <f ca="1"/>
        <v>#NAME?</v>
      </c>
      <c r="E2011" s="9" t="e">
        <f ca="1"/>
        <v>#NAME?</v>
      </c>
      <c r="F2011" s="9" t="e">
        <f ca="1"/>
        <v>#NAME?</v>
      </c>
      <c r="G2011" s="9" t="e">
        <f ca="1"/>
        <v>#NAME?</v>
      </c>
      <c r="H2011" s="9" t="e">
        <f ca="1"/>
        <v>#NAME?</v>
      </c>
      <c r="I2011" s="9" t="e">
        <f ca="1"/>
        <v>#NAME?</v>
      </c>
      <c r="J2011" s="9" t="e">
        <f ca="1"/>
        <v>#NAME?</v>
      </c>
      <c r="K2011" s="9" t="e">
        <f ca="1"/>
        <v>#NAME?</v>
      </c>
      <c r="L2011" s="9" t="e">
        <f ca="1"/>
        <v>#NAME?</v>
      </c>
    </row>
    <row r="2012" spans="3:12" x14ac:dyDescent="0.25">
      <c r="C2012" s="8" t="e">
        <f ca="1"/>
        <v>#NAME?</v>
      </c>
      <c r="D2012" s="8" t="e">
        <f ca="1"/>
        <v>#NAME?</v>
      </c>
      <c r="E2012" s="9" t="e">
        <f ca="1"/>
        <v>#NAME?</v>
      </c>
      <c r="F2012" s="9" t="e">
        <f ca="1"/>
        <v>#NAME?</v>
      </c>
      <c r="G2012" s="9" t="e">
        <f ca="1"/>
        <v>#NAME?</v>
      </c>
      <c r="H2012" s="9" t="e">
        <f ca="1"/>
        <v>#NAME?</v>
      </c>
      <c r="I2012" s="9" t="e">
        <f ca="1"/>
        <v>#NAME?</v>
      </c>
      <c r="J2012" s="9" t="e">
        <f ca="1"/>
        <v>#NAME?</v>
      </c>
      <c r="K2012" s="9" t="e">
        <f ca="1"/>
        <v>#NAME?</v>
      </c>
      <c r="L2012" s="9" t="e">
        <f ca="1"/>
        <v>#NAME?</v>
      </c>
    </row>
    <row r="2013" spans="3:12" x14ac:dyDescent="0.25">
      <c r="C2013" s="8" t="e">
        <f ca="1"/>
        <v>#NAME?</v>
      </c>
      <c r="D2013" s="8" t="e">
        <f ca="1"/>
        <v>#NAME?</v>
      </c>
      <c r="E2013" s="9" t="e">
        <f ca="1"/>
        <v>#NAME?</v>
      </c>
      <c r="F2013" s="9" t="e">
        <f ca="1"/>
        <v>#NAME?</v>
      </c>
      <c r="G2013" s="9" t="e">
        <f ca="1"/>
        <v>#NAME?</v>
      </c>
      <c r="H2013" s="9" t="e">
        <f ca="1"/>
        <v>#NAME?</v>
      </c>
      <c r="I2013" s="9" t="e">
        <f ca="1"/>
        <v>#NAME?</v>
      </c>
      <c r="J2013" s="9" t="e">
        <f ca="1"/>
        <v>#NAME?</v>
      </c>
      <c r="K2013" s="9" t="e">
        <f ca="1"/>
        <v>#NAME?</v>
      </c>
      <c r="L2013" s="9" t="e">
        <f ca="1"/>
        <v>#NAME?</v>
      </c>
    </row>
    <row r="2014" spans="3:12" x14ac:dyDescent="0.25">
      <c r="C2014" s="8" t="e">
        <f ca="1"/>
        <v>#NAME?</v>
      </c>
      <c r="D2014" s="8" t="e">
        <f ca="1"/>
        <v>#NAME?</v>
      </c>
      <c r="E2014" s="9" t="e">
        <f ca="1"/>
        <v>#NAME?</v>
      </c>
      <c r="F2014" s="9" t="e">
        <f ca="1"/>
        <v>#NAME?</v>
      </c>
      <c r="G2014" s="9" t="e">
        <f ca="1"/>
        <v>#NAME?</v>
      </c>
      <c r="H2014" s="9" t="e">
        <f ca="1"/>
        <v>#NAME?</v>
      </c>
      <c r="I2014" s="9" t="e">
        <f ca="1"/>
        <v>#NAME?</v>
      </c>
      <c r="J2014" s="9" t="e">
        <f ca="1"/>
        <v>#NAME?</v>
      </c>
      <c r="K2014" s="9" t="e">
        <f ca="1"/>
        <v>#NAME?</v>
      </c>
      <c r="L2014" s="9" t="e">
        <f ca="1"/>
        <v>#NAME?</v>
      </c>
    </row>
    <row r="2015" spans="3:12" x14ac:dyDescent="0.25">
      <c r="C2015" s="8" t="e">
        <f ca="1"/>
        <v>#NAME?</v>
      </c>
      <c r="D2015" s="8" t="e">
        <f ca="1"/>
        <v>#NAME?</v>
      </c>
      <c r="E2015" s="9" t="e">
        <f ca="1"/>
        <v>#NAME?</v>
      </c>
      <c r="F2015" s="9" t="e">
        <f ca="1"/>
        <v>#NAME?</v>
      </c>
      <c r="G2015" s="9" t="e">
        <f ca="1"/>
        <v>#NAME?</v>
      </c>
      <c r="H2015" s="9" t="e">
        <f ca="1"/>
        <v>#NAME?</v>
      </c>
      <c r="I2015" s="9" t="e">
        <f ca="1"/>
        <v>#NAME?</v>
      </c>
      <c r="J2015" s="9" t="e">
        <f ca="1"/>
        <v>#NAME?</v>
      </c>
      <c r="K2015" s="9" t="e">
        <f ca="1"/>
        <v>#NAME?</v>
      </c>
      <c r="L2015" s="9" t="e">
        <f ca="1"/>
        <v>#NAME?</v>
      </c>
    </row>
    <row r="2016" spans="3:12" x14ac:dyDescent="0.25">
      <c r="C2016" s="8" t="e">
        <f ca="1"/>
        <v>#NAME?</v>
      </c>
      <c r="D2016" s="8" t="e">
        <f ca="1"/>
        <v>#NAME?</v>
      </c>
      <c r="E2016" s="9" t="e">
        <f ca="1"/>
        <v>#NAME?</v>
      </c>
      <c r="F2016" s="9" t="e">
        <f ca="1"/>
        <v>#NAME?</v>
      </c>
      <c r="G2016" s="9" t="e">
        <f ca="1"/>
        <v>#NAME?</v>
      </c>
      <c r="H2016" s="9" t="e">
        <f ca="1"/>
        <v>#NAME?</v>
      </c>
      <c r="I2016" s="9" t="e">
        <f ca="1"/>
        <v>#NAME?</v>
      </c>
      <c r="J2016" s="9" t="e">
        <f ca="1"/>
        <v>#NAME?</v>
      </c>
      <c r="K2016" s="9" t="e">
        <f ca="1"/>
        <v>#NAME?</v>
      </c>
      <c r="L2016" s="9" t="e">
        <f ca="1"/>
        <v>#NAME?</v>
      </c>
    </row>
    <row r="2017" spans="3:12" x14ac:dyDescent="0.25">
      <c r="C2017" s="8" t="e">
        <f ca="1"/>
        <v>#NAME?</v>
      </c>
      <c r="D2017" s="8" t="e">
        <f ca="1"/>
        <v>#NAME?</v>
      </c>
      <c r="E2017" s="9" t="e">
        <f ca="1"/>
        <v>#NAME?</v>
      </c>
      <c r="F2017" s="9" t="e">
        <f ca="1"/>
        <v>#NAME?</v>
      </c>
      <c r="G2017" s="9" t="e">
        <f ca="1"/>
        <v>#NAME?</v>
      </c>
      <c r="H2017" s="9" t="e">
        <f ca="1"/>
        <v>#NAME?</v>
      </c>
      <c r="I2017" s="9" t="e">
        <f ca="1"/>
        <v>#NAME?</v>
      </c>
      <c r="J2017" s="9" t="e">
        <f ca="1"/>
        <v>#NAME?</v>
      </c>
      <c r="K2017" s="9" t="e">
        <f ca="1"/>
        <v>#NAME?</v>
      </c>
      <c r="L2017" s="9" t="e">
        <f ca="1"/>
        <v>#NAME?</v>
      </c>
    </row>
    <row r="2018" spans="3:12" x14ac:dyDescent="0.25">
      <c r="C2018" s="8" t="e">
        <f ca="1"/>
        <v>#NAME?</v>
      </c>
      <c r="D2018" s="8" t="e">
        <f ca="1"/>
        <v>#NAME?</v>
      </c>
      <c r="E2018" s="9" t="e">
        <f ca="1"/>
        <v>#NAME?</v>
      </c>
      <c r="F2018" s="9" t="e">
        <f ca="1"/>
        <v>#NAME?</v>
      </c>
      <c r="G2018" s="9" t="e">
        <f ca="1"/>
        <v>#NAME?</v>
      </c>
      <c r="H2018" s="9" t="e">
        <f ca="1"/>
        <v>#NAME?</v>
      </c>
      <c r="I2018" s="9" t="e">
        <f ca="1"/>
        <v>#NAME?</v>
      </c>
      <c r="J2018" s="9" t="e">
        <f ca="1"/>
        <v>#NAME?</v>
      </c>
      <c r="K2018" s="9" t="e">
        <f ca="1"/>
        <v>#NAME?</v>
      </c>
      <c r="L2018" s="9" t="e">
        <f ca="1"/>
        <v>#NAME?</v>
      </c>
    </row>
    <row r="2019" spans="3:12" x14ac:dyDescent="0.25">
      <c r="C2019" s="8" t="e">
        <f ca="1"/>
        <v>#NAME?</v>
      </c>
      <c r="D2019" s="8" t="e">
        <f ca="1"/>
        <v>#NAME?</v>
      </c>
      <c r="E2019" s="9" t="e">
        <f ca="1"/>
        <v>#NAME?</v>
      </c>
      <c r="F2019" s="9" t="e">
        <f ca="1"/>
        <v>#NAME?</v>
      </c>
      <c r="G2019" s="9" t="e">
        <f ca="1"/>
        <v>#NAME?</v>
      </c>
      <c r="H2019" s="9" t="e">
        <f ca="1"/>
        <v>#NAME?</v>
      </c>
      <c r="I2019" s="9" t="e">
        <f ca="1"/>
        <v>#NAME?</v>
      </c>
      <c r="J2019" s="9" t="e">
        <f ca="1"/>
        <v>#NAME?</v>
      </c>
      <c r="K2019" s="9" t="e">
        <f ca="1"/>
        <v>#NAME?</v>
      </c>
      <c r="L2019" s="9" t="e">
        <f ca="1"/>
        <v>#NAME?</v>
      </c>
    </row>
    <row r="2020" spans="3:12" x14ac:dyDescent="0.25">
      <c r="C2020" s="8" t="e">
        <f ca="1"/>
        <v>#NAME?</v>
      </c>
      <c r="D2020" s="8" t="e">
        <f ca="1"/>
        <v>#NAME?</v>
      </c>
      <c r="E2020" s="9" t="e">
        <f ca="1"/>
        <v>#NAME?</v>
      </c>
      <c r="F2020" s="9" t="e">
        <f ca="1"/>
        <v>#NAME?</v>
      </c>
      <c r="G2020" s="9" t="e">
        <f ca="1"/>
        <v>#NAME?</v>
      </c>
      <c r="H2020" s="9" t="e">
        <f ca="1"/>
        <v>#NAME?</v>
      </c>
      <c r="I2020" s="9" t="e">
        <f ca="1"/>
        <v>#NAME?</v>
      </c>
      <c r="J2020" s="9" t="e">
        <f ca="1"/>
        <v>#NAME?</v>
      </c>
      <c r="K2020" s="9" t="e">
        <f ca="1"/>
        <v>#NAME?</v>
      </c>
      <c r="L2020" s="9" t="e">
        <f ca="1"/>
        <v>#NAME?</v>
      </c>
    </row>
    <row r="2021" spans="3:12" x14ac:dyDescent="0.25">
      <c r="C2021" s="8" t="e">
        <f ca="1"/>
        <v>#NAME?</v>
      </c>
      <c r="D2021" s="8" t="e">
        <f ca="1"/>
        <v>#NAME?</v>
      </c>
      <c r="E2021" s="9" t="e">
        <f ca="1"/>
        <v>#NAME?</v>
      </c>
      <c r="F2021" s="9" t="e">
        <f ca="1"/>
        <v>#NAME?</v>
      </c>
      <c r="G2021" s="9" t="e">
        <f ca="1"/>
        <v>#NAME?</v>
      </c>
      <c r="H2021" s="9" t="e">
        <f ca="1"/>
        <v>#NAME?</v>
      </c>
      <c r="I2021" s="9" t="e">
        <f ca="1"/>
        <v>#NAME?</v>
      </c>
      <c r="J2021" s="9" t="e">
        <f ca="1"/>
        <v>#NAME?</v>
      </c>
      <c r="K2021" s="9" t="e">
        <f ca="1"/>
        <v>#NAME?</v>
      </c>
      <c r="L2021" s="9" t="e">
        <f ca="1"/>
        <v>#NAME?</v>
      </c>
    </row>
    <row r="2022" spans="3:12" x14ac:dyDescent="0.25">
      <c r="C2022" s="8" t="e">
        <f ca="1"/>
        <v>#NAME?</v>
      </c>
      <c r="D2022" s="8" t="e">
        <f ca="1"/>
        <v>#NAME?</v>
      </c>
      <c r="E2022" s="9" t="e">
        <f ca="1"/>
        <v>#NAME?</v>
      </c>
      <c r="F2022" s="9" t="e">
        <f ca="1"/>
        <v>#NAME?</v>
      </c>
      <c r="G2022" s="9" t="e">
        <f ca="1"/>
        <v>#NAME?</v>
      </c>
      <c r="H2022" s="9" t="e">
        <f ca="1"/>
        <v>#NAME?</v>
      </c>
      <c r="I2022" s="9" t="e">
        <f ca="1"/>
        <v>#NAME?</v>
      </c>
      <c r="J2022" s="9" t="e">
        <f ca="1"/>
        <v>#NAME?</v>
      </c>
      <c r="K2022" s="9" t="e">
        <f ca="1"/>
        <v>#NAME?</v>
      </c>
      <c r="L2022" s="9" t="e">
        <f ca="1"/>
        <v>#NAME?</v>
      </c>
    </row>
    <row r="2023" spans="3:12" x14ac:dyDescent="0.25">
      <c r="C2023" s="8" t="e">
        <f ca="1"/>
        <v>#NAME?</v>
      </c>
      <c r="D2023" s="8" t="e">
        <f ca="1"/>
        <v>#NAME?</v>
      </c>
      <c r="E2023" s="9" t="e">
        <f ca="1"/>
        <v>#NAME?</v>
      </c>
      <c r="F2023" s="9" t="e">
        <f ca="1"/>
        <v>#NAME?</v>
      </c>
      <c r="G2023" s="9" t="e">
        <f ca="1"/>
        <v>#NAME?</v>
      </c>
      <c r="H2023" s="9" t="e">
        <f ca="1"/>
        <v>#NAME?</v>
      </c>
      <c r="I2023" s="9" t="e">
        <f ca="1"/>
        <v>#NAME?</v>
      </c>
      <c r="J2023" s="9" t="e">
        <f ca="1"/>
        <v>#NAME?</v>
      </c>
      <c r="K2023" s="9" t="e">
        <f ca="1"/>
        <v>#NAME?</v>
      </c>
      <c r="L2023" s="9" t="e">
        <f ca="1"/>
        <v>#NAME?</v>
      </c>
    </row>
    <row r="2024" spans="3:12" x14ac:dyDescent="0.25">
      <c r="C2024" s="8" t="e">
        <f ca="1"/>
        <v>#NAME?</v>
      </c>
      <c r="D2024" s="8" t="e">
        <f ca="1"/>
        <v>#NAME?</v>
      </c>
      <c r="E2024" s="9" t="e">
        <f ca="1"/>
        <v>#NAME?</v>
      </c>
      <c r="F2024" s="9" t="e">
        <f ca="1"/>
        <v>#NAME?</v>
      </c>
      <c r="G2024" s="9" t="e">
        <f ca="1"/>
        <v>#NAME?</v>
      </c>
      <c r="H2024" s="9" t="e">
        <f ca="1"/>
        <v>#NAME?</v>
      </c>
      <c r="I2024" s="9" t="e">
        <f ca="1"/>
        <v>#NAME?</v>
      </c>
      <c r="J2024" s="9" t="e">
        <f ca="1"/>
        <v>#NAME?</v>
      </c>
      <c r="K2024" s="9" t="e">
        <f ca="1"/>
        <v>#NAME?</v>
      </c>
      <c r="L2024" s="9" t="e">
        <f ca="1"/>
        <v>#NAME?</v>
      </c>
    </row>
    <row r="2025" spans="3:12" x14ac:dyDescent="0.25">
      <c r="C2025" s="8" t="e">
        <f ca="1"/>
        <v>#NAME?</v>
      </c>
      <c r="D2025" s="8" t="e">
        <f ca="1"/>
        <v>#NAME?</v>
      </c>
      <c r="E2025" s="9" t="e">
        <f ca="1"/>
        <v>#NAME?</v>
      </c>
      <c r="F2025" s="9" t="e">
        <f ca="1"/>
        <v>#NAME?</v>
      </c>
      <c r="G2025" s="9" t="e">
        <f ca="1"/>
        <v>#NAME?</v>
      </c>
      <c r="H2025" s="9" t="e">
        <f ca="1"/>
        <v>#NAME?</v>
      </c>
      <c r="I2025" s="9" t="e">
        <f ca="1"/>
        <v>#NAME?</v>
      </c>
      <c r="J2025" s="9" t="e">
        <f ca="1"/>
        <v>#NAME?</v>
      </c>
      <c r="K2025" s="9" t="e">
        <f ca="1"/>
        <v>#NAME?</v>
      </c>
      <c r="L2025" s="9" t="e">
        <f ca="1"/>
        <v>#NAME?</v>
      </c>
    </row>
    <row r="2026" spans="3:12" x14ac:dyDescent="0.25">
      <c r="C2026" s="8" t="e">
        <f ca="1"/>
        <v>#NAME?</v>
      </c>
      <c r="D2026" s="8" t="e">
        <f ca="1"/>
        <v>#NAME?</v>
      </c>
      <c r="E2026" s="9" t="e">
        <f ca="1"/>
        <v>#NAME?</v>
      </c>
      <c r="F2026" s="9" t="e">
        <f ca="1"/>
        <v>#NAME?</v>
      </c>
      <c r="G2026" s="9" t="e">
        <f ca="1"/>
        <v>#NAME?</v>
      </c>
      <c r="H2026" s="9" t="e">
        <f ca="1"/>
        <v>#NAME?</v>
      </c>
      <c r="I2026" s="9" t="e">
        <f ca="1"/>
        <v>#NAME?</v>
      </c>
      <c r="J2026" s="9" t="e">
        <f ca="1"/>
        <v>#NAME?</v>
      </c>
      <c r="K2026" s="9" t="e">
        <f ca="1"/>
        <v>#NAME?</v>
      </c>
      <c r="L2026" s="9" t="e">
        <f ca="1"/>
        <v>#NAME?</v>
      </c>
    </row>
    <row r="2027" spans="3:12" x14ac:dyDescent="0.25">
      <c r="C2027" s="8" t="e">
        <f ca="1"/>
        <v>#NAME?</v>
      </c>
      <c r="D2027" s="8" t="e">
        <f ca="1"/>
        <v>#NAME?</v>
      </c>
      <c r="E2027" s="9" t="e">
        <f ca="1"/>
        <v>#NAME?</v>
      </c>
      <c r="F2027" s="9" t="e">
        <f ca="1"/>
        <v>#NAME?</v>
      </c>
      <c r="G2027" s="9" t="e">
        <f ca="1"/>
        <v>#NAME?</v>
      </c>
      <c r="H2027" s="9" t="e">
        <f ca="1"/>
        <v>#NAME?</v>
      </c>
      <c r="I2027" s="9" t="e">
        <f ca="1"/>
        <v>#NAME?</v>
      </c>
      <c r="J2027" s="9" t="e">
        <f ca="1"/>
        <v>#NAME?</v>
      </c>
      <c r="K2027" s="9" t="e">
        <f ca="1"/>
        <v>#NAME?</v>
      </c>
      <c r="L2027" s="9" t="e">
        <f ca="1"/>
        <v>#NAME?</v>
      </c>
    </row>
    <row r="2028" spans="3:12" x14ac:dyDescent="0.25">
      <c r="C2028" s="8" t="e">
        <f ca="1"/>
        <v>#NAME?</v>
      </c>
      <c r="D2028" s="8" t="e">
        <f ca="1"/>
        <v>#NAME?</v>
      </c>
      <c r="E2028" s="9" t="e">
        <f ca="1"/>
        <v>#NAME?</v>
      </c>
      <c r="F2028" s="9" t="e">
        <f ca="1"/>
        <v>#NAME?</v>
      </c>
      <c r="G2028" s="9" t="e">
        <f ca="1"/>
        <v>#NAME?</v>
      </c>
      <c r="H2028" s="9" t="e">
        <f ca="1"/>
        <v>#NAME?</v>
      </c>
      <c r="I2028" s="9" t="e">
        <f ca="1"/>
        <v>#NAME?</v>
      </c>
      <c r="J2028" s="9" t="e">
        <f ca="1"/>
        <v>#NAME?</v>
      </c>
      <c r="K2028" s="9" t="e">
        <f ca="1"/>
        <v>#NAME?</v>
      </c>
      <c r="L2028" s="9" t="e">
        <f ca="1"/>
        <v>#NAME?</v>
      </c>
    </row>
    <row r="2029" spans="3:12" x14ac:dyDescent="0.25">
      <c r="C2029" s="8" t="e">
        <f ca="1"/>
        <v>#NAME?</v>
      </c>
      <c r="D2029" s="8" t="e">
        <f ca="1"/>
        <v>#NAME?</v>
      </c>
      <c r="E2029" s="9" t="e">
        <f ca="1"/>
        <v>#NAME?</v>
      </c>
      <c r="F2029" s="9" t="e">
        <f ca="1"/>
        <v>#NAME?</v>
      </c>
      <c r="G2029" s="9" t="e">
        <f ca="1"/>
        <v>#NAME?</v>
      </c>
      <c r="H2029" s="9" t="e">
        <f ca="1"/>
        <v>#NAME?</v>
      </c>
      <c r="I2029" s="9" t="e">
        <f ca="1"/>
        <v>#NAME?</v>
      </c>
      <c r="J2029" s="9" t="e">
        <f ca="1"/>
        <v>#NAME?</v>
      </c>
      <c r="K2029" s="9" t="e">
        <f ca="1"/>
        <v>#NAME?</v>
      </c>
      <c r="L2029" s="9" t="e">
        <f ca="1"/>
        <v>#NAME?</v>
      </c>
    </row>
    <row r="2030" spans="3:12" x14ac:dyDescent="0.25">
      <c r="C2030" s="8" t="e">
        <f ca="1"/>
        <v>#NAME?</v>
      </c>
      <c r="D2030" s="8" t="e">
        <f ca="1"/>
        <v>#NAME?</v>
      </c>
      <c r="E2030" s="9" t="e">
        <f ca="1"/>
        <v>#NAME?</v>
      </c>
      <c r="F2030" s="9" t="e">
        <f ca="1"/>
        <v>#NAME?</v>
      </c>
      <c r="G2030" s="9" t="e">
        <f ca="1"/>
        <v>#NAME?</v>
      </c>
      <c r="H2030" s="9" t="e">
        <f ca="1"/>
        <v>#NAME?</v>
      </c>
      <c r="I2030" s="9" t="e">
        <f ca="1"/>
        <v>#NAME?</v>
      </c>
      <c r="J2030" s="9" t="e">
        <f ca="1"/>
        <v>#NAME?</v>
      </c>
      <c r="K2030" s="9" t="e">
        <f ca="1"/>
        <v>#NAME?</v>
      </c>
      <c r="L2030" s="9" t="e">
        <f ca="1"/>
        <v>#NAME?</v>
      </c>
    </row>
    <row r="2031" spans="3:12" x14ac:dyDescent="0.25">
      <c r="C2031" s="8" t="e">
        <f ca="1"/>
        <v>#NAME?</v>
      </c>
      <c r="D2031" s="8" t="e">
        <f ca="1"/>
        <v>#NAME?</v>
      </c>
      <c r="E2031" s="9" t="e">
        <f ca="1"/>
        <v>#NAME?</v>
      </c>
      <c r="F2031" s="9" t="e">
        <f ca="1"/>
        <v>#NAME?</v>
      </c>
      <c r="G2031" s="9" t="e">
        <f ca="1"/>
        <v>#NAME?</v>
      </c>
      <c r="H2031" s="9" t="e">
        <f ca="1"/>
        <v>#NAME?</v>
      </c>
      <c r="I2031" s="9" t="e">
        <f ca="1"/>
        <v>#NAME?</v>
      </c>
      <c r="J2031" s="9" t="e">
        <f ca="1"/>
        <v>#NAME?</v>
      </c>
      <c r="K2031" s="9" t="e">
        <f ca="1"/>
        <v>#NAME?</v>
      </c>
      <c r="L2031" s="9" t="e">
        <f ca="1"/>
        <v>#NAME?</v>
      </c>
    </row>
    <row r="2032" spans="3:12" x14ac:dyDescent="0.25">
      <c r="C2032" s="8" t="e">
        <f ca="1"/>
        <v>#NAME?</v>
      </c>
      <c r="D2032" s="8" t="e">
        <f ca="1"/>
        <v>#NAME?</v>
      </c>
      <c r="E2032" s="9" t="e">
        <f ca="1"/>
        <v>#NAME?</v>
      </c>
      <c r="F2032" s="9" t="e">
        <f ca="1"/>
        <v>#NAME?</v>
      </c>
      <c r="G2032" s="9" t="e">
        <f ca="1"/>
        <v>#NAME?</v>
      </c>
      <c r="H2032" s="9" t="e">
        <f ca="1"/>
        <v>#NAME?</v>
      </c>
      <c r="I2032" s="9" t="e">
        <f ca="1"/>
        <v>#NAME?</v>
      </c>
      <c r="J2032" s="9" t="e">
        <f ca="1"/>
        <v>#NAME?</v>
      </c>
      <c r="K2032" s="9" t="e">
        <f ca="1"/>
        <v>#NAME?</v>
      </c>
      <c r="L2032" s="9" t="e">
        <f ca="1"/>
        <v>#NAME?</v>
      </c>
    </row>
    <row r="2033" spans="3:12" x14ac:dyDescent="0.25">
      <c r="C2033" s="8" t="e">
        <f ca="1"/>
        <v>#NAME?</v>
      </c>
      <c r="D2033" s="8" t="e">
        <f ca="1"/>
        <v>#NAME?</v>
      </c>
      <c r="E2033" s="9" t="e">
        <f ca="1"/>
        <v>#NAME?</v>
      </c>
      <c r="F2033" s="9" t="e">
        <f ca="1"/>
        <v>#NAME?</v>
      </c>
      <c r="G2033" s="9" t="e">
        <f ca="1"/>
        <v>#NAME?</v>
      </c>
      <c r="H2033" s="9" t="e">
        <f ca="1"/>
        <v>#NAME?</v>
      </c>
      <c r="I2033" s="9" t="e">
        <f ca="1"/>
        <v>#NAME?</v>
      </c>
      <c r="J2033" s="9" t="e">
        <f ca="1"/>
        <v>#NAME?</v>
      </c>
      <c r="K2033" s="9" t="e">
        <f ca="1"/>
        <v>#NAME?</v>
      </c>
      <c r="L2033" s="9" t="e">
        <f ca="1"/>
        <v>#NAME?</v>
      </c>
    </row>
    <row r="2034" spans="3:12" x14ac:dyDescent="0.25">
      <c r="C2034" s="8" t="e">
        <f ca="1"/>
        <v>#NAME?</v>
      </c>
      <c r="D2034" s="8" t="e">
        <f ca="1"/>
        <v>#NAME?</v>
      </c>
      <c r="E2034" s="9" t="e">
        <f ca="1"/>
        <v>#NAME?</v>
      </c>
      <c r="F2034" s="9" t="e">
        <f ca="1"/>
        <v>#NAME?</v>
      </c>
      <c r="G2034" s="9" t="e">
        <f ca="1"/>
        <v>#NAME?</v>
      </c>
      <c r="H2034" s="9" t="e">
        <f ca="1"/>
        <v>#NAME?</v>
      </c>
      <c r="I2034" s="9" t="e">
        <f ca="1"/>
        <v>#NAME?</v>
      </c>
      <c r="J2034" s="9" t="e">
        <f ca="1"/>
        <v>#NAME?</v>
      </c>
      <c r="K2034" s="9" t="e">
        <f ca="1"/>
        <v>#NAME?</v>
      </c>
      <c r="L2034" s="9" t="e">
        <f ca="1"/>
        <v>#NAME?</v>
      </c>
    </row>
    <row r="2035" spans="3:12" x14ac:dyDescent="0.25">
      <c r="C2035" s="8" t="e">
        <f ca="1"/>
        <v>#NAME?</v>
      </c>
      <c r="D2035" s="8" t="e">
        <f ca="1"/>
        <v>#NAME?</v>
      </c>
      <c r="E2035" s="9" t="e">
        <f ca="1"/>
        <v>#NAME?</v>
      </c>
      <c r="F2035" s="9" t="e">
        <f ca="1"/>
        <v>#NAME?</v>
      </c>
      <c r="G2035" s="9" t="e">
        <f ca="1"/>
        <v>#NAME?</v>
      </c>
      <c r="H2035" s="9" t="e">
        <f ca="1"/>
        <v>#NAME?</v>
      </c>
      <c r="I2035" s="9" t="e">
        <f ca="1"/>
        <v>#NAME?</v>
      </c>
      <c r="J2035" s="9" t="e">
        <f ca="1"/>
        <v>#NAME?</v>
      </c>
      <c r="K2035" s="9" t="e">
        <f ca="1"/>
        <v>#NAME?</v>
      </c>
      <c r="L2035" s="9" t="e">
        <f ca="1"/>
        <v>#NAME?</v>
      </c>
    </row>
    <row r="2036" spans="3:12" x14ac:dyDescent="0.25">
      <c r="C2036" s="8" t="e">
        <f ca="1"/>
        <v>#NAME?</v>
      </c>
      <c r="D2036" s="8" t="e">
        <f ca="1"/>
        <v>#NAME?</v>
      </c>
      <c r="E2036" s="9" t="e">
        <f ca="1"/>
        <v>#NAME?</v>
      </c>
      <c r="F2036" s="9" t="e">
        <f ca="1"/>
        <v>#NAME?</v>
      </c>
      <c r="G2036" s="9" t="e">
        <f ca="1"/>
        <v>#NAME?</v>
      </c>
      <c r="H2036" s="9" t="e">
        <f ca="1"/>
        <v>#NAME?</v>
      </c>
      <c r="I2036" s="9" t="e">
        <f ca="1"/>
        <v>#NAME?</v>
      </c>
      <c r="J2036" s="9" t="e">
        <f ca="1"/>
        <v>#NAME?</v>
      </c>
      <c r="K2036" s="9" t="e">
        <f ca="1"/>
        <v>#NAME?</v>
      </c>
      <c r="L2036" s="9" t="e">
        <f ca="1"/>
        <v>#NAME?</v>
      </c>
    </row>
    <row r="2037" spans="3:12" x14ac:dyDescent="0.25">
      <c r="C2037" s="8" t="e">
        <f ca="1"/>
        <v>#NAME?</v>
      </c>
      <c r="D2037" s="8" t="e">
        <f ca="1"/>
        <v>#NAME?</v>
      </c>
      <c r="E2037" s="9" t="e">
        <f ca="1"/>
        <v>#NAME?</v>
      </c>
      <c r="F2037" s="9" t="e">
        <f ca="1"/>
        <v>#NAME?</v>
      </c>
      <c r="G2037" s="9" t="e">
        <f ca="1"/>
        <v>#NAME?</v>
      </c>
      <c r="H2037" s="9" t="e">
        <f ca="1"/>
        <v>#NAME?</v>
      </c>
      <c r="I2037" s="9" t="e">
        <f ca="1"/>
        <v>#NAME?</v>
      </c>
      <c r="J2037" s="9" t="e">
        <f ca="1"/>
        <v>#NAME?</v>
      </c>
      <c r="K2037" s="9" t="e">
        <f ca="1"/>
        <v>#NAME?</v>
      </c>
      <c r="L2037" s="9" t="e">
        <f ca="1"/>
        <v>#NAME?</v>
      </c>
    </row>
    <row r="2038" spans="3:12" x14ac:dyDescent="0.25">
      <c r="C2038" s="8" t="e">
        <f ca="1"/>
        <v>#NAME?</v>
      </c>
      <c r="D2038" s="8" t="e">
        <f ca="1"/>
        <v>#NAME?</v>
      </c>
      <c r="E2038" s="9" t="e">
        <f ca="1"/>
        <v>#NAME?</v>
      </c>
      <c r="F2038" s="9" t="e">
        <f ca="1"/>
        <v>#NAME?</v>
      </c>
      <c r="G2038" s="9" t="e">
        <f ca="1"/>
        <v>#NAME?</v>
      </c>
      <c r="H2038" s="9" t="e">
        <f ca="1"/>
        <v>#NAME?</v>
      </c>
      <c r="I2038" s="9" t="e">
        <f ca="1"/>
        <v>#NAME?</v>
      </c>
      <c r="J2038" s="9" t="e">
        <f ca="1"/>
        <v>#NAME?</v>
      </c>
      <c r="K2038" s="9" t="e">
        <f ca="1"/>
        <v>#NAME?</v>
      </c>
      <c r="L2038" s="9" t="e">
        <f ca="1"/>
        <v>#NAME?</v>
      </c>
    </row>
    <row r="2039" spans="3:12" x14ac:dyDescent="0.25">
      <c r="C2039" s="8" t="e">
        <f ca="1"/>
        <v>#NAME?</v>
      </c>
      <c r="D2039" s="8" t="e">
        <f ca="1"/>
        <v>#NAME?</v>
      </c>
      <c r="E2039" s="9" t="e">
        <f ca="1"/>
        <v>#NAME?</v>
      </c>
      <c r="F2039" s="9" t="e">
        <f ca="1"/>
        <v>#NAME?</v>
      </c>
      <c r="G2039" s="9" t="e">
        <f ca="1"/>
        <v>#NAME?</v>
      </c>
      <c r="H2039" s="9" t="e">
        <f ca="1"/>
        <v>#NAME?</v>
      </c>
      <c r="I2039" s="9" t="e">
        <f ca="1"/>
        <v>#NAME?</v>
      </c>
      <c r="J2039" s="9" t="e">
        <f ca="1"/>
        <v>#NAME?</v>
      </c>
      <c r="K2039" s="9" t="e">
        <f ca="1"/>
        <v>#NAME?</v>
      </c>
      <c r="L2039" s="9" t="e">
        <f ca="1"/>
        <v>#NAME?</v>
      </c>
    </row>
    <row r="2040" spans="3:12" x14ac:dyDescent="0.25">
      <c r="C2040" s="8" t="e">
        <f ca="1"/>
        <v>#NAME?</v>
      </c>
      <c r="D2040" s="8" t="e">
        <f ca="1"/>
        <v>#NAME?</v>
      </c>
      <c r="E2040" s="9" t="e">
        <f ca="1"/>
        <v>#NAME?</v>
      </c>
      <c r="F2040" s="9" t="e">
        <f ca="1"/>
        <v>#NAME?</v>
      </c>
      <c r="G2040" s="9" t="e">
        <f ca="1"/>
        <v>#NAME?</v>
      </c>
      <c r="H2040" s="9" t="e">
        <f ca="1"/>
        <v>#NAME?</v>
      </c>
      <c r="I2040" s="9" t="e">
        <f ca="1"/>
        <v>#NAME?</v>
      </c>
      <c r="J2040" s="9" t="e">
        <f ca="1"/>
        <v>#NAME?</v>
      </c>
      <c r="K2040" s="9" t="e">
        <f ca="1"/>
        <v>#NAME?</v>
      </c>
      <c r="L2040" s="9" t="e">
        <f ca="1"/>
        <v>#NAME?</v>
      </c>
    </row>
    <row r="2041" spans="3:12" x14ac:dyDescent="0.25">
      <c r="C2041" s="8" t="e">
        <f ca="1"/>
        <v>#NAME?</v>
      </c>
      <c r="D2041" s="8" t="e">
        <f ca="1"/>
        <v>#NAME?</v>
      </c>
      <c r="E2041" s="9" t="e">
        <f ca="1"/>
        <v>#NAME?</v>
      </c>
      <c r="F2041" s="9" t="e">
        <f ca="1"/>
        <v>#NAME?</v>
      </c>
      <c r="G2041" s="9" t="e">
        <f ca="1"/>
        <v>#NAME?</v>
      </c>
      <c r="H2041" s="9" t="e">
        <f ca="1"/>
        <v>#NAME?</v>
      </c>
      <c r="I2041" s="9" t="e">
        <f ca="1"/>
        <v>#NAME?</v>
      </c>
      <c r="J2041" s="9" t="e">
        <f ca="1"/>
        <v>#NAME?</v>
      </c>
      <c r="K2041" s="9" t="e">
        <f ca="1"/>
        <v>#NAME?</v>
      </c>
      <c r="L2041" s="9" t="e">
        <f ca="1"/>
        <v>#NAME?</v>
      </c>
    </row>
    <row r="2042" spans="3:12" x14ac:dyDescent="0.25">
      <c r="C2042" s="8" t="e">
        <f ca="1"/>
        <v>#NAME?</v>
      </c>
      <c r="D2042" s="8" t="e">
        <f ca="1"/>
        <v>#NAME?</v>
      </c>
      <c r="E2042" s="9" t="e">
        <f ca="1"/>
        <v>#NAME?</v>
      </c>
      <c r="F2042" s="9" t="e">
        <f ca="1"/>
        <v>#NAME?</v>
      </c>
      <c r="G2042" s="9" t="e">
        <f ca="1"/>
        <v>#NAME?</v>
      </c>
      <c r="H2042" s="9" t="e">
        <f ca="1"/>
        <v>#NAME?</v>
      </c>
      <c r="I2042" s="9" t="e">
        <f ca="1"/>
        <v>#NAME?</v>
      </c>
      <c r="J2042" s="9" t="e">
        <f ca="1"/>
        <v>#NAME?</v>
      </c>
      <c r="K2042" s="9" t="e">
        <f ca="1"/>
        <v>#NAME?</v>
      </c>
      <c r="L2042" s="9" t="e">
        <f ca="1"/>
        <v>#NAME?</v>
      </c>
    </row>
    <row r="2043" spans="3:12" x14ac:dyDescent="0.25">
      <c r="C2043" s="8" t="e">
        <f ca="1"/>
        <v>#NAME?</v>
      </c>
      <c r="D2043" s="8" t="e">
        <f ca="1"/>
        <v>#NAME?</v>
      </c>
      <c r="E2043" s="9" t="e">
        <f ca="1"/>
        <v>#NAME?</v>
      </c>
      <c r="F2043" s="9" t="e">
        <f ca="1"/>
        <v>#NAME?</v>
      </c>
      <c r="G2043" s="9" t="e">
        <f ca="1"/>
        <v>#NAME?</v>
      </c>
      <c r="H2043" s="9" t="e">
        <f ca="1"/>
        <v>#NAME?</v>
      </c>
      <c r="I2043" s="9" t="e">
        <f ca="1"/>
        <v>#NAME?</v>
      </c>
      <c r="J2043" s="9" t="e">
        <f ca="1"/>
        <v>#NAME?</v>
      </c>
      <c r="K2043" s="9" t="e">
        <f ca="1"/>
        <v>#NAME?</v>
      </c>
      <c r="L2043" s="9" t="e">
        <f ca="1"/>
        <v>#NAME?</v>
      </c>
    </row>
    <row r="2044" spans="3:12" x14ac:dyDescent="0.25">
      <c r="C2044" s="8" t="e">
        <f ca="1"/>
        <v>#NAME?</v>
      </c>
      <c r="D2044" s="8" t="e">
        <f ca="1"/>
        <v>#NAME?</v>
      </c>
      <c r="E2044" s="9" t="e">
        <f ca="1"/>
        <v>#NAME?</v>
      </c>
      <c r="F2044" s="9" t="e">
        <f ca="1"/>
        <v>#NAME?</v>
      </c>
      <c r="G2044" s="9" t="e">
        <f ca="1"/>
        <v>#NAME?</v>
      </c>
      <c r="H2044" s="9" t="e">
        <f ca="1"/>
        <v>#NAME?</v>
      </c>
      <c r="I2044" s="9" t="e">
        <f ca="1"/>
        <v>#NAME?</v>
      </c>
      <c r="J2044" s="9" t="e">
        <f ca="1"/>
        <v>#NAME?</v>
      </c>
      <c r="K2044" s="9" t="e">
        <f ca="1"/>
        <v>#NAME?</v>
      </c>
      <c r="L2044" s="9" t="e">
        <f ca="1"/>
        <v>#NAME?</v>
      </c>
    </row>
    <row r="2045" spans="3:12" x14ac:dyDescent="0.25">
      <c r="C2045" s="8" t="e">
        <f ca="1"/>
        <v>#NAME?</v>
      </c>
      <c r="D2045" s="8" t="e">
        <f ca="1"/>
        <v>#NAME?</v>
      </c>
      <c r="E2045" s="9" t="e">
        <f ca="1"/>
        <v>#NAME?</v>
      </c>
      <c r="F2045" s="9" t="e">
        <f ca="1"/>
        <v>#NAME?</v>
      </c>
      <c r="G2045" s="9" t="e">
        <f ca="1"/>
        <v>#NAME?</v>
      </c>
      <c r="H2045" s="9" t="e">
        <f ca="1"/>
        <v>#NAME?</v>
      </c>
      <c r="I2045" s="9" t="e">
        <f ca="1"/>
        <v>#NAME?</v>
      </c>
      <c r="J2045" s="9" t="e">
        <f ca="1"/>
        <v>#NAME?</v>
      </c>
      <c r="K2045" s="9" t="e">
        <f ca="1"/>
        <v>#NAME?</v>
      </c>
      <c r="L2045" s="9" t="e">
        <f ca="1"/>
        <v>#NAME?</v>
      </c>
    </row>
    <row r="2046" spans="3:12" x14ac:dyDescent="0.25">
      <c r="C2046" s="8" t="e">
        <f ca="1"/>
        <v>#NAME?</v>
      </c>
      <c r="D2046" s="8" t="e">
        <f ca="1"/>
        <v>#NAME?</v>
      </c>
      <c r="E2046" s="9" t="e">
        <f ca="1"/>
        <v>#NAME?</v>
      </c>
      <c r="F2046" s="9" t="e">
        <f ca="1"/>
        <v>#NAME?</v>
      </c>
      <c r="G2046" s="9" t="e">
        <f ca="1"/>
        <v>#NAME?</v>
      </c>
      <c r="H2046" s="9" t="e">
        <f ca="1"/>
        <v>#NAME?</v>
      </c>
      <c r="I2046" s="9" t="e">
        <f ca="1"/>
        <v>#NAME?</v>
      </c>
      <c r="J2046" s="9" t="e">
        <f ca="1"/>
        <v>#NAME?</v>
      </c>
      <c r="K2046" s="9" t="e">
        <f ca="1"/>
        <v>#NAME?</v>
      </c>
      <c r="L2046" s="9" t="e">
        <f ca="1"/>
        <v>#NAME?</v>
      </c>
    </row>
    <row r="2047" spans="3:12" x14ac:dyDescent="0.25">
      <c r="C2047" s="8" t="e">
        <f ca="1"/>
        <v>#NAME?</v>
      </c>
      <c r="D2047" s="8" t="e">
        <f ca="1"/>
        <v>#NAME?</v>
      </c>
      <c r="E2047" s="9" t="e">
        <f ca="1"/>
        <v>#NAME?</v>
      </c>
      <c r="F2047" s="9" t="e">
        <f ca="1"/>
        <v>#NAME?</v>
      </c>
      <c r="G2047" s="9" t="e">
        <f ca="1"/>
        <v>#NAME?</v>
      </c>
      <c r="H2047" s="9" t="e">
        <f ca="1"/>
        <v>#NAME?</v>
      </c>
      <c r="I2047" s="9" t="e">
        <f ca="1"/>
        <v>#NAME?</v>
      </c>
      <c r="J2047" s="9" t="e">
        <f ca="1"/>
        <v>#NAME?</v>
      </c>
      <c r="K2047" s="9" t="e">
        <f ca="1"/>
        <v>#NAME?</v>
      </c>
      <c r="L2047" s="9" t="e">
        <f ca="1"/>
        <v>#NAME?</v>
      </c>
    </row>
    <row r="2048" spans="3:12" x14ac:dyDescent="0.25">
      <c r="C2048" s="8" t="e">
        <f ca="1"/>
        <v>#NAME?</v>
      </c>
      <c r="D2048" s="8" t="e">
        <f ca="1"/>
        <v>#NAME?</v>
      </c>
      <c r="E2048" s="9" t="e">
        <f ca="1"/>
        <v>#NAME?</v>
      </c>
      <c r="F2048" s="9" t="e">
        <f ca="1"/>
        <v>#NAME?</v>
      </c>
      <c r="G2048" s="9" t="e">
        <f ca="1"/>
        <v>#NAME?</v>
      </c>
      <c r="H2048" s="9" t="e">
        <f ca="1"/>
        <v>#NAME?</v>
      </c>
      <c r="I2048" s="9" t="e">
        <f ca="1"/>
        <v>#NAME?</v>
      </c>
      <c r="J2048" s="9" t="e">
        <f ca="1"/>
        <v>#NAME?</v>
      </c>
      <c r="K2048" s="9" t="e">
        <f ca="1"/>
        <v>#NAME?</v>
      </c>
      <c r="L2048" s="9" t="e">
        <f ca="1"/>
        <v>#NAME?</v>
      </c>
    </row>
    <row r="2049" spans="3:12" x14ac:dyDescent="0.25">
      <c r="C2049" s="8" t="e">
        <f ca="1"/>
        <v>#NAME?</v>
      </c>
      <c r="D2049" s="8" t="e">
        <f ca="1"/>
        <v>#NAME?</v>
      </c>
      <c r="E2049" s="9" t="e">
        <f ca="1"/>
        <v>#NAME?</v>
      </c>
      <c r="F2049" s="9" t="e">
        <f ca="1"/>
        <v>#NAME?</v>
      </c>
      <c r="G2049" s="9" t="e">
        <f ca="1"/>
        <v>#NAME?</v>
      </c>
      <c r="H2049" s="9" t="e">
        <f ca="1"/>
        <v>#NAME?</v>
      </c>
      <c r="I2049" s="9" t="e">
        <f ca="1"/>
        <v>#NAME?</v>
      </c>
      <c r="J2049" s="9" t="e">
        <f ca="1"/>
        <v>#NAME?</v>
      </c>
      <c r="K2049" s="9" t="e">
        <f ca="1"/>
        <v>#NAME?</v>
      </c>
      <c r="L2049" s="9" t="e">
        <f ca="1"/>
        <v>#NAME?</v>
      </c>
    </row>
    <row r="2050" spans="3:12" x14ac:dyDescent="0.25">
      <c r="C2050" s="8" t="e">
        <f ca="1"/>
        <v>#NAME?</v>
      </c>
      <c r="D2050" s="8" t="e">
        <f ca="1"/>
        <v>#NAME?</v>
      </c>
      <c r="E2050" s="9" t="e">
        <f ca="1"/>
        <v>#NAME?</v>
      </c>
      <c r="F2050" s="9" t="e">
        <f ca="1"/>
        <v>#NAME?</v>
      </c>
      <c r="G2050" s="9" t="e">
        <f ca="1"/>
        <v>#NAME?</v>
      </c>
      <c r="H2050" s="9" t="e">
        <f ca="1"/>
        <v>#NAME?</v>
      </c>
      <c r="I2050" s="9" t="e">
        <f ca="1"/>
        <v>#NAME?</v>
      </c>
      <c r="J2050" s="9" t="e">
        <f ca="1"/>
        <v>#NAME?</v>
      </c>
      <c r="K2050" s="9" t="e">
        <f ca="1"/>
        <v>#NAME?</v>
      </c>
      <c r="L2050" s="9" t="e">
        <f ca="1"/>
        <v>#NAME?</v>
      </c>
    </row>
    <row r="2051" spans="3:12" x14ac:dyDescent="0.25">
      <c r="C2051" s="8" t="e">
        <f ca="1"/>
        <v>#NAME?</v>
      </c>
      <c r="D2051" s="8" t="e">
        <f ca="1"/>
        <v>#NAME?</v>
      </c>
      <c r="E2051" s="9" t="e">
        <f ca="1"/>
        <v>#NAME?</v>
      </c>
      <c r="F2051" s="9" t="e">
        <f ca="1"/>
        <v>#NAME?</v>
      </c>
      <c r="G2051" s="9" t="e">
        <f ca="1"/>
        <v>#NAME?</v>
      </c>
      <c r="H2051" s="9" t="e">
        <f ca="1"/>
        <v>#NAME?</v>
      </c>
      <c r="I2051" s="9" t="e">
        <f ca="1"/>
        <v>#NAME?</v>
      </c>
      <c r="J2051" s="9" t="e">
        <f ca="1"/>
        <v>#NAME?</v>
      </c>
      <c r="K2051" s="9" t="e">
        <f ca="1"/>
        <v>#NAME?</v>
      </c>
      <c r="L2051" s="9" t="e">
        <f ca="1"/>
        <v>#NAME?</v>
      </c>
    </row>
    <row r="2052" spans="3:12" x14ac:dyDescent="0.25">
      <c r="C2052" s="8" t="e">
        <f ca="1"/>
        <v>#NAME?</v>
      </c>
      <c r="D2052" s="8" t="e">
        <f ca="1"/>
        <v>#NAME?</v>
      </c>
      <c r="E2052" s="9" t="e">
        <f ca="1"/>
        <v>#NAME?</v>
      </c>
      <c r="F2052" s="9" t="e">
        <f ca="1"/>
        <v>#NAME?</v>
      </c>
      <c r="G2052" s="9" t="e">
        <f ca="1"/>
        <v>#NAME?</v>
      </c>
      <c r="H2052" s="9" t="e">
        <f ca="1"/>
        <v>#NAME?</v>
      </c>
      <c r="I2052" s="9" t="e">
        <f ca="1"/>
        <v>#NAME?</v>
      </c>
      <c r="J2052" s="9" t="e">
        <f ca="1"/>
        <v>#NAME?</v>
      </c>
      <c r="K2052" s="9" t="e">
        <f ca="1"/>
        <v>#NAME?</v>
      </c>
      <c r="L2052" s="9" t="e">
        <f ca="1"/>
        <v>#NAME?</v>
      </c>
    </row>
    <row r="2053" spans="3:12" x14ac:dyDescent="0.25">
      <c r="C2053" s="8" t="e">
        <f ca="1"/>
        <v>#NAME?</v>
      </c>
      <c r="D2053" s="8" t="e">
        <f ca="1"/>
        <v>#NAME?</v>
      </c>
      <c r="E2053" s="9" t="e">
        <f ca="1"/>
        <v>#NAME?</v>
      </c>
      <c r="F2053" s="9" t="e">
        <f ca="1"/>
        <v>#NAME?</v>
      </c>
      <c r="G2053" s="9" t="e">
        <f ca="1"/>
        <v>#NAME?</v>
      </c>
      <c r="H2053" s="9" t="e">
        <f ca="1"/>
        <v>#NAME?</v>
      </c>
      <c r="I2053" s="9" t="e">
        <f ca="1"/>
        <v>#NAME?</v>
      </c>
      <c r="J2053" s="9" t="e">
        <f ca="1"/>
        <v>#NAME?</v>
      </c>
      <c r="K2053" s="9" t="e">
        <f ca="1"/>
        <v>#NAME?</v>
      </c>
      <c r="L2053" s="9" t="e">
        <f ca="1"/>
        <v>#NAME?</v>
      </c>
    </row>
    <row r="2054" spans="3:12" x14ac:dyDescent="0.25">
      <c r="C2054" s="8" t="e">
        <f ca="1"/>
        <v>#NAME?</v>
      </c>
      <c r="D2054" s="8" t="e">
        <f ca="1"/>
        <v>#NAME?</v>
      </c>
      <c r="E2054" s="9" t="e">
        <f ca="1"/>
        <v>#NAME?</v>
      </c>
      <c r="F2054" s="9" t="e">
        <f ca="1"/>
        <v>#NAME?</v>
      </c>
      <c r="G2054" s="9" t="e">
        <f ca="1"/>
        <v>#NAME?</v>
      </c>
      <c r="H2054" s="9" t="e">
        <f ca="1"/>
        <v>#NAME?</v>
      </c>
      <c r="I2054" s="9" t="e">
        <f ca="1"/>
        <v>#NAME?</v>
      </c>
      <c r="J2054" s="9" t="e">
        <f ca="1"/>
        <v>#NAME?</v>
      </c>
      <c r="K2054" s="9" t="e">
        <f ca="1"/>
        <v>#NAME?</v>
      </c>
      <c r="L2054" s="9" t="e">
        <f ca="1"/>
        <v>#NAME?</v>
      </c>
    </row>
    <row r="2055" spans="3:12" x14ac:dyDescent="0.25">
      <c r="C2055" s="8" t="e">
        <f ca="1"/>
        <v>#NAME?</v>
      </c>
      <c r="D2055" s="8" t="e">
        <f ca="1"/>
        <v>#NAME?</v>
      </c>
      <c r="E2055" s="9" t="e">
        <f ca="1"/>
        <v>#NAME?</v>
      </c>
      <c r="F2055" s="9" t="e">
        <f ca="1"/>
        <v>#NAME?</v>
      </c>
      <c r="G2055" s="9" t="e">
        <f ca="1"/>
        <v>#NAME?</v>
      </c>
      <c r="H2055" s="9" t="e">
        <f ca="1"/>
        <v>#NAME?</v>
      </c>
      <c r="I2055" s="9" t="e">
        <f ca="1"/>
        <v>#NAME?</v>
      </c>
      <c r="J2055" s="9" t="e">
        <f ca="1"/>
        <v>#NAME?</v>
      </c>
      <c r="K2055" s="9" t="e">
        <f ca="1"/>
        <v>#NAME?</v>
      </c>
      <c r="L2055" s="9" t="e">
        <f ca="1"/>
        <v>#NAME?</v>
      </c>
    </row>
    <row r="2056" spans="3:12" x14ac:dyDescent="0.25">
      <c r="C2056" s="8" t="e">
        <f ca="1"/>
        <v>#NAME?</v>
      </c>
      <c r="D2056" s="8" t="e">
        <f ca="1"/>
        <v>#NAME?</v>
      </c>
      <c r="E2056" s="9" t="e">
        <f ca="1"/>
        <v>#NAME?</v>
      </c>
      <c r="F2056" s="9" t="e">
        <f ca="1"/>
        <v>#NAME?</v>
      </c>
      <c r="G2056" s="9" t="e">
        <f ca="1"/>
        <v>#NAME?</v>
      </c>
      <c r="H2056" s="9" t="e">
        <f ca="1"/>
        <v>#NAME?</v>
      </c>
      <c r="I2056" s="9" t="e">
        <f ca="1"/>
        <v>#NAME?</v>
      </c>
      <c r="J2056" s="9" t="e">
        <f ca="1"/>
        <v>#NAME?</v>
      </c>
      <c r="K2056" s="9" t="e">
        <f ca="1"/>
        <v>#NAME?</v>
      </c>
      <c r="L2056" s="9" t="e">
        <f ca="1"/>
        <v>#NAME?</v>
      </c>
    </row>
    <row r="2057" spans="3:12" x14ac:dyDescent="0.25">
      <c r="C2057" s="8" t="e">
        <f ca="1"/>
        <v>#NAME?</v>
      </c>
      <c r="D2057" s="8" t="e">
        <f ca="1"/>
        <v>#NAME?</v>
      </c>
      <c r="E2057" s="9" t="e">
        <f ca="1"/>
        <v>#NAME?</v>
      </c>
      <c r="F2057" s="9" t="e">
        <f ca="1"/>
        <v>#NAME?</v>
      </c>
      <c r="G2057" s="9" t="e">
        <f ca="1"/>
        <v>#NAME?</v>
      </c>
      <c r="H2057" s="9" t="e">
        <f ca="1"/>
        <v>#NAME?</v>
      </c>
      <c r="I2057" s="9" t="e">
        <f ca="1"/>
        <v>#NAME?</v>
      </c>
      <c r="J2057" s="9" t="e">
        <f ca="1"/>
        <v>#NAME?</v>
      </c>
      <c r="K2057" s="9" t="e">
        <f ca="1"/>
        <v>#NAME?</v>
      </c>
      <c r="L2057" s="9" t="e">
        <f ca="1"/>
        <v>#NAME?</v>
      </c>
    </row>
    <row r="2058" spans="3:12" x14ac:dyDescent="0.25">
      <c r="C2058" s="8" t="e">
        <f ca="1"/>
        <v>#NAME?</v>
      </c>
      <c r="D2058" s="8" t="e">
        <f ca="1"/>
        <v>#NAME?</v>
      </c>
      <c r="E2058" s="9" t="e">
        <f ca="1"/>
        <v>#NAME?</v>
      </c>
      <c r="F2058" s="9" t="e">
        <f ca="1"/>
        <v>#NAME?</v>
      </c>
      <c r="G2058" s="9" t="e">
        <f ca="1"/>
        <v>#NAME?</v>
      </c>
      <c r="H2058" s="9" t="e">
        <f ca="1"/>
        <v>#NAME?</v>
      </c>
      <c r="I2058" s="9" t="e">
        <f ca="1"/>
        <v>#NAME?</v>
      </c>
      <c r="J2058" s="9" t="e">
        <f ca="1"/>
        <v>#NAME?</v>
      </c>
      <c r="K2058" s="9" t="e">
        <f ca="1"/>
        <v>#NAME?</v>
      </c>
      <c r="L2058" s="9" t="e">
        <f ca="1"/>
        <v>#NAME?</v>
      </c>
    </row>
    <row r="2059" spans="3:12" x14ac:dyDescent="0.25">
      <c r="C2059" s="8" t="e">
        <f ca="1"/>
        <v>#NAME?</v>
      </c>
      <c r="D2059" s="8" t="e">
        <f ca="1"/>
        <v>#NAME?</v>
      </c>
      <c r="E2059" s="9" t="e">
        <f ca="1"/>
        <v>#NAME?</v>
      </c>
      <c r="F2059" s="9" t="e">
        <f ca="1"/>
        <v>#NAME?</v>
      </c>
      <c r="G2059" s="9" t="e">
        <f ca="1"/>
        <v>#NAME?</v>
      </c>
      <c r="H2059" s="9" t="e">
        <f ca="1"/>
        <v>#NAME?</v>
      </c>
      <c r="I2059" s="9" t="e">
        <f ca="1"/>
        <v>#NAME?</v>
      </c>
      <c r="J2059" s="9" t="e">
        <f ca="1"/>
        <v>#NAME?</v>
      </c>
      <c r="K2059" s="9" t="e">
        <f ca="1"/>
        <v>#NAME?</v>
      </c>
      <c r="L2059" s="9" t="e">
        <f ca="1"/>
        <v>#NAME?</v>
      </c>
    </row>
    <row r="2060" spans="3:12" x14ac:dyDescent="0.25">
      <c r="C2060" s="8" t="e">
        <f ca="1"/>
        <v>#NAME?</v>
      </c>
      <c r="D2060" s="8" t="e">
        <f ca="1"/>
        <v>#NAME?</v>
      </c>
      <c r="E2060" s="9" t="e">
        <f ca="1"/>
        <v>#NAME?</v>
      </c>
      <c r="F2060" s="9" t="e">
        <f ca="1"/>
        <v>#NAME?</v>
      </c>
      <c r="G2060" s="9" t="e">
        <f ca="1"/>
        <v>#NAME?</v>
      </c>
      <c r="H2060" s="9" t="e">
        <f ca="1"/>
        <v>#NAME?</v>
      </c>
      <c r="I2060" s="9" t="e">
        <f ca="1"/>
        <v>#NAME?</v>
      </c>
      <c r="J2060" s="9" t="e">
        <f ca="1"/>
        <v>#NAME?</v>
      </c>
      <c r="K2060" s="9" t="e">
        <f ca="1"/>
        <v>#NAME?</v>
      </c>
      <c r="L2060" s="9" t="e">
        <f ca="1"/>
        <v>#NAME?</v>
      </c>
    </row>
    <row r="2061" spans="3:12" x14ac:dyDescent="0.25">
      <c r="C2061" s="8" t="e">
        <f ca="1"/>
        <v>#NAME?</v>
      </c>
      <c r="D2061" s="8" t="e">
        <f ca="1"/>
        <v>#NAME?</v>
      </c>
      <c r="E2061" s="9" t="e">
        <f ca="1"/>
        <v>#NAME?</v>
      </c>
      <c r="F2061" s="9" t="e">
        <f ca="1"/>
        <v>#NAME?</v>
      </c>
      <c r="G2061" s="9" t="e">
        <f ca="1"/>
        <v>#NAME?</v>
      </c>
      <c r="H2061" s="9" t="e">
        <f ca="1"/>
        <v>#NAME?</v>
      </c>
      <c r="I2061" s="9" t="e">
        <f ca="1"/>
        <v>#NAME?</v>
      </c>
      <c r="J2061" s="9" t="e">
        <f ca="1"/>
        <v>#NAME?</v>
      </c>
      <c r="K2061" s="9" t="e">
        <f ca="1"/>
        <v>#NAME?</v>
      </c>
      <c r="L2061" s="9" t="e">
        <f ca="1"/>
        <v>#NAME?</v>
      </c>
    </row>
    <row r="2062" spans="3:12" x14ac:dyDescent="0.25">
      <c r="C2062" s="8" t="e">
        <f ca="1"/>
        <v>#NAME?</v>
      </c>
      <c r="D2062" s="8" t="e">
        <f ca="1"/>
        <v>#NAME?</v>
      </c>
      <c r="E2062" s="9" t="e">
        <f ca="1"/>
        <v>#NAME?</v>
      </c>
      <c r="F2062" s="9" t="e">
        <f ca="1"/>
        <v>#NAME?</v>
      </c>
      <c r="G2062" s="9" t="e">
        <f ca="1"/>
        <v>#NAME?</v>
      </c>
      <c r="H2062" s="9" t="e">
        <f ca="1"/>
        <v>#NAME?</v>
      </c>
      <c r="I2062" s="9" t="e">
        <f ca="1"/>
        <v>#NAME?</v>
      </c>
      <c r="J2062" s="9" t="e">
        <f ca="1"/>
        <v>#NAME?</v>
      </c>
      <c r="K2062" s="9" t="e">
        <f ca="1"/>
        <v>#NAME?</v>
      </c>
      <c r="L2062" s="9" t="e">
        <f ca="1"/>
        <v>#NAME?</v>
      </c>
    </row>
    <row r="2063" spans="3:12" x14ac:dyDescent="0.25">
      <c r="C2063" s="8" t="e">
        <f ca="1"/>
        <v>#NAME?</v>
      </c>
      <c r="D2063" s="8" t="e">
        <f ca="1"/>
        <v>#NAME?</v>
      </c>
      <c r="E2063" s="9" t="e">
        <f ca="1"/>
        <v>#NAME?</v>
      </c>
      <c r="F2063" s="9" t="e">
        <f ca="1"/>
        <v>#NAME?</v>
      </c>
      <c r="G2063" s="9" t="e">
        <f ca="1"/>
        <v>#NAME?</v>
      </c>
      <c r="H2063" s="9" t="e">
        <f ca="1"/>
        <v>#NAME?</v>
      </c>
      <c r="I2063" s="9" t="e">
        <f ca="1"/>
        <v>#NAME?</v>
      </c>
      <c r="J2063" s="9" t="e">
        <f ca="1"/>
        <v>#NAME?</v>
      </c>
      <c r="K2063" s="9" t="e">
        <f ca="1"/>
        <v>#NAME?</v>
      </c>
      <c r="L2063" s="9" t="e">
        <f ca="1"/>
        <v>#NAME?</v>
      </c>
    </row>
    <row r="2064" spans="3:12" x14ac:dyDescent="0.25">
      <c r="C2064" s="8" t="e">
        <f ca="1"/>
        <v>#NAME?</v>
      </c>
      <c r="D2064" s="8" t="e">
        <f ca="1"/>
        <v>#NAME?</v>
      </c>
      <c r="E2064" s="9" t="e">
        <f ca="1"/>
        <v>#NAME?</v>
      </c>
      <c r="F2064" s="9" t="e">
        <f ca="1"/>
        <v>#NAME?</v>
      </c>
      <c r="G2064" s="9" t="e">
        <f ca="1"/>
        <v>#NAME?</v>
      </c>
      <c r="H2064" s="9" t="e">
        <f ca="1"/>
        <v>#NAME?</v>
      </c>
      <c r="I2064" s="9" t="e">
        <f ca="1"/>
        <v>#NAME?</v>
      </c>
      <c r="J2064" s="9" t="e">
        <f ca="1"/>
        <v>#NAME?</v>
      </c>
      <c r="K2064" s="9" t="e">
        <f ca="1"/>
        <v>#NAME?</v>
      </c>
      <c r="L2064" s="9" t="e">
        <f ca="1"/>
        <v>#NAME?</v>
      </c>
    </row>
    <row r="2065" spans="3:12" x14ac:dyDescent="0.25">
      <c r="C2065" s="8" t="e">
        <f ca="1"/>
        <v>#NAME?</v>
      </c>
      <c r="D2065" s="8" t="e">
        <f ca="1"/>
        <v>#NAME?</v>
      </c>
      <c r="E2065" s="9" t="e">
        <f ca="1"/>
        <v>#NAME?</v>
      </c>
      <c r="F2065" s="9" t="e">
        <f ca="1"/>
        <v>#NAME?</v>
      </c>
      <c r="G2065" s="9" t="e">
        <f ca="1"/>
        <v>#NAME?</v>
      </c>
      <c r="H2065" s="9" t="e">
        <f ca="1"/>
        <v>#NAME?</v>
      </c>
      <c r="I2065" s="9" t="e">
        <f ca="1"/>
        <v>#NAME?</v>
      </c>
      <c r="J2065" s="9" t="e">
        <f ca="1"/>
        <v>#NAME?</v>
      </c>
      <c r="K2065" s="9" t="e">
        <f ca="1"/>
        <v>#NAME?</v>
      </c>
      <c r="L2065" s="9" t="e">
        <f ca="1"/>
        <v>#NAME?</v>
      </c>
    </row>
    <row r="2066" spans="3:12" x14ac:dyDescent="0.25">
      <c r="C2066" s="8" t="e">
        <f ca="1"/>
        <v>#NAME?</v>
      </c>
      <c r="D2066" s="8" t="e">
        <f ca="1"/>
        <v>#NAME?</v>
      </c>
      <c r="E2066" s="9" t="e">
        <f ca="1"/>
        <v>#NAME?</v>
      </c>
      <c r="F2066" s="9" t="e">
        <f ca="1"/>
        <v>#NAME?</v>
      </c>
      <c r="G2066" s="9" t="e">
        <f ca="1"/>
        <v>#NAME?</v>
      </c>
      <c r="H2066" s="9" t="e">
        <f ca="1"/>
        <v>#NAME?</v>
      </c>
      <c r="I2066" s="9" t="e">
        <f ca="1"/>
        <v>#NAME?</v>
      </c>
      <c r="J2066" s="9" t="e">
        <f ca="1"/>
        <v>#NAME?</v>
      </c>
      <c r="K2066" s="9" t="e">
        <f ca="1"/>
        <v>#NAME?</v>
      </c>
      <c r="L2066" s="9" t="e">
        <f ca="1"/>
        <v>#NAME?</v>
      </c>
    </row>
    <row r="2067" spans="3:12" x14ac:dyDescent="0.25">
      <c r="C2067" s="8" t="e">
        <f ca="1"/>
        <v>#NAME?</v>
      </c>
      <c r="D2067" s="8" t="e">
        <f ca="1"/>
        <v>#NAME?</v>
      </c>
      <c r="E2067" s="9" t="e">
        <f ca="1"/>
        <v>#NAME?</v>
      </c>
      <c r="F2067" s="9" t="e">
        <f ca="1"/>
        <v>#NAME?</v>
      </c>
      <c r="G2067" s="9" t="e">
        <f ca="1"/>
        <v>#NAME?</v>
      </c>
      <c r="H2067" s="9" t="e">
        <f ca="1"/>
        <v>#NAME?</v>
      </c>
      <c r="I2067" s="9" t="e">
        <f ca="1"/>
        <v>#NAME?</v>
      </c>
      <c r="J2067" s="9" t="e">
        <f ca="1"/>
        <v>#NAME?</v>
      </c>
      <c r="K2067" s="9" t="e">
        <f ca="1"/>
        <v>#NAME?</v>
      </c>
      <c r="L2067" s="9" t="e">
        <f ca="1"/>
        <v>#NAME?</v>
      </c>
    </row>
    <row r="2068" spans="3:12" x14ac:dyDescent="0.25">
      <c r="C2068" s="8" t="e">
        <f ca="1"/>
        <v>#NAME?</v>
      </c>
      <c r="D2068" s="8" t="e">
        <f ca="1"/>
        <v>#NAME?</v>
      </c>
      <c r="E2068" s="9" t="e">
        <f ca="1"/>
        <v>#NAME?</v>
      </c>
      <c r="F2068" s="9" t="e">
        <f ca="1"/>
        <v>#NAME?</v>
      </c>
      <c r="G2068" s="9" t="e">
        <f ca="1"/>
        <v>#NAME?</v>
      </c>
      <c r="H2068" s="9" t="e">
        <f ca="1"/>
        <v>#NAME?</v>
      </c>
      <c r="I2068" s="9" t="e">
        <f ca="1"/>
        <v>#NAME?</v>
      </c>
      <c r="J2068" s="9" t="e">
        <f ca="1"/>
        <v>#NAME?</v>
      </c>
      <c r="K2068" s="9" t="e">
        <f ca="1"/>
        <v>#NAME?</v>
      </c>
      <c r="L2068" s="9" t="e">
        <f ca="1"/>
        <v>#NAME?</v>
      </c>
    </row>
    <row r="2069" spans="3:12" x14ac:dyDescent="0.25">
      <c r="C2069" s="8" t="e">
        <f ca="1"/>
        <v>#NAME?</v>
      </c>
      <c r="D2069" s="8" t="e">
        <f ca="1"/>
        <v>#NAME?</v>
      </c>
      <c r="E2069" s="9" t="e">
        <f ca="1"/>
        <v>#NAME?</v>
      </c>
      <c r="F2069" s="9" t="e">
        <f ca="1"/>
        <v>#NAME?</v>
      </c>
      <c r="G2069" s="9" t="e">
        <f ca="1"/>
        <v>#NAME?</v>
      </c>
      <c r="H2069" s="9" t="e">
        <f ca="1"/>
        <v>#NAME?</v>
      </c>
      <c r="I2069" s="9" t="e">
        <f ca="1"/>
        <v>#NAME?</v>
      </c>
      <c r="J2069" s="9" t="e">
        <f ca="1"/>
        <v>#NAME?</v>
      </c>
      <c r="K2069" s="9" t="e">
        <f ca="1"/>
        <v>#NAME?</v>
      </c>
      <c r="L2069" s="9" t="e">
        <f ca="1"/>
        <v>#NAME?</v>
      </c>
    </row>
    <row r="2070" spans="3:12" x14ac:dyDescent="0.25">
      <c r="C2070" s="8" t="e">
        <f ca="1"/>
        <v>#NAME?</v>
      </c>
      <c r="D2070" s="8" t="e">
        <f ca="1"/>
        <v>#NAME?</v>
      </c>
      <c r="E2070" s="9" t="e">
        <f ca="1"/>
        <v>#NAME?</v>
      </c>
      <c r="F2070" s="9" t="e">
        <f ca="1"/>
        <v>#NAME?</v>
      </c>
      <c r="G2070" s="9" t="e">
        <f ca="1"/>
        <v>#NAME?</v>
      </c>
      <c r="H2070" s="9" t="e">
        <f ca="1"/>
        <v>#NAME?</v>
      </c>
      <c r="I2070" s="9" t="e">
        <f ca="1"/>
        <v>#NAME?</v>
      </c>
      <c r="J2070" s="9" t="e">
        <f ca="1"/>
        <v>#NAME?</v>
      </c>
      <c r="K2070" s="9" t="e">
        <f ca="1"/>
        <v>#NAME?</v>
      </c>
      <c r="L2070" s="9" t="e">
        <f ca="1"/>
        <v>#NAME?</v>
      </c>
    </row>
    <row r="2071" spans="3:12" x14ac:dyDescent="0.25">
      <c r="C2071" s="8" t="e">
        <f ca="1"/>
        <v>#NAME?</v>
      </c>
      <c r="D2071" s="8" t="e">
        <f ca="1"/>
        <v>#NAME?</v>
      </c>
      <c r="E2071" s="9" t="e">
        <f ca="1"/>
        <v>#NAME?</v>
      </c>
      <c r="F2071" s="9" t="e">
        <f ca="1"/>
        <v>#NAME?</v>
      </c>
      <c r="G2071" s="9" t="e">
        <f ca="1"/>
        <v>#NAME?</v>
      </c>
      <c r="H2071" s="9" t="e">
        <f ca="1"/>
        <v>#NAME?</v>
      </c>
      <c r="I2071" s="9" t="e">
        <f ca="1"/>
        <v>#NAME?</v>
      </c>
      <c r="J2071" s="9" t="e">
        <f ca="1"/>
        <v>#NAME?</v>
      </c>
      <c r="K2071" s="9" t="e">
        <f ca="1"/>
        <v>#NAME?</v>
      </c>
      <c r="L2071" s="9" t="e">
        <f ca="1"/>
        <v>#NAME?</v>
      </c>
    </row>
    <row r="2072" spans="3:12" x14ac:dyDescent="0.25">
      <c r="C2072" s="8" t="e">
        <f ca="1"/>
        <v>#NAME?</v>
      </c>
      <c r="D2072" s="8" t="e">
        <f ca="1"/>
        <v>#NAME?</v>
      </c>
      <c r="E2072" s="9" t="e">
        <f ca="1"/>
        <v>#NAME?</v>
      </c>
      <c r="F2072" s="9" t="e">
        <f ca="1"/>
        <v>#NAME?</v>
      </c>
      <c r="G2072" s="9" t="e">
        <f ca="1"/>
        <v>#NAME?</v>
      </c>
      <c r="H2072" s="9" t="e">
        <f ca="1"/>
        <v>#NAME?</v>
      </c>
      <c r="I2072" s="9" t="e">
        <f ca="1"/>
        <v>#NAME?</v>
      </c>
      <c r="J2072" s="9" t="e">
        <f ca="1"/>
        <v>#NAME?</v>
      </c>
      <c r="K2072" s="9" t="e">
        <f ca="1"/>
        <v>#NAME?</v>
      </c>
      <c r="L2072" s="9" t="e">
        <f ca="1"/>
        <v>#NAME?</v>
      </c>
    </row>
    <row r="2073" spans="3:12" x14ac:dyDescent="0.25">
      <c r="C2073" s="8" t="e">
        <f ca="1"/>
        <v>#NAME?</v>
      </c>
      <c r="D2073" s="8" t="e">
        <f ca="1"/>
        <v>#NAME?</v>
      </c>
      <c r="E2073" s="9" t="e">
        <f ca="1"/>
        <v>#NAME?</v>
      </c>
      <c r="F2073" s="9" t="e">
        <f ca="1"/>
        <v>#NAME?</v>
      </c>
      <c r="G2073" s="9" t="e">
        <f ca="1"/>
        <v>#NAME?</v>
      </c>
      <c r="H2073" s="9" t="e">
        <f ca="1"/>
        <v>#NAME?</v>
      </c>
      <c r="I2073" s="9" t="e">
        <f ca="1"/>
        <v>#NAME?</v>
      </c>
      <c r="J2073" s="9" t="e">
        <f ca="1"/>
        <v>#NAME?</v>
      </c>
      <c r="K2073" s="9" t="e">
        <f ca="1"/>
        <v>#NAME?</v>
      </c>
      <c r="L2073" s="9" t="e">
        <f ca="1"/>
        <v>#NAME?</v>
      </c>
    </row>
    <row r="2074" spans="3:12" x14ac:dyDescent="0.25">
      <c r="C2074" s="8" t="e">
        <f ca="1"/>
        <v>#NAME?</v>
      </c>
      <c r="D2074" s="8" t="e">
        <f ca="1"/>
        <v>#NAME?</v>
      </c>
      <c r="E2074" s="9" t="e">
        <f ca="1"/>
        <v>#NAME?</v>
      </c>
      <c r="F2074" s="9" t="e">
        <f ca="1"/>
        <v>#NAME?</v>
      </c>
      <c r="G2074" s="9" t="e">
        <f ca="1"/>
        <v>#NAME?</v>
      </c>
      <c r="H2074" s="9" t="e">
        <f ca="1"/>
        <v>#NAME?</v>
      </c>
      <c r="I2074" s="9" t="e">
        <f ca="1"/>
        <v>#NAME?</v>
      </c>
      <c r="J2074" s="9" t="e">
        <f ca="1"/>
        <v>#NAME?</v>
      </c>
      <c r="K2074" s="9" t="e">
        <f ca="1"/>
        <v>#NAME?</v>
      </c>
      <c r="L2074" s="9" t="e">
        <f ca="1"/>
        <v>#NAME?</v>
      </c>
    </row>
    <row r="2075" spans="3:12" x14ac:dyDescent="0.25">
      <c r="C2075" s="8" t="e">
        <f ca="1"/>
        <v>#NAME?</v>
      </c>
      <c r="D2075" s="8" t="e">
        <f ca="1"/>
        <v>#NAME?</v>
      </c>
      <c r="E2075" s="9" t="e">
        <f ca="1"/>
        <v>#NAME?</v>
      </c>
      <c r="F2075" s="9" t="e">
        <f ca="1"/>
        <v>#NAME?</v>
      </c>
      <c r="G2075" s="9" t="e">
        <f ca="1"/>
        <v>#NAME?</v>
      </c>
      <c r="H2075" s="9" t="e">
        <f ca="1"/>
        <v>#NAME?</v>
      </c>
      <c r="I2075" s="9" t="e">
        <f ca="1"/>
        <v>#NAME?</v>
      </c>
      <c r="J2075" s="9" t="e">
        <f ca="1"/>
        <v>#NAME?</v>
      </c>
      <c r="K2075" s="9" t="e">
        <f ca="1"/>
        <v>#NAME?</v>
      </c>
      <c r="L2075" s="9" t="e">
        <f ca="1"/>
        <v>#NAME?</v>
      </c>
    </row>
    <row r="2076" spans="3:12" x14ac:dyDescent="0.25">
      <c r="C2076" s="8" t="e">
        <f ca="1"/>
        <v>#NAME?</v>
      </c>
      <c r="D2076" s="8" t="e">
        <f ca="1"/>
        <v>#NAME?</v>
      </c>
      <c r="E2076" s="9" t="e">
        <f ca="1"/>
        <v>#NAME?</v>
      </c>
      <c r="F2076" s="9" t="e">
        <f ca="1"/>
        <v>#NAME?</v>
      </c>
      <c r="G2076" s="9" t="e">
        <f ca="1"/>
        <v>#NAME?</v>
      </c>
      <c r="H2076" s="9" t="e">
        <f ca="1"/>
        <v>#NAME?</v>
      </c>
      <c r="I2076" s="9" t="e">
        <f ca="1"/>
        <v>#NAME?</v>
      </c>
      <c r="J2076" s="9" t="e">
        <f ca="1"/>
        <v>#NAME?</v>
      </c>
      <c r="K2076" s="9" t="e">
        <f ca="1"/>
        <v>#NAME?</v>
      </c>
      <c r="L2076" s="9" t="e">
        <f ca="1"/>
        <v>#NAME?</v>
      </c>
    </row>
    <row r="2077" spans="3:12" x14ac:dyDescent="0.25">
      <c r="C2077" s="8" t="e">
        <f ca="1"/>
        <v>#NAME?</v>
      </c>
      <c r="D2077" s="8" t="e">
        <f ca="1"/>
        <v>#NAME?</v>
      </c>
      <c r="E2077" s="9" t="e">
        <f ca="1"/>
        <v>#NAME?</v>
      </c>
      <c r="F2077" s="9" t="e">
        <f ca="1"/>
        <v>#NAME?</v>
      </c>
      <c r="G2077" s="9" t="e">
        <f ca="1"/>
        <v>#NAME?</v>
      </c>
      <c r="H2077" s="9" t="e">
        <f ca="1"/>
        <v>#NAME?</v>
      </c>
      <c r="I2077" s="9" t="e">
        <f ca="1"/>
        <v>#NAME?</v>
      </c>
      <c r="J2077" s="9" t="e">
        <f ca="1"/>
        <v>#NAME?</v>
      </c>
      <c r="K2077" s="9" t="e">
        <f ca="1"/>
        <v>#NAME?</v>
      </c>
      <c r="L2077" s="9" t="e">
        <f ca="1"/>
        <v>#NAME?</v>
      </c>
    </row>
    <row r="2078" spans="3:12" x14ac:dyDescent="0.25">
      <c r="C2078" s="8" t="e">
        <f ca="1"/>
        <v>#NAME?</v>
      </c>
      <c r="D2078" s="8" t="e">
        <f ca="1"/>
        <v>#NAME?</v>
      </c>
      <c r="E2078" s="9" t="e">
        <f ca="1"/>
        <v>#NAME?</v>
      </c>
      <c r="F2078" s="9" t="e">
        <f ca="1"/>
        <v>#NAME?</v>
      </c>
      <c r="G2078" s="9" t="e">
        <f ca="1"/>
        <v>#NAME?</v>
      </c>
      <c r="H2078" s="9" t="e">
        <f ca="1"/>
        <v>#NAME?</v>
      </c>
      <c r="I2078" s="9" t="e">
        <f ca="1"/>
        <v>#NAME?</v>
      </c>
      <c r="J2078" s="9" t="e">
        <f ca="1"/>
        <v>#NAME?</v>
      </c>
      <c r="K2078" s="9" t="e">
        <f ca="1"/>
        <v>#NAME?</v>
      </c>
      <c r="L2078" s="9" t="e">
        <f ca="1"/>
        <v>#NAME?</v>
      </c>
    </row>
    <row r="2079" spans="3:12" x14ac:dyDescent="0.25">
      <c r="C2079" s="8" t="e">
        <f ca="1"/>
        <v>#NAME?</v>
      </c>
      <c r="D2079" s="8" t="e">
        <f ca="1"/>
        <v>#NAME?</v>
      </c>
      <c r="E2079" s="9" t="e">
        <f ca="1"/>
        <v>#NAME?</v>
      </c>
      <c r="F2079" s="9" t="e">
        <f ca="1"/>
        <v>#NAME?</v>
      </c>
      <c r="G2079" s="9" t="e">
        <f ca="1"/>
        <v>#NAME?</v>
      </c>
      <c r="H2079" s="9" t="e">
        <f ca="1"/>
        <v>#NAME?</v>
      </c>
      <c r="I2079" s="9" t="e">
        <f ca="1"/>
        <v>#NAME?</v>
      </c>
      <c r="J2079" s="9" t="e">
        <f ca="1"/>
        <v>#NAME?</v>
      </c>
      <c r="K2079" s="9" t="e">
        <f ca="1"/>
        <v>#NAME?</v>
      </c>
      <c r="L2079" s="9" t="e">
        <f ca="1"/>
        <v>#NAME?</v>
      </c>
    </row>
    <row r="2080" spans="3:12" x14ac:dyDescent="0.25">
      <c r="C2080" s="8" t="e">
        <f ca="1"/>
        <v>#NAME?</v>
      </c>
      <c r="D2080" s="8" t="e">
        <f ca="1"/>
        <v>#NAME?</v>
      </c>
      <c r="E2080" s="9" t="e">
        <f ca="1"/>
        <v>#NAME?</v>
      </c>
      <c r="F2080" s="9" t="e">
        <f ca="1"/>
        <v>#NAME?</v>
      </c>
      <c r="G2080" s="9" t="e">
        <f ca="1"/>
        <v>#NAME?</v>
      </c>
      <c r="H2080" s="9" t="e">
        <f ca="1"/>
        <v>#NAME?</v>
      </c>
      <c r="I2080" s="9" t="e">
        <f ca="1"/>
        <v>#NAME?</v>
      </c>
      <c r="J2080" s="9" t="e">
        <f ca="1"/>
        <v>#NAME?</v>
      </c>
      <c r="K2080" s="9" t="e">
        <f ca="1"/>
        <v>#NAME?</v>
      </c>
      <c r="L2080" s="9" t="e">
        <f ca="1"/>
        <v>#NAME?</v>
      </c>
    </row>
    <row r="2081" spans="3:12" x14ac:dyDescent="0.25">
      <c r="C2081" s="8" t="e">
        <f ca="1"/>
        <v>#NAME?</v>
      </c>
      <c r="D2081" s="8" t="e">
        <f ca="1"/>
        <v>#NAME?</v>
      </c>
      <c r="E2081" s="9" t="e">
        <f ca="1"/>
        <v>#NAME?</v>
      </c>
      <c r="F2081" s="9" t="e">
        <f ca="1"/>
        <v>#NAME?</v>
      </c>
      <c r="G2081" s="9" t="e">
        <f ca="1"/>
        <v>#NAME?</v>
      </c>
      <c r="H2081" s="9" t="e">
        <f ca="1"/>
        <v>#NAME?</v>
      </c>
      <c r="I2081" s="9" t="e">
        <f ca="1"/>
        <v>#NAME?</v>
      </c>
      <c r="J2081" s="9" t="e">
        <f ca="1"/>
        <v>#NAME?</v>
      </c>
      <c r="K2081" s="9" t="e">
        <f ca="1"/>
        <v>#NAME?</v>
      </c>
      <c r="L2081" s="9" t="e">
        <f ca="1"/>
        <v>#NAME?</v>
      </c>
    </row>
    <row r="2082" spans="3:12" x14ac:dyDescent="0.25">
      <c r="C2082" s="8" t="e">
        <f ca="1"/>
        <v>#NAME?</v>
      </c>
      <c r="D2082" s="8" t="e">
        <f ca="1"/>
        <v>#NAME?</v>
      </c>
      <c r="E2082" s="9" t="e">
        <f ca="1"/>
        <v>#NAME?</v>
      </c>
      <c r="F2082" s="9" t="e">
        <f ca="1"/>
        <v>#NAME?</v>
      </c>
      <c r="G2082" s="9" t="e">
        <f ca="1"/>
        <v>#NAME?</v>
      </c>
      <c r="H2082" s="9" t="e">
        <f ca="1"/>
        <v>#NAME?</v>
      </c>
      <c r="I2082" s="9" t="e">
        <f ca="1"/>
        <v>#NAME?</v>
      </c>
      <c r="J2082" s="9" t="e">
        <f ca="1"/>
        <v>#NAME?</v>
      </c>
      <c r="K2082" s="9" t="e">
        <f ca="1"/>
        <v>#NAME?</v>
      </c>
      <c r="L2082" s="9" t="e">
        <f ca="1"/>
        <v>#NAME?</v>
      </c>
    </row>
    <row r="2083" spans="3:12" x14ac:dyDescent="0.25">
      <c r="C2083" s="8" t="e">
        <f ca="1"/>
        <v>#NAME?</v>
      </c>
      <c r="D2083" s="8" t="e">
        <f ca="1"/>
        <v>#NAME?</v>
      </c>
      <c r="E2083" s="9" t="e">
        <f ca="1"/>
        <v>#NAME?</v>
      </c>
      <c r="F2083" s="9" t="e">
        <f ca="1"/>
        <v>#NAME?</v>
      </c>
      <c r="G2083" s="9" t="e">
        <f ca="1"/>
        <v>#NAME?</v>
      </c>
      <c r="H2083" s="9" t="e">
        <f ca="1"/>
        <v>#NAME?</v>
      </c>
      <c r="I2083" s="9" t="e">
        <f ca="1"/>
        <v>#NAME?</v>
      </c>
      <c r="J2083" s="9" t="e">
        <f ca="1"/>
        <v>#NAME?</v>
      </c>
      <c r="K2083" s="9" t="e">
        <f ca="1"/>
        <v>#NAME?</v>
      </c>
      <c r="L2083" s="9" t="e">
        <f ca="1"/>
        <v>#NAME?</v>
      </c>
    </row>
    <row r="2084" spans="3:12" x14ac:dyDescent="0.25">
      <c r="C2084" s="8" t="e">
        <f ca="1"/>
        <v>#NAME?</v>
      </c>
      <c r="D2084" s="8" t="e">
        <f ca="1"/>
        <v>#NAME?</v>
      </c>
      <c r="E2084" s="9" t="e">
        <f ca="1"/>
        <v>#NAME?</v>
      </c>
      <c r="F2084" s="9" t="e">
        <f ca="1"/>
        <v>#NAME?</v>
      </c>
      <c r="G2084" s="9" t="e">
        <f ca="1"/>
        <v>#NAME?</v>
      </c>
      <c r="H2084" s="9" t="e">
        <f ca="1"/>
        <v>#NAME?</v>
      </c>
      <c r="I2084" s="9" t="e">
        <f ca="1"/>
        <v>#NAME?</v>
      </c>
      <c r="J2084" s="9" t="e">
        <f ca="1"/>
        <v>#NAME?</v>
      </c>
      <c r="K2084" s="9" t="e">
        <f ca="1"/>
        <v>#NAME?</v>
      </c>
      <c r="L2084" s="9" t="e">
        <f ca="1"/>
        <v>#NAME?</v>
      </c>
    </row>
    <row r="2085" spans="3:12" x14ac:dyDescent="0.25">
      <c r="C2085" s="8" t="e">
        <f ca="1"/>
        <v>#NAME?</v>
      </c>
      <c r="D2085" s="8" t="e">
        <f ca="1"/>
        <v>#NAME?</v>
      </c>
      <c r="E2085" s="9" t="e">
        <f ca="1"/>
        <v>#NAME?</v>
      </c>
      <c r="F2085" s="9" t="e">
        <f ca="1"/>
        <v>#NAME?</v>
      </c>
      <c r="G2085" s="9" t="e">
        <f ca="1"/>
        <v>#NAME?</v>
      </c>
      <c r="H2085" s="9" t="e">
        <f ca="1"/>
        <v>#NAME?</v>
      </c>
      <c r="I2085" s="9" t="e">
        <f ca="1"/>
        <v>#NAME?</v>
      </c>
      <c r="J2085" s="9" t="e">
        <f ca="1"/>
        <v>#NAME?</v>
      </c>
      <c r="K2085" s="9" t="e">
        <f ca="1"/>
        <v>#NAME?</v>
      </c>
      <c r="L2085" s="9" t="e">
        <f ca="1"/>
        <v>#NAME?</v>
      </c>
    </row>
    <row r="2086" spans="3:12" x14ac:dyDescent="0.25">
      <c r="C2086" s="8" t="e">
        <f ca="1"/>
        <v>#NAME?</v>
      </c>
      <c r="D2086" s="8" t="e">
        <f ca="1"/>
        <v>#NAME?</v>
      </c>
      <c r="E2086" s="9" t="e">
        <f ca="1"/>
        <v>#NAME?</v>
      </c>
      <c r="F2086" s="9" t="e">
        <f ca="1"/>
        <v>#NAME?</v>
      </c>
      <c r="G2086" s="9" t="e">
        <f ca="1"/>
        <v>#NAME?</v>
      </c>
      <c r="H2086" s="9" t="e">
        <f ca="1"/>
        <v>#NAME?</v>
      </c>
      <c r="I2086" s="9" t="e">
        <f ca="1"/>
        <v>#NAME?</v>
      </c>
      <c r="J2086" s="9" t="e">
        <f ca="1"/>
        <v>#NAME?</v>
      </c>
      <c r="K2086" s="9" t="e">
        <f ca="1"/>
        <v>#NAME?</v>
      </c>
      <c r="L2086" s="9" t="e">
        <f ca="1"/>
        <v>#NAME?</v>
      </c>
    </row>
    <row r="2087" spans="3:12" x14ac:dyDescent="0.25">
      <c r="C2087" s="8" t="e">
        <f ca="1"/>
        <v>#NAME?</v>
      </c>
      <c r="D2087" s="8" t="e">
        <f ca="1"/>
        <v>#NAME?</v>
      </c>
      <c r="E2087" s="9" t="e">
        <f ca="1"/>
        <v>#NAME?</v>
      </c>
      <c r="F2087" s="9" t="e">
        <f ca="1"/>
        <v>#NAME?</v>
      </c>
      <c r="G2087" s="9" t="e">
        <f ca="1"/>
        <v>#NAME?</v>
      </c>
      <c r="H2087" s="9" t="e">
        <f ca="1"/>
        <v>#NAME?</v>
      </c>
      <c r="I2087" s="9" t="e">
        <f ca="1"/>
        <v>#NAME?</v>
      </c>
      <c r="J2087" s="9" t="e">
        <f ca="1"/>
        <v>#NAME?</v>
      </c>
      <c r="K2087" s="9" t="e">
        <f ca="1"/>
        <v>#NAME?</v>
      </c>
      <c r="L2087" s="9" t="e">
        <f ca="1"/>
        <v>#NAME?</v>
      </c>
    </row>
    <row r="2088" spans="3:12" x14ac:dyDescent="0.25">
      <c r="C2088" s="8" t="e">
        <f ca="1"/>
        <v>#NAME?</v>
      </c>
      <c r="D2088" s="8" t="e">
        <f ca="1"/>
        <v>#NAME?</v>
      </c>
      <c r="E2088" s="9" t="e">
        <f ca="1"/>
        <v>#NAME?</v>
      </c>
      <c r="F2088" s="9" t="e">
        <f ca="1"/>
        <v>#NAME?</v>
      </c>
      <c r="G2088" s="9" t="e">
        <f ca="1"/>
        <v>#NAME?</v>
      </c>
      <c r="H2088" s="9" t="e">
        <f ca="1"/>
        <v>#NAME?</v>
      </c>
      <c r="I2088" s="9" t="e">
        <f ca="1"/>
        <v>#NAME?</v>
      </c>
      <c r="J2088" s="9" t="e">
        <f ca="1"/>
        <v>#NAME?</v>
      </c>
      <c r="K2088" s="9" t="e">
        <f ca="1"/>
        <v>#NAME?</v>
      </c>
      <c r="L2088" s="9" t="e">
        <f ca="1"/>
        <v>#NAME?</v>
      </c>
    </row>
    <row r="2089" spans="3:12" x14ac:dyDescent="0.25">
      <c r="C2089" s="8" t="e">
        <f ca="1"/>
        <v>#NAME?</v>
      </c>
      <c r="D2089" s="8" t="e">
        <f ca="1"/>
        <v>#NAME?</v>
      </c>
      <c r="E2089" s="9" t="e">
        <f ca="1"/>
        <v>#NAME?</v>
      </c>
      <c r="F2089" s="9" t="e">
        <f ca="1"/>
        <v>#NAME?</v>
      </c>
      <c r="G2089" s="9" t="e">
        <f ca="1"/>
        <v>#NAME?</v>
      </c>
      <c r="H2089" s="9" t="e">
        <f ca="1"/>
        <v>#NAME?</v>
      </c>
      <c r="I2089" s="9" t="e">
        <f ca="1"/>
        <v>#NAME?</v>
      </c>
      <c r="J2089" s="9" t="e">
        <f ca="1"/>
        <v>#NAME?</v>
      </c>
      <c r="K2089" s="9" t="e">
        <f ca="1"/>
        <v>#NAME?</v>
      </c>
      <c r="L2089" s="9" t="e">
        <f ca="1"/>
        <v>#NAME?</v>
      </c>
    </row>
    <row r="2090" spans="3:12" x14ac:dyDescent="0.25">
      <c r="C2090" s="8" t="e">
        <f ca="1"/>
        <v>#NAME?</v>
      </c>
      <c r="D2090" s="8" t="e">
        <f ca="1"/>
        <v>#NAME?</v>
      </c>
      <c r="E2090" s="9" t="e">
        <f ca="1"/>
        <v>#NAME?</v>
      </c>
      <c r="F2090" s="9" t="e">
        <f ca="1"/>
        <v>#NAME?</v>
      </c>
      <c r="G2090" s="9" t="e">
        <f ca="1"/>
        <v>#NAME?</v>
      </c>
      <c r="H2090" s="9" t="e">
        <f ca="1"/>
        <v>#NAME?</v>
      </c>
      <c r="I2090" s="9" t="e">
        <f ca="1"/>
        <v>#NAME?</v>
      </c>
      <c r="J2090" s="9" t="e">
        <f ca="1"/>
        <v>#NAME?</v>
      </c>
      <c r="K2090" s="9" t="e">
        <f ca="1"/>
        <v>#NAME?</v>
      </c>
      <c r="L2090" s="9" t="e">
        <f ca="1"/>
        <v>#NAME?</v>
      </c>
    </row>
    <row r="2091" spans="3:12" x14ac:dyDescent="0.25">
      <c r="C2091" s="8" t="e">
        <f ca="1"/>
        <v>#NAME?</v>
      </c>
      <c r="D2091" s="8" t="e">
        <f ca="1"/>
        <v>#NAME?</v>
      </c>
      <c r="E2091" s="9" t="e">
        <f ca="1"/>
        <v>#NAME?</v>
      </c>
      <c r="F2091" s="9" t="e">
        <f ca="1"/>
        <v>#NAME?</v>
      </c>
      <c r="G2091" s="9" t="e">
        <f ca="1"/>
        <v>#NAME?</v>
      </c>
      <c r="H2091" s="9" t="e">
        <f ca="1"/>
        <v>#NAME?</v>
      </c>
      <c r="I2091" s="9" t="e">
        <f ca="1"/>
        <v>#NAME?</v>
      </c>
      <c r="J2091" s="9" t="e">
        <f ca="1"/>
        <v>#NAME?</v>
      </c>
      <c r="K2091" s="9" t="e">
        <f ca="1"/>
        <v>#NAME?</v>
      </c>
      <c r="L2091" s="9" t="e">
        <f ca="1"/>
        <v>#NAME?</v>
      </c>
    </row>
    <row r="2092" spans="3:12" x14ac:dyDescent="0.25">
      <c r="C2092" s="8" t="e">
        <f ca="1"/>
        <v>#NAME?</v>
      </c>
      <c r="D2092" s="8" t="e">
        <f ca="1"/>
        <v>#NAME?</v>
      </c>
      <c r="E2092" s="9" t="e">
        <f ca="1"/>
        <v>#NAME?</v>
      </c>
      <c r="F2092" s="9" t="e">
        <f ca="1"/>
        <v>#NAME?</v>
      </c>
      <c r="G2092" s="9" t="e">
        <f ca="1"/>
        <v>#NAME?</v>
      </c>
      <c r="H2092" s="9" t="e">
        <f ca="1"/>
        <v>#NAME?</v>
      </c>
      <c r="I2092" s="9" t="e">
        <f ca="1"/>
        <v>#NAME?</v>
      </c>
      <c r="J2092" s="9" t="e">
        <f ca="1"/>
        <v>#NAME?</v>
      </c>
      <c r="K2092" s="9" t="e">
        <f ca="1"/>
        <v>#NAME?</v>
      </c>
      <c r="L2092" s="9" t="e">
        <f ca="1"/>
        <v>#NAME?</v>
      </c>
    </row>
    <row r="2093" spans="3:12" x14ac:dyDescent="0.25">
      <c r="C2093" s="8" t="e">
        <f ca="1"/>
        <v>#NAME?</v>
      </c>
      <c r="D2093" s="8" t="e">
        <f ca="1"/>
        <v>#NAME?</v>
      </c>
      <c r="E2093" s="9" t="e">
        <f ca="1"/>
        <v>#NAME?</v>
      </c>
      <c r="F2093" s="9" t="e">
        <f ca="1"/>
        <v>#NAME?</v>
      </c>
      <c r="G2093" s="9" t="e">
        <f ca="1"/>
        <v>#NAME?</v>
      </c>
      <c r="H2093" s="9" t="e">
        <f ca="1"/>
        <v>#NAME?</v>
      </c>
      <c r="I2093" s="9" t="e">
        <f ca="1"/>
        <v>#NAME?</v>
      </c>
      <c r="J2093" s="9" t="e">
        <f ca="1"/>
        <v>#NAME?</v>
      </c>
      <c r="K2093" s="9" t="e">
        <f ca="1"/>
        <v>#NAME?</v>
      </c>
      <c r="L2093" s="9" t="e">
        <f ca="1"/>
        <v>#NAME?</v>
      </c>
    </row>
    <row r="2094" spans="3:12" x14ac:dyDescent="0.25">
      <c r="C2094" s="8" t="e">
        <f ca="1"/>
        <v>#NAME?</v>
      </c>
      <c r="D2094" s="8" t="e">
        <f ca="1"/>
        <v>#NAME?</v>
      </c>
      <c r="E2094" s="9" t="e">
        <f ca="1"/>
        <v>#NAME?</v>
      </c>
      <c r="F2094" s="9" t="e">
        <f ca="1"/>
        <v>#NAME?</v>
      </c>
      <c r="G2094" s="9" t="e">
        <f ca="1"/>
        <v>#NAME?</v>
      </c>
      <c r="H2094" s="9" t="e">
        <f ca="1"/>
        <v>#NAME?</v>
      </c>
      <c r="I2094" s="9" t="e">
        <f ca="1"/>
        <v>#NAME?</v>
      </c>
      <c r="J2094" s="9" t="e">
        <f ca="1"/>
        <v>#NAME?</v>
      </c>
      <c r="K2094" s="9" t="e">
        <f ca="1"/>
        <v>#NAME?</v>
      </c>
      <c r="L2094" s="9" t="e">
        <f ca="1"/>
        <v>#NAME?</v>
      </c>
    </row>
    <row r="2095" spans="3:12" x14ac:dyDescent="0.25">
      <c r="C2095" s="8" t="e">
        <f ca="1"/>
        <v>#NAME?</v>
      </c>
      <c r="D2095" s="8" t="e">
        <f ca="1"/>
        <v>#NAME?</v>
      </c>
      <c r="E2095" s="9" t="e">
        <f ca="1"/>
        <v>#NAME?</v>
      </c>
      <c r="F2095" s="9" t="e">
        <f ca="1"/>
        <v>#NAME?</v>
      </c>
      <c r="G2095" s="9" t="e">
        <f ca="1"/>
        <v>#NAME?</v>
      </c>
      <c r="H2095" s="9" t="e">
        <f ca="1"/>
        <v>#NAME?</v>
      </c>
      <c r="I2095" s="9" t="e">
        <f ca="1"/>
        <v>#NAME?</v>
      </c>
      <c r="J2095" s="9" t="e">
        <f ca="1"/>
        <v>#NAME?</v>
      </c>
      <c r="K2095" s="9" t="e">
        <f ca="1"/>
        <v>#NAME?</v>
      </c>
      <c r="L2095" s="9" t="e">
        <f ca="1"/>
        <v>#NAME?</v>
      </c>
    </row>
    <row r="2096" spans="3:12" x14ac:dyDescent="0.25">
      <c r="C2096" s="8" t="e">
        <f ca="1"/>
        <v>#NAME?</v>
      </c>
      <c r="D2096" s="8" t="e">
        <f ca="1"/>
        <v>#NAME?</v>
      </c>
      <c r="E2096" s="9" t="e">
        <f ca="1"/>
        <v>#NAME?</v>
      </c>
      <c r="F2096" s="9" t="e">
        <f ca="1"/>
        <v>#NAME?</v>
      </c>
      <c r="G2096" s="9" t="e">
        <f ca="1"/>
        <v>#NAME?</v>
      </c>
      <c r="H2096" s="9" t="e">
        <f ca="1"/>
        <v>#NAME?</v>
      </c>
      <c r="I2096" s="9" t="e">
        <f ca="1"/>
        <v>#NAME?</v>
      </c>
      <c r="J2096" s="9" t="e">
        <f ca="1"/>
        <v>#NAME?</v>
      </c>
      <c r="K2096" s="9" t="e">
        <f ca="1"/>
        <v>#NAME?</v>
      </c>
      <c r="L2096" s="9" t="e">
        <f ca="1"/>
        <v>#NAME?</v>
      </c>
    </row>
    <row r="2097" spans="3:12" x14ac:dyDescent="0.25">
      <c r="C2097" s="8" t="e">
        <f ca="1"/>
        <v>#NAME?</v>
      </c>
      <c r="D2097" s="8" t="e">
        <f ca="1"/>
        <v>#NAME?</v>
      </c>
      <c r="E2097" s="9" t="e">
        <f ca="1"/>
        <v>#NAME?</v>
      </c>
      <c r="F2097" s="9" t="e">
        <f ca="1"/>
        <v>#NAME?</v>
      </c>
      <c r="G2097" s="9" t="e">
        <f ca="1"/>
        <v>#NAME?</v>
      </c>
      <c r="H2097" s="9" t="e">
        <f ca="1"/>
        <v>#NAME?</v>
      </c>
      <c r="I2097" s="9" t="e">
        <f ca="1"/>
        <v>#NAME?</v>
      </c>
      <c r="J2097" s="9" t="e">
        <f ca="1"/>
        <v>#NAME?</v>
      </c>
      <c r="K2097" s="9" t="e">
        <f ca="1"/>
        <v>#NAME?</v>
      </c>
      <c r="L2097" s="9" t="e">
        <f ca="1"/>
        <v>#NAME?</v>
      </c>
    </row>
    <row r="2098" spans="3:12" x14ac:dyDescent="0.25">
      <c r="C2098" s="8" t="e">
        <f ca="1"/>
        <v>#NAME?</v>
      </c>
      <c r="D2098" s="8" t="e">
        <f ca="1"/>
        <v>#NAME?</v>
      </c>
      <c r="E2098" s="9" t="e">
        <f ca="1"/>
        <v>#NAME?</v>
      </c>
      <c r="F2098" s="9" t="e">
        <f ca="1"/>
        <v>#NAME?</v>
      </c>
      <c r="G2098" s="9" t="e">
        <f ca="1"/>
        <v>#NAME?</v>
      </c>
      <c r="H2098" s="9" t="e">
        <f ca="1"/>
        <v>#NAME?</v>
      </c>
      <c r="I2098" s="9" t="e">
        <f ca="1"/>
        <v>#NAME?</v>
      </c>
      <c r="J2098" s="9" t="e">
        <f ca="1"/>
        <v>#NAME?</v>
      </c>
      <c r="K2098" s="9" t="e">
        <f ca="1"/>
        <v>#NAME?</v>
      </c>
      <c r="L2098" s="9" t="e">
        <f ca="1"/>
        <v>#NAME?</v>
      </c>
    </row>
    <row r="2099" spans="3:12" x14ac:dyDescent="0.25">
      <c r="C2099" s="8" t="e">
        <f ca="1"/>
        <v>#NAME?</v>
      </c>
      <c r="D2099" s="8" t="e">
        <f ca="1"/>
        <v>#NAME?</v>
      </c>
      <c r="E2099" s="9" t="e">
        <f ca="1"/>
        <v>#NAME?</v>
      </c>
      <c r="F2099" s="9" t="e">
        <f ca="1"/>
        <v>#NAME?</v>
      </c>
      <c r="G2099" s="9" t="e">
        <f ca="1"/>
        <v>#NAME?</v>
      </c>
      <c r="H2099" s="9" t="e">
        <f ca="1"/>
        <v>#NAME?</v>
      </c>
      <c r="I2099" s="9" t="e">
        <f ca="1"/>
        <v>#NAME?</v>
      </c>
      <c r="J2099" s="9" t="e">
        <f ca="1"/>
        <v>#NAME?</v>
      </c>
      <c r="K2099" s="9" t="e">
        <f ca="1"/>
        <v>#NAME?</v>
      </c>
      <c r="L2099" s="9" t="e">
        <f ca="1"/>
        <v>#NAME?</v>
      </c>
    </row>
    <row r="2100" spans="3:12" x14ac:dyDescent="0.25">
      <c r="C2100" s="8" t="e">
        <f ca="1"/>
        <v>#NAME?</v>
      </c>
      <c r="D2100" s="8" t="e">
        <f ca="1"/>
        <v>#NAME?</v>
      </c>
      <c r="E2100" s="9" t="e">
        <f ca="1"/>
        <v>#NAME?</v>
      </c>
      <c r="F2100" s="9" t="e">
        <f ca="1"/>
        <v>#NAME?</v>
      </c>
      <c r="G2100" s="9" t="e">
        <f ca="1"/>
        <v>#NAME?</v>
      </c>
      <c r="H2100" s="9" t="e">
        <f ca="1"/>
        <v>#NAME?</v>
      </c>
      <c r="I2100" s="9" t="e">
        <f ca="1"/>
        <v>#NAME?</v>
      </c>
      <c r="J2100" s="9" t="e">
        <f ca="1"/>
        <v>#NAME?</v>
      </c>
      <c r="K2100" s="9" t="e">
        <f ca="1"/>
        <v>#NAME?</v>
      </c>
      <c r="L2100" s="9" t="e">
        <f ca="1"/>
        <v>#NAME?</v>
      </c>
    </row>
    <row r="2101" spans="3:12" x14ac:dyDescent="0.25">
      <c r="C2101" s="8" t="e">
        <f ca="1"/>
        <v>#NAME?</v>
      </c>
      <c r="D2101" s="8" t="e">
        <f ca="1"/>
        <v>#NAME?</v>
      </c>
      <c r="E2101" s="9" t="e">
        <f ca="1"/>
        <v>#NAME?</v>
      </c>
      <c r="F2101" s="9" t="e">
        <f ca="1"/>
        <v>#NAME?</v>
      </c>
      <c r="G2101" s="9" t="e">
        <f ca="1"/>
        <v>#NAME?</v>
      </c>
      <c r="H2101" s="9" t="e">
        <f ca="1"/>
        <v>#NAME?</v>
      </c>
      <c r="I2101" s="9" t="e">
        <f ca="1"/>
        <v>#NAME?</v>
      </c>
      <c r="J2101" s="9" t="e">
        <f ca="1"/>
        <v>#NAME?</v>
      </c>
      <c r="K2101" s="9" t="e">
        <f ca="1"/>
        <v>#NAME?</v>
      </c>
      <c r="L2101" s="9" t="e">
        <f ca="1"/>
        <v>#NAME?</v>
      </c>
    </row>
    <row r="2102" spans="3:12" x14ac:dyDescent="0.25">
      <c r="C2102" s="8" t="e">
        <f ca="1"/>
        <v>#NAME?</v>
      </c>
      <c r="D2102" s="8" t="e">
        <f ca="1"/>
        <v>#NAME?</v>
      </c>
      <c r="E2102" s="9" t="e">
        <f ca="1"/>
        <v>#NAME?</v>
      </c>
      <c r="F2102" s="9" t="e">
        <f ca="1"/>
        <v>#NAME?</v>
      </c>
      <c r="G2102" s="9" t="e">
        <f ca="1"/>
        <v>#NAME?</v>
      </c>
      <c r="H2102" s="9" t="e">
        <f ca="1"/>
        <v>#NAME?</v>
      </c>
      <c r="I2102" s="9" t="e">
        <f ca="1"/>
        <v>#NAME?</v>
      </c>
      <c r="J2102" s="9" t="e">
        <f ca="1"/>
        <v>#NAME?</v>
      </c>
      <c r="K2102" s="9" t="e">
        <f ca="1"/>
        <v>#NAME?</v>
      </c>
      <c r="L2102" s="9" t="e">
        <f ca="1"/>
        <v>#NAME?</v>
      </c>
    </row>
    <row r="2103" spans="3:12" x14ac:dyDescent="0.25">
      <c r="C2103" s="8" t="e">
        <f ca="1"/>
        <v>#NAME?</v>
      </c>
      <c r="D2103" s="8" t="e">
        <f ca="1"/>
        <v>#NAME?</v>
      </c>
      <c r="E2103" s="9" t="e">
        <f ca="1"/>
        <v>#NAME?</v>
      </c>
      <c r="F2103" s="9" t="e">
        <f ca="1"/>
        <v>#NAME?</v>
      </c>
      <c r="G2103" s="9" t="e">
        <f ca="1"/>
        <v>#NAME?</v>
      </c>
      <c r="H2103" s="9" t="e">
        <f ca="1"/>
        <v>#NAME?</v>
      </c>
      <c r="I2103" s="9" t="e">
        <f ca="1"/>
        <v>#NAME?</v>
      </c>
      <c r="J2103" s="9" t="e">
        <f ca="1"/>
        <v>#NAME?</v>
      </c>
      <c r="K2103" s="9" t="e">
        <f ca="1"/>
        <v>#NAME?</v>
      </c>
      <c r="L2103" s="9" t="e">
        <f ca="1"/>
        <v>#NAME?</v>
      </c>
    </row>
    <row r="2104" spans="3:12" x14ac:dyDescent="0.25">
      <c r="C2104" s="8" t="e">
        <f ca="1"/>
        <v>#NAME?</v>
      </c>
      <c r="D2104" s="8" t="e">
        <f ca="1"/>
        <v>#NAME?</v>
      </c>
      <c r="E2104" s="9" t="e">
        <f ca="1"/>
        <v>#NAME?</v>
      </c>
      <c r="F2104" s="9" t="e">
        <f ca="1"/>
        <v>#NAME?</v>
      </c>
      <c r="G2104" s="9" t="e">
        <f ca="1"/>
        <v>#NAME?</v>
      </c>
      <c r="H2104" s="9" t="e">
        <f ca="1"/>
        <v>#NAME?</v>
      </c>
      <c r="I2104" s="9" t="e">
        <f ca="1"/>
        <v>#NAME?</v>
      </c>
      <c r="J2104" s="9" t="e">
        <f ca="1"/>
        <v>#NAME?</v>
      </c>
      <c r="K2104" s="9" t="e">
        <f ca="1"/>
        <v>#NAME?</v>
      </c>
      <c r="L2104" s="9" t="e">
        <f ca="1"/>
        <v>#NAME?</v>
      </c>
    </row>
    <row r="2105" spans="3:12" x14ac:dyDescent="0.25">
      <c r="C2105" s="8" t="e">
        <f ca="1"/>
        <v>#NAME?</v>
      </c>
      <c r="D2105" s="8" t="e">
        <f ca="1"/>
        <v>#NAME?</v>
      </c>
      <c r="E2105" s="9" t="e">
        <f ca="1"/>
        <v>#NAME?</v>
      </c>
      <c r="F2105" s="9" t="e">
        <f ca="1"/>
        <v>#NAME?</v>
      </c>
      <c r="G2105" s="9" t="e">
        <f ca="1"/>
        <v>#NAME?</v>
      </c>
      <c r="H2105" s="9" t="e">
        <f ca="1"/>
        <v>#NAME?</v>
      </c>
      <c r="I2105" s="9" t="e">
        <f ca="1"/>
        <v>#NAME?</v>
      </c>
      <c r="J2105" s="9" t="e">
        <f ca="1"/>
        <v>#NAME?</v>
      </c>
      <c r="K2105" s="9" t="e">
        <f ca="1"/>
        <v>#NAME?</v>
      </c>
      <c r="L2105" s="9" t="e">
        <f ca="1"/>
        <v>#NAME?</v>
      </c>
    </row>
    <row r="2106" spans="3:12" x14ac:dyDescent="0.25">
      <c r="C2106" s="8" t="e">
        <f ca="1"/>
        <v>#NAME?</v>
      </c>
      <c r="D2106" s="8" t="e">
        <f ca="1"/>
        <v>#NAME?</v>
      </c>
      <c r="E2106" s="9" t="e">
        <f ca="1"/>
        <v>#NAME?</v>
      </c>
      <c r="F2106" s="9" t="e">
        <f ca="1"/>
        <v>#NAME?</v>
      </c>
      <c r="G2106" s="9" t="e">
        <f ca="1"/>
        <v>#NAME?</v>
      </c>
      <c r="H2106" s="9" t="e">
        <f ca="1"/>
        <v>#NAME?</v>
      </c>
      <c r="I2106" s="9" t="e">
        <f ca="1"/>
        <v>#NAME?</v>
      </c>
      <c r="J2106" s="9" t="e">
        <f ca="1"/>
        <v>#NAME?</v>
      </c>
      <c r="K2106" s="9" t="e">
        <f ca="1"/>
        <v>#NAME?</v>
      </c>
      <c r="L2106" s="9" t="e">
        <f ca="1"/>
        <v>#NAME?</v>
      </c>
    </row>
    <row r="2107" spans="3:12" x14ac:dyDescent="0.25">
      <c r="C2107" s="8" t="e">
        <f ca="1"/>
        <v>#NAME?</v>
      </c>
      <c r="D2107" s="8" t="e">
        <f ca="1"/>
        <v>#NAME?</v>
      </c>
      <c r="E2107" s="9" t="e">
        <f ca="1"/>
        <v>#NAME?</v>
      </c>
      <c r="F2107" s="9" t="e">
        <f ca="1"/>
        <v>#NAME?</v>
      </c>
      <c r="G2107" s="9" t="e">
        <f ca="1"/>
        <v>#NAME?</v>
      </c>
      <c r="H2107" s="9" t="e">
        <f ca="1"/>
        <v>#NAME?</v>
      </c>
      <c r="I2107" s="9" t="e">
        <f ca="1"/>
        <v>#NAME?</v>
      </c>
      <c r="J2107" s="9" t="e">
        <f ca="1"/>
        <v>#NAME?</v>
      </c>
      <c r="K2107" s="9" t="e">
        <f ca="1"/>
        <v>#NAME?</v>
      </c>
      <c r="L2107" s="9" t="e">
        <f ca="1"/>
        <v>#NAME?</v>
      </c>
    </row>
    <row r="2108" spans="3:12" x14ac:dyDescent="0.25">
      <c r="C2108" s="8" t="e">
        <f ca="1"/>
        <v>#NAME?</v>
      </c>
      <c r="D2108" s="8" t="e">
        <f ca="1"/>
        <v>#NAME?</v>
      </c>
      <c r="E2108" s="9" t="e">
        <f ca="1"/>
        <v>#NAME?</v>
      </c>
      <c r="F2108" s="9" t="e">
        <f ca="1"/>
        <v>#NAME?</v>
      </c>
      <c r="G2108" s="9" t="e">
        <f ca="1"/>
        <v>#NAME?</v>
      </c>
      <c r="H2108" s="9" t="e">
        <f ca="1"/>
        <v>#NAME?</v>
      </c>
      <c r="I2108" s="9" t="e">
        <f ca="1"/>
        <v>#NAME?</v>
      </c>
      <c r="J2108" s="9" t="e">
        <f ca="1"/>
        <v>#NAME?</v>
      </c>
      <c r="K2108" s="9" t="e">
        <f ca="1"/>
        <v>#NAME?</v>
      </c>
      <c r="L2108" s="9" t="e">
        <f ca="1"/>
        <v>#NAME?</v>
      </c>
    </row>
    <row r="2109" spans="3:12" x14ac:dyDescent="0.25">
      <c r="C2109" s="8" t="e">
        <f ca="1"/>
        <v>#NAME?</v>
      </c>
      <c r="D2109" s="8" t="e">
        <f ca="1"/>
        <v>#NAME?</v>
      </c>
      <c r="E2109" s="9" t="e">
        <f ca="1"/>
        <v>#NAME?</v>
      </c>
      <c r="F2109" s="9" t="e">
        <f ca="1"/>
        <v>#NAME?</v>
      </c>
      <c r="G2109" s="9" t="e">
        <f ca="1"/>
        <v>#NAME?</v>
      </c>
      <c r="H2109" s="9" t="e">
        <f ca="1"/>
        <v>#NAME?</v>
      </c>
      <c r="I2109" s="9" t="e">
        <f ca="1"/>
        <v>#NAME?</v>
      </c>
      <c r="J2109" s="9" t="e">
        <f ca="1"/>
        <v>#NAME?</v>
      </c>
      <c r="K2109" s="9" t="e">
        <f ca="1"/>
        <v>#NAME?</v>
      </c>
      <c r="L2109" s="9" t="e">
        <f ca="1"/>
        <v>#NAME?</v>
      </c>
    </row>
    <row r="2110" spans="3:12" x14ac:dyDescent="0.25">
      <c r="C2110" s="8" t="e">
        <f ca="1"/>
        <v>#NAME?</v>
      </c>
      <c r="D2110" s="8" t="e">
        <f ca="1"/>
        <v>#NAME?</v>
      </c>
      <c r="E2110" s="9" t="e">
        <f ca="1"/>
        <v>#NAME?</v>
      </c>
      <c r="F2110" s="9" t="e">
        <f ca="1"/>
        <v>#NAME?</v>
      </c>
      <c r="G2110" s="9" t="e">
        <f ca="1"/>
        <v>#NAME?</v>
      </c>
      <c r="H2110" s="9" t="e">
        <f ca="1"/>
        <v>#NAME?</v>
      </c>
      <c r="I2110" s="9" t="e">
        <f ca="1"/>
        <v>#NAME?</v>
      </c>
      <c r="J2110" s="9" t="e">
        <f ca="1"/>
        <v>#NAME?</v>
      </c>
      <c r="K2110" s="9" t="e">
        <f ca="1"/>
        <v>#NAME?</v>
      </c>
      <c r="L2110" s="9" t="e">
        <f ca="1"/>
        <v>#NAME?</v>
      </c>
    </row>
    <row r="2111" spans="3:12" x14ac:dyDescent="0.25">
      <c r="C2111" s="8" t="e">
        <f ca="1"/>
        <v>#NAME?</v>
      </c>
      <c r="D2111" s="8" t="e">
        <f ca="1"/>
        <v>#NAME?</v>
      </c>
      <c r="E2111" s="9" t="e">
        <f ca="1"/>
        <v>#NAME?</v>
      </c>
      <c r="F2111" s="9" t="e">
        <f ca="1"/>
        <v>#NAME?</v>
      </c>
      <c r="G2111" s="9" t="e">
        <f ca="1"/>
        <v>#NAME?</v>
      </c>
      <c r="H2111" s="9" t="e">
        <f ca="1"/>
        <v>#NAME?</v>
      </c>
      <c r="I2111" s="9" t="e">
        <f ca="1"/>
        <v>#NAME?</v>
      </c>
      <c r="J2111" s="9" t="e">
        <f ca="1"/>
        <v>#NAME?</v>
      </c>
      <c r="K2111" s="9" t="e">
        <f ca="1"/>
        <v>#NAME?</v>
      </c>
      <c r="L2111" s="9" t="e">
        <f ca="1"/>
        <v>#NAME?</v>
      </c>
    </row>
    <row r="2112" spans="3:12" x14ac:dyDescent="0.25">
      <c r="C2112" s="8" t="e">
        <f ca="1"/>
        <v>#NAME?</v>
      </c>
      <c r="D2112" s="8" t="e">
        <f ca="1"/>
        <v>#NAME?</v>
      </c>
      <c r="E2112" s="9" t="e">
        <f ca="1"/>
        <v>#NAME?</v>
      </c>
      <c r="F2112" s="9" t="e">
        <f ca="1"/>
        <v>#NAME?</v>
      </c>
      <c r="G2112" s="9" t="e">
        <f ca="1"/>
        <v>#NAME?</v>
      </c>
      <c r="H2112" s="9" t="e">
        <f ca="1"/>
        <v>#NAME?</v>
      </c>
      <c r="I2112" s="9" t="e">
        <f ca="1"/>
        <v>#NAME?</v>
      </c>
      <c r="J2112" s="9" t="e">
        <f ca="1"/>
        <v>#NAME?</v>
      </c>
      <c r="K2112" s="9" t="e">
        <f ca="1"/>
        <v>#NAME?</v>
      </c>
      <c r="L2112" s="9" t="e">
        <f ca="1"/>
        <v>#NAME?</v>
      </c>
    </row>
    <row r="2113" spans="3:12" x14ac:dyDescent="0.25">
      <c r="C2113" s="8" t="e">
        <f ca="1"/>
        <v>#NAME?</v>
      </c>
      <c r="D2113" s="8" t="e">
        <f ca="1"/>
        <v>#NAME?</v>
      </c>
      <c r="E2113" s="9" t="e">
        <f ca="1"/>
        <v>#NAME?</v>
      </c>
      <c r="F2113" s="9" t="e">
        <f ca="1"/>
        <v>#NAME?</v>
      </c>
      <c r="G2113" s="9" t="e">
        <f ca="1"/>
        <v>#NAME?</v>
      </c>
      <c r="H2113" s="9" t="e">
        <f ca="1"/>
        <v>#NAME?</v>
      </c>
      <c r="I2113" s="9" t="e">
        <f ca="1"/>
        <v>#NAME?</v>
      </c>
      <c r="J2113" s="9" t="e">
        <f ca="1"/>
        <v>#NAME?</v>
      </c>
      <c r="K2113" s="9" t="e">
        <f ca="1"/>
        <v>#NAME?</v>
      </c>
      <c r="L2113" s="9" t="e">
        <f ca="1"/>
        <v>#NAME?</v>
      </c>
    </row>
    <row r="2114" spans="3:12" x14ac:dyDescent="0.25">
      <c r="C2114" s="8" t="e">
        <f ca="1"/>
        <v>#NAME?</v>
      </c>
      <c r="D2114" s="8" t="e">
        <f ca="1"/>
        <v>#NAME?</v>
      </c>
      <c r="E2114" s="9" t="e">
        <f ca="1"/>
        <v>#NAME?</v>
      </c>
      <c r="F2114" s="9" t="e">
        <f ca="1"/>
        <v>#NAME?</v>
      </c>
      <c r="G2114" s="9" t="e">
        <f ca="1"/>
        <v>#NAME?</v>
      </c>
      <c r="H2114" s="9" t="e">
        <f ca="1"/>
        <v>#NAME?</v>
      </c>
      <c r="I2114" s="9" t="e">
        <f ca="1"/>
        <v>#NAME?</v>
      </c>
      <c r="J2114" s="9" t="e">
        <f ca="1"/>
        <v>#NAME?</v>
      </c>
      <c r="K2114" s="9" t="e">
        <f ca="1"/>
        <v>#NAME?</v>
      </c>
      <c r="L2114" s="9" t="e">
        <f ca="1"/>
        <v>#NAME?</v>
      </c>
    </row>
    <row r="2115" spans="3:12" x14ac:dyDescent="0.25">
      <c r="C2115" s="8" t="e">
        <f ca="1"/>
        <v>#NAME?</v>
      </c>
      <c r="D2115" s="8" t="e">
        <f ca="1"/>
        <v>#NAME?</v>
      </c>
      <c r="E2115" s="9" t="e">
        <f ca="1"/>
        <v>#NAME?</v>
      </c>
      <c r="F2115" s="9" t="e">
        <f ca="1"/>
        <v>#NAME?</v>
      </c>
      <c r="G2115" s="9" t="e">
        <f ca="1"/>
        <v>#NAME?</v>
      </c>
      <c r="H2115" s="9" t="e">
        <f ca="1"/>
        <v>#NAME?</v>
      </c>
      <c r="I2115" s="9" t="e">
        <f ca="1"/>
        <v>#NAME?</v>
      </c>
      <c r="J2115" s="9" t="e">
        <f ca="1"/>
        <v>#NAME?</v>
      </c>
      <c r="K2115" s="9" t="e">
        <f ca="1"/>
        <v>#NAME?</v>
      </c>
      <c r="L2115" s="9" t="e">
        <f ca="1"/>
        <v>#NAME?</v>
      </c>
    </row>
    <row r="2116" spans="3:12" x14ac:dyDescent="0.25">
      <c r="C2116" s="8" t="e">
        <f ca="1"/>
        <v>#NAME?</v>
      </c>
      <c r="D2116" s="8" t="e">
        <f ca="1"/>
        <v>#NAME?</v>
      </c>
      <c r="E2116" s="9" t="e">
        <f ca="1"/>
        <v>#NAME?</v>
      </c>
      <c r="F2116" s="9" t="e">
        <f ca="1"/>
        <v>#NAME?</v>
      </c>
      <c r="G2116" s="9" t="e">
        <f ca="1"/>
        <v>#NAME?</v>
      </c>
      <c r="H2116" s="9" t="e">
        <f ca="1"/>
        <v>#NAME?</v>
      </c>
      <c r="I2116" s="9" t="e">
        <f ca="1"/>
        <v>#NAME?</v>
      </c>
      <c r="J2116" s="9" t="e">
        <f ca="1"/>
        <v>#NAME?</v>
      </c>
      <c r="K2116" s="9" t="e">
        <f ca="1"/>
        <v>#NAME?</v>
      </c>
      <c r="L2116" s="9" t="e">
        <f ca="1"/>
        <v>#NAME?</v>
      </c>
    </row>
    <row r="2117" spans="3:12" x14ac:dyDescent="0.25">
      <c r="C2117" s="8" t="e">
        <f ca="1"/>
        <v>#NAME?</v>
      </c>
      <c r="D2117" s="8" t="e">
        <f ca="1"/>
        <v>#NAME?</v>
      </c>
      <c r="E2117" s="9" t="e">
        <f ca="1"/>
        <v>#NAME?</v>
      </c>
      <c r="F2117" s="9" t="e">
        <f ca="1"/>
        <v>#NAME?</v>
      </c>
      <c r="G2117" s="9" t="e">
        <f ca="1"/>
        <v>#NAME?</v>
      </c>
      <c r="H2117" s="9" t="e">
        <f ca="1"/>
        <v>#NAME?</v>
      </c>
      <c r="I2117" s="9" t="e">
        <f ca="1"/>
        <v>#NAME?</v>
      </c>
      <c r="J2117" s="9" t="e">
        <f ca="1"/>
        <v>#NAME?</v>
      </c>
      <c r="K2117" s="9" t="e">
        <f ca="1"/>
        <v>#NAME?</v>
      </c>
      <c r="L2117" s="9" t="e">
        <f ca="1"/>
        <v>#NAME?</v>
      </c>
    </row>
    <row r="2118" spans="3:12" x14ac:dyDescent="0.25">
      <c r="C2118" s="8" t="e">
        <f ca="1"/>
        <v>#NAME?</v>
      </c>
      <c r="D2118" s="8" t="e">
        <f ca="1"/>
        <v>#NAME?</v>
      </c>
      <c r="E2118" s="9" t="e">
        <f ca="1"/>
        <v>#NAME?</v>
      </c>
      <c r="F2118" s="9" t="e">
        <f ca="1"/>
        <v>#NAME?</v>
      </c>
      <c r="G2118" s="9" t="e">
        <f ca="1"/>
        <v>#NAME?</v>
      </c>
      <c r="H2118" s="9" t="e">
        <f ca="1"/>
        <v>#NAME?</v>
      </c>
      <c r="I2118" s="9" t="e">
        <f ca="1"/>
        <v>#NAME?</v>
      </c>
      <c r="J2118" s="9" t="e">
        <f ca="1"/>
        <v>#NAME?</v>
      </c>
      <c r="K2118" s="9" t="e">
        <f ca="1"/>
        <v>#NAME?</v>
      </c>
      <c r="L2118" s="9" t="e">
        <f ca="1"/>
        <v>#NAME?</v>
      </c>
    </row>
    <row r="2119" spans="3:12" x14ac:dyDescent="0.25">
      <c r="C2119" s="8" t="e">
        <f ca="1"/>
        <v>#NAME?</v>
      </c>
      <c r="D2119" s="8" t="e">
        <f ca="1"/>
        <v>#NAME?</v>
      </c>
      <c r="E2119" s="9" t="e">
        <f ca="1"/>
        <v>#NAME?</v>
      </c>
      <c r="F2119" s="9" t="e">
        <f ca="1"/>
        <v>#NAME?</v>
      </c>
      <c r="G2119" s="9" t="e">
        <f ca="1"/>
        <v>#NAME?</v>
      </c>
      <c r="H2119" s="9" t="e">
        <f ca="1"/>
        <v>#NAME?</v>
      </c>
      <c r="I2119" s="9" t="e">
        <f ca="1"/>
        <v>#NAME?</v>
      </c>
      <c r="J2119" s="9" t="e">
        <f ca="1"/>
        <v>#NAME?</v>
      </c>
      <c r="K2119" s="9" t="e">
        <f ca="1"/>
        <v>#NAME?</v>
      </c>
      <c r="L2119" s="9" t="e">
        <f ca="1"/>
        <v>#NAME?</v>
      </c>
    </row>
    <row r="2120" spans="3:12" x14ac:dyDescent="0.25">
      <c r="C2120" s="8" t="e">
        <f ca="1"/>
        <v>#NAME?</v>
      </c>
      <c r="D2120" s="8" t="e">
        <f ca="1"/>
        <v>#NAME?</v>
      </c>
      <c r="E2120" s="9" t="e">
        <f ca="1"/>
        <v>#NAME?</v>
      </c>
      <c r="F2120" s="9" t="e">
        <f ca="1"/>
        <v>#NAME?</v>
      </c>
      <c r="G2120" s="9" t="e">
        <f ca="1"/>
        <v>#NAME?</v>
      </c>
      <c r="H2120" s="9" t="e">
        <f ca="1"/>
        <v>#NAME?</v>
      </c>
      <c r="I2120" s="9" t="e">
        <f ca="1"/>
        <v>#NAME?</v>
      </c>
      <c r="J2120" s="9" t="e">
        <f ca="1"/>
        <v>#NAME?</v>
      </c>
      <c r="K2120" s="9" t="e">
        <f ca="1"/>
        <v>#NAME?</v>
      </c>
      <c r="L2120" s="9" t="e">
        <f ca="1"/>
        <v>#NAME?</v>
      </c>
    </row>
    <row r="2121" spans="3:12" x14ac:dyDescent="0.25">
      <c r="C2121" s="8" t="e">
        <f ca="1"/>
        <v>#NAME?</v>
      </c>
      <c r="D2121" s="8" t="e">
        <f ca="1"/>
        <v>#NAME?</v>
      </c>
      <c r="E2121" s="9" t="e">
        <f ca="1"/>
        <v>#NAME?</v>
      </c>
      <c r="F2121" s="9" t="e">
        <f ca="1"/>
        <v>#NAME?</v>
      </c>
      <c r="G2121" s="9" t="e">
        <f ca="1"/>
        <v>#NAME?</v>
      </c>
      <c r="H2121" s="9" t="e">
        <f ca="1"/>
        <v>#NAME?</v>
      </c>
      <c r="I2121" s="9" t="e">
        <f ca="1"/>
        <v>#NAME?</v>
      </c>
      <c r="J2121" s="9" t="e">
        <f ca="1"/>
        <v>#NAME?</v>
      </c>
      <c r="K2121" s="9" t="e">
        <f ca="1"/>
        <v>#NAME?</v>
      </c>
      <c r="L2121" s="9" t="e">
        <f ca="1"/>
        <v>#NAME?</v>
      </c>
    </row>
    <row r="2122" spans="3:12" x14ac:dyDescent="0.25">
      <c r="C2122" s="8" t="e">
        <f ca="1"/>
        <v>#NAME?</v>
      </c>
      <c r="D2122" s="8" t="e">
        <f ca="1"/>
        <v>#NAME?</v>
      </c>
      <c r="E2122" s="9" t="e">
        <f ca="1"/>
        <v>#NAME?</v>
      </c>
      <c r="F2122" s="9" t="e">
        <f ca="1"/>
        <v>#NAME?</v>
      </c>
      <c r="G2122" s="9" t="e">
        <f ca="1"/>
        <v>#NAME?</v>
      </c>
      <c r="H2122" s="9" t="e">
        <f ca="1"/>
        <v>#NAME?</v>
      </c>
      <c r="I2122" s="9" t="e">
        <f ca="1"/>
        <v>#NAME?</v>
      </c>
      <c r="J2122" s="9" t="e">
        <f ca="1"/>
        <v>#NAME?</v>
      </c>
      <c r="K2122" s="9" t="e">
        <f ca="1"/>
        <v>#NAME?</v>
      </c>
      <c r="L2122" s="9" t="e">
        <f ca="1"/>
        <v>#NAME?</v>
      </c>
    </row>
    <row r="2123" spans="3:12" x14ac:dyDescent="0.25">
      <c r="C2123" s="8" t="e">
        <f ca="1"/>
        <v>#NAME?</v>
      </c>
      <c r="D2123" s="8" t="e">
        <f ca="1"/>
        <v>#NAME?</v>
      </c>
      <c r="E2123" s="9" t="e">
        <f ca="1"/>
        <v>#NAME?</v>
      </c>
      <c r="F2123" s="9" t="e">
        <f ca="1"/>
        <v>#NAME?</v>
      </c>
      <c r="G2123" s="9" t="e">
        <f ca="1"/>
        <v>#NAME?</v>
      </c>
      <c r="H2123" s="9" t="e">
        <f ca="1"/>
        <v>#NAME?</v>
      </c>
      <c r="I2123" s="9" t="e">
        <f ca="1"/>
        <v>#NAME?</v>
      </c>
      <c r="J2123" s="9" t="e">
        <f ca="1"/>
        <v>#NAME?</v>
      </c>
      <c r="K2123" s="9" t="e">
        <f ca="1"/>
        <v>#NAME?</v>
      </c>
      <c r="L2123" s="9" t="e">
        <f ca="1"/>
        <v>#NAME?</v>
      </c>
    </row>
    <row r="2124" spans="3:12" x14ac:dyDescent="0.25">
      <c r="C2124" s="8" t="e">
        <f ca="1"/>
        <v>#NAME?</v>
      </c>
      <c r="D2124" s="8" t="e">
        <f ca="1"/>
        <v>#NAME?</v>
      </c>
      <c r="E2124" s="9" t="e">
        <f ca="1"/>
        <v>#NAME?</v>
      </c>
      <c r="F2124" s="9" t="e">
        <f ca="1"/>
        <v>#NAME?</v>
      </c>
      <c r="G2124" s="9" t="e">
        <f ca="1"/>
        <v>#NAME?</v>
      </c>
      <c r="H2124" s="9" t="e">
        <f ca="1"/>
        <v>#NAME?</v>
      </c>
      <c r="I2124" s="9" t="e">
        <f ca="1"/>
        <v>#NAME?</v>
      </c>
      <c r="J2124" s="9" t="e">
        <f ca="1"/>
        <v>#NAME?</v>
      </c>
      <c r="K2124" s="9" t="e">
        <f ca="1"/>
        <v>#NAME?</v>
      </c>
      <c r="L2124" s="9" t="e">
        <f ca="1"/>
        <v>#NAME?</v>
      </c>
    </row>
    <row r="2125" spans="3:12" x14ac:dyDescent="0.25">
      <c r="C2125" s="8" t="e">
        <f ca="1"/>
        <v>#NAME?</v>
      </c>
      <c r="D2125" s="8" t="e">
        <f ca="1"/>
        <v>#NAME?</v>
      </c>
      <c r="E2125" s="9" t="e">
        <f ca="1"/>
        <v>#NAME?</v>
      </c>
      <c r="F2125" s="9" t="e">
        <f ca="1"/>
        <v>#NAME?</v>
      </c>
      <c r="G2125" s="9" t="e">
        <f ca="1"/>
        <v>#NAME?</v>
      </c>
      <c r="H2125" s="9" t="e">
        <f ca="1"/>
        <v>#NAME?</v>
      </c>
      <c r="I2125" s="9" t="e">
        <f ca="1"/>
        <v>#NAME?</v>
      </c>
      <c r="J2125" s="9" t="e">
        <f ca="1"/>
        <v>#NAME?</v>
      </c>
      <c r="K2125" s="9" t="e">
        <f ca="1"/>
        <v>#NAME?</v>
      </c>
      <c r="L2125" s="9" t="e">
        <f ca="1"/>
        <v>#NAME?</v>
      </c>
    </row>
    <row r="2126" spans="3:12" x14ac:dyDescent="0.25">
      <c r="C2126" s="8" t="e">
        <f ca="1"/>
        <v>#NAME?</v>
      </c>
      <c r="D2126" s="8" t="e">
        <f ca="1"/>
        <v>#NAME?</v>
      </c>
      <c r="E2126" s="9" t="e">
        <f ca="1"/>
        <v>#NAME?</v>
      </c>
      <c r="F2126" s="9" t="e">
        <f ca="1"/>
        <v>#NAME?</v>
      </c>
      <c r="G2126" s="9" t="e">
        <f ca="1"/>
        <v>#NAME?</v>
      </c>
      <c r="H2126" s="9" t="e">
        <f ca="1"/>
        <v>#NAME?</v>
      </c>
      <c r="I2126" s="9" t="e">
        <f ca="1"/>
        <v>#NAME?</v>
      </c>
      <c r="J2126" s="9" t="e">
        <f ca="1"/>
        <v>#NAME?</v>
      </c>
      <c r="K2126" s="9" t="e">
        <f ca="1"/>
        <v>#NAME?</v>
      </c>
      <c r="L2126" s="9" t="e">
        <f ca="1"/>
        <v>#NAME?</v>
      </c>
    </row>
    <row r="2127" spans="3:12" x14ac:dyDescent="0.25">
      <c r="C2127" s="8" t="e">
        <f ca="1"/>
        <v>#NAME?</v>
      </c>
      <c r="D2127" s="8" t="e">
        <f ca="1"/>
        <v>#NAME?</v>
      </c>
      <c r="E2127" s="9" t="e">
        <f ca="1"/>
        <v>#NAME?</v>
      </c>
      <c r="F2127" s="9" t="e">
        <f ca="1"/>
        <v>#NAME?</v>
      </c>
      <c r="G2127" s="9" t="e">
        <f ca="1"/>
        <v>#NAME?</v>
      </c>
      <c r="H2127" s="9" t="e">
        <f ca="1"/>
        <v>#NAME?</v>
      </c>
      <c r="I2127" s="9" t="e">
        <f ca="1"/>
        <v>#NAME?</v>
      </c>
      <c r="J2127" s="9" t="e">
        <f ca="1"/>
        <v>#NAME?</v>
      </c>
      <c r="K2127" s="9" t="e">
        <f ca="1"/>
        <v>#NAME?</v>
      </c>
      <c r="L2127" s="9" t="e">
        <f ca="1"/>
        <v>#NAME?</v>
      </c>
    </row>
    <row r="2128" spans="3:12" x14ac:dyDescent="0.25">
      <c r="C2128" s="8" t="e">
        <f ca="1"/>
        <v>#NAME?</v>
      </c>
      <c r="D2128" s="8" t="e">
        <f ca="1"/>
        <v>#NAME?</v>
      </c>
      <c r="E2128" s="9" t="e">
        <f ca="1"/>
        <v>#NAME?</v>
      </c>
      <c r="F2128" s="9" t="e">
        <f ca="1"/>
        <v>#NAME?</v>
      </c>
      <c r="G2128" s="9" t="e">
        <f ca="1"/>
        <v>#NAME?</v>
      </c>
      <c r="H2128" s="9" t="e">
        <f ca="1"/>
        <v>#NAME?</v>
      </c>
      <c r="I2128" s="9" t="e">
        <f ca="1"/>
        <v>#NAME?</v>
      </c>
      <c r="J2128" s="9" t="e">
        <f ca="1"/>
        <v>#NAME?</v>
      </c>
      <c r="K2128" s="9" t="e">
        <f ca="1"/>
        <v>#NAME?</v>
      </c>
      <c r="L2128" s="9" t="e">
        <f ca="1"/>
        <v>#NAME?</v>
      </c>
    </row>
    <row r="2129" spans="3:12" x14ac:dyDescent="0.25">
      <c r="C2129" s="8" t="e">
        <f ca="1"/>
        <v>#NAME?</v>
      </c>
      <c r="D2129" s="8" t="e">
        <f ca="1"/>
        <v>#NAME?</v>
      </c>
      <c r="E2129" s="9" t="e">
        <f ca="1"/>
        <v>#NAME?</v>
      </c>
      <c r="F2129" s="9" t="e">
        <f ca="1"/>
        <v>#NAME?</v>
      </c>
      <c r="G2129" s="9" t="e">
        <f ca="1"/>
        <v>#NAME?</v>
      </c>
      <c r="H2129" s="9" t="e">
        <f ca="1"/>
        <v>#NAME?</v>
      </c>
      <c r="I2129" s="9" t="e">
        <f ca="1"/>
        <v>#NAME?</v>
      </c>
      <c r="J2129" s="9" t="e">
        <f ca="1"/>
        <v>#NAME?</v>
      </c>
      <c r="K2129" s="9" t="e">
        <f ca="1"/>
        <v>#NAME?</v>
      </c>
      <c r="L2129" s="9" t="e">
        <f ca="1"/>
        <v>#NAME?</v>
      </c>
    </row>
    <row r="2130" spans="3:12" x14ac:dyDescent="0.25">
      <c r="C2130" s="8" t="e">
        <f ca="1"/>
        <v>#NAME?</v>
      </c>
      <c r="D2130" s="8" t="e">
        <f ca="1"/>
        <v>#NAME?</v>
      </c>
      <c r="E2130" s="9" t="e">
        <f ca="1"/>
        <v>#NAME?</v>
      </c>
      <c r="F2130" s="9" t="e">
        <f ca="1"/>
        <v>#NAME?</v>
      </c>
      <c r="G2130" s="9" t="e">
        <f ca="1"/>
        <v>#NAME?</v>
      </c>
      <c r="H2130" s="9" t="e">
        <f ca="1"/>
        <v>#NAME?</v>
      </c>
      <c r="I2130" s="9" t="e">
        <f ca="1"/>
        <v>#NAME?</v>
      </c>
      <c r="J2130" s="9" t="e">
        <f ca="1"/>
        <v>#NAME?</v>
      </c>
      <c r="K2130" s="9" t="e">
        <f ca="1"/>
        <v>#NAME?</v>
      </c>
      <c r="L2130" s="9" t="e">
        <f ca="1"/>
        <v>#NAME?</v>
      </c>
    </row>
    <row r="2131" spans="3:12" x14ac:dyDescent="0.25">
      <c r="C2131" s="8" t="e">
        <f ca="1"/>
        <v>#NAME?</v>
      </c>
      <c r="D2131" s="8" t="e">
        <f ca="1"/>
        <v>#NAME?</v>
      </c>
      <c r="E2131" s="9" t="e">
        <f ca="1"/>
        <v>#NAME?</v>
      </c>
      <c r="F2131" s="9" t="e">
        <f ca="1"/>
        <v>#NAME?</v>
      </c>
      <c r="G2131" s="9" t="e">
        <f ca="1"/>
        <v>#NAME?</v>
      </c>
      <c r="H2131" s="9" t="e">
        <f ca="1"/>
        <v>#NAME?</v>
      </c>
      <c r="I2131" s="9" t="e">
        <f ca="1"/>
        <v>#NAME?</v>
      </c>
      <c r="J2131" s="9" t="e">
        <f ca="1"/>
        <v>#NAME?</v>
      </c>
      <c r="K2131" s="9" t="e">
        <f ca="1"/>
        <v>#NAME?</v>
      </c>
      <c r="L2131" s="9" t="e">
        <f ca="1"/>
        <v>#NAME?</v>
      </c>
    </row>
    <row r="2132" spans="3:12" x14ac:dyDescent="0.25">
      <c r="C2132" s="8" t="e">
        <f ca="1"/>
        <v>#NAME?</v>
      </c>
      <c r="D2132" s="8" t="e">
        <f ca="1"/>
        <v>#NAME?</v>
      </c>
      <c r="E2132" s="9" t="e">
        <f ca="1"/>
        <v>#NAME?</v>
      </c>
      <c r="F2132" s="9" t="e">
        <f ca="1"/>
        <v>#NAME?</v>
      </c>
      <c r="G2132" s="9" t="e">
        <f ca="1"/>
        <v>#NAME?</v>
      </c>
      <c r="H2132" s="9" t="e">
        <f ca="1"/>
        <v>#NAME?</v>
      </c>
      <c r="I2132" s="9" t="e">
        <f ca="1"/>
        <v>#NAME?</v>
      </c>
      <c r="J2132" s="9" t="e">
        <f ca="1"/>
        <v>#NAME?</v>
      </c>
      <c r="K2132" s="9" t="e">
        <f ca="1"/>
        <v>#NAME?</v>
      </c>
      <c r="L2132" s="9" t="e">
        <f ca="1"/>
        <v>#NAME?</v>
      </c>
    </row>
    <row r="2133" spans="3:12" x14ac:dyDescent="0.25">
      <c r="C2133" s="8" t="e">
        <f ca="1"/>
        <v>#NAME?</v>
      </c>
      <c r="D2133" s="8" t="e">
        <f ca="1"/>
        <v>#NAME?</v>
      </c>
      <c r="E2133" s="9" t="e">
        <f ca="1"/>
        <v>#NAME?</v>
      </c>
      <c r="F2133" s="9" t="e">
        <f ca="1"/>
        <v>#NAME?</v>
      </c>
      <c r="G2133" s="9" t="e">
        <f ca="1"/>
        <v>#NAME?</v>
      </c>
      <c r="H2133" s="9" t="e">
        <f ca="1"/>
        <v>#NAME?</v>
      </c>
      <c r="I2133" s="9" t="e">
        <f ca="1"/>
        <v>#NAME?</v>
      </c>
      <c r="J2133" s="9" t="e">
        <f ca="1"/>
        <v>#NAME?</v>
      </c>
      <c r="K2133" s="9" t="e">
        <f ca="1"/>
        <v>#NAME?</v>
      </c>
      <c r="L2133" s="9" t="e">
        <f ca="1"/>
        <v>#NAME?</v>
      </c>
    </row>
    <row r="2134" spans="3:12" x14ac:dyDescent="0.25">
      <c r="C2134" s="8" t="e">
        <f ca="1"/>
        <v>#NAME?</v>
      </c>
      <c r="D2134" s="8" t="e">
        <f ca="1"/>
        <v>#NAME?</v>
      </c>
      <c r="E2134" s="9" t="e">
        <f ca="1"/>
        <v>#NAME?</v>
      </c>
      <c r="F2134" s="9" t="e">
        <f ca="1"/>
        <v>#NAME?</v>
      </c>
      <c r="G2134" s="9" t="e">
        <f ca="1"/>
        <v>#NAME?</v>
      </c>
      <c r="H2134" s="9" t="e">
        <f ca="1"/>
        <v>#NAME?</v>
      </c>
      <c r="I2134" s="9" t="e">
        <f ca="1"/>
        <v>#NAME?</v>
      </c>
      <c r="J2134" s="9" t="e">
        <f ca="1"/>
        <v>#NAME?</v>
      </c>
      <c r="K2134" s="9" t="e">
        <f ca="1"/>
        <v>#NAME?</v>
      </c>
      <c r="L2134" s="9" t="e">
        <f ca="1"/>
        <v>#NAME?</v>
      </c>
    </row>
    <row r="2135" spans="3:12" x14ac:dyDescent="0.25">
      <c r="C2135" s="8" t="e">
        <f ca="1"/>
        <v>#NAME?</v>
      </c>
      <c r="D2135" s="8" t="e">
        <f ca="1"/>
        <v>#NAME?</v>
      </c>
      <c r="E2135" s="9" t="e">
        <f ca="1"/>
        <v>#NAME?</v>
      </c>
      <c r="F2135" s="9" t="e">
        <f ca="1"/>
        <v>#NAME?</v>
      </c>
      <c r="G2135" s="9" t="e">
        <f ca="1"/>
        <v>#NAME?</v>
      </c>
      <c r="H2135" s="9" t="e">
        <f ca="1"/>
        <v>#NAME?</v>
      </c>
      <c r="I2135" s="9" t="e">
        <f ca="1"/>
        <v>#NAME?</v>
      </c>
      <c r="J2135" s="9" t="e">
        <f ca="1"/>
        <v>#NAME?</v>
      </c>
      <c r="K2135" s="9" t="e">
        <f ca="1"/>
        <v>#NAME?</v>
      </c>
      <c r="L2135" s="9" t="e">
        <f ca="1"/>
        <v>#NAME?</v>
      </c>
    </row>
    <row r="2136" spans="3:12" x14ac:dyDescent="0.25">
      <c r="C2136" s="8" t="e">
        <f ca="1"/>
        <v>#NAME?</v>
      </c>
      <c r="D2136" s="8" t="e">
        <f ca="1"/>
        <v>#NAME?</v>
      </c>
      <c r="E2136" s="9" t="e">
        <f ca="1"/>
        <v>#NAME?</v>
      </c>
      <c r="F2136" s="9" t="e">
        <f ca="1"/>
        <v>#NAME?</v>
      </c>
      <c r="G2136" s="9" t="e">
        <f ca="1"/>
        <v>#NAME?</v>
      </c>
      <c r="H2136" s="9" t="e">
        <f ca="1"/>
        <v>#NAME?</v>
      </c>
      <c r="I2136" s="9" t="e">
        <f ca="1"/>
        <v>#NAME?</v>
      </c>
      <c r="J2136" s="9" t="e">
        <f ca="1"/>
        <v>#NAME?</v>
      </c>
      <c r="K2136" s="9" t="e">
        <f ca="1"/>
        <v>#NAME?</v>
      </c>
      <c r="L2136" s="9" t="e">
        <f ca="1"/>
        <v>#NAME?</v>
      </c>
    </row>
    <row r="2137" spans="3:12" x14ac:dyDescent="0.25">
      <c r="C2137" s="8" t="e">
        <f ca="1"/>
        <v>#NAME?</v>
      </c>
      <c r="D2137" s="8" t="e">
        <f ca="1"/>
        <v>#NAME?</v>
      </c>
      <c r="E2137" s="9" t="e">
        <f ca="1"/>
        <v>#NAME?</v>
      </c>
      <c r="F2137" s="9" t="e">
        <f ca="1"/>
        <v>#NAME?</v>
      </c>
      <c r="G2137" s="9" t="e">
        <f ca="1"/>
        <v>#NAME?</v>
      </c>
      <c r="H2137" s="9" t="e">
        <f ca="1"/>
        <v>#NAME?</v>
      </c>
      <c r="I2137" s="9" t="e">
        <f ca="1"/>
        <v>#NAME?</v>
      </c>
      <c r="J2137" s="9" t="e">
        <f ca="1"/>
        <v>#NAME?</v>
      </c>
      <c r="K2137" s="9" t="e">
        <f ca="1"/>
        <v>#NAME?</v>
      </c>
      <c r="L2137" s="9" t="e">
        <f ca="1"/>
        <v>#NAME?</v>
      </c>
    </row>
    <row r="2138" spans="3:12" x14ac:dyDescent="0.25">
      <c r="C2138" s="8" t="e">
        <f ca="1"/>
        <v>#NAME?</v>
      </c>
      <c r="D2138" s="8" t="e">
        <f ca="1"/>
        <v>#NAME?</v>
      </c>
      <c r="E2138" s="9" t="e">
        <f ca="1"/>
        <v>#NAME?</v>
      </c>
      <c r="F2138" s="9" t="e">
        <f ca="1"/>
        <v>#NAME?</v>
      </c>
      <c r="G2138" s="9" t="e">
        <f ca="1"/>
        <v>#NAME?</v>
      </c>
      <c r="H2138" s="9" t="e">
        <f ca="1"/>
        <v>#NAME?</v>
      </c>
      <c r="I2138" s="9" t="e">
        <f ca="1"/>
        <v>#NAME?</v>
      </c>
      <c r="J2138" s="9" t="e">
        <f ca="1"/>
        <v>#NAME?</v>
      </c>
      <c r="K2138" s="9" t="e">
        <f ca="1"/>
        <v>#NAME?</v>
      </c>
      <c r="L2138" s="9" t="e">
        <f ca="1"/>
        <v>#NAME?</v>
      </c>
    </row>
    <row r="2139" spans="3:12" x14ac:dyDescent="0.25">
      <c r="C2139" s="8" t="e">
        <f ca="1"/>
        <v>#NAME?</v>
      </c>
      <c r="D2139" s="8" t="e">
        <f ca="1"/>
        <v>#NAME?</v>
      </c>
      <c r="E2139" s="9" t="e">
        <f ca="1"/>
        <v>#NAME?</v>
      </c>
      <c r="F2139" s="9" t="e">
        <f ca="1"/>
        <v>#NAME?</v>
      </c>
      <c r="G2139" s="9" t="e">
        <f ca="1"/>
        <v>#NAME?</v>
      </c>
      <c r="H2139" s="9" t="e">
        <f ca="1"/>
        <v>#NAME?</v>
      </c>
      <c r="I2139" s="9" t="e">
        <f ca="1"/>
        <v>#NAME?</v>
      </c>
      <c r="J2139" s="9" t="e">
        <f ca="1"/>
        <v>#NAME?</v>
      </c>
      <c r="K2139" s="9" t="e">
        <f ca="1"/>
        <v>#NAME?</v>
      </c>
      <c r="L2139" s="9" t="e">
        <f ca="1"/>
        <v>#NAME?</v>
      </c>
    </row>
    <row r="2140" spans="3:12" x14ac:dyDescent="0.25">
      <c r="C2140" s="8" t="e">
        <f ca="1"/>
        <v>#NAME?</v>
      </c>
      <c r="D2140" s="8" t="e">
        <f ca="1"/>
        <v>#NAME?</v>
      </c>
      <c r="E2140" s="9" t="e">
        <f ca="1"/>
        <v>#NAME?</v>
      </c>
      <c r="F2140" s="9" t="e">
        <f ca="1"/>
        <v>#NAME?</v>
      </c>
      <c r="G2140" s="9" t="e">
        <f ca="1"/>
        <v>#NAME?</v>
      </c>
      <c r="H2140" s="9" t="e">
        <f ca="1"/>
        <v>#NAME?</v>
      </c>
      <c r="I2140" s="9" t="e">
        <f ca="1"/>
        <v>#NAME?</v>
      </c>
      <c r="J2140" s="9" t="e">
        <f ca="1"/>
        <v>#NAME?</v>
      </c>
      <c r="K2140" s="9" t="e">
        <f ca="1"/>
        <v>#NAME?</v>
      </c>
      <c r="L2140" s="9" t="e">
        <f ca="1"/>
        <v>#NAME?</v>
      </c>
    </row>
    <row r="2141" spans="3:12" x14ac:dyDescent="0.25">
      <c r="C2141" s="8" t="e">
        <f ca="1"/>
        <v>#NAME?</v>
      </c>
      <c r="D2141" s="8" t="e">
        <f ca="1"/>
        <v>#NAME?</v>
      </c>
      <c r="E2141" s="9" t="e">
        <f ca="1"/>
        <v>#NAME?</v>
      </c>
      <c r="F2141" s="9" t="e">
        <f ca="1"/>
        <v>#NAME?</v>
      </c>
      <c r="G2141" s="9" t="e">
        <f ca="1"/>
        <v>#NAME?</v>
      </c>
      <c r="H2141" s="9" t="e">
        <f ca="1"/>
        <v>#NAME?</v>
      </c>
      <c r="I2141" s="9" t="e">
        <f ca="1"/>
        <v>#NAME?</v>
      </c>
      <c r="J2141" s="9" t="e">
        <f ca="1"/>
        <v>#NAME?</v>
      </c>
      <c r="K2141" s="9" t="e">
        <f ca="1"/>
        <v>#NAME?</v>
      </c>
      <c r="L2141" s="9" t="e">
        <f ca="1"/>
        <v>#NAME?</v>
      </c>
    </row>
    <row r="2142" spans="3:12" x14ac:dyDescent="0.25">
      <c r="C2142" s="8" t="e">
        <f ca="1"/>
        <v>#NAME?</v>
      </c>
      <c r="D2142" s="8" t="e">
        <f ca="1"/>
        <v>#NAME?</v>
      </c>
      <c r="E2142" s="9" t="e">
        <f ca="1"/>
        <v>#NAME?</v>
      </c>
      <c r="F2142" s="9" t="e">
        <f ca="1"/>
        <v>#NAME?</v>
      </c>
      <c r="G2142" s="9" t="e">
        <f ca="1"/>
        <v>#NAME?</v>
      </c>
      <c r="H2142" s="9" t="e">
        <f ca="1"/>
        <v>#NAME?</v>
      </c>
      <c r="I2142" s="9" t="e">
        <f ca="1"/>
        <v>#NAME?</v>
      </c>
      <c r="J2142" s="9" t="e">
        <f ca="1"/>
        <v>#NAME?</v>
      </c>
      <c r="K2142" s="9" t="e">
        <f ca="1"/>
        <v>#NAME?</v>
      </c>
      <c r="L2142" s="9" t="e">
        <f ca="1"/>
        <v>#NAME?</v>
      </c>
    </row>
    <row r="2143" spans="3:12" x14ac:dyDescent="0.25">
      <c r="C2143" s="8" t="e">
        <f ca="1"/>
        <v>#NAME?</v>
      </c>
      <c r="D2143" s="8" t="e">
        <f ca="1"/>
        <v>#NAME?</v>
      </c>
      <c r="E2143" s="9" t="e">
        <f ca="1"/>
        <v>#NAME?</v>
      </c>
      <c r="F2143" s="9" t="e">
        <f ca="1"/>
        <v>#NAME?</v>
      </c>
      <c r="G2143" s="9" t="e">
        <f ca="1"/>
        <v>#NAME?</v>
      </c>
      <c r="H2143" s="9" t="e">
        <f ca="1"/>
        <v>#NAME?</v>
      </c>
      <c r="I2143" s="9" t="e">
        <f ca="1"/>
        <v>#NAME?</v>
      </c>
      <c r="J2143" s="9" t="e">
        <f ca="1"/>
        <v>#NAME?</v>
      </c>
      <c r="K2143" s="9" t="e">
        <f ca="1"/>
        <v>#NAME?</v>
      </c>
      <c r="L2143" s="9" t="e">
        <f ca="1"/>
        <v>#NAME?</v>
      </c>
    </row>
    <row r="2144" spans="3:12" x14ac:dyDescent="0.25">
      <c r="C2144" s="8" t="e">
        <f ca="1"/>
        <v>#NAME?</v>
      </c>
      <c r="D2144" s="8" t="e">
        <f ca="1"/>
        <v>#NAME?</v>
      </c>
      <c r="E2144" s="9" t="e">
        <f ca="1"/>
        <v>#NAME?</v>
      </c>
      <c r="F2144" s="9" t="e">
        <f ca="1"/>
        <v>#NAME?</v>
      </c>
      <c r="G2144" s="9" t="e">
        <f ca="1"/>
        <v>#NAME?</v>
      </c>
      <c r="H2144" s="9" t="e">
        <f ca="1"/>
        <v>#NAME?</v>
      </c>
      <c r="I2144" s="9" t="e">
        <f ca="1"/>
        <v>#NAME?</v>
      </c>
      <c r="J2144" s="9" t="e">
        <f ca="1"/>
        <v>#NAME?</v>
      </c>
      <c r="K2144" s="9" t="e">
        <f ca="1"/>
        <v>#NAME?</v>
      </c>
      <c r="L2144" s="9" t="e">
        <f ca="1"/>
        <v>#NAME?</v>
      </c>
    </row>
    <row r="2145" spans="3:12" x14ac:dyDescent="0.25">
      <c r="C2145" s="8" t="e">
        <f ca="1"/>
        <v>#NAME?</v>
      </c>
      <c r="D2145" s="8" t="e">
        <f ca="1"/>
        <v>#NAME?</v>
      </c>
      <c r="E2145" s="9" t="e">
        <f ca="1"/>
        <v>#NAME?</v>
      </c>
      <c r="F2145" s="9" t="e">
        <f ca="1"/>
        <v>#NAME?</v>
      </c>
      <c r="G2145" s="9" t="e">
        <f ca="1"/>
        <v>#NAME?</v>
      </c>
      <c r="H2145" s="9" t="e">
        <f ca="1"/>
        <v>#NAME?</v>
      </c>
      <c r="I2145" s="9" t="e">
        <f ca="1"/>
        <v>#NAME?</v>
      </c>
      <c r="J2145" s="9" t="e">
        <f ca="1"/>
        <v>#NAME?</v>
      </c>
      <c r="K2145" s="9" t="e">
        <f ca="1"/>
        <v>#NAME?</v>
      </c>
      <c r="L2145" s="9" t="e">
        <f ca="1"/>
        <v>#NAME?</v>
      </c>
    </row>
    <row r="2146" spans="3:12" x14ac:dyDescent="0.25">
      <c r="C2146" s="8" t="e">
        <f ca="1"/>
        <v>#NAME?</v>
      </c>
      <c r="D2146" s="8" t="e">
        <f ca="1"/>
        <v>#NAME?</v>
      </c>
      <c r="E2146" s="9" t="e">
        <f ca="1"/>
        <v>#NAME?</v>
      </c>
      <c r="F2146" s="9" t="e">
        <f ca="1"/>
        <v>#NAME?</v>
      </c>
      <c r="G2146" s="9" t="e">
        <f ca="1"/>
        <v>#NAME?</v>
      </c>
      <c r="H2146" s="9" t="e">
        <f ca="1"/>
        <v>#NAME?</v>
      </c>
      <c r="I2146" s="9" t="e">
        <f ca="1"/>
        <v>#NAME?</v>
      </c>
      <c r="J2146" s="9" t="e">
        <f ca="1"/>
        <v>#NAME?</v>
      </c>
      <c r="K2146" s="9" t="e">
        <f ca="1"/>
        <v>#NAME?</v>
      </c>
      <c r="L2146" s="9" t="e">
        <f ca="1"/>
        <v>#NAME?</v>
      </c>
    </row>
    <row r="2147" spans="3:12" x14ac:dyDescent="0.25">
      <c r="C2147" s="8" t="e">
        <f ca="1"/>
        <v>#NAME?</v>
      </c>
      <c r="D2147" s="8" t="e">
        <f ca="1"/>
        <v>#NAME?</v>
      </c>
      <c r="E2147" s="9" t="e">
        <f ca="1"/>
        <v>#NAME?</v>
      </c>
      <c r="F2147" s="9" t="e">
        <f ca="1"/>
        <v>#NAME?</v>
      </c>
      <c r="G2147" s="9" t="e">
        <f ca="1"/>
        <v>#NAME?</v>
      </c>
      <c r="H2147" s="9" t="e">
        <f ca="1"/>
        <v>#NAME?</v>
      </c>
      <c r="I2147" s="9" t="e">
        <f ca="1"/>
        <v>#NAME?</v>
      </c>
      <c r="J2147" s="9" t="e">
        <f ca="1"/>
        <v>#NAME?</v>
      </c>
      <c r="K2147" s="9" t="e">
        <f ca="1"/>
        <v>#NAME?</v>
      </c>
      <c r="L2147" s="9" t="e">
        <f ca="1"/>
        <v>#NAME?</v>
      </c>
    </row>
    <row r="2148" spans="3:12" x14ac:dyDescent="0.25">
      <c r="C2148" s="8" t="e">
        <f ca="1"/>
        <v>#NAME?</v>
      </c>
      <c r="D2148" s="8" t="e">
        <f ca="1"/>
        <v>#NAME?</v>
      </c>
      <c r="E2148" s="9" t="e">
        <f ca="1"/>
        <v>#NAME?</v>
      </c>
      <c r="F2148" s="9" t="e">
        <f ca="1"/>
        <v>#NAME?</v>
      </c>
      <c r="G2148" s="9" t="e">
        <f ca="1"/>
        <v>#NAME?</v>
      </c>
      <c r="H2148" s="9" t="e">
        <f ca="1"/>
        <v>#NAME?</v>
      </c>
      <c r="I2148" s="9" t="e">
        <f ca="1"/>
        <v>#NAME?</v>
      </c>
      <c r="J2148" s="9" t="e">
        <f ca="1"/>
        <v>#NAME?</v>
      </c>
      <c r="K2148" s="9" t="e">
        <f ca="1"/>
        <v>#NAME?</v>
      </c>
      <c r="L2148" s="9" t="e">
        <f ca="1"/>
        <v>#NAME?</v>
      </c>
    </row>
    <row r="2149" spans="3:12" x14ac:dyDescent="0.25">
      <c r="C2149" s="8" t="e">
        <f ca="1"/>
        <v>#NAME?</v>
      </c>
      <c r="D2149" s="8" t="e">
        <f ca="1"/>
        <v>#NAME?</v>
      </c>
      <c r="E2149" s="9" t="e">
        <f ca="1"/>
        <v>#NAME?</v>
      </c>
      <c r="F2149" s="9" t="e">
        <f ca="1"/>
        <v>#NAME?</v>
      </c>
      <c r="G2149" s="9" t="e">
        <f ca="1"/>
        <v>#NAME?</v>
      </c>
      <c r="H2149" s="9" t="e">
        <f ca="1"/>
        <v>#NAME?</v>
      </c>
      <c r="I2149" s="9" t="e">
        <f ca="1"/>
        <v>#NAME?</v>
      </c>
      <c r="J2149" s="9" t="e">
        <f ca="1"/>
        <v>#NAME?</v>
      </c>
      <c r="K2149" s="9" t="e">
        <f ca="1"/>
        <v>#NAME?</v>
      </c>
      <c r="L2149" s="9" t="e">
        <f ca="1"/>
        <v>#NAME?</v>
      </c>
    </row>
    <row r="2150" spans="3:12" x14ac:dyDescent="0.25">
      <c r="C2150" s="8" t="e">
        <f ca="1"/>
        <v>#NAME?</v>
      </c>
      <c r="D2150" s="8" t="e">
        <f ca="1"/>
        <v>#NAME?</v>
      </c>
      <c r="E2150" s="9" t="e">
        <f ca="1"/>
        <v>#NAME?</v>
      </c>
      <c r="F2150" s="9" t="e">
        <f ca="1"/>
        <v>#NAME?</v>
      </c>
      <c r="G2150" s="9" t="e">
        <f ca="1"/>
        <v>#NAME?</v>
      </c>
      <c r="H2150" s="9" t="e">
        <f ca="1"/>
        <v>#NAME?</v>
      </c>
      <c r="I2150" s="9" t="e">
        <f ca="1"/>
        <v>#NAME?</v>
      </c>
      <c r="J2150" s="9" t="e">
        <f ca="1"/>
        <v>#NAME?</v>
      </c>
      <c r="K2150" s="9" t="e">
        <f ca="1"/>
        <v>#NAME?</v>
      </c>
      <c r="L2150" s="9" t="e">
        <f ca="1"/>
        <v>#NAME?</v>
      </c>
    </row>
    <row r="2151" spans="3:12" x14ac:dyDescent="0.25">
      <c r="C2151" s="8" t="e">
        <f ca="1"/>
        <v>#NAME?</v>
      </c>
      <c r="D2151" s="8" t="e">
        <f ca="1"/>
        <v>#NAME?</v>
      </c>
      <c r="E2151" s="9" t="e">
        <f ca="1"/>
        <v>#NAME?</v>
      </c>
      <c r="F2151" s="9" t="e">
        <f ca="1"/>
        <v>#NAME?</v>
      </c>
      <c r="G2151" s="9" t="e">
        <f ca="1"/>
        <v>#NAME?</v>
      </c>
      <c r="H2151" s="9" t="e">
        <f ca="1"/>
        <v>#NAME?</v>
      </c>
      <c r="I2151" s="9" t="e">
        <f ca="1"/>
        <v>#NAME?</v>
      </c>
      <c r="J2151" s="9" t="e">
        <f ca="1"/>
        <v>#NAME?</v>
      </c>
      <c r="K2151" s="9" t="e">
        <f ca="1"/>
        <v>#NAME?</v>
      </c>
      <c r="L2151" s="9" t="e">
        <f ca="1"/>
        <v>#NAME?</v>
      </c>
    </row>
    <row r="2152" spans="3:12" x14ac:dyDescent="0.25">
      <c r="C2152" s="8" t="e">
        <f ca="1"/>
        <v>#NAME?</v>
      </c>
      <c r="D2152" s="8" t="e">
        <f ca="1"/>
        <v>#NAME?</v>
      </c>
      <c r="E2152" s="9" t="e">
        <f ca="1"/>
        <v>#NAME?</v>
      </c>
      <c r="F2152" s="9" t="e">
        <f ca="1"/>
        <v>#NAME?</v>
      </c>
      <c r="G2152" s="9" t="e">
        <f ca="1"/>
        <v>#NAME?</v>
      </c>
      <c r="H2152" s="9" t="e">
        <f ca="1"/>
        <v>#NAME?</v>
      </c>
      <c r="I2152" s="9" t="e">
        <f ca="1"/>
        <v>#NAME?</v>
      </c>
      <c r="J2152" s="9" t="e">
        <f ca="1"/>
        <v>#NAME?</v>
      </c>
      <c r="K2152" s="9" t="e">
        <f ca="1"/>
        <v>#NAME?</v>
      </c>
      <c r="L2152" s="9" t="e">
        <f ca="1"/>
        <v>#NAME?</v>
      </c>
    </row>
    <row r="2153" spans="3:12" x14ac:dyDescent="0.25">
      <c r="C2153" s="8" t="e">
        <f ca="1"/>
        <v>#NAME?</v>
      </c>
      <c r="D2153" s="8" t="e">
        <f ca="1"/>
        <v>#NAME?</v>
      </c>
      <c r="E2153" s="9" t="e">
        <f ca="1"/>
        <v>#NAME?</v>
      </c>
      <c r="F2153" s="9" t="e">
        <f ca="1"/>
        <v>#NAME?</v>
      </c>
      <c r="G2153" s="9" t="e">
        <f ca="1"/>
        <v>#NAME?</v>
      </c>
      <c r="H2153" s="9" t="e">
        <f ca="1"/>
        <v>#NAME?</v>
      </c>
      <c r="I2153" s="9" t="e">
        <f ca="1"/>
        <v>#NAME?</v>
      </c>
      <c r="J2153" s="9" t="e">
        <f ca="1"/>
        <v>#NAME?</v>
      </c>
      <c r="K2153" s="9" t="e">
        <f ca="1"/>
        <v>#NAME?</v>
      </c>
      <c r="L2153" s="9" t="e">
        <f ca="1"/>
        <v>#NAME?</v>
      </c>
    </row>
    <row r="2154" spans="3:12" x14ac:dyDescent="0.25">
      <c r="C2154" s="8" t="e">
        <f ca="1"/>
        <v>#NAME?</v>
      </c>
      <c r="D2154" s="8" t="e">
        <f ca="1"/>
        <v>#NAME?</v>
      </c>
      <c r="E2154" s="9" t="e">
        <f ca="1"/>
        <v>#NAME?</v>
      </c>
      <c r="F2154" s="9" t="e">
        <f ca="1"/>
        <v>#NAME?</v>
      </c>
      <c r="G2154" s="9" t="e">
        <f ca="1"/>
        <v>#NAME?</v>
      </c>
      <c r="H2154" s="9" t="e">
        <f ca="1"/>
        <v>#NAME?</v>
      </c>
      <c r="I2154" s="9" t="e">
        <f ca="1"/>
        <v>#NAME?</v>
      </c>
      <c r="J2154" s="9" t="e">
        <f ca="1"/>
        <v>#NAME?</v>
      </c>
      <c r="K2154" s="9" t="e">
        <f ca="1"/>
        <v>#NAME?</v>
      </c>
      <c r="L2154" s="9" t="e">
        <f ca="1"/>
        <v>#NAME?</v>
      </c>
    </row>
    <row r="2155" spans="3:12" x14ac:dyDescent="0.25">
      <c r="C2155" s="8" t="e">
        <f ca="1"/>
        <v>#NAME?</v>
      </c>
      <c r="D2155" s="8" t="e">
        <f ca="1"/>
        <v>#NAME?</v>
      </c>
      <c r="E2155" s="9" t="e">
        <f ca="1"/>
        <v>#NAME?</v>
      </c>
      <c r="F2155" s="9" t="e">
        <f ca="1"/>
        <v>#NAME?</v>
      </c>
      <c r="G2155" s="9" t="e">
        <f ca="1"/>
        <v>#NAME?</v>
      </c>
      <c r="H2155" s="9" t="e">
        <f ca="1"/>
        <v>#NAME?</v>
      </c>
      <c r="I2155" s="9" t="e">
        <f ca="1"/>
        <v>#NAME?</v>
      </c>
      <c r="J2155" s="9" t="e">
        <f ca="1"/>
        <v>#NAME?</v>
      </c>
      <c r="K2155" s="9" t="e">
        <f ca="1"/>
        <v>#NAME?</v>
      </c>
      <c r="L2155" s="9" t="e">
        <f ca="1"/>
        <v>#NAME?</v>
      </c>
    </row>
    <row r="2156" spans="3:12" x14ac:dyDescent="0.25">
      <c r="C2156" s="8" t="e">
        <f ca="1"/>
        <v>#NAME?</v>
      </c>
      <c r="D2156" s="8" t="e">
        <f ca="1"/>
        <v>#NAME?</v>
      </c>
      <c r="E2156" s="9" t="e">
        <f ca="1"/>
        <v>#NAME?</v>
      </c>
      <c r="F2156" s="9" t="e">
        <f ca="1"/>
        <v>#NAME?</v>
      </c>
      <c r="G2156" s="9" t="e">
        <f ca="1"/>
        <v>#NAME?</v>
      </c>
      <c r="H2156" s="9" t="e">
        <f ca="1"/>
        <v>#NAME?</v>
      </c>
      <c r="I2156" s="9" t="e">
        <f ca="1"/>
        <v>#NAME?</v>
      </c>
      <c r="J2156" s="9" t="e">
        <f ca="1"/>
        <v>#NAME?</v>
      </c>
      <c r="K2156" s="9" t="e">
        <f ca="1"/>
        <v>#NAME?</v>
      </c>
      <c r="L2156" s="9" t="e">
        <f ca="1"/>
        <v>#NAME?</v>
      </c>
    </row>
    <row r="2157" spans="3:12" x14ac:dyDescent="0.25">
      <c r="C2157" s="8" t="e">
        <f ca="1"/>
        <v>#NAME?</v>
      </c>
      <c r="D2157" s="8" t="e">
        <f ca="1"/>
        <v>#NAME?</v>
      </c>
      <c r="E2157" s="9" t="e">
        <f ca="1"/>
        <v>#NAME?</v>
      </c>
      <c r="F2157" s="9" t="e">
        <f ca="1"/>
        <v>#NAME?</v>
      </c>
      <c r="G2157" s="9" t="e">
        <f ca="1"/>
        <v>#NAME?</v>
      </c>
      <c r="H2157" s="9" t="e">
        <f ca="1"/>
        <v>#NAME?</v>
      </c>
      <c r="I2157" s="9" t="e">
        <f ca="1"/>
        <v>#NAME?</v>
      </c>
      <c r="J2157" s="9" t="e">
        <f ca="1"/>
        <v>#NAME?</v>
      </c>
      <c r="K2157" s="9" t="e">
        <f ca="1"/>
        <v>#NAME?</v>
      </c>
      <c r="L2157" s="9" t="e">
        <f ca="1"/>
        <v>#NAME?</v>
      </c>
    </row>
    <row r="2158" spans="3:12" x14ac:dyDescent="0.25">
      <c r="C2158" s="8" t="e">
        <f ca="1"/>
        <v>#NAME?</v>
      </c>
      <c r="D2158" s="8" t="e">
        <f ca="1"/>
        <v>#NAME?</v>
      </c>
      <c r="E2158" s="9" t="e">
        <f ca="1"/>
        <v>#NAME?</v>
      </c>
      <c r="F2158" s="9" t="e">
        <f ca="1"/>
        <v>#NAME?</v>
      </c>
      <c r="G2158" s="9" t="e">
        <f ca="1"/>
        <v>#NAME?</v>
      </c>
      <c r="H2158" s="9" t="e">
        <f ca="1"/>
        <v>#NAME?</v>
      </c>
      <c r="I2158" s="9" t="e">
        <f ca="1"/>
        <v>#NAME?</v>
      </c>
      <c r="J2158" s="9" t="e">
        <f ca="1"/>
        <v>#NAME?</v>
      </c>
      <c r="K2158" s="9" t="e">
        <f ca="1"/>
        <v>#NAME?</v>
      </c>
      <c r="L2158" s="9" t="e">
        <f ca="1"/>
        <v>#NAME?</v>
      </c>
    </row>
    <row r="2159" spans="3:12" x14ac:dyDescent="0.25">
      <c r="C2159" s="8" t="e">
        <f ca="1"/>
        <v>#NAME?</v>
      </c>
      <c r="D2159" s="8" t="e">
        <f ca="1"/>
        <v>#NAME?</v>
      </c>
      <c r="E2159" s="9" t="e">
        <f ca="1"/>
        <v>#NAME?</v>
      </c>
      <c r="F2159" s="9" t="e">
        <f ca="1"/>
        <v>#NAME?</v>
      </c>
      <c r="G2159" s="9" t="e">
        <f ca="1"/>
        <v>#NAME?</v>
      </c>
      <c r="H2159" s="9" t="e">
        <f ca="1"/>
        <v>#NAME?</v>
      </c>
      <c r="I2159" s="9" t="e">
        <f ca="1"/>
        <v>#NAME?</v>
      </c>
      <c r="J2159" s="9" t="e">
        <f ca="1"/>
        <v>#NAME?</v>
      </c>
      <c r="K2159" s="9" t="e">
        <f ca="1"/>
        <v>#NAME?</v>
      </c>
      <c r="L2159" s="9" t="e">
        <f ca="1"/>
        <v>#NAME?</v>
      </c>
    </row>
    <row r="2160" spans="3:12" x14ac:dyDescent="0.25">
      <c r="C2160" s="8" t="e">
        <f ca="1"/>
        <v>#NAME?</v>
      </c>
      <c r="D2160" s="8" t="e">
        <f ca="1"/>
        <v>#NAME?</v>
      </c>
      <c r="E2160" s="9" t="e">
        <f ca="1"/>
        <v>#NAME?</v>
      </c>
      <c r="F2160" s="9" t="e">
        <f ca="1"/>
        <v>#NAME?</v>
      </c>
      <c r="G2160" s="9" t="e">
        <f ca="1"/>
        <v>#NAME?</v>
      </c>
      <c r="H2160" s="9" t="e">
        <f ca="1"/>
        <v>#NAME?</v>
      </c>
      <c r="I2160" s="9" t="e">
        <f ca="1"/>
        <v>#NAME?</v>
      </c>
      <c r="J2160" s="9" t="e">
        <f ca="1"/>
        <v>#NAME?</v>
      </c>
      <c r="K2160" s="9" t="e">
        <f ca="1"/>
        <v>#NAME?</v>
      </c>
      <c r="L2160" s="9" t="e">
        <f ca="1"/>
        <v>#NAME?</v>
      </c>
    </row>
    <row r="2161" spans="3:12" x14ac:dyDescent="0.25">
      <c r="C2161" s="8" t="e">
        <f ca="1"/>
        <v>#NAME?</v>
      </c>
      <c r="D2161" s="8" t="e">
        <f ca="1"/>
        <v>#NAME?</v>
      </c>
      <c r="E2161" s="9" t="e">
        <f ca="1"/>
        <v>#NAME?</v>
      </c>
      <c r="F2161" s="9" t="e">
        <f ca="1"/>
        <v>#NAME?</v>
      </c>
      <c r="G2161" s="9" t="e">
        <f ca="1"/>
        <v>#NAME?</v>
      </c>
      <c r="H2161" s="9" t="e">
        <f ca="1"/>
        <v>#NAME?</v>
      </c>
      <c r="I2161" s="9" t="e">
        <f ca="1"/>
        <v>#NAME?</v>
      </c>
      <c r="J2161" s="9" t="e">
        <f ca="1"/>
        <v>#NAME?</v>
      </c>
      <c r="K2161" s="9" t="e">
        <f ca="1"/>
        <v>#NAME?</v>
      </c>
      <c r="L2161" s="9" t="e">
        <f ca="1"/>
        <v>#NAME?</v>
      </c>
    </row>
    <row r="2162" spans="3:12" x14ac:dyDescent="0.25">
      <c r="C2162" s="8" t="e">
        <f ca="1"/>
        <v>#NAME?</v>
      </c>
      <c r="D2162" s="8" t="e">
        <f ca="1"/>
        <v>#NAME?</v>
      </c>
      <c r="E2162" s="9" t="e">
        <f ca="1"/>
        <v>#NAME?</v>
      </c>
      <c r="F2162" s="9" t="e">
        <f ca="1"/>
        <v>#NAME?</v>
      </c>
      <c r="G2162" s="9" t="e">
        <f ca="1"/>
        <v>#NAME?</v>
      </c>
      <c r="H2162" s="9" t="e">
        <f ca="1"/>
        <v>#NAME?</v>
      </c>
      <c r="I2162" s="9" t="e">
        <f ca="1"/>
        <v>#NAME?</v>
      </c>
      <c r="J2162" s="9" t="e">
        <f ca="1"/>
        <v>#NAME?</v>
      </c>
      <c r="K2162" s="9" t="e">
        <f ca="1"/>
        <v>#NAME?</v>
      </c>
      <c r="L2162" s="9" t="e">
        <f ca="1"/>
        <v>#NAME?</v>
      </c>
    </row>
    <row r="2163" spans="3:12" x14ac:dyDescent="0.25">
      <c r="C2163" s="8" t="e">
        <f ca="1"/>
        <v>#NAME?</v>
      </c>
      <c r="D2163" s="8" t="e">
        <f ca="1"/>
        <v>#NAME?</v>
      </c>
      <c r="E2163" s="9" t="e">
        <f ca="1"/>
        <v>#NAME?</v>
      </c>
      <c r="F2163" s="9" t="e">
        <f ca="1"/>
        <v>#NAME?</v>
      </c>
      <c r="G2163" s="9" t="e">
        <f ca="1"/>
        <v>#NAME?</v>
      </c>
      <c r="H2163" s="9" t="e">
        <f ca="1"/>
        <v>#NAME?</v>
      </c>
      <c r="I2163" s="9" t="e">
        <f ca="1"/>
        <v>#NAME?</v>
      </c>
      <c r="J2163" s="9" t="e">
        <f ca="1"/>
        <v>#NAME?</v>
      </c>
      <c r="K2163" s="9" t="e">
        <f ca="1"/>
        <v>#NAME?</v>
      </c>
      <c r="L2163" s="9" t="e">
        <f ca="1"/>
        <v>#NAME?</v>
      </c>
    </row>
    <row r="2164" spans="3:12" x14ac:dyDescent="0.25">
      <c r="C2164" s="8" t="e">
        <f ca="1"/>
        <v>#NAME?</v>
      </c>
      <c r="D2164" s="8" t="e">
        <f ca="1"/>
        <v>#NAME?</v>
      </c>
      <c r="E2164" s="9" t="e">
        <f ca="1"/>
        <v>#NAME?</v>
      </c>
      <c r="F2164" s="9" t="e">
        <f ca="1"/>
        <v>#NAME?</v>
      </c>
      <c r="G2164" s="9" t="e">
        <f ca="1"/>
        <v>#NAME?</v>
      </c>
      <c r="H2164" s="9" t="e">
        <f ca="1"/>
        <v>#NAME?</v>
      </c>
      <c r="I2164" s="9" t="e">
        <f ca="1"/>
        <v>#NAME?</v>
      </c>
      <c r="J2164" s="9" t="e">
        <f ca="1"/>
        <v>#NAME?</v>
      </c>
      <c r="K2164" s="9" t="e">
        <f ca="1"/>
        <v>#NAME?</v>
      </c>
      <c r="L2164" s="9" t="e">
        <f ca="1"/>
        <v>#NAME?</v>
      </c>
    </row>
    <row r="2165" spans="3:12" x14ac:dyDescent="0.25">
      <c r="C2165" s="8" t="e">
        <f ca="1"/>
        <v>#NAME?</v>
      </c>
      <c r="D2165" s="8" t="e">
        <f ca="1"/>
        <v>#NAME?</v>
      </c>
      <c r="E2165" s="9" t="e">
        <f ca="1"/>
        <v>#NAME?</v>
      </c>
      <c r="F2165" s="9" t="e">
        <f ca="1"/>
        <v>#NAME?</v>
      </c>
      <c r="G2165" s="9" t="e">
        <f ca="1"/>
        <v>#NAME?</v>
      </c>
      <c r="H2165" s="9" t="e">
        <f ca="1"/>
        <v>#NAME?</v>
      </c>
      <c r="I2165" s="9" t="e">
        <f ca="1"/>
        <v>#NAME?</v>
      </c>
      <c r="J2165" s="9" t="e">
        <f ca="1"/>
        <v>#NAME?</v>
      </c>
      <c r="K2165" s="9" t="e">
        <f ca="1"/>
        <v>#NAME?</v>
      </c>
      <c r="L2165" s="9" t="e">
        <f ca="1"/>
        <v>#NAME?</v>
      </c>
    </row>
    <row r="2166" spans="3:12" x14ac:dyDescent="0.25">
      <c r="C2166" s="8" t="e">
        <f ca="1"/>
        <v>#NAME?</v>
      </c>
      <c r="D2166" s="8" t="e">
        <f ca="1"/>
        <v>#NAME?</v>
      </c>
      <c r="E2166" s="9" t="e">
        <f ca="1"/>
        <v>#NAME?</v>
      </c>
      <c r="F2166" s="9" t="e">
        <f ca="1"/>
        <v>#NAME?</v>
      </c>
      <c r="G2166" s="9" t="e">
        <f ca="1"/>
        <v>#NAME?</v>
      </c>
      <c r="H2166" s="9" t="e">
        <f ca="1"/>
        <v>#NAME?</v>
      </c>
      <c r="I2166" s="9" t="e">
        <f ca="1"/>
        <v>#NAME?</v>
      </c>
      <c r="J2166" s="9" t="e">
        <f ca="1"/>
        <v>#NAME?</v>
      </c>
      <c r="K2166" s="9" t="e">
        <f ca="1"/>
        <v>#NAME?</v>
      </c>
      <c r="L2166" s="9" t="e">
        <f ca="1"/>
        <v>#NAME?</v>
      </c>
    </row>
    <row r="2167" spans="3:12" x14ac:dyDescent="0.25">
      <c r="C2167" s="8" t="e">
        <f ca="1"/>
        <v>#NAME?</v>
      </c>
      <c r="D2167" s="8" t="e">
        <f ca="1"/>
        <v>#NAME?</v>
      </c>
      <c r="E2167" s="9" t="e">
        <f ca="1"/>
        <v>#NAME?</v>
      </c>
      <c r="F2167" s="9" t="e">
        <f ca="1"/>
        <v>#NAME?</v>
      </c>
      <c r="G2167" s="9" t="e">
        <f ca="1"/>
        <v>#NAME?</v>
      </c>
      <c r="H2167" s="9" t="e">
        <f ca="1"/>
        <v>#NAME?</v>
      </c>
      <c r="I2167" s="9" t="e">
        <f ca="1"/>
        <v>#NAME?</v>
      </c>
      <c r="J2167" s="9" t="e">
        <f ca="1"/>
        <v>#NAME?</v>
      </c>
      <c r="K2167" s="9" t="e">
        <f ca="1"/>
        <v>#NAME?</v>
      </c>
      <c r="L2167" s="9" t="e">
        <f ca="1"/>
        <v>#NAME?</v>
      </c>
    </row>
    <row r="2168" spans="3:12" x14ac:dyDescent="0.25">
      <c r="C2168" s="8" t="e">
        <f ca="1"/>
        <v>#NAME?</v>
      </c>
      <c r="D2168" s="8" t="e">
        <f ca="1"/>
        <v>#NAME?</v>
      </c>
      <c r="E2168" s="9" t="e">
        <f ca="1"/>
        <v>#NAME?</v>
      </c>
      <c r="F2168" s="9" t="e">
        <f ca="1"/>
        <v>#NAME?</v>
      </c>
      <c r="G2168" s="9" t="e">
        <f ca="1"/>
        <v>#NAME?</v>
      </c>
      <c r="H2168" s="9" t="e">
        <f ca="1"/>
        <v>#NAME?</v>
      </c>
      <c r="I2168" s="9" t="e">
        <f ca="1"/>
        <v>#NAME?</v>
      </c>
      <c r="J2168" s="9" t="e">
        <f ca="1"/>
        <v>#NAME?</v>
      </c>
      <c r="K2168" s="9" t="e">
        <f ca="1"/>
        <v>#NAME?</v>
      </c>
      <c r="L2168" s="9" t="e">
        <f ca="1"/>
        <v>#NAME?</v>
      </c>
    </row>
    <row r="2169" spans="3:12" x14ac:dyDescent="0.25">
      <c r="C2169" s="8" t="e">
        <f ca="1"/>
        <v>#NAME?</v>
      </c>
      <c r="D2169" s="8" t="e">
        <f ca="1"/>
        <v>#NAME?</v>
      </c>
      <c r="E2169" s="9" t="e">
        <f ca="1"/>
        <v>#NAME?</v>
      </c>
      <c r="F2169" s="9" t="e">
        <f ca="1"/>
        <v>#NAME?</v>
      </c>
      <c r="G2169" s="9" t="e">
        <f ca="1"/>
        <v>#NAME?</v>
      </c>
      <c r="H2169" s="9" t="e">
        <f ca="1"/>
        <v>#NAME?</v>
      </c>
      <c r="I2169" s="9" t="e">
        <f ca="1"/>
        <v>#NAME?</v>
      </c>
      <c r="J2169" s="9" t="e">
        <f ca="1"/>
        <v>#NAME?</v>
      </c>
      <c r="K2169" s="9" t="e">
        <f ca="1"/>
        <v>#NAME?</v>
      </c>
      <c r="L2169" s="9" t="e">
        <f ca="1"/>
        <v>#NAME?</v>
      </c>
    </row>
    <row r="2170" spans="3:12" x14ac:dyDescent="0.25">
      <c r="C2170" s="8" t="e">
        <f ca="1"/>
        <v>#NAME?</v>
      </c>
      <c r="D2170" s="8" t="e">
        <f ca="1"/>
        <v>#NAME?</v>
      </c>
      <c r="E2170" s="9" t="e">
        <f ca="1"/>
        <v>#NAME?</v>
      </c>
      <c r="F2170" s="9" t="e">
        <f ca="1"/>
        <v>#NAME?</v>
      </c>
      <c r="G2170" s="9" t="e">
        <f ca="1"/>
        <v>#NAME?</v>
      </c>
      <c r="H2170" s="9" t="e">
        <f ca="1"/>
        <v>#NAME?</v>
      </c>
      <c r="I2170" s="9" t="e">
        <f ca="1"/>
        <v>#NAME?</v>
      </c>
      <c r="J2170" s="9" t="e">
        <f ca="1"/>
        <v>#NAME?</v>
      </c>
      <c r="K2170" s="9" t="e">
        <f ca="1"/>
        <v>#NAME?</v>
      </c>
      <c r="L2170" s="9" t="e">
        <f ca="1"/>
        <v>#NAME?</v>
      </c>
    </row>
    <row r="2171" spans="3:12" x14ac:dyDescent="0.25">
      <c r="C2171" s="8" t="e">
        <f ca="1"/>
        <v>#NAME?</v>
      </c>
      <c r="D2171" s="8" t="e">
        <f ca="1"/>
        <v>#NAME?</v>
      </c>
      <c r="E2171" s="9" t="e">
        <f ca="1"/>
        <v>#NAME?</v>
      </c>
      <c r="F2171" s="9" t="e">
        <f ca="1"/>
        <v>#NAME?</v>
      </c>
      <c r="G2171" s="9" t="e">
        <f ca="1"/>
        <v>#NAME?</v>
      </c>
      <c r="H2171" s="9" t="e">
        <f ca="1"/>
        <v>#NAME?</v>
      </c>
      <c r="I2171" s="9" t="e">
        <f ca="1"/>
        <v>#NAME?</v>
      </c>
      <c r="J2171" s="9" t="e">
        <f ca="1"/>
        <v>#NAME?</v>
      </c>
      <c r="K2171" s="9" t="e">
        <f ca="1"/>
        <v>#NAME?</v>
      </c>
      <c r="L2171" s="9" t="e">
        <f ca="1"/>
        <v>#NAME?</v>
      </c>
    </row>
    <row r="2172" spans="3:12" x14ac:dyDescent="0.25">
      <c r="C2172" s="8" t="e">
        <f ca="1"/>
        <v>#NAME?</v>
      </c>
      <c r="D2172" s="8" t="e">
        <f ca="1"/>
        <v>#NAME?</v>
      </c>
      <c r="E2172" s="9" t="e">
        <f ca="1"/>
        <v>#NAME?</v>
      </c>
      <c r="F2172" s="9" t="e">
        <f ca="1"/>
        <v>#NAME?</v>
      </c>
      <c r="G2172" s="9" t="e">
        <f ca="1"/>
        <v>#NAME?</v>
      </c>
      <c r="H2172" s="9" t="e">
        <f ca="1"/>
        <v>#NAME?</v>
      </c>
      <c r="I2172" s="9" t="e">
        <f ca="1"/>
        <v>#NAME?</v>
      </c>
      <c r="J2172" s="9" t="e">
        <f ca="1"/>
        <v>#NAME?</v>
      </c>
      <c r="K2172" s="9" t="e">
        <f ca="1"/>
        <v>#NAME?</v>
      </c>
      <c r="L2172" s="9" t="e">
        <f ca="1"/>
        <v>#NAME?</v>
      </c>
    </row>
    <row r="2173" spans="3:12" x14ac:dyDescent="0.25">
      <c r="C2173" s="8" t="e">
        <f ca="1"/>
        <v>#NAME?</v>
      </c>
      <c r="D2173" s="8" t="e">
        <f ca="1"/>
        <v>#NAME?</v>
      </c>
      <c r="E2173" s="9" t="e">
        <f ca="1"/>
        <v>#NAME?</v>
      </c>
      <c r="F2173" s="9" t="e">
        <f ca="1"/>
        <v>#NAME?</v>
      </c>
      <c r="G2173" s="9" t="e">
        <f ca="1"/>
        <v>#NAME?</v>
      </c>
      <c r="H2173" s="9" t="e">
        <f ca="1"/>
        <v>#NAME?</v>
      </c>
      <c r="I2173" s="9" t="e">
        <f ca="1"/>
        <v>#NAME?</v>
      </c>
      <c r="J2173" s="9" t="e">
        <f ca="1"/>
        <v>#NAME?</v>
      </c>
      <c r="K2173" s="9" t="e">
        <f ca="1"/>
        <v>#NAME?</v>
      </c>
      <c r="L2173" s="9" t="e">
        <f ca="1"/>
        <v>#NAME?</v>
      </c>
    </row>
    <row r="2174" spans="3:12" x14ac:dyDescent="0.25">
      <c r="C2174" s="8" t="e">
        <f ca="1"/>
        <v>#NAME?</v>
      </c>
      <c r="D2174" s="8" t="e">
        <f ca="1"/>
        <v>#NAME?</v>
      </c>
      <c r="E2174" s="9" t="e">
        <f ca="1"/>
        <v>#NAME?</v>
      </c>
      <c r="F2174" s="9" t="e">
        <f ca="1"/>
        <v>#NAME?</v>
      </c>
      <c r="G2174" s="9" t="e">
        <f ca="1"/>
        <v>#NAME?</v>
      </c>
      <c r="H2174" s="9" t="e">
        <f ca="1"/>
        <v>#NAME?</v>
      </c>
      <c r="I2174" s="9" t="e">
        <f ca="1"/>
        <v>#NAME?</v>
      </c>
      <c r="J2174" s="9" t="e">
        <f ca="1"/>
        <v>#NAME?</v>
      </c>
      <c r="K2174" s="9" t="e">
        <f ca="1"/>
        <v>#NAME?</v>
      </c>
      <c r="L2174" s="9" t="e">
        <f ca="1"/>
        <v>#NAME?</v>
      </c>
    </row>
    <row r="2175" spans="3:12" x14ac:dyDescent="0.25">
      <c r="C2175" s="8" t="e">
        <f ca="1"/>
        <v>#NAME?</v>
      </c>
      <c r="D2175" s="8" t="e">
        <f ca="1"/>
        <v>#NAME?</v>
      </c>
      <c r="E2175" s="9" t="e">
        <f ca="1"/>
        <v>#NAME?</v>
      </c>
      <c r="F2175" s="9" t="e">
        <f ca="1"/>
        <v>#NAME?</v>
      </c>
      <c r="G2175" s="9" t="e">
        <f ca="1"/>
        <v>#NAME?</v>
      </c>
      <c r="H2175" s="9" t="e">
        <f ca="1"/>
        <v>#NAME?</v>
      </c>
      <c r="I2175" s="9" t="e">
        <f ca="1"/>
        <v>#NAME?</v>
      </c>
      <c r="J2175" s="9" t="e">
        <f ca="1"/>
        <v>#NAME?</v>
      </c>
      <c r="K2175" s="9" t="e">
        <f ca="1"/>
        <v>#NAME?</v>
      </c>
      <c r="L2175" s="9" t="e">
        <f ca="1"/>
        <v>#NAME?</v>
      </c>
    </row>
    <row r="2176" spans="3:12" x14ac:dyDescent="0.25">
      <c r="C2176" s="8" t="e">
        <f ca="1"/>
        <v>#NAME?</v>
      </c>
      <c r="D2176" s="8" t="e">
        <f ca="1"/>
        <v>#NAME?</v>
      </c>
      <c r="E2176" s="9" t="e">
        <f ca="1"/>
        <v>#NAME?</v>
      </c>
      <c r="F2176" s="9" t="e">
        <f ca="1"/>
        <v>#NAME?</v>
      </c>
      <c r="G2176" s="9" t="e">
        <f ca="1"/>
        <v>#NAME?</v>
      </c>
      <c r="H2176" s="9" t="e">
        <f ca="1"/>
        <v>#NAME?</v>
      </c>
      <c r="I2176" s="9" t="e">
        <f ca="1"/>
        <v>#NAME?</v>
      </c>
      <c r="J2176" s="9" t="e">
        <f ca="1"/>
        <v>#NAME?</v>
      </c>
      <c r="K2176" s="9" t="e">
        <f ca="1"/>
        <v>#NAME?</v>
      </c>
      <c r="L2176" s="9" t="e">
        <f ca="1"/>
        <v>#NAME?</v>
      </c>
    </row>
    <row r="2177" spans="3:12" x14ac:dyDescent="0.25">
      <c r="C2177" s="8" t="e">
        <f ca="1"/>
        <v>#NAME?</v>
      </c>
      <c r="D2177" s="8" t="e">
        <f ca="1"/>
        <v>#NAME?</v>
      </c>
      <c r="E2177" s="9" t="e">
        <f ca="1"/>
        <v>#NAME?</v>
      </c>
      <c r="F2177" s="9" t="e">
        <f ca="1"/>
        <v>#NAME?</v>
      </c>
      <c r="G2177" s="9" t="e">
        <f ca="1"/>
        <v>#NAME?</v>
      </c>
      <c r="H2177" s="9" t="e">
        <f ca="1"/>
        <v>#NAME?</v>
      </c>
      <c r="I2177" s="9" t="e">
        <f ca="1"/>
        <v>#NAME?</v>
      </c>
      <c r="J2177" s="9" t="e">
        <f ca="1"/>
        <v>#NAME?</v>
      </c>
      <c r="K2177" s="9" t="e">
        <f ca="1"/>
        <v>#NAME?</v>
      </c>
      <c r="L2177" s="9" t="e">
        <f ca="1"/>
        <v>#NAME?</v>
      </c>
    </row>
    <row r="2178" spans="3:12" x14ac:dyDescent="0.25">
      <c r="C2178" s="8" t="e">
        <f ca="1"/>
        <v>#NAME?</v>
      </c>
      <c r="D2178" s="8" t="e">
        <f ca="1"/>
        <v>#NAME?</v>
      </c>
      <c r="E2178" s="9" t="e">
        <f ca="1"/>
        <v>#NAME?</v>
      </c>
      <c r="F2178" s="9" t="e">
        <f ca="1"/>
        <v>#NAME?</v>
      </c>
      <c r="G2178" s="9" t="e">
        <f ca="1"/>
        <v>#NAME?</v>
      </c>
      <c r="H2178" s="9" t="e">
        <f ca="1"/>
        <v>#NAME?</v>
      </c>
      <c r="I2178" s="9" t="e">
        <f ca="1"/>
        <v>#NAME?</v>
      </c>
      <c r="J2178" s="9" t="e">
        <f ca="1"/>
        <v>#NAME?</v>
      </c>
      <c r="K2178" s="9" t="e">
        <f ca="1"/>
        <v>#NAME?</v>
      </c>
      <c r="L2178" s="9" t="e">
        <f ca="1"/>
        <v>#NAME?</v>
      </c>
    </row>
    <row r="2179" spans="3:12" x14ac:dyDescent="0.25">
      <c r="C2179" s="8" t="e">
        <f ca="1"/>
        <v>#NAME?</v>
      </c>
      <c r="D2179" s="8" t="e">
        <f ca="1"/>
        <v>#NAME?</v>
      </c>
      <c r="E2179" s="9" t="e">
        <f ca="1"/>
        <v>#NAME?</v>
      </c>
      <c r="F2179" s="9" t="e">
        <f ca="1"/>
        <v>#NAME?</v>
      </c>
      <c r="G2179" s="9" t="e">
        <f ca="1"/>
        <v>#NAME?</v>
      </c>
      <c r="H2179" s="9" t="e">
        <f ca="1"/>
        <v>#NAME?</v>
      </c>
      <c r="I2179" s="9" t="e">
        <f ca="1"/>
        <v>#NAME?</v>
      </c>
      <c r="J2179" s="9" t="e">
        <f ca="1"/>
        <v>#NAME?</v>
      </c>
      <c r="K2179" s="9" t="e">
        <f ca="1"/>
        <v>#NAME?</v>
      </c>
      <c r="L2179" s="9" t="e">
        <f ca="1"/>
        <v>#NAME?</v>
      </c>
    </row>
    <row r="2180" spans="3:12" x14ac:dyDescent="0.25">
      <c r="C2180" s="8" t="e">
        <f ca="1"/>
        <v>#NAME?</v>
      </c>
      <c r="D2180" s="8" t="e">
        <f ca="1"/>
        <v>#NAME?</v>
      </c>
      <c r="E2180" s="9" t="e">
        <f ca="1"/>
        <v>#NAME?</v>
      </c>
      <c r="F2180" s="9" t="e">
        <f ca="1"/>
        <v>#NAME?</v>
      </c>
      <c r="G2180" s="9" t="e">
        <f ca="1"/>
        <v>#NAME?</v>
      </c>
      <c r="H2180" s="9" t="e">
        <f ca="1"/>
        <v>#NAME?</v>
      </c>
      <c r="I2180" s="9" t="e">
        <f ca="1"/>
        <v>#NAME?</v>
      </c>
      <c r="J2180" s="9" t="e">
        <f ca="1"/>
        <v>#NAME?</v>
      </c>
      <c r="K2180" s="9" t="e">
        <f ca="1"/>
        <v>#NAME?</v>
      </c>
      <c r="L2180" s="9" t="e">
        <f ca="1"/>
        <v>#NAME?</v>
      </c>
    </row>
    <row r="2181" spans="3:12" x14ac:dyDescent="0.25">
      <c r="C2181" s="8" t="e">
        <f ca="1"/>
        <v>#NAME?</v>
      </c>
      <c r="D2181" s="8" t="e">
        <f ca="1"/>
        <v>#NAME?</v>
      </c>
      <c r="E2181" s="9" t="e">
        <f ca="1"/>
        <v>#NAME?</v>
      </c>
      <c r="F2181" s="9" t="e">
        <f ca="1"/>
        <v>#NAME?</v>
      </c>
      <c r="G2181" s="9" t="e">
        <f ca="1"/>
        <v>#NAME?</v>
      </c>
      <c r="H2181" s="9" t="e">
        <f ca="1"/>
        <v>#NAME?</v>
      </c>
      <c r="I2181" s="9" t="e">
        <f ca="1"/>
        <v>#NAME?</v>
      </c>
      <c r="J2181" s="9" t="e">
        <f ca="1"/>
        <v>#NAME?</v>
      </c>
      <c r="K2181" s="9" t="e">
        <f ca="1"/>
        <v>#NAME?</v>
      </c>
      <c r="L2181" s="9" t="e">
        <f ca="1"/>
        <v>#NAME?</v>
      </c>
    </row>
    <row r="2182" spans="3:12" x14ac:dyDescent="0.25">
      <c r="C2182" s="8" t="e">
        <f ca="1"/>
        <v>#NAME?</v>
      </c>
      <c r="D2182" s="8" t="e">
        <f ca="1"/>
        <v>#NAME?</v>
      </c>
      <c r="E2182" s="9" t="e">
        <f ca="1"/>
        <v>#NAME?</v>
      </c>
      <c r="F2182" s="9" t="e">
        <f ca="1"/>
        <v>#NAME?</v>
      </c>
      <c r="G2182" s="9" t="e">
        <f ca="1"/>
        <v>#NAME?</v>
      </c>
      <c r="H2182" s="9" t="e">
        <f ca="1"/>
        <v>#NAME?</v>
      </c>
      <c r="I2182" s="9" t="e">
        <f ca="1"/>
        <v>#NAME?</v>
      </c>
      <c r="J2182" s="9" t="e">
        <f ca="1"/>
        <v>#NAME?</v>
      </c>
      <c r="K2182" s="9" t="e">
        <f ca="1"/>
        <v>#NAME?</v>
      </c>
      <c r="L2182" s="9" t="e">
        <f ca="1"/>
        <v>#NAME?</v>
      </c>
    </row>
    <row r="2183" spans="3:12" x14ac:dyDescent="0.25">
      <c r="C2183" s="8" t="e">
        <f ca="1"/>
        <v>#NAME?</v>
      </c>
      <c r="D2183" s="8" t="e">
        <f ca="1"/>
        <v>#NAME?</v>
      </c>
      <c r="E2183" s="9" t="e">
        <f ca="1"/>
        <v>#NAME?</v>
      </c>
      <c r="F2183" s="9" t="e">
        <f ca="1"/>
        <v>#NAME?</v>
      </c>
      <c r="G2183" s="9" t="e">
        <f ca="1"/>
        <v>#NAME?</v>
      </c>
      <c r="H2183" s="9" t="e">
        <f ca="1"/>
        <v>#NAME?</v>
      </c>
      <c r="I2183" s="9" t="e">
        <f ca="1"/>
        <v>#NAME?</v>
      </c>
      <c r="J2183" s="9" t="e">
        <f ca="1"/>
        <v>#NAME?</v>
      </c>
      <c r="K2183" s="9" t="e">
        <f ca="1"/>
        <v>#NAME?</v>
      </c>
      <c r="L2183" s="9" t="e">
        <f ca="1"/>
        <v>#NAME?</v>
      </c>
    </row>
    <row r="2184" spans="3:12" x14ac:dyDescent="0.25">
      <c r="C2184" s="8" t="e">
        <f ca="1"/>
        <v>#NAME?</v>
      </c>
      <c r="D2184" s="8" t="e">
        <f ca="1"/>
        <v>#NAME?</v>
      </c>
      <c r="E2184" s="9" t="e">
        <f ca="1"/>
        <v>#NAME?</v>
      </c>
      <c r="F2184" s="9" t="e">
        <f ca="1"/>
        <v>#NAME?</v>
      </c>
      <c r="G2184" s="9" t="e">
        <f ca="1"/>
        <v>#NAME?</v>
      </c>
      <c r="H2184" s="9" t="e">
        <f ca="1"/>
        <v>#NAME?</v>
      </c>
      <c r="I2184" s="9" t="e">
        <f ca="1"/>
        <v>#NAME?</v>
      </c>
      <c r="J2184" s="9" t="e">
        <f ca="1"/>
        <v>#NAME?</v>
      </c>
      <c r="K2184" s="9" t="e">
        <f ca="1"/>
        <v>#NAME?</v>
      </c>
      <c r="L2184" s="9" t="e">
        <f ca="1"/>
        <v>#NAME?</v>
      </c>
    </row>
    <row r="2185" spans="3:12" x14ac:dyDescent="0.25">
      <c r="C2185" s="8" t="e">
        <f ca="1"/>
        <v>#NAME?</v>
      </c>
      <c r="D2185" s="8" t="e">
        <f ca="1"/>
        <v>#NAME?</v>
      </c>
      <c r="E2185" s="9" t="e">
        <f ca="1"/>
        <v>#NAME?</v>
      </c>
      <c r="F2185" s="9" t="e">
        <f ca="1"/>
        <v>#NAME?</v>
      </c>
      <c r="G2185" s="9" t="e">
        <f ca="1"/>
        <v>#NAME?</v>
      </c>
      <c r="H2185" s="9" t="e">
        <f ca="1"/>
        <v>#NAME?</v>
      </c>
      <c r="I2185" s="9" t="e">
        <f ca="1"/>
        <v>#NAME?</v>
      </c>
      <c r="J2185" s="9" t="e">
        <f ca="1"/>
        <v>#NAME?</v>
      </c>
      <c r="K2185" s="9" t="e">
        <f ca="1"/>
        <v>#NAME?</v>
      </c>
      <c r="L2185" s="9" t="e">
        <f ca="1"/>
        <v>#NAME?</v>
      </c>
    </row>
    <row r="2186" spans="3:12" x14ac:dyDescent="0.25">
      <c r="C2186" s="8" t="e">
        <f ca="1"/>
        <v>#NAME?</v>
      </c>
      <c r="D2186" s="8" t="e">
        <f ca="1"/>
        <v>#NAME?</v>
      </c>
      <c r="E2186" s="9" t="e">
        <f ca="1"/>
        <v>#NAME?</v>
      </c>
      <c r="F2186" s="9" t="e">
        <f ca="1"/>
        <v>#NAME?</v>
      </c>
      <c r="G2186" s="9" t="e">
        <f ca="1"/>
        <v>#NAME?</v>
      </c>
      <c r="H2186" s="9" t="e">
        <f ca="1"/>
        <v>#NAME?</v>
      </c>
      <c r="I2186" s="9" t="e">
        <f ca="1"/>
        <v>#NAME?</v>
      </c>
      <c r="J2186" s="9" t="e">
        <f ca="1"/>
        <v>#NAME?</v>
      </c>
      <c r="K2186" s="9" t="e">
        <f ca="1"/>
        <v>#NAME?</v>
      </c>
      <c r="L2186" s="9" t="e">
        <f ca="1"/>
        <v>#NAME?</v>
      </c>
    </row>
    <row r="2187" spans="3:12" x14ac:dyDescent="0.25">
      <c r="C2187" s="8" t="e">
        <f ca="1"/>
        <v>#NAME?</v>
      </c>
      <c r="D2187" s="8" t="e">
        <f ca="1"/>
        <v>#NAME?</v>
      </c>
      <c r="E2187" s="9" t="e">
        <f ca="1"/>
        <v>#NAME?</v>
      </c>
      <c r="F2187" s="9" t="e">
        <f ca="1"/>
        <v>#NAME?</v>
      </c>
      <c r="G2187" s="9" t="e">
        <f ca="1"/>
        <v>#NAME?</v>
      </c>
      <c r="H2187" s="9" t="e">
        <f ca="1"/>
        <v>#NAME?</v>
      </c>
      <c r="I2187" s="9" t="e">
        <f ca="1"/>
        <v>#NAME?</v>
      </c>
      <c r="J2187" s="9" t="e">
        <f ca="1"/>
        <v>#NAME?</v>
      </c>
      <c r="K2187" s="9" t="e">
        <f ca="1"/>
        <v>#NAME?</v>
      </c>
      <c r="L2187" s="9" t="e">
        <f ca="1"/>
        <v>#NAME?</v>
      </c>
    </row>
    <row r="2188" spans="3:12" x14ac:dyDescent="0.25">
      <c r="C2188" s="8" t="e">
        <f ca="1"/>
        <v>#NAME?</v>
      </c>
      <c r="D2188" s="8" t="e">
        <f ca="1"/>
        <v>#NAME?</v>
      </c>
      <c r="E2188" s="9" t="e">
        <f ca="1"/>
        <v>#NAME?</v>
      </c>
      <c r="F2188" s="9" t="e">
        <f ca="1"/>
        <v>#NAME?</v>
      </c>
      <c r="G2188" s="9" t="e">
        <f ca="1"/>
        <v>#NAME?</v>
      </c>
      <c r="H2188" s="9" t="e">
        <f ca="1"/>
        <v>#NAME?</v>
      </c>
      <c r="I2188" s="9" t="e">
        <f ca="1"/>
        <v>#NAME?</v>
      </c>
      <c r="J2188" s="9" t="e">
        <f ca="1"/>
        <v>#NAME?</v>
      </c>
      <c r="K2188" s="9" t="e">
        <f ca="1"/>
        <v>#NAME?</v>
      </c>
      <c r="L2188" s="9" t="e">
        <f ca="1"/>
        <v>#NAME?</v>
      </c>
    </row>
    <row r="2189" spans="3:12" x14ac:dyDescent="0.25">
      <c r="C2189" s="8" t="e">
        <f ca="1"/>
        <v>#NAME?</v>
      </c>
      <c r="D2189" s="8" t="e">
        <f ca="1"/>
        <v>#NAME?</v>
      </c>
      <c r="E2189" s="9" t="e">
        <f ca="1"/>
        <v>#NAME?</v>
      </c>
      <c r="F2189" s="9" t="e">
        <f ca="1"/>
        <v>#NAME?</v>
      </c>
      <c r="G2189" s="9" t="e">
        <f ca="1"/>
        <v>#NAME?</v>
      </c>
      <c r="H2189" s="9" t="e">
        <f ca="1"/>
        <v>#NAME?</v>
      </c>
      <c r="I2189" s="9" t="e">
        <f ca="1"/>
        <v>#NAME?</v>
      </c>
      <c r="J2189" s="9" t="e">
        <f ca="1"/>
        <v>#NAME?</v>
      </c>
      <c r="K2189" s="9" t="e">
        <f ca="1"/>
        <v>#NAME?</v>
      </c>
      <c r="L2189" s="9" t="e">
        <f ca="1"/>
        <v>#NAME?</v>
      </c>
    </row>
    <row r="2190" spans="3:12" x14ac:dyDescent="0.25">
      <c r="C2190" s="8" t="e">
        <f ca="1"/>
        <v>#NAME?</v>
      </c>
      <c r="D2190" s="8" t="e">
        <f ca="1"/>
        <v>#NAME?</v>
      </c>
      <c r="E2190" s="9" t="e">
        <f ca="1"/>
        <v>#NAME?</v>
      </c>
      <c r="F2190" s="9" t="e">
        <f ca="1"/>
        <v>#NAME?</v>
      </c>
      <c r="G2190" s="9" t="e">
        <f ca="1"/>
        <v>#NAME?</v>
      </c>
      <c r="H2190" s="9" t="e">
        <f ca="1"/>
        <v>#NAME?</v>
      </c>
      <c r="I2190" s="9" t="e">
        <f ca="1"/>
        <v>#NAME?</v>
      </c>
      <c r="J2190" s="9" t="e">
        <f ca="1"/>
        <v>#NAME?</v>
      </c>
      <c r="K2190" s="9" t="e">
        <f ca="1"/>
        <v>#NAME?</v>
      </c>
      <c r="L2190" s="9" t="e">
        <f ca="1"/>
        <v>#NAME?</v>
      </c>
    </row>
    <row r="2191" spans="3:12" x14ac:dyDescent="0.25">
      <c r="C2191" s="8" t="e">
        <f ca="1"/>
        <v>#NAME?</v>
      </c>
      <c r="D2191" s="8" t="e">
        <f ca="1"/>
        <v>#NAME?</v>
      </c>
      <c r="E2191" s="9" t="e">
        <f ca="1"/>
        <v>#NAME?</v>
      </c>
      <c r="F2191" s="9" t="e">
        <f ca="1"/>
        <v>#NAME?</v>
      </c>
      <c r="G2191" s="9" t="e">
        <f ca="1"/>
        <v>#NAME?</v>
      </c>
      <c r="H2191" s="9" t="e">
        <f ca="1"/>
        <v>#NAME?</v>
      </c>
      <c r="I2191" s="9" t="e">
        <f ca="1"/>
        <v>#NAME?</v>
      </c>
      <c r="J2191" s="9" t="e">
        <f ca="1"/>
        <v>#NAME?</v>
      </c>
      <c r="K2191" s="9" t="e">
        <f ca="1"/>
        <v>#NAME?</v>
      </c>
      <c r="L2191" s="9" t="e">
        <f ca="1"/>
        <v>#NAME?</v>
      </c>
    </row>
    <row r="2192" spans="3:12" x14ac:dyDescent="0.25">
      <c r="C2192" s="8" t="e">
        <f ca="1"/>
        <v>#NAME?</v>
      </c>
      <c r="D2192" s="8" t="e">
        <f ca="1"/>
        <v>#NAME?</v>
      </c>
      <c r="E2192" s="9" t="e">
        <f ca="1"/>
        <v>#NAME?</v>
      </c>
      <c r="F2192" s="9" t="e">
        <f ca="1"/>
        <v>#NAME?</v>
      </c>
      <c r="G2192" s="9" t="e">
        <f ca="1"/>
        <v>#NAME?</v>
      </c>
      <c r="H2192" s="9" t="e">
        <f ca="1"/>
        <v>#NAME?</v>
      </c>
      <c r="I2192" s="9" t="e">
        <f ca="1"/>
        <v>#NAME?</v>
      </c>
      <c r="J2192" s="9" t="e">
        <f ca="1"/>
        <v>#NAME?</v>
      </c>
      <c r="K2192" s="9" t="e">
        <f ca="1"/>
        <v>#NAME?</v>
      </c>
      <c r="L2192" s="9" t="e">
        <f ca="1"/>
        <v>#NAME?</v>
      </c>
    </row>
    <row r="2193" spans="3:12" x14ac:dyDescent="0.25">
      <c r="C2193" s="8" t="e">
        <f ca="1"/>
        <v>#NAME?</v>
      </c>
      <c r="D2193" s="8" t="e">
        <f ca="1"/>
        <v>#NAME?</v>
      </c>
      <c r="E2193" s="9" t="e">
        <f ca="1"/>
        <v>#NAME?</v>
      </c>
      <c r="F2193" s="9" t="e">
        <f ca="1"/>
        <v>#NAME?</v>
      </c>
      <c r="G2193" s="9" t="e">
        <f ca="1"/>
        <v>#NAME?</v>
      </c>
      <c r="H2193" s="9" t="e">
        <f ca="1"/>
        <v>#NAME?</v>
      </c>
      <c r="I2193" s="9" t="e">
        <f ca="1"/>
        <v>#NAME?</v>
      </c>
      <c r="J2193" s="9" t="e">
        <f ca="1"/>
        <v>#NAME?</v>
      </c>
      <c r="K2193" s="9" t="e">
        <f ca="1"/>
        <v>#NAME?</v>
      </c>
      <c r="L2193" s="9" t="e">
        <f ca="1"/>
        <v>#NAME?</v>
      </c>
    </row>
    <row r="2194" spans="3:12" x14ac:dyDescent="0.25">
      <c r="C2194" s="8" t="e">
        <f ca="1"/>
        <v>#NAME?</v>
      </c>
      <c r="D2194" s="8" t="e">
        <f ca="1"/>
        <v>#NAME?</v>
      </c>
      <c r="E2194" s="9" t="e">
        <f ca="1"/>
        <v>#NAME?</v>
      </c>
      <c r="F2194" s="9" t="e">
        <f ca="1"/>
        <v>#NAME?</v>
      </c>
      <c r="G2194" s="9" t="e">
        <f ca="1"/>
        <v>#NAME?</v>
      </c>
      <c r="H2194" s="9" t="e">
        <f ca="1"/>
        <v>#NAME?</v>
      </c>
      <c r="I2194" s="9" t="e">
        <f ca="1"/>
        <v>#NAME?</v>
      </c>
      <c r="J2194" s="9" t="e">
        <f ca="1"/>
        <v>#NAME?</v>
      </c>
      <c r="K2194" s="9" t="e">
        <f ca="1"/>
        <v>#NAME?</v>
      </c>
      <c r="L2194" s="9" t="e">
        <f ca="1"/>
        <v>#NAME?</v>
      </c>
    </row>
    <row r="2195" spans="3:12" x14ac:dyDescent="0.25">
      <c r="C2195" s="8" t="e">
        <f ca="1"/>
        <v>#NAME?</v>
      </c>
      <c r="D2195" s="8" t="e">
        <f ca="1"/>
        <v>#NAME?</v>
      </c>
      <c r="E2195" s="9" t="e">
        <f ca="1"/>
        <v>#NAME?</v>
      </c>
      <c r="F2195" s="9" t="e">
        <f ca="1"/>
        <v>#NAME?</v>
      </c>
      <c r="G2195" s="9" t="e">
        <f ca="1"/>
        <v>#NAME?</v>
      </c>
      <c r="H2195" s="9" t="e">
        <f ca="1"/>
        <v>#NAME?</v>
      </c>
      <c r="I2195" s="9" t="e">
        <f ca="1"/>
        <v>#NAME?</v>
      </c>
      <c r="J2195" s="9" t="e">
        <f ca="1"/>
        <v>#NAME?</v>
      </c>
      <c r="K2195" s="9" t="e">
        <f ca="1"/>
        <v>#NAME?</v>
      </c>
      <c r="L2195" s="9" t="e">
        <f ca="1"/>
        <v>#NAME?</v>
      </c>
    </row>
    <row r="2196" spans="3:12" x14ac:dyDescent="0.25">
      <c r="C2196" s="8" t="e">
        <f ca="1"/>
        <v>#NAME?</v>
      </c>
      <c r="D2196" s="8" t="e">
        <f ca="1"/>
        <v>#NAME?</v>
      </c>
      <c r="E2196" s="9" t="e">
        <f ca="1"/>
        <v>#NAME?</v>
      </c>
      <c r="F2196" s="9" t="e">
        <f ca="1"/>
        <v>#NAME?</v>
      </c>
      <c r="G2196" s="9" t="e">
        <f ca="1"/>
        <v>#NAME?</v>
      </c>
      <c r="H2196" s="9" t="e">
        <f ca="1"/>
        <v>#NAME?</v>
      </c>
      <c r="I2196" s="9" t="e">
        <f ca="1"/>
        <v>#NAME?</v>
      </c>
      <c r="J2196" s="9" t="e">
        <f ca="1"/>
        <v>#NAME?</v>
      </c>
      <c r="K2196" s="9" t="e">
        <f ca="1"/>
        <v>#NAME?</v>
      </c>
      <c r="L2196" s="9" t="e">
        <f ca="1"/>
        <v>#NAME?</v>
      </c>
    </row>
    <row r="2197" spans="3:12" x14ac:dyDescent="0.25">
      <c r="C2197" s="8" t="e">
        <f ca="1"/>
        <v>#NAME?</v>
      </c>
      <c r="D2197" s="8" t="e">
        <f ca="1"/>
        <v>#NAME?</v>
      </c>
      <c r="E2197" s="9" t="e">
        <f ca="1"/>
        <v>#NAME?</v>
      </c>
      <c r="F2197" s="9" t="e">
        <f ca="1"/>
        <v>#NAME?</v>
      </c>
      <c r="G2197" s="9" t="e">
        <f ca="1"/>
        <v>#NAME?</v>
      </c>
      <c r="H2197" s="9" t="e">
        <f ca="1"/>
        <v>#NAME?</v>
      </c>
      <c r="I2197" s="9" t="e">
        <f ca="1"/>
        <v>#NAME?</v>
      </c>
      <c r="J2197" s="9" t="e">
        <f ca="1"/>
        <v>#NAME?</v>
      </c>
      <c r="K2197" s="9" t="e">
        <f ca="1"/>
        <v>#NAME?</v>
      </c>
      <c r="L2197" s="9" t="e">
        <f ca="1"/>
        <v>#NAME?</v>
      </c>
    </row>
    <row r="2198" spans="3:12" x14ac:dyDescent="0.25">
      <c r="C2198" s="8" t="e">
        <f ca="1"/>
        <v>#NAME?</v>
      </c>
      <c r="D2198" s="8" t="e">
        <f ca="1"/>
        <v>#NAME?</v>
      </c>
      <c r="E2198" s="9" t="e">
        <f ca="1"/>
        <v>#NAME?</v>
      </c>
      <c r="F2198" s="9" t="e">
        <f ca="1"/>
        <v>#NAME?</v>
      </c>
      <c r="G2198" s="9" t="e">
        <f ca="1"/>
        <v>#NAME?</v>
      </c>
      <c r="H2198" s="9" t="e">
        <f ca="1"/>
        <v>#NAME?</v>
      </c>
      <c r="I2198" s="9" t="e">
        <f ca="1"/>
        <v>#NAME?</v>
      </c>
      <c r="J2198" s="9" t="e">
        <f ca="1"/>
        <v>#NAME?</v>
      </c>
      <c r="K2198" s="9" t="e">
        <f ca="1"/>
        <v>#NAME?</v>
      </c>
      <c r="L2198" s="9" t="e">
        <f ca="1"/>
        <v>#NAME?</v>
      </c>
    </row>
    <row r="2199" spans="3:12" x14ac:dyDescent="0.25">
      <c r="C2199" s="8" t="e">
        <f ca="1"/>
        <v>#NAME?</v>
      </c>
      <c r="D2199" s="8" t="e">
        <f ca="1"/>
        <v>#NAME?</v>
      </c>
      <c r="E2199" s="9" t="e">
        <f ca="1"/>
        <v>#NAME?</v>
      </c>
      <c r="F2199" s="9" t="e">
        <f ca="1"/>
        <v>#NAME?</v>
      </c>
      <c r="G2199" s="9" t="e">
        <f ca="1"/>
        <v>#NAME?</v>
      </c>
      <c r="H2199" s="9" t="e">
        <f ca="1"/>
        <v>#NAME?</v>
      </c>
      <c r="I2199" s="9" t="e">
        <f ca="1"/>
        <v>#NAME?</v>
      </c>
      <c r="J2199" s="9" t="e">
        <f ca="1"/>
        <v>#NAME?</v>
      </c>
      <c r="K2199" s="9" t="e">
        <f ca="1"/>
        <v>#NAME?</v>
      </c>
      <c r="L2199" s="9" t="e">
        <f ca="1"/>
        <v>#NAME?</v>
      </c>
    </row>
    <row r="2200" spans="3:12" x14ac:dyDescent="0.25">
      <c r="C2200" s="8" t="e">
        <f ca="1"/>
        <v>#NAME?</v>
      </c>
      <c r="D2200" s="8" t="e">
        <f ca="1"/>
        <v>#NAME?</v>
      </c>
      <c r="E2200" s="9" t="e">
        <f ca="1"/>
        <v>#NAME?</v>
      </c>
      <c r="F2200" s="9" t="e">
        <f ca="1"/>
        <v>#NAME?</v>
      </c>
      <c r="G2200" s="9" t="e">
        <f ca="1"/>
        <v>#NAME?</v>
      </c>
      <c r="H2200" s="9" t="e">
        <f ca="1"/>
        <v>#NAME?</v>
      </c>
      <c r="I2200" s="9" t="e">
        <f ca="1"/>
        <v>#NAME?</v>
      </c>
      <c r="J2200" s="9" t="e">
        <f ca="1"/>
        <v>#NAME?</v>
      </c>
      <c r="K2200" s="9" t="e">
        <f ca="1"/>
        <v>#NAME?</v>
      </c>
      <c r="L2200" s="9" t="e">
        <f ca="1"/>
        <v>#NAME?</v>
      </c>
    </row>
    <row r="2201" spans="3:12" x14ac:dyDescent="0.25">
      <c r="C2201" s="8" t="e">
        <f ca="1"/>
        <v>#NAME?</v>
      </c>
      <c r="D2201" s="8" t="e">
        <f ca="1"/>
        <v>#NAME?</v>
      </c>
      <c r="E2201" s="9" t="e">
        <f ca="1"/>
        <v>#NAME?</v>
      </c>
      <c r="F2201" s="9" t="e">
        <f ca="1"/>
        <v>#NAME?</v>
      </c>
      <c r="G2201" s="9" t="e">
        <f ca="1"/>
        <v>#NAME?</v>
      </c>
      <c r="H2201" s="9" t="e">
        <f ca="1"/>
        <v>#NAME?</v>
      </c>
      <c r="I2201" s="9" t="e">
        <f ca="1"/>
        <v>#NAME?</v>
      </c>
      <c r="J2201" s="9" t="e">
        <f ca="1"/>
        <v>#NAME?</v>
      </c>
      <c r="K2201" s="9" t="e">
        <f ca="1"/>
        <v>#NAME?</v>
      </c>
      <c r="L2201" s="9" t="e">
        <f ca="1"/>
        <v>#NAME?</v>
      </c>
    </row>
    <row r="2202" spans="3:12" x14ac:dyDescent="0.25">
      <c r="C2202" s="8" t="e">
        <f ca="1"/>
        <v>#NAME?</v>
      </c>
      <c r="D2202" s="8" t="e">
        <f ca="1"/>
        <v>#NAME?</v>
      </c>
      <c r="E2202" s="9" t="e">
        <f ca="1"/>
        <v>#NAME?</v>
      </c>
      <c r="F2202" s="9" t="e">
        <f ca="1"/>
        <v>#NAME?</v>
      </c>
      <c r="G2202" s="9" t="e">
        <f ca="1"/>
        <v>#NAME?</v>
      </c>
      <c r="H2202" s="9" t="e">
        <f ca="1"/>
        <v>#NAME?</v>
      </c>
      <c r="I2202" s="9" t="e">
        <f ca="1"/>
        <v>#NAME?</v>
      </c>
      <c r="J2202" s="9" t="e">
        <f ca="1"/>
        <v>#NAME?</v>
      </c>
      <c r="K2202" s="9" t="e">
        <f ca="1"/>
        <v>#NAME?</v>
      </c>
      <c r="L2202" s="9" t="e">
        <f ca="1"/>
        <v>#NAME?</v>
      </c>
    </row>
    <row r="2203" spans="3:12" x14ac:dyDescent="0.25">
      <c r="C2203" s="8" t="e">
        <f ca="1"/>
        <v>#NAME?</v>
      </c>
      <c r="D2203" s="8" t="e">
        <f ca="1"/>
        <v>#NAME?</v>
      </c>
      <c r="E2203" s="9" t="e">
        <f ca="1"/>
        <v>#NAME?</v>
      </c>
      <c r="F2203" s="9" t="e">
        <f ca="1"/>
        <v>#NAME?</v>
      </c>
      <c r="G2203" s="9" t="e">
        <f ca="1"/>
        <v>#NAME?</v>
      </c>
      <c r="H2203" s="9" t="e">
        <f ca="1"/>
        <v>#NAME?</v>
      </c>
      <c r="I2203" s="9" t="e">
        <f ca="1"/>
        <v>#NAME?</v>
      </c>
      <c r="J2203" s="9" t="e">
        <f ca="1"/>
        <v>#NAME?</v>
      </c>
      <c r="K2203" s="9" t="e">
        <f ca="1"/>
        <v>#NAME?</v>
      </c>
      <c r="L2203" s="9" t="e">
        <f ca="1"/>
        <v>#NAME?</v>
      </c>
    </row>
    <row r="2204" spans="3:12" x14ac:dyDescent="0.25">
      <c r="C2204" s="8" t="e">
        <f ca="1"/>
        <v>#NAME?</v>
      </c>
      <c r="D2204" s="8" t="e">
        <f ca="1"/>
        <v>#NAME?</v>
      </c>
      <c r="E2204" s="9" t="e">
        <f ca="1"/>
        <v>#NAME?</v>
      </c>
      <c r="F2204" s="9" t="e">
        <f ca="1"/>
        <v>#NAME?</v>
      </c>
      <c r="G2204" s="9" t="e">
        <f ca="1"/>
        <v>#NAME?</v>
      </c>
      <c r="H2204" s="9" t="e">
        <f ca="1"/>
        <v>#NAME?</v>
      </c>
      <c r="I2204" s="9" t="e">
        <f ca="1"/>
        <v>#NAME?</v>
      </c>
      <c r="J2204" s="9" t="e">
        <f ca="1"/>
        <v>#NAME?</v>
      </c>
      <c r="K2204" s="9" t="e">
        <f ca="1"/>
        <v>#NAME?</v>
      </c>
      <c r="L2204" s="9" t="e">
        <f ca="1"/>
        <v>#NAME?</v>
      </c>
    </row>
    <row r="2205" spans="3:12" x14ac:dyDescent="0.25">
      <c r="C2205" s="8" t="e">
        <f ca="1"/>
        <v>#NAME?</v>
      </c>
      <c r="D2205" s="8" t="e">
        <f ca="1"/>
        <v>#NAME?</v>
      </c>
      <c r="E2205" s="9" t="e">
        <f ca="1"/>
        <v>#NAME?</v>
      </c>
      <c r="F2205" s="9" t="e">
        <f ca="1"/>
        <v>#NAME?</v>
      </c>
      <c r="G2205" s="9" t="e">
        <f ca="1"/>
        <v>#NAME?</v>
      </c>
      <c r="H2205" s="9" t="e">
        <f ca="1"/>
        <v>#NAME?</v>
      </c>
      <c r="I2205" s="9" t="e">
        <f ca="1"/>
        <v>#NAME?</v>
      </c>
      <c r="J2205" s="9" t="e">
        <f ca="1"/>
        <v>#NAME?</v>
      </c>
      <c r="K2205" s="9" t="e">
        <f ca="1"/>
        <v>#NAME?</v>
      </c>
      <c r="L2205" s="9" t="e">
        <f ca="1"/>
        <v>#NAME?</v>
      </c>
    </row>
    <row r="2206" spans="3:12" x14ac:dyDescent="0.25">
      <c r="C2206" s="8" t="e">
        <f ca="1"/>
        <v>#NAME?</v>
      </c>
      <c r="D2206" s="8" t="e">
        <f ca="1"/>
        <v>#NAME?</v>
      </c>
      <c r="E2206" s="9" t="e">
        <f ca="1"/>
        <v>#NAME?</v>
      </c>
      <c r="F2206" s="9" t="e">
        <f ca="1"/>
        <v>#NAME?</v>
      </c>
      <c r="G2206" s="9" t="e">
        <f ca="1"/>
        <v>#NAME?</v>
      </c>
      <c r="H2206" s="9" t="e">
        <f ca="1"/>
        <v>#NAME?</v>
      </c>
      <c r="I2206" s="9" t="e">
        <f ca="1"/>
        <v>#NAME?</v>
      </c>
      <c r="J2206" s="9" t="e">
        <f ca="1"/>
        <v>#NAME?</v>
      </c>
      <c r="K2206" s="9" t="e">
        <f ca="1"/>
        <v>#NAME?</v>
      </c>
      <c r="L2206" s="9" t="e">
        <f ca="1"/>
        <v>#NAME?</v>
      </c>
    </row>
    <row r="2207" spans="3:12" x14ac:dyDescent="0.25">
      <c r="C2207" s="8" t="e">
        <f ca="1"/>
        <v>#NAME?</v>
      </c>
      <c r="D2207" s="8" t="e">
        <f ca="1"/>
        <v>#NAME?</v>
      </c>
      <c r="E2207" s="9" t="e">
        <f ca="1"/>
        <v>#NAME?</v>
      </c>
      <c r="F2207" s="9" t="e">
        <f ca="1"/>
        <v>#NAME?</v>
      </c>
      <c r="G2207" s="9" t="e">
        <f ca="1"/>
        <v>#NAME?</v>
      </c>
      <c r="H2207" s="9" t="e">
        <f ca="1"/>
        <v>#NAME?</v>
      </c>
      <c r="I2207" s="9" t="e">
        <f ca="1"/>
        <v>#NAME?</v>
      </c>
      <c r="J2207" s="9" t="e">
        <f ca="1"/>
        <v>#NAME?</v>
      </c>
      <c r="K2207" s="9" t="e">
        <f ca="1"/>
        <v>#NAME?</v>
      </c>
      <c r="L2207" s="9" t="e">
        <f ca="1"/>
        <v>#NAME?</v>
      </c>
    </row>
    <row r="2208" spans="3:12" x14ac:dyDescent="0.25">
      <c r="C2208" s="8" t="e">
        <f ca="1"/>
        <v>#NAME?</v>
      </c>
      <c r="D2208" s="8" t="e">
        <f ca="1"/>
        <v>#NAME?</v>
      </c>
      <c r="E2208" s="9" t="e">
        <f ca="1"/>
        <v>#NAME?</v>
      </c>
      <c r="F2208" s="9" t="e">
        <f ca="1"/>
        <v>#NAME?</v>
      </c>
      <c r="G2208" s="9" t="e">
        <f ca="1"/>
        <v>#NAME?</v>
      </c>
      <c r="H2208" s="9" t="e">
        <f ca="1"/>
        <v>#NAME?</v>
      </c>
      <c r="I2208" s="9" t="e">
        <f ca="1"/>
        <v>#NAME?</v>
      </c>
      <c r="J2208" s="9" t="e">
        <f ca="1"/>
        <v>#NAME?</v>
      </c>
      <c r="K2208" s="9" t="e">
        <f ca="1"/>
        <v>#NAME?</v>
      </c>
      <c r="L2208" s="9" t="e">
        <f ca="1"/>
        <v>#NAME?</v>
      </c>
    </row>
    <row r="2209" spans="3:12" x14ac:dyDescent="0.25">
      <c r="C2209" s="8" t="e">
        <f ca="1"/>
        <v>#NAME?</v>
      </c>
      <c r="D2209" s="8" t="e">
        <f ca="1"/>
        <v>#NAME?</v>
      </c>
      <c r="E2209" s="9" t="e">
        <f ca="1"/>
        <v>#NAME?</v>
      </c>
      <c r="F2209" s="9" t="e">
        <f ca="1"/>
        <v>#NAME?</v>
      </c>
      <c r="G2209" s="9" t="e">
        <f ca="1"/>
        <v>#NAME?</v>
      </c>
      <c r="H2209" s="9" t="e">
        <f ca="1"/>
        <v>#NAME?</v>
      </c>
      <c r="I2209" s="9" t="e">
        <f ca="1"/>
        <v>#NAME?</v>
      </c>
      <c r="J2209" s="9" t="e">
        <f ca="1"/>
        <v>#NAME?</v>
      </c>
      <c r="K2209" s="9" t="e">
        <f ca="1"/>
        <v>#NAME?</v>
      </c>
      <c r="L2209" s="9" t="e">
        <f ca="1"/>
        <v>#NAME?</v>
      </c>
    </row>
    <row r="2210" spans="3:12" x14ac:dyDescent="0.25">
      <c r="C2210" s="8" t="e">
        <f ca="1"/>
        <v>#NAME?</v>
      </c>
      <c r="D2210" s="8" t="e">
        <f ca="1"/>
        <v>#NAME?</v>
      </c>
      <c r="E2210" s="9" t="e">
        <f ca="1"/>
        <v>#NAME?</v>
      </c>
      <c r="F2210" s="9" t="e">
        <f ca="1"/>
        <v>#NAME?</v>
      </c>
      <c r="G2210" s="9" t="e">
        <f ca="1"/>
        <v>#NAME?</v>
      </c>
      <c r="H2210" s="9" t="e">
        <f ca="1"/>
        <v>#NAME?</v>
      </c>
      <c r="I2210" s="9" t="e">
        <f ca="1"/>
        <v>#NAME?</v>
      </c>
      <c r="J2210" s="9" t="e">
        <f ca="1"/>
        <v>#NAME?</v>
      </c>
      <c r="K2210" s="9" t="e">
        <f ca="1"/>
        <v>#NAME?</v>
      </c>
      <c r="L2210" s="9" t="e">
        <f ca="1"/>
        <v>#NAME?</v>
      </c>
    </row>
    <row r="2211" spans="3:12" x14ac:dyDescent="0.25">
      <c r="C2211" s="8" t="e">
        <f ca="1"/>
        <v>#NAME?</v>
      </c>
      <c r="D2211" s="8" t="e">
        <f ca="1"/>
        <v>#NAME?</v>
      </c>
      <c r="E2211" s="9" t="e">
        <f ca="1"/>
        <v>#NAME?</v>
      </c>
      <c r="F2211" s="9" t="e">
        <f ca="1"/>
        <v>#NAME?</v>
      </c>
      <c r="G2211" s="9" t="e">
        <f ca="1"/>
        <v>#NAME?</v>
      </c>
      <c r="H2211" s="9" t="e">
        <f ca="1"/>
        <v>#NAME?</v>
      </c>
      <c r="I2211" s="9" t="e">
        <f ca="1"/>
        <v>#NAME?</v>
      </c>
      <c r="J2211" s="9" t="e">
        <f ca="1"/>
        <v>#NAME?</v>
      </c>
      <c r="K2211" s="9" t="e">
        <f ca="1"/>
        <v>#NAME?</v>
      </c>
      <c r="L2211" s="9" t="e">
        <f ca="1"/>
        <v>#NAME?</v>
      </c>
    </row>
    <row r="2212" spans="3:12" x14ac:dyDescent="0.25">
      <c r="C2212" s="8" t="e">
        <f ca="1"/>
        <v>#NAME?</v>
      </c>
      <c r="D2212" s="8" t="e">
        <f ca="1"/>
        <v>#NAME?</v>
      </c>
      <c r="E2212" s="9" t="e">
        <f ca="1"/>
        <v>#NAME?</v>
      </c>
      <c r="F2212" s="9" t="e">
        <f ca="1"/>
        <v>#NAME?</v>
      </c>
      <c r="G2212" s="9" t="e">
        <f ca="1"/>
        <v>#NAME?</v>
      </c>
      <c r="H2212" s="9" t="e">
        <f ca="1"/>
        <v>#NAME?</v>
      </c>
      <c r="I2212" s="9" t="e">
        <f ca="1"/>
        <v>#NAME?</v>
      </c>
      <c r="J2212" s="9" t="e">
        <f ca="1"/>
        <v>#NAME?</v>
      </c>
      <c r="K2212" s="9" t="e">
        <f ca="1"/>
        <v>#NAME?</v>
      </c>
      <c r="L2212" s="9" t="e">
        <f ca="1"/>
        <v>#NAME?</v>
      </c>
    </row>
    <row r="2213" spans="3:12" x14ac:dyDescent="0.25">
      <c r="C2213" s="8" t="e">
        <f ca="1"/>
        <v>#NAME?</v>
      </c>
      <c r="D2213" s="8" t="e">
        <f ca="1"/>
        <v>#NAME?</v>
      </c>
      <c r="E2213" s="9" t="e">
        <f ca="1"/>
        <v>#NAME?</v>
      </c>
      <c r="F2213" s="9" t="e">
        <f ca="1"/>
        <v>#NAME?</v>
      </c>
      <c r="G2213" s="9" t="e">
        <f ca="1"/>
        <v>#NAME?</v>
      </c>
      <c r="H2213" s="9" t="e">
        <f ca="1"/>
        <v>#NAME?</v>
      </c>
      <c r="I2213" s="9" t="e">
        <f ca="1"/>
        <v>#NAME?</v>
      </c>
      <c r="J2213" s="9" t="e">
        <f ca="1"/>
        <v>#NAME?</v>
      </c>
      <c r="K2213" s="9" t="e">
        <f ca="1"/>
        <v>#NAME?</v>
      </c>
      <c r="L2213" s="9" t="e">
        <f ca="1"/>
        <v>#NAME?</v>
      </c>
    </row>
    <row r="2214" spans="3:12" x14ac:dyDescent="0.25">
      <c r="C2214" s="8" t="e">
        <f ca="1"/>
        <v>#NAME?</v>
      </c>
      <c r="D2214" s="8" t="e">
        <f ca="1"/>
        <v>#NAME?</v>
      </c>
      <c r="E2214" s="9" t="e">
        <f ca="1"/>
        <v>#NAME?</v>
      </c>
      <c r="F2214" s="9" t="e">
        <f ca="1"/>
        <v>#NAME?</v>
      </c>
      <c r="G2214" s="9" t="e">
        <f ca="1"/>
        <v>#NAME?</v>
      </c>
      <c r="H2214" s="9" t="e">
        <f ca="1"/>
        <v>#NAME?</v>
      </c>
      <c r="I2214" s="9" t="e">
        <f ca="1"/>
        <v>#NAME?</v>
      </c>
      <c r="J2214" s="9" t="e">
        <f ca="1"/>
        <v>#NAME?</v>
      </c>
      <c r="K2214" s="9" t="e">
        <f ca="1"/>
        <v>#NAME?</v>
      </c>
      <c r="L2214" s="9" t="e">
        <f ca="1"/>
        <v>#NAME?</v>
      </c>
    </row>
    <row r="2215" spans="3:12" x14ac:dyDescent="0.25">
      <c r="C2215" s="8" t="e">
        <f ca="1"/>
        <v>#NAME?</v>
      </c>
      <c r="D2215" s="8" t="e">
        <f ca="1"/>
        <v>#NAME?</v>
      </c>
      <c r="E2215" s="9" t="e">
        <f ca="1"/>
        <v>#NAME?</v>
      </c>
      <c r="F2215" s="9" t="e">
        <f ca="1"/>
        <v>#NAME?</v>
      </c>
      <c r="G2215" s="9" t="e">
        <f ca="1"/>
        <v>#NAME?</v>
      </c>
      <c r="H2215" s="9" t="e">
        <f ca="1"/>
        <v>#NAME?</v>
      </c>
      <c r="I2215" s="9" t="e">
        <f ca="1"/>
        <v>#NAME?</v>
      </c>
      <c r="J2215" s="9" t="e">
        <f ca="1"/>
        <v>#NAME?</v>
      </c>
      <c r="K2215" s="9" t="e">
        <f ca="1"/>
        <v>#NAME?</v>
      </c>
      <c r="L2215" s="9" t="e">
        <f ca="1"/>
        <v>#NAME?</v>
      </c>
    </row>
    <row r="2216" spans="3:12" x14ac:dyDescent="0.25">
      <c r="C2216" s="8" t="e">
        <f ca="1"/>
        <v>#NAME?</v>
      </c>
      <c r="D2216" s="8" t="e">
        <f ca="1"/>
        <v>#NAME?</v>
      </c>
      <c r="E2216" s="9" t="e">
        <f ca="1"/>
        <v>#NAME?</v>
      </c>
      <c r="F2216" s="9" t="e">
        <f ca="1"/>
        <v>#NAME?</v>
      </c>
      <c r="G2216" s="9" t="e">
        <f ca="1"/>
        <v>#NAME?</v>
      </c>
      <c r="H2216" s="9" t="e">
        <f ca="1"/>
        <v>#NAME?</v>
      </c>
      <c r="I2216" s="9" t="e">
        <f ca="1"/>
        <v>#NAME?</v>
      </c>
      <c r="J2216" s="9" t="e">
        <f ca="1"/>
        <v>#NAME?</v>
      </c>
      <c r="K2216" s="9" t="e">
        <f ca="1"/>
        <v>#NAME?</v>
      </c>
      <c r="L2216" s="9" t="e">
        <f ca="1"/>
        <v>#NAME?</v>
      </c>
    </row>
    <row r="2217" spans="3:12" x14ac:dyDescent="0.25">
      <c r="C2217" s="8" t="e">
        <f ca="1"/>
        <v>#NAME?</v>
      </c>
      <c r="D2217" s="8" t="e">
        <f ca="1"/>
        <v>#NAME?</v>
      </c>
      <c r="E2217" s="9" t="e">
        <f ca="1"/>
        <v>#NAME?</v>
      </c>
      <c r="F2217" s="9" t="e">
        <f ca="1"/>
        <v>#NAME?</v>
      </c>
      <c r="G2217" s="9" t="e">
        <f ca="1"/>
        <v>#NAME?</v>
      </c>
      <c r="H2217" s="9" t="e">
        <f ca="1"/>
        <v>#NAME?</v>
      </c>
      <c r="I2217" s="9" t="e">
        <f ca="1"/>
        <v>#NAME?</v>
      </c>
      <c r="J2217" s="9" t="e">
        <f ca="1"/>
        <v>#NAME?</v>
      </c>
      <c r="K2217" s="9" t="e">
        <f ca="1"/>
        <v>#NAME?</v>
      </c>
      <c r="L2217" s="9" t="e">
        <f ca="1"/>
        <v>#NAME?</v>
      </c>
    </row>
    <row r="2218" spans="3:12" x14ac:dyDescent="0.25">
      <c r="C2218" s="8" t="e">
        <f ca="1"/>
        <v>#NAME?</v>
      </c>
      <c r="D2218" s="8" t="e">
        <f ca="1"/>
        <v>#NAME?</v>
      </c>
      <c r="E2218" s="9" t="e">
        <f ca="1"/>
        <v>#NAME?</v>
      </c>
      <c r="F2218" s="9" t="e">
        <f ca="1"/>
        <v>#NAME?</v>
      </c>
      <c r="G2218" s="9" t="e">
        <f ca="1"/>
        <v>#NAME?</v>
      </c>
      <c r="H2218" s="9" t="e">
        <f ca="1"/>
        <v>#NAME?</v>
      </c>
      <c r="I2218" s="9" t="e">
        <f ca="1"/>
        <v>#NAME?</v>
      </c>
      <c r="J2218" s="9" t="e">
        <f ca="1"/>
        <v>#NAME?</v>
      </c>
      <c r="K2218" s="9" t="e">
        <f ca="1"/>
        <v>#NAME?</v>
      </c>
      <c r="L2218" s="9" t="e">
        <f ca="1"/>
        <v>#NAME?</v>
      </c>
    </row>
    <row r="2219" spans="3:12" x14ac:dyDescent="0.25">
      <c r="C2219" s="8" t="e">
        <f ca="1"/>
        <v>#NAME?</v>
      </c>
      <c r="D2219" s="8" t="e">
        <f ca="1"/>
        <v>#NAME?</v>
      </c>
      <c r="E2219" s="9" t="e">
        <f ca="1"/>
        <v>#NAME?</v>
      </c>
      <c r="F2219" s="9" t="e">
        <f ca="1"/>
        <v>#NAME?</v>
      </c>
      <c r="G2219" s="9" t="e">
        <f ca="1"/>
        <v>#NAME?</v>
      </c>
      <c r="H2219" s="9" t="e">
        <f ca="1"/>
        <v>#NAME?</v>
      </c>
      <c r="I2219" s="9" t="e">
        <f ca="1"/>
        <v>#NAME?</v>
      </c>
      <c r="J2219" s="9" t="e">
        <f ca="1"/>
        <v>#NAME?</v>
      </c>
      <c r="K2219" s="9" t="e">
        <f ca="1"/>
        <v>#NAME?</v>
      </c>
      <c r="L2219" s="9" t="e">
        <f ca="1"/>
        <v>#NAME?</v>
      </c>
    </row>
    <row r="2220" spans="3:12" x14ac:dyDescent="0.25">
      <c r="C2220" s="8" t="e">
        <f ca="1"/>
        <v>#NAME?</v>
      </c>
      <c r="D2220" s="8" t="e">
        <f ca="1"/>
        <v>#NAME?</v>
      </c>
      <c r="E2220" s="9" t="e">
        <f ca="1"/>
        <v>#NAME?</v>
      </c>
      <c r="F2220" s="9" t="e">
        <f ca="1"/>
        <v>#NAME?</v>
      </c>
      <c r="G2220" s="9" t="e">
        <f ca="1"/>
        <v>#NAME?</v>
      </c>
      <c r="H2220" s="9" t="e">
        <f ca="1"/>
        <v>#NAME?</v>
      </c>
      <c r="I2220" s="9" t="e">
        <f ca="1"/>
        <v>#NAME?</v>
      </c>
      <c r="J2220" s="9" t="e">
        <f ca="1"/>
        <v>#NAME?</v>
      </c>
      <c r="K2220" s="9" t="e">
        <f ca="1"/>
        <v>#NAME?</v>
      </c>
      <c r="L2220" s="9" t="e">
        <f ca="1"/>
        <v>#NAME?</v>
      </c>
    </row>
    <row r="2221" spans="3:12" x14ac:dyDescent="0.25">
      <c r="C2221" s="8" t="e">
        <f ca="1"/>
        <v>#NAME?</v>
      </c>
      <c r="D2221" s="8" t="e">
        <f ca="1"/>
        <v>#NAME?</v>
      </c>
      <c r="E2221" s="9" t="e">
        <f ca="1"/>
        <v>#NAME?</v>
      </c>
      <c r="F2221" s="9" t="e">
        <f ca="1"/>
        <v>#NAME?</v>
      </c>
      <c r="G2221" s="9" t="e">
        <f ca="1"/>
        <v>#NAME?</v>
      </c>
      <c r="H2221" s="9" t="e">
        <f ca="1"/>
        <v>#NAME?</v>
      </c>
      <c r="I2221" s="9" t="e">
        <f ca="1"/>
        <v>#NAME?</v>
      </c>
      <c r="J2221" s="9" t="e">
        <f ca="1"/>
        <v>#NAME?</v>
      </c>
      <c r="K2221" s="9" t="e">
        <f ca="1"/>
        <v>#NAME?</v>
      </c>
      <c r="L2221" s="9" t="e">
        <f ca="1"/>
        <v>#NAME?</v>
      </c>
    </row>
    <row r="2222" spans="3:12" x14ac:dyDescent="0.25">
      <c r="C2222" s="8" t="e">
        <f ca="1"/>
        <v>#NAME?</v>
      </c>
      <c r="D2222" s="8" t="e">
        <f ca="1"/>
        <v>#NAME?</v>
      </c>
      <c r="E2222" s="9" t="e">
        <f ca="1"/>
        <v>#NAME?</v>
      </c>
      <c r="F2222" s="9" t="e">
        <f ca="1"/>
        <v>#NAME?</v>
      </c>
      <c r="G2222" s="9" t="e">
        <f ca="1"/>
        <v>#NAME?</v>
      </c>
      <c r="H2222" s="9" t="e">
        <f ca="1"/>
        <v>#NAME?</v>
      </c>
      <c r="I2222" s="9" t="e">
        <f ca="1"/>
        <v>#NAME?</v>
      </c>
      <c r="J2222" s="9" t="e">
        <f ca="1"/>
        <v>#NAME?</v>
      </c>
      <c r="K2222" s="9" t="e">
        <f ca="1"/>
        <v>#NAME?</v>
      </c>
      <c r="L2222" s="9" t="e">
        <f ca="1"/>
        <v>#NAME?</v>
      </c>
    </row>
    <row r="2223" spans="3:12" x14ac:dyDescent="0.25">
      <c r="C2223" s="8" t="e">
        <f ca="1"/>
        <v>#NAME?</v>
      </c>
      <c r="D2223" s="8" t="e">
        <f ca="1"/>
        <v>#NAME?</v>
      </c>
      <c r="E2223" s="9" t="e">
        <f ca="1"/>
        <v>#NAME?</v>
      </c>
      <c r="F2223" s="9" t="e">
        <f ca="1"/>
        <v>#NAME?</v>
      </c>
      <c r="G2223" s="9" t="e">
        <f ca="1"/>
        <v>#NAME?</v>
      </c>
      <c r="H2223" s="9" t="e">
        <f ca="1"/>
        <v>#NAME?</v>
      </c>
      <c r="I2223" s="9" t="e">
        <f ca="1"/>
        <v>#NAME?</v>
      </c>
      <c r="J2223" s="9" t="e">
        <f ca="1"/>
        <v>#NAME?</v>
      </c>
      <c r="K2223" s="9" t="e">
        <f ca="1"/>
        <v>#NAME?</v>
      </c>
      <c r="L2223" s="9" t="e">
        <f ca="1"/>
        <v>#NAME?</v>
      </c>
    </row>
    <row r="2224" spans="3:12" x14ac:dyDescent="0.25">
      <c r="C2224" s="8" t="e">
        <f ca="1"/>
        <v>#NAME?</v>
      </c>
      <c r="D2224" s="8" t="e">
        <f ca="1"/>
        <v>#NAME?</v>
      </c>
      <c r="E2224" s="9" t="e">
        <f ca="1"/>
        <v>#NAME?</v>
      </c>
      <c r="F2224" s="9" t="e">
        <f ca="1"/>
        <v>#NAME?</v>
      </c>
      <c r="G2224" s="9" t="e">
        <f ca="1"/>
        <v>#NAME?</v>
      </c>
      <c r="H2224" s="9" t="e">
        <f ca="1"/>
        <v>#NAME?</v>
      </c>
      <c r="I2224" s="9" t="e">
        <f ca="1"/>
        <v>#NAME?</v>
      </c>
      <c r="J2224" s="9" t="e">
        <f ca="1"/>
        <v>#NAME?</v>
      </c>
      <c r="K2224" s="9" t="e">
        <f ca="1"/>
        <v>#NAME?</v>
      </c>
      <c r="L2224" s="9" t="e">
        <f ca="1"/>
        <v>#NAME?</v>
      </c>
    </row>
    <row r="2225" spans="3:12" x14ac:dyDescent="0.25">
      <c r="C2225" s="8" t="e">
        <f ca="1"/>
        <v>#NAME?</v>
      </c>
      <c r="D2225" s="8" t="e">
        <f ca="1"/>
        <v>#NAME?</v>
      </c>
      <c r="E2225" s="9" t="e">
        <f ca="1"/>
        <v>#NAME?</v>
      </c>
      <c r="F2225" s="9" t="e">
        <f ca="1"/>
        <v>#NAME?</v>
      </c>
      <c r="G2225" s="9" t="e">
        <f ca="1"/>
        <v>#NAME?</v>
      </c>
      <c r="H2225" s="9" t="e">
        <f ca="1"/>
        <v>#NAME?</v>
      </c>
      <c r="I2225" s="9" t="e">
        <f ca="1"/>
        <v>#NAME?</v>
      </c>
      <c r="J2225" s="9" t="e">
        <f ca="1"/>
        <v>#NAME?</v>
      </c>
      <c r="K2225" s="9" t="e">
        <f ca="1"/>
        <v>#NAME?</v>
      </c>
      <c r="L2225" s="9" t="e">
        <f ca="1"/>
        <v>#NAME?</v>
      </c>
    </row>
    <row r="2226" spans="3:12" x14ac:dyDescent="0.25">
      <c r="C2226" s="8" t="e">
        <f ca="1"/>
        <v>#NAME?</v>
      </c>
      <c r="D2226" s="8" t="e">
        <f ca="1"/>
        <v>#NAME?</v>
      </c>
      <c r="E2226" s="9" t="e">
        <f ca="1"/>
        <v>#NAME?</v>
      </c>
      <c r="F2226" s="9" t="e">
        <f ca="1"/>
        <v>#NAME?</v>
      </c>
      <c r="G2226" s="9" t="e">
        <f ca="1"/>
        <v>#NAME?</v>
      </c>
      <c r="H2226" s="9" t="e">
        <f ca="1"/>
        <v>#NAME?</v>
      </c>
      <c r="I2226" s="9" t="e">
        <f ca="1"/>
        <v>#NAME?</v>
      </c>
      <c r="J2226" s="9" t="e">
        <f ca="1"/>
        <v>#NAME?</v>
      </c>
      <c r="K2226" s="9" t="e">
        <f ca="1"/>
        <v>#NAME?</v>
      </c>
      <c r="L2226" s="9" t="e">
        <f ca="1"/>
        <v>#NAME?</v>
      </c>
    </row>
    <row r="2227" spans="3:12" x14ac:dyDescent="0.25">
      <c r="C2227" s="8" t="e">
        <f ca="1"/>
        <v>#NAME?</v>
      </c>
      <c r="D2227" s="8" t="e">
        <f ca="1"/>
        <v>#NAME?</v>
      </c>
      <c r="E2227" s="9" t="e">
        <f ca="1"/>
        <v>#NAME?</v>
      </c>
      <c r="F2227" s="9" t="e">
        <f ca="1"/>
        <v>#NAME?</v>
      </c>
      <c r="G2227" s="9" t="e">
        <f ca="1"/>
        <v>#NAME?</v>
      </c>
      <c r="H2227" s="9" t="e">
        <f ca="1"/>
        <v>#NAME?</v>
      </c>
      <c r="I2227" s="9" t="e">
        <f ca="1"/>
        <v>#NAME?</v>
      </c>
      <c r="J2227" s="9" t="e">
        <f ca="1"/>
        <v>#NAME?</v>
      </c>
      <c r="K2227" s="9" t="e">
        <f ca="1"/>
        <v>#NAME?</v>
      </c>
      <c r="L2227" s="9" t="e">
        <f ca="1"/>
        <v>#NAME?</v>
      </c>
    </row>
    <row r="2228" spans="3:12" x14ac:dyDescent="0.25">
      <c r="C2228" s="8" t="e">
        <f ca="1"/>
        <v>#NAME?</v>
      </c>
      <c r="D2228" s="8" t="e">
        <f ca="1"/>
        <v>#NAME?</v>
      </c>
      <c r="E2228" s="9" t="e">
        <f ca="1"/>
        <v>#NAME?</v>
      </c>
      <c r="F2228" s="9" t="e">
        <f ca="1"/>
        <v>#NAME?</v>
      </c>
      <c r="G2228" s="9" t="e">
        <f ca="1"/>
        <v>#NAME?</v>
      </c>
      <c r="H2228" s="9" t="e">
        <f ca="1"/>
        <v>#NAME?</v>
      </c>
      <c r="I2228" s="9" t="e">
        <f ca="1"/>
        <v>#NAME?</v>
      </c>
      <c r="J2228" s="9" t="e">
        <f ca="1"/>
        <v>#NAME?</v>
      </c>
      <c r="K2228" s="9" t="e">
        <f ca="1"/>
        <v>#NAME?</v>
      </c>
      <c r="L2228" s="9" t="e">
        <f ca="1"/>
        <v>#NAME?</v>
      </c>
    </row>
    <row r="2229" spans="3:12" x14ac:dyDescent="0.25">
      <c r="C2229" s="8" t="e">
        <f ca="1"/>
        <v>#NAME?</v>
      </c>
      <c r="D2229" s="8" t="e">
        <f ca="1"/>
        <v>#NAME?</v>
      </c>
      <c r="E2229" s="9" t="e">
        <f ca="1"/>
        <v>#NAME?</v>
      </c>
      <c r="F2229" s="9" t="e">
        <f ca="1"/>
        <v>#NAME?</v>
      </c>
      <c r="G2229" s="9" t="e">
        <f ca="1"/>
        <v>#NAME?</v>
      </c>
      <c r="H2229" s="9" t="e">
        <f ca="1"/>
        <v>#NAME?</v>
      </c>
      <c r="I2229" s="9" t="e">
        <f ca="1"/>
        <v>#NAME?</v>
      </c>
      <c r="J2229" s="9" t="e">
        <f ca="1"/>
        <v>#NAME?</v>
      </c>
      <c r="K2229" s="9" t="e">
        <f ca="1"/>
        <v>#NAME?</v>
      </c>
      <c r="L2229" s="9" t="e">
        <f ca="1"/>
        <v>#NAME?</v>
      </c>
    </row>
    <row r="2230" spans="3:12" x14ac:dyDescent="0.25">
      <c r="C2230" s="8" t="e">
        <f ca="1"/>
        <v>#NAME?</v>
      </c>
      <c r="D2230" s="8" t="e">
        <f ca="1"/>
        <v>#NAME?</v>
      </c>
      <c r="E2230" s="9" t="e">
        <f ca="1"/>
        <v>#NAME?</v>
      </c>
      <c r="F2230" s="9" t="e">
        <f ca="1"/>
        <v>#NAME?</v>
      </c>
      <c r="G2230" s="9" t="e">
        <f ca="1"/>
        <v>#NAME?</v>
      </c>
      <c r="H2230" s="9" t="e">
        <f ca="1"/>
        <v>#NAME?</v>
      </c>
      <c r="I2230" s="9" t="e">
        <f ca="1"/>
        <v>#NAME?</v>
      </c>
      <c r="J2230" s="9" t="e">
        <f ca="1"/>
        <v>#NAME?</v>
      </c>
      <c r="K2230" s="9" t="e">
        <f ca="1"/>
        <v>#NAME?</v>
      </c>
      <c r="L2230" s="9" t="e">
        <f ca="1"/>
        <v>#NAME?</v>
      </c>
    </row>
    <row r="2231" spans="3:12" x14ac:dyDescent="0.25">
      <c r="C2231" s="8" t="e">
        <f ca="1"/>
        <v>#NAME?</v>
      </c>
      <c r="D2231" s="8" t="e">
        <f ca="1"/>
        <v>#NAME?</v>
      </c>
      <c r="E2231" s="9" t="e">
        <f ca="1"/>
        <v>#NAME?</v>
      </c>
      <c r="F2231" s="9" t="e">
        <f ca="1"/>
        <v>#NAME?</v>
      </c>
      <c r="G2231" s="9" t="e">
        <f ca="1"/>
        <v>#NAME?</v>
      </c>
      <c r="H2231" s="9" t="e">
        <f ca="1"/>
        <v>#NAME?</v>
      </c>
      <c r="I2231" s="9" t="e">
        <f ca="1"/>
        <v>#NAME?</v>
      </c>
      <c r="J2231" s="9" t="e">
        <f ca="1"/>
        <v>#NAME?</v>
      </c>
      <c r="K2231" s="9" t="e">
        <f ca="1"/>
        <v>#NAME?</v>
      </c>
      <c r="L2231" s="9" t="e">
        <f ca="1"/>
        <v>#NAME?</v>
      </c>
    </row>
    <row r="2232" spans="3:12" x14ac:dyDescent="0.25">
      <c r="C2232" s="8" t="e">
        <f ca="1"/>
        <v>#NAME?</v>
      </c>
      <c r="D2232" s="8" t="e">
        <f ca="1"/>
        <v>#NAME?</v>
      </c>
      <c r="E2232" s="9" t="e">
        <f ca="1"/>
        <v>#NAME?</v>
      </c>
      <c r="F2232" s="9" t="e">
        <f ca="1"/>
        <v>#NAME?</v>
      </c>
      <c r="G2232" s="9" t="e">
        <f ca="1"/>
        <v>#NAME?</v>
      </c>
      <c r="H2232" s="9" t="e">
        <f ca="1"/>
        <v>#NAME?</v>
      </c>
      <c r="I2232" s="9" t="e">
        <f ca="1"/>
        <v>#NAME?</v>
      </c>
      <c r="J2232" s="9" t="e">
        <f ca="1"/>
        <v>#NAME?</v>
      </c>
      <c r="K2232" s="9" t="e">
        <f ca="1"/>
        <v>#NAME?</v>
      </c>
      <c r="L2232" s="9" t="e">
        <f ca="1"/>
        <v>#NAME?</v>
      </c>
    </row>
    <row r="2233" spans="3:12" x14ac:dyDescent="0.25">
      <c r="C2233" s="8" t="e">
        <f ca="1"/>
        <v>#NAME?</v>
      </c>
      <c r="D2233" s="8" t="e">
        <f ca="1"/>
        <v>#NAME?</v>
      </c>
      <c r="E2233" s="9" t="e">
        <f ca="1"/>
        <v>#NAME?</v>
      </c>
      <c r="F2233" s="9" t="e">
        <f ca="1"/>
        <v>#NAME?</v>
      </c>
      <c r="G2233" s="9" t="e">
        <f ca="1"/>
        <v>#NAME?</v>
      </c>
      <c r="H2233" s="9" t="e">
        <f ca="1"/>
        <v>#NAME?</v>
      </c>
      <c r="I2233" s="9" t="e">
        <f ca="1"/>
        <v>#NAME?</v>
      </c>
      <c r="J2233" s="9" t="e">
        <f ca="1"/>
        <v>#NAME?</v>
      </c>
      <c r="K2233" s="9" t="e">
        <f ca="1"/>
        <v>#NAME?</v>
      </c>
      <c r="L2233" s="9" t="e">
        <f ca="1"/>
        <v>#NAME?</v>
      </c>
    </row>
    <row r="2234" spans="3:12" x14ac:dyDescent="0.25">
      <c r="C2234" s="8" t="e">
        <f ca="1"/>
        <v>#NAME?</v>
      </c>
      <c r="D2234" s="8" t="e">
        <f ca="1"/>
        <v>#NAME?</v>
      </c>
      <c r="E2234" s="9" t="e">
        <f ca="1"/>
        <v>#NAME?</v>
      </c>
      <c r="F2234" s="9" t="e">
        <f ca="1"/>
        <v>#NAME?</v>
      </c>
      <c r="G2234" s="9" t="e">
        <f ca="1"/>
        <v>#NAME?</v>
      </c>
      <c r="H2234" s="9" t="e">
        <f ca="1"/>
        <v>#NAME?</v>
      </c>
      <c r="I2234" s="9" t="e">
        <f ca="1"/>
        <v>#NAME?</v>
      </c>
      <c r="J2234" s="9" t="e">
        <f ca="1"/>
        <v>#NAME?</v>
      </c>
      <c r="K2234" s="9" t="e">
        <f ca="1"/>
        <v>#NAME?</v>
      </c>
      <c r="L2234" s="9" t="e">
        <f ca="1"/>
        <v>#NAME?</v>
      </c>
    </row>
    <row r="2235" spans="3:12" x14ac:dyDescent="0.25">
      <c r="C2235" s="8" t="e">
        <f ca="1"/>
        <v>#NAME?</v>
      </c>
      <c r="D2235" s="8" t="e">
        <f ca="1"/>
        <v>#NAME?</v>
      </c>
      <c r="E2235" s="9" t="e">
        <f ca="1"/>
        <v>#NAME?</v>
      </c>
      <c r="F2235" s="9" t="e">
        <f ca="1"/>
        <v>#NAME?</v>
      </c>
      <c r="G2235" s="9" t="e">
        <f ca="1"/>
        <v>#NAME?</v>
      </c>
      <c r="H2235" s="9" t="e">
        <f ca="1"/>
        <v>#NAME?</v>
      </c>
      <c r="I2235" s="9" t="e">
        <f ca="1"/>
        <v>#NAME?</v>
      </c>
      <c r="J2235" s="9" t="e">
        <f ca="1"/>
        <v>#NAME?</v>
      </c>
      <c r="K2235" s="9" t="e">
        <f ca="1"/>
        <v>#NAME?</v>
      </c>
      <c r="L2235" s="9" t="e">
        <f ca="1"/>
        <v>#NAME?</v>
      </c>
    </row>
    <row r="2236" spans="3:12" x14ac:dyDescent="0.25">
      <c r="C2236" s="8" t="e">
        <f ca="1"/>
        <v>#NAME?</v>
      </c>
      <c r="D2236" s="8" t="e">
        <f ca="1"/>
        <v>#NAME?</v>
      </c>
      <c r="E2236" s="9" t="e">
        <f ca="1"/>
        <v>#NAME?</v>
      </c>
      <c r="F2236" s="9" t="e">
        <f ca="1"/>
        <v>#NAME?</v>
      </c>
      <c r="G2236" s="9" t="e">
        <f ca="1"/>
        <v>#NAME?</v>
      </c>
      <c r="H2236" s="9" t="e">
        <f ca="1"/>
        <v>#NAME?</v>
      </c>
      <c r="I2236" s="9" t="e">
        <f ca="1"/>
        <v>#NAME?</v>
      </c>
      <c r="J2236" s="9" t="e">
        <f ca="1"/>
        <v>#NAME?</v>
      </c>
      <c r="K2236" s="9" t="e">
        <f ca="1"/>
        <v>#NAME?</v>
      </c>
      <c r="L2236" s="9" t="e">
        <f ca="1"/>
        <v>#NAME?</v>
      </c>
    </row>
    <row r="2237" spans="3:12" x14ac:dyDescent="0.25">
      <c r="C2237" s="8" t="e">
        <f ca="1"/>
        <v>#NAME?</v>
      </c>
      <c r="D2237" s="8" t="e">
        <f ca="1"/>
        <v>#NAME?</v>
      </c>
      <c r="E2237" s="9" t="e">
        <f ca="1"/>
        <v>#NAME?</v>
      </c>
      <c r="F2237" s="9" t="e">
        <f ca="1"/>
        <v>#NAME?</v>
      </c>
      <c r="G2237" s="9" t="e">
        <f ca="1"/>
        <v>#NAME?</v>
      </c>
      <c r="H2237" s="9" t="e">
        <f ca="1"/>
        <v>#NAME?</v>
      </c>
      <c r="I2237" s="9" t="e">
        <f ca="1"/>
        <v>#NAME?</v>
      </c>
      <c r="J2237" s="9" t="e">
        <f ca="1"/>
        <v>#NAME?</v>
      </c>
      <c r="K2237" s="9" t="e">
        <f ca="1"/>
        <v>#NAME?</v>
      </c>
      <c r="L2237" s="9" t="e">
        <f ca="1"/>
        <v>#NAME?</v>
      </c>
    </row>
    <row r="2238" spans="3:12" x14ac:dyDescent="0.25">
      <c r="C2238" s="8" t="e">
        <f ca="1"/>
        <v>#NAME?</v>
      </c>
      <c r="D2238" s="8" t="e">
        <f ca="1"/>
        <v>#NAME?</v>
      </c>
      <c r="E2238" s="9" t="e">
        <f ca="1"/>
        <v>#NAME?</v>
      </c>
      <c r="F2238" s="9" t="e">
        <f ca="1"/>
        <v>#NAME?</v>
      </c>
      <c r="G2238" s="9" t="e">
        <f ca="1"/>
        <v>#NAME?</v>
      </c>
      <c r="H2238" s="9" t="e">
        <f ca="1"/>
        <v>#NAME?</v>
      </c>
      <c r="I2238" s="9" t="e">
        <f ca="1"/>
        <v>#NAME?</v>
      </c>
      <c r="J2238" s="9" t="e">
        <f ca="1"/>
        <v>#NAME?</v>
      </c>
      <c r="K2238" s="9" t="e">
        <f ca="1"/>
        <v>#NAME?</v>
      </c>
      <c r="L2238" s="9" t="e">
        <f ca="1"/>
        <v>#NAME?</v>
      </c>
    </row>
    <row r="2239" spans="3:12" x14ac:dyDescent="0.25">
      <c r="C2239" s="8" t="e">
        <f ca="1"/>
        <v>#NAME?</v>
      </c>
      <c r="D2239" s="8" t="e">
        <f ca="1"/>
        <v>#NAME?</v>
      </c>
      <c r="E2239" s="9" t="e">
        <f ca="1"/>
        <v>#NAME?</v>
      </c>
      <c r="F2239" s="9" t="e">
        <f ca="1"/>
        <v>#NAME?</v>
      </c>
      <c r="G2239" s="9" t="e">
        <f ca="1"/>
        <v>#NAME?</v>
      </c>
      <c r="H2239" s="9" t="e">
        <f ca="1"/>
        <v>#NAME?</v>
      </c>
      <c r="I2239" s="9" t="e">
        <f ca="1"/>
        <v>#NAME?</v>
      </c>
      <c r="J2239" s="9" t="e">
        <f ca="1"/>
        <v>#NAME?</v>
      </c>
      <c r="K2239" s="9" t="e">
        <f ca="1"/>
        <v>#NAME?</v>
      </c>
      <c r="L2239" s="9" t="e">
        <f ca="1"/>
        <v>#NAME?</v>
      </c>
    </row>
    <row r="2240" spans="3:12" x14ac:dyDescent="0.25">
      <c r="C2240" s="8" t="e">
        <f ca="1"/>
        <v>#NAME?</v>
      </c>
      <c r="D2240" s="8" t="e">
        <f ca="1"/>
        <v>#NAME?</v>
      </c>
      <c r="E2240" s="9" t="e">
        <f ca="1"/>
        <v>#NAME?</v>
      </c>
      <c r="F2240" s="9" t="e">
        <f ca="1"/>
        <v>#NAME?</v>
      </c>
      <c r="G2240" s="9" t="e">
        <f ca="1"/>
        <v>#NAME?</v>
      </c>
      <c r="H2240" s="9" t="e">
        <f ca="1"/>
        <v>#NAME?</v>
      </c>
      <c r="I2240" s="9" t="e">
        <f ca="1"/>
        <v>#NAME?</v>
      </c>
      <c r="J2240" s="9" t="e">
        <f ca="1"/>
        <v>#NAME?</v>
      </c>
      <c r="K2240" s="9" t="e">
        <f ca="1"/>
        <v>#NAME?</v>
      </c>
      <c r="L2240" s="9" t="e">
        <f ca="1"/>
        <v>#NAME?</v>
      </c>
    </row>
    <row r="2241" spans="3:12" x14ac:dyDescent="0.25">
      <c r="C2241" s="8" t="e">
        <f ca="1"/>
        <v>#NAME?</v>
      </c>
      <c r="D2241" s="8" t="e">
        <f ca="1"/>
        <v>#NAME?</v>
      </c>
      <c r="E2241" s="9" t="e">
        <f ca="1"/>
        <v>#NAME?</v>
      </c>
      <c r="F2241" s="9" t="e">
        <f ca="1"/>
        <v>#NAME?</v>
      </c>
      <c r="G2241" s="9" t="e">
        <f ca="1"/>
        <v>#NAME?</v>
      </c>
      <c r="H2241" s="9" t="e">
        <f ca="1"/>
        <v>#NAME?</v>
      </c>
      <c r="I2241" s="9" t="e">
        <f ca="1"/>
        <v>#NAME?</v>
      </c>
      <c r="J2241" s="9" t="e">
        <f ca="1"/>
        <v>#NAME?</v>
      </c>
      <c r="K2241" s="9" t="e">
        <f ca="1"/>
        <v>#NAME?</v>
      </c>
      <c r="L2241" s="9" t="e">
        <f ca="1"/>
        <v>#NAME?</v>
      </c>
    </row>
    <row r="2242" spans="3:12" x14ac:dyDescent="0.25">
      <c r="C2242" s="8" t="e">
        <f ca="1"/>
        <v>#NAME?</v>
      </c>
      <c r="D2242" s="8" t="e">
        <f ca="1"/>
        <v>#NAME?</v>
      </c>
      <c r="E2242" s="9" t="e">
        <f ca="1"/>
        <v>#NAME?</v>
      </c>
      <c r="F2242" s="9" t="e">
        <f ca="1"/>
        <v>#NAME?</v>
      </c>
      <c r="G2242" s="9" t="e">
        <f ca="1"/>
        <v>#NAME?</v>
      </c>
      <c r="H2242" s="9" t="e">
        <f ca="1"/>
        <v>#NAME?</v>
      </c>
      <c r="I2242" s="9" t="e">
        <f ca="1"/>
        <v>#NAME?</v>
      </c>
      <c r="J2242" s="9" t="e">
        <f ca="1"/>
        <v>#NAME?</v>
      </c>
      <c r="K2242" s="9" t="e">
        <f ca="1"/>
        <v>#NAME?</v>
      </c>
      <c r="L2242" s="9" t="e">
        <f ca="1"/>
        <v>#NAME?</v>
      </c>
    </row>
    <row r="2243" spans="3:12" x14ac:dyDescent="0.25">
      <c r="C2243" s="8" t="e">
        <f ca="1"/>
        <v>#NAME?</v>
      </c>
      <c r="D2243" s="8" t="e">
        <f ca="1"/>
        <v>#NAME?</v>
      </c>
      <c r="E2243" s="9" t="e">
        <f ca="1"/>
        <v>#NAME?</v>
      </c>
      <c r="F2243" s="9" t="e">
        <f ca="1"/>
        <v>#NAME?</v>
      </c>
      <c r="G2243" s="9" t="e">
        <f ca="1"/>
        <v>#NAME?</v>
      </c>
      <c r="H2243" s="9" t="e">
        <f ca="1"/>
        <v>#NAME?</v>
      </c>
      <c r="I2243" s="9" t="e">
        <f ca="1"/>
        <v>#NAME?</v>
      </c>
      <c r="J2243" s="9" t="e">
        <f ca="1"/>
        <v>#NAME?</v>
      </c>
      <c r="K2243" s="9" t="e">
        <f ca="1"/>
        <v>#NAME?</v>
      </c>
      <c r="L2243" s="9" t="e">
        <f ca="1"/>
        <v>#NAME?</v>
      </c>
    </row>
    <row r="2244" spans="3:12" x14ac:dyDescent="0.25">
      <c r="C2244" s="8" t="e">
        <f ca="1"/>
        <v>#NAME?</v>
      </c>
      <c r="D2244" s="8" t="e">
        <f ca="1"/>
        <v>#NAME?</v>
      </c>
      <c r="E2244" s="9" t="e">
        <f ca="1"/>
        <v>#NAME?</v>
      </c>
      <c r="F2244" s="9" t="e">
        <f ca="1"/>
        <v>#NAME?</v>
      </c>
      <c r="G2244" s="9" t="e">
        <f ca="1"/>
        <v>#NAME?</v>
      </c>
      <c r="H2244" s="9" t="e">
        <f ca="1"/>
        <v>#NAME?</v>
      </c>
      <c r="I2244" s="9" t="e">
        <f ca="1"/>
        <v>#NAME?</v>
      </c>
      <c r="J2244" s="9" t="e">
        <f ca="1"/>
        <v>#NAME?</v>
      </c>
      <c r="K2244" s="9" t="e">
        <f ca="1"/>
        <v>#NAME?</v>
      </c>
      <c r="L2244" s="9" t="e">
        <f ca="1"/>
        <v>#NAME?</v>
      </c>
    </row>
    <row r="2245" spans="3:12" x14ac:dyDescent="0.25">
      <c r="C2245" s="8" t="e">
        <f ca="1"/>
        <v>#NAME?</v>
      </c>
      <c r="D2245" s="8" t="e">
        <f ca="1"/>
        <v>#NAME?</v>
      </c>
      <c r="E2245" s="9" t="e">
        <f ca="1"/>
        <v>#NAME?</v>
      </c>
      <c r="F2245" s="9" t="e">
        <f ca="1"/>
        <v>#NAME?</v>
      </c>
      <c r="G2245" s="9" t="e">
        <f ca="1"/>
        <v>#NAME?</v>
      </c>
      <c r="H2245" s="9" t="e">
        <f ca="1"/>
        <v>#NAME?</v>
      </c>
      <c r="I2245" s="9" t="e">
        <f ca="1"/>
        <v>#NAME?</v>
      </c>
      <c r="J2245" s="9" t="e">
        <f ca="1"/>
        <v>#NAME?</v>
      </c>
      <c r="K2245" s="9" t="e">
        <f ca="1"/>
        <v>#NAME?</v>
      </c>
      <c r="L2245" s="9" t="e">
        <f ca="1"/>
        <v>#NAME?</v>
      </c>
    </row>
    <row r="2246" spans="3:12" x14ac:dyDescent="0.25">
      <c r="C2246" s="8" t="e">
        <f ca="1"/>
        <v>#NAME?</v>
      </c>
      <c r="D2246" s="8" t="e">
        <f ca="1"/>
        <v>#NAME?</v>
      </c>
      <c r="E2246" s="9" t="e">
        <f ca="1"/>
        <v>#NAME?</v>
      </c>
      <c r="F2246" s="9" t="e">
        <f ca="1"/>
        <v>#NAME?</v>
      </c>
      <c r="G2246" s="9" t="e">
        <f ca="1"/>
        <v>#NAME?</v>
      </c>
      <c r="H2246" s="9" t="e">
        <f ca="1"/>
        <v>#NAME?</v>
      </c>
      <c r="I2246" s="9" t="e">
        <f ca="1"/>
        <v>#NAME?</v>
      </c>
      <c r="J2246" s="9" t="e">
        <f ca="1"/>
        <v>#NAME?</v>
      </c>
      <c r="K2246" s="9" t="e">
        <f ca="1"/>
        <v>#NAME?</v>
      </c>
      <c r="L2246" s="9" t="e">
        <f ca="1"/>
        <v>#NAME?</v>
      </c>
    </row>
    <row r="2247" spans="3:12" x14ac:dyDescent="0.25">
      <c r="C2247" s="8" t="e">
        <f ca="1"/>
        <v>#NAME?</v>
      </c>
      <c r="D2247" s="8" t="e">
        <f ca="1"/>
        <v>#NAME?</v>
      </c>
      <c r="E2247" s="9" t="e">
        <f ca="1"/>
        <v>#NAME?</v>
      </c>
      <c r="F2247" s="9" t="e">
        <f ca="1"/>
        <v>#NAME?</v>
      </c>
      <c r="G2247" s="9" t="e">
        <f ca="1"/>
        <v>#NAME?</v>
      </c>
      <c r="H2247" s="9" t="e">
        <f ca="1"/>
        <v>#NAME?</v>
      </c>
      <c r="I2247" s="9" t="e">
        <f ca="1"/>
        <v>#NAME?</v>
      </c>
      <c r="J2247" s="9" t="e">
        <f ca="1"/>
        <v>#NAME?</v>
      </c>
      <c r="K2247" s="9" t="e">
        <f ca="1"/>
        <v>#NAME?</v>
      </c>
      <c r="L2247" s="9" t="e">
        <f ca="1"/>
        <v>#NAME?</v>
      </c>
    </row>
    <row r="2248" spans="3:12" x14ac:dyDescent="0.25">
      <c r="C2248" s="8" t="e">
        <f ca="1"/>
        <v>#NAME?</v>
      </c>
      <c r="D2248" s="8" t="e">
        <f ca="1"/>
        <v>#NAME?</v>
      </c>
      <c r="E2248" s="9" t="e">
        <f ca="1"/>
        <v>#NAME?</v>
      </c>
      <c r="F2248" s="9" t="e">
        <f ca="1"/>
        <v>#NAME?</v>
      </c>
      <c r="G2248" s="9" t="e">
        <f ca="1"/>
        <v>#NAME?</v>
      </c>
      <c r="H2248" s="9" t="e">
        <f ca="1"/>
        <v>#NAME?</v>
      </c>
      <c r="I2248" s="9" t="e">
        <f ca="1"/>
        <v>#NAME?</v>
      </c>
      <c r="J2248" s="9" t="e">
        <f ca="1"/>
        <v>#NAME?</v>
      </c>
      <c r="K2248" s="9" t="e">
        <f ca="1"/>
        <v>#NAME?</v>
      </c>
      <c r="L2248" s="9" t="e">
        <f ca="1"/>
        <v>#NAME?</v>
      </c>
    </row>
    <row r="2249" spans="3:12" x14ac:dyDescent="0.25">
      <c r="C2249" s="8" t="e">
        <f ca="1"/>
        <v>#NAME?</v>
      </c>
      <c r="D2249" s="8" t="e">
        <f ca="1"/>
        <v>#NAME?</v>
      </c>
      <c r="E2249" s="9" t="e">
        <f ca="1"/>
        <v>#NAME?</v>
      </c>
      <c r="F2249" s="9" t="e">
        <f ca="1"/>
        <v>#NAME?</v>
      </c>
      <c r="G2249" s="9" t="e">
        <f ca="1"/>
        <v>#NAME?</v>
      </c>
      <c r="H2249" s="9" t="e">
        <f ca="1"/>
        <v>#NAME?</v>
      </c>
      <c r="I2249" s="9" t="e">
        <f ca="1"/>
        <v>#NAME?</v>
      </c>
      <c r="J2249" s="9" t="e">
        <f ca="1"/>
        <v>#NAME?</v>
      </c>
      <c r="K2249" s="9" t="e">
        <f ca="1"/>
        <v>#NAME?</v>
      </c>
      <c r="L2249" s="9" t="e">
        <f ca="1"/>
        <v>#NAME?</v>
      </c>
    </row>
    <row r="2250" spans="3:12" x14ac:dyDescent="0.25">
      <c r="C2250" s="8" t="e">
        <f ca="1"/>
        <v>#NAME?</v>
      </c>
      <c r="D2250" s="8" t="e">
        <f ca="1"/>
        <v>#NAME?</v>
      </c>
      <c r="E2250" s="9" t="e">
        <f ca="1"/>
        <v>#NAME?</v>
      </c>
      <c r="F2250" s="9" t="e">
        <f ca="1"/>
        <v>#NAME?</v>
      </c>
      <c r="G2250" s="9" t="e">
        <f ca="1"/>
        <v>#NAME?</v>
      </c>
      <c r="H2250" s="9" t="e">
        <f ca="1"/>
        <v>#NAME?</v>
      </c>
      <c r="I2250" s="9" t="e">
        <f ca="1"/>
        <v>#NAME?</v>
      </c>
      <c r="J2250" s="9" t="e">
        <f ca="1"/>
        <v>#NAME?</v>
      </c>
      <c r="K2250" s="9" t="e">
        <f ca="1"/>
        <v>#NAME?</v>
      </c>
      <c r="L2250" s="9" t="e">
        <f ca="1"/>
        <v>#NAME?</v>
      </c>
    </row>
    <row r="2251" spans="3:12" x14ac:dyDescent="0.25">
      <c r="C2251" s="8" t="e">
        <f ca="1"/>
        <v>#NAME?</v>
      </c>
      <c r="D2251" s="8" t="e">
        <f ca="1"/>
        <v>#NAME?</v>
      </c>
      <c r="E2251" s="9" t="e">
        <f ca="1"/>
        <v>#NAME?</v>
      </c>
      <c r="F2251" s="9" t="e">
        <f ca="1"/>
        <v>#NAME?</v>
      </c>
      <c r="G2251" s="9" t="e">
        <f ca="1"/>
        <v>#NAME?</v>
      </c>
      <c r="H2251" s="9" t="e">
        <f ca="1"/>
        <v>#NAME?</v>
      </c>
      <c r="I2251" s="9" t="e">
        <f ca="1"/>
        <v>#NAME?</v>
      </c>
      <c r="J2251" s="9" t="e">
        <f ca="1"/>
        <v>#NAME?</v>
      </c>
      <c r="K2251" s="9" t="e">
        <f ca="1"/>
        <v>#NAME?</v>
      </c>
      <c r="L2251" s="9" t="e">
        <f ca="1"/>
        <v>#NAME?</v>
      </c>
    </row>
    <row r="2252" spans="3:12" x14ac:dyDescent="0.25">
      <c r="C2252" s="8" t="e">
        <f ca="1"/>
        <v>#NAME?</v>
      </c>
      <c r="D2252" s="8" t="e">
        <f ca="1"/>
        <v>#NAME?</v>
      </c>
      <c r="E2252" s="9" t="e">
        <f ca="1"/>
        <v>#NAME?</v>
      </c>
      <c r="F2252" s="9" t="e">
        <f ca="1"/>
        <v>#NAME?</v>
      </c>
      <c r="G2252" s="9" t="e">
        <f ca="1"/>
        <v>#NAME?</v>
      </c>
      <c r="H2252" s="9" t="e">
        <f ca="1"/>
        <v>#NAME?</v>
      </c>
      <c r="I2252" s="9" t="e">
        <f ca="1"/>
        <v>#NAME?</v>
      </c>
      <c r="J2252" s="9" t="e">
        <f ca="1"/>
        <v>#NAME?</v>
      </c>
      <c r="K2252" s="9" t="e">
        <f ca="1"/>
        <v>#NAME?</v>
      </c>
      <c r="L2252" s="9" t="e">
        <f ca="1"/>
        <v>#NAME?</v>
      </c>
    </row>
    <row r="2253" spans="3:12" x14ac:dyDescent="0.25">
      <c r="C2253" s="8" t="e">
        <f ca="1"/>
        <v>#NAME?</v>
      </c>
      <c r="D2253" s="8" t="e">
        <f ca="1"/>
        <v>#NAME?</v>
      </c>
      <c r="E2253" s="9" t="e">
        <f ca="1"/>
        <v>#NAME?</v>
      </c>
      <c r="F2253" s="9" t="e">
        <f ca="1"/>
        <v>#NAME?</v>
      </c>
      <c r="G2253" s="9" t="e">
        <f ca="1"/>
        <v>#NAME?</v>
      </c>
      <c r="H2253" s="9" t="e">
        <f ca="1"/>
        <v>#NAME?</v>
      </c>
      <c r="I2253" s="9" t="e">
        <f ca="1"/>
        <v>#NAME?</v>
      </c>
      <c r="J2253" s="9" t="e">
        <f ca="1"/>
        <v>#NAME?</v>
      </c>
      <c r="K2253" s="9" t="e">
        <f ca="1"/>
        <v>#NAME?</v>
      </c>
      <c r="L2253" s="9" t="e">
        <f ca="1"/>
        <v>#NAME?</v>
      </c>
    </row>
    <row r="2254" spans="3:12" x14ac:dyDescent="0.25">
      <c r="C2254" s="8" t="e">
        <f ca="1"/>
        <v>#NAME?</v>
      </c>
      <c r="D2254" s="8" t="e">
        <f ca="1"/>
        <v>#NAME?</v>
      </c>
      <c r="E2254" s="9" t="e">
        <f ca="1"/>
        <v>#NAME?</v>
      </c>
      <c r="F2254" s="9" t="e">
        <f ca="1"/>
        <v>#NAME?</v>
      </c>
      <c r="G2254" s="9" t="e">
        <f ca="1"/>
        <v>#NAME?</v>
      </c>
      <c r="H2254" s="9" t="e">
        <f ca="1"/>
        <v>#NAME?</v>
      </c>
      <c r="I2254" s="9" t="e">
        <f ca="1"/>
        <v>#NAME?</v>
      </c>
      <c r="J2254" s="9" t="e">
        <f ca="1"/>
        <v>#NAME?</v>
      </c>
      <c r="K2254" s="9" t="e">
        <f ca="1"/>
        <v>#NAME?</v>
      </c>
      <c r="L2254" s="9" t="e">
        <f ca="1"/>
        <v>#NAME?</v>
      </c>
    </row>
    <row r="2255" spans="3:12" x14ac:dyDescent="0.25">
      <c r="C2255" s="8" t="e">
        <f ca="1"/>
        <v>#NAME?</v>
      </c>
      <c r="D2255" s="8" t="e">
        <f ca="1"/>
        <v>#NAME?</v>
      </c>
      <c r="E2255" s="9" t="e">
        <f ca="1"/>
        <v>#NAME?</v>
      </c>
      <c r="F2255" s="9" t="e">
        <f ca="1"/>
        <v>#NAME?</v>
      </c>
      <c r="G2255" s="9" t="e">
        <f ca="1"/>
        <v>#NAME?</v>
      </c>
      <c r="H2255" s="9" t="e">
        <f ca="1"/>
        <v>#NAME?</v>
      </c>
      <c r="I2255" s="9" t="e">
        <f ca="1"/>
        <v>#NAME?</v>
      </c>
      <c r="J2255" s="9" t="e">
        <f ca="1"/>
        <v>#NAME?</v>
      </c>
      <c r="K2255" s="9" t="e">
        <f ca="1"/>
        <v>#NAME?</v>
      </c>
      <c r="L2255" s="9" t="e">
        <f ca="1"/>
        <v>#NAME?</v>
      </c>
    </row>
    <row r="2256" spans="3:12" x14ac:dyDescent="0.25">
      <c r="C2256" s="8" t="e">
        <f ca="1"/>
        <v>#NAME?</v>
      </c>
      <c r="D2256" s="8" t="e">
        <f ca="1"/>
        <v>#NAME?</v>
      </c>
      <c r="E2256" s="9" t="e">
        <f ca="1"/>
        <v>#NAME?</v>
      </c>
      <c r="F2256" s="9" t="e">
        <f ca="1"/>
        <v>#NAME?</v>
      </c>
      <c r="G2256" s="9" t="e">
        <f ca="1"/>
        <v>#NAME?</v>
      </c>
      <c r="H2256" s="9" t="e">
        <f ca="1"/>
        <v>#NAME?</v>
      </c>
      <c r="I2256" s="9" t="e">
        <f ca="1"/>
        <v>#NAME?</v>
      </c>
      <c r="J2256" s="9" t="e">
        <f ca="1"/>
        <v>#NAME?</v>
      </c>
      <c r="K2256" s="9" t="e">
        <f ca="1"/>
        <v>#NAME?</v>
      </c>
      <c r="L2256" s="9" t="e">
        <f ca="1"/>
        <v>#NAME?</v>
      </c>
    </row>
    <row r="2257" spans="3:12" x14ac:dyDescent="0.25">
      <c r="C2257" s="8" t="e">
        <f ca="1"/>
        <v>#NAME?</v>
      </c>
      <c r="D2257" s="8" t="e">
        <f ca="1"/>
        <v>#NAME?</v>
      </c>
      <c r="E2257" s="9" t="e">
        <f ca="1"/>
        <v>#NAME?</v>
      </c>
      <c r="F2257" s="9" t="e">
        <f ca="1"/>
        <v>#NAME?</v>
      </c>
      <c r="G2257" s="9" t="e">
        <f ca="1"/>
        <v>#NAME?</v>
      </c>
      <c r="H2257" s="9" t="e">
        <f ca="1"/>
        <v>#NAME?</v>
      </c>
      <c r="I2257" s="9" t="e">
        <f ca="1"/>
        <v>#NAME?</v>
      </c>
      <c r="J2257" s="9" t="e">
        <f ca="1"/>
        <v>#NAME?</v>
      </c>
      <c r="K2257" s="9" t="e">
        <f ca="1"/>
        <v>#NAME?</v>
      </c>
      <c r="L2257" s="9" t="e">
        <f ca="1"/>
        <v>#NAME?</v>
      </c>
    </row>
    <row r="2258" spans="3:12" x14ac:dyDescent="0.25">
      <c r="C2258" s="8" t="e">
        <f ca="1"/>
        <v>#NAME?</v>
      </c>
      <c r="D2258" s="8" t="e">
        <f ca="1"/>
        <v>#NAME?</v>
      </c>
      <c r="E2258" s="9" t="e">
        <f ca="1"/>
        <v>#NAME?</v>
      </c>
      <c r="F2258" s="9" t="e">
        <f ca="1"/>
        <v>#NAME?</v>
      </c>
      <c r="G2258" s="9" t="e">
        <f ca="1"/>
        <v>#NAME?</v>
      </c>
      <c r="H2258" s="9" t="e">
        <f ca="1"/>
        <v>#NAME?</v>
      </c>
      <c r="I2258" s="9" t="e">
        <f ca="1"/>
        <v>#NAME?</v>
      </c>
      <c r="J2258" s="9" t="e">
        <f ca="1"/>
        <v>#NAME?</v>
      </c>
      <c r="K2258" s="9" t="e">
        <f ca="1"/>
        <v>#NAME?</v>
      </c>
      <c r="L2258" s="9" t="e">
        <f ca="1"/>
        <v>#NAME?</v>
      </c>
    </row>
    <row r="2259" spans="3:12" x14ac:dyDescent="0.25">
      <c r="C2259" s="8" t="e">
        <f ca="1"/>
        <v>#NAME?</v>
      </c>
      <c r="D2259" s="8" t="e">
        <f ca="1"/>
        <v>#NAME?</v>
      </c>
      <c r="E2259" s="9" t="e">
        <f ca="1"/>
        <v>#NAME?</v>
      </c>
      <c r="F2259" s="9" t="e">
        <f ca="1"/>
        <v>#NAME?</v>
      </c>
      <c r="G2259" s="9" t="e">
        <f ca="1"/>
        <v>#NAME?</v>
      </c>
      <c r="H2259" s="9" t="e">
        <f ca="1"/>
        <v>#NAME?</v>
      </c>
      <c r="I2259" s="9" t="e">
        <f ca="1"/>
        <v>#NAME?</v>
      </c>
      <c r="J2259" s="9" t="e">
        <f ca="1"/>
        <v>#NAME?</v>
      </c>
      <c r="K2259" s="9" t="e">
        <f ca="1"/>
        <v>#NAME?</v>
      </c>
      <c r="L2259" s="9" t="e">
        <f ca="1"/>
        <v>#NAME?</v>
      </c>
    </row>
    <row r="2260" spans="3:12" x14ac:dyDescent="0.25">
      <c r="C2260" s="8" t="e">
        <f ca="1"/>
        <v>#NAME?</v>
      </c>
      <c r="D2260" s="8" t="e">
        <f ca="1"/>
        <v>#NAME?</v>
      </c>
      <c r="E2260" s="9" t="e">
        <f ca="1"/>
        <v>#NAME?</v>
      </c>
      <c r="F2260" s="9" t="e">
        <f ca="1"/>
        <v>#NAME?</v>
      </c>
      <c r="G2260" s="9" t="e">
        <f ca="1"/>
        <v>#NAME?</v>
      </c>
      <c r="H2260" s="9" t="e">
        <f ca="1"/>
        <v>#NAME?</v>
      </c>
      <c r="I2260" s="9" t="e">
        <f ca="1"/>
        <v>#NAME?</v>
      </c>
      <c r="J2260" s="9" t="e">
        <f ca="1"/>
        <v>#NAME?</v>
      </c>
      <c r="K2260" s="9" t="e">
        <f ca="1"/>
        <v>#NAME?</v>
      </c>
      <c r="L2260" s="9" t="e">
        <f ca="1"/>
        <v>#NAME?</v>
      </c>
    </row>
    <row r="2261" spans="3:12" x14ac:dyDescent="0.25">
      <c r="C2261" s="8" t="e">
        <f ca="1"/>
        <v>#NAME?</v>
      </c>
      <c r="D2261" s="8" t="e">
        <f ca="1"/>
        <v>#NAME?</v>
      </c>
      <c r="E2261" s="9" t="e">
        <f ca="1"/>
        <v>#NAME?</v>
      </c>
      <c r="F2261" s="9" t="e">
        <f ca="1"/>
        <v>#NAME?</v>
      </c>
      <c r="G2261" s="9" t="e">
        <f ca="1"/>
        <v>#NAME?</v>
      </c>
      <c r="H2261" s="9" t="e">
        <f ca="1"/>
        <v>#NAME?</v>
      </c>
      <c r="I2261" s="9" t="e">
        <f ca="1"/>
        <v>#NAME?</v>
      </c>
      <c r="J2261" s="9" t="e">
        <f ca="1"/>
        <v>#NAME?</v>
      </c>
      <c r="K2261" s="9" t="e">
        <f ca="1"/>
        <v>#NAME?</v>
      </c>
      <c r="L2261" s="9" t="e">
        <f ca="1"/>
        <v>#NAME?</v>
      </c>
    </row>
    <row r="2262" spans="3:12" x14ac:dyDescent="0.25">
      <c r="C2262" s="8" t="e">
        <f ca="1"/>
        <v>#NAME?</v>
      </c>
      <c r="D2262" s="8" t="e">
        <f ca="1"/>
        <v>#NAME?</v>
      </c>
      <c r="E2262" s="9" t="e">
        <f ca="1"/>
        <v>#NAME?</v>
      </c>
      <c r="F2262" s="9" t="e">
        <f ca="1"/>
        <v>#NAME?</v>
      </c>
      <c r="G2262" s="9" t="e">
        <f ca="1"/>
        <v>#NAME?</v>
      </c>
      <c r="H2262" s="9" t="e">
        <f ca="1"/>
        <v>#NAME?</v>
      </c>
      <c r="I2262" s="9" t="e">
        <f ca="1"/>
        <v>#NAME?</v>
      </c>
      <c r="J2262" s="9" t="e">
        <f ca="1"/>
        <v>#NAME?</v>
      </c>
      <c r="K2262" s="9" t="e">
        <f ca="1"/>
        <v>#NAME?</v>
      </c>
      <c r="L2262" s="9" t="e">
        <f ca="1"/>
        <v>#NAME?</v>
      </c>
    </row>
    <row r="2263" spans="3:12" x14ac:dyDescent="0.25">
      <c r="C2263" s="8" t="e">
        <f ca="1"/>
        <v>#NAME?</v>
      </c>
      <c r="D2263" s="8" t="e">
        <f ca="1"/>
        <v>#NAME?</v>
      </c>
      <c r="E2263" s="9" t="e">
        <f ca="1"/>
        <v>#NAME?</v>
      </c>
      <c r="F2263" s="9" t="e">
        <f ca="1"/>
        <v>#NAME?</v>
      </c>
      <c r="G2263" s="9" t="e">
        <f ca="1"/>
        <v>#NAME?</v>
      </c>
      <c r="H2263" s="9" t="e">
        <f ca="1"/>
        <v>#NAME?</v>
      </c>
      <c r="I2263" s="9" t="e">
        <f ca="1"/>
        <v>#NAME?</v>
      </c>
      <c r="J2263" s="9" t="e">
        <f ca="1"/>
        <v>#NAME?</v>
      </c>
      <c r="K2263" s="9" t="e">
        <f ca="1"/>
        <v>#NAME?</v>
      </c>
      <c r="L2263" s="9" t="e">
        <f ca="1"/>
        <v>#NAME?</v>
      </c>
    </row>
    <row r="2264" spans="3:12" x14ac:dyDescent="0.25">
      <c r="C2264" s="8" t="e">
        <f ca="1"/>
        <v>#NAME?</v>
      </c>
      <c r="D2264" s="8" t="e">
        <f ca="1"/>
        <v>#NAME?</v>
      </c>
      <c r="E2264" s="9" t="e">
        <f ca="1"/>
        <v>#NAME?</v>
      </c>
      <c r="F2264" s="9" t="e">
        <f ca="1"/>
        <v>#NAME?</v>
      </c>
      <c r="G2264" s="9" t="e">
        <f ca="1"/>
        <v>#NAME?</v>
      </c>
      <c r="H2264" s="9" t="e">
        <f ca="1"/>
        <v>#NAME?</v>
      </c>
      <c r="I2264" s="9" t="e">
        <f ca="1"/>
        <v>#NAME?</v>
      </c>
      <c r="J2264" s="9" t="e">
        <f ca="1"/>
        <v>#NAME?</v>
      </c>
      <c r="K2264" s="9" t="e">
        <f ca="1"/>
        <v>#NAME?</v>
      </c>
      <c r="L2264" s="9" t="e">
        <f ca="1"/>
        <v>#NAME?</v>
      </c>
    </row>
    <row r="2265" spans="3:12" x14ac:dyDescent="0.25">
      <c r="C2265" s="8" t="e">
        <f ca="1"/>
        <v>#NAME?</v>
      </c>
      <c r="D2265" s="8" t="e">
        <f ca="1"/>
        <v>#NAME?</v>
      </c>
      <c r="E2265" s="9" t="e">
        <f ca="1"/>
        <v>#NAME?</v>
      </c>
      <c r="F2265" s="9" t="e">
        <f ca="1"/>
        <v>#NAME?</v>
      </c>
      <c r="G2265" s="9" t="e">
        <f ca="1"/>
        <v>#NAME?</v>
      </c>
      <c r="H2265" s="9" t="e">
        <f ca="1"/>
        <v>#NAME?</v>
      </c>
      <c r="I2265" s="9" t="e">
        <f ca="1"/>
        <v>#NAME?</v>
      </c>
      <c r="J2265" s="9" t="e">
        <f ca="1"/>
        <v>#NAME?</v>
      </c>
      <c r="K2265" s="9" t="e">
        <f ca="1"/>
        <v>#NAME?</v>
      </c>
      <c r="L2265" s="9" t="e">
        <f ca="1"/>
        <v>#NAME?</v>
      </c>
    </row>
    <row r="2266" spans="3:12" x14ac:dyDescent="0.25">
      <c r="C2266" s="8" t="e">
        <f ca="1"/>
        <v>#NAME?</v>
      </c>
      <c r="D2266" s="8" t="e">
        <f ca="1"/>
        <v>#NAME?</v>
      </c>
      <c r="E2266" s="9" t="e">
        <f ca="1"/>
        <v>#NAME?</v>
      </c>
      <c r="F2266" s="9" t="e">
        <f ca="1"/>
        <v>#NAME?</v>
      </c>
      <c r="G2266" s="9" t="e">
        <f ca="1"/>
        <v>#NAME?</v>
      </c>
      <c r="H2266" s="9" t="e">
        <f ca="1"/>
        <v>#NAME?</v>
      </c>
      <c r="I2266" s="9" t="e">
        <f ca="1"/>
        <v>#NAME?</v>
      </c>
      <c r="J2266" s="9" t="e">
        <f ca="1"/>
        <v>#NAME?</v>
      </c>
      <c r="K2266" s="9" t="e">
        <f ca="1"/>
        <v>#NAME?</v>
      </c>
      <c r="L2266" s="9" t="e">
        <f ca="1"/>
        <v>#NAME?</v>
      </c>
    </row>
    <row r="2267" spans="3:12" x14ac:dyDescent="0.25">
      <c r="C2267" s="8" t="e">
        <f ca="1"/>
        <v>#NAME?</v>
      </c>
      <c r="D2267" s="8" t="e">
        <f ca="1"/>
        <v>#NAME?</v>
      </c>
      <c r="E2267" s="9" t="e">
        <f ca="1"/>
        <v>#NAME?</v>
      </c>
      <c r="F2267" s="9" t="e">
        <f ca="1"/>
        <v>#NAME?</v>
      </c>
      <c r="G2267" s="9" t="e">
        <f ca="1"/>
        <v>#NAME?</v>
      </c>
      <c r="H2267" s="9" t="e">
        <f ca="1"/>
        <v>#NAME?</v>
      </c>
      <c r="I2267" s="9" t="e">
        <f ca="1"/>
        <v>#NAME?</v>
      </c>
      <c r="J2267" s="9" t="e">
        <f ca="1"/>
        <v>#NAME?</v>
      </c>
      <c r="K2267" s="9" t="e">
        <f ca="1"/>
        <v>#NAME?</v>
      </c>
      <c r="L2267" s="9" t="e">
        <f ca="1"/>
        <v>#NAME?</v>
      </c>
    </row>
    <row r="2268" spans="3:12" x14ac:dyDescent="0.25">
      <c r="C2268" s="8" t="e">
        <f ca="1"/>
        <v>#NAME?</v>
      </c>
      <c r="D2268" s="8" t="e">
        <f ca="1"/>
        <v>#NAME?</v>
      </c>
      <c r="E2268" s="9" t="e">
        <f ca="1"/>
        <v>#NAME?</v>
      </c>
      <c r="F2268" s="9" t="e">
        <f ca="1"/>
        <v>#NAME?</v>
      </c>
      <c r="G2268" s="9" t="e">
        <f ca="1"/>
        <v>#NAME?</v>
      </c>
      <c r="H2268" s="9" t="e">
        <f ca="1"/>
        <v>#NAME?</v>
      </c>
      <c r="I2268" s="9" t="e">
        <f ca="1"/>
        <v>#NAME?</v>
      </c>
      <c r="J2268" s="9" t="e">
        <f ca="1"/>
        <v>#NAME?</v>
      </c>
      <c r="K2268" s="9" t="e">
        <f ca="1"/>
        <v>#NAME?</v>
      </c>
      <c r="L2268" s="9" t="e">
        <f ca="1"/>
        <v>#NAME?</v>
      </c>
    </row>
    <row r="2269" spans="3:12" x14ac:dyDescent="0.25">
      <c r="C2269" s="8" t="e">
        <f ca="1"/>
        <v>#NAME?</v>
      </c>
      <c r="D2269" s="8" t="e">
        <f ca="1"/>
        <v>#NAME?</v>
      </c>
      <c r="E2269" s="9" t="e">
        <f ca="1"/>
        <v>#NAME?</v>
      </c>
      <c r="F2269" s="9" t="e">
        <f ca="1"/>
        <v>#NAME?</v>
      </c>
      <c r="G2269" s="9" t="e">
        <f ca="1"/>
        <v>#NAME?</v>
      </c>
      <c r="H2269" s="9" t="e">
        <f ca="1"/>
        <v>#NAME?</v>
      </c>
      <c r="I2269" s="9" t="e">
        <f ca="1"/>
        <v>#NAME?</v>
      </c>
      <c r="J2269" s="9" t="e">
        <f ca="1"/>
        <v>#NAME?</v>
      </c>
      <c r="K2269" s="9" t="e">
        <f ca="1"/>
        <v>#NAME?</v>
      </c>
      <c r="L2269" s="9" t="e">
        <f ca="1"/>
        <v>#NAME?</v>
      </c>
    </row>
    <row r="2270" spans="3:12" x14ac:dyDescent="0.25">
      <c r="C2270" s="8" t="e">
        <f ca="1"/>
        <v>#NAME?</v>
      </c>
      <c r="D2270" s="8" t="e">
        <f ca="1"/>
        <v>#NAME?</v>
      </c>
      <c r="E2270" s="9" t="e">
        <f ca="1"/>
        <v>#NAME?</v>
      </c>
      <c r="F2270" s="9" t="e">
        <f ca="1"/>
        <v>#NAME?</v>
      </c>
      <c r="G2270" s="9" t="e">
        <f ca="1"/>
        <v>#NAME?</v>
      </c>
      <c r="H2270" s="9" t="e">
        <f ca="1"/>
        <v>#NAME?</v>
      </c>
      <c r="I2270" s="9" t="e">
        <f ca="1"/>
        <v>#NAME?</v>
      </c>
      <c r="J2270" s="9" t="e">
        <f ca="1"/>
        <v>#NAME?</v>
      </c>
      <c r="K2270" s="9" t="e">
        <f ca="1"/>
        <v>#NAME?</v>
      </c>
      <c r="L2270" s="9" t="e">
        <f ca="1"/>
        <v>#NAME?</v>
      </c>
    </row>
    <row r="2271" spans="3:12" x14ac:dyDescent="0.25">
      <c r="C2271" s="8" t="e">
        <f ca="1"/>
        <v>#NAME?</v>
      </c>
      <c r="D2271" s="8" t="e">
        <f ca="1"/>
        <v>#NAME?</v>
      </c>
      <c r="E2271" s="9" t="e">
        <f ca="1"/>
        <v>#NAME?</v>
      </c>
      <c r="F2271" s="9" t="e">
        <f ca="1"/>
        <v>#NAME?</v>
      </c>
      <c r="G2271" s="9" t="e">
        <f ca="1"/>
        <v>#NAME?</v>
      </c>
      <c r="H2271" s="9" t="e">
        <f ca="1"/>
        <v>#NAME?</v>
      </c>
      <c r="I2271" s="9" t="e">
        <f ca="1"/>
        <v>#NAME?</v>
      </c>
      <c r="J2271" s="9" t="e">
        <f ca="1"/>
        <v>#NAME?</v>
      </c>
      <c r="K2271" s="9" t="e">
        <f ca="1"/>
        <v>#NAME?</v>
      </c>
      <c r="L2271" s="9" t="e">
        <f ca="1"/>
        <v>#NAME?</v>
      </c>
    </row>
    <row r="2272" spans="3:12" x14ac:dyDescent="0.25">
      <c r="C2272" s="8" t="e">
        <f ca="1"/>
        <v>#NAME?</v>
      </c>
      <c r="D2272" s="8" t="e">
        <f ca="1"/>
        <v>#NAME?</v>
      </c>
      <c r="E2272" s="9" t="e">
        <f ca="1"/>
        <v>#NAME?</v>
      </c>
      <c r="F2272" s="9" t="e">
        <f ca="1"/>
        <v>#NAME?</v>
      </c>
      <c r="G2272" s="9" t="e">
        <f ca="1"/>
        <v>#NAME?</v>
      </c>
      <c r="H2272" s="9" t="e">
        <f ca="1"/>
        <v>#NAME?</v>
      </c>
      <c r="I2272" s="9" t="e">
        <f ca="1"/>
        <v>#NAME?</v>
      </c>
      <c r="J2272" s="9" t="e">
        <f ca="1"/>
        <v>#NAME?</v>
      </c>
      <c r="K2272" s="9" t="e">
        <f ca="1"/>
        <v>#NAME?</v>
      </c>
      <c r="L2272" s="9" t="e">
        <f ca="1"/>
        <v>#NAME?</v>
      </c>
    </row>
    <row r="2273" spans="3:12" x14ac:dyDescent="0.25">
      <c r="C2273" s="8" t="e">
        <f ca="1"/>
        <v>#NAME?</v>
      </c>
      <c r="D2273" s="8" t="e">
        <f ca="1"/>
        <v>#NAME?</v>
      </c>
      <c r="E2273" s="9" t="e">
        <f ca="1"/>
        <v>#NAME?</v>
      </c>
      <c r="F2273" s="9" t="e">
        <f ca="1"/>
        <v>#NAME?</v>
      </c>
      <c r="G2273" s="9" t="e">
        <f ca="1"/>
        <v>#NAME?</v>
      </c>
      <c r="H2273" s="9" t="e">
        <f ca="1"/>
        <v>#NAME?</v>
      </c>
      <c r="I2273" s="9" t="e">
        <f ca="1"/>
        <v>#NAME?</v>
      </c>
      <c r="J2273" s="9" t="e">
        <f ca="1"/>
        <v>#NAME?</v>
      </c>
      <c r="K2273" s="9" t="e">
        <f ca="1"/>
        <v>#NAME?</v>
      </c>
      <c r="L2273" s="9" t="e">
        <f ca="1"/>
        <v>#NAME?</v>
      </c>
    </row>
    <row r="2274" spans="3:12" x14ac:dyDescent="0.25">
      <c r="C2274" s="8" t="e">
        <f ca="1"/>
        <v>#NAME?</v>
      </c>
      <c r="D2274" s="8" t="e">
        <f ca="1"/>
        <v>#NAME?</v>
      </c>
      <c r="E2274" s="9" t="e">
        <f ca="1"/>
        <v>#NAME?</v>
      </c>
      <c r="F2274" s="9" t="e">
        <f ca="1"/>
        <v>#NAME?</v>
      </c>
      <c r="G2274" s="9" t="e">
        <f ca="1"/>
        <v>#NAME?</v>
      </c>
      <c r="H2274" s="9" t="e">
        <f ca="1"/>
        <v>#NAME?</v>
      </c>
      <c r="I2274" s="9" t="e">
        <f ca="1"/>
        <v>#NAME?</v>
      </c>
      <c r="J2274" s="9" t="e">
        <f ca="1"/>
        <v>#NAME?</v>
      </c>
      <c r="K2274" s="9" t="e">
        <f ca="1"/>
        <v>#NAME?</v>
      </c>
      <c r="L2274" s="9" t="e">
        <f ca="1"/>
        <v>#NAME?</v>
      </c>
    </row>
    <row r="2275" spans="3:12" x14ac:dyDescent="0.25">
      <c r="C2275" s="8" t="e">
        <f ca="1"/>
        <v>#NAME?</v>
      </c>
      <c r="D2275" s="8" t="e">
        <f ca="1"/>
        <v>#NAME?</v>
      </c>
      <c r="E2275" s="9" t="e">
        <f ca="1"/>
        <v>#NAME?</v>
      </c>
      <c r="F2275" s="9" t="e">
        <f ca="1"/>
        <v>#NAME?</v>
      </c>
      <c r="G2275" s="9" t="e">
        <f ca="1"/>
        <v>#NAME?</v>
      </c>
      <c r="H2275" s="9" t="e">
        <f ca="1"/>
        <v>#NAME?</v>
      </c>
      <c r="I2275" s="9" t="e">
        <f ca="1"/>
        <v>#NAME?</v>
      </c>
      <c r="J2275" s="9" t="e">
        <f ca="1"/>
        <v>#NAME?</v>
      </c>
      <c r="K2275" s="9" t="e">
        <f ca="1"/>
        <v>#NAME?</v>
      </c>
      <c r="L2275" s="9" t="e">
        <f ca="1"/>
        <v>#NAME?</v>
      </c>
    </row>
    <row r="2276" spans="3:12" x14ac:dyDescent="0.25">
      <c r="C2276" s="8" t="e">
        <f ca="1"/>
        <v>#NAME?</v>
      </c>
      <c r="D2276" s="8" t="e">
        <f ca="1"/>
        <v>#NAME?</v>
      </c>
      <c r="E2276" s="9" t="e">
        <f ca="1"/>
        <v>#NAME?</v>
      </c>
      <c r="F2276" s="9" t="e">
        <f ca="1"/>
        <v>#NAME?</v>
      </c>
      <c r="G2276" s="9" t="e">
        <f ca="1"/>
        <v>#NAME?</v>
      </c>
      <c r="H2276" s="9" t="e">
        <f ca="1"/>
        <v>#NAME?</v>
      </c>
      <c r="I2276" s="9" t="e">
        <f ca="1"/>
        <v>#NAME?</v>
      </c>
      <c r="J2276" s="9" t="e">
        <f ca="1"/>
        <v>#NAME?</v>
      </c>
      <c r="K2276" s="9" t="e">
        <f ca="1"/>
        <v>#NAME?</v>
      </c>
      <c r="L2276" s="9" t="e">
        <f ca="1"/>
        <v>#NAME?</v>
      </c>
    </row>
    <row r="2277" spans="3:12" x14ac:dyDescent="0.25">
      <c r="C2277" s="8" t="e">
        <f ca="1"/>
        <v>#NAME?</v>
      </c>
      <c r="D2277" s="8" t="e">
        <f ca="1"/>
        <v>#NAME?</v>
      </c>
      <c r="E2277" s="9" t="e">
        <f ca="1"/>
        <v>#NAME?</v>
      </c>
      <c r="F2277" s="9" t="e">
        <f ca="1"/>
        <v>#NAME?</v>
      </c>
      <c r="G2277" s="9" t="e">
        <f ca="1"/>
        <v>#NAME?</v>
      </c>
      <c r="H2277" s="9" t="e">
        <f ca="1"/>
        <v>#NAME?</v>
      </c>
      <c r="I2277" s="9" t="e">
        <f ca="1"/>
        <v>#NAME?</v>
      </c>
      <c r="J2277" s="9" t="e">
        <f ca="1"/>
        <v>#NAME?</v>
      </c>
      <c r="K2277" s="9" t="e">
        <f ca="1"/>
        <v>#NAME?</v>
      </c>
      <c r="L2277" s="9" t="e">
        <f ca="1"/>
        <v>#NAME?</v>
      </c>
    </row>
    <row r="2278" spans="3:12" x14ac:dyDescent="0.25">
      <c r="C2278" s="8" t="e">
        <f ca="1"/>
        <v>#NAME?</v>
      </c>
      <c r="D2278" s="8" t="e">
        <f ca="1"/>
        <v>#NAME?</v>
      </c>
      <c r="E2278" s="9" t="e">
        <f ca="1"/>
        <v>#NAME?</v>
      </c>
      <c r="F2278" s="9" t="e">
        <f ca="1"/>
        <v>#NAME?</v>
      </c>
      <c r="G2278" s="9" t="e">
        <f ca="1"/>
        <v>#NAME?</v>
      </c>
      <c r="H2278" s="9" t="e">
        <f ca="1"/>
        <v>#NAME?</v>
      </c>
      <c r="I2278" s="9" t="e">
        <f ca="1"/>
        <v>#NAME?</v>
      </c>
      <c r="J2278" s="9" t="e">
        <f ca="1"/>
        <v>#NAME?</v>
      </c>
      <c r="K2278" s="9" t="e">
        <f ca="1"/>
        <v>#NAME?</v>
      </c>
      <c r="L2278" s="9" t="e">
        <f ca="1"/>
        <v>#NAME?</v>
      </c>
    </row>
    <row r="2279" spans="3:12" x14ac:dyDescent="0.25">
      <c r="C2279" s="8" t="e">
        <f ca="1"/>
        <v>#NAME?</v>
      </c>
      <c r="D2279" s="8" t="e">
        <f ca="1"/>
        <v>#NAME?</v>
      </c>
      <c r="E2279" s="9" t="e">
        <f ca="1"/>
        <v>#NAME?</v>
      </c>
      <c r="F2279" s="9" t="e">
        <f ca="1"/>
        <v>#NAME?</v>
      </c>
      <c r="G2279" s="9" t="e">
        <f ca="1"/>
        <v>#NAME?</v>
      </c>
      <c r="H2279" s="9" t="e">
        <f ca="1"/>
        <v>#NAME?</v>
      </c>
      <c r="I2279" s="9" t="e">
        <f ca="1"/>
        <v>#NAME?</v>
      </c>
      <c r="J2279" s="9" t="e">
        <f ca="1"/>
        <v>#NAME?</v>
      </c>
      <c r="K2279" s="9" t="e">
        <f ca="1"/>
        <v>#NAME?</v>
      </c>
      <c r="L2279" s="9" t="e">
        <f ca="1"/>
        <v>#NAME?</v>
      </c>
    </row>
    <row r="2280" spans="3:12" x14ac:dyDescent="0.25">
      <c r="C2280" s="8" t="e">
        <f ca="1"/>
        <v>#NAME?</v>
      </c>
      <c r="D2280" s="8" t="e">
        <f ca="1"/>
        <v>#NAME?</v>
      </c>
      <c r="E2280" s="9" t="e">
        <f ca="1"/>
        <v>#NAME?</v>
      </c>
      <c r="F2280" s="9" t="e">
        <f ca="1"/>
        <v>#NAME?</v>
      </c>
      <c r="G2280" s="9" t="e">
        <f ca="1"/>
        <v>#NAME?</v>
      </c>
      <c r="H2280" s="9" t="e">
        <f ca="1"/>
        <v>#NAME?</v>
      </c>
      <c r="I2280" s="9" t="e">
        <f ca="1"/>
        <v>#NAME?</v>
      </c>
      <c r="J2280" s="9" t="e">
        <f ca="1"/>
        <v>#NAME?</v>
      </c>
      <c r="K2280" s="9" t="e">
        <f ca="1"/>
        <v>#NAME?</v>
      </c>
      <c r="L2280" s="9" t="e">
        <f ca="1"/>
        <v>#NAME?</v>
      </c>
    </row>
    <row r="2281" spans="3:12" x14ac:dyDescent="0.25">
      <c r="C2281" s="8" t="e">
        <f ca="1"/>
        <v>#NAME?</v>
      </c>
      <c r="D2281" s="8" t="e">
        <f ca="1"/>
        <v>#NAME?</v>
      </c>
      <c r="E2281" s="9" t="e">
        <f ca="1"/>
        <v>#NAME?</v>
      </c>
      <c r="F2281" s="9" t="e">
        <f ca="1"/>
        <v>#NAME?</v>
      </c>
      <c r="G2281" s="9" t="e">
        <f ca="1"/>
        <v>#NAME?</v>
      </c>
      <c r="H2281" s="9" t="e">
        <f ca="1"/>
        <v>#NAME?</v>
      </c>
      <c r="I2281" s="9" t="e">
        <f ca="1"/>
        <v>#NAME?</v>
      </c>
      <c r="J2281" s="9" t="e">
        <f ca="1"/>
        <v>#NAME?</v>
      </c>
      <c r="K2281" s="9" t="e">
        <f ca="1"/>
        <v>#NAME?</v>
      </c>
      <c r="L2281" s="9" t="e">
        <f ca="1"/>
        <v>#NAME?</v>
      </c>
    </row>
    <row r="2282" spans="3:12" x14ac:dyDescent="0.25">
      <c r="C2282" s="8" t="e">
        <f ca="1"/>
        <v>#NAME?</v>
      </c>
      <c r="D2282" s="8" t="e">
        <f ca="1"/>
        <v>#NAME?</v>
      </c>
      <c r="E2282" s="9" t="e">
        <f ca="1"/>
        <v>#NAME?</v>
      </c>
      <c r="F2282" s="9" t="e">
        <f ca="1"/>
        <v>#NAME?</v>
      </c>
      <c r="G2282" s="9" t="e">
        <f ca="1"/>
        <v>#NAME?</v>
      </c>
      <c r="H2282" s="9" t="e">
        <f ca="1"/>
        <v>#NAME?</v>
      </c>
      <c r="I2282" s="9" t="e">
        <f ca="1"/>
        <v>#NAME?</v>
      </c>
      <c r="J2282" s="9" t="e">
        <f ca="1"/>
        <v>#NAME?</v>
      </c>
      <c r="K2282" s="9" t="e">
        <f ca="1"/>
        <v>#NAME?</v>
      </c>
      <c r="L2282" s="9" t="e">
        <f ca="1"/>
        <v>#NAME?</v>
      </c>
    </row>
    <row r="2283" spans="3:12" x14ac:dyDescent="0.25">
      <c r="C2283" s="8" t="e">
        <f ca="1"/>
        <v>#NAME?</v>
      </c>
      <c r="D2283" s="8" t="e">
        <f ca="1"/>
        <v>#NAME?</v>
      </c>
      <c r="E2283" s="9" t="e">
        <f ca="1"/>
        <v>#NAME?</v>
      </c>
      <c r="F2283" s="9" t="e">
        <f ca="1"/>
        <v>#NAME?</v>
      </c>
      <c r="G2283" s="9" t="e">
        <f ca="1"/>
        <v>#NAME?</v>
      </c>
      <c r="H2283" s="9" t="e">
        <f ca="1"/>
        <v>#NAME?</v>
      </c>
      <c r="I2283" s="9" t="e">
        <f ca="1"/>
        <v>#NAME?</v>
      </c>
      <c r="J2283" s="9" t="e">
        <f ca="1"/>
        <v>#NAME?</v>
      </c>
      <c r="K2283" s="9" t="e">
        <f ca="1"/>
        <v>#NAME?</v>
      </c>
      <c r="L2283" s="9" t="e">
        <f ca="1"/>
        <v>#NAME?</v>
      </c>
    </row>
    <row r="2284" spans="3:12" x14ac:dyDescent="0.25">
      <c r="C2284" s="8" t="e">
        <f ca="1"/>
        <v>#NAME?</v>
      </c>
      <c r="D2284" s="8" t="e">
        <f ca="1"/>
        <v>#NAME?</v>
      </c>
      <c r="E2284" s="9" t="e">
        <f ca="1"/>
        <v>#NAME?</v>
      </c>
      <c r="F2284" s="9" t="e">
        <f ca="1"/>
        <v>#NAME?</v>
      </c>
      <c r="G2284" s="9" t="e">
        <f ca="1"/>
        <v>#NAME?</v>
      </c>
      <c r="H2284" s="9" t="e">
        <f ca="1"/>
        <v>#NAME?</v>
      </c>
      <c r="I2284" s="9" t="e">
        <f ca="1"/>
        <v>#NAME?</v>
      </c>
      <c r="J2284" s="9" t="e">
        <f ca="1"/>
        <v>#NAME?</v>
      </c>
      <c r="K2284" s="9" t="e">
        <f ca="1"/>
        <v>#NAME?</v>
      </c>
      <c r="L2284" s="9" t="e">
        <f ca="1"/>
        <v>#NAME?</v>
      </c>
    </row>
    <row r="2285" spans="3:12" x14ac:dyDescent="0.25">
      <c r="C2285" s="8" t="e">
        <f ca="1"/>
        <v>#NAME?</v>
      </c>
      <c r="D2285" s="8" t="e">
        <f ca="1"/>
        <v>#NAME?</v>
      </c>
      <c r="E2285" s="9" t="e">
        <f ca="1"/>
        <v>#NAME?</v>
      </c>
      <c r="F2285" s="9" t="e">
        <f ca="1"/>
        <v>#NAME?</v>
      </c>
      <c r="G2285" s="9" t="e">
        <f ca="1"/>
        <v>#NAME?</v>
      </c>
      <c r="H2285" s="9" t="e">
        <f ca="1"/>
        <v>#NAME?</v>
      </c>
      <c r="I2285" s="9" t="e">
        <f ca="1"/>
        <v>#NAME?</v>
      </c>
      <c r="J2285" s="9" t="e">
        <f ca="1"/>
        <v>#NAME?</v>
      </c>
      <c r="K2285" s="9" t="e">
        <f ca="1"/>
        <v>#NAME?</v>
      </c>
      <c r="L2285" s="9" t="e">
        <f ca="1"/>
        <v>#NAME?</v>
      </c>
    </row>
    <row r="2286" spans="3:12" x14ac:dyDescent="0.25">
      <c r="C2286" s="8" t="e">
        <f ca="1"/>
        <v>#NAME?</v>
      </c>
      <c r="D2286" s="8" t="e">
        <f ca="1"/>
        <v>#NAME?</v>
      </c>
      <c r="E2286" s="9" t="e">
        <f ca="1"/>
        <v>#NAME?</v>
      </c>
      <c r="F2286" s="9" t="e">
        <f ca="1"/>
        <v>#NAME?</v>
      </c>
      <c r="G2286" s="9" t="e">
        <f ca="1"/>
        <v>#NAME?</v>
      </c>
      <c r="H2286" s="9" t="e">
        <f ca="1"/>
        <v>#NAME?</v>
      </c>
      <c r="I2286" s="9" t="e">
        <f ca="1"/>
        <v>#NAME?</v>
      </c>
      <c r="J2286" s="9" t="e">
        <f ca="1"/>
        <v>#NAME?</v>
      </c>
      <c r="K2286" s="9" t="e">
        <f ca="1"/>
        <v>#NAME?</v>
      </c>
      <c r="L2286" s="9" t="e">
        <f ca="1"/>
        <v>#NAME?</v>
      </c>
    </row>
    <row r="2287" spans="3:12" x14ac:dyDescent="0.25">
      <c r="C2287" s="8" t="e">
        <f ca="1"/>
        <v>#NAME?</v>
      </c>
      <c r="D2287" s="8" t="e">
        <f ca="1"/>
        <v>#NAME?</v>
      </c>
      <c r="E2287" s="9" t="e">
        <f ca="1"/>
        <v>#NAME?</v>
      </c>
      <c r="F2287" s="9" t="e">
        <f ca="1"/>
        <v>#NAME?</v>
      </c>
      <c r="G2287" s="9" t="e">
        <f ca="1"/>
        <v>#NAME?</v>
      </c>
      <c r="H2287" s="9" t="e">
        <f ca="1"/>
        <v>#NAME?</v>
      </c>
      <c r="I2287" s="9" t="e">
        <f ca="1"/>
        <v>#NAME?</v>
      </c>
      <c r="J2287" s="9" t="e">
        <f ca="1"/>
        <v>#NAME?</v>
      </c>
      <c r="K2287" s="9" t="e">
        <f ca="1"/>
        <v>#NAME?</v>
      </c>
      <c r="L2287" s="9" t="e">
        <f ca="1"/>
        <v>#NAME?</v>
      </c>
    </row>
    <row r="2288" spans="3:12" x14ac:dyDescent="0.25">
      <c r="C2288" s="8" t="e">
        <f ca="1"/>
        <v>#NAME?</v>
      </c>
      <c r="D2288" s="8" t="e">
        <f ca="1"/>
        <v>#NAME?</v>
      </c>
      <c r="E2288" s="9" t="e">
        <f ca="1"/>
        <v>#NAME?</v>
      </c>
      <c r="F2288" s="9" t="e">
        <f ca="1"/>
        <v>#NAME?</v>
      </c>
      <c r="G2288" s="9" t="e">
        <f ca="1"/>
        <v>#NAME?</v>
      </c>
      <c r="H2288" s="9" t="e">
        <f ca="1"/>
        <v>#NAME?</v>
      </c>
      <c r="I2288" s="9" t="e">
        <f ca="1"/>
        <v>#NAME?</v>
      </c>
      <c r="J2288" s="9" t="e">
        <f ca="1"/>
        <v>#NAME?</v>
      </c>
      <c r="K2288" s="9" t="e">
        <f ca="1"/>
        <v>#NAME?</v>
      </c>
      <c r="L2288" s="9" t="e">
        <f ca="1"/>
        <v>#NAME?</v>
      </c>
    </row>
    <row r="2289" spans="3:12" x14ac:dyDescent="0.25">
      <c r="C2289" s="8" t="e">
        <f ca="1"/>
        <v>#NAME?</v>
      </c>
      <c r="D2289" s="8" t="e">
        <f ca="1"/>
        <v>#NAME?</v>
      </c>
      <c r="E2289" s="9" t="e">
        <f ca="1"/>
        <v>#NAME?</v>
      </c>
      <c r="F2289" s="9" t="e">
        <f ca="1"/>
        <v>#NAME?</v>
      </c>
      <c r="G2289" s="9" t="e">
        <f ca="1"/>
        <v>#NAME?</v>
      </c>
      <c r="H2289" s="9" t="e">
        <f ca="1"/>
        <v>#NAME?</v>
      </c>
      <c r="I2289" s="9" t="e">
        <f ca="1"/>
        <v>#NAME?</v>
      </c>
      <c r="J2289" s="9" t="e">
        <f ca="1"/>
        <v>#NAME?</v>
      </c>
      <c r="K2289" s="9" t="e">
        <f ca="1"/>
        <v>#NAME?</v>
      </c>
      <c r="L2289" s="9" t="e">
        <f ca="1"/>
        <v>#NAME?</v>
      </c>
    </row>
    <row r="2290" spans="3:12" x14ac:dyDescent="0.25">
      <c r="C2290" s="8" t="e">
        <f ca="1"/>
        <v>#NAME?</v>
      </c>
      <c r="D2290" s="8" t="e">
        <f ca="1"/>
        <v>#NAME?</v>
      </c>
      <c r="E2290" s="9" t="e">
        <f ca="1"/>
        <v>#NAME?</v>
      </c>
      <c r="F2290" s="9" t="e">
        <f ca="1"/>
        <v>#NAME?</v>
      </c>
      <c r="G2290" s="9" t="e">
        <f ca="1"/>
        <v>#NAME?</v>
      </c>
      <c r="H2290" s="9" t="e">
        <f ca="1"/>
        <v>#NAME?</v>
      </c>
      <c r="I2290" s="9" t="e">
        <f ca="1"/>
        <v>#NAME?</v>
      </c>
      <c r="J2290" s="9" t="e">
        <f ca="1"/>
        <v>#NAME?</v>
      </c>
      <c r="K2290" s="9" t="e">
        <f ca="1"/>
        <v>#NAME?</v>
      </c>
      <c r="L2290" s="9" t="e">
        <f ca="1"/>
        <v>#NAME?</v>
      </c>
    </row>
    <row r="2291" spans="3:12" x14ac:dyDescent="0.25">
      <c r="C2291" s="8" t="e">
        <f ca="1"/>
        <v>#NAME?</v>
      </c>
      <c r="D2291" s="8" t="e">
        <f ca="1"/>
        <v>#NAME?</v>
      </c>
      <c r="E2291" s="9" t="e">
        <f ca="1"/>
        <v>#NAME?</v>
      </c>
      <c r="F2291" s="9" t="e">
        <f ca="1"/>
        <v>#NAME?</v>
      </c>
      <c r="G2291" s="9" t="e">
        <f ca="1"/>
        <v>#NAME?</v>
      </c>
      <c r="H2291" s="9" t="e">
        <f ca="1"/>
        <v>#NAME?</v>
      </c>
      <c r="I2291" s="9" t="e">
        <f ca="1"/>
        <v>#NAME?</v>
      </c>
      <c r="J2291" s="9" t="e">
        <f ca="1"/>
        <v>#NAME?</v>
      </c>
      <c r="K2291" s="9" t="e">
        <f ca="1"/>
        <v>#NAME?</v>
      </c>
      <c r="L2291" s="9" t="e">
        <f ca="1"/>
        <v>#NAME?</v>
      </c>
    </row>
    <row r="2292" spans="3:12" x14ac:dyDescent="0.25">
      <c r="C2292" s="8" t="e">
        <f ca="1"/>
        <v>#NAME?</v>
      </c>
      <c r="D2292" s="8" t="e">
        <f ca="1"/>
        <v>#NAME?</v>
      </c>
      <c r="E2292" s="9" t="e">
        <f ca="1"/>
        <v>#NAME?</v>
      </c>
      <c r="F2292" s="9" t="e">
        <f ca="1"/>
        <v>#NAME?</v>
      </c>
      <c r="G2292" s="9" t="e">
        <f ca="1"/>
        <v>#NAME?</v>
      </c>
      <c r="H2292" s="9" t="e">
        <f ca="1"/>
        <v>#NAME?</v>
      </c>
      <c r="I2292" s="9" t="e">
        <f ca="1"/>
        <v>#NAME?</v>
      </c>
      <c r="J2292" s="9" t="e">
        <f ca="1"/>
        <v>#NAME?</v>
      </c>
      <c r="K2292" s="9" t="e">
        <f ca="1"/>
        <v>#NAME?</v>
      </c>
      <c r="L2292" s="9" t="e">
        <f ca="1"/>
        <v>#NAME?</v>
      </c>
    </row>
    <row r="2293" spans="3:12" x14ac:dyDescent="0.25">
      <c r="C2293" s="8" t="e">
        <f ca="1"/>
        <v>#NAME?</v>
      </c>
      <c r="D2293" s="8" t="e">
        <f ca="1"/>
        <v>#NAME?</v>
      </c>
      <c r="E2293" s="9" t="e">
        <f ca="1"/>
        <v>#NAME?</v>
      </c>
      <c r="F2293" s="9" t="e">
        <f ca="1"/>
        <v>#NAME?</v>
      </c>
      <c r="G2293" s="9" t="e">
        <f ca="1"/>
        <v>#NAME?</v>
      </c>
      <c r="H2293" s="9" t="e">
        <f ca="1"/>
        <v>#NAME?</v>
      </c>
      <c r="I2293" s="9" t="e">
        <f ca="1"/>
        <v>#NAME?</v>
      </c>
      <c r="J2293" s="9" t="e">
        <f ca="1"/>
        <v>#NAME?</v>
      </c>
      <c r="K2293" s="9" t="e">
        <f ca="1"/>
        <v>#NAME?</v>
      </c>
      <c r="L2293" s="9" t="e">
        <f ca="1"/>
        <v>#NAME?</v>
      </c>
    </row>
    <row r="2294" spans="3:12" x14ac:dyDescent="0.25">
      <c r="C2294" s="8" t="e">
        <f ca="1"/>
        <v>#NAME?</v>
      </c>
      <c r="D2294" s="8" t="e">
        <f ca="1"/>
        <v>#NAME?</v>
      </c>
      <c r="E2294" s="9" t="e">
        <f ca="1"/>
        <v>#NAME?</v>
      </c>
      <c r="F2294" s="9" t="e">
        <f ca="1"/>
        <v>#NAME?</v>
      </c>
      <c r="G2294" s="9" t="e">
        <f ca="1"/>
        <v>#NAME?</v>
      </c>
      <c r="H2294" s="9" t="e">
        <f ca="1"/>
        <v>#NAME?</v>
      </c>
      <c r="I2294" s="9" t="e">
        <f ca="1"/>
        <v>#NAME?</v>
      </c>
      <c r="J2294" s="9" t="e">
        <f ca="1"/>
        <v>#NAME?</v>
      </c>
      <c r="K2294" s="9" t="e">
        <f ca="1"/>
        <v>#NAME?</v>
      </c>
      <c r="L2294" s="9" t="e">
        <f ca="1"/>
        <v>#NAME?</v>
      </c>
    </row>
    <row r="2295" spans="3:12" x14ac:dyDescent="0.25">
      <c r="C2295" s="8" t="e">
        <f ca="1"/>
        <v>#NAME?</v>
      </c>
      <c r="D2295" s="8" t="e">
        <f ca="1"/>
        <v>#NAME?</v>
      </c>
      <c r="E2295" s="9" t="e">
        <f ca="1"/>
        <v>#NAME?</v>
      </c>
      <c r="F2295" s="9" t="e">
        <f ca="1"/>
        <v>#NAME?</v>
      </c>
      <c r="G2295" s="9" t="e">
        <f ca="1"/>
        <v>#NAME?</v>
      </c>
      <c r="H2295" s="9" t="e">
        <f ca="1"/>
        <v>#NAME?</v>
      </c>
      <c r="I2295" s="9" t="e">
        <f ca="1"/>
        <v>#NAME?</v>
      </c>
      <c r="J2295" s="9" t="e">
        <f ca="1"/>
        <v>#NAME?</v>
      </c>
      <c r="K2295" s="9" t="e">
        <f ca="1"/>
        <v>#NAME?</v>
      </c>
      <c r="L2295" s="9" t="e">
        <f ca="1"/>
        <v>#NAME?</v>
      </c>
    </row>
    <row r="2296" spans="3:12" x14ac:dyDescent="0.25">
      <c r="C2296" s="8" t="e">
        <f ca="1"/>
        <v>#NAME?</v>
      </c>
      <c r="D2296" s="8" t="e">
        <f ca="1"/>
        <v>#NAME?</v>
      </c>
      <c r="E2296" s="9" t="e">
        <f ca="1"/>
        <v>#NAME?</v>
      </c>
      <c r="F2296" s="9" t="e">
        <f ca="1"/>
        <v>#NAME?</v>
      </c>
      <c r="G2296" s="9" t="e">
        <f ca="1"/>
        <v>#NAME?</v>
      </c>
      <c r="H2296" s="9" t="e">
        <f ca="1"/>
        <v>#NAME?</v>
      </c>
      <c r="I2296" s="9" t="e">
        <f ca="1"/>
        <v>#NAME?</v>
      </c>
      <c r="J2296" s="9" t="e">
        <f ca="1"/>
        <v>#NAME?</v>
      </c>
      <c r="K2296" s="9" t="e">
        <f ca="1"/>
        <v>#NAME?</v>
      </c>
      <c r="L2296" s="9" t="e">
        <f ca="1"/>
        <v>#NAME?</v>
      </c>
    </row>
    <row r="2297" spans="3:12" x14ac:dyDescent="0.25">
      <c r="C2297" s="8" t="e">
        <f ca="1"/>
        <v>#NAME?</v>
      </c>
      <c r="D2297" s="8" t="e">
        <f ca="1"/>
        <v>#NAME?</v>
      </c>
      <c r="E2297" s="9" t="e">
        <f ca="1"/>
        <v>#NAME?</v>
      </c>
      <c r="F2297" s="9" t="e">
        <f ca="1"/>
        <v>#NAME?</v>
      </c>
      <c r="G2297" s="9" t="e">
        <f ca="1"/>
        <v>#NAME?</v>
      </c>
      <c r="H2297" s="9" t="e">
        <f ca="1"/>
        <v>#NAME?</v>
      </c>
      <c r="I2297" s="9" t="e">
        <f ca="1"/>
        <v>#NAME?</v>
      </c>
      <c r="J2297" s="9" t="e">
        <f ca="1"/>
        <v>#NAME?</v>
      </c>
      <c r="K2297" s="9" t="e">
        <f ca="1"/>
        <v>#NAME?</v>
      </c>
      <c r="L2297" s="9" t="e">
        <f ca="1"/>
        <v>#NAME?</v>
      </c>
    </row>
    <row r="2298" spans="3:12" x14ac:dyDescent="0.25">
      <c r="C2298" s="8" t="e">
        <f ca="1"/>
        <v>#NAME?</v>
      </c>
      <c r="D2298" s="8" t="e">
        <f ca="1"/>
        <v>#NAME?</v>
      </c>
      <c r="E2298" s="9" t="e">
        <f ca="1"/>
        <v>#NAME?</v>
      </c>
      <c r="F2298" s="9" t="e">
        <f ca="1"/>
        <v>#NAME?</v>
      </c>
      <c r="G2298" s="9" t="e">
        <f ca="1"/>
        <v>#NAME?</v>
      </c>
      <c r="H2298" s="9" t="e">
        <f ca="1"/>
        <v>#NAME?</v>
      </c>
      <c r="I2298" s="9" t="e">
        <f ca="1"/>
        <v>#NAME?</v>
      </c>
      <c r="J2298" s="9" t="e">
        <f ca="1"/>
        <v>#NAME?</v>
      </c>
      <c r="K2298" s="9" t="e">
        <f ca="1"/>
        <v>#NAME?</v>
      </c>
      <c r="L2298" s="9" t="e">
        <f ca="1"/>
        <v>#NAME?</v>
      </c>
    </row>
    <row r="2299" spans="3:12" x14ac:dyDescent="0.25">
      <c r="C2299" s="8" t="e">
        <f ca="1"/>
        <v>#NAME?</v>
      </c>
      <c r="D2299" s="8" t="e">
        <f ca="1"/>
        <v>#NAME?</v>
      </c>
      <c r="E2299" s="9" t="e">
        <f ca="1"/>
        <v>#NAME?</v>
      </c>
      <c r="F2299" s="9" t="e">
        <f ca="1"/>
        <v>#NAME?</v>
      </c>
      <c r="G2299" s="9" t="e">
        <f ca="1"/>
        <v>#NAME?</v>
      </c>
      <c r="H2299" s="9" t="e">
        <f ca="1"/>
        <v>#NAME?</v>
      </c>
      <c r="I2299" s="9" t="e">
        <f ca="1"/>
        <v>#NAME?</v>
      </c>
      <c r="J2299" s="9" t="e">
        <f ca="1"/>
        <v>#NAME?</v>
      </c>
      <c r="K2299" s="9" t="e">
        <f ca="1"/>
        <v>#NAME?</v>
      </c>
      <c r="L2299" s="9" t="e">
        <f ca="1"/>
        <v>#NAME?</v>
      </c>
    </row>
    <row r="2300" spans="3:12" x14ac:dyDescent="0.25">
      <c r="C2300" s="8" t="e">
        <f ca="1"/>
        <v>#NAME?</v>
      </c>
      <c r="D2300" s="8" t="e">
        <f ca="1"/>
        <v>#NAME?</v>
      </c>
      <c r="E2300" s="9" t="e">
        <f ca="1"/>
        <v>#NAME?</v>
      </c>
      <c r="F2300" s="9" t="e">
        <f ca="1"/>
        <v>#NAME?</v>
      </c>
      <c r="G2300" s="9" t="e">
        <f ca="1"/>
        <v>#NAME?</v>
      </c>
      <c r="H2300" s="9" t="e">
        <f ca="1"/>
        <v>#NAME?</v>
      </c>
      <c r="I2300" s="9" t="e">
        <f ca="1"/>
        <v>#NAME?</v>
      </c>
      <c r="J2300" s="9" t="e">
        <f ca="1"/>
        <v>#NAME?</v>
      </c>
      <c r="K2300" s="9" t="e">
        <f ca="1"/>
        <v>#NAME?</v>
      </c>
      <c r="L2300" s="9" t="e">
        <f ca="1"/>
        <v>#NAME?</v>
      </c>
    </row>
    <row r="2301" spans="3:12" x14ac:dyDescent="0.25">
      <c r="C2301" s="8" t="e">
        <f ca="1"/>
        <v>#NAME?</v>
      </c>
      <c r="D2301" s="8" t="e">
        <f ca="1"/>
        <v>#NAME?</v>
      </c>
      <c r="E2301" s="9" t="e">
        <f ca="1"/>
        <v>#NAME?</v>
      </c>
      <c r="F2301" s="9" t="e">
        <f ca="1"/>
        <v>#NAME?</v>
      </c>
      <c r="G2301" s="9" t="e">
        <f ca="1"/>
        <v>#NAME?</v>
      </c>
      <c r="H2301" s="9" t="e">
        <f ca="1"/>
        <v>#NAME?</v>
      </c>
      <c r="I2301" s="9" t="e">
        <f ca="1"/>
        <v>#NAME?</v>
      </c>
      <c r="J2301" s="9" t="e">
        <f ca="1"/>
        <v>#NAME?</v>
      </c>
      <c r="K2301" s="9" t="e">
        <f ca="1"/>
        <v>#NAME?</v>
      </c>
      <c r="L2301" s="9" t="e">
        <f ca="1"/>
        <v>#NAME?</v>
      </c>
    </row>
    <row r="2302" spans="3:12" x14ac:dyDescent="0.25">
      <c r="C2302" s="8" t="e">
        <f ca="1"/>
        <v>#NAME?</v>
      </c>
      <c r="D2302" s="8" t="e">
        <f ca="1"/>
        <v>#NAME?</v>
      </c>
      <c r="E2302" s="9" t="e">
        <f ca="1"/>
        <v>#NAME?</v>
      </c>
      <c r="F2302" s="9" t="e">
        <f ca="1"/>
        <v>#NAME?</v>
      </c>
      <c r="G2302" s="9" t="e">
        <f ca="1"/>
        <v>#NAME?</v>
      </c>
      <c r="H2302" s="9" t="e">
        <f ca="1"/>
        <v>#NAME?</v>
      </c>
      <c r="I2302" s="9" t="e">
        <f ca="1"/>
        <v>#NAME?</v>
      </c>
      <c r="J2302" s="9" t="e">
        <f ca="1"/>
        <v>#NAME?</v>
      </c>
      <c r="K2302" s="9" t="e">
        <f ca="1"/>
        <v>#NAME?</v>
      </c>
      <c r="L2302" s="9" t="e">
        <f ca="1"/>
        <v>#NAME?</v>
      </c>
    </row>
    <row r="2303" spans="3:12" x14ac:dyDescent="0.25">
      <c r="C2303" s="8" t="e">
        <f ca="1"/>
        <v>#NAME?</v>
      </c>
      <c r="D2303" s="8" t="e">
        <f ca="1"/>
        <v>#NAME?</v>
      </c>
      <c r="E2303" s="9" t="e">
        <f ca="1"/>
        <v>#NAME?</v>
      </c>
      <c r="F2303" s="9" t="e">
        <f ca="1"/>
        <v>#NAME?</v>
      </c>
      <c r="G2303" s="9" t="e">
        <f ca="1"/>
        <v>#NAME?</v>
      </c>
      <c r="H2303" s="9" t="e">
        <f ca="1"/>
        <v>#NAME?</v>
      </c>
      <c r="I2303" s="9" t="e">
        <f ca="1"/>
        <v>#NAME?</v>
      </c>
      <c r="J2303" s="9" t="e">
        <f ca="1"/>
        <v>#NAME?</v>
      </c>
      <c r="K2303" s="9" t="e">
        <f ca="1"/>
        <v>#NAME?</v>
      </c>
      <c r="L2303" s="9" t="e">
        <f ca="1"/>
        <v>#NAME?</v>
      </c>
    </row>
    <row r="2304" spans="3:12" x14ac:dyDescent="0.25">
      <c r="C2304" s="8" t="e">
        <f ca="1"/>
        <v>#NAME?</v>
      </c>
      <c r="D2304" s="8" t="e">
        <f ca="1"/>
        <v>#NAME?</v>
      </c>
      <c r="E2304" s="9" t="e">
        <f ca="1"/>
        <v>#NAME?</v>
      </c>
      <c r="F2304" s="9" t="e">
        <f ca="1"/>
        <v>#NAME?</v>
      </c>
      <c r="G2304" s="9" t="e">
        <f ca="1"/>
        <v>#NAME?</v>
      </c>
      <c r="H2304" s="9" t="e">
        <f ca="1"/>
        <v>#NAME?</v>
      </c>
      <c r="I2304" s="9" t="e">
        <f ca="1"/>
        <v>#NAME?</v>
      </c>
      <c r="J2304" s="9" t="e">
        <f ca="1"/>
        <v>#NAME?</v>
      </c>
      <c r="K2304" s="9" t="e">
        <f ca="1"/>
        <v>#NAME?</v>
      </c>
      <c r="L2304" s="9" t="e">
        <f ca="1"/>
        <v>#NAME?</v>
      </c>
    </row>
    <row r="2305" spans="3:12" x14ac:dyDescent="0.25">
      <c r="C2305" s="8" t="e">
        <f ca="1"/>
        <v>#NAME?</v>
      </c>
      <c r="D2305" s="8" t="e">
        <f ca="1"/>
        <v>#NAME?</v>
      </c>
      <c r="E2305" s="9" t="e">
        <f ca="1"/>
        <v>#NAME?</v>
      </c>
      <c r="F2305" s="9" t="e">
        <f ca="1"/>
        <v>#NAME?</v>
      </c>
      <c r="G2305" s="9" t="e">
        <f ca="1"/>
        <v>#NAME?</v>
      </c>
      <c r="H2305" s="9" t="e">
        <f ca="1"/>
        <v>#NAME?</v>
      </c>
      <c r="I2305" s="9" t="e">
        <f ca="1"/>
        <v>#NAME?</v>
      </c>
      <c r="J2305" s="9" t="e">
        <f ca="1"/>
        <v>#NAME?</v>
      </c>
      <c r="K2305" s="9" t="e">
        <f ca="1"/>
        <v>#NAME?</v>
      </c>
      <c r="L2305" s="9" t="e">
        <f ca="1"/>
        <v>#NAME?</v>
      </c>
    </row>
    <row r="2306" spans="3:12" x14ac:dyDescent="0.25">
      <c r="C2306" s="8" t="e">
        <f ca="1"/>
        <v>#NAME?</v>
      </c>
      <c r="D2306" s="8" t="e">
        <f ca="1"/>
        <v>#NAME?</v>
      </c>
      <c r="E2306" s="9" t="e">
        <f ca="1"/>
        <v>#NAME?</v>
      </c>
      <c r="F2306" s="9" t="e">
        <f ca="1"/>
        <v>#NAME?</v>
      </c>
      <c r="G2306" s="9" t="e">
        <f ca="1"/>
        <v>#NAME?</v>
      </c>
      <c r="H2306" s="9" t="e">
        <f ca="1"/>
        <v>#NAME?</v>
      </c>
      <c r="I2306" s="9" t="e">
        <f ca="1"/>
        <v>#NAME?</v>
      </c>
      <c r="J2306" s="9" t="e">
        <f ca="1"/>
        <v>#NAME?</v>
      </c>
      <c r="K2306" s="9" t="e">
        <f ca="1"/>
        <v>#NAME?</v>
      </c>
      <c r="L2306" s="9" t="e">
        <f ca="1"/>
        <v>#NAME?</v>
      </c>
    </row>
    <row r="2307" spans="3:12" x14ac:dyDescent="0.25">
      <c r="C2307" s="8" t="e">
        <f ca="1"/>
        <v>#NAME?</v>
      </c>
      <c r="D2307" s="8" t="e">
        <f ca="1"/>
        <v>#NAME?</v>
      </c>
      <c r="E2307" s="9" t="e">
        <f ca="1"/>
        <v>#NAME?</v>
      </c>
      <c r="F2307" s="9" t="e">
        <f ca="1"/>
        <v>#NAME?</v>
      </c>
      <c r="G2307" s="9" t="e">
        <f ca="1"/>
        <v>#NAME?</v>
      </c>
      <c r="H2307" s="9" t="e">
        <f ca="1"/>
        <v>#NAME?</v>
      </c>
      <c r="I2307" s="9" t="e">
        <f ca="1"/>
        <v>#NAME?</v>
      </c>
      <c r="J2307" s="9" t="e">
        <f ca="1"/>
        <v>#NAME?</v>
      </c>
      <c r="K2307" s="9" t="e">
        <f ca="1"/>
        <v>#NAME?</v>
      </c>
      <c r="L2307" s="9" t="e">
        <f ca="1"/>
        <v>#NAME?</v>
      </c>
    </row>
    <row r="2308" spans="3:12" x14ac:dyDescent="0.25">
      <c r="C2308" s="8" t="e">
        <f ca="1"/>
        <v>#NAME?</v>
      </c>
      <c r="D2308" s="8" t="e">
        <f ca="1"/>
        <v>#NAME?</v>
      </c>
      <c r="E2308" s="9" t="e">
        <f ca="1"/>
        <v>#NAME?</v>
      </c>
      <c r="F2308" s="9" t="e">
        <f ca="1"/>
        <v>#NAME?</v>
      </c>
      <c r="G2308" s="9" t="e">
        <f ca="1"/>
        <v>#NAME?</v>
      </c>
      <c r="H2308" s="9" t="e">
        <f ca="1"/>
        <v>#NAME?</v>
      </c>
      <c r="I2308" s="9" t="e">
        <f ca="1"/>
        <v>#NAME?</v>
      </c>
      <c r="J2308" s="9" t="e">
        <f ca="1"/>
        <v>#NAME?</v>
      </c>
      <c r="K2308" s="9" t="e">
        <f ca="1"/>
        <v>#NAME?</v>
      </c>
      <c r="L2308" s="9" t="e">
        <f ca="1"/>
        <v>#NAME?</v>
      </c>
    </row>
    <row r="2309" spans="3:12" x14ac:dyDescent="0.25">
      <c r="C2309" s="8" t="e">
        <f ca="1"/>
        <v>#NAME?</v>
      </c>
      <c r="D2309" s="8" t="e">
        <f ca="1"/>
        <v>#NAME?</v>
      </c>
      <c r="E2309" s="9" t="e">
        <f ca="1"/>
        <v>#NAME?</v>
      </c>
      <c r="F2309" s="9" t="e">
        <f ca="1"/>
        <v>#NAME?</v>
      </c>
      <c r="G2309" s="9" t="e">
        <f ca="1"/>
        <v>#NAME?</v>
      </c>
      <c r="H2309" s="9" t="e">
        <f ca="1"/>
        <v>#NAME?</v>
      </c>
      <c r="I2309" s="9" t="e">
        <f ca="1"/>
        <v>#NAME?</v>
      </c>
      <c r="J2309" s="9" t="e">
        <f ca="1"/>
        <v>#NAME?</v>
      </c>
      <c r="K2309" s="9" t="e">
        <f ca="1"/>
        <v>#NAME?</v>
      </c>
      <c r="L2309" s="9" t="e">
        <f ca="1"/>
        <v>#NAME?</v>
      </c>
    </row>
    <row r="2310" spans="3:12" x14ac:dyDescent="0.25">
      <c r="C2310" s="8" t="e">
        <f ca="1"/>
        <v>#NAME?</v>
      </c>
      <c r="D2310" s="8" t="e">
        <f ca="1"/>
        <v>#NAME?</v>
      </c>
      <c r="E2310" s="9" t="e">
        <f ca="1"/>
        <v>#NAME?</v>
      </c>
      <c r="F2310" s="9" t="e">
        <f ca="1"/>
        <v>#NAME?</v>
      </c>
      <c r="G2310" s="9" t="e">
        <f ca="1"/>
        <v>#NAME?</v>
      </c>
      <c r="H2310" s="9" t="e">
        <f ca="1"/>
        <v>#NAME?</v>
      </c>
      <c r="I2310" s="9" t="e">
        <f ca="1"/>
        <v>#NAME?</v>
      </c>
      <c r="J2310" s="9" t="e">
        <f ca="1"/>
        <v>#NAME?</v>
      </c>
      <c r="K2310" s="9" t="e">
        <f ca="1"/>
        <v>#NAME?</v>
      </c>
      <c r="L2310" s="9" t="e">
        <f ca="1"/>
        <v>#NAME?</v>
      </c>
    </row>
    <row r="2311" spans="3:12" x14ac:dyDescent="0.25">
      <c r="C2311" s="8" t="e">
        <f ca="1"/>
        <v>#NAME?</v>
      </c>
      <c r="D2311" s="8" t="e">
        <f ca="1"/>
        <v>#NAME?</v>
      </c>
      <c r="E2311" s="9" t="e">
        <f ca="1"/>
        <v>#NAME?</v>
      </c>
      <c r="F2311" s="9" t="e">
        <f ca="1"/>
        <v>#NAME?</v>
      </c>
      <c r="G2311" s="9" t="e">
        <f ca="1"/>
        <v>#NAME?</v>
      </c>
      <c r="H2311" s="9" t="e">
        <f ca="1"/>
        <v>#NAME?</v>
      </c>
      <c r="I2311" s="9" t="e">
        <f ca="1"/>
        <v>#NAME?</v>
      </c>
      <c r="J2311" s="9" t="e">
        <f ca="1"/>
        <v>#NAME?</v>
      </c>
      <c r="K2311" s="9" t="e">
        <f ca="1"/>
        <v>#NAME?</v>
      </c>
      <c r="L2311" s="9" t="e">
        <f ca="1"/>
        <v>#NAME?</v>
      </c>
    </row>
    <row r="2312" spans="3:12" x14ac:dyDescent="0.25">
      <c r="C2312" s="8" t="e">
        <f ca="1"/>
        <v>#NAME?</v>
      </c>
      <c r="D2312" s="8" t="e">
        <f ca="1"/>
        <v>#NAME?</v>
      </c>
      <c r="E2312" s="9" t="e">
        <f ca="1"/>
        <v>#NAME?</v>
      </c>
      <c r="F2312" s="9" t="e">
        <f ca="1"/>
        <v>#NAME?</v>
      </c>
      <c r="G2312" s="9" t="e">
        <f ca="1"/>
        <v>#NAME?</v>
      </c>
      <c r="H2312" s="9" t="e">
        <f ca="1"/>
        <v>#NAME?</v>
      </c>
      <c r="I2312" s="9" t="e">
        <f ca="1"/>
        <v>#NAME?</v>
      </c>
      <c r="J2312" s="9" t="e">
        <f ca="1"/>
        <v>#NAME?</v>
      </c>
      <c r="K2312" s="9" t="e">
        <f ca="1"/>
        <v>#NAME?</v>
      </c>
      <c r="L2312" s="9" t="e">
        <f ca="1"/>
        <v>#NAME?</v>
      </c>
    </row>
    <row r="2313" spans="3:12" x14ac:dyDescent="0.25">
      <c r="C2313" s="8" t="e">
        <f ca="1"/>
        <v>#NAME?</v>
      </c>
      <c r="D2313" s="8" t="e">
        <f ca="1"/>
        <v>#NAME?</v>
      </c>
      <c r="E2313" s="9" t="e">
        <f ca="1"/>
        <v>#NAME?</v>
      </c>
      <c r="F2313" s="9" t="e">
        <f ca="1"/>
        <v>#NAME?</v>
      </c>
      <c r="G2313" s="9" t="e">
        <f ca="1"/>
        <v>#NAME?</v>
      </c>
      <c r="H2313" s="9" t="e">
        <f ca="1"/>
        <v>#NAME?</v>
      </c>
      <c r="I2313" s="9" t="e">
        <f ca="1"/>
        <v>#NAME?</v>
      </c>
      <c r="J2313" s="9" t="e">
        <f ca="1"/>
        <v>#NAME?</v>
      </c>
      <c r="K2313" s="9" t="e">
        <f ca="1"/>
        <v>#NAME?</v>
      </c>
      <c r="L2313" s="9" t="e">
        <f ca="1"/>
        <v>#NAME?</v>
      </c>
    </row>
    <row r="2314" spans="3:12" x14ac:dyDescent="0.25">
      <c r="C2314" s="8" t="e">
        <f ca="1"/>
        <v>#NAME?</v>
      </c>
      <c r="D2314" s="8" t="e">
        <f ca="1"/>
        <v>#NAME?</v>
      </c>
      <c r="E2314" s="9" t="e">
        <f ca="1"/>
        <v>#NAME?</v>
      </c>
      <c r="F2314" s="9" t="e">
        <f ca="1"/>
        <v>#NAME?</v>
      </c>
      <c r="G2314" s="9" t="e">
        <f ca="1"/>
        <v>#NAME?</v>
      </c>
      <c r="H2314" s="9" t="e">
        <f ca="1"/>
        <v>#NAME?</v>
      </c>
      <c r="I2314" s="9" t="e">
        <f ca="1"/>
        <v>#NAME?</v>
      </c>
      <c r="J2314" s="9" t="e">
        <f ca="1"/>
        <v>#NAME?</v>
      </c>
      <c r="K2314" s="9" t="e">
        <f ca="1"/>
        <v>#NAME?</v>
      </c>
      <c r="L2314" s="9" t="e">
        <f ca="1"/>
        <v>#NAME?</v>
      </c>
    </row>
    <row r="2315" spans="3:12" x14ac:dyDescent="0.25">
      <c r="C2315" s="8" t="e">
        <f ca="1"/>
        <v>#NAME?</v>
      </c>
      <c r="D2315" s="8" t="e">
        <f ca="1"/>
        <v>#NAME?</v>
      </c>
      <c r="E2315" s="9" t="e">
        <f ca="1"/>
        <v>#NAME?</v>
      </c>
      <c r="F2315" s="9" t="e">
        <f ca="1"/>
        <v>#NAME?</v>
      </c>
      <c r="G2315" s="9" t="e">
        <f ca="1"/>
        <v>#NAME?</v>
      </c>
      <c r="H2315" s="9" t="e">
        <f ca="1"/>
        <v>#NAME?</v>
      </c>
      <c r="I2315" s="9" t="e">
        <f ca="1"/>
        <v>#NAME?</v>
      </c>
      <c r="J2315" s="9" t="e">
        <f ca="1"/>
        <v>#NAME?</v>
      </c>
      <c r="K2315" s="9" t="e">
        <f ca="1"/>
        <v>#NAME?</v>
      </c>
      <c r="L2315" s="9" t="e">
        <f ca="1"/>
        <v>#NAME?</v>
      </c>
    </row>
    <row r="2316" spans="3:12" x14ac:dyDescent="0.25">
      <c r="C2316" s="8" t="e">
        <f ca="1"/>
        <v>#NAME?</v>
      </c>
      <c r="D2316" s="8" t="e">
        <f ca="1"/>
        <v>#NAME?</v>
      </c>
      <c r="E2316" s="9" t="e">
        <f ca="1"/>
        <v>#NAME?</v>
      </c>
      <c r="F2316" s="9" t="e">
        <f ca="1"/>
        <v>#NAME?</v>
      </c>
      <c r="G2316" s="9" t="e">
        <f ca="1"/>
        <v>#NAME?</v>
      </c>
      <c r="H2316" s="9" t="e">
        <f ca="1"/>
        <v>#NAME?</v>
      </c>
      <c r="I2316" s="9" t="e">
        <f ca="1"/>
        <v>#NAME?</v>
      </c>
      <c r="J2316" s="9" t="e">
        <f ca="1"/>
        <v>#NAME?</v>
      </c>
      <c r="K2316" s="9" t="e">
        <f ca="1"/>
        <v>#NAME?</v>
      </c>
      <c r="L2316" s="9" t="e">
        <f ca="1"/>
        <v>#NAME?</v>
      </c>
    </row>
    <row r="2317" spans="3:12" x14ac:dyDescent="0.25">
      <c r="C2317" s="8" t="e">
        <f ca="1"/>
        <v>#NAME?</v>
      </c>
      <c r="D2317" s="8" t="e">
        <f ca="1"/>
        <v>#NAME?</v>
      </c>
      <c r="E2317" s="9" t="e">
        <f ca="1"/>
        <v>#NAME?</v>
      </c>
      <c r="F2317" s="9" t="e">
        <f ca="1"/>
        <v>#NAME?</v>
      </c>
      <c r="G2317" s="9" t="e">
        <f ca="1"/>
        <v>#NAME?</v>
      </c>
      <c r="H2317" s="9" t="e">
        <f ca="1"/>
        <v>#NAME?</v>
      </c>
      <c r="I2317" s="9" t="e">
        <f ca="1"/>
        <v>#NAME?</v>
      </c>
      <c r="J2317" s="9" t="e">
        <f ca="1"/>
        <v>#NAME?</v>
      </c>
      <c r="K2317" s="9" t="e">
        <f ca="1"/>
        <v>#NAME?</v>
      </c>
      <c r="L2317" s="9" t="e">
        <f ca="1"/>
        <v>#NAME?</v>
      </c>
    </row>
    <row r="2318" spans="3:12" x14ac:dyDescent="0.25">
      <c r="C2318" s="8" t="e">
        <f ca="1"/>
        <v>#NAME?</v>
      </c>
      <c r="D2318" s="8" t="e">
        <f ca="1"/>
        <v>#NAME?</v>
      </c>
      <c r="E2318" s="9" t="e">
        <f ca="1"/>
        <v>#NAME?</v>
      </c>
      <c r="F2318" s="9" t="e">
        <f ca="1"/>
        <v>#NAME?</v>
      </c>
      <c r="G2318" s="9" t="e">
        <f ca="1"/>
        <v>#NAME?</v>
      </c>
      <c r="H2318" s="9" t="e">
        <f ca="1"/>
        <v>#NAME?</v>
      </c>
      <c r="I2318" s="9" t="e">
        <f ca="1"/>
        <v>#NAME?</v>
      </c>
      <c r="J2318" s="9" t="e">
        <f ca="1"/>
        <v>#NAME?</v>
      </c>
      <c r="K2318" s="9" t="e">
        <f ca="1"/>
        <v>#NAME?</v>
      </c>
      <c r="L2318" s="9" t="e">
        <f ca="1"/>
        <v>#NAME?</v>
      </c>
    </row>
    <row r="2319" spans="3:12" x14ac:dyDescent="0.25">
      <c r="C2319" s="8" t="e">
        <f ca="1"/>
        <v>#NAME?</v>
      </c>
      <c r="D2319" s="8" t="e">
        <f ca="1"/>
        <v>#NAME?</v>
      </c>
      <c r="E2319" s="9" t="e">
        <f ca="1"/>
        <v>#NAME?</v>
      </c>
      <c r="F2319" s="9" t="e">
        <f ca="1"/>
        <v>#NAME?</v>
      </c>
      <c r="G2319" s="9" t="e">
        <f ca="1"/>
        <v>#NAME?</v>
      </c>
      <c r="H2319" s="9" t="e">
        <f ca="1"/>
        <v>#NAME?</v>
      </c>
      <c r="I2319" s="9" t="e">
        <f ca="1"/>
        <v>#NAME?</v>
      </c>
      <c r="J2319" s="9" t="e">
        <f ca="1"/>
        <v>#NAME?</v>
      </c>
      <c r="K2319" s="9" t="e">
        <f ca="1"/>
        <v>#NAME?</v>
      </c>
      <c r="L2319" s="9" t="e">
        <f ca="1"/>
        <v>#NAME?</v>
      </c>
    </row>
    <row r="2320" spans="3:12" x14ac:dyDescent="0.25">
      <c r="C2320" s="8" t="e">
        <f ca="1"/>
        <v>#NAME?</v>
      </c>
      <c r="D2320" s="8" t="e">
        <f ca="1"/>
        <v>#NAME?</v>
      </c>
      <c r="E2320" s="9" t="e">
        <f ca="1"/>
        <v>#NAME?</v>
      </c>
      <c r="F2320" s="9" t="e">
        <f ca="1"/>
        <v>#NAME?</v>
      </c>
      <c r="G2320" s="9" t="e">
        <f ca="1"/>
        <v>#NAME?</v>
      </c>
      <c r="H2320" s="9" t="e">
        <f ca="1"/>
        <v>#NAME?</v>
      </c>
      <c r="I2320" s="9" t="e">
        <f ca="1"/>
        <v>#NAME?</v>
      </c>
      <c r="J2320" s="9" t="e">
        <f ca="1"/>
        <v>#NAME?</v>
      </c>
      <c r="K2320" s="9" t="e">
        <f ca="1"/>
        <v>#NAME?</v>
      </c>
      <c r="L2320" s="9" t="e">
        <f ca="1"/>
        <v>#NAME?</v>
      </c>
    </row>
    <row r="2321" spans="3:12" x14ac:dyDescent="0.25">
      <c r="C2321" s="8" t="e">
        <f ca="1"/>
        <v>#NAME?</v>
      </c>
      <c r="D2321" s="8" t="e">
        <f ca="1"/>
        <v>#NAME?</v>
      </c>
      <c r="E2321" s="9" t="e">
        <f ca="1"/>
        <v>#NAME?</v>
      </c>
      <c r="F2321" s="9" t="e">
        <f ca="1"/>
        <v>#NAME?</v>
      </c>
      <c r="G2321" s="9" t="e">
        <f ca="1"/>
        <v>#NAME?</v>
      </c>
      <c r="H2321" s="9" t="e">
        <f ca="1"/>
        <v>#NAME?</v>
      </c>
      <c r="I2321" s="9" t="e">
        <f ca="1"/>
        <v>#NAME?</v>
      </c>
      <c r="J2321" s="9" t="e">
        <f ca="1"/>
        <v>#NAME?</v>
      </c>
      <c r="K2321" s="9" t="e">
        <f ca="1"/>
        <v>#NAME?</v>
      </c>
      <c r="L2321" s="9" t="e">
        <f ca="1"/>
        <v>#NAME?</v>
      </c>
    </row>
    <row r="2322" spans="3:12" x14ac:dyDescent="0.25">
      <c r="C2322" s="8" t="e">
        <f ca="1"/>
        <v>#NAME?</v>
      </c>
      <c r="D2322" s="8" t="e">
        <f ca="1"/>
        <v>#NAME?</v>
      </c>
      <c r="E2322" s="9" t="e">
        <f ca="1"/>
        <v>#NAME?</v>
      </c>
      <c r="F2322" s="9" t="e">
        <f ca="1"/>
        <v>#NAME?</v>
      </c>
      <c r="G2322" s="9" t="e">
        <f ca="1"/>
        <v>#NAME?</v>
      </c>
      <c r="H2322" s="9" t="e">
        <f ca="1"/>
        <v>#NAME?</v>
      </c>
      <c r="I2322" s="9" t="e">
        <f ca="1"/>
        <v>#NAME?</v>
      </c>
      <c r="J2322" s="9" t="e">
        <f ca="1"/>
        <v>#NAME?</v>
      </c>
      <c r="K2322" s="9" t="e">
        <f ca="1"/>
        <v>#NAME?</v>
      </c>
      <c r="L2322" s="9" t="e">
        <f ca="1"/>
        <v>#NAME?</v>
      </c>
    </row>
    <row r="2323" spans="3:12" x14ac:dyDescent="0.25">
      <c r="C2323" s="8" t="e">
        <f ca="1"/>
        <v>#NAME?</v>
      </c>
      <c r="D2323" s="8" t="e">
        <f ca="1"/>
        <v>#NAME?</v>
      </c>
      <c r="E2323" s="9" t="e">
        <f ca="1"/>
        <v>#NAME?</v>
      </c>
      <c r="F2323" s="9" t="e">
        <f ca="1"/>
        <v>#NAME?</v>
      </c>
      <c r="G2323" s="9" t="e">
        <f ca="1"/>
        <v>#NAME?</v>
      </c>
      <c r="H2323" s="9" t="e">
        <f ca="1"/>
        <v>#NAME?</v>
      </c>
      <c r="I2323" s="9" t="e">
        <f ca="1"/>
        <v>#NAME?</v>
      </c>
      <c r="J2323" s="9" t="e">
        <f ca="1"/>
        <v>#NAME?</v>
      </c>
      <c r="K2323" s="9" t="e">
        <f ca="1"/>
        <v>#NAME?</v>
      </c>
      <c r="L2323" s="9" t="e">
        <f ca="1"/>
        <v>#NAME?</v>
      </c>
    </row>
    <row r="2324" spans="3:12" x14ac:dyDescent="0.25">
      <c r="C2324" s="8" t="e">
        <f ca="1"/>
        <v>#NAME?</v>
      </c>
      <c r="D2324" s="8" t="e">
        <f ca="1"/>
        <v>#NAME?</v>
      </c>
      <c r="E2324" s="9" t="e">
        <f ca="1"/>
        <v>#NAME?</v>
      </c>
      <c r="F2324" s="9" t="e">
        <f ca="1"/>
        <v>#NAME?</v>
      </c>
      <c r="G2324" s="9" t="e">
        <f ca="1"/>
        <v>#NAME?</v>
      </c>
      <c r="H2324" s="9" t="e">
        <f ca="1"/>
        <v>#NAME?</v>
      </c>
      <c r="I2324" s="9" t="e">
        <f ca="1"/>
        <v>#NAME?</v>
      </c>
      <c r="J2324" s="9" t="e">
        <f ca="1"/>
        <v>#NAME?</v>
      </c>
      <c r="K2324" s="9" t="e">
        <f ca="1"/>
        <v>#NAME?</v>
      </c>
      <c r="L2324" s="9" t="e">
        <f ca="1"/>
        <v>#NAME?</v>
      </c>
    </row>
    <row r="2325" spans="3:12" x14ac:dyDescent="0.25">
      <c r="C2325" s="8" t="e">
        <f ca="1"/>
        <v>#NAME?</v>
      </c>
      <c r="D2325" s="8" t="e">
        <f ca="1"/>
        <v>#NAME?</v>
      </c>
      <c r="E2325" s="9" t="e">
        <f ca="1"/>
        <v>#NAME?</v>
      </c>
      <c r="F2325" s="9" t="e">
        <f ca="1"/>
        <v>#NAME?</v>
      </c>
      <c r="G2325" s="9" t="e">
        <f ca="1"/>
        <v>#NAME?</v>
      </c>
      <c r="H2325" s="9" t="e">
        <f ca="1"/>
        <v>#NAME?</v>
      </c>
      <c r="I2325" s="9" t="e">
        <f ca="1"/>
        <v>#NAME?</v>
      </c>
      <c r="J2325" s="9" t="e">
        <f ca="1"/>
        <v>#NAME?</v>
      </c>
      <c r="K2325" s="9" t="e">
        <f ca="1"/>
        <v>#NAME?</v>
      </c>
      <c r="L2325" s="9" t="e">
        <f ca="1"/>
        <v>#NAME?</v>
      </c>
    </row>
    <row r="2326" spans="3:12" x14ac:dyDescent="0.25">
      <c r="C2326" s="8" t="e">
        <f ca="1"/>
        <v>#NAME?</v>
      </c>
      <c r="D2326" s="8" t="e">
        <f ca="1"/>
        <v>#NAME?</v>
      </c>
      <c r="E2326" s="9" t="e">
        <f ca="1"/>
        <v>#NAME?</v>
      </c>
      <c r="F2326" s="9" t="e">
        <f ca="1"/>
        <v>#NAME?</v>
      </c>
      <c r="G2326" s="9" t="e">
        <f ca="1"/>
        <v>#NAME?</v>
      </c>
      <c r="H2326" s="9" t="e">
        <f ca="1"/>
        <v>#NAME?</v>
      </c>
      <c r="I2326" s="9" t="e">
        <f ca="1"/>
        <v>#NAME?</v>
      </c>
      <c r="J2326" s="9" t="e">
        <f ca="1"/>
        <v>#NAME?</v>
      </c>
      <c r="K2326" s="9" t="e">
        <f ca="1"/>
        <v>#NAME?</v>
      </c>
      <c r="L2326" s="9" t="e">
        <f ca="1"/>
        <v>#NAME?</v>
      </c>
    </row>
    <row r="2327" spans="3:12" x14ac:dyDescent="0.25">
      <c r="C2327" s="8" t="e">
        <f ca="1"/>
        <v>#NAME?</v>
      </c>
      <c r="D2327" s="8" t="e">
        <f ca="1"/>
        <v>#NAME?</v>
      </c>
      <c r="E2327" s="9" t="e">
        <f ca="1"/>
        <v>#NAME?</v>
      </c>
      <c r="F2327" s="9" t="e">
        <f ca="1"/>
        <v>#NAME?</v>
      </c>
      <c r="G2327" s="9" t="e">
        <f ca="1"/>
        <v>#NAME?</v>
      </c>
      <c r="H2327" s="9" t="e">
        <f ca="1"/>
        <v>#NAME?</v>
      </c>
      <c r="I2327" s="9" t="e">
        <f ca="1"/>
        <v>#NAME?</v>
      </c>
      <c r="J2327" s="9" t="e">
        <f ca="1"/>
        <v>#NAME?</v>
      </c>
      <c r="K2327" s="9" t="e">
        <f ca="1"/>
        <v>#NAME?</v>
      </c>
      <c r="L2327" s="9" t="e">
        <f ca="1"/>
        <v>#NAME?</v>
      </c>
    </row>
    <row r="2328" spans="3:12" x14ac:dyDescent="0.25">
      <c r="C2328" s="8" t="e">
        <f ca="1"/>
        <v>#NAME?</v>
      </c>
      <c r="D2328" s="8" t="e">
        <f ca="1"/>
        <v>#NAME?</v>
      </c>
      <c r="E2328" s="9" t="e">
        <f ca="1"/>
        <v>#NAME?</v>
      </c>
      <c r="F2328" s="9" t="e">
        <f ca="1"/>
        <v>#NAME?</v>
      </c>
      <c r="G2328" s="9" t="e">
        <f ca="1"/>
        <v>#NAME?</v>
      </c>
      <c r="H2328" s="9" t="e">
        <f ca="1"/>
        <v>#NAME?</v>
      </c>
      <c r="I2328" s="9" t="e">
        <f ca="1"/>
        <v>#NAME?</v>
      </c>
      <c r="J2328" s="9" t="e">
        <f ca="1"/>
        <v>#NAME?</v>
      </c>
      <c r="K2328" s="9" t="e">
        <f ca="1"/>
        <v>#NAME?</v>
      </c>
      <c r="L2328" s="9" t="e">
        <f ca="1"/>
        <v>#NAME?</v>
      </c>
    </row>
    <row r="2329" spans="3:12" x14ac:dyDescent="0.25">
      <c r="C2329" s="8" t="e">
        <f ca="1"/>
        <v>#NAME?</v>
      </c>
      <c r="D2329" s="8" t="e">
        <f ca="1"/>
        <v>#NAME?</v>
      </c>
      <c r="E2329" s="9" t="e">
        <f ca="1"/>
        <v>#NAME?</v>
      </c>
      <c r="F2329" s="9" t="e">
        <f ca="1"/>
        <v>#NAME?</v>
      </c>
      <c r="G2329" s="9" t="e">
        <f ca="1"/>
        <v>#NAME?</v>
      </c>
      <c r="H2329" s="9" t="e">
        <f ca="1"/>
        <v>#NAME?</v>
      </c>
      <c r="I2329" s="9" t="e">
        <f ca="1"/>
        <v>#NAME?</v>
      </c>
      <c r="J2329" s="9" t="e">
        <f ca="1"/>
        <v>#NAME?</v>
      </c>
      <c r="K2329" s="9" t="e">
        <f ca="1"/>
        <v>#NAME?</v>
      </c>
      <c r="L2329" s="9" t="e">
        <f ca="1"/>
        <v>#NAME?</v>
      </c>
    </row>
    <row r="2330" spans="3:12" x14ac:dyDescent="0.25">
      <c r="C2330" s="8" t="e">
        <f ca="1"/>
        <v>#NAME?</v>
      </c>
      <c r="D2330" s="8" t="e">
        <f ca="1"/>
        <v>#NAME?</v>
      </c>
      <c r="E2330" s="9" t="e">
        <f ca="1"/>
        <v>#NAME?</v>
      </c>
      <c r="F2330" s="9" t="e">
        <f ca="1"/>
        <v>#NAME?</v>
      </c>
      <c r="G2330" s="9" t="e">
        <f ca="1"/>
        <v>#NAME?</v>
      </c>
      <c r="H2330" s="9" t="e">
        <f ca="1"/>
        <v>#NAME?</v>
      </c>
      <c r="I2330" s="9" t="e">
        <f ca="1"/>
        <v>#NAME?</v>
      </c>
      <c r="J2330" s="9" t="e">
        <f ca="1"/>
        <v>#NAME?</v>
      </c>
      <c r="K2330" s="9" t="e">
        <f ca="1"/>
        <v>#NAME?</v>
      </c>
      <c r="L2330" s="9" t="e">
        <f ca="1"/>
        <v>#NAME?</v>
      </c>
    </row>
    <row r="2331" spans="3:12" x14ac:dyDescent="0.25">
      <c r="C2331" s="8" t="e">
        <f ca="1"/>
        <v>#NAME?</v>
      </c>
      <c r="D2331" s="8" t="e">
        <f ca="1"/>
        <v>#NAME?</v>
      </c>
      <c r="E2331" s="9" t="e">
        <f ca="1"/>
        <v>#NAME?</v>
      </c>
      <c r="F2331" s="9" t="e">
        <f ca="1"/>
        <v>#NAME?</v>
      </c>
      <c r="G2331" s="9" t="e">
        <f ca="1"/>
        <v>#NAME?</v>
      </c>
      <c r="H2331" s="9" t="e">
        <f ca="1"/>
        <v>#NAME?</v>
      </c>
      <c r="I2331" s="9" t="e">
        <f ca="1"/>
        <v>#NAME?</v>
      </c>
      <c r="J2331" s="9" t="e">
        <f ca="1"/>
        <v>#NAME?</v>
      </c>
      <c r="K2331" s="9" t="e">
        <f ca="1"/>
        <v>#NAME?</v>
      </c>
      <c r="L2331" s="9" t="e">
        <f ca="1"/>
        <v>#NAME?</v>
      </c>
    </row>
    <row r="2332" spans="3:12" x14ac:dyDescent="0.25">
      <c r="C2332" s="8" t="e">
        <f ca="1"/>
        <v>#NAME?</v>
      </c>
      <c r="D2332" s="8" t="e">
        <f ca="1"/>
        <v>#NAME?</v>
      </c>
      <c r="E2332" s="9" t="e">
        <f ca="1"/>
        <v>#NAME?</v>
      </c>
      <c r="F2332" s="9" t="e">
        <f ca="1"/>
        <v>#NAME?</v>
      </c>
      <c r="G2332" s="9" t="e">
        <f ca="1"/>
        <v>#NAME?</v>
      </c>
      <c r="H2332" s="9" t="e">
        <f ca="1"/>
        <v>#NAME?</v>
      </c>
      <c r="I2332" s="9" t="e">
        <f ca="1"/>
        <v>#NAME?</v>
      </c>
      <c r="J2332" s="9" t="e">
        <f ca="1"/>
        <v>#NAME?</v>
      </c>
      <c r="K2332" s="9" t="e">
        <f ca="1"/>
        <v>#NAME?</v>
      </c>
      <c r="L2332" s="9" t="e">
        <f ca="1"/>
        <v>#NAME?</v>
      </c>
    </row>
    <row r="2333" spans="3:12" x14ac:dyDescent="0.25">
      <c r="C2333" s="8" t="e">
        <f ca="1"/>
        <v>#NAME?</v>
      </c>
      <c r="D2333" s="8" t="e">
        <f ca="1"/>
        <v>#NAME?</v>
      </c>
      <c r="E2333" s="9" t="e">
        <f ca="1"/>
        <v>#NAME?</v>
      </c>
      <c r="F2333" s="9" t="e">
        <f ca="1"/>
        <v>#NAME?</v>
      </c>
      <c r="G2333" s="9" t="e">
        <f ca="1"/>
        <v>#NAME?</v>
      </c>
      <c r="H2333" s="9" t="e">
        <f ca="1"/>
        <v>#NAME?</v>
      </c>
      <c r="I2333" s="9" t="e">
        <f ca="1"/>
        <v>#NAME?</v>
      </c>
      <c r="J2333" s="9" t="e">
        <f ca="1"/>
        <v>#NAME?</v>
      </c>
      <c r="K2333" s="9" t="e">
        <f ca="1"/>
        <v>#NAME?</v>
      </c>
      <c r="L2333" s="9" t="e">
        <f ca="1"/>
        <v>#NAME?</v>
      </c>
    </row>
    <row r="2334" spans="3:12" x14ac:dyDescent="0.25">
      <c r="C2334" s="8" t="e">
        <f ca="1"/>
        <v>#NAME?</v>
      </c>
      <c r="D2334" s="8" t="e">
        <f ca="1"/>
        <v>#NAME?</v>
      </c>
      <c r="E2334" s="9" t="e">
        <f ca="1"/>
        <v>#NAME?</v>
      </c>
      <c r="F2334" s="9" t="e">
        <f ca="1"/>
        <v>#NAME?</v>
      </c>
      <c r="G2334" s="9" t="e">
        <f ca="1"/>
        <v>#NAME?</v>
      </c>
      <c r="H2334" s="9" t="e">
        <f ca="1"/>
        <v>#NAME?</v>
      </c>
      <c r="I2334" s="9" t="e">
        <f ca="1"/>
        <v>#NAME?</v>
      </c>
      <c r="J2334" s="9" t="e">
        <f ca="1"/>
        <v>#NAME?</v>
      </c>
      <c r="K2334" s="9" t="e">
        <f ca="1"/>
        <v>#NAME?</v>
      </c>
      <c r="L2334" s="9" t="e">
        <f ca="1"/>
        <v>#NAME?</v>
      </c>
    </row>
    <row r="2335" spans="3:12" x14ac:dyDescent="0.25">
      <c r="C2335" s="8" t="e">
        <f ca="1"/>
        <v>#NAME?</v>
      </c>
      <c r="D2335" s="8" t="e">
        <f ca="1"/>
        <v>#NAME?</v>
      </c>
      <c r="E2335" s="9" t="e">
        <f ca="1"/>
        <v>#NAME?</v>
      </c>
      <c r="F2335" s="9" t="e">
        <f ca="1"/>
        <v>#NAME?</v>
      </c>
      <c r="G2335" s="9" t="e">
        <f ca="1"/>
        <v>#NAME?</v>
      </c>
      <c r="H2335" s="9" t="e">
        <f ca="1"/>
        <v>#NAME?</v>
      </c>
      <c r="I2335" s="9" t="e">
        <f ca="1"/>
        <v>#NAME?</v>
      </c>
      <c r="J2335" s="9" t="e">
        <f ca="1"/>
        <v>#NAME?</v>
      </c>
      <c r="K2335" s="9" t="e">
        <f ca="1"/>
        <v>#NAME?</v>
      </c>
      <c r="L2335" s="9" t="e">
        <f ca="1"/>
        <v>#NAME?</v>
      </c>
    </row>
    <row r="2336" spans="3:12" x14ac:dyDescent="0.25">
      <c r="C2336" s="8" t="e">
        <f ca="1"/>
        <v>#NAME?</v>
      </c>
      <c r="D2336" s="8" t="e">
        <f ca="1"/>
        <v>#NAME?</v>
      </c>
      <c r="E2336" s="9" t="e">
        <f ca="1"/>
        <v>#NAME?</v>
      </c>
      <c r="F2336" s="9" t="e">
        <f ca="1"/>
        <v>#NAME?</v>
      </c>
      <c r="G2336" s="9" t="e">
        <f ca="1"/>
        <v>#NAME?</v>
      </c>
      <c r="H2336" s="9" t="e">
        <f ca="1"/>
        <v>#NAME?</v>
      </c>
      <c r="I2336" s="9" t="e">
        <f ca="1"/>
        <v>#NAME?</v>
      </c>
      <c r="J2336" s="9" t="e">
        <f ca="1"/>
        <v>#NAME?</v>
      </c>
      <c r="K2336" s="9" t="e">
        <f ca="1"/>
        <v>#NAME?</v>
      </c>
      <c r="L2336" s="9" t="e">
        <f ca="1"/>
        <v>#NAME?</v>
      </c>
    </row>
    <row r="2337" spans="3:12" x14ac:dyDescent="0.25">
      <c r="C2337" s="8" t="e">
        <f ca="1"/>
        <v>#NAME?</v>
      </c>
      <c r="D2337" s="8" t="e">
        <f ca="1"/>
        <v>#NAME?</v>
      </c>
      <c r="E2337" s="9" t="e">
        <f ca="1"/>
        <v>#NAME?</v>
      </c>
      <c r="F2337" s="9" t="e">
        <f ca="1"/>
        <v>#NAME?</v>
      </c>
      <c r="G2337" s="9" t="e">
        <f ca="1"/>
        <v>#NAME?</v>
      </c>
      <c r="H2337" s="9" t="e">
        <f ca="1"/>
        <v>#NAME?</v>
      </c>
      <c r="I2337" s="9" t="e">
        <f ca="1"/>
        <v>#NAME?</v>
      </c>
      <c r="J2337" s="9" t="e">
        <f ca="1"/>
        <v>#NAME?</v>
      </c>
      <c r="K2337" s="9" t="e">
        <f ca="1"/>
        <v>#NAME?</v>
      </c>
      <c r="L2337" s="9" t="e">
        <f ca="1"/>
        <v>#NAME?</v>
      </c>
    </row>
    <row r="2338" spans="3:12" x14ac:dyDescent="0.25">
      <c r="C2338" s="8" t="e">
        <f ca="1"/>
        <v>#NAME?</v>
      </c>
      <c r="D2338" s="8" t="e">
        <f ca="1"/>
        <v>#NAME?</v>
      </c>
      <c r="E2338" s="9" t="e">
        <f ca="1"/>
        <v>#NAME?</v>
      </c>
      <c r="F2338" s="9" t="e">
        <f ca="1"/>
        <v>#NAME?</v>
      </c>
      <c r="G2338" s="9" t="e">
        <f ca="1"/>
        <v>#NAME?</v>
      </c>
      <c r="H2338" s="9" t="e">
        <f ca="1"/>
        <v>#NAME?</v>
      </c>
      <c r="I2338" s="9" t="e">
        <f ca="1"/>
        <v>#NAME?</v>
      </c>
      <c r="J2338" s="9" t="e">
        <f ca="1"/>
        <v>#NAME?</v>
      </c>
      <c r="K2338" s="9" t="e">
        <f ca="1"/>
        <v>#NAME?</v>
      </c>
      <c r="L2338" s="9" t="e">
        <f ca="1"/>
        <v>#NAME?</v>
      </c>
    </row>
    <row r="2339" spans="3:12" x14ac:dyDescent="0.25">
      <c r="C2339" s="8" t="e">
        <f ca="1"/>
        <v>#NAME?</v>
      </c>
      <c r="D2339" s="8" t="e">
        <f ca="1"/>
        <v>#NAME?</v>
      </c>
      <c r="E2339" s="9" t="e">
        <f ca="1"/>
        <v>#NAME?</v>
      </c>
      <c r="F2339" s="9" t="e">
        <f ca="1"/>
        <v>#NAME?</v>
      </c>
      <c r="G2339" s="9" t="e">
        <f ca="1"/>
        <v>#NAME?</v>
      </c>
      <c r="H2339" s="9" t="e">
        <f ca="1"/>
        <v>#NAME?</v>
      </c>
      <c r="I2339" s="9" t="e">
        <f ca="1"/>
        <v>#NAME?</v>
      </c>
      <c r="J2339" s="9" t="e">
        <f ca="1"/>
        <v>#NAME?</v>
      </c>
      <c r="K2339" s="9" t="e">
        <f ca="1"/>
        <v>#NAME?</v>
      </c>
      <c r="L2339" s="9" t="e">
        <f ca="1"/>
        <v>#NAME?</v>
      </c>
    </row>
    <row r="2340" spans="3:12" x14ac:dyDescent="0.25">
      <c r="C2340" s="8" t="e">
        <f ca="1"/>
        <v>#NAME?</v>
      </c>
      <c r="D2340" s="8" t="e">
        <f ca="1"/>
        <v>#NAME?</v>
      </c>
      <c r="E2340" s="9" t="e">
        <f ca="1"/>
        <v>#NAME?</v>
      </c>
      <c r="F2340" s="9" t="e">
        <f ca="1"/>
        <v>#NAME?</v>
      </c>
      <c r="G2340" s="9" t="e">
        <f ca="1"/>
        <v>#NAME?</v>
      </c>
      <c r="H2340" s="9" t="e">
        <f ca="1"/>
        <v>#NAME?</v>
      </c>
      <c r="I2340" s="9" t="e">
        <f ca="1"/>
        <v>#NAME?</v>
      </c>
      <c r="J2340" s="9" t="e">
        <f ca="1"/>
        <v>#NAME?</v>
      </c>
      <c r="K2340" s="9" t="e">
        <f ca="1"/>
        <v>#NAME?</v>
      </c>
      <c r="L2340" s="9" t="e">
        <f ca="1"/>
        <v>#NAME?</v>
      </c>
    </row>
    <row r="2341" spans="3:12" x14ac:dyDescent="0.25">
      <c r="C2341" s="8" t="e">
        <f ca="1"/>
        <v>#NAME?</v>
      </c>
      <c r="D2341" s="8" t="e">
        <f ca="1"/>
        <v>#NAME?</v>
      </c>
      <c r="E2341" s="9" t="e">
        <f ca="1"/>
        <v>#NAME?</v>
      </c>
      <c r="F2341" s="9" t="e">
        <f ca="1"/>
        <v>#NAME?</v>
      </c>
      <c r="G2341" s="9" t="e">
        <f ca="1"/>
        <v>#NAME?</v>
      </c>
      <c r="H2341" s="9" t="e">
        <f ca="1"/>
        <v>#NAME?</v>
      </c>
      <c r="I2341" s="9" t="e">
        <f ca="1"/>
        <v>#NAME?</v>
      </c>
      <c r="J2341" s="9" t="e">
        <f ca="1"/>
        <v>#NAME?</v>
      </c>
      <c r="K2341" s="9" t="e">
        <f ca="1"/>
        <v>#NAME?</v>
      </c>
      <c r="L2341" s="9" t="e">
        <f ca="1"/>
        <v>#NAME?</v>
      </c>
    </row>
    <row r="2342" spans="3:12" x14ac:dyDescent="0.25">
      <c r="C2342" s="8" t="e">
        <f ca="1"/>
        <v>#NAME?</v>
      </c>
      <c r="D2342" s="8" t="e">
        <f ca="1"/>
        <v>#NAME?</v>
      </c>
      <c r="E2342" s="9" t="e">
        <f ca="1"/>
        <v>#NAME?</v>
      </c>
      <c r="F2342" s="9" t="e">
        <f ca="1"/>
        <v>#NAME?</v>
      </c>
      <c r="G2342" s="9" t="e">
        <f ca="1"/>
        <v>#NAME?</v>
      </c>
      <c r="H2342" s="9" t="e">
        <f ca="1"/>
        <v>#NAME?</v>
      </c>
      <c r="I2342" s="9" t="e">
        <f ca="1"/>
        <v>#NAME?</v>
      </c>
      <c r="J2342" s="9" t="e">
        <f ca="1"/>
        <v>#NAME?</v>
      </c>
      <c r="K2342" s="9" t="e">
        <f ca="1"/>
        <v>#NAME?</v>
      </c>
      <c r="L2342" s="9" t="e">
        <f ca="1"/>
        <v>#NAME?</v>
      </c>
    </row>
    <row r="2343" spans="3:12" x14ac:dyDescent="0.25">
      <c r="C2343" s="8" t="e">
        <f ca="1"/>
        <v>#NAME?</v>
      </c>
      <c r="D2343" s="8" t="e">
        <f ca="1"/>
        <v>#NAME?</v>
      </c>
      <c r="E2343" s="9" t="e">
        <f ca="1"/>
        <v>#NAME?</v>
      </c>
      <c r="F2343" s="9" t="e">
        <f ca="1"/>
        <v>#NAME?</v>
      </c>
      <c r="G2343" s="9" t="e">
        <f ca="1"/>
        <v>#NAME?</v>
      </c>
      <c r="H2343" s="9" t="e">
        <f ca="1"/>
        <v>#NAME?</v>
      </c>
      <c r="I2343" s="9" t="e">
        <f ca="1"/>
        <v>#NAME?</v>
      </c>
      <c r="J2343" s="9" t="e">
        <f ca="1"/>
        <v>#NAME?</v>
      </c>
      <c r="K2343" s="9" t="e">
        <f ca="1"/>
        <v>#NAME?</v>
      </c>
      <c r="L2343" s="9" t="e">
        <f ca="1"/>
        <v>#NAME?</v>
      </c>
    </row>
    <row r="2344" spans="3:12" x14ac:dyDescent="0.25">
      <c r="C2344" s="8" t="e">
        <f ca="1"/>
        <v>#NAME?</v>
      </c>
      <c r="D2344" s="8" t="e">
        <f ca="1"/>
        <v>#NAME?</v>
      </c>
      <c r="E2344" s="9" t="e">
        <f ca="1"/>
        <v>#NAME?</v>
      </c>
      <c r="F2344" s="9" t="e">
        <f ca="1"/>
        <v>#NAME?</v>
      </c>
      <c r="G2344" s="9" t="e">
        <f ca="1"/>
        <v>#NAME?</v>
      </c>
      <c r="H2344" s="9" t="e">
        <f ca="1"/>
        <v>#NAME?</v>
      </c>
      <c r="I2344" s="9" t="e">
        <f ca="1"/>
        <v>#NAME?</v>
      </c>
      <c r="J2344" s="9" t="e">
        <f ca="1"/>
        <v>#NAME?</v>
      </c>
      <c r="K2344" s="9" t="e">
        <f ca="1"/>
        <v>#NAME?</v>
      </c>
      <c r="L2344" s="9" t="e">
        <f ca="1"/>
        <v>#NAME?</v>
      </c>
    </row>
    <row r="2345" spans="3:12" x14ac:dyDescent="0.25">
      <c r="C2345" s="8" t="e">
        <f ca="1"/>
        <v>#NAME?</v>
      </c>
      <c r="D2345" s="8" t="e">
        <f ca="1"/>
        <v>#NAME?</v>
      </c>
      <c r="E2345" s="9" t="e">
        <f ca="1"/>
        <v>#NAME?</v>
      </c>
      <c r="F2345" s="9" t="e">
        <f ca="1"/>
        <v>#NAME?</v>
      </c>
      <c r="G2345" s="9" t="e">
        <f ca="1"/>
        <v>#NAME?</v>
      </c>
      <c r="H2345" s="9" t="e">
        <f ca="1"/>
        <v>#NAME?</v>
      </c>
      <c r="I2345" s="9" t="e">
        <f ca="1"/>
        <v>#NAME?</v>
      </c>
      <c r="J2345" s="9" t="e">
        <f ca="1"/>
        <v>#NAME?</v>
      </c>
      <c r="K2345" s="9" t="e">
        <f ca="1"/>
        <v>#NAME?</v>
      </c>
      <c r="L2345" s="9" t="e">
        <f ca="1"/>
        <v>#NAME?</v>
      </c>
    </row>
    <row r="2346" spans="3:12" x14ac:dyDescent="0.25">
      <c r="C2346" s="8" t="e">
        <f ca="1"/>
        <v>#NAME?</v>
      </c>
      <c r="D2346" s="8" t="e">
        <f ca="1"/>
        <v>#NAME?</v>
      </c>
      <c r="E2346" s="9" t="e">
        <f ca="1"/>
        <v>#NAME?</v>
      </c>
      <c r="F2346" s="9" t="e">
        <f ca="1"/>
        <v>#NAME?</v>
      </c>
      <c r="G2346" s="9" t="e">
        <f ca="1"/>
        <v>#NAME?</v>
      </c>
      <c r="H2346" s="9" t="e">
        <f ca="1"/>
        <v>#NAME?</v>
      </c>
      <c r="I2346" s="9" t="e">
        <f ca="1"/>
        <v>#NAME?</v>
      </c>
      <c r="J2346" s="9" t="e">
        <f ca="1"/>
        <v>#NAME?</v>
      </c>
      <c r="K2346" s="9" t="e">
        <f ca="1"/>
        <v>#NAME?</v>
      </c>
      <c r="L2346" s="9" t="e">
        <f ca="1"/>
        <v>#NAME?</v>
      </c>
    </row>
    <row r="2347" spans="3:12" x14ac:dyDescent="0.25">
      <c r="C2347" s="8" t="e">
        <f ca="1"/>
        <v>#NAME?</v>
      </c>
      <c r="D2347" s="8" t="e">
        <f ca="1"/>
        <v>#NAME?</v>
      </c>
      <c r="E2347" s="9" t="e">
        <f ca="1"/>
        <v>#NAME?</v>
      </c>
      <c r="F2347" s="9" t="e">
        <f ca="1"/>
        <v>#NAME?</v>
      </c>
      <c r="G2347" s="9" t="e">
        <f ca="1"/>
        <v>#NAME?</v>
      </c>
      <c r="H2347" s="9" t="e">
        <f ca="1"/>
        <v>#NAME?</v>
      </c>
      <c r="I2347" s="9" t="e">
        <f ca="1"/>
        <v>#NAME?</v>
      </c>
      <c r="J2347" s="9" t="e">
        <f ca="1"/>
        <v>#NAME?</v>
      </c>
      <c r="K2347" s="9" t="e">
        <f ca="1"/>
        <v>#NAME?</v>
      </c>
      <c r="L2347" s="9" t="e">
        <f ca="1"/>
        <v>#NAME?</v>
      </c>
    </row>
    <row r="2348" spans="3:12" x14ac:dyDescent="0.25">
      <c r="C2348" s="8" t="e">
        <f ca="1"/>
        <v>#NAME?</v>
      </c>
      <c r="D2348" s="8" t="e">
        <f ca="1"/>
        <v>#NAME?</v>
      </c>
      <c r="E2348" s="9" t="e">
        <f ca="1"/>
        <v>#NAME?</v>
      </c>
      <c r="F2348" s="9" t="e">
        <f ca="1"/>
        <v>#NAME?</v>
      </c>
      <c r="G2348" s="9" t="e">
        <f ca="1"/>
        <v>#NAME?</v>
      </c>
      <c r="H2348" s="9" t="e">
        <f ca="1"/>
        <v>#NAME?</v>
      </c>
      <c r="I2348" s="9" t="e">
        <f ca="1"/>
        <v>#NAME?</v>
      </c>
      <c r="J2348" s="9" t="e">
        <f ca="1"/>
        <v>#NAME?</v>
      </c>
      <c r="K2348" s="9" t="e">
        <f ca="1"/>
        <v>#NAME?</v>
      </c>
      <c r="L2348" s="9" t="e">
        <f ca="1"/>
        <v>#NAME?</v>
      </c>
    </row>
    <row r="2349" spans="3:12" x14ac:dyDescent="0.25">
      <c r="C2349" s="8" t="e">
        <f ca="1"/>
        <v>#NAME?</v>
      </c>
      <c r="D2349" s="8" t="e">
        <f ca="1"/>
        <v>#NAME?</v>
      </c>
      <c r="E2349" s="9" t="e">
        <f ca="1"/>
        <v>#NAME?</v>
      </c>
      <c r="F2349" s="9" t="e">
        <f ca="1"/>
        <v>#NAME?</v>
      </c>
      <c r="G2349" s="9" t="e">
        <f ca="1"/>
        <v>#NAME?</v>
      </c>
      <c r="H2349" s="9" t="e">
        <f ca="1"/>
        <v>#NAME?</v>
      </c>
      <c r="I2349" s="9" t="e">
        <f ca="1"/>
        <v>#NAME?</v>
      </c>
      <c r="J2349" s="9" t="e">
        <f ca="1"/>
        <v>#NAME?</v>
      </c>
      <c r="K2349" s="9" t="e">
        <f ca="1"/>
        <v>#NAME?</v>
      </c>
      <c r="L2349" s="9" t="e">
        <f ca="1"/>
        <v>#NAME?</v>
      </c>
    </row>
    <row r="2350" spans="3:12" x14ac:dyDescent="0.25">
      <c r="C2350" s="8" t="e">
        <f ca="1"/>
        <v>#NAME?</v>
      </c>
      <c r="D2350" s="8" t="e">
        <f ca="1"/>
        <v>#NAME?</v>
      </c>
      <c r="E2350" s="9" t="e">
        <f ca="1"/>
        <v>#NAME?</v>
      </c>
      <c r="F2350" s="9" t="e">
        <f ca="1"/>
        <v>#NAME?</v>
      </c>
      <c r="G2350" s="9" t="e">
        <f ca="1"/>
        <v>#NAME?</v>
      </c>
      <c r="H2350" s="9" t="e">
        <f ca="1"/>
        <v>#NAME?</v>
      </c>
      <c r="I2350" s="9" t="e">
        <f ca="1"/>
        <v>#NAME?</v>
      </c>
      <c r="J2350" s="9" t="e">
        <f ca="1"/>
        <v>#NAME?</v>
      </c>
      <c r="K2350" s="9" t="e">
        <f ca="1"/>
        <v>#NAME?</v>
      </c>
      <c r="L2350" s="9" t="e">
        <f ca="1"/>
        <v>#NAME?</v>
      </c>
    </row>
    <row r="2351" spans="3:12" x14ac:dyDescent="0.25">
      <c r="C2351" s="8" t="e">
        <f ca="1"/>
        <v>#NAME?</v>
      </c>
      <c r="D2351" s="8" t="e">
        <f ca="1"/>
        <v>#NAME?</v>
      </c>
      <c r="E2351" s="9" t="e">
        <f ca="1"/>
        <v>#NAME?</v>
      </c>
      <c r="F2351" s="9" t="e">
        <f ca="1"/>
        <v>#NAME?</v>
      </c>
      <c r="G2351" s="9" t="e">
        <f ca="1"/>
        <v>#NAME?</v>
      </c>
      <c r="H2351" s="9" t="e">
        <f ca="1"/>
        <v>#NAME?</v>
      </c>
      <c r="I2351" s="9" t="e">
        <f ca="1"/>
        <v>#NAME?</v>
      </c>
      <c r="J2351" s="9" t="e">
        <f ca="1"/>
        <v>#NAME?</v>
      </c>
      <c r="K2351" s="9" t="e">
        <f ca="1"/>
        <v>#NAME?</v>
      </c>
      <c r="L2351" s="9" t="e">
        <f ca="1"/>
        <v>#NAME?</v>
      </c>
    </row>
    <row r="2352" spans="3:12" x14ac:dyDescent="0.25">
      <c r="C2352" s="8" t="e">
        <f ca="1"/>
        <v>#NAME?</v>
      </c>
      <c r="D2352" s="8" t="e">
        <f ca="1"/>
        <v>#NAME?</v>
      </c>
      <c r="E2352" s="9" t="e">
        <f ca="1"/>
        <v>#NAME?</v>
      </c>
      <c r="F2352" s="9" t="e">
        <f ca="1"/>
        <v>#NAME?</v>
      </c>
      <c r="G2352" s="9" t="e">
        <f ca="1"/>
        <v>#NAME?</v>
      </c>
      <c r="H2352" s="9" t="e">
        <f ca="1"/>
        <v>#NAME?</v>
      </c>
      <c r="I2352" s="9" t="e">
        <f ca="1"/>
        <v>#NAME?</v>
      </c>
      <c r="J2352" s="9" t="e">
        <f ca="1"/>
        <v>#NAME?</v>
      </c>
      <c r="K2352" s="9" t="e">
        <f ca="1"/>
        <v>#NAME?</v>
      </c>
      <c r="L2352" s="9" t="e">
        <f ca="1"/>
        <v>#NAME?</v>
      </c>
    </row>
    <row r="2353" spans="3:12" x14ac:dyDescent="0.25">
      <c r="C2353" s="8" t="e">
        <f ca="1"/>
        <v>#NAME?</v>
      </c>
      <c r="D2353" s="8" t="e">
        <f ca="1"/>
        <v>#NAME?</v>
      </c>
      <c r="E2353" s="9" t="e">
        <f ca="1"/>
        <v>#NAME?</v>
      </c>
      <c r="F2353" s="9" t="e">
        <f ca="1"/>
        <v>#NAME?</v>
      </c>
      <c r="G2353" s="9" t="e">
        <f ca="1"/>
        <v>#NAME?</v>
      </c>
      <c r="H2353" s="9" t="e">
        <f ca="1"/>
        <v>#NAME?</v>
      </c>
      <c r="I2353" s="9" t="e">
        <f ca="1"/>
        <v>#NAME?</v>
      </c>
      <c r="J2353" s="9" t="e">
        <f ca="1"/>
        <v>#NAME?</v>
      </c>
      <c r="K2353" s="9" t="e">
        <f ca="1"/>
        <v>#NAME?</v>
      </c>
      <c r="L2353" s="9" t="e">
        <f ca="1"/>
        <v>#NAME?</v>
      </c>
    </row>
    <row r="2354" spans="3:12" x14ac:dyDescent="0.25">
      <c r="C2354" s="8" t="e">
        <f ca="1"/>
        <v>#NAME?</v>
      </c>
      <c r="D2354" s="8" t="e">
        <f ca="1"/>
        <v>#NAME?</v>
      </c>
      <c r="E2354" s="9" t="e">
        <f ca="1"/>
        <v>#NAME?</v>
      </c>
      <c r="F2354" s="9" t="e">
        <f ca="1"/>
        <v>#NAME?</v>
      </c>
      <c r="G2354" s="9" t="e">
        <f ca="1"/>
        <v>#NAME?</v>
      </c>
      <c r="H2354" s="9" t="e">
        <f ca="1"/>
        <v>#NAME?</v>
      </c>
      <c r="I2354" s="9" t="e">
        <f ca="1"/>
        <v>#NAME?</v>
      </c>
      <c r="J2354" s="9" t="e">
        <f ca="1"/>
        <v>#NAME?</v>
      </c>
      <c r="K2354" s="9" t="e">
        <f ca="1"/>
        <v>#NAME?</v>
      </c>
      <c r="L2354" s="9" t="e">
        <f ca="1"/>
        <v>#NAME?</v>
      </c>
    </row>
    <row r="2355" spans="3:12" x14ac:dyDescent="0.25">
      <c r="C2355" s="8" t="e">
        <f ca="1"/>
        <v>#NAME?</v>
      </c>
      <c r="D2355" s="8" t="e">
        <f ca="1"/>
        <v>#NAME?</v>
      </c>
      <c r="E2355" s="9" t="e">
        <f ca="1"/>
        <v>#NAME?</v>
      </c>
      <c r="F2355" s="9" t="e">
        <f ca="1"/>
        <v>#NAME?</v>
      </c>
      <c r="G2355" s="9" t="e">
        <f ca="1"/>
        <v>#NAME?</v>
      </c>
      <c r="H2355" s="9" t="e">
        <f ca="1"/>
        <v>#NAME?</v>
      </c>
      <c r="I2355" s="9" t="e">
        <f ca="1"/>
        <v>#NAME?</v>
      </c>
      <c r="J2355" s="9" t="e">
        <f ca="1"/>
        <v>#NAME?</v>
      </c>
      <c r="K2355" s="9" t="e">
        <f ca="1"/>
        <v>#NAME?</v>
      </c>
      <c r="L2355" s="9" t="e">
        <f ca="1"/>
        <v>#NAME?</v>
      </c>
    </row>
    <row r="2356" spans="3:12" x14ac:dyDescent="0.25">
      <c r="C2356" s="8" t="e">
        <f ca="1"/>
        <v>#NAME?</v>
      </c>
      <c r="D2356" s="8" t="e">
        <f ca="1"/>
        <v>#NAME?</v>
      </c>
      <c r="E2356" s="9" t="e">
        <f ca="1"/>
        <v>#NAME?</v>
      </c>
      <c r="F2356" s="9" t="e">
        <f ca="1"/>
        <v>#NAME?</v>
      </c>
      <c r="G2356" s="9" t="e">
        <f ca="1"/>
        <v>#NAME?</v>
      </c>
      <c r="H2356" s="9" t="e">
        <f ca="1"/>
        <v>#NAME?</v>
      </c>
      <c r="I2356" s="9" t="e">
        <f ca="1"/>
        <v>#NAME?</v>
      </c>
      <c r="J2356" s="9" t="e">
        <f ca="1"/>
        <v>#NAME?</v>
      </c>
      <c r="K2356" s="9" t="e">
        <f ca="1"/>
        <v>#NAME?</v>
      </c>
      <c r="L2356" s="9" t="e">
        <f ca="1"/>
        <v>#NAME?</v>
      </c>
    </row>
    <row r="2357" spans="3:12" x14ac:dyDescent="0.25">
      <c r="C2357" s="8" t="e">
        <f ca="1"/>
        <v>#NAME?</v>
      </c>
      <c r="D2357" s="8" t="e">
        <f ca="1"/>
        <v>#NAME?</v>
      </c>
      <c r="E2357" s="9" t="e">
        <f ca="1"/>
        <v>#NAME?</v>
      </c>
      <c r="F2357" s="9" t="e">
        <f ca="1"/>
        <v>#NAME?</v>
      </c>
      <c r="G2357" s="9" t="e">
        <f ca="1"/>
        <v>#NAME?</v>
      </c>
      <c r="H2357" s="9" t="e">
        <f ca="1"/>
        <v>#NAME?</v>
      </c>
      <c r="I2357" s="9" t="e">
        <f ca="1"/>
        <v>#NAME?</v>
      </c>
      <c r="J2357" s="9" t="e">
        <f ca="1"/>
        <v>#NAME?</v>
      </c>
      <c r="K2357" s="9" t="e">
        <f ca="1"/>
        <v>#NAME?</v>
      </c>
      <c r="L2357" s="9" t="e">
        <f ca="1"/>
        <v>#NAME?</v>
      </c>
    </row>
    <row r="2358" spans="3:12" x14ac:dyDescent="0.25">
      <c r="C2358" s="8" t="e">
        <f ca="1"/>
        <v>#NAME?</v>
      </c>
      <c r="D2358" s="8" t="e">
        <f ca="1"/>
        <v>#NAME?</v>
      </c>
      <c r="E2358" s="9" t="e">
        <f ca="1"/>
        <v>#NAME?</v>
      </c>
      <c r="F2358" s="9" t="e">
        <f ca="1"/>
        <v>#NAME?</v>
      </c>
      <c r="G2358" s="9" t="e">
        <f ca="1"/>
        <v>#NAME?</v>
      </c>
      <c r="H2358" s="9" t="e">
        <f ca="1"/>
        <v>#NAME?</v>
      </c>
      <c r="I2358" s="9" t="e">
        <f ca="1"/>
        <v>#NAME?</v>
      </c>
      <c r="J2358" s="9" t="e">
        <f ca="1"/>
        <v>#NAME?</v>
      </c>
      <c r="K2358" s="9" t="e">
        <f ca="1"/>
        <v>#NAME?</v>
      </c>
      <c r="L2358" s="9" t="e">
        <f ca="1"/>
        <v>#NAME?</v>
      </c>
    </row>
    <row r="2359" spans="3:12" x14ac:dyDescent="0.25">
      <c r="C2359" s="8" t="e">
        <f ca="1"/>
        <v>#NAME?</v>
      </c>
      <c r="D2359" s="8" t="e">
        <f ca="1"/>
        <v>#NAME?</v>
      </c>
      <c r="E2359" s="9" t="e">
        <f ca="1"/>
        <v>#NAME?</v>
      </c>
      <c r="F2359" s="9" t="e">
        <f ca="1"/>
        <v>#NAME?</v>
      </c>
      <c r="G2359" s="9" t="e">
        <f ca="1"/>
        <v>#NAME?</v>
      </c>
      <c r="H2359" s="9" t="e">
        <f ca="1"/>
        <v>#NAME?</v>
      </c>
      <c r="I2359" s="9" t="e">
        <f ca="1"/>
        <v>#NAME?</v>
      </c>
      <c r="J2359" s="9" t="e">
        <f ca="1"/>
        <v>#NAME?</v>
      </c>
      <c r="K2359" s="9" t="e">
        <f ca="1"/>
        <v>#NAME?</v>
      </c>
      <c r="L2359" s="9" t="e">
        <f ca="1"/>
        <v>#NAME?</v>
      </c>
    </row>
    <row r="2360" spans="3:12" x14ac:dyDescent="0.25">
      <c r="C2360" s="8" t="e">
        <f ca="1"/>
        <v>#NAME?</v>
      </c>
      <c r="D2360" s="8" t="e">
        <f ca="1"/>
        <v>#NAME?</v>
      </c>
      <c r="E2360" s="9" t="e">
        <f ca="1"/>
        <v>#NAME?</v>
      </c>
      <c r="F2360" s="9" t="e">
        <f ca="1"/>
        <v>#NAME?</v>
      </c>
      <c r="G2360" s="9" t="e">
        <f ca="1"/>
        <v>#NAME?</v>
      </c>
      <c r="H2360" s="9" t="e">
        <f ca="1"/>
        <v>#NAME?</v>
      </c>
      <c r="I2360" s="9" t="e">
        <f ca="1"/>
        <v>#NAME?</v>
      </c>
      <c r="J2360" s="9" t="e">
        <f ca="1"/>
        <v>#NAME?</v>
      </c>
      <c r="K2360" s="9" t="e">
        <f ca="1"/>
        <v>#NAME?</v>
      </c>
      <c r="L2360" s="9" t="e">
        <f ca="1"/>
        <v>#NAME?</v>
      </c>
    </row>
    <row r="2361" spans="3:12" x14ac:dyDescent="0.25">
      <c r="C2361" s="8" t="e">
        <f ca="1"/>
        <v>#NAME?</v>
      </c>
      <c r="D2361" s="8" t="e">
        <f ca="1"/>
        <v>#NAME?</v>
      </c>
      <c r="E2361" s="9" t="e">
        <f ca="1"/>
        <v>#NAME?</v>
      </c>
      <c r="F2361" s="9" t="e">
        <f ca="1"/>
        <v>#NAME?</v>
      </c>
      <c r="G2361" s="9" t="e">
        <f ca="1"/>
        <v>#NAME?</v>
      </c>
      <c r="H2361" s="9" t="e">
        <f ca="1"/>
        <v>#NAME?</v>
      </c>
      <c r="I2361" s="9" t="e">
        <f ca="1"/>
        <v>#NAME?</v>
      </c>
      <c r="J2361" s="9" t="e">
        <f ca="1"/>
        <v>#NAME?</v>
      </c>
      <c r="K2361" s="9" t="e">
        <f ca="1"/>
        <v>#NAME?</v>
      </c>
      <c r="L2361" s="9" t="e">
        <f ca="1"/>
        <v>#NAME?</v>
      </c>
    </row>
    <row r="2362" spans="3:12" x14ac:dyDescent="0.25">
      <c r="C2362" s="8" t="e">
        <f ca="1"/>
        <v>#NAME?</v>
      </c>
      <c r="D2362" s="8" t="e">
        <f ca="1"/>
        <v>#NAME?</v>
      </c>
      <c r="E2362" s="9" t="e">
        <f ca="1"/>
        <v>#NAME?</v>
      </c>
      <c r="F2362" s="9" t="e">
        <f ca="1"/>
        <v>#NAME?</v>
      </c>
      <c r="G2362" s="9" t="e">
        <f ca="1"/>
        <v>#NAME?</v>
      </c>
      <c r="H2362" s="9" t="e">
        <f ca="1"/>
        <v>#NAME?</v>
      </c>
      <c r="I2362" s="9" t="e">
        <f ca="1"/>
        <v>#NAME?</v>
      </c>
      <c r="J2362" s="9" t="e">
        <f ca="1"/>
        <v>#NAME?</v>
      </c>
      <c r="K2362" s="9" t="e">
        <f ca="1"/>
        <v>#NAME?</v>
      </c>
      <c r="L2362" s="9" t="e">
        <f ca="1"/>
        <v>#NAME?</v>
      </c>
    </row>
    <row r="2363" spans="3:12" x14ac:dyDescent="0.25">
      <c r="C2363" s="8" t="e">
        <f ca="1"/>
        <v>#NAME?</v>
      </c>
      <c r="D2363" s="8" t="e">
        <f ca="1"/>
        <v>#NAME?</v>
      </c>
      <c r="E2363" s="9" t="e">
        <f ca="1"/>
        <v>#NAME?</v>
      </c>
      <c r="F2363" s="9" t="e">
        <f ca="1"/>
        <v>#NAME?</v>
      </c>
      <c r="G2363" s="9" t="e">
        <f ca="1"/>
        <v>#NAME?</v>
      </c>
      <c r="H2363" s="9" t="e">
        <f ca="1"/>
        <v>#NAME?</v>
      </c>
      <c r="I2363" s="9" t="e">
        <f ca="1"/>
        <v>#NAME?</v>
      </c>
      <c r="J2363" s="9" t="e">
        <f ca="1"/>
        <v>#NAME?</v>
      </c>
      <c r="K2363" s="9" t="e">
        <f ca="1"/>
        <v>#NAME?</v>
      </c>
      <c r="L2363" s="9" t="e">
        <f ca="1"/>
        <v>#NAME?</v>
      </c>
    </row>
    <row r="2364" spans="3:12" x14ac:dyDescent="0.25">
      <c r="C2364" s="8" t="e">
        <f ca="1"/>
        <v>#NAME?</v>
      </c>
      <c r="D2364" s="8" t="e">
        <f ca="1"/>
        <v>#NAME?</v>
      </c>
      <c r="E2364" s="9" t="e">
        <f ca="1"/>
        <v>#NAME?</v>
      </c>
      <c r="F2364" s="9" t="e">
        <f ca="1"/>
        <v>#NAME?</v>
      </c>
      <c r="G2364" s="9" t="e">
        <f ca="1"/>
        <v>#NAME?</v>
      </c>
      <c r="H2364" s="9" t="e">
        <f ca="1"/>
        <v>#NAME?</v>
      </c>
      <c r="I2364" s="9" t="e">
        <f ca="1"/>
        <v>#NAME?</v>
      </c>
      <c r="J2364" s="9" t="e">
        <f ca="1"/>
        <v>#NAME?</v>
      </c>
      <c r="K2364" s="9" t="e">
        <f ca="1"/>
        <v>#NAME?</v>
      </c>
      <c r="L2364" s="9" t="e">
        <f ca="1"/>
        <v>#NAME?</v>
      </c>
    </row>
    <row r="2365" spans="3:12" x14ac:dyDescent="0.25">
      <c r="C2365" s="8" t="e">
        <f ca="1"/>
        <v>#NAME?</v>
      </c>
      <c r="D2365" s="8" t="e">
        <f ca="1"/>
        <v>#NAME?</v>
      </c>
      <c r="E2365" s="9" t="e">
        <f ca="1"/>
        <v>#NAME?</v>
      </c>
      <c r="F2365" s="9" t="e">
        <f ca="1"/>
        <v>#NAME?</v>
      </c>
      <c r="G2365" s="9" t="e">
        <f ca="1"/>
        <v>#NAME?</v>
      </c>
      <c r="H2365" s="9" t="e">
        <f ca="1"/>
        <v>#NAME?</v>
      </c>
      <c r="I2365" s="9" t="e">
        <f ca="1"/>
        <v>#NAME?</v>
      </c>
      <c r="J2365" s="9" t="e">
        <f ca="1"/>
        <v>#NAME?</v>
      </c>
      <c r="K2365" s="9" t="e">
        <f ca="1"/>
        <v>#NAME?</v>
      </c>
      <c r="L2365" s="9" t="e">
        <f ca="1"/>
        <v>#NAME?</v>
      </c>
    </row>
    <row r="2366" spans="3:12" x14ac:dyDescent="0.25">
      <c r="C2366" s="8" t="e">
        <f ca="1"/>
        <v>#NAME?</v>
      </c>
      <c r="D2366" s="8" t="e">
        <f ca="1"/>
        <v>#NAME?</v>
      </c>
      <c r="E2366" s="9" t="e">
        <f ca="1"/>
        <v>#NAME?</v>
      </c>
      <c r="F2366" s="9" t="e">
        <f ca="1"/>
        <v>#NAME?</v>
      </c>
      <c r="G2366" s="9" t="e">
        <f ca="1"/>
        <v>#NAME?</v>
      </c>
      <c r="H2366" s="9" t="e">
        <f ca="1"/>
        <v>#NAME?</v>
      </c>
      <c r="I2366" s="9" t="e">
        <f ca="1"/>
        <v>#NAME?</v>
      </c>
      <c r="J2366" s="9" t="e">
        <f ca="1"/>
        <v>#NAME?</v>
      </c>
      <c r="K2366" s="9" t="e">
        <f ca="1"/>
        <v>#NAME?</v>
      </c>
      <c r="L2366" s="9" t="e">
        <f ca="1"/>
        <v>#NAME?</v>
      </c>
    </row>
    <row r="2367" spans="3:12" x14ac:dyDescent="0.25">
      <c r="C2367" s="8" t="e">
        <f ca="1"/>
        <v>#NAME?</v>
      </c>
      <c r="D2367" s="8" t="e">
        <f ca="1"/>
        <v>#NAME?</v>
      </c>
      <c r="E2367" s="9" t="e">
        <f ca="1"/>
        <v>#NAME?</v>
      </c>
      <c r="F2367" s="9" t="e">
        <f ca="1"/>
        <v>#NAME?</v>
      </c>
      <c r="G2367" s="9" t="e">
        <f ca="1"/>
        <v>#NAME?</v>
      </c>
      <c r="H2367" s="9" t="e">
        <f ca="1"/>
        <v>#NAME?</v>
      </c>
      <c r="I2367" s="9" t="e">
        <f ca="1"/>
        <v>#NAME?</v>
      </c>
      <c r="J2367" s="9" t="e">
        <f ca="1"/>
        <v>#NAME?</v>
      </c>
      <c r="K2367" s="9" t="e">
        <f ca="1"/>
        <v>#NAME?</v>
      </c>
      <c r="L2367" s="9" t="e">
        <f ca="1"/>
        <v>#NAME?</v>
      </c>
    </row>
    <row r="2368" spans="3:12" x14ac:dyDescent="0.25">
      <c r="C2368" s="8" t="e">
        <f ca="1"/>
        <v>#NAME?</v>
      </c>
      <c r="D2368" s="8" t="e">
        <f ca="1"/>
        <v>#NAME?</v>
      </c>
      <c r="E2368" s="9" t="e">
        <f ca="1"/>
        <v>#NAME?</v>
      </c>
      <c r="F2368" s="9" t="e">
        <f ca="1"/>
        <v>#NAME?</v>
      </c>
      <c r="G2368" s="9" t="e">
        <f ca="1"/>
        <v>#NAME?</v>
      </c>
      <c r="H2368" s="9" t="e">
        <f ca="1"/>
        <v>#NAME?</v>
      </c>
      <c r="I2368" s="9" t="e">
        <f ca="1"/>
        <v>#NAME?</v>
      </c>
      <c r="J2368" s="9" t="e">
        <f ca="1"/>
        <v>#NAME?</v>
      </c>
      <c r="K2368" s="9" t="e">
        <f ca="1"/>
        <v>#NAME?</v>
      </c>
      <c r="L2368" s="9" t="e">
        <f ca="1"/>
        <v>#NAME?</v>
      </c>
    </row>
    <row r="2369" spans="3:12" x14ac:dyDescent="0.25">
      <c r="C2369" s="8" t="e">
        <f ca="1"/>
        <v>#NAME?</v>
      </c>
      <c r="D2369" s="8" t="e">
        <f ca="1"/>
        <v>#NAME?</v>
      </c>
      <c r="E2369" s="9" t="e">
        <f ca="1"/>
        <v>#NAME?</v>
      </c>
      <c r="F2369" s="9" t="e">
        <f ca="1"/>
        <v>#NAME?</v>
      </c>
      <c r="G2369" s="9" t="e">
        <f ca="1"/>
        <v>#NAME?</v>
      </c>
      <c r="H2369" s="9" t="e">
        <f ca="1"/>
        <v>#NAME?</v>
      </c>
      <c r="I2369" s="9" t="e">
        <f ca="1"/>
        <v>#NAME?</v>
      </c>
      <c r="J2369" s="9" t="e">
        <f ca="1"/>
        <v>#NAME?</v>
      </c>
      <c r="K2369" s="9" t="e">
        <f ca="1"/>
        <v>#NAME?</v>
      </c>
      <c r="L2369" s="9" t="e">
        <f ca="1"/>
        <v>#NAME?</v>
      </c>
    </row>
    <row r="2370" spans="3:12" x14ac:dyDescent="0.25">
      <c r="C2370" s="8" t="e">
        <f ca="1"/>
        <v>#NAME?</v>
      </c>
      <c r="D2370" s="8" t="e">
        <f ca="1"/>
        <v>#NAME?</v>
      </c>
      <c r="E2370" s="9" t="e">
        <f ca="1"/>
        <v>#NAME?</v>
      </c>
      <c r="F2370" s="9" t="e">
        <f ca="1"/>
        <v>#NAME?</v>
      </c>
      <c r="G2370" s="9" t="e">
        <f ca="1"/>
        <v>#NAME?</v>
      </c>
      <c r="H2370" s="9" t="e">
        <f ca="1"/>
        <v>#NAME?</v>
      </c>
      <c r="I2370" s="9" t="e">
        <f ca="1"/>
        <v>#NAME?</v>
      </c>
      <c r="J2370" s="9" t="e">
        <f ca="1"/>
        <v>#NAME?</v>
      </c>
      <c r="K2370" s="9" t="e">
        <f ca="1"/>
        <v>#NAME?</v>
      </c>
      <c r="L2370" s="9" t="e">
        <f ca="1"/>
        <v>#NAME?</v>
      </c>
    </row>
    <row r="2371" spans="3:12" x14ac:dyDescent="0.25">
      <c r="C2371" s="8" t="e">
        <f ca="1"/>
        <v>#NAME?</v>
      </c>
      <c r="D2371" s="8" t="e">
        <f ca="1"/>
        <v>#NAME?</v>
      </c>
      <c r="E2371" s="9" t="e">
        <f ca="1"/>
        <v>#NAME?</v>
      </c>
      <c r="F2371" s="9" t="e">
        <f ca="1"/>
        <v>#NAME?</v>
      </c>
      <c r="G2371" s="9" t="e">
        <f ca="1"/>
        <v>#NAME?</v>
      </c>
      <c r="H2371" s="9" t="e">
        <f ca="1"/>
        <v>#NAME?</v>
      </c>
      <c r="I2371" s="9" t="e">
        <f ca="1"/>
        <v>#NAME?</v>
      </c>
      <c r="J2371" s="9" t="e">
        <f ca="1"/>
        <v>#NAME?</v>
      </c>
      <c r="K2371" s="9" t="e">
        <f ca="1"/>
        <v>#NAME?</v>
      </c>
      <c r="L2371" s="9" t="e">
        <f ca="1"/>
        <v>#NAME?</v>
      </c>
    </row>
    <row r="2372" spans="3:12" x14ac:dyDescent="0.25">
      <c r="C2372" s="8" t="e">
        <f ca="1"/>
        <v>#NAME?</v>
      </c>
      <c r="D2372" s="8" t="e">
        <f ca="1"/>
        <v>#NAME?</v>
      </c>
      <c r="E2372" s="9" t="e">
        <f ca="1"/>
        <v>#NAME?</v>
      </c>
      <c r="F2372" s="9" t="e">
        <f ca="1"/>
        <v>#NAME?</v>
      </c>
      <c r="G2372" s="9" t="e">
        <f ca="1"/>
        <v>#NAME?</v>
      </c>
      <c r="H2372" s="9" t="e">
        <f ca="1"/>
        <v>#NAME?</v>
      </c>
      <c r="I2372" s="9" t="e">
        <f ca="1"/>
        <v>#NAME?</v>
      </c>
      <c r="J2372" s="9" t="e">
        <f ca="1"/>
        <v>#NAME?</v>
      </c>
      <c r="K2372" s="9" t="e">
        <f ca="1"/>
        <v>#NAME?</v>
      </c>
      <c r="L2372" s="9" t="e">
        <f ca="1"/>
        <v>#NAME?</v>
      </c>
    </row>
    <row r="2373" spans="3:12" x14ac:dyDescent="0.25">
      <c r="C2373" s="8" t="e">
        <f ca="1"/>
        <v>#NAME?</v>
      </c>
      <c r="D2373" s="8" t="e">
        <f ca="1"/>
        <v>#NAME?</v>
      </c>
      <c r="E2373" s="9" t="e">
        <f ca="1"/>
        <v>#NAME?</v>
      </c>
      <c r="F2373" s="9" t="e">
        <f ca="1"/>
        <v>#NAME?</v>
      </c>
      <c r="G2373" s="9" t="e">
        <f ca="1"/>
        <v>#NAME?</v>
      </c>
      <c r="H2373" s="9" t="e">
        <f ca="1"/>
        <v>#NAME?</v>
      </c>
      <c r="I2373" s="9" t="e">
        <f ca="1"/>
        <v>#NAME?</v>
      </c>
      <c r="J2373" s="9" t="e">
        <f ca="1"/>
        <v>#NAME?</v>
      </c>
      <c r="K2373" s="9" t="e">
        <f ca="1"/>
        <v>#NAME?</v>
      </c>
      <c r="L2373" s="9" t="e">
        <f ca="1"/>
        <v>#NAME?</v>
      </c>
    </row>
    <row r="2374" spans="3:12" x14ac:dyDescent="0.25">
      <c r="C2374" s="8" t="e">
        <f ca="1"/>
        <v>#NAME?</v>
      </c>
      <c r="D2374" s="8" t="e">
        <f ca="1"/>
        <v>#NAME?</v>
      </c>
      <c r="E2374" s="9" t="e">
        <f ca="1"/>
        <v>#NAME?</v>
      </c>
      <c r="F2374" s="9" t="e">
        <f ca="1"/>
        <v>#NAME?</v>
      </c>
      <c r="G2374" s="9" t="e">
        <f ca="1"/>
        <v>#NAME?</v>
      </c>
      <c r="H2374" s="9" t="e">
        <f ca="1"/>
        <v>#NAME?</v>
      </c>
      <c r="I2374" s="9" t="e">
        <f ca="1"/>
        <v>#NAME?</v>
      </c>
      <c r="J2374" s="9" t="e">
        <f ca="1"/>
        <v>#NAME?</v>
      </c>
      <c r="K2374" s="9" t="e">
        <f ca="1"/>
        <v>#NAME?</v>
      </c>
      <c r="L2374" s="9" t="e">
        <f ca="1"/>
        <v>#NAME?</v>
      </c>
    </row>
    <row r="2375" spans="3:12" x14ac:dyDescent="0.25">
      <c r="C2375" s="8" t="e">
        <f ca="1"/>
        <v>#NAME?</v>
      </c>
      <c r="D2375" s="8" t="e">
        <f ca="1"/>
        <v>#NAME?</v>
      </c>
      <c r="E2375" s="9" t="e">
        <f ca="1"/>
        <v>#NAME?</v>
      </c>
      <c r="F2375" s="9" t="e">
        <f ca="1"/>
        <v>#NAME?</v>
      </c>
      <c r="G2375" s="9" t="e">
        <f ca="1"/>
        <v>#NAME?</v>
      </c>
      <c r="H2375" s="9" t="e">
        <f ca="1"/>
        <v>#NAME?</v>
      </c>
      <c r="I2375" s="9" t="e">
        <f ca="1"/>
        <v>#NAME?</v>
      </c>
      <c r="J2375" s="9" t="e">
        <f ca="1"/>
        <v>#NAME?</v>
      </c>
      <c r="K2375" s="9" t="e">
        <f ca="1"/>
        <v>#NAME?</v>
      </c>
      <c r="L2375" s="9" t="e">
        <f ca="1"/>
        <v>#NAME?</v>
      </c>
    </row>
    <row r="2376" spans="3:12" x14ac:dyDescent="0.25">
      <c r="C2376" s="8" t="e">
        <f ca="1"/>
        <v>#NAME?</v>
      </c>
      <c r="D2376" s="8" t="e">
        <f ca="1"/>
        <v>#NAME?</v>
      </c>
      <c r="E2376" s="9" t="e">
        <f ca="1"/>
        <v>#NAME?</v>
      </c>
      <c r="F2376" s="9" t="e">
        <f ca="1"/>
        <v>#NAME?</v>
      </c>
      <c r="G2376" s="9" t="e">
        <f ca="1"/>
        <v>#NAME?</v>
      </c>
      <c r="H2376" s="9" t="e">
        <f ca="1"/>
        <v>#NAME?</v>
      </c>
      <c r="I2376" s="9" t="e">
        <f ca="1"/>
        <v>#NAME?</v>
      </c>
      <c r="J2376" s="9" t="e">
        <f ca="1"/>
        <v>#NAME?</v>
      </c>
      <c r="K2376" s="9" t="e">
        <f ca="1"/>
        <v>#NAME?</v>
      </c>
      <c r="L2376" s="9" t="e">
        <f ca="1"/>
        <v>#NAME?</v>
      </c>
    </row>
    <row r="2377" spans="3:12" x14ac:dyDescent="0.25">
      <c r="C2377" s="8" t="e">
        <f ca="1"/>
        <v>#NAME?</v>
      </c>
      <c r="D2377" s="8" t="e">
        <f ca="1"/>
        <v>#NAME?</v>
      </c>
      <c r="E2377" s="9" t="e">
        <f ca="1"/>
        <v>#NAME?</v>
      </c>
      <c r="F2377" s="9" t="e">
        <f ca="1"/>
        <v>#NAME?</v>
      </c>
      <c r="G2377" s="9" t="e">
        <f ca="1"/>
        <v>#NAME?</v>
      </c>
      <c r="H2377" s="9" t="e">
        <f ca="1"/>
        <v>#NAME?</v>
      </c>
      <c r="I2377" s="9" t="e">
        <f ca="1"/>
        <v>#NAME?</v>
      </c>
      <c r="J2377" s="9" t="e">
        <f ca="1"/>
        <v>#NAME?</v>
      </c>
      <c r="K2377" s="9" t="e">
        <f ca="1"/>
        <v>#NAME?</v>
      </c>
      <c r="L2377" s="9" t="e">
        <f ca="1"/>
        <v>#NAME?</v>
      </c>
    </row>
    <row r="2378" spans="3:12" x14ac:dyDescent="0.25">
      <c r="C2378" s="8" t="e">
        <f ca="1"/>
        <v>#NAME?</v>
      </c>
      <c r="D2378" s="8" t="e">
        <f ca="1"/>
        <v>#NAME?</v>
      </c>
      <c r="E2378" s="9" t="e">
        <f ca="1"/>
        <v>#NAME?</v>
      </c>
      <c r="F2378" s="9" t="e">
        <f ca="1"/>
        <v>#NAME?</v>
      </c>
      <c r="G2378" s="9" t="e">
        <f ca="1"/>
        <v>#NAME?</v>
      </c>
      <c r="H2378" s="9" t="e">
        <f ca="1"/>
        <v>#NAME?</v>
      </c>
      <c r="I2378" s="9" t="e">
        <f ca="1"/>
        <v>#NAME?</v>
      </c>
      <c r="J2378" s="9" t="e">
        <f ca="1"/>
        <v>#NAME?</v>
      </c>
      <c r="K2378" s="9" t="e">
        <f ca="1"/>
        <v>#NAME?</v>
      </c>
      <c r="L2378" s="9" t="e">
        <f ca="1"/>
        <v>#NAME?</v>
      </c>
    </row>
    <row r="2379" spans="3:12" x14ac:dyDescent="0.25">
      <c r="C2379" s="8" t="e">
        <f ca="1"/>
        <v>#NAME?</v>
      </c>
      <c r="D2379" s="8" t="e">
        <f ca="1"/>
        <v>#NAME?</v>
      </c>
      <c r="E2379" s="9" t="e">
        <f ca="1"/>
        <v>#NAME?</v>
      </c>
      <c r="F2379" s="9" t="e">
        <f ca="1"/>
        <v>#NAME?</v>
      </c>
      <c r="G2379" s="9" t="e">
        <f ca="1"/>
        <v>#NAME?</v>
      </c>
      <c r="H2379" s="9" t="e">
        <f ca="1"/>
        <v>#NAME?</v>
      </c>
      <c r="I2379" s="9" t="e">
        <f ca="1"/>
        <v>#NAME?</v>
      </c>
      <c r="J2379" s="9" t="e">
        <f ca="1"/>
        <v>#NAME?</v>
      </c>
      <c r="K2379" s="9" t="e">
        <f ca="1"/>
        <v>#NAME?</v>
      </c>
      <c r="L2379" s="9" t="e">
        <f ca="1"/>
        <v>#NAME?</v>
      </c>
    </row>
    <row r="2380" spans="3:12" x14ac:dyDescent="0.25">
      <c r="C2380" s="8" t="e">
        <f ca="1"/>
        <v>#NAME?</v>
      </c>
      <c r="D2380" s="8" t="e">
        <f ca="1"/>
        <v>#NAME?</v>
      </c>
      <c r="E2380" s="9" t="e">
        <f ca="1"/>
        <v>#NAME?</v>
      </c>
      <c r="F2380" s="9" t="e">
        <f ca="1"/>
        <v>#NAME?</v>
      </c>
      <c r="G2380" s="9" t="e">
        <f ca="1"/>
        <v>#NAME?</v>
      </c>
      <c r="H2380" s="9" t="e">
        <f ca="1"/>
        <v>#NAME?</v>
      </c>
      <c r="I2380" s="9" t="e">
        <f ca="1"/>
        <v>#NAME?</v>
      </c>
      <c r="J2380" s="9" t="e">
        <f ca="1"/>
        <v>#NAME?</v>
      </c>
      <c r="K2380" s="9" t="e">
        <f ca="1"/>
        <v>#NAME?</v>
      </c>
      <c r="L2380" s="9" t="e">
        <f ca="1"/>
        <v>#NAME?</v>
      </c>
    </row>
    <row r="2381" spans="3:12" x14ac:dyDescent="0.25">
      <c r="C2381" s="8" t="e">
        <f ca="1"/>
        <v>#NAME?</v>
      </c>
      <c r="D2381" s="8" t="e">
        <f ca="1"/>
        <v>#NAME?</v>
      </c>
      <c r="E2381" s="9" t="e">
        <f ca="1"/>
        <v>#NAME?</v>
      </c>
      <c r="F2381" s="9" t="e">
        <f ca="1"/>
        <v>#NAME?</v>
      </c>
      <c r="G2381" s="9" t="e">
        <f ca="1"/>
        <v>#NAME?</v>
      </c>
      <c r="H2381" s="9" t="e">
        <f ca="1"/>
        <v>#NAME?</v>
      </c>
      <c r="I2381" s="9" t="e">
        <f ca="1"/>
        <v>#NAME?</v>
      </c>
      <c r="J2381" s="9" t="e">
        <f ca="1"/>
        <v>#NAME?</v>
      </c>
      <c r="K2381" s="9" t="e">
        <f ca="1"/>
        <v>#NAME?</v>
      </c>
      <c r="L2381" s="9" t="e">
        <f ca="1"/>
        <v>#NAME?</v>
      </c>
    </row>
    <row r="2382" spans="3:12" x14ac:dyDescent="0.25">
      <c r="C2382" s="8" t="e">
        <f ca="1"/>
        <v>#NAME?</v>
      </c>
      <c r="D2382" s="8" t="e">
        <f ca="1"/>
        <v>#NAME?</v>
      </c>
      <c r="E2382" s="9" t="e">
        <f ca="1"/>
        <v>#NAME?</v>
      </c>
      <c r="F2382" s="9" t="e">
        <f ca="1"/>
        <v>#NAME?</v>
      </c>
      <c r="G2382" s="9" t="e">
        <f ca="1"/>
        <v>#NAME?</v>
      </c>
      <c r="H2382" s="9" t="e">
        <f ca="1"/>
        <v>#NAME?</v>
      </c>
      <c r="I2382" s="9" t="e">
        <f ca="1"/>
        <v>#NAME?</v>
      </c>
      <c r="J2382" s="9" t="e">
        <f ca="1"/>
        <v>#NAME?</v>
      </c>
      <c r="K2382" s="9" t="e">
        <f ca="1"/>
        <v>#NAME?</v>
      </c>
      <c r="L2382" s="9" t="e">
        <f ca="1"/>
        <v>#NAME?</v>
      </c>
    </row>
    <row r="2383" spans="3:12" x14ac:dyDescent="0.25">
      <c r="C2383" s="8" t="e">
        <f ca="1"/>
        <v>#NAME?</v>
      </c>
      <c r="D2383" s="8" t="e">
        <f ca="1"/>
        <v>#NAME?</v>
      </c>
      <c r="E2383" s="9" t="e">
        <f ca="1"/>
        <v>#NAME?</v>
      </c>
      <c r="F2383" s="9" t="e">
        <f ca="1"/>
        <v>#NAME?</v>
      </c>
      <c r="G2383" s="9" t="e">
        <f ca="1"/>
        <v>#NAME?</v>
      </c>
      <c r="H2383" s="9" t="e">
        <f ca="1"/>
        <v>#NAME?</v>
      </c>
      <c r="I2383" s="9" t="e">
        <f ca="1"/>
        <v>#NAME?</v>
      </c>
      <c r="J2383" s="9" t="e">
        <f ca="1"/>
        <v>#NAME?</v>
      </c>
      <c r="K2383" s="9" t="e">
        <f ca="1"/>
        <v>#NAME?</v>
      </c>
      <c r="L2383" s="9" t="e">
        <f ca="1"/>
        <v>#NAME?</v>
      </c>
    </row>
    <row r="2384" spans="3:12" x14ac:dyDescent="0.25">
      <c r="C2384" s="8" t="e">
        <f ca="1"/>
        <v>#NAME?</v>
      </c>
      <c r="D2384" s="8" t="e">
        <f ca="1"/>
        <v>#NAME?</v>
      </c>
      <c r="E2384" s="9" t="e">
        <f ca="1"/>
        <v>#NAME?</v>
      </c>
      <c r="F2384" s="9" t="e">
        <f ca="1"/>
        <v>#NAME?</v>
      </c>
      <c r="G2384" s="9" t="e">
        <f ca="1"/>
        <v>#NAME?</v>
      </c>
      <c r="H2384" s="9" t="e">
        <f ca="1"/>
        <v>#NAME?</v>
      </c>
      <c r="I2384" s="9" t="e">
        <f ca="1"/>
        <v>#NAME?</v>
      </c>
      <c r="J2384" s="9" t="e">
        <f ca="1"/>
        <v>#NAME?</v>
      </c>
      <c r="K2384" s="9" t="e">
        <f ca="1"/>
        <v>#NAME?</v>
      </c>
      <c r="L2384" s="9" t="e">
        <f ca="1"/>
        <v>#NAME?</v>
      </c>
    </row>
    <row r="2385" spans="3:12" x14ac:dyDescent="0.25">
      <c r="C2385" s="8" t="e">
        <f ca="1"/>
        <v>#NAME?</v>
      </c>
      <c r="D2385" s="8" t="e">
        <f ca="1"/>
        <v>#NAME?</v>
      </c>
      <c r="E2385" s="9" t="e">
        <f ca="1"/>
        <v>#NAME?</v>
      </c>
      <c r="F2385" s="9" t="e">
        <f ca="1"/>
        <v>#NAME?</v>
      </c>
      <c r="G2385" s="9" t="e">
        <f ca="1"/>
        <v>#NAME?</v>
      </c>
      <c r="H2385" s="9" t="e">
        <f ca="1"/>
        <v>#NAME?</v>
      </c>
      <c r="I2385" s="9" t="e">
        <f ca="1"/>
        <v>#NAME?</v>
      </c>
      <c r="J2385" s="9" t="e">
        <f ca="1"/>
        <v>#NAME?</v>
      </c>
      <c r="K2385" s="9" t="e">
        <f ca="1"/>
        <v>#NAME?</v>
      </c>
      <c r="L2385" s="9" t="e">
        <f ca="1"/>
        <v>#NAME?</v>
      </c>
    </row>
    <row r="2386" spans="3:12" x14ac:dyDescent="0.25">
      <c r="C2386" s="8" t="e">
        <f ca="1"/>
        <v>#NAME?</v>
      </c>
      <c r="D2386" s="8" t="e">
        <f ca="1"/>
        <v>#NAME?</v>
      </c>
      <c r="E2386" s="9" t="e">
        <f ca="1"/>
        <v>#NAME?</v>
      </c>
      <c r="F2386" s="9" t="e">
        <f ca="1"/>
        <v>#NAME?</v>
      </c>
      <c r="G2386" s="9" t="e">
        <f ca="1"/>
        <v>#NAME?</v>
      </c>
      <c r="H2386" s="9" t="e">
        <f ca="1"/>
        <v>#NAME?</v>
      </c>
      <c r="I2386" s="9" t="e">
        <f ca="1"/>
        <v>#NAME?</v>
      </c>
      <c r="J2386" s="9" t="e">
        <f ca="1"/>
        <v>#NAME?</v>
      </c>
      <c r="K2386" s="9" t="e">
        <f ca="1"/>
        <v>#NAME?</v>
      </c>
      <c r="L2386" s="9" t="e">
        <f ca="1"/>
        <v>#NAME?</v>
      </c>
    </row>
    <row r="2387" spans="3:12" x14ac:dyDescent="0.25">
      <c r="C2387" s="8" t="e">
        <f ca="1"/>
        <v>#NAME?</v>
      </c>
      <c r="D2387" s="8" t="e">
        <f ca="1"/>
        <v>#NAME?</v>
      </c>
      <c r="E2387" s="9" t="e">
        <f ca="1"/>
        <v>#NAME?</v>
      </c>
      <c r="F2387" s="9" t="e">
        <f ca="1"/>
        <v>#NAME?</v>
      </c>
      <c r="G2387" s="9" t="e">
        <f ca="1"/>
        <v>#NAME?</v>
      </c>
      <c r="H2387" s="9" t="e">
        <f ca="1"/>
        <v>#NAME?</v>
      </c>
      <c r="I2387" s="9" t="e">
        <f ca="1"/>
        <v>#NAME?</v>
      </c>
      <c r="J2387" s="9" t="e">
        <f ca="1"/>
        <v>#NAME?</v>
      </c>
      <c r="K2387" s="9" t="e">
        <f ca="1"/>
        <v>#NAME?</v>
      </c>
      <c r="L2387" s="9" t="e">
        <f ca="1"/>
        <v>#NAME?</v>
      </c>
    </row>
    <row r="2388" spans="3:12" x14ac:dyDescent="0.25">
      <c r="C2388" s="8" t="e">
        <f ca="1"/>
        <v>#NAME?</v>
      </c>
      <c r="D2388" s="8" t="e">
        <f ca="1"/>
        <v>#NAME?</v>
      </c>
      <c r="E2388" s="9" t="e">
        <f ca="1"/>
        <v>#NAME?</v>
      </c>
      <c r="F2388" s="9" t="e">
        <f ca="1"/>
        <v>#NAME?</v>
      </c>
      <c r="G2388" s="9" t="e">
        <f ca="1"/>
        <v>#NAME?</v>
      </c>
      <c r="H2388" s="9" t="e">
        <f ca="1"/>
        <v>#NAME?</v>
      </c>
      <c r="I2388" s="9" t="e">
        <f ca="1"/>
        <v>#NAME?</v>
      </c>
      <c r="J2388" s="9" t="e">
        <f ca="1"/>
        <v>#NAME?</v>
      </c>
      <c r="K2388" s="9" t="e">
        <f ca="1"/>
        <v>#NAME?</v>
      </c>
      <c r="L2388" s="9" t="e">
        <f ca="1"/>
        <v>#NAME?</v>
      </c>
    </row>
    <row r="2389" spans="3:12" x14ac:dyDescent="0.25">
      <c r="C2389" s="8" t="e">
        <f ca="1"/>
        <v>#NAME?</v>
      </c>
      <c r="D2389" s="8" t="e">
        <f ca="1"/>
        <v>#NAME?</v>
      </c>
      <c r="E2389" s="9" t="e">
        <f ca="1"/>
        <v>#NAME?</v>
      </c>
      <c r="F2389" s="9" t="e">
        <f ca="1"/>
        <v>#NAME?</v>
      </c>
      <c r="G2389" s="9" t="e">
        <f ca="1"/>
        <v>#NAME?</v>
      </c>
      <c r="H2389" s="9" t="e">
        <f ca="1"/>
        <v>#NAME?</v>
      </c>
      <c r="I2389" s="9" t="e">
        <f ca="1"/>
        <v>#NAME?</v>
      </c>
      <c r="J2389" s="9" t="e">
        <f ca="1"/>
        <v>#NAME?</v>
      </c>
      <c r="K2389" s="9" t="e">
        <f ca="1"/>
        <v>#NAME?</v>
      </c>
      <c r="L2389" s="9" t="e">
        <f ca="1"/>
        <v>#NAME?</v>
      </c>
    </row>
    <row r="2390" spans="3:12" x14ac:dyDescent="0.25">
      <c r="C2390" s="8" t="e">
        <f ca="1"/>
        <v>#NAME?</v>
      </c>
      <c r="D2390" s="8" t="e">
        <f ca="1"/>
        <v>#NAME?</v>
      </c>
      <c r="E2390" s="9" t="e">
        <f ca="1"/>
        <v>#NAME?</v>
      </c>
      <c r="F2390" s="9" t="e">
        <f ca="1"/>
        <v>#NAME?</v>
      </c>
      <c r="G2390" s="9" t="e">
        <f ca="1"/>
        <v>#NAME?</v>
      </c>
      <c r="H2390" s="9" t="e">
        <f ca="1"/>
        <v>#NAME?</v>
      </c>
      <c r="I2390" s="9" t="e">
        <f ca="1"/>
        <v>#NAME?</v>
      </c>
      <c r="J2390" s="9" t="e">
        <f ca="1"/>
        <v>#NAME?</v>
      </c>
      <c r="K2390" s="9" t="e">
        <f ca="1"/>
        <v>#NAME?</v>
      </c>
      <c r="L2390" s="9" t="e">
        <f ca="1"/>
        <v>#NAME?</v>
      </c>
    </row>
    <row r="2391" spans="3:12" x14ac:dyDescent="0.25">
      <c r="C2391" s="8" t="e">
        <f ca="1"/>
        <v>#NAME?</v>
      </c>
      <c r="D2391" s="8" t="e">
        <f ca="1"/>
        <v>#NAME?</v>
      </c>
      <c r="E2391" s="9" t="e">
        <f ca="1"/>
        <v>#NAME?</v>
      </c>
      <c r="F2391" s="9" t="e">
        <f ca="1"/>
        <v>#NAME?</v>
      </c>
      <c r="G2391" s="9" t="e">
        <f ca="1"/>
        <v>#NAME?</v>
      </c>
      <c r="H2391" s="9" t="e">
        <f ca="1"/>
        <v>#NAME?</v>
      </c>
      <c r="I2391" s="9" t="e">
        <f ca="1"/>
        <v>#NAME?</v>
      </c>
      <c r="J2391" s="9" t="e">
        <f ca="1"/>
        <v>#NAME?</v>
      </c>
      <c r="K2391" s="9" t="e">
        <f ca="1"/>
        <v>#NAME?</v>
      </c>
      <c r="L2391" s="9" t="e">
        <f ca="1"/>
        <v>#NAME?</v>
      </c>
    </row>
    <row r="2392" spans="3:12" x14ac:dyDescent="0.25">
      <c r="C2392" s="8" t="e">
        <f ca="1"/>
        <v>#NAME?</v>
      </c>
      <c r="D2392" s="8" t="e">
        <f ca="1"/>
        <v>#NAME?</v>
      </c>
      <c r="E2392" s="9" t="e">
        <f ca="1"/>
        <v>#NAME?</v>
      </c>
      <c r="F2392" s="9" t="e">
        <f ca="1"/>
        <v>#NAME?</v>
      </c>
      <c r="G2392" s="9" t="e">
        <f ca="1"/>
        <v>#NAME?</v>
      </c>
      <c r="H2392" s="9" t="e">
        <f ca="1"/>
        <v>#NAME?</v>
      </c>
      <c r="I2392" s="9" t="e">
        <f ca="1"/>
        <v>#NAME?</v>
      </c>
      <c r="J2392" s="9" t="e">
        <f ca="1"/>
        <v>#NAME?</v>
      </c>
      <c r="K2392" s="9" t="e">
        <f ca="1"/>
        <v>#NAME?</v>
      </c>
      <c r="L2392" s="9" t="e">
        <f ca="1"/>
        <v>#NAME?</v>
      </c>
    </row>
    <row r="2393" spans="3:12" x14ac:dyDescent="0.25">
      <c r="C2393" s="8" t="e">
        <f ca="1"/>
        <v>#NAME?</v>
      </c>
      <c r="D2393" s="8" t="e">
        <f ca="1"/>
        <v>#NAME?</v>
      </c>
      <c r="E2393" s="9" t="e">
        <f ca="1"/>
        <v>#NAME?</v>
      </c>
      <c r="F2393" s="9" t="e">
        <f ca="1"/>
        <v>#NAME?</v>
      </c>
      <c r="G2393" s="9" t="e">
        <f ca="1"/>
        <v>#NAME?</v>
      </c>
      <c r="H2393" s="9" t="e">
        <f ca="1"/>
        <v>#NAME?</v>
      </c>
      <c r="I2393" s="9" t="e">
        <f ca="1"/>
        <v>#NAME?</v>
      </c>
      <c r="J2393" s="9" t="e">
        <f ca="1"/>
        <v>#NAME?</v>
      </c>
      <c r="K2393" s="9" t="e">
        <f ca="1"/>
        <v>#NAME?</v>
      </c>
      <c r="L2393" s="9" t="e">
        <f ca="1"/>
        <v>#NAME?</v>
      </c>
    </row>
    <row r="2394" spans="3:12" x14ac:dyDescent="0.25">
      <c r="C2394" s="8" t="e">
        <f ca="1"/>
        <v>#NAME?</v>
      </c>
      <c r="D2394" s="8" t="e">
        <f ca="1"/>
        <v>#NAME?</v>
      </c>
      <c r="E2394" s="9" t="e">
        <f ca="1"/>
        <v>#NAME?</v>
      </c>
      <c r="F2394" s="9" t="e">
        <f ca="1"/>
        <v>#NAME?</v>
      </c>
      <c r="G2394" s="9" t="e">
        <f ca="1"/>
        <v>#NAME?</v>
      </c>
      <c r="H2394" s="9" t="e">
        <f ca="1"/>
        <v>#NAME?</v>
      </c>
      <c r="I2394" s="9" t="e">
        <f ca="1"/>
        <v>#NAME?</v>
      </c>
      <c r="J2394" s="9" t="e">
        <f ca="1"/>
        <v>#NAME?</v>
      </c>
      <c r="K2394" s="9" t="e">
        <f ca="1"/>
        <v>#NAME?</v>
      </c>
      <c r="L2394" s="9" t="e">
        <f ca="1"/>
        <v>#NAME?</v>
      </c>
    </row>
    <row r="2395" spans="3:12" x14ac:dyDescent="0.25">
      <c r="C2395" s="8" t="e">
        <f ca="1"/>
        <v>#NAME?</v>
      </c>
      <c r="D2395" s="8" t="e">
        <f ca="1"/>
        <v>#NAME?</v>
      </c>
      <c r="E2395" s="9" t="e">
        <f ca="1"/>
        <v>#NAME?</v>
      </c>
      <c r="F2395" s="9" t="e">
        <f ca="1"/>
        <v>#NAME?</v>
      </c>
      <c r="G2395" s="9" t="e">
        <f ca="1"/>
        <v>#NAME?</v>
      </c>
      <c r="H2395" s="9" t="e">
        <f ca="1"/>
        <v>#NAME?</v>
      </c>
      <c r="I2395" s="9" t="e">
        <f ca="1"/>
        <v>#NAME?</v>
      </c>
      <c r="J2395" s="9" t="e">
        <f ca="1"/>
        <v>#NAME?</v>
      </c>
      <c r="K2395" s="9" t="e">
        <f ca="1"/>
        <v>#NAME?</v>
      </c>
      <c r="L2395" s="9" t="e">
        <f ca="1"/>
        <v>#NAME?</v>
      </c>
    </row>
    <row r="2396" spans="3:12" x14ac:dyDescent="0.25">
      <c r="C2396" s="8" t="e">
        <f ca="1"/>
        <v>#NAME?</v>
      </c>
      <c r="D2396" s="8" t="e">
        <f ca="1"/>
        <v>#NAME?</v>
      </c>
      <c r="E2396" s="9" t="e">
        <f ca="1"/>
        <v>#NAME?</v>
      </c>
      <c r="F2396" s="9" t="e">
        <f ca="1"/>
        <v>#NAME?</v>
      </c>
      <c r="G2396" s="9" t="e">
        <f ca="1"/>
        <v>#NAME?</v>
      </c>
      <c r="H2396" s="9" t="e">
        <f ca="1"/>
        <v>#NAME?</v>
      </c>
      <c r="I2396" s="9" t="e">
        <f ca="1"/>
        <v>#NAME?</v>
      </c>
      <c r="J2396" s="9" t="e">
        <f ca="1"/>
        <v>#NAME?</v>
      </c>
      <c r="K2396" s="9" t="e">
        <f ca="1"/>
        <v>#NAME?</v>
      </c>
      <c r="L2396" s="9" t="e">
        <f ca="1"/>
        <v>#NAME?</v>
      </c>
    </row>
    <row r="2397" spans="3:12" x14ac:dyDescent="0.25">
      <c r="C2397" s="8" t="e">
        <f ca="1"/>
        <v>#NAME?</v>
      </c>
      <c r="D2397" s="8" t="e">
        <f ca="1"/>
        <v>#NAME?</v>
      </c>
      <c r="E2397" s="9" t="e">
        <f ca="1"/>
        <v>#NAME?</v>
      </c>
      <c r="F2397" s="9" t="e">
        <f ca="1"/>
        <v>#NAME?</v>
      </c>
      <c r="G2397" s="9" t="e">
        <f ca="1"/>
        <v>#NAME?</v>
      </c>
      <c r="H2397" s="9" t="e">
        <f ca="1"/>
        <v>#NAME?</v>
      </c>
      <c r="I2397" s="9" t="e">
        <f ca="1"/>
        <v>#NAME?</v>
      </c>
      <c r="J2397" s="9" t="e">
        <f ca="1"/>
        <v>#NAME?</v>
      </c>
      <c r="K2397" s="9" t="e">
        <f ca="1"/>
        <v>#NAME?</v>
      </c>
      <c r="L2397" s="9" t="e">
        <f ca="1"/>
        <v>#NAME?</v>
      </c>
    </row>
    <row r="2398" spans="3:12" x14ac:dyDescent="0.25">
      <c r="C2398" s="8" t="e">
        <f ca="1"/>
        <v>#NAME?</v>
      </c>
      <c r="D2398" s="8" t="e">
        <f ca="1"/>
        <v>#NAME?</v>
      </c>
      <c r="E2398" s="9" t="e">
        <f ca="1"/>
        <v>#NAME?</v>
      </c>
      <c r="F2398" s="9" t="e">
        <f ca="1"/>
        <v>#NAME?</v>
      </c>
      <c r="G2398" s="9" t="e">
        <f ca="1"/>
        <v>#NAME?</v>
      </c>
      <c r="H2398" s="9" t="e">
        <f ca="1"/>
        <v>#NAME?</v>
      </c>
      <c r="I2398" s="9" t="e">
        <f ca="1"/>
        <v>#NAME?</v>
      </c>
      <c r="J2398" s="9" t="e">
        <f ca="1"/>
        <v>#NAME?</v>
      </c>
      <c r="K2398" s="9" t="e">
        <f ca="1"/>
        <v>#NAME?</v>
      </c>
      <c r="L2398" s="9" t="e">
        <f ca="1"/>
        <v>#NAME?</v>
      </c>
    </row>
    <row r="2399" spans="3:12" x14ac:dyDescent="0.25">
      <c r="C2399" s="8" t="e">
        <f ca="1"/>
        <v>#NAME?</v>
      </c>
      <c r="D2399" s="8" t="e">
        <f ca="1"/>
        <v>#NAME?</v>
      </c>
      <c r="E2399" s="9" t="e">
        <f ca="1"/>
        <v>#NAME?</v>
      </c>
      <c r="F2399" s="9" t="e">
        <f ca="1"/>
        <v>#NAME?</v>
      </c>
      <c r="G2399" s="9" t="e">
        <f ca="1"/>
        <v>#NAME?</v>
      </c>
      <c r="H2399" s="9" t="e">
        <f ca="1"/>
        <v>#NAME?</v>
      </c>
      <c r="I2399" s="9" t="e">
        <f ca="1"/>
        <v>#NAME?</v>
      </c>
      <c r="J2399" s="9" t="e">
        <f ca="1"/>
        <v>#NAME?</v>
      </c>
      <c r="K2399" s="9" t="e">
        <f ca="1"/>
        <v>#NAME?</v>
      </c>
      <c r="L2399" s="9" t="e">
        <f ca="1"/>
        <v>#NAME?</v>
      </c>
    </row>
    <row r="2400" spans="3:12" x14ac:dyDescent="0.25">
      <c r="C2400" s="8" t="e">
        <f ca="1"/>
        <v>#NAME?</v>
      </c>
      <c r="D2400" s="8" t="e">
        <f ca="1"/>
        <v>#NAME?</v>
      </c>
      <c r="E2400" s="9" t="e">
        <f ca="1"/>
        <v>#NAME?</v>
      </c>
      <c r="F2400" s="9" t="e">
        <f ca="1"/>
        <v>#NAME?</v>
      </c>
      <c r="G2400" s="9" t="e">
        <f ca="1"/>
        <v>#NAME?</v>
      </c>
      <c r="H2400" s="9" t="e">
        <f ca="1"/>
        <v>#NAME?</v>
      </c>
      <c r="I2400" s="9" t="e">
        <f ca="1"/>
        <v>#NAME?</v>
      </c>
      <c r="J2400" s="9" t="e">
        <f ca="1"/>
        <v>#NAME?</v>
      </c>
      <c r="K2400" s="9" t="e">
        <f ca="1"/>
        <v>#NAME?</v>
      </c>
      <c r="L2400" s="9" t="e">
        <f ca="1"/>
        <v>#NAME?</v>
      </c>
    </row>
    <row r="2401" spans="3:12" x14ac:dyDescent="0.25">
      <c r="C2401" s="8" t="e">
        <f ca="1"/>
        <v>#NAME?</v>
      </c>
      <c r="D2401" s="8" t="e">
        <f ca="1"/>
        <v>#NAME?</v>
      </c>
      <c r="E2401" s="9" t="e">
        <f ca="1"/>
        <v>#NAME?</v>
      </c>
      <c r="F2401" s="9" t="e">
        <f ca="1"/>
        <v>#NAME?</v>
      </c>
      <c r="G2401" s="9" t="e">
        <f ca="1"/>
        <v>#NAME?</v>
      </c>
      <c r="H2401" s="9" t="e">
        <f ca="1"/>
        <v>#NAME?</v>
      </c>
      <c r="I2401" s="9" t="e">
        <f ca="1"/>
        <v>#NAME?</v>
      </c>
      <c r="J2401" s="9" t="e">
        <f ca="1"/>
        <v>#NAME?</v>
      </c>
      <c r="K2401" s="9" t="e">
        <f ca="1"/>
        <v>#NAME?</v>
      </c>
      <c r="L2401" s="9" t="e">
        <f ca="1"/>
        <v>#NAME?</v>
      </c>
    </row>
    <row r="2402" spans="3:12" x14ac:dyDescent="0.25">
      <c r="C2402" s="8" t="e">
        <f ca="1"/>
        <v>#NAME?</v>
      </c>
      <c r="D2402" s="8" t="e">
        <f ca="1"/>
        <v>#NAME?</v>
      </c>
      <c r="E2402" s="9" t="e">
        <f ca="1"/>
        <v>#NAME?</v>
      </c>
      <c r="F2402" s="9" t="e">
        <f ca="1"/>
        <v>#NAME?</v>
      </c>
      <c r="G2402" s="9" t="e">
        <f ca="1"/>
        <v>#NAME?</v>
      </c>
      <c r="H2402" s="9" t="e">
        <f ca="1"/>
        <v>#NAME?</v>
      </c>
      <c r="I2402" s="9" t="e">
        <f ca="1"/>
        <v>#NAME?</v>
      </c>
      <c r="J2402" s="9" t="e">
        <f ca="1"/>
        <v>#NAME?</v>
      </c>
      <c r="K2402" s="9" t="e">
        <f ca="1"/>
        <v>#NAME?</v>
      </c>
      <c r="L2402" s="9" t="e">
        <f ca="1"/>
        <v>#NAME?</v>
      </c>
    </row>
    <row r="2403" spans="3:12" x14ac:dyDescent="0.25">
      <c r="C2403" s="8" t="e">
        <f ca="1"/>
        <v>#NAME?</v>
      </c>
      <c r="D2403" s="8" t="e">
        <f ca="1"/>
        <v>#NAME?</v>
      </c>
      <c r="E2403" s="9" t="e">
        <f ca="1"/>
        <v>#NAME?</v>
      </c>
      <c r="F2403" s="9" t="e">
        <f ca="1"/>
        <v>#NAME?</v>
      </c>
      <c r="G2403" s="9" t="e">
        <f ca="1"/>
        <v>#NAME?</v>
      </c>
      <c r="H2403" s="9" t="e">
        <f ca="1"/>
        <v>#NAME?</v>
      </c>
      <c r="I2403" s="9" t="e">
        <f ca="1"/>
        <v>#NAME?</v>
      </c>
      <c r="J2403" s="9" t="e">
        <f ca="1"/>
        <v>#NAME?</v>
      </c>
      <c r="K2403" s="9" t="e">
        <f ca="1"/>
        <v>#NAME?</v>
      </c>
      <c r="L2403" s="9" t="e">
        <f ca="1"/>
        <v>#NAME?</v>
      </c>
    </row>
    <row r="2404" spans="3:12" x14ac:dyDescent="0.25">
      <c r="C2404" s="8" t="e">
        <f ca="1"/>
        <v>#NAME?</v>
      </c>
      <c r="D2404" s="8" t="e">
        <f ca="1"/>
        <v>#NAME?</v>
      </c>
      <c r="E2404" s="9" t="e">
        <f ca="1"/>
        <v>#NAME?</v>
      </c>
      <c r="F2404" s="9" t="e">
        <f ca="1"/>
        <v>#NAME?</v>
      </c>
      <c r="G2404" s="9" t="e">
        <f ca="1"/>
        <v>#NAME?</v>
      </c>
      <c r="H2404" s="9" t="e">
        <f ca="1"/>
        <v>#NAME?</v>
      </c>
      <c r="I2404" s="9" t="e">
        <f ca="1"/>
        <v>#NAME?</v>
      </c>
      <c r="J2404" s="9" t="e">
        <f ca="1"/>
        <v>#NAME?</v>
      </c>
      <c r="K2404" s="9" t="e">
        <f ca="1"/>
        <v>#NAME?</v>
      </c>
      <c r="L2404" s="9" t="e">
        <f ca="1"/>
        <v>#NAME?</v>
      </c>
    </row>
    <row r="2405" spans="3:12" x14ac:dyDescent="0.25">
      <c r="C2405" s="8" t="e">
        <f ca="1"/>
        <v>#NAME?</v>
      </c>
      <c r="D2405" s="8" t="e">
        <f ca="1"/>
        <v>#NAME?</v>
      </c>
      <c r="E2405" s="9" t="e">
        <f ca="1"/>
        <v>#NAME?</v>
      </c>
      <c r="F2405" s="9" t="e">
        <f ca="1"/>
        <v>#NAME?</v>
      </c>
      <c r="G2405" s="9" t="e">
        <f ca="1"/>
        <v>#NAME?</v>
      </c>
      <c r="H2405" s="9" t="e">
        <f ca="1"/>
        <v>#NAME?</v>
      </c>
      <c r="I2405" s="9" t="e">
        <f ca="1"/>
        <v>#NAME?</v>
      </c>
      <c r="J2405" s="9" t="e">
        <f ca="1"/>
        <v>#NAME?</v>
      </c>
      <c r="K2405" s="9" t="e">
        <f ca="1"/>
        <v>#NAME?</v>
      </c>
      <c r="L2405" s="9" t="e">
        <f ca="1"/>
        <v>#NAME?</v>
      </c>
    </row>
    <row r="2406" spans="3:12" x14ac:dyDescent="0.25">
      <c r="C2406" s="8" t="e">
        <f ca="1"/>
        <v>#NAME?</v>
      </c>
      <c r="D2406" s="8" t="e">
        <f ca="1"/>
        <v>#NAME?</v>
      </c>
      <c r="E2406" s="9" t="e">
        <f ca="1"/>
        <v>#NAME?</v>
      </c>
      <c r="F2406" s="9" t="e">
        <f ca="1"/>
        <v>#NAME?</v>
      </c>
      <c r="G2406" s="9" t="e">
        <f ca="1"/>
        <v>#NAME?</v>
      </c>
      <c r="H2406" s="9" t="e">
        <f ca="1"/>
        <v>#NAME?</v>
      </c>
      <c r="I2406" s="9" t="e">
        <f ca="1"/>
        <v>#NAME?</v>
      </c>
      <c r="J2406" s="9" t="e">
        <f ca="1"/>
        <v>#NAME?</v>
      </c>
      <c r="K2406" s="9" t="e">
        <f ca="1"/>
        <v>#NAME?</v>
      </c>
      <c r="L2406" s="9" t="e">
        <f ca="1"/>
        <v>#NAME?</v>
      </c>
    </row>
    <row r="2407" spans="3:12" x14ac:dyDescent="0.25">
      <c r="C2407" s="8" t="e">
        <f ca="1"/>
        <v>#NAME?</v>
      </c>
      <c r="D2407" s="8" t="e">
        <f ca="1"/>
        <v>#NAME?</v>
      </c>
      <c r="E2407" s="9" t="e">
        <f ca="1"/>
        <v>#NAME?</v>
      </c>
      <c r="F2407" s="9" t="e">
        <f ca="1"/>
        <v>#NAME?</v>
      </c>
      <c r="G2407" s="9" t="e">
        <f ca="1"/>
        <v>#NAME?</v>
      </c>
      <c r="H2407" s="9" t="e">
        <f ca="1"/>
        <v>#NAME?</v>
      </c>
      <c r="I2407" s="9" t="e">
        <f ca="1"/>
        <v>#NAME?</v>
      </c>
      <c r="J2407" s="9" t="e">
        <f ca="1"/>
        <v>#NAME?</v>
      </c>
      <c r="K2407" s="9" t="e">
        <f ca="1"/>
        <v>#NAME?</v>
      </c>
      <c r="L2407" s="9" t="e">
        <f ca="1"/>
        <v>#NAME?</v>
      </c>
    </row>
    <row r="2408" spans="3:12" x14ac:dyDescent="0.25">
      <c r="C2408" s="8" t="e">
        <f ca="1"/>
        <v>#NAME?</v>
      </c>
      <c r="D2408" s="8" t="e">
        <f ca="1"/>
        <v>#NAME?</v>
      </c>
      <c r="E2408" s="9" t="e">
        <f ca="1"/>
        <v>#NAME?</v>
      </c>
      <c r="F2408" s="9" t="e">
        <f ca="1"/>
        <v>#NAME?</v>
      </c>
      <c r="G2408" s="9" t="e">
        <f ca="1"/>
        <v>#NAME?</v>
      </c>
      <c r="H2408" s="9" t="e">
        <f ca="1"/>
        <v>#NAME?</v>
      </c>
      <c r="I2408" s="9" t="e">
        <f ca="1"/>
        <v>#NAME?</v>
      </c>
      <c r="J2408" s="9" t="e">
        <f ca="1"/>
        <v>#NAME?</v>
      </c>
      <c r="K2408" s="9" t="e">
        <f ca="1"/>
        <v>#NAME?</v>
      </c>
      <c r="L2408" s="9" t="e">
        <f ca="1"/>
        <v>#NAME?</v>
      </c>
    </row>
    <row r="2409" spans="3:12" x14ac:dyDescent="0.25">
      <c r="C2409" s="8" t="e">
        <f ca="1"/>
        <v>#NAME?</v>
      </c>
      <c r="D2409" s="8" t="e">
        <f ca="1"/>
        <v>#NAME?</v>
      </c>
      <c r="E2409" s="9" t="e">
        <f ca="1"/>
        <v>#NAME?</v>
      </c>
      <c r="F2409" s="9" t="e">
        <f ca="1"/>
        <v>#NAME?</v>
      </c>
      <c r="G2409" s="9" t="e">
        <f ca="1"/>
        <v>#NAME?</v>
      </c>
      <c r="H2409" s="9" t="e">
        <f ca="1"/>
        <v>#NAME?</v>
      </c>
      <c r="I2409" s="9" t="e">
        <f ca="1"/>
        <v>#NAME?</v>
      </c>
      <c r="J2409" s="9" t="e">
        <f ca="1"/>
        <v>#NAME?</v>
      </c>
      <c r="K2409" s="9" t="e">
        <f ca="1"/>
        <v>#NAME?</v>
      </c>
      <c r="L2409" s="9" t="e">
        <f ca="1"/>
        <v>#NAME?</v>
      </c>
    </row>
    <row r="2410" spans="3:12" x14ac:dyDescent="0.25">
      <c r="C2410" s="8" t="e">
        <f ca="1"/>
        <v>#NAME?</v>
      </c>
      <c r="D2410" s="8" t="e">
        <f ca="1"/>
        <v>#NAME?</v>
      </c>
      <c r="E2410" s="9" t="e">
        <f ca="1"/>
        <v>#NAME?</v>
      </c>
      <c r="F2410" s="9" t="e">
        <f ca="1"/>
        <v>#NAME?</v>
      </c>
      <c r="G2410" s="9" t="e">
        <f ca="1"/>
        <v>#NAME?</v>
      </c>
      <c r="H2410" s="9" t="e">
        <f ca="1"/>
        <v>#NAME?</v>
      </c>
      <c r="I2410" s="9" t="e">
        <f ca="1"/>
        <v>#NAME?</v>
      </c>
      <c r="J2410" s="9" t="e">
        <f ca="1"/>
        <v>#NAME?</v>
      </c>
      <c r="K2410" s="9" t="e">
        <f ca="1"/>
        <v>#NAME?</v>
      </c>
      <c r="L2410" s="9" t="e">
        <f ca="1"/>
        <v>#NAME?</v>
      </c>
    </row>
    <row r="2411" spans="3:12" x14ac:dyDescent="0.25">
      <c r="C2411" s="8" t="e">
        <f ca="1"/>
        <v>#NAME?</v>
      </c>
      <c r="D2411" s="8" t="e">
        <f ca="1"/>
        <v>#NAME?</v>
      </c>
      <c r="E2411" s="9" t="e">
        <f ca="1"/>
        <v>#NAME?</v>
      </c>
      <c r="F2411" s="9" t="e">
        <f ca="1"/>
        <v>#NAME?</v>
      </c>
      <c r="G2411" s="9" t="e">
        <f ca="1"/>
        <v>#NAME?</v>
      </c>
      <c r="H2411" s="9" t="e">
        <f ca="1"/>
        <v>#NAME?</v>
      </c>
      <c r="I2411" s="9" t="e">
        <f ca="1"/>
        <v>#NAME?</v>
      </c>
      <c r="J2411" s="9" t="e">
        <f ca="1"/>
        <v>#NAME?</v>
      </c>
      <c r="K2411" s="9" t="e">
        <f ca="1"/>
        <v>#NAME?</v>
      </c>
      <c r="L2411" s="9" t="e">
        <f ca="1"/>
        <v>#NAME?</v>
      </c>
    </row>
    <row r="2412" spans="3:12" x14ac:dyDescent="0.25">
      <c r="C2412" s="8" t="e">
        <f ca="1"/>
        <v>#NAME?</v>
      </c>
      <c r="D2412" s="8" t="e">
        <f ca="1"/>
        <v>#NAME?</v>
      </c>
      <c r="E2412" s="9" t="e">
        <f ca="1"/>
        <v>#NAME?</v>
      </c>
      <c r="F2412" s="9" t="e">
        <f ca="1"/>
        <v>#NAME?</v>
      </c>
      <c r="G2412" s="9" t="e">
        <f ca="1"/>
        <v>#NAME?</v>
      </c>
      <c r="H2412" s="9" t="e">
        <f ca="1"/>
        <v>#NAME?</v>
      </c>
      <c r="I2412" s="9" t="e">
        <f ca="1"/>
        <v>#NAME?</v>
      </c>
      <c r="J2412" s="9" t="e">
        <f ca="1"/>
        <v>#NAME?</v>
      </c>
      <c r="K2412" s="9" t="e">
        <f ca="1"/>
        <v>#NAME?</v>
      </c>
      <c r="L2412" s="9" t="e">
        <f ca="1"/>
        <v>#NAME?</v>
      </c>
    </row>
    <row r="2413" spans="3:12" x14ac:dyDescent="0.25">
      <c r="C2413" s="8" t="e">
        <f ca="1"/>
        <v>#NAME?</v>
      </c>
      <c r="D2413" s="8" t="e">
        <f ca="1"/>
        <v>#NAME?</v>
      </c>
      <c r="E2413" s="9" t="e">
        <f ca="1"/>
        <v>#NAME?</v>
      </c>
      <c r="F2413" s="9" t="e">
        <f ca="1"/>
        <v>#NAME?</v>
      </c>
      <c r="G2413" s="9" t="e">
        <f ca="1"/>
        <v>#NAME?</v>
      </c>
      <c r="H2413" s="9" t="e">
        <f ca="1"/>
        <v>#NAME?</v>
      </c>
      <c r="I2413" s="9" t="e">
        <f ca="1"/>
        <v>#NAME?</v>
      </c>
      <c r="J2413" s="9" t="e">
        <f ca="1"/>
        <v>#NAME?</v>
      </c>
      <c r="K2413" s="9" t="e">
        <f ca="1"/>
        <v>#NAME?</v>
      </c>
      <c r="L2413" s="9" t="e">
        <f ca="1"/>
        <v>#NAME?</v>
      </c>
    </row>
    <row r="2414" spans="3:12" x14ac:dyDescent="0.25">
      <c r="C2414" s="8" t="e">
        <f ca="1"/>
        <v>#NAME?</v>
      </c>
      <c r="D2414" s="8" t="e">
        <f ca="1"/>
        <v>#NAME?</v>
      </c>
      <c r="E2414" s="9" t="e">
        <f ca="1"/>
        <v>#NAME?</v>
      </c>
      <c r="F2414" s="9" t="e">
        <f ca="1"/>
        <v>#NAME?</v>
      </c>
      <c r="G2414" s="9" t="e">
        <f ca="1"/>
        <v>#NAME?</v>
      </c>
      <c r="H2414" s="9" t="e">
        <f ca="1"/>
        <v>#NAME?</v>
      </c>
      <c r="I2414" s="9" t="e">
        <f ca="1"/>
        <v>#NAME?</v>
      </c>
      <c r="J2414" s="9" t="e">
        <f ca="1"/>
        <v>#NAME?</v>
      </c>
      <c r="K2414" s="9" t="e">
        <f ca="1"/>
        <v>#NAME?</v>
      </c>
      <c r="L2414" s="9" t="e">
        <f ca="1"/>
        <v>#NAME?</v>
      </c>
    </row>
    <row r="2415" spans="3:12" x14ac:dyDescent="0.25">
      <c r="C2415" s="8" t="e">
        <f ca="1"/>
        <v>#NAME?</v>
      </c>
      <c r="D2415" s="8" t="e">
        <f ca="1"/>
        <v>#NAME?</v>
      </c>
      <c r="E2415" s="9" t="e">
        <f ca="1"/>
        <v>#NAME?</v>
      </c>
      <c r="F2415" s="9" t="e">
        <f ca="1"/>
        <v>#NAME?</v>
      </c>
      <c r="G2415" s="9" t="e">
        <f ca="1"/>
        <v>#NAME?</v>
      </c>
      <c r="H2415" s="9" t="e">
        <f ca="1"/>
        <v>#NAME?</v>
      </c>
      <c r="I2415" s="9" t="e">
        <f ca="1"/>
        <v>#NAME?</v>
      </c>
      <c r="J2415" s="9" t="e">
        <f ca="1"/>
        <v>#NAME?</v>
      </c>
      <c r="K2415" s="9" t="e">
        <f ca="1"/>
        <v>#NAME?</v>
      </c>
      <c r="L2415" s="9" t="e">
        <f ca="1"/>
        <v>#NAME?</v>
      </c>
    </row>
    <row r="2416" spans="3:12" x14ac:dyDescent="0.25">
      <c r="C2416" s="8" t="e">
        <f ca="1"/>
        <v>#NAME?</v>
      </c>
      <c r="D2416" s="8" t="e">
        <f ca="1"/>
        <v>#NAME?</v>
      </c>
      <c r="E2416" s="9" t="e">
        <f ca="1"/>
        <v>#NAME?</v>
      </c>
      <c r="F2416" s="9" t="e">
        <f ca="1"/>
        <v>#NAME?</v>
      </c>
      <c r="G2416" s="9" t="e">
        <f ca="1"/>
        <v>#NAME?</v>
      </c>
      <c r="H2416" s="9" t="e">
        <f ca="1"/>
        <v>#NAME?</v>
      </c>
      <c r="I2416" s="9" t="e">
        <f ca="1"/>
        <v>#NAME?</v>
      </c>
      <c r="J2416" s="9" t="e">
        <f ca="1"/>
        <v>#NAME?</v>
      </c>
      <c r="K2416" s="9" t="e">
        <f ca="1"/>
        <v>#NAME?</v>
      </c>
      <c r="L2416" s="9" t="e">
        <f ca="1"/>
        <v>#NAME?</v>
      </c>
    </row>
    <row r="2417" spans="3:12" x14ac:dyDescent="0.25">
      <c r="C2417" s="8" t="e">
        <f ca="1"/>
        <v>#NAME?</v>
      </c>
      <c r="D2417" s="8" t="e">
        <f ca="1"/>
        <v>#NAME?</v>
      </c>
      <c r="E2417" s="9" t="e">
        <f ca="1"/>
        <v>#NAME?</v>
      </c>
      <c r="F2417" s="9" t="e">
        <f ca="1"/>
        <v>#NAME?</v>
      </c>
      <c r="G2417" s="9" t="e">
        <f ca="1"/>
        <v>#NAME?</v>
      </c>
      <c r="H2417" s="9" t="e">
        <f ca="1"/>
        <v>#NAME?</v>
      </c>
      <c r="I2417" s="9" t="e">
        <f ca="1"/>
        <v>#NAME?</v>
      </c>
      <c r="J2417" s="9" t="e">
        <f ca="1"/>
        <v>#NAME?</v>
      </c>
      <c r="K2417" s="9" t="e">
        <f ca="1"/>
        <v>#NAME?</v>
      </c>
      <c r="L2417" s="9" t="e">
        <f ca="1"/>
        <v>#NAME?</v>
      </c>
    </row>
    <row r="2418" spans="3:12" x14ac:dyDescent="0.25">
      <c r="C2418" s="8" t="e">
        <f ca="1"/>
        <v>#NAME?</v>
      </c>
      <c r="D2418" s="8" t="e">
        <f ca="1"/>
        <v>#NAME?</v>
      </c>
      <c r="E2418" s="9" t="e">
        <f ca="1"/>
        <v>#NAME?</v>
      </c>
      <c r="F2418" s="9" t="e">
        <f ca="1"/>
        <v>#NAME?</v>
      </c>
      <c r="G2418" s="9" t="e">
        <f ca="1"/>
        <v>#NAME?</v>
      </c>
      <c r="H2418" s="9" t="e">
        <f ca="1"/>
        <v>#NAME?</v>
      </c>
      <c r="I2418" s="9" t="e">
        <f ca="1"/>
        <v>#NAME?</v>
      </c>
      <c r="J2418" s="9" t="e">
        <f ca="1"/>
        <v>#NAME?</v>
      </c>
      <c r="K2418" s="9" t="e">
        <f ca="1"/>
        <v>#NAME?</v>
      </c>
      <c r="L2418" s="9" t="e">
        <f ca="1"/>
        <v>#NAME?</v>
      </c>
    </row>
    <row r="2419" spans="3:12" x14ac:dyDescent="0.25">
      <c r="C2419" s="8" t="e">
        <f ca="1"/>
        <v>#NAME?</v>
      </c>
      <c r="D2419" s="8" t="e">
        <f ca="1"/>
        <v>#NAME?</v>
      </c>
      <c r="E2419" s="9" t="e">
        <f ca="1"/>
        <v>#NAME?</v>
      </c>
      <c r="F2419" s="9" t="e">
        <f ca="1"/>
        <v>#NAME?</v>
      </c>
      <c r="G2419" s="9" t="e">
        <f ca="1"/>
        <v>#NAME?</v>
      </c>
      <c r="H2419" s="9" t="e">
        <f ca="1"/>
        <v>#NAME?</v>
      </c>
      <c r="I2419" s="9" t="e">
        <f ca="1"/>
        <v>#NAME?</v>
      </c>
      <c r="J2419" s="9" t="e">
        <f ca="1"/>
        <v>#NAME?</v>
      </c>
      <c r="K2419" s="9" t="e">
        <f ca="1"/>
        <v>#NAME?</v>
      </c>
      <c r="L2419" s="9" t="e">
        <f ca="1"/>
        <v>#NAME?</v>
      </c>
    </row>
    <row r="2420" spans="3:12" x14ac:dyDescent="0.25">
      <c r="C2420" s="8" t="e">
        <f ca="1"/>
        <v>#NAME?</v>
      </c>
      <c r="D2420" s="8" t="e">
        <f ca="1"/>
        <v>#NAME?</v>
      </c>
      <c r="E2420" s="9" t="e">
        <f ca="1"/>
        <v>#NAME?</v>
      </c>
      <c r="F2420" s="9" t="e">
        <f ca="1"/>
        <v>#NAME?</v>
      </c>
      <c r="G2420" s="9" t="e">
        <f ca="1"/>
        <v>#NAME?</v>
      </c>
      <c r="H2420" s="9" t="e">
        <f ca="1"/>
        <v>#NAME?</v>
      </c>
      <c r="I2420" s="9" t="e">
        <f ca="1"/>
        <v>#NAME?</v>
      </c>
      <c r="J2420" s="9" t="e">
        <f ca="1"/>
        <v>#NAME?</v>
      </c>
      <c r="K2420" s="9" t="e">
        <f ca="1"/>
        <v>#NAME?</v>
      </c>
      <c r="L2420" s="9" t="e">
        <f ca="1"/>
        <v>#NAME?</v>
      </c>
    </row>
    <row r="2421" spans="3:12" x14ac:dyDescent="0.25">
      <c r="C2421" s="8" t="e">
        <f ca="1"/>
        <v>#NAME?</v>
      </c>
      <c r="D2421" s="8" t="e">
        <f ca="1"/>
        <v>#NAME?</v>
      </c>
      <c r="E2421" s="9" t="e">
        <f ca="1"/>
        <v>#NAME?</v>
      </c>
      <c r="F2421" s="9" t="e">
        <f ca="1"/>
        <v>#NAME?</v>
      </c>
      <c r="G2421" s="9" t="e">
        <f ca="1"/>
        <v>#NAME?</v>
      </c>
      <c r="H2421" s="9" t="e">
        <f ca="1"/>
        <v>#NAME?</v>
      </c>
      <c r="I2421" s="9" t="e">
        <f ca="1"/>
        <v>#NAME?</v>
      </c>
      <c r="J2421" s="9" t="e">
        <f ca="1"/>
        <v>#NAME?</v>
      </c>
      <c r="K2421" s="9" t="e">
        <f ca="1"/>
        <v>#NAME?</v>
      </c>
      <c r="L2421" s="9" t="e">
        <f ca="1"/>
        <v>#NAME?</v>
      </c>
    </row>
    <row r="2422" spans="3:12" x14ac:dyDescent="0.25">
      <c r="C2422" s="8" t="e">
        <f ca="1"/>
        <v>#NAME?</v>
      </c>
      <c r="D2422" s="8" t="e">
        <f ca="1"/>
        <v>#NAME?</v>
      </c>
      <c r="E2422" s="9" t="e">
        <f ca="1"/>
        <v>#NAME?</v>
      </c>
      <c r="F2422" s="9" t="e">
        <f ca="1"/>
        <v>#NAME?</v>
      </c>
      <c r="G2422" s="9" t="e">
        <f ca="1"/>
        <v>#NAME?</v>
      </c>
      <c r="H2422" s="9" t="e">
        <f ca="1"/>
        <v>#NAME?</v>
      </c>
      <c r="I2422" s="9" t="e">
        <f ca="1"/>
        <v>#NAME?</v>
      </c>
      <c r="J2422" s="9" t="e">
        <f ca="1"/>
        <v>#NAME?</v>
      </c>
      <c r="K2422" s="9" t="e">
        <f ca="1"/>
        <v>#NAME?</v>
      </c>
      <c r="L2422" s="9" t="e">
        <f ca="1"/>
        <v>#NAME?</v>
      </c>
    </row>
    <row r="2423" spans="3:12" x14ac:dyDescent="0.25">
      <c r="C2423" s="8" t="e">
        <f ca="1"/>
        <v>#NAME?</v>
      </c>
      <c r="D2423" s="8" t="e">
        <f ca="1"/>
        <v>#NAME?</v>
      </c>
      <c r="E2423" s="9" t="e">
        <f ca="1"/>
        <v>#NAME?</v>
      </c>
      <c r="F2423" s="9" t="e">
        <f ca="1"/>
        <v>#NAME?</v>
      </c>
      <c r="G2423" s="9" t="e">
        <f ca="1"/>
        <v>#NAME?</v>
      </c>
      <c r="H2423" s="9" t="e">
        <f ca="1"/>
        <v>#NAME?</v>
      </c>
      <c r="I2423" s="9" t="e">
        <f ca="1"/>
        <v>#NAME?</v>
      </c>
      <c r="J2423" s="9" t="e">
        <f ca="1"/>
        <v>#NAME?</v>
      </c>
      <c r="K2423" s="9" t="e">
        <f ca="1"/>
        <v>#NAME?</v>
      </c>
      <c r="L2423" s="9" t="e">
        <f ca="1"/>
        <v>#NAME?</v>
      </c>
    </row>
    <row r="2424" spans="3:12" x14ac:dyDescent="0.25">
      <c r="C2424" s="8" t="e">
        <f ca="1"/>
        <v>#NAME?</v>
      </c>
      <c r="D2424" s="8" t="e">
        <f ca="1"/>
        <v>#NAME?</v>
      </c>
      <c r="E2424" s="9" t="e">
        <f ca="1"/>
        <v>#NAME?</v>
      </c>
      <c r="F2424" s="9" t="e">
        <f ca="1"/>
        <v>#NAME?</v>
      </c>
      <c r="G2424" s="9" t="e">
        <f ca="1"/>
        <v>#NAME?</v>
      </c>
      <c r="H2424" s="9" t="e">
        <f ca="1"/>
        <v>#NAME?</v>
      </c>
      <c r="I2424" s="9" t="e">
        <f ca="1"/>
        <v>#NAME?</v>
      </c>
      <c r="J2424" s="9" t="e">
        <f ca="1"/>
        <v>#NAME?</v>
      </c>
      <c r="K2424" s="9" t="e">
        <f ca="1"/>
        <v>#NAME?</v>
      </c>
      <c r="L2424" s="9" t="e">
        <f ca="1"/>
        <v>#NAME?</v>
      </c>
    </row>
    <row r="2425" spans="3:12" x14ac:dyDescent="0.25">
      <c r="C2425" s="8" t="e">
        <f ca="1"/>
        <v>#NAME?</v>
      </c>
      <c r="D2425" s="8" t="e">
        <f ca="1"/>
        <v>#NAME?</v>
      </c>
      <c r="E2425" s="9" t="e">
        <f ca="1"/>
        <v>#NAME?</v>
      </c>
      <c r="F2425" s="9" t="e">
        <f ca="1"/>
        <v>#NAME?</v>
      </c>
      <c r="G2425" s="9" t="e">
        <f ca="1"/>
        <v>#NAME?</v>
      </c>
      <c r="H2425" s="9" t="e">
        <f ca="1"/>
        <v>#NAME?</v>
      </c>
      <c r="I2425" s="9" t="e">
        <f ca="1"/>
        <v>#NAME?</v>
      </c>
      <c r="J2425" s="9" t="e">
        <f ca="1"/>
        <v>#NAME?</v>
      </c>
      <c r="K2425" s="9" t="e">
        <f ca="1"/>
        <v>#NAME?</v>
      </c>
      <c r="L2425" s="9" t="e">
        <f ca="1"/>
        <v>#NAME?</v>
      </c>
    </row>
    <row r="2426" spans="3:12" x14ac:dyDescent="0.25">
      <c r="C2426" s="8" t="e">
        <f ca="1"/>
        <v>#NAME?</v>
      </c>
      <c r="D2426" s="8" t="e">
        <f ca="1"/>
        <v>#NAME?</v>
      </c>
      <c r="E2426" s="9" t="e">
        <f ca="1"/>
        <v>#NAME?</v>
      </c>
      <c r="F2426" s="9" t="e">
        <f ca="1"/>
        <v>#NAME?</v>
      </c>
      <c r="G2426" s="9" t="e">
        <f ca="1"/>
        <v>#NAME?</v>
      </c>
      <c r="H2426" s="9" t="e">
        <f ca="1"/>
        <v>#NAME?</v>
      </c>
      <c r="I2426" s="9" t="e">
        <f ca="1"/>
        <v>#NAME?</v>
      </c>
      <c r="J2426" s="9" t="e">
        <f ca="1"/>
        <v>#NAME?</v>
      </c>
      <c r="K2426" s="9" t="e">
        <f ca="1"/>
        <v>#NAME?</v>
      </c>
      <c r="L2426" s="9" t="e">
        <f ca="1"/>
        <v>#NAME?</v>
      </c>
    </row>
    <row r="2427" spans="3:12" x14ac:dyDescent="0.25">
      <c r="C2427" s="8" t="e">
        <f ca="1"/>
        <v>#NAME?</v>
      </c>
      <c r="D2427" s="8" t="e">
        <f ca="1"/>
        <v>#NAME?</v>
      </c>
      <c r="E2427" s="9" t="e">
        <f ca="1"/>
        <v>#NAME?</v>
      </c>
      <c r="F2427" s="9" t="e">
        <f ca="1"/>
        <v>#NAME?</v>
      </c>
      <c r="G2427" s="9" t="e">
        <f ca="1"/>
        <v>#NAME?</v>
      </c>
      <c r="H2427" s="9" t="e">
        <f ca="1"/>
        <v>#NAME?</v>
      </c>
      <c r="I2427" s="9" t="e">
        <f ca="1"/>
        <v>#NAME?</v>
      </c>
      <c r="J2427" s="9" t="e">
        <f ca="1"/>
        <v>#NAME?</v>
      </c>
      <c r="K2427" s="9" t="e">
        <f ca="1"/>
        <v>#NAME?</v>
      </c>
      <c r="L2427" s="9" t="e">
        <f ca="1"/>
        <v>#NAME?</v>
      </c>
    </row>
    <row r="2428" spans="3:12" x14ac:dyDescent="0.25">
      <c r="C2428" s="8" t="e">
        <f ca="1"/>
        <v>#NAME?</v>
      </c>
      <c r="D2428" s="8" t="e">
        <f ca="1"/>
        <v>#NAME?</v>
      </c>
      <c r="E2428" s="9" t="e">
        <f ca="1"/>
        <v>#NAME?</v>
      </c>
      <c r="F2428" s="9" t="e">
        <f ca="1"/>
        <v>#NAME?</v>
      </c>
      <c r="G2428" s="9" t="e">
        <f ca="1"/>
        <v>#NAME?</v>
      </c>
      <c r="H2428" s="9" t="e">
        <f ca="1"/>
        <v>#NAME?</v>
      </c>
      <c r="I2428" s="9" t="e">
        <f ca="1"/>
        <v>#NAME?</v>
      </c>
      <c r="J2428" s="9" t="e">
        <f ca="1"/>
        <v>#NAME?</v>
      </c>
      <c r="K2428" s="9" t="e">
        <f ca="1"/>
        <v>#NAME?</v>
      </c>
      <c r="L2428" s="9" t="e">
        <f ca="1"/>
        <v>#NAME?</v>
      </c>
    </row>
    <row r="2429" spans="3:12" x14ac:dyDescent="0.25">
      <c r="C2429" s="8" t="e">
        <f ca="1"/>
        <v>#NAME?</v>
      </c>
      <c r="D2429" s="8" t="e">
        <f ca="1"/>
        <v>#NAME?</v>
      </c>
      <c r="E2429" s="9" t="e">
        <f ca="1"/>
        <v>#NAME?</v>
      </c>
      <c r="F2429" s="9" t="e">
        <f ca="1"/>
        <v>#NAME?</v>
      </c>
      <c r="G2429" s="9" t="e">
        <f ca="1"/>
        <v>#NAME?</v>
      </c>
      <c r="H2429" s="9" t="e">
        <f ca="1"/>
        <v>#NAME?</v>
      </c>
      <c r="I2429" s="9" t="e">
        <f ca="1"/>
        <v>#NAME?</v>
      </c>
      <c r="J2429" s="9" t="e">
        <f ca="1"/>
        <v>#NAME?</v>
      </c>
      <c r="K2429" s="9" t="e">
        <f ca="1"/>
        <v>#NAME?</v>
      </c>
      <c r="L2429" s="9" t="e">
        <f ca="1"/>
        <v>#NAME?</v>
      </c>
    </row>
    <row r="2430" spans="3:12" x14ac:dyDescent="0.25">
      <c r="C2430" s="8" t="e">
        <f ca="1"/>
        <v>#NAME?</v>
      </c>
      <c r="D2430" s="8" t="e">
        <f ca="1"/>
        <v>#NAME?</v>
      </c>
      <c r="E2430" s="9" t="e">
        <f ca="1"/>
        <v>#NAME?</v>
      </c>
      <c r="F2430" s="9" t="e">
        <f ca="1"/>
        <v>#NAME?</v>
      </c>
      <c r="G2430" s="9" t="e">
        <f ca="1"/>
        <v>#NAME?</v>
      </c>
      <c r="H2430" s="9" t="e">
        <f ca="1"/>
        <v>#NAME?</v>
      </c>
      <c r="I2430" s="9" t="e">
        <f ca="1"/>
        <v>#NAME?</v>
      </c>
      <c r="J2430" s="9" t="e">
        <f ca="1"/>
        <v>#NAME?</v>
      </c>
      <c r="K2430" s="9" t="e">
        <f ca="1"/>
        <v>#NAME?</v>
      </c>
      <c r="L2430" s="9" t="e">
        <f ca="1"/>
        <v>#NAME?</v>
      </c>
    </row>
    <row r="2431" spans="3:12" x14ac:dyDescent="0.25">
      <c r="C2431" s="8" t="e">
        <f ca="1"/>
        <v>#NAME?</v>
      </c>
      <c r="D2431" s="8" t="e">
        <f ca="1"/>
        <v>#NAME?</v>
      </c>
      <c r="E2431" s="9" t="e">
        <f ca="1"/>
        <v>#NAME?</v>
      </c>
      <c r="F2431" s="9" t="e">
        <f ca="1"/>
        <v>#NAME?</v>
      </c>
      <c r="G2431" s="9" t="e">
        <f ca="1"/>
        <v>#NAME?</v>
      </c>
      <c r="H2431" s="9" t="e">
        <f ca="1"/>
        <v>#NAME?</v>
      </c>
      <c r="I2431" s="9" t="e">
        <f ca="1"/>
        <v>#NAME?</v>
      </c>
      <c r="J2431" s="9" t="e">
        <f ca="1"/>
        <v>#NAME?</v>
      </c>
      <c r="K2431" s="9" t="e">
        <f ca="1"/>
        <v>#NAME?</v>
      </c>
      <c r="L2431" s="9" t="e">
        <f ca="1"/>
        <v>#NAME?</v>
      </c>
    </row>
    <row r="2432" spans="3:12" x14ac:dyDescent="0.25">
      <c r="C2432" s="8" t="e">
        <f ca="1"/>
        <v>#NAME?</v>
      </c>
      <c r="D2432" s="8" t="e">
        <f ca="1"/>
        <v>#NAME?</v>
      </c>
      <c r="E2432" s="9" t="e">
        <f ca="1"/>
        <v>#NAME?</v>
      </c>
      <c r="F2432" s="9" t="e">
        <f ca="1"/>
        <v>#NAME?</v>
      </c>
      <c r="G2432" s="9" t="e">
        <f ca="1"/>
        <v>#NAME?</v>
      </c>
      <c r="H2432" s="9" t="e">
        <f ca="1"/>
        <v>#NAME?</v>
      </c>
      <c r="I2432" s="9" t="e">
        <f ca="1"/>
        <v>#NAME?</v>
      </c>
      <c r="J2432" s="9" t="e">
        <f ca="1"/>
        <v>#NAME?</v>
      </c>
      <c r="K2432" s="9" t="e">
        <f ca="1"/>
        <v>#NAME?</v>
      </c>
      <c r="L2432" s="9" t="e">
        <f ca="1"/>
        <v>#NAME?</v>
      </c>
    </row>
    <row r="2433" spans="3:12" x14ac:dyDescent="0.25">
      <c r="C2433" s="8" t="e">
        <f ca="1"/>
        <v>#NAME?</v>
      </c>
      <c r="D2433" s="8" t="e">
        <f ca="1"/>
        <v>#NAME?</v>
      </c>
      <c r="E2433" s="9" t="e">
        <f ca="1"/>
        <v>#NAME?</v>
      </c>
      <c r="F2433" s="9" t="e">
        <f ca="1"/>
        <v>#NAME?</v>
      </c>
      <c r="G2433" s="9" t="e">
        <f ca="1"/>
        <v>#NAME?</v>
      </c>
      <c r="H2433" s="9" t="e">
        <f ca="1"/>
        <v>#NAME?</v>
      </c>
      <c r="I2433" s="9" t="e">
        <f ca="1"/>
        <v>#NAME?</v>
      </c>
      <c r="J2433" s="9" t="e">
        <f ca="1"/>
        <v>#NAME?</v>
      </c>
      <c r="K2433" s="9" t="e">
        <f ca="1"/>
        <v>#NAME?</v>
      </c>
      <c r="L2433" s="9" t="e">
        <f ca="1"/>
        <v>#NAME?</v>
      </c>
    </row>
    <row r="2434" spans="3:12" x14ac:dyDescent="0.25">
      <c r="C2434" s="8" t="e">
        <f ca="1"/>
        <v>#NAME?</v>
      </c>
      <c r="D2434" s="8" t="e">
        <f ca="1"/>
        <v>#NAME?</v>
      </c>
      <c r="E2434" s="9" t="e">
        <f ca="1"/>
        <v>#NAME?</v>
      </c>
      <c r="F2434" s="9" t="e">
        <f ca="1"/>
        <v>#NAME?</v>
      </c>
      <c r="G2434" s="9" t="e">
        <f ca="1"/>
        <v>#NAME?</v>
      </c>
      <c r="H2434" s="9" t="e">
        <f ca="1"/>
        <v>#NAME?</v>
      </c>
      <c r="I2434" s="9" t="e">
        <f ca="1"/>
        <v>#NAME?</v>
      </c>
      <c r="J2434" s="9" t="e">
        <f ca="1"/>
        <v>#NAME?</v>
      </c>
      <c r="K2434" s="9" t="e">
        <f ca="1"/>
        <v>#NAME?</v>
      </c>
      <c r="L2434" s="9" t="e">
        <f ca="1"/>
        <v>#NAME?</v>
      </c>
    </row>
    <row r="2435" spans="3:12" x14ac:dyDescent="0.25">
      <c r="C2435" s="8" t="e">
        <f ca="1"/>
        <v>#NAME?</v>
      </c>
      <c r="D2435" s="8" t="e">
        <f ca="1"/>
        <v>#NAME?</v>
      </c>
      <c r="E2435" s="9" t="e">
        <f ca="1"/>
        <v>#NAME?</v>
      </c>
      <c r="F2435" s="9" t="e">
        <f ca="1"/>
        <v>#NAME?</v>
      </c>
      <c r="G2435" s="9" t="e">
        <f ca="1"/>
        <v>#NAME?</v>
      </c>
      <c r="H2435" s="9" t="e">
        <f ca="1"/>
        <v>#NAME?</v>
      </c>
      <c r="I2435" s="9" t="e">
        <f ca="1"/>
        <v>#NAME?</v>
      </c>
      <c r="J2435" s="9" t="e">
        <f ca="1"/>
        <v>#NAME?</v>
      </c>
      <c r="K2435" s="9" t="e">
        <f ca="1"/>
        <v>#NAME?</v>
      </c>
      <c r="L2435" s="9" t="e">
        <f ca="1"/>
        <v>#NAME?</v>
      </c>
    </row>
    <row r="2436" spans="3:12" x14ac:dyDescent="0.25">
      <c r="C2436" s="8" t="e">
        <f ca="1"/>
        <v>#NAME?</v>
      </c>
      <c r="D2436" s="8" t="e">
        <f ca="1"/>
        <v>#NAME?</v>
      </c>
      <c r="E2436" s="9" t="e">
        <f ca="1"/>
        <v>#NAME?</v>
      </c>
      <c r="F2436" s="9" t="e">
        <f ca="1"/>
        <v>#NAME?</v>
      </c>
      <c r="G2436" s="9" t="e">
        <f ca="1"/>
        <v>#NAME?</v>
      </c>
      <c r="H2436" s="9" t="e">
        <f ca="1"/>
        <v>#NAME?</v>
      </c>
      <c r="I2436" s="9" t="e">
        <f ca="1"/>
        <v>#NAME?</v>
      </c>
      <c r="J2436" s="9" t="e">
        <f ca="1"/>
        <v>#NAME?</v>
      </c>
      <c r="K2436" s="9" t="e">
        <f ca="1"/>
        <v>#NAME?</v>
      </c>
      <c r="L2436" s="9" t="e">
        <f ca="1"/>
        <v>#NAME?</v>
      </c>
    </row>
    <row r="2437" spans="3:12" x14ac:dyDescent="0.25">
      <c r="C2437" s="8" t="e">
        <f ca="1"/>
        <v>#NAME?</v>
      </c>
      <c r="D2437" s="8" t="e">
        <f ca="1"/>
        <v>#NAME?</v>
      </c>
      <c r="E2437" s="9" t="e">
        <f ca="1"/>
        <v>#NAME?</v>
      </c>
      <c r="F2437" s="9" t="e">
        <f ca="1"/>
        <v>#NAME?</v>
      </c>
      <c r="G2437" s="9" t="e">
        <f ca="1"/>
        <v>#NAME?</v>
      </c>
      <c r="H2437" s="9" t="e">
        <f ca="1"/>
        <v>#NAME?</v>
      </c>
      <c r="I2437" s="9" t="e">
        <f ca="1"/>
        <v>#NAME?</v>
      </c>
      <c r="J2437" s="9" t="e">
        <f ca="1"/>
        <v>#NAME?</v>
      </c>
      <c r="K2437" s="9" t="e">
        <f ca="1"/>
        <v>#NAME?</v>
      </c>
      <c r="L2437" s="9" t="e">
        <f ca="1"/>
        <v>#NAME?</v>
      </c>
    </row>
    <row r="2438" spans="3:12" x14ac:dyDescent="0.25">
      <c r="C2438" s="8" t="e">
        <f ca="1"/>
        <v>#NAME?</v>
      </c>
      <c r="D2438" s="8" t="e">
        <f ca="1"/>
        <v>#NAME?</v>
      </c>
      <c r="E2438" s="9" t="e">
        <f ca="1"/>
        <v>#NAME?</v>
      </c>
      <c r="F2438" s="9" t="e">
        <f ca="1"/>
        <v>#NAME?</v>
      </c>
      <c r="G2438" s="9" t="e">
        <f ca="1"/>
        <v>#NAME?</v>
      </c>
      <c r="H2438" s="9" t="e">
        <f ca="1"/>
        <v>#NAME?</v>
      </c>
      <c r="I2438" s="9" t="e">
        <f ca="1"/>
        <v>#NAME?</v>
      </c>
      <c r="J2438" s="9" t="e">
        <f ca="1"/>
        <v>#NAME?</v>
      </c>
      <c r="K2438" s="9" t="e">
        <f ca="1"/>
        <v>#NAME?</v>
      </c>
      <c r="L2438" s="9" t="e">
        <f ca="1"/>
        <v>#NAME?</v>
      </c>
    </row>
    <row r="2439" spans="3:12" x14ac:dyDescent="0.25">
      <c r="C2439" s="8" t="e">
        <f ca="1"/>
        <v>#NAME?</v>
      </c>
      <c r="D2439" s="8" t="e">
        <f ca="1"/>
        <v>#NAME?</v>
      </c>
      <c r="E2439" s="9" t="e">
        <f ca="1"/>
        <v>#NAME?</v>
      </c>
      <c r="F2439" s="9" t="e">
        <f ca="1"/>
        <v>#NAME?</v>
      </c>
      <c r="G2439" s="9" t="e">
        <f ca="1"/>
        <v>#NAME?</v>
      </c>
      <c r="H2439" s="9" t="e">
        <f ca="1"/>
        <v>#NAME?</v>
      </c>
      <c r="I2439" s="9" t="e">
        <f ca="1"/>
        <v>#NAME?</v>
      </c>
      <c r="J2439" s="9" t="e">
        <f ca="1"/>
        <v>#NAME?</v>
      </c>
      <c r="K2439" s="9" t="e">
        <f ca="1"/>
        <v>#NAME?</v>
      </c>
      <c r="L2439" s="9" t="e">
        <f ca="1"/>
        <v>#NAME?</v>
      </c>
    </row>
    <row r="2440" spans="3:12" x14ac:dyDescent="0.25">
      <c r="C2440" s="8" t="e">
        <f ca="1"/>
        <v>#NAME?</v>
      </c>
      <c r="D2440" s="8" t="e">
        <f ca="1"/>
        <v>#NAME?</v>
      </c>
      <c r="E2440" s="9" t="e">
        <f ca="1"/>
        <v>#NAME?</v>
      </c>
      <c r="F2440" s="9" t="e">
        <f ca="1"/>
        <v>#NAME?</v>
      </c>
      <c r="G2440" s="9" t="e">
        <f ca="1"/>
        <v>#NAME?</v>
      </c>
      <c r="H2440" s="9" t="e">
        <f ca="1"/>
        <v>#NAME?</v>
      </c>
      <c r="I2440" s="9" t="e">
        <f ca="1"/>
        <v>#NAME?</v>
      </c>
      <c r="J2440" s="9" t="e">
        <f ca="1"/>
        <v>#NAME?</v>
      </c>
      <c r="K2440" s="9" t="e">
        <f ca="1"/>
        <v>#NAME?</v>
      </c>
      <c r="L2440" s="9" t="e">
        <f ca="1"/>
        <v>#NAME?</v>
      </c>
    </row>
    <row r="2441" spans="3:12" x14ac:dyDescent="0.25">
      <c r="C2441" s="8" t="e">
        <f ca="1"/>
        <v>#NAME?</v>
      </c>
      <c r="D2441" s="8" t="e">
        <f ca="1"/>
        <v>#NAME?</v>
      </c>
      <c r="E2441" s="9" t="e">
        <f ca="1"/>
        <v>#NAME?</v>
      </c>
      <c r="F2441" s="9" t="e">
        <f ca="1"/>
        <v>#NAME?</v>
      </c>
      <c r="G2441" s="9" t="e">
        <f ca="1"/>
        <v>#NAME?</v>
      </c>
      <c r="H2441" s="9" t="e">
        <f ca="1"/>
        <v>#NAME?</v>
      </c>
      <c r="I2441" s="9" t="e">
        <f ca="1"/>
        <v>#NAME?</v>
      </c>
      <c r="J2441" s="9" t="e">
        <f ca="1"/>
        <v>#NAME?</v>
      </c>
      <c r="K2441" s="9" t="e">
        <f ca="1"/>
        <v>#NAME?</v>
      </c>
      <c r="L2441" s="9" t="e">
        <f ca="1"/>
        <v>#NAME?</v>
      </c>
    </row>
    <row r="2442" spans="3:12" x14ac:dyDescent="0.25">
      <c r="C2442" s="8" t="e">
        <f ca="1"/>
        <v>#NAME?</v>
      </c>
      <c r="D2442" s="8" t="e">
        <f ca="1"/>
        <v>#NAME?</v>
      </c>
      <c r="E2442" s="9" t="e">
        <f ca="1"/>
        <v>#NAME?</v>
      </c>
      <c r="F2442" s="9" t="e">
        <f ca="1"/>
        <v>#NAME?</v>
      </c>
      <c r="G2442" s="9" t="e">
        <f ca="1"/>
        <v>#NAME?</v>
      </c>
      <c r="H2442" s="9" t="e">
        <f ca="1"/>
        <v>#NAME?</v>
      </c>
      <c r="I2442" s="9" t="e">
        <f ca="1"/>
        <v>#NAME?</v>
      </c>
      <c r="J2442" s="9" t="e">
        <f ca="1"/>
        <v>#NAME?</v>
      </c>
      <c r="K2442" s="9" t="e">
        <f ca="1"/>
        <v>#NAME?</v>
      </c>
      <c r="L2442" s="9" t="e">
        <f ca="1"/>
        <v>#NAME?</v>
      </c>
    </row>
    <row r="2443" spans="3:12" x14ac:dyDescent="0.25">
      <c r="C2443" s="8" t="e">
        <f ca="1"/>
        <v>#NAME?</v>
      </c>
      <c r="D2443" s="8" t="e">
        <f ca="1"/>
        <v>#NAME?</v>
      </c>
      <c r="E2443" s="9" t="e">
        <f ca="1"/>
        <v>#NAME?</v>
      </c>
      <c r="F2443" s="9" t="e">
        <f ca="1"/>
        <v>#NAME?</v>
      </c>
      <c r="G2443" s="9" t="e">
        <f ca="1"/>
        <v>#NAME?</v>
      </c>
      <c r="H2443" s="9" t="e">
        <f ca="1"/>
        <v>#NAME?</v>
      </c>
      <c r="I2443" s="9" t="e">
        <f ca="1"/>
        <v>#NAME?</v>
      </c>
      <c r="J2443" s="9" t="e">
        <f ca="1"/>
        <v>#NAME?</v>
      </c>
      <c r="K2443" s="9" t="e">
        <f ca="1"/>
        <v>#NAME?</v>
      </c>
      <c r="L2443" s="9" t="e">
        <f ca="1"/>
        <v>#NAME?</v>
      </c>
    </row>
    <row r="2444" spans="3:12" x14ac:dyDescent="0.25">
      <c r="C2444" s="8" t="e">
        <f ca="1"/>
        <v>#NAME?</v>
      </c>
      <c r="D2444" s="8" t="e">
        <f ca="1"/>
        <v>#NAME?</v>
      </c>
      <c r="E2444" s="9" t="e">
        <f ca="1"/>
        <v>#NAME?</v>
      </c>
      <c r="F2444" s="9" t="e">
        <f ca="1"/>
        <v>#NAME?</v>
      </c>
      <c r="G2444" s="9" t="e">
        <f ca="1"/>
        <v>#NAME?</v>
      </c>
      <c r="H2444" s="9" t="e">
        <f ca="1"/>
        <v>#NAME?</v>
      </c>
      <c r="I2444" s="9" t="e">
        <f ca="1"/>
        <v>#NAME?</v>
      </c>
      <c r="J2444" s="9" t="e">
        <f ca="1"/>
        <v>#NAME?</v>
      </c>
      <c r="K2444" s="9" t="e">
        <f ca="1"/>
        <v>#NAME?</v>
      </c>
      <c r="L2444" s="9" t="e">
        <f ca="1"/>
        <v>#NAME?</v>
      </c>
    </row>
    <row r="2445" spans="3:12" x14ac:dyDescent="0.25">
      <c r="C2445" s="8" t="e">
        <f ca="1"/>
        <v>#NAME?</v>
      </c>
      <c r="D2445" s="8" t="e">
        <f ca="1"/>
        <v>#NAME?</v>
      </c>
      <c r="E2445" s="9" t="e">
        <f ca="1"/>
        <v>#NAME?</v>
      </c>
      <c r="F2445" s="9" t="e">
        <f ca="1"/>
        <v>#NAME?</v>
      </c>
      <c r="G2445" s="9" t="e">
        <f ca="1"/>
        <v>#NAME?</v>
      </c>
      <c r="H2445" s="9" t="e">
        <f ca="1"/>
        <v>#NAME?</v>
      </c>
      <c r="I2445" s="9" t="e">
        <f ca="1"/>
        <v>#NAME?</v>
      </c>
      <c r="J2445" s="9" t="e">
        <f ca="1"/>
        <v>#NAME?</v>
      </c>
      <c r="K2445" s="9" t="e">
        <f ca="1"/>
        <v>#NAME?</v>
      </c>
      <c r="L2445" s="9" t="e">
        <f ca="1"/>
        <v>#NAME?</v>
      </c>
    </row>
    <row r="2446" spans="3:12" x14ac:dyDescent="0.25">
      <c r="C2446" s="8" t="e">
        <f ca="1"/>
        <v>#NAME?</v>
      </c>
      <c r="D2446" s="8" t="e">
        <f ca="1"/>
        <v>#NAME?</v>
      </c>
      <c r="E2446" s="9" t="e">
        <f ca="1"/>
        <v>#NAME?</v>
      </c>
      <c r="F2446" s="9" t="e">
        <f ca="1"/>
        <v>#NAME?</v>
      </c>
      <c r="G2446" s="9" t="e">
        <f ca="1"/>
        <v>#NAME?</v>
      </c>
      <c r="H2446" s="9" t="e">
        <f ca="1"/>
        <v>#NAME?</v>
      </c>
      <c r="I2446" s="9" t="e">
        <f ca="1"/>
        <v>#NAME?</v>
      </c>
      <c r="J2446" s="9" t="e">
        <f ca="1"/>
        <v>#NAME?</v>
      </c>
      <c r="K2446" s="9" t="e">
        <f ca="1"/>
        <v>#NAME?</v>
      </c>
      <c r="L2446" s="9" t="e">
        <f ca="1"/>
        <v>#NAME?</v>
      </c>
    </row>
    <row r="2447" spans="3:12" x14ac:dyDescent="0.25">
      <c r="C2447" s="8" t="e">
        <f ca="1"/>
        <v>#NAME?</v>
      </c>
      <c r="D2447" s="8" t="e">
        <f ca="1"/>
        <v>#NAME?</v>
      </c>
      <c r="E2447" s="9" t="e">
        <f ca="1"/>
        <v>#NAME?</v>
      </c>
      <c r="F2447" s="9" t="e">
        <f ca="1"/>
        <v>#NAME?</v>
      </c>
      <c r="G2447" s="9" t="e">
        <f ca="1"/>
        <v>#NAME?</v>
      </c>
      <c r="H2447" s="9" t="e">
        <f ca="1"/>
        <v>#NAME?</v>
      </c>
      <c r="I2447" s="9" t="e">
        <f ca="1"/>
        <v>#NAME?</v>
      </c>
      <c r="J2447" s="9" t="e">
        <f ca="1"/>
        <v>#NAME?</v>
      </c>
      <c r="K2447" s="9" t="e">
        <f ca="1"/>
        <v>#NAME?</v>
      </c>
      <c r="L2447" s="9" t="e">
        <f ca="1"/>
        <v>#NAME?</v>
      </c>
    </row>
    <row r="2448" spans="3:12" x14ac:dyDescent="0.25">
      <c r="C2448" s="8" t="e">
        <f ca="1"/>
        <v>#NAME?</v>
      </c>
      <c r="D2448" s="8" t="e">
        <f ca="1"/>
        <v>#NAME?</v>
      </c>
      <c r="E2448" s="9" t="e">
        <f ca="1"/>
        <v>#NAME?</v>
      </c>
      <c r="F2448" s="9" t="e">
        <f ca="1"/>
        <v>#NAME?</v>
      </c>
      <c r="G2448" s="9" t="e">
        <f ca="1"/>
        <v>#NAME?</v>
      </c>
      <c r="H2448" s="9" t="e">
        <f ca="1"/>
        <v>#NAME?</v>
      </c>
      <c r="I2448" s="9" t="e">
        <f ca="1"/>
        <v>#NAME?</v>
      </c>
      <c r="J2448" s="9" t="e">
        <f ca="1"/>
        <v>#NAME?</v>
      </c>
      <c r="K2448" s="9" t="e">
        <f ca="1"/>
        <v>#NAME?</v>
      </c>
      <c r="L2448" s="9" t="e">
        <f ca="1"/>
        <v>#NAME?</v>
      </c>
    </row>
    <row r="2449" spans="3:12" x14ac:dyDescent="0.25">
      <c r="C2449" s="8" t="e">
        <f ca="1"/>
        <v>#NAME?</v>
      </c>
      <c r="D2449" s="8" t="e">
        <f ca="1"/>
        <v>#NAME?</v>
      </c>
      <c r="E2449" s="9" t="e">
        <f ca="1"/>
        <v>#NAME?</v>
      </c>
      <c r="F2449" s="9" t="e">
        <f ca="1"/>
        <v>#NAME?</v>
      </c>
      <c r="G2449" s="9" t="e">
        <f ca="1"/>
        <v>#NAME?</v>
      </c>
      <c r="H2449" s="9" t="e">
        <f ca="1"/>
        <v>#NAME?</v>
      </c>
      <c r="I2449" s="9" t="e">
        <f ca="1"/>
        <v>#NAME?</v>
      </c>
      <c r="J2449" s="9" t="e">
        <f ca="1"/>
        <v>#NAME?</v>
      </c>
      <c r="K2449" s="9" t="e">
        <f ca="1"/>
        <v>#NAME?</v>
      </c>
      <c r="L2449" s="9" t="e">
        <f ca="1"/>
        <v>#NAME?</v>
      </c>
    </row>
    <row r="2450" spans="3:12" x14ac:dyDescent="0.25">
      <c r="C2450" s="8" t="e">
        <f ca="1"/>
        <v>#NAME?</v>
      </c>
      <c r="D2450" s="8" t="e">
        <f ca="1"/>
        <v>#NAME?</v>
      </c>
      <c r="E2450" s="9" t="e">
        <f ca="1"/>
        <v>#NAME?</v>
      </c>
      <c r="F2450" s="9" t="e">
        <f ca="1"/>
        <v>#NAME?</v>
      </c>
      <c r="G2450" s="9" t="e">
        <f ca="1"/>
        <v>#NAME?</v>
      </c>
      <c r="H2450" s="9" t="e">
        <f ca="1"/>
        <v>#NAME?</v>
      </c>
      <c r="I2450" s="9" t="e">
        <f ca="1"/>
        <v>#NAME?</v>
      </c>
      <c r="J2450" s="9" t="e">
        <f ca="1"/>
        <v>#NAME?</v>
      </c>
      <c r="K2450" s="9" t="e">
        <f ca="1"/>
        <v>#NAME?</v>
      </c>
      <c r="L2450" s="9" t="e">
        <f ca="1"/>
        <v>#NAME?</v>
      </c>
    </row>
    <row r="2451" spans="3:12" x14ac:dyDescent="0.25">
      <c r="C2451" s="8" t="e">
        <f ca="1"/>
        <v>#NAME?</v>
      </c>
      <c r="D2451" s="8" t="e">
        <f ca="1"/>
        <v>#NAME?</v>
      </c>
      <c r="E2451" s="9" t="e">
        <f ca="1"/>
        <v>#NAME?</v>
      </c>
      <c r="F2451" s="9" t="e">
        <f ca="1"/>
        <v>#NAME?</v>
      </c>
      <c r="G2451" s="9" t="e">
        <f ca="1"/>
        <v>#NAME?</v>
      </c>
      <c r="H2451" s="9" t="e">
        <f ca="1"/>
        <v>#NAME?</v>
      </c>
      <c r="I2451" s="9" t="e">
        <f ca="1"/>
        <v>#NAME?</v>
      </c>
      <c r="J2451" s="9" t="e">
        <f ca="1"/>
        <v>#NAME?</v>
      </c>
      <c r="K2451" s="9" t="e">
        <f ca="1"/>
        <v>#NAME?</v>
      </c>
      <c r="L2451" s="9" t="e">
        <f ca="1"/>
        <v>#NAME?</v>
      </c>
    </row>
    <row r="2452" spans="3:12" x14ac:dyDescent="0.25">
      <c r="C2452" s="8" t="e">
        <f ca="1"/>
        <v>#NAME?</v>
      </c>
      <c r="D2452" s="8" t="e">
        <f ca="1"/>
        <v>#NAME?</v>
      </c>
      <c r="E2452" s="9" t="e">
        <f ca="1"/>
        <v>#NAME?</v>
      </c>
      <c r="F2452" s="9" t="e">
        <f ca="1"/>
        <v>#NAME?</v>
      </c>
      <c r="G2452" s="9" t="e">
        <f ca="1"/>
        <v>#NAME?</v>
      </c>
      <c r="H2452" s="9" t="e">
        <f ca="1"/>
        <v>#NAME?</v>
      </c>
      <c r="I2452" s="9" t="e">
        <f ca="1"/>
        <v>#NAME?</v>
      </c>
      <c r="J2452" s="9" t="e">
        <f ca="1"/>
        <v>#NAME?</v>
      </c>
      <c r="K2452" s="9" t="e">
        <f ca="1"/>
        <v>#NAME?</v>
      </c>
      <c r="L2452" s="9" t="e">
        <f ca="1"/>
        <v>#NAME?</v>
      </c>
    </row>
    <row r="2453" spans="3:12" x14ac:dyDescent="0.25">
      <c r="C2453" s="8" t="e">
        <f ca="1"/>
        <v>#NAME?</v>
      </c>
      <c r="D2453" s="8" t="e">
        <f ca="1"/>
        <v>#NAME?</v>
      </c>
      <c r="E2453" s="9" t="e">
        <f ca="1"/>
        <v>#NAME?</v>
      </c>
      <c r="F2453" s="9" t="e">
        <f ca="1"/>
        <v>#NAME?</v>
      </c>
      <c r="G2453" s="9" t="e">
        <f ca="1"/>
        <v>#NAME?</v>
      </c>
      <c r="H2453" s="9" t="e">
        <f ca="1"/>
        <v>#NAME?</v>
      </c>
      <c r="I2453" s="9" t="e">
        <f ca="1"/>
        <v>#NAME?</v>
      </c>
      <c r="J2453" s="9" t="e">
        <f ca="1"/>
        <v>#NAME?</v>
      </c>
      <c r="K2453" s="9" t="e">
        <f ca="1"/>
        <v>#NAME?</v>
      </c>
      <c r="L2453" s="9" t="e">
        <f ca="1"/>
        <v>#NAME?</v>
      </c>
    </row>
    <row r="2454" spans="3:12" x14ac:dyDescent="0.25">
      <c r="C2454" s="8" t="e">
        <f ca="1"/>
        <v>#NAME?</v>
      </c>
      <c r="D2454" s="8" t="e">
        <f ca="1"/>
        <v>#NAME?</v>
      </c>
      <c r="E2454" s="9" t="e">
        <f ca="1"/>
        <v>#NAME?</v>
      </c>
      <c r="F2454" s="9" t="e">
        <f ca="1"/>
        <v>#NAME?</v>
      </c>
      <c r="G2454" s="9" t="e">
        <f ca="1"/>
        <v>#NAME?</v>
      </c>
      <c r="H2454" s="9" t="e">
        <f ca="1"/>
        <v>#NAME?</v>
      </c>
      <c r="I2454" s="9" t="e">
        <f ca="1"/>
        <v>#NAME?</v>
      </c>
      <c r="J2454" s="9" t="e">
        <f ca="1"/>
        <v>#NAME?</v>
      </c>
      <c r="K2454" s="9" t="e">
        <f ca="1"/>
        <v>#NAME?</v>
      </c>
      <c r="L2454" s="9" t="e">
        <f ca="1"/>
        <v>#NAME?</v>
      </c>
    </row>
    <row r="2455" spans="3:12" x14ac:dyDescent="0.25">
      <c r="C2455" s="8" t="e">
        <f ca="1"/>
        <v>#NAME?</v>
      </c>
      <c r="D2455" s="8" t="e">
        <f ca="1"/>
        <v>#NAME?</v>
      </c>
      <c r="E2455" s="9" t="e">
        <f ca="1"/>
        <v>#NAME?</v>
      </c>
      <c r="F2455" s="9" t="e">
        <f ca="1"/>
        <v>#NAME?</v>
      </c>
      <c r="G2455" s="9" t="e">
        <f ca="1"/>
        <v>#NAME?</v>
      </c>
      <c r="H2455" s="9" t="e">
        <f ca="1"/>
        <v>#NAME?</v>
      </c>
      <c r="I2455" s="9" t="e">
        <f ca="1"/>
        <v>#NAME?</v>
      </c>
      <c r="J2455" s="9" t="e">
        <f ca="1"/>
        <v>#NAME?</v>
      </c>
      <c r="K2455" s="9" t="e">
        <f ca="1"/>
        <v>#NAME?</v>
      </c>
      <c r="L2455" s="9" t="e">
        <f ca="1"/>
        <v>#NAME?</v>
      </c>
    </row>
    <row r="2456" spans="3:12" x14ac:dyDescent="0.25">
      <c r="C2456" s="8" t="e">
        <f ca="1"/>
        <v>#NAME?</v>
      </c>
      <c r="D2456" s="8" t="e">
        <f ca="1"/>
        <v>#NAME?</v>
      </c>
      <c r="E2456" s="9" t="e">
        <f ca="1"/>
        <v>#NAME?</v>
      </c>
      <c r="F2456" s="9" t="e">
        <f ca="1"/>
        <v>#NAME?</v>
      </c>
      <c r="G2456" s="9" t="e">
        <f ca="1"/>
        <v>#NAME?</v>
      </c>
      <c r="H2456" s="9" t="e">
        <f ca="1"/>
        <v>#NAME?</v>
      </c>
      <c r="I2456" s="9" t="e">
        <f ca="1"/>
        <v>#NAME?</v>
      </c>
      <c r="J2456" s="9" t="e">
        <f ca="1"/>
        <v>#NAME?</v>
      </c>
      <c r="K2456" s="9" t="e">
        <f ca="1"/>
        <v>#NAME?</v>
      </c>
      <c r="L2456" s="9" t="e">
        <f ca="1"/>
        <v>#NAME?</v>
      </c>
    </row>
    <row r="2457" spans="3:12" x14ac:dyDescent="0.25">
      <c r="C2457" s="8" t="e">
        <f ca="1"/>
        <v>#NAME?</v>
      </c>
      <c r="D2457" s="8" t="e">
        <f ca="1"/>
        <v>#NAME?</v>
      </c>
      <c r="E2457" s="9" t="e">
        <f ca="1"/>
        <v>#NAME?</v>
      </c>
      <c r="F2457" s="9" t="e">
        <f ca="1"/>
        <v>#NAME?</v>
      </c>
      <c r="G2457" s="9" t="e">
        <f ca="1"/>
        <v>#NAME?</v>
      </c>
      <c r="H2457" s="9" t="e">
        <f ca="1"/>
        <v>#NAME?</v>
      </c>
      <c r="I2457" s="9" t="e">
        <f ca="1"/>
        <v>#NAME?</v>
      </c>
      <c r="J2457" s="9" t="e">
        <f ca="1"/>
        <v>#NAME?</v>
      </c>
      <c r="K2457" s="9" t="e">
        <f ca="1"/>
        <v>#NAME?</v>
      </c>
      <c r="L2457" s="9" t="e">
        <f ca="1"/>
        <v>#NAME?</v>
      </c>
    </row>
    <row r="2458" spans="3:12" x14ac:dyDescent="0.25">
      <c r="C2458" s="8" t="e">
        <f ca="1"/>
        <v>#NAME?</v>
      </c>
      <c r="D2458" s="8" t="e">
        <f ca="1"/>
        <v>#NAME?</v>
      </c>
      <c r="E2458" s="9" t="e">
        <f ca="1"/>
        <v>#NAME?</v>
      </c>
      <c r="F2458" s="9" t="e">
        <f ca="1"/>
        <v>#NAME?</v>
      </c>
      <c r="G2458" s="9" t="e">
        <f ca="1"/>
        <v>#NAME?</v>
      </c>
      <c r="H2458" s="9" t="e">
        <f ca="1"/>
        <v>#NAME?</v>
      </c>
      <c r="I2458" s="9" t="e">
        <f ca="1"/>
        <v>#NAME?</v>
      </c>
      <c r="J2458" s="9" t="e">
        <f ca="1"/>
        <v>#NAME?</v>
      </c>
      <c r="K2458" s="9" t="e">
        <f ca="1"/>
        <v>#NAME?</v>
      </c>
      <c r="L2458" s="9" t="e">
        <f ca="1"/>
        <v>#NAME?</v>
      </c>
    </row>
    <row r="2459" spans="3:12" x14ac:dyDescent="0.25">
      <c r="C2459" s="8" t="e">
        <f ca="1"/>
        <v>#NAME?</v>
      </c>
      <c r="D2459" s="8" t="e">
        <f ca="1"/>
        <v>#NAME?</v>
      </c>
      <c r="E2459" s="9" t="e">
        <f ca="1"/>
        <v>#NAME?</v>
      </c>
      <c r="F2459" s="9" t="e">
        <f ca="1"/>
        <v>#NAME?</v>
      </c>
      <c r="G2459" s="9" t="e">
        <f ca="1"/>
        <v>#NAME?</v>
      </c>
      <c r="H2459" s="9" t="e">
        <f ca="1"/>
        <v>#NAME?</v>
      </c>
      <c r="I2459" s="9" t="e">
        <f ca="1"/>
        <v>#NAME?</v>
      </c>
      <c r="J2459" s="9" t="e">
        <f ca="1"/>
        <v>#NAME?</v>
      </c>
      <c r="K2459" s="9" t="e">
        <f ca="1"/>
        <v>#NAME?</v>
      </c>
      <c r="L2459" s="9" t="e">
        <f ca="1"/>
        <v>#NAME?</v>
      </c>
    </row>
    <row r="2460" spans="3:12" x14ac:dyDescent="0.25">
      <c r="C2460" s="8" t="e">
        <f ca="1"/>
        <v>#NAME?</v>
      </c>
      <c r="D2460" s="8" t="e">
        <f ca="1"/>
        <v>#NAME?</v>
      </c>
      <c r="E2460" s="9" t="e">
        <f ca="1"/>
        <v>#NAME?</v>
      </c>
      <c r="F2460" s="9" t="e">
        <f ca="1"/>
        <v>#NAME?</v>
      </c>
      <c r="G2460" s="9" t="e">
        <f ca="1"/>
        <v>#NAME?</v>
      </c>
      <c r="H2460" s="9" t="e">
        <f ca="1"/>
        <v>#NAME?</v>
      </c>
      <c r="I2460" s="9" t="e">
        <f ca="1"/>
        <v>#NAME?</v>
      </c>
      <c r="J2460" s="9" t="e">
        <f ca="1"/>
        <v>#NAME?</v>
      </c>
      <c r="K2460" s="9" t="e">
        <f ca="1"/>
        <v>#NAME?</v>
      </c>
      <c r="L2460" s="9" t="e">
        <f ca="1"/>
        <v>#NAME?</v>
      </c>
    </row>
    <row r="2461" spans="3:12" x14ac:dyDescent="0.25">
      <c r="C2461" s="8" t="e">
        <f ca="1"/>
        <v>#NAME?</v>
      </c>
      <c r="D2461" s="8" t="e">
        <f ca="1"/>
        <v>#NAME?</v>
      </c>
      <c r="E2461" s="9" t="e">
        <f ca="1"/>
        <v>#NAME?</v>
      </c>
      <c r="F2461" s="9" t="e">
        <f ca="1"/>
        <v>#NAME?</v>
      </c>
      <c r="G2461" s="9" t="e">
        <f ca="1"/>
        <v>#NAME?</v>
      </c>
      <c r="H2461" s="9" t="e">
        <f ca="1"/>
        <v>#NAME?</v>
      </c>
      <c r="I2461" s="9" t="e">
        <f ca="1"/>
        <v>#NAME?</v>
      </c>
      <c r="J2461" s="9" t="e">
        <f ca="1"/>
        <v>#NAME?</v>
      </c>
      <c r="K2461" s="9" t="e">
        <f ca="1"/>
        <v>#NAME?</v>
      </c>
      <c r="L2461" s="9" t="e">
        <f ca="1"/>
        <v>#NAME?</v>
      </c>
    </row>
    <row r="2462" spans="3:12" x14ac:dyDescent="0.25">
      <c r="C2462" s="8" t="e">
        <f ca="1"/>
        <v>#NAME?</v>
      </c>
      <c r="D2462" s="8" t="e">
        <f ca="1"/>
        <v>#NAME?</v>
      </c>
      <c r="E2462" s="9" t="e">
        <f ca="1"/>
        <v>#NAME?</v>
      </c>
      <c r="F2462" s="9" t="e">
        <f ca="1"/>
        <v>#NAME?</v>
      </c>
      <c r="G2462" s="9" t="e">
        <f ca="1"/>
        <v>#NAME?</v>
      </c>
      <c r="H2462" s="9" t="e">
        <f ca="1"/>
        <v>#NAME?</v>
      </c>
      <c r="I2462" s="9" t="e">
        <f ca="1"/>
        <v>#NAME?</v>
      </c>
      <c r="J2462" s="9" t="e">
        <f ca="1"/>
        <v>#NAME?</v>
      </c>
      <c r="K2462" s="9" t="e">
        <f ca="1"/>
        <v>#NAME?</v>
      </c>
      <c r="L2462" s="9" t="e">
        <f ca="1"/>
        <v>#NAME?</v>
      </c>
    </row>
    <row r="2463" spans="3:12" x14ac:dyDescent="0.25">
      <c r="C2463" s="8" t="e">
        <f ca="1"/>
        <v>#NAME?</v>
      </c>
      <c r="D2463" s="8" t="e">
        <f ca="1"/>
        <v>#NAME?</v>
      </c>
      <c r="E2463" s="9" t="e">
        <f ca="1"/>
        <v>#NAME?</v>
      </c>
      <c r="F2463" s="9" t="e">
        <f ca="1"/>
        <v>#NAME?</v>
      </c>
      <c r="G2463" s="9" t="e">
        <f ca="1"/>
        <v>#NAME?</v>
      </c>
      <c r="H2463" s="9" t="e">
        <f ca="1"/>
        <v>#NAME?</v>
      </c>
      <c r="I2463" s="9" t="e">
        <f ca="1"/>
        <v>#NAME?</v>
      </c>
      <c r="J2463" s="9" t="e">
        <f ca="1"/>
        <v>#NAME?</v>
      </c>
      <c r="K2463" s="9" t="e">
        <f ca="1"/>
        <v>#NAME?</v>
      </c>
      <c r="L2463" s="9" t="e">
        <f ca="1"/>
        <v>#NAME?</v>
      </c>
    </row>
    <row r="2464" spans="3:12" x14ac:dyDescent="0.25">
      <c r="C2464" s="8" t="e">
        <f ca="1"/>
        <v>#NAME?</v>
      </c>
      <c r="D2464" s="8" t="e">
        <f ca="1"/>
        <v>#NAME?</v>
      </c>
      <c r="E2464" s="9" t="e">
        <f ca="1"/>
        <v>#NAME?</v>
      </c>
      <c r="F2464" s="9" t="e">
        <f ca="1"/>
        <v>#NAME?</v>
      </c>
      <c r="G2464" s="9" t="e">
        <f ca="1"/>
        <v>#NAME?</v>
      </c>
      <c r="H2464" s="9" t="e">
        <f ca="1"/>
        <v>#NAME?</v>
      </c>
      <c r="I2464" s="9" t="e">
        <f ca="1"/>
        <v>#NAME?</v>
      </c>
      <c r="J2464" s="9" t="e">
        <f ca="1"/>
        <v>#NAME?</v>
      </c>
      <c r="K2464" s="9" t="e">
        <f ca="1"/>
        <v>#NAME?</v>
      </c>
      <c r="L2464" s="9" t="e">
        <f ca="1"/>
        <v>#NAME?</v>
      </c>
    </row>
    <row r="2465" spans="3:12" x14ac:dyDescent="0.25">
      <c r="C2465" s="8" t="e">
        <f ca="1"/>
        <v>#NAME?</v>
      </c>
      <c r="D2465" s="8" t="e">
        <f ca="1"/>
        <v>#NAME?</v>
      </c>
      <c r="E2465" s="9" t="e">
        <f ca="1"/>
        <v>#NAME?</v>
      </c>
      <c r="F2465" s="9" t="e">
        <f ca="1"/>
        <v>#NAME?</v>
      </c>
      <c r="G2465" s="9" t="e">
        <f ca="1"/>
        <v>#NAME?</v>
      </c>
      <c r="H2465" s="9" t="e">
        <f ca="1"/>
        <v>#NAME?</v>
      </c>
      <c r="I2465" s="9" t="e">
        <f ca="1"/>
        <v>#NAME?</v>
      </c>
      <c r="J2465" s="9" t="e">
        <f ca="1"/>
        <v>#NAME?</v>
      </c>
      <c r="K2465" s="9" t="e">
        <f ca="1"/>
        <v>#NAME?</v>
      </c>
      <c r="L2465" s="9" t="e">
        <f ca="1"/>
        <v>#NAME?</v>
      </c>
    </row>
    <row r="2466" spans="3:12" x14ac:dyDescent="0.25">
      <c r="C2466" s="8" t="e">
        <f ca="1"/>
        <v>#NAME?</v>
      </c>
      <c r="D2466" s="8" t="e">
        <f ca="1"/>
        <v>#NAME?</v>
      </c>
      <c r="E2466" s="9" t="e">
        <f ca="1"/>
        <v>#NAME?</v>
      </c>
      <c r="F2466" s="9" t="e">
        <f ca="1"/>
        <v>#NAME?</v>
      </c>
      <c r="G2466" s="9" t="e">
        <f ca="1"/>
        <v>#NAME?</v>
      </c>
      <c r="H2466" s="9" t="e">
        <f ca="1"/>
        <v>#NAME?</v>
      </c>
      <c r="I2466" s="9" t="e">
        <f ca="1"/>
        <v>#NAME?</v>
      </c>
      <c r="J2466" s="9" t="e">
        <f ca="1"/>
        <v>#NAME?</v>
      </c>
      <c r="K2466" s="9" t="e">
        <f ca="1"/>
        <v>#NAME?</v>
      </c>
      <c r="L2466" s="9" t="e">
        <f ca="1"/>
        <v>#NAME?</v>
      </c>
    </row>
    <row r="2467" spans="3:12" x14ac:dyDescent="0.25">
      <c r="C2467" s="8" t="e">
        <f ca="1"/>
        <v>#NAME?</v>
      </c>
      <c r="D2467" s="8" t="e">
        <f ca="1"/>
        <v>#NAME?</v>
      </c>
      <c r="E2467" s="9" t="e">
        <f ca="1"/>
        <v>#NAME?</v>
      </c>
      <c r="F2467" s="9" t="e">
        <f ca="1"/>
        <v>#NAME?</v>
      </c>
      <c r="G2467" s="9" t="e">
        <f ca="1"/>
        <v>#NAME?</v>
      </c>
      <c r="H2467" s="9" t="e">
        <f ca="1"/>
        <v>#NAME?</v>
      </c>
      <c r="I2467" s="9" t="e">
        <f ca="1"/>
        <v>#NAME?</v>
      </c>
      <c r="J2467" s="9" t="e">
        <f ca="1"/>
        <v>#NAME?</v>
      </c>
      <c r="K2467" s="9" t="e">
        <f ca="1"/>
        <v>#NAME?</v>
      </c>
      <c r="L2467" s="9" t="e">
        <f ca="1"/>
        <v>#NAME?</v>
      </c>
    </row>
    <row r="2468" spans="3:12" x14ac:dyDescent="0.25">
      <c r="C2468" s="8" t="e">
        <f ca="1"/>
        <v>#NAME?</v>
      </c>
      <c r="D2468" s="8" t="e">
        <f ca="1"/>
        <v>#NAME?</v>
      </c>
      <c r="E2468" s="9" t="e">
        <f ca="1"/>
        <v>#NAME?</v>
      </c>
      <c r="F2468" s="9" t="e">
        <f ca="1"/>
        <v>#NAME?</v>
      </c>
      <c r="G2468" s="9" t="e">
        <f ca="1"/>
        <v>#NAME?</v>
      </c>
      <c r="H2468" s="9" t="e">
        <f ca="1"/>
        <v>#NAME?</v>
      </c>
      <c r="I2468" s="9" t="e">
        <f ca="1"/>
        <v>#NAME?</v>
      </c>
      <c r="J2468" s="9" t="e">
        <f ca="1"/>
        <v>#NAME?</v>
      </c>
      <c r="K2468" s="9" t="e">
        <f ca="1"/>
        <v>#NAME?</v>
      </c>
      <c r="L2468" s="9" t="e">
        <f ca="1"/>
        <v>#NAME?</v>
      </c>
    </row>
    <row r="2469" spans="3:12" x14ac:dyDescent="0.25">
      <c r="C2469" s="8" t="e">
        <f ca="1"/>
        <v>#NAME?</v>
      </c>
      <c r="D2469" s="8" t="e">
        <f ca="1"/>
        <v>#NAME?</v>
      </c>
      <c r="E2469" s="9" t="e">
        <f ca="1"/>
        <v>#NAME?</v>
      </c>
      <c r="F2469" s="9" t="e">
        <f ca="1"/>
        <v>#NAME?</v>
      </c>
      <c r="G2469" s="9" t="e">
        <f ca="1"/>
        <v>#NAME?</v>
      </c>
      <c r="H2469" s="9" t="e">
        <f ca="1"/>
        <v>#NAME?</v>
      </c>
      <c r="I2469" s="9" t="e">
        <f ca="1"/>
        <v>#NAME?</v>
      </c>
      <c r="J2469" s="9" t="e">
        <f ca="1"/>
        <v>#NAME?</v>
      </c>
      <c r="K2469" s="9" t="e">
        <f ca="1"/>
        <v>#NAME?</v>
      </c>
      <c r="L2469" s="9" t="e">
        <f ca="1"/>
        <v>#NAME?</v>
      </c>
    </row>
    <row r="2470" spans="3:12" x14ac:dyDescent="0.25">
      <c r="C2470" s="8" t="e">
        <f ca="1"/>
        <v>#NAME?</v>
      </c>
      <c r="D2470" s="8" t="e">
        <f ca="1"/>
        <v>#NAME?</v>
      </c>
      <c r="E2470" s="9" t="e">
        <f ca="1"/>
        <v>#NAME?</v>
      </c>
      <c r="F2470" s="9" t="e">
        <f ca="1"/>
        <v>#NAME?</v>
      </c>
      <c r="G2470" s="9" t="e">
        <f ca="1"/>
        <v>#NAME?</v>
      </c>
      <c r="H2470" s="9" t="e">
        <f ca="1"/>
        <v>#NAME?</v>
      </c>
      <c r="I2470" s="9" t="e">
        <f ca="1"/>
        <v>#NAME?</v>
      </c>
      <c r="J2470" s="9" t="e">
        <f ca="1"/>
        <v>#NAME?</v>
      </c>
      <c r="K2470" s="9" t="e">
        <f ca="1"/>
        <v>#NAME?</v>
      </c>
      <c r="L2470" s="9" t="e">
        <f ca="1"/>
        <v>#NAME?</v>
      </c>
    </row>
    <row r="2471" spans="3:12" x14ac:dyDescent="0.25">
      <c r="C2471" s="8" t="e">
        <f ca="1"/>
        <v>#NAME?</v>
      </c>
      <c r="D2471" s="8" t="e">
        <f ca="1"/>
        <v>#NAME?</v>
      </c>
      <c r="E2471" s="9" t="e">
        <f ca="1"/>
        <v>#NAME?</v>
      </c>
      <c r="F2471" s="9" t="e">
        <f ca="1"/>
        <v>#NAME?</v>
      </c>
      <c r="G2471" s="9" t="e">
        <f ca="1"/>
        <v>#NAME?</v>
      </c>
      <c r="H2471" s="9" t="e">
        <f ca="1"/>
        <v>#NAME?</v>
      </c>
      <c r="I2471" s="9" t="e">
        <f ca="1"/>
        <v>#NAME?</v>
      </c>
      <c r="J2471" s="9" t="e">
        <f ca="1"/>
        <v>#NAME?</v>
      </c>
      <c r="K2471" s="9" t="e">
        <f ca="1"/>
        <v>#NAME?</v>
      </c>
      <c r="L2471" s="9" t="e">
        <f ca="1"/>
        <v>#NAME?</v>
      </c>
    </row>
    <row r="2472" spans="3:12" x14ac:dyDescent="0.25">
      <c r="C2472" s="8" t="e">
        <f ca="1"/>
        <v>#NAME?</v>
      </c>
      <c r="D2472" s="8" t="e">
        <f ca="1"/>
        <v>#NAME?</v>
      </c>
      <c r="E2472" s="9" t="e">
        <f ca="1"/>
        <v>#NAME?</v>
      </c>
      <c r="F2472" s="9" t="e">
        <f ca="1"/>
        <v>#NAME?</v>
      </c>
      <c r="G2472" s="9" t="e">
        <f ca="1"/>
        <v>#NAME?</v>
      </c>
      <c r="H2472" s="9" t="e">
        <f ca="1"/>
        <v>#NAME?</v>
      </c>
      <c r="I2472" s="9" t="e">
        <f ca="1"/>
        <v>#NAME?</v>
      </c>
      <c r="J2472" s="9" t="e">
        <f ca="1"/>
        <v>#NAME?</v>
      </c>
      <c r="K2472" s="9" t="e">
        <f ca="1"/>
        <v>#NAME?</v>
      </c>
      <c r="L2472" s="9" t="e">
        <f ca="1"/>
        <v>#NAME?</v>
      </c>
    </row>
    <row r="2473" spans="3:12" x14ac:dyDescent="0.25">
      <c r="C2473" s="8" t="e">
        <f ca="1"/>
        <v>#NAME?</v>
      </c>
      <c r="D2473" s="8" t="e">
        <f ca="1"/>
        <v>#NAME?</v>
      </c>
      <c r="E2473" s="9" t="e">
        <f ca="1"/>
        <v>#NAME?</v>
      </c>
      <c r="F2473" s="9" t="e">
        <f ca="1"/>
        <v>#NAME?</v>
      </c>
      <c r="G2473" s="9" t="e">
        <f ca="1"/>
        <v>#NAME?</v>
      </c>
      <c r="H2473" s="9" t="e">
        <f ca="1"/>
        <v>#NAME?</v>
      </c>
      <c r="I2473" s="9" t="e">
        <f ca="1"/>
        <v>#NAME?</v>
      </c>
      <c r="J2473" s="9" t="e">
        <f ca="1"/>
        <v>#NAME?</v>
      </c>
      <c r="K2473" s="9" t="e">
        <f ca="1"/>
        <v>#NAME?</v>
      </c>
      <c r="L2473" s="9" t="e">
        <f ca="1"/>
        <v>#NAME?</v>
      </c>
    </row>
    <row r="2474" spans="3:12" x14ac:dyDescent="0.25">
      <c r="C2474" s="8" t="e">
        <f ca="1"/>
        <v>#NAME?</v>
      </c>
      <c r="D2474" s="8" t="e">
        <f ca="1"/>
        <v>#NAME?</v>
      </c>
      <c r="E2474" s="9" t="e">
        <f ca="1"/>
        <v>#NAME?</v>
      </c>
      <c r="F2474" s="9" t="e">
        <f ca="1"/>
        <v>#NAME?</v>
      </c>
      <c r="G2474" s="9" t="e">
        <f ca="1"/>
        <v>#NAME?</v>
      </c>
      <c r="H2474" s="9" t="e">
        <f ca="1"/>
        <v>#NAME?</v>
      </c>
      <c r="I2474" s="9" t="e">
        <f ca="1"/>
        <v>#NAME?</v>
      </c>
      <c r="J2474" s="9" t="e">
        <f ca="1"/>
        <v>#NAME?</v>
      </c>
      <c r="K2474" s="9" t="e">
        <f ca="1"/>
        <v>#NAME?</v>
      </c>
      <c r="L2474" s="9" t="e">
        <f ca="1"/>
        <v>#NAME?</v>
      </c>
    </row>
    <row r="2475" spans="3:12" x14ac:dyDescent="0.25">
      <c r="C2475" s="8" t="e">
        <f ca="1"/>
        <v>#NAME?</v>
      </c>
      <c r="D2475" s="8" t="e">
        <f ca="1"/>
        <v>#NAME?</v>
      </c>
      <c r="E2475" s="9" t="e">
        <f ca="1"/>
        <v>#NAME?</v>
      </c>
      <c r="F2475" s="9" t="e">
        <f ca="1"/>
        <v>#NAME?</v>
      </c>
      <c r="G2475" s="9" t="e">
        <f ca="1"/>
        <v>#NAME?</v>
      </c>
      <c r="H2475" s="9" t="e">
        <f ca="1"/>
        <v>#NAME?</v>
      </c>
      <c r="I2475" s="9" t="e">
        <f ca="1"/>
        <v>#NAME?</v>
      </c>
      <c r="J2475" s="9" t="e">
        <f ca="1"/>
        <v>#NAME?</v>
      </c>
      <c r="K2475" s="9" t="e">
        <f ca="1"/>
        <v>#NAME?</v>
      </c>
      <c r="L2475" s="9" t="e">
        <f ca="1"/>
        <v>#NAME?</v>
      </c>
    </row>
    <row r="2476" spans="3:12" x14ac:dyDescent="0.25">
      <c r="C2476" s="8" t="e">
        <f ca="1"/>
        <v>#NAME?</v>
      </c>
      <c r="D2476" s="8" t="e">
        <f ca="1"/>
        <v>#NAME?</v>
      </c>
      <c r="E2476" s="9" t="e">
        <f ca="1"/>
        <v>#NAME?</v>
      </c>
      <c r="F2476" s="9" t="e">
        <f ca="1"/>
        <v>#NAME?</v>
      </c>
      <c r="G2476" s="9" t="e">
        <f ca="1"/>
        <v>#NAME?</v>
      </c>
      <c r="H2476" s="9" t="e">
        <f ca="1"/>
        <v>#NAME?</v>
      </c>
      <c r="I2476" s="9" t="e">
        <f ca="1"/>
        <v>#NAME?</v>
      </c>
      <c r="J2476" s="9" t="e">
        <f ca="1"/>
        <v>#NAME?</v>
      </c>
      <c r="K2476" s="9" t="e">
        <f ca="1"/>
        <v>#NAME?</v>
      </c>
      <c r="L2476" s="9" t="e">
        <f ca="1"/>
        <v>#NAME?</v>
      </c>
    </row>
    <row r="2477" spans="3:12" x14ac:dyDescent="0.25">
      <c r="C2477" s="8" t="e">
        <f ca="1"/>
        <v>#NAME?</v>
      </c>
      <c r="D2477" s="8" t="e">
        <f ca="1"/>
        <v>#NAME?</v>
      </c>
      <c r="E2477" s="9" t="e">
        <f ca="1"/>
        <v>#NAME?</v>
      </c>
      <c r="F2477" s="9" t="e">
        <f ca="1"/>
        <v>#NAME?</v>
      </c>
      <c r="G2477" s="9" t="e">
        <f ca="1"/>
        <v>#NAME?</v>
      </c>
      <c r="H2477" s="9" t="e">
        <f ca="1"/>
        <v>#NAME?</v>
      </c>
      <c r="I2477" s="9" t="e">
        <f ca="1"/>
        <v>#NAME?</v>
      </c>
      <c r="J2477" s="9" t="e">
        <f ca="1"/>
        <v>#NAME?</v>
      </c>
      <c r="K2477" s="9" t="e">
        <f ca="1"/>
        <v>#NAME?</v>
      </c>
      <c r="L2477" s="9" t="e">
        <f ca="1"/>
        <v>#NAME?</v>
      </c>
    </row>
    <row r="2478" spans="3:12" x14ac:dyDescent="0.25">
      <c r="C2478" s="8" t="e">
        <f ca="1"/>
        <v>#NAME?</v>
      </c>
      <c r="D2478" s="8" t="e">
        <f ca="1"/>
        <v>#NAME?</v>
      </c>
      <c r="E2478" s="9" t="e">
        <f ca="1"/>
        <v>#NAME?</v>
      </c>
      <c r="F2478" s="9" t="e">
        <f ca="1"/>
        <v>#NAME?</v>
      </c>
      <c r="G2478" s="9" t="e">
        <f ca="1"/>
        <v>#NAME?</v>
      </c>
      <c r="H2478" s="9" t="e">
        <f ca="1"/>
        <v>#NAME?</v>
      </c>
      <c r="I2478" s="9" t="e">
        <f ca="1"/>
        <v>#NAME?</v>
      </c>
      <c r="J2478" s="9" t="e">
        <f ca="1"/>
        <v>#NAME?</v>
      </c>
      <c r="K2478" s="9" t="e">
        <f ca="1"/>
        <v>#NAME?</v>
      </c>
      <c r="L2478" s="9" t="e">
        <f ca="1"/>
        <v>#NAME?</v>
      </c>
    </row>
    <row r="2479" spans="3:12" x14ac:dyDescent="0.25">
      <c r="C2479" s="8" t="e">
        <f ca="1"/>
        <v>#NAME?</v>
      </c>
      <c r="D2479" s="8" t="e">
        <f ca="1"/>
        <v>#NAME?</v>
      </c>
      <c r="E2479" s="9" t="e">
        <f ca="1"/>
        <v>#NAME?</v>
      </c>
      <c r="F2479" s="9" t="e">
        <f ca="1"/>
        <v>#NAME?</v>
      </c>
      <c r="G2479" s="9" t="e">
        <f ca="1"/>
        <v>#NAME?</v>
      </c>
      <c r="H2479" s="9" t="e">
        <f ca="1"/>
        <v>#NAME?</v>
      </c>
      <c r="I2479" s="9" t="e">
        <f ca="1"/>
        <v>#NAME?</v>
      </c>
      <c r="J2479" s="9" t="e">
        <f ca="1"/>
        <v>#NAME?</v>
      </c>
      <c r="K2479" s="9" t="e">
        <f ca="1"/>
        <v>#NAME?</v>
      </c>
      <c r="L2479" s="9" t="e">
        <f ca="1"/>
        <v>#NAME?</v>
      </c>
    </row>
    <row r="2480" spans="3:12" x14ac:dyDescent="0.25">
      <c r="C2480" s="8" t="e">
        <f ca="1"/>
        <v>#NAME?</v>
      </c>
      <c r="D2480" s="8" t="e">
        <f ca="1"/>
        <v>#NAME?</v>
      </c>
      <c r="E2480" s="9" t="e">
        <f ca="1"/>
        <v>#NAME?</v>
      </c>
      <c r="F2480" s="9" t="e">
        <f ca="1"/>
        <v>#NAME?</v>
      </c>
      <c r="G2480" s="9" t="e">
        <f ca="1"/>
        <v>#NAME?</v>
      </c>
      <c r="H2480" s="9" t="e">
        <f ca="1"/>
        <v>#NAME?</v>
      </c>
      <c r="I2480" s="9" t="e">
        <f ca="1"/>
        <v>#NAME?</v>
      </c>
      <c r="J2480" s="9" t="e">
        <f ca="1"/>
        <v>#NAME?</v>
      </c>
      <c r="K2480" s="9" t="e">
        <f ca="1"/>
        <v>#NAME?</v>
      </c>
      <c r="L2480" s="9" t="e">
        <f ca="1"/>
        <v>#NAME?</v>
      </c>
    </row>
    <row r="2481" spans="3:12" x14ac:dyDescent="0.25">
      <c r="C2481" s="8" t="e">
        <f ca="1"/>
        <v>#NAME?</v>
      </c>
      <c r="D2481" s="8" t="e">
        <f ca="1"/>
        <v>#NAME?</v>
      </c>
      <c r="E2481" s="9" t="e">
        <f ca="1"/>
        <v>#NAME?</v>
      </c>
      <c r="F2481" s="9" t="e">
        <f ca="1"/>
        <v>#NAME?</v>
      </c>
      <c r="G2481" s="9" t="e">
        <f ca="1"/>
        <v>#NAME?</v>
      </c>
      <c r="H2481" s="9" t="e">
        <f ca="1"/>
        <v>#NAME?</v>
      </c>
      <c r="I2481" s="9" t="e">
        <f ca="1"/>
        <v>#NAME?</v>
      </c>
      <c r="J2481" s="9" t="e">
        <f ca="1"/>
        <v>#NAME?</v>
      </c>
      <c r="K2481" s="9" t="e">
        <f ca="1"/>
        <v>#NAME?</v>
      </c>
      <c r="L2481" s="9" t="e">
        <f ca="1"/>
        <v>#NAME?</v>
      </c>
    </row>
    <row r="2482" spans="3:12" x14ac:dyDescent="0.25">
      <c r="C2482" s="8" t="e">
        <f ca="1"/>
        <v>#NAME?</v>
      </c>
      <c r="D2482" s="8" t="e">
        <f ca="1"/>
        <v>#NAME?</v>
      </c>
      <c r="E2482" s="9" t="e">
        <f ca="1"/>
        <v>#NAME?</v>
      </c>
      <c r="F2482" s="9" t="e">
        <f ca="1"/>
        <v>#NAME?</v>
      </c>
      <c r="G2482" s="9" t="e">
        <f ca="1"/>
        <v>#NAME?</v>
      </c>
      <c r="H2482" s="9" t="e">
        <f ca="1"/>
        <v>#NAME?</v>
      </c>
      <c r="I2482" s="9" t="e">
        <f ca="1"/>
        <v>#NAME?</v>
      </c>
      <c r="J2482" s="9" t="e">
        <f ca="1"/>
        <v>#NAME?</v>
      </c>
      <c r="K2482" s="9" t="e">
        <f ca="1"/>
        <v>#NAME?</v>
      </c>
      <c r="L2482" s="9" t="e">
        <f ca="1"/>
        <v>#NAME?</v>
      </c>
    </row>
    <row r="2483" spans="3:12" x14ac:dyDescent="0.25">
      <c r="C2483" s="8" t="e">
        <f ca="1"/>
        <v>#NAME?</v>
      </c>
      <c r="D2483" s="8" t="e">
        <f ca="1"/>
        <v>#NAME?</v>
      </c>
      <c r="E2483" s="9" t="e">
        <f ca="1"/>
        <v>#NAME?</v>
      </c>
      <c r="F2483" s="9" t="e">
        <f ca="1"/>
        <v>#NAME?</v>
      </c>
      <c r="G2483" s="9" t="e">
        <f ca="1"/>
        <v>#NAME?</v>
      </c>
      <c r="H2483" s="9" t="e">
        <f ca="1"/>
        <v>#NAME?</v>
      </c>
      <c r="I2483" s="9" t="e">
        <f ca="1"/>
        <v>#NAME?</v>
      </c>
      <c r="J2483" s="9" t="e">
        <f ca="1"/>
        <v>#NAME?</v>
      </c>
      <c r="K2483" s="9" t="e">
        <f ca="1"/>
        <v>#NAME?</v>
      </c>
      <c r="L2483" s="9" t="e">
        <f ca="1"/>
        <v>#NAME?</v>
      </c>
    </row>
    <row r="2484" spans="3:12" x14ac:dyDescent="0.25">
      <c r="C2484" s="8" t="e">
        <f ca="1"/>
        <v>#NAME?</v>
      </c>
      <c r="D2484" s="8" t="e">
        <f ca="1"/>
        <v>#NAME?</v>
      </c>
      <c r="E2484" s="9" t="e">
        <f ca="1"/>
        <v>#NAME?</v>
      </c>
      <c r="F2484" s="9" t="e">
        <f ca="1"/>
        <v>#NAME?</v>
      </c>
      <c r="G2484" s="9" t="e">
        <f ca="1"/>
        <v>#NAME?</v>
      </c>
      <c r="H2484" s="9" t="e">
        <f ca="1"/>
        <v>#NAME?</v>
      </c>
      <c r="I2484" s="9" t="e">
        <f ca="1"/>
        <v>#NAME?</v>
      </c>
      <c r="J2484" s="9" t="e">
        <f ca="1"/>
        <v>#NAME?</v>
      </c>
      <c r="K2484" s="9" t="e">
        <f ca="1"/>
        <v>#NAME?</v>
      </c>
      <c r="L2484" s="9" t="e">
        <f ca="1"/>
        <v>#NAME?</v>
      </c>
    </row>
    <row r="2485" spans="3:12" x14ac:dyDescent="0.25">
      <c r="C2485" s="8" t="e">
        <f ca="1"/>
        <v>#NAME?</v>
      </c>
      <c r="D2485" s="8" t="e">
        <f ca="1"/>
        <v>#NAME?</v>
      </c>
      <c r="E2485" s="9" t="e">
        <f ca="1"/>
        <v>#NAME?</v>
      </c>
      <c r="F2485" s="9" t="e">
        <f ca="1"/>
        <v>#NAME?</v>
      </c>
      <c r="G2485" s="9" t="e">
        <f ca="1"/>
        <v>#NAME?</v>
      </c>
      <c r="H2485" s="9" t="e">
        <f ca="1"/>
        <v>#NAME?</v>
      </c>
      <c r="I2485" s="9" t="e">
        <f ca="1"/>
        <v>#NAME?</v>
      </c>
      <c r="J2485" s="9" t="e">
        <f ca="1"/>
        <v>#NAME?</v>
      </c>
      <c r="K2485" s="9" t="e">
        <f ca="1"/>
        <v>#NAME?</v>
      </c>
      <c r="L2485" s="9" t="e">
        <f ca="1"/>
        <v>#NAME?</v>
      </c>
    </row>
    <row r="2486" spans="3:12" x14ac:dyDescent="0.25">
      <c r="C2486" s="8" t="e">
        <f ca="1"/>
        <v>#NAME?</v>
      </c>
      <c r="D2486" s="8" t="e">
        <f ca="1"/>
        <v>#NAME?</v>
      </c>
      <c r="E2486" s="9" t="e">
        <f ca="1"/>
        <v>#NAME?</v>
      </c>
      <c r="F2486" s="9" t="e">
        <f ca="1"/>
        <v>#NAME?</v>
      </c>
      <c r="G2486" s="9" t="e">
        <f ca="1"/>
        <v>#NAME?</v>
      </c>
      <c r="H2486" s="9" t="e">
        <f ca="1"/>
        <v>#NAME?</v>
      </c>
      <c r="I2486" s="9" t="e">
        <f ca="1"/>
        <v>#NAME?</v>
      </c>
      <c r="J2486" s="9" t="e">
        <f ca="1"/>
        <v>#NAME?</v>
      </c>
      <c r="K2486" s="9" t="e">
        <f ca="1"/>
        <v>#NAME?</v>
      </c>
      <c r="L2486" s="9" t="e">
        <f ca="1"/>
        <v>#NAME?</v>
      </c>
    </row>
    <row r="2487" spans="3:12" x14ac:dyDescent="0.25">
      <c r="C2487" s="8" t="e">
        <f ca="1"/>
        <v>#NAME?</v>
      </c>
      <c r="D2487" s="8" t="e">
        <f ca="1"/>
        <v>#NAME?</v>
      </c>
      <c r="E2487" s="9" t="e">
        <f ca="1"/>
        <v>#NAME?</v>
      </c>
      <c r="F2487" s="9" t="e">
        <f ca="1"/>
        <v>#NAME?</v>
      </c>
      <c r="G2487" s="9" t="e">
        <f ca="1"/>
        <v>#NAME?</v>
      </c>
      <c r="H2487" s="9" t="e">
        <f ca="1"/>
        <v>#NAME?</v>
      </c>
      <c r="I2487" s="9" t="e">
        <f ca="1"/>
        <v>#NAME?</v>
      </c>
      <c r="J2487" s="9" t="e">
        <f ca="1"/>
        <v>#NAME?</v>
      </c>
      <c r="K2487" s="9" t="e">
        <f ca="1"/>
        <v>#NAME?</v>
      </c>
      <c r="L2487" s="9" t="e">
        <f ca="1"/>
        <v>#NAME?</v>
      </c>
    </row>
    <row r="2488" spans="3:12" x14ac:dyDescent="0.25">
      <c r="C2488" s="8" t="e">
        <f ca="1"/>
        <v>#NAME?</v>
      </c>
      <c r="D2488" s="8" t="e">
        <f ca="1"/>
        <v>#NAME?</v>
      </c>
      <c r="E2488" s="9" t="e">
        <f ca="1"/>
        <v>#NAME?</v>
      </c>
      <c r="F2488" s="9" t="e">
        <f ca="1"/>
        <v>#NAME?</v>
      </c>
      <c r="G2488" s="9" t="e">
        <f ca="1"/>
        <v>#NAME?</v>
      </c>
      <c r="H2488" s="9" t="e">
        <f ca="1"/>
        <v>#NAME?</v>
      </c>
      <c r="I2488" s="9" t="e">
        <f ca="1"/>
        <v>#NAME?</v>
      </c>
      <c r="J2488" s="9" t="e">
        <f ca="1"/>
        <v>#NAME?</v>
      </c>
      <c r="K2488" s="9" t="e">
        <f ca="1"/>
        <v>#NAME?</v>
      </c>
      <c r="L2488" s="9" t="e">
        <f ca="1"/>
        <v>#NAME?</v>
      </c>
    </row>
    <row r="2489" spans="3:12" x14ac:dyDescent="0.25">
      <c r="C2489" s="8" t="e">
        <f ca="1"/>
        <v>#NAME?</v>
      </c>
      <c r="D2489" s="8" t="e">
        <f ca="1"/>
        <v>#NAME?</v>
      </c>
      <c r="E2489" s="9" t="e">
        <f ca="1"/>
        <v>#NAME?</v>
      </c>
      <c r="F2489" s="9" t="e">
        <f ca="1"/>
        <v>#NAME?</v>
      </c>
      <c r="G2489" s="9" t="e">
        <f ca="1"/>
        <v>#NAME?</v>
      </c>
      <c r="H2489" s="9" t="e">
        <f ca="1"/>
        <v>#NAME?</v>
      </c>
      <c r="I2489" s="9" t="e">
        <f ca="1"/>
        <v>#NAME?</v>
      </c>
      <c r="J2489" s="9" t="e">
        <f ca="1"/>
        <v>#NAME?</v>
      </c>
      <c r="K2489" s="9" t="e">
        <f ca="1"/>
        <v>#NAME?</v>
      </c>
      <c r="L2489" s="9" t="e">
        <f ca="1"/>
        <v>#NAME?</v>
      </c>
    </row>
    <row r="2490" spans="3:12" x14ac:dyDescent="0.25">
      <c r="C2490" s="8" t="e">
        <f ca="1"/>
        <v>#NAME?</v>
      </c>
      <c r="D2490" s="8" t="e">
        <f ca="1"/>
        <v>#NAME?</v>
      </c>
      <c r="E2490" s="9" t="e">
        <f ca="1"/>
        <v>#NAME?</v>
      </c>
      <c r="F2490" s="9" t="e">
        <f ca="1"/>
        <v>#NAME?</v>
      </c>
      <c r="G2490" s="9" t="e">
        <f ca="1"/>
        <v>#NAME?</v>
      </c>
      <c r="H2490" s="9" t="e">
        <f ca="1"/>
        <v>#NAME?</v>
      </c>
      <c r="I2490" s="9" t="e">
        <f ca="1"/>
        <v>#NAME?</v>
      </c>
      <c r="J2490" s="9" t="e">
        <f ca="1"/>
        <v>#NAME?</v>
      </c>
      <c r="K2490" s="9" t="e">
        <f ca="1"/>
        <v>#NAME?</v>
      </c>
      <c r="L2490" s="9" t="e">
        <f ca="1"/>
        <v>#NAME?</v>
      </c>
    </row>
    <row r="2491" spans="3:12" x14ac:dyDescent="0.25">
      <c r="C2491" s="8" t="e">
        <f ca="1"/>
        <v>#NAME?</v>
      </c>
      <c r="D2491" s="8" t="e">
        <f ca="1"/>
        <v>#NAME?</v>
      </c>
      <c r="E2491" s="9" t="e">
        <f ca="1"/>
        <v>#NAME?</v>
      </c>
      <c r="F2491" s="9" t="e">
        <f ca="1"/>
        <v>#NAME?</v>
      </c>
      <c r="G2491" s="9" t="e">
        <f ca="1"/>
        <v>#NAME?</v>
      </c>
      <c r="H2491" s="9" t="e">
        <f ca="1"/>
        <v>#NAME?</v>
      </c>
      <c r="I2491" s="9" t="e">
        <f ca="1"/>
        <v>#NAME?</v>
      </c>
      <c r="J2491" s="9" t="e">
        <f ca="1"/>
        <v>#NAME?</v>
      </c>
      <c r="K2491" s="9" t="e">
        <f ca="1"/>
        <v>#NAME?</v>
      </c>
      <c r="L2491" s="9" t="e">
        <f ca="1"/>
        <v>#NAME?</v>
      </c>
    </row>
    <row r="2492" spans="3:12" x14ac:dyDescent="0.25">
      <c r="C2492" s="8" t="e">
        <f ca="1"/>
        <v>#NAME?</v>
      </c>
      <c r="D2492" s="8" t="e">
        <f ca="1"/>
        <v>#NAME?</v>
      </c>
      <c r="E2492" s="9" t="e">
        <f ca="1"/>
        <v>#NAME?</v>
      </c>
      <c r="F2492" s="9" t="e">
        <f ca="1"/>
        <v>#NAME?</v>
      </c>
      <c r="G2492" s="9" t="e">
        <f ca="1"/>
        <v>#NAME?</v>
      </c>
      <c r="H2492" s="9" t="e">
        <f ca="1"/>
        <v>#NAME?</v>
      </c>
      <c r="I2492" s="9" t="e">
        <f ca="1"/>
        <v>#NAME?</v>
      </c>
      <c r="J2492" s="9" t="e">
        <f ca="1"/>
        <v>#NAME?</v>
      </c>
      <c r="K2492" s="9" t="e">
        <f ca="1"/>
        <v>#NAME?</v>
      </c>
      <c r="L2492" s="9" t="e">
        <f ca="1"/>
        <v>#NAME?</v>
      </c>
    </row>
    <row r="2493" spans="3:12" x14ac:dyDescent="0.25">
      <c r="C2493" s="8" t="e">
        <f ca="1"/>
        <v>#NAME?</v>
      </c>
      <c r="D2493" s="8" t="e">
        <f ca="1"/>
        <v>#NAME?</v>
      </c>
      <c r="E2493" s="9" t="e">
        <f ca="1"/>
        <v>#NAME?</v>
      </c>
      <c r="F2493" s="9" t="e">
        <f ca="1"/>
        <v>#NAME?</v>
      </c>
      <c r="G2493" s="9" t="e">
        <f ca="1"/>
        <v>#NAME?</v>
      </c>
      <c r="H2493" s="9" t="e">
        <f ca="1"/>
        <v>#NAME?</v>
      </c>
      <c r="I2493" s="9" t="e">
        <f ca="1"/>
        <v>#NAME?</v>
      </c>
      <c r="J2493" s="9" t="e">
        <f ca="1"/>
        <v>#NAME?</v>
      </c>
      <c r="K2493" s="9" t="e">
        <f ca="1"/>
        <v>#NAME?</v>
      </c>
      <c r="L2493" s="9" t="e">
        <f ca="1"/>
        <v>#NAME?</v>
      </c>
    </row>
    <row r="2494" spans="3:12" x14ac:dyDescent="0.25">
      <c r="C2494" s="8" t="e">
        <f ca="1"/>
        <v>#NAME?</v>
      </c>
      <c r="D2494" s="8" t="e">
        <f ca="1"/>
        <v>#NAME?</v>
      </c>
      <c r="E2494" s="9" t="e">
        <f ca="1"/>
        <v>#NAME?</v>
      </c>
      <c r="F2494" s="9" t="e">
        <f ca="1"/>
        <v>#NAME?</v>
      </c>
      <c r="G2494" s="9" t="e">
        <f ca="1"/>
        <v>#NAME?</v>
      </c>
      <c r="H2494" s="9" t="e">
        <f ca="1"/>
        <v>#NAME?</v>
      </c>
      <c r="I2494" s="9" t="e">
        <f ca="1"/>
        <v>#NAME?</v>
      </c>
      <c r="J2494" s="9" t="e">
        <f ca="1"/>
        <v>#NAME?</v>
      </c>
      <c r="K2494" s="9" t="e">
        <f ca="1"/>
        <v>#NAME?</v>
      </c>
      <c r="L2494" s="9" t="e">
        <f ca="1"/>
        <v>#NAME?</v>
      </c>
    </row>
    <row r="2495" spans="3:12" x14ac:dyDescent="0.25">
      <c r="C2495" s="8" t="e">
        <f ca="1"/>
        <v>#NAME?</v>
      </c>
      <c r="D2495" s="8" t="e">
        <f ca="1"/>
        <v>#NAME?</v>
      </c>
      <c r="E2495" s="9" t="e">
        <f ca="1"/>
        <v>#NAME?</v>
      </c>
      <c r="F2495" s="9" t="e">
        <f ca="1"/>
        <v>#NAME?</v>
      </c>
      <c r="G2495" s="9" t="e">
        <f ca="1"/>
        <v>#NAME?</v>
      </c>
      <c r="H2495" s="9" t="e">
        <f ca="1"/>
        <v>#NAME?</v>
      </c>
      <c r="I2495" s="9" t="e">
        <f ca="1"/>
        <v>#NAME?</v>
      </c>
      <c r="J2495" s="9" t="e">
        <f ca="1"/>
        <v>#NAME?</v>
      </c>
      <c r="K2495" s="9" t="e">
        <f ca="1"/>
        <v>#NAME?</v>
      </c>
      <c r="L2495" s="9" t="e">
        <f ca="1"/>
        <v>#NAME?</v>
      </c>
    </row>
    <row r="2496" spans="3:12" x14ac:dyDescent="0.25">
      <c r="C2496" s="8" t="e">
        <f ca="1"/>
        <v>#NAME?</v>
      </c>
      <c r="D2496" s="8" t="e">
        <f ca="1"/>
        <v>#NAME?</v>
      </c>
      <c r="E2496" s="9" t="e">
        <f ca="1"/>
        <v>#NAME?</v>
      </c>
      <c r="F2496" s="9" t="e">
        <f ca="1"/>
        <v>#NAME?</v>
      </c>
      <c r="G2496" s="9" t="e">
        <f ca="1"/>
        <v>#NAME?</v>
      </c>
      <c r="H2496" s="9" t="e">
        <f ca="1"/>
        <v>#NAME?</v>
      </c>
      <c r="I2496" s="9" t="e">
        <f ca="1"/>
        <v>#NAME?</v>
      </c>
      <c r="J2496" s="9" t="e">
        <f ca="1"/>
        <v>#NAME?</v>
      </c>
      <c r="K2496" s="9" t="e">
        <f ca="1"/>
        <v>#NAME?</v>
      </c>
      <c r="L2496" s="9" t="e">
        <f ca="1"/>
        <v>#NAME?</v>
      </c>
    </row>
    <row r="2497" spans="3:12" x14ac:dyDescent="0.25">
      <c r="C2497" s="8" t="e">
        <f ca="1"/>
        <v>#NAME?</v>
      </c>
      <c r="D2497" s="8" t="e">
        <f ca="1"/>
        <v>#NAME?</v>
      </c>
      <c r="E2497" s="9" t="e">
        <f ca="1"/>
        <v>#NAME?</v>
      </c>
      <c r="F2497" s="9" t="e">
        <f ca="1"/>
        <v>#NAME?</v>
      </c>
      <c r="G2497" s="9" t="e">
        <f ca="1"/>
        <v>#NAME?</v>
      </c>
      <c r="H2497" s="9" t="e">
        <f ca="1"/>
        <v>#NAME?</v>
      </c>
      <c r="I2497" s="9" t="e">
        <f ca="1"/>
        <v>#NAME?</v>
      </c>
      <c r="J2497" s="9" t="e">
        <f ca="1"/>
        <v>#NAME?</v>
      </c>
      <c r="K2497" s="9" t="e">
        <f ca="1"/>
        <v>#NAME?</v>
      </c>
      <c r="L2497" s="9" t="e">
        <f ca="1"/>
        <v>#NAME?</v>
      </c>
    </row>
    <row r="2498" spans="3:12" x14ac:dyDescent="0.25">
      <c r="C2498" s="8" t="e">
        <f ca="1"/>
        <v>#NAME?</v>
      </c>
      <c r="D2498" s="8" t="e">
        <f ca="1"/>
        <v>#NAME?</v>
      </c>
      <c r="E2498" s="9" t="e">
        <f ca="1"/>
        <v>#NAME?</v>
      </c>
      <c r="F2498" s="9" t="e">
        <f ca="1"/>
        <v>#NAME?</v>
      </c>
      <c r="G2498" s="9" t="e">
        <f ca="1"/>
        <v>#NAME?</v>
      </c>
      <c r="H2498" s="9" t="e">
        <f ca="1"/>
        <v>#NAME?</v>
      </c>
      <c r="I2498" s="9" t="e">
        <f ca="1"/>
        <v>#NAME?</v>
      </c>
      <c r="J2498" s="9" t="e">
        <f ca="1"/>
        <v>#NAME?</v>
      </c>
      <c r="K2498" s="9" t="e">
        <f ca="1"/>
        <v>#NAME?</v>
      </c>
      <c r="L2498" s="9" t="e">
        <f ca="1"/>
        <v>#NAME?</v>
      </c>
    </row>
    <row r="2499" spans="3:12" x14ac:dyDescent="0.25">
      <c r="C2499" s="8" t="e">
        <f ca="1"/>
        <v>#NAME?</v>
      </c>
      <c r="D2499" s="8" t="e">
        <f ca="1"/>
        <v>#NAME?</v>
      </c>
      <c r="E2499" s="9" t="e">
        <f ca="1"/>
        <v>#NAME?</v>
      </c>
      <c r="F2499" s="9" t="e">
        <f ca="1"/>
        <v>#NAME?</v>
      </c>
      <c r="G2499" s="9" t="e">
        <f ca="1"/>
        <v>#NAME?</v>
      </c>
      <c r="H2499" s="9" t="e">
        <f ca="1"/>
        <v>#NAME?</v>
      </c>
      <c r="I2499" s="9" t="e">
        <f ca="1"/>
        <v>#NAME?</v>
      </c>
      <c r="J2499" s="9" t="e">
        <f ca="1"/>
        <v>#NAME?</v>
      </c>
      <c r="K2499" s="9" t="e">
        <f ca="1"/>
        <v>#NAME?</v>
      </c>
      <c r="L2499" s="9" t="e">
        <f ca="1"/>
        <v>#NAME?</v>
      </c>
    </row>
    <row r="2500" spans="3:12" x14ac:dyDescent="0.25">
      <c r="C2500" s="8" t="e">
        <f ca="1"/>
        <v>#NAME?</v>
      </c>
      <c r="D2500" s="8" t="e">
        <f ca="1"/>
        <v>#NAME?</v>
      </c>
      <c r="E2500" s="9" t="e">
        <f ca="1"/>
        <v>#NAME?</v>
      </c>
      <c r="F2500" s="9" t="e">
        <f ca="1"/>
        <v>#NAME?</v>
      </c>
      <c r="G2500" s="9" t="e">
        <f ca="1"/>
        <v>#NAME?</v>
      </c>
      <c r="H2500" s="9" t="e">
        <f ca="1"/>
        <v>#NAME?</v>
      </c>
      <c r="I2500" s="9" t="e">
        <f ca="1"/>
        <v>#NAME?</v>
      </c>
      <c r="J2500" s="9" t="e">
        <f ca="1"/>
        <v>#NAME?</v>
      </c>
      <c r="K2500" s="9" t="e">
        <f ca="1"/>
        <v>#NAME?</v>
      </c>
      <c r="L2500" s="9" t="e">
        <f ca="1"/>
        <v>#NAME?</v>
      </c>
    </row>
    <row r="2501" spans="3:12" x14ac:dyDescent="0.25">
      <c r="C2501" s="8" t="e">
        <f ca="1"/>
        <v>#NAME?</v>
      </c>
      <c r="D2501" s="8" t="e">
        <f ca="1"/>
        <v>#NAME?</v>
      </c>
      <c r="E2501" s="9" t="e">
        <f ca="1"/>
        <v>#NAME?</v>
      </c>
      <c r="F2501" s="9" t="e">
        <f ca="1"/>
        <v>#NAME?</v>
      </c>
      <c r="G2501" s="9" t="e">
        <f ca="1"/>
        <v>#NAME?</v>
      </c>
      <c r="H2501" s="9" t="e">
        <f ca="1"/>
        <v>#NAME?</v>
      </c>
      <c r="I2501" s="9" t="e">
        <f ca="1"/>
        <v>#NAME?</v>
      </c>
      <c r="J2501" s="9" t="e">
        <f ca="1"/>
        <v>#NAME?</v>
      </c>
      <c r="K2501" s="9" t="e">
        <f ca="1"/>
        <v>#NAME?</v>
      </c>
      <c r="L2501" s="9" t="e">
        <f ca="1"/>
        <v>#NAME?</v>
      </c>
    </row>
    <row r="2502" spans="3:12" x14ac:dyDescent="0.25">
      <c r="C2502" s="8" t="e">
        <f ca="1"/>
        <v>#NAME?</v>
      </c>
      <c r="D2502" s="8" t="e">
        <f ca="1"/>
        <v>#NAME?</v>
      </c>
      <c r="E2502" s="9" t="e">
        <f ca="1"/>
        <v>#NAME?</v>
      </c>
      <c r="F2502" s="9" t="e">
        <f ca="1"/>
        <v>#NAME?</v>
      </c>
      <c r="G2502" s="9" t="e">
        <f ca="1"/>
        <v>#NAME?</v>
      </c>
      <c r="H2502" s="9" t="e">
        <f ca="1"/>
        <v>#NAME?</v>
      </c>
      <c r="I2502" s="9" t="e">
        <f ca="1"/>
        <v>#NAME?</v>
      </c>
      <c r="J2502" s="9" t="e">
        <f ca="1"/>
        <v>#NAME?</v>
      </c>
      <c r="K2502" s="9" t="e">
        <f ca="1"/>
        <v>#NAME?</v>
      </c>
      <c r="L2502" s="9" t="e">
        <f ca="1"/>
        <v>#NAME?</v>
      </c>
    </row>
    <row r="2503" spans="3:12" x14ac:dyDescent="0.25">
      <c r="C2503" s="8" t="e">
        <f ca="1"/>
        <v>#NAME?</v>
      </c>
      <c r="D2503" s="8" t="e">
        <f ca="1"/>
        <v>#NAME?</v>
      </c>
      <c r="E2503" s="9" t="e">
        <f ca="1"/>
        <v>#NAME?</v>
      </c>
      <c r="F2503" s="9" t="e">
        <f ca="1"/>
        <v>#NAME?</v>
      </c>
      <c r="G2503" s="9" t="e">
        <f ca="1"/>
        <v>#NAME?</v>
      </c>
      <c r="H2503" s="9" t="e">
        <f ca="1"/>
        <v>#NAME?</v>
      </c>
      <c r="I2503" s="9" t="e">
        <f ca="1"/>
        <v>#NAME?</v>
      </c>
      <c r="J2503" s="9" t="e">
        <f ca="1"/>
        <v>#NAME?</v>
      </c>
      <c r="K2503" s="9" t="e">
        <f ca="1"/>
        <v>#NAME?</v>
      </c>
      <c r="L2503" s="9" t="e">
        <f ca="1"/>
        <v>#NAME?</v>
      </c>
    </row>
    <row r="2504" spans="3:12" x14ac:dyDescent="0.25">
      <c r="C2504" s="8" t="e">
        <f ca="1"/>
        <v>#NAME?</v>
      </c>
      <c r="D2504" s="8" t="e">
        <f ca="1"/>
        <v>#NAME?</v>
      </c>
      <c r="E2504" s="9" t="e">
        <f ca="1"/>
        <v>#NAME?</v>
      </c>
      <c r="F2504" s="9" t="e">
        <f ca="1"/>
        <v>#NAME?</v>
      </c>
      <c r="G2504" s="9" t="e">
        <f ca="1"/>
        <v>#NAME?</v>
      </c>
      <c r="H2504" s="9" t="e">
        <f ca="1"/>
        <v>#NAME?</v>
      </c>
      <c r="I2504" s="9" t="e">
        <f ca="1"/>
        <v>#NAME?</v>
      </c>
      <c r="J2504" s="9" t="e">
        <f ca="1"/>
        <v>#NAME?</v>
      </c>
      <c r="K2504" s="9" t="e">
        <f ca="1"/>
        <v>#NAME?</v>
      </c>
      <c r="L2504" s="9" t="e">
        <f ca="1"/>
        <v>#NAME?</v>
      </c>
    </row>
    <row r="2505" spans="3:12" x14ac:dyDescent="0.25">
      <c r="C2505" s="8" t="e">
        <f ca="1"/>
        <v>#NAME?</v>
      </c>
      <c r="D2505" s="8" t="e">
        <f ca="1"/>
        <v>#NAME?</v>
      </c>
      <c r="E2505" s="9" t="e">
        <f ca="1"/>
        <v>#NAME?</v>
      </c>
      <c r="F2505" s="9" t="e">
        <f ca="1"/>
        <v>#NAME?</v>
      </c>
      <c r="G2505" s="9" t="e">
        <f ca="1"/>
        <v>#NAME?</v>
      </c>
      <c r="H2505" s="9" t="e">
        <f ca="1"/>
        <v>#NAME?</v>
      </c>
      <c r="I2505" s="9" t="e">
        <f ca="1"/>
        <v>#NAME?</v>
      </c>
      <c r="J2505" s="9" t="e">
        <f ca="1"/>
        <v>#NAME?</v>
      </c>
      <c r="K2505" s="9" t="e">
        <f ca="1"/>
        <v>#NAME?</v>
      </c>
      <c r="L2505" s="9" t="e">
        <f ca="1"/>
        <v>#NAME?</v>
      </c>
    </row>
    <row r="2506" spans="3:12" x14ac:dyDescent="0.25">
      <c r="C2506" s="8" t="e">
        <f ca="1"/>
        <v>#NAME?</v>
      </c>
      <c r="D2506" s="8" t="e">
        <f ca="1"/>
        <v>#NAME?</v>
      </c>
      <c r="E2506" s="9" t="e">
        <f ca="1"/>
        <v>#NAME?</v>
      </c>
      <c r="F2506" s="9" t="e">
        <f ca="1"/>
        <v>#NAME?</v>
      </c>
      <c r="G2506" s="9" t="e">
        <f ca="1"/>
        <v>#NAME?</v>
      </c>
      <c r="H2506" s="9" t="e">
        <f ca="1"/>
        <v>#NAME?</v>
      </c>
      <c r="I2506" s="9" t="e">
        <f ca="1"/>
        <v>#NAME?</v>
      </c>
      <c r="J2506" s="9" t="e">
        <f ca="1"/>
        <v>#NAME?</v>
      </c>
      <c r="K2506" s="9" t="e">
        <f ca="1"/>
        <v>#NAME?</v>
      </c>
      <c r="L2506" s="9" t="e">
        <f ca="1"/>
        <v>#NAME?</v>
      </c>
    </row>
    <row r="2507" spans="3:12" x14ac:dyDescent="0.25">
      <c r="C2507" s="8" t="e">
        <f ca="1"/>
        <v>#NAME?</v>
      </c>
      <c r="D2507" s="8" t="e">
        <f ca="1"/>
        <v>#NAME?</v>
      </c>
      <c r="E2507" s="9" t="e">
        <f ca="1"/>
        <v>#NAME?</v>
      </c>
      <c r="F2507" s="9" t="e">
        <f ca="1"/>
        <v>#NAME?</v>
      </c>
      <c r="G2507" s="9" t="e">
        <f ca="1"/>
        <v>#NAME?</v>
      </c>
      <c r="H2507" s="9" t="e">
        <f ca="1"/>
        <v>#NAME?</v>
      </c>
      <c r="I2507" s="9" t="e">
        <f ca="1"/>
        <v>#NAME?</v>
      </c>
      <c r="J2507" s="9" t="e">
        <f ca="1"/>
        <v>#NAME?</v>
      </c>
      <c r="K2507" s="9" t="e">
        <f ca="1"/>
        <v>#NAME?</v>
      </c>
      <c r="L2507" s="9" t="e">
        <f ca="1"/>
        <v>#NAME?</v>
      </c>
    </row>
    <row r="2508" spans="3:12" x14ac:dyDescent="0.25">
      <c r="C2508" s="8" t="e">
        <f ca="1"/>
        <v>#NAME?</v>
      </c>
      <c r="D2508" s="8" t="e">
        <f ca="1"/>
        <v>#NAME?</v>
      </c>
      <c r="E2508" s="9" t="e">
        <f ca="1"/>
        <v>#NAME?</v>
      </c>
      <c r="F2508" s="9" t="e">
        <f ca="1"/>
        <v>#NAME?</v>
      </c>
      <c r="G2508" s="9" t="e">
        <f ca="1"/>
        <v>#NAME?</v>
      </c>
      <c r="H2508" s="9" t="e">
        <f ca="1"/>
        <v>#NAME?</v>
      </c>
      <c r="I2508" s="9" t="e">
        <f ca="1"/>
        <v>#NAME?</v>
      </c>
      <c r="J2508" s="9" t="e">
        <f ca="1"/>
        <v>#NAME?</v>
      </c>
      <c r="K2508" s="9" t="e">
        <f ca="1"/>
        <v>#NAME?</v>
      </c>
      <c r="L2508" s="9" t="e">
        <f ca="1"/>
        <v>#NAME?</v>
      </c>
    </row>
    <row r="2509" spans="3:12" x14ac:dyDescent="0.25">
      <c r="C2509" s="8" t="e">
        <f ca="1"/>
        <v>#NAME?</v>
      </c>
      <c r="D2509" s="8" t="e">
        <f ca="1"/>
        <v>#NAME?</v>
      </c>
      <c r="E2509" s="9" t="e">
        <f ca="1"/>
        <v>#NAME?</v>
      </c>
      <c r="F2509" s="9" t="e">
        <f ca="1"/>
        <v>#NAME?</v>
      </c>
      <c r="G2509" s="9" t="e">
        <f ca="1"/>
        <v>#NAME?</v>
      </c>
      <c r="H2509" s="9" t="e">
        <f ca="1"/>
        <v>#NAME?</v>
      </c>
      <c r="I2509" s="9" t="e">
        <f ca="1"/>
        <v>#NAME?</v>
      </c>
      <c r="J2509" s="9" t="e">
        <f ca="1"/>
        <v>#NAME?</v>
      </c>
      <c r="K2509" s="9" t="e">
        <f ca="1"/>
        <v>#NAME?</v>
      </c>
      <c r="L2509" s="9" t="e">
        <f ca="1"/>
        <v>#NAME?</v>
      </c>
    </row>
    <row r="2510" spans="3:12" x14ac:dyDescent="0.25">
      <c r="C2510" s="8" t="e">
        <f ca="1"/>
        <v>#NAME?</v>
      </c>
      <c r="D2510" s="8" t="e">
        <f ca="1"/>
        <v>#NAME?</v>
      </c>
      <c r="E2510" s="9" t="e">
        <f ca="1"/>
        <v>#NAME?</v>
      </c>
      <c r="F2510" s="9" t="e">
        <f ca="1"/>
        <v>#NAME?</v>
      </c>
      <c r="G2510" s="9" t="e">
        <f ca="1"/>
        <v>#NAME?</v>
      </c>
      <c r="H2510" s="9" t="e">
        <f ca="1"/>
        <v>#NAME?</v>
      </c>
      <c r="I2510" s="9" t="e">
        <f ca="1"/>
        <v>#NAME?</v>
      </c>
      <c r="J2510" s="9" t="e">
        <f ca="1"/>
        <v>#NAME?</v>
      </c>
      <c r="K2510" s="9" t="e">
        <f ca="1"/>
        <v>#NAME?</v>
      </c>
      <c r="L2510" s="9" t="e">
        <f ca="1"/>
        <v>#NAME?</v>
      </c>
    </row>
    <row r="2511" spans="3:12" x14ac:dyDescent="0.25">
      <c r="C2511" s="8" t="e">
        <f ca="1"/>
        <v>#NAME?</v>
      </c>
      <c r="D2511" s="8" t="e">
        <f ca="1"/>
        <v>#NAME?</v>
      </c>
      <c r="E2511" s="9" t="e">
        <f ca="1"/>
        <v>#NAME?</v>
      </c>
      <c r="F2511" s="9" t="e">
        <f ca="1"/>
        <v>#NAME?</v>
      </c>
      <c r="G2511" s="9" t="e">
        <f ca="1"/>
        <v>#NAME?</v>
      </c>
      <c r="H2511" s="9" t="e">
        <f ca="1"/>
        <v>#NAME?</v>
      </c>
      <c r="I2511" s="9" t="e">
        <f ca="1"/>
        <v>#NAME?</v>
      </c>
      <c r="J2511" s="9" t="e">
        <f ca="1"/>
        <v>#NAME?</v>
      </c>
      <c r="K2511" s="9" t="e">
        <f ca="1"/>
        <v>#NAME?</v>
      </c>
      <c r="L2511" s="9" t="e">
        <f ca="1"/>
        <v>#NAME?</v>
      </c>
    </row>
    <row r="2512" spans="3:12" x14ac:dyDescent="0.25">
      <c r="C2512" s="8" t="e">
        <f ca="1"/>
        <v>#NAME?</v>
      </c>
      <c r="D2512" s="8" t="e">
        <f ca="1"/>
        <v>#NAME?</v>
      </c>
      <c r="E2512" s="9" t="e">
        <f ca="1"/>
        <v>#NAME?</v>
      </c>
      <c r="F2512" s="9" t="e">
        <f ca="1"/>
        <v>#NAME?</v>
      </c>
      <c r="G2512" s="9" t="e">
        <f ca="1"/>
        <v>#NAME?</v>
      </c>
      <c r="H2512" s="9" t="e">
        <f ca="1"/>
        <v>#NAME?</v>
      </c>
      <c r="I2512" s="9" t="e">
        <f ca="1"/>
        <v>#NAME?</v>
      </c>
      <c r="J2512" s="9" t="e">
        <f ca="1"/>
        <v>#NAME?</v>
      </c>
      <c r="K2512" s="9" t="e">
        <f ca="1"/>
        <v>#NAME?</v>
      </c>
      <c r="L2512" s="9" t="e">
        <f ca="1"/>
        <v>#NAME?</v>
      </c>
    </row>
    <row r="2513" spans="3:12" x14ac:dyDescent="0.25">
      <c r="C2513" s="8" t="e">
        <f ca="1"/>
        <v>#NAME?</v>
      </c>
      <c r="D2513" s="8" t="e">
        <f ca="1"/>
        <v>#NAME?</v>
      </c>
      <c r="E2513" s="9" t="e">
        <f ca="1"/>
        <v>#NAME?</v>
      </c>
      <c r="F2513" s="9" t="e">
        <f ca="1"/>
        <v>#NAME?</v>
      </c>
      <c r="G2513" s="9" t="e">
        <f ca="1"/>
        <v>#NAME?</v>
      </c>
      <c r="H2513" s="9" t="e">
        <f ca="1"/>
        <v>#NAME?</v>
      </c>
      <c r="I2513" s="9" t="e">
        <f ca="1"/>
        <v>#NAME?</v>
      </c>
      <c r="J2513" s="9" t="e">
        <f ca="1"/>
        <v>#NAME?</v>
      </c>
      <c r="K2513" s="9" t="e">
        <f ca="1"/>
        <v>#NAME?</v>
      </c>
      <c r="L2513" s="9" t="e">
        <f ca="1"/>
        <v>#NAME?</v>
      </c>
    </row>
    <row r="2514" spans="3:12" x14ac:dyDescent="0.25">
      <c r="C2514" s="8" t="e">
        <f ca="1"/>
        <v>#NAME?</v>
      </c>
      <c r="D2514" s="8" t="e">
        <f ca="1"/>
        <v>#NAME?</v>
      </c>
      <c r="E2514" s="9" t="e">
        <f ca="1"/>
        <v>#NAME?</v>
      </c>
      <c r="F2514" s="9" t="e">
        <f ca="1"/>
        <v>#NAME?</v>
      </c>
      <c r="G2514" s="9" t="e">
        <f ca="1"/>
        <v>#NAME?</v>
      </c>
      <c r="H2514" s="9" t="e">
        <f ca="1"/>
        <v>#NAME?</v>
      </c>
      <c r="I2514" s="9" t="e">
        <f ca="1"/>
        <v>#NAME?</v>
      </c>
      <c r="J2514" s="9" t="e">
        <f ca="1"/>
        <v>#NAME?</v>
      </c>
      <c r="K2514" s="9" t="e">
        <f ca="1"/>
        <v>#NAME?</v>
      </c>
      <c r="L2514" s="9" t="e">
        <f ca="1"/>
        <v>#NAME?</v>
      </c>
    </row>
    <row r="2515" spans="3:12" x14ac:dyDescent="0.25">
      <c r="C2515" s="8" t="e">
        <f ca="1"/>
        <v>#NAME?</v>
      </c>
      <c r="D2515" s="8" t="e">
        <f ca="1"/>
        <v>#NAME?</v>
      </c>
      <c r="E2515" s="9" t="e">
        <f ca="1"/>
        <v>#NAME?</v>
      </c>
      <c r="F2515" s="9" t="e">
        <f ca="1"/>
        <v>#NAME?</v>
      </c>
      <c r="G2515" s="9" t="e">
        <f ca="1"/>
        <v>#NAME?</v>
      </c>
      <c r="H2515" s="9" t="e">
        <f ca="1"/>
        <v>#NAME?</v>
      </c>
      <c r="I2515" s="9" t="e">
        <f ca="1"/>
        <v>#NAME?</v>
      </c>
      <c r="J2515" s="9" t="e">
        <f ca="1"/>
        <v>#NAME?</v>
      </c>
      <c r="K2515" s="9" t="e">
        <f ca="1"/>
        <v>#NAME?</v>
      </c>
      <c r="L2515" s="9" t="e">
        <f ca="1"/>
        <v>#NAME?</v>
      </c>
    </row>
    <row r="2516" spans="3:12" x14ac:dyDescent="0.25">
      <c r="C2516" s="8" t="e">
        <f ca="1"/>
        <v>#NAME?</v>
      </c>
      <c r="D2516" s="8" t="e">
        <f ca="1"/>
        <v>#NAME?</v>
      </c>
      <c r="E2516" s="9" t="e">
        <f ca="1"/>
        <v>#NAME?</v>
      </c>
      <c r="F2516" s="9" t="e">
        <f ca="1"/>
        <v>#NAME?</v>
      </c>
      <c r="G2516" s="9" t="e">
        <f ca="1"/>
        <v>#NAME?</v>
      </c>
      <c r="H2516" s="9" t="e">
        <f ca="1"/>
        <v>#NAME?</v>
      </c>
      <c r="I2516" s="9" t="e">
        <f ca="1"/>
        <v>#NAME?</v>
      </c>
      <c r="J2516" s="9" t="e">
        <f ca="1"/>
        <v>#NAME?</v>
      </c>
      <c r="K2516" s="9" t="e">
        <f ca="1"/>
        <v>#NAME?</v>
      </c>
      <c r="L2516" s="9" t="e">
        <f ca="1"/>
        <v>#NAME?</v>
      </c>
    </row>
    <row r="2517" spans="3:12" x14ac:dyDescent="0.25">
      <c r="C2517" s="8" t="e">
        <f ca="1"/>
        <v>#NAME?</v>
      </c>
      <c r="D2517" s="8" t="e">
        <f ca="1"/>
        <v>#NAME?</v>
      </c>
      <c r="E2517" s="9" t="e">
        <f ca="1"/>
        <v>#NAME?</v>
      </c>
      <c r="F2517" s="9" t="e">
        <f ca="1"/>
        <v>#NAME?</v>
      </c>
      <c r="G2517" s="9" t="e">
        <f ca="1"/>
        <v>#NAME?</v>
      </c>
      <c r="H2517" s="9" t="e">
        <f ca="1"/>
        <v>#NAME?</v>
      </c>
      <c r="I2517" s="9" t="e">
        <f ca="1"/>
        <v>#NAME?</v>
      </c>
      <c r="J2517" s="9" t="e">
        <f ca="1"/>
        <v>#NAME?</v>
      </c>
      <c r="K2517" s="9" t="e">
        <f ca="1"/>
        <v>#NAME?</v>
      </c>
      <c r="L2517" s="9" t="e">
        <f ca="1"/>
        <v>#NAME?</v>
      </c>
    </row>
    <row r="2518" spans="3:12" x14ac:dyDescent="0.25">
      <c r="C2518" s="8" t="e">
        <f ca="1"/>
        <v>#NAME?</v>
      </c>
      <c r="D2518" s="8" t="e">
        <f ca="1"/>
        <v>#NAME?</v>
      </c>
      <c r="E2518" s="9" t="e">
        <f ca="1"/>
        <v>#NAME?</v>
      </c>
      <c r="F2518" s="9" t="e">
        <f ca="1"/>
        <v>#NAME?</v>
      </c>
      <c r="G2518" s="9" t="e">
        <f ca="1"/>
        <v>#NAME?</v>
      </c>
      <c r="H2518" s="9" t="e">
        <f ca="1"/>
        <v>#NAME?</v>
      </c>
      <c r="I2518" s="9" t="e">
        <f ca="1"/>
        <v>#NAME?</v>
      </c>
      <c r="J2518" s="9" t="e">
        <f ca="1"/>
        <v>#NAME?</v>
      </c>
      <c r="K2518" s="9" t="e">
        <f ca="1"/>
        <v>#NAME?</v>
      </c>
      <c r="L2518" s="9" t="e">
        <f ca="1"/>
        <v>#NAME?</v>
      </c>
    </row>
    <row r="2519" spans="3:12" x14ac:dyDescent="0.25">
      <c r="C2519" s="8" t="e">
        <f ca="1"/>
        <v>#NAME?</v>
      </c>
      <c r="D2519" s="8" t="e">
        <f ca="1"/>
        <v>#NAME?</v>
      </c>
      <c r="E2519" s="9" t="e">
        <f ca="1"/>
        <v>#NAME?</v>
      </c>
      <c r="F2519" s="9" t="e">
        <f ca="1"/>
        <v>#NAME?</v>
      </c>
      <c r="G2519" s="9" t="e">
        <f ca="1"/>
        <v>#NAME?</v>
      </c>
      <c r="H2519" s="9" t="e">
        <f ca="1"/>
        <v>#NAME?</v>
      </c>
      <c r="I2519" s="9" t="e">
        <f ca="1"/>
        <v>#NAME?</v>
      </c>
      <c r="J2519" s="9" t="e">
        <f ca="1"/>
        <v>#NAME?</v>
      </c>
      <c r="K2519" s="9" t="e">
        <f ca="1"/>
        <v>#NAME?</v>
      </c>
      <c r="L2519" s="9" t="e">
        <f ca="1"/>
        <v>#NAME?</v>
      </c>
    </row>
    <row r="2520" spans="3:12" x14ac:dyDescent="0.25">
      <c r="C2520" s="8" t="e">
        <f ca="1"/>
        <v>#NAME?</v>
      </c>
      <c r="D2520" s="8" t="e">
        <f ca="1"/>
        <v>#NAME?</v>
      </c>
      <c r="E2520" s="9" t="e">
        <f ca="1"/>
        <v>#NAME?</v>
      </c>
      <c r="F2520" s="9" t="e">
        <f ca="1"/>
        <v>#NAME?</v>
      </c>
      <c r="G2520" s="9" t="e">
        <f ca="1"/>
        <v>#NAME?</v>
      </c>
      <c r="H2520" s="9" t="e">
        <f ca="1"/>
        <v>#NAME?</v>
      </c>
      <c r="I2520" s="9" t="e">
        <f ca="1"/>
        <v>#NAME?</v>
      </c>
      <c r="J2520" s="9" t="e">
        <f ca="1"/>
        <v>#NAME?</v>
      </c>
      <c r="K2520" s="9" t="e">
        <f ca="1"/>
        <v>#NAME?</v>
      </c>
      <c r="L2520" s="9" t="e">
        <f ca="1"/>
        <v>#NAME?</v>
      </c>
    </row>
    <row r="2521" spans="3:12" x14ac:dyDescent="0.25">
      <c r="C2521" s="8" t="e">
        <f ca="1"/>
        <v>#NAME?</v>
      </c>
      <c r="D2521" s="8" t="e">
        <f ca="1"/>
        <v>#NAME?</v>
      </c>
      <c r="E2521" s="9" t="e">
        <f ca="1"/>
        <v>#NAME?</v>
      </c>
      <c r="F2521" s="9" t="e">
        <f ca="1"/>
        <v>#NAME?</v>
      </c>
      <c r="G2521" s="9" t="e">
        <f ca="1"/>
        <v>#NAME?</v>
      </c>
      <c r="H2521" s="9" t="e">
        <f ca="1"/>
        <v>#NAME?</v>
      </c>
      <c r="I2521" s="9" t="e">
        <f ca="1"/>
        <v>#NAME?</v>
      </c>
      <c r="J2521" s="9" t="e">
        <f ca="1"/>
        <v>#NAME?</v>
      </c>
      <c r="K2521" s="9" t="e">
        <f ca="1"/>
        <v>#NAME?</v>
      </c>
      <c r="L2521" s="9" t="e">
        <f ca="1"/>
        <v>#NAME?</v>
      </c>
    </row>
    <row r="2522" spans="3:12" x14ac:dyDescent="0.25">
      <c r="C2522" s="8" t="e">
        <f ca="1"/>
        <v>#NAME?</v>
      </c>
      <c r="D2522" s="8" t="e">
        <f ca="1"/>
        <v>#NAME?</v>
      </c>
      <c r="E2522" s="9" t="e">
        <f ca="1"/>
        <v>#NAME?</v>
      </c>
      <c r="F2522" s="9" t="e">
        <f ca="1"/>
        <v>#NAME?</v>
      </c>
      <c r="G2522" s="9" t="e">
        <f ca="1"/>
        <v>#NAME?</v>
      </c>
      <c r="H2522" s="9" t="e">
        <f ca="1"/>
        <v>#NAME?</v>
      </c>
      <c r="I2522" s="9" t="e">
        <f ca="1"/>
        <v>#NAME?</v>
      </c>
      <c r="J2522" s="9" t="e">
        <f ca="1"/>
        <v>#NAME?</v>
      </c>
      <c r="K2522" s="9" t="e">
        <f ca="1"/>
        <v>#NAME?</v>
      </c>
      <c r="L2522" s="9" t="e">
        <f ca="1"/>
        <v>#NAME?</v>
      </c>
    </row>
    <row r="2523" spans="3:12" x14ac:dyDescent="0.25">
      <c r="C2523" s="8" t="e">
        <f ca="1"/>
        <v>#NAME?</v>
      </c>
      <c r="D2523" s="8" t="e">
        <f ca="1"/>
        <v>#NAME?</v>
      </c>
      <c r="E2523" s="9" t="e">
        <f ca="1"/>
        <v>#NAME?</v>
      </c>
      <c r="F2523" s="9" t="e">
        <f ca="1"/>
        <v>#NAME?</v>
      </c>
      <c r="G2523" s="9" t="e">
        <f ca="1"/>
        <v>#NAME?</v>
      </c>
      <c r="H2523" s="9" t="e">
        <f ca="1"/>
        <v>#NAME?</v>
      </c>
      <c r="I2523" s="9" t="e">
        <f ca="1"/>
        <v>#NAME?</v>
      </c>
      <c r="J2523" s="9" t="e">
        <f ca="1"/>
        <v>#NAME?</v>
      </c>
      <c r="K2523" s="9" t="e">
        <f ca="1"/>
        <v>#NAME?</v>
      </c>
      <c r="L2523" s="9" t="e">
        <f ca="1"/>
        <v>#NAME?</v>
      </c>
    </row>
    <row r="2524" spans="3:12" x14ac:dyDescent="0.25">
      <c r="C2524" s="8" t="e">
        <f ca="1"/>
        <v>#NAME?</v>
      </c>
      <c r="D2524" s="8" t="e">
        <f ca="1"/>
        <v>#NAME?</v>
      </c>
      <c r="E2524" s="9" t="e">
        <f ca="1"/>
        <v>#NAME?</v>
      </c>
      <c r="F2524" s="9" t="e">
        <f ca="1"/>
        <v>#NAME?</v>
      </c>
      <c r="G2524" s="9" t="e">
        <f ca="1"/>
        <v>#NAME?</v>
      </c>
      <c r="H2524" s="9" t="e">
        <f ca="1"/>
        <v>#NAME?</v>
      </c>
      <c r="I2524" s="9" t="e">
        <f ca="1"/>
        <v>#NAME?</v>
      </c>
      <c r="J2524" s="9" t="e">
        <f ca="1"/>
        <v>#NAME?</v>
      </c>
      <c r="K2524" s="9" t="e">
        <f ca="1"/>
        <v>#NAME?</v>
      </c>
      <c r="L2524" s="9" t="e">
        <f ca="1"/>
        <v>#NAME?</v>
      </c>
    </row>
    <row r="2525" spans="3:12" x14ac:dyDescent="0.25">
      <c r="C2525" s="8" t="e">
        <f ca="1"/>
        <v>#NAME?</v>
      </c>
      <c r="D2525" s="8" t="e">
        <f ca="1"/>
        <v>#NAME?</v>
      </c>
      <c r="E2525" s="9" t="e">
        <f ca="1"/>
        <v>#NAME?</v>
      </c>
      <c r="F2525" s="9" t="e">
        <f ca="1"/>
        <v>#NAME?</v>
      </c>
      <c r="G2525" s="9" t="e">
        <f ca="1"/>
        <v>#NAME?</v>
      </c>
      <c r="H2525" s="9" t="e">
        <f ca="1"/>
        <v>#NAME?</v>
      </c>
      <c r="I2525" s="9" t="e">
        <f ca="1"/>
        <v>#NAME?</v>
      </c>
      <c r="J2525" s="9" t="e">
        <f ca="1"/>
        <v>#NAME?</v>
      </c>
      <c r="K2525" s="9" t="e">
        <f ca="1"/>
        <v>#NAME?</v>
      </c>
      <c r="L2525" s="9" t="e">
        <f ca="1"/>
        <v>#NAME?</v>
      </c>
    </row>
    <row r="2526" spans="3:12" x14ac:dyDescent="0.25">
      <c r="C2526" s="8" t="e">
        <f ca="1"/>
        <v>#NAME?</v>
      </c>
      <c r="D2526" s="8" t="e">
        <f ca="1"/>
        <v>#NAME?</v>
      </c>
      <c r="E2526" s="9" t="e">
        <f ca="1"/>
        <v>#NAME?</v>
      </c>
      <c r="F2526" s="9" t="e">
        <f ca="1"/>
        <v>#NAME?</v>
      </c>
      <c r="G2526" s="9" t="e">
        <f ca="1"/>
        <v>#NAME?</v>
      </c>
      <c r="H2526" s="9" t="e">
        <f ca="1"/>
        <v>#NAME?</v>
      </c>
      <c r="I2526" s="9" t="e">
        <f ca="1"/>
        <v>#NAME?</v>
      </c>
      <c r="J2526" s="9" t="e">
        <f ca="1"/>
        <v>#NAME?</v>
      </c>
      <c r="K2526" s="9" t="e">
        <f ca="1"/>
        <v>#NAME?</v>
      </c>
      <c r="L2526" s="9" t="e">
        <f ca="1"/>
        <v>#NAME?</v>
      </c>
    </row>
    <row r="2527" spans="3:12" x14ac:dyDescent="0.25">
      <c r="C2527" s="8" t="e">
        <f ca="1"/>
        <v>#NAME?</v>
      </c>
      <c r="D2527" s="8" t="e">
        <f ca="1"/>
        <v>#NAME?</v>
      </c>
      <c r="E2527" s="9" t="e">
        <f ca="1"/>
        <v>#NAME?</v>
      </c>
      <c r="F2527" s="9" t="e">
        <f ca="1"/>
        <v>#NAME?</v>
      </c>
      <c r="G2527" s="9" t="e">
        <f ca="1"/>
        <v>#NAME?</v>
      </c>
      <c r="H2527" s="9" t="e">
        <f ca="1"/>
        <v>#NAME?</v>
      </c>
      <c r="I2527" s="9" t="e">
        <f ca="1"/>
        <v>#NAME?</v>
      </c>
      <c r="J2527" s="9" t="e">
        <f ca="1"/>
        <v>#NAME?</v>
      </c>
      <c r="K2527" s="9" t="e">
        <f ca="1"/>
        <v>#NAME?</v>
      </c>
      <c r="L2527" s="9" t="e">
        <f ca="1"/>
        <v>#NAME?</v>
      </c>
    </row>
    <row r="2528" spans="3:12" x14ac:dyDescent="0.25">
      <c r="C2528" s="8" t="e">
        <f ca="1"/>
        <v>#NAME?</v>
      </c>
      <c r="D2528" s="8" t="e">
        <f ca="1"/>
        <v>#NAME?</v>
      </c>
      <c r="E2528" s="9" t="e">
        <f ca="1"/>
        <v>#NAME?</v>
      </c>
      <c r="F2528" s="9" t="e">
        <f ca="1"/>
        <v>#NAME?</v>
      </c>
      <c r="G2528" s="9" t="e">
        <f ca="1"/>
        <v>#NAME?</v>
      </c>
      <c r="H2528" s="9" t="e">
        <f ca="1"/>
        <v>#NAME?</v>
      </c>
      <c r="I2528" s="9" t="e">
        <f ca="1"/>
        <v>#NAME?</v>
      </c>
      <c r="J2528" s="9" t="e">
        <f ca="1"/>
        <v>#NAME?</v>
      </c>
      <c r="K2528" s="9" t="e">
        <f ca="1"/>
        <v>#NAME?</v>
      </c>
      <c r="L2528" s="9" t="e">
        <f ca="1"/>
        <v>#NAME?</v>
      </c>
    </row>
    <row r="2529" spans="3:12" x14ac:dyDescent="0.25">
      <c r="C2529" s="8" t="e">
        <f ca="1"/>
        <v>#NAME?</v>
      </c>
      <c r="D2529" s="8" t="e">
        <f ca="1"/>
        <v>#NAME?</v>
      </c>
      <c r="E2529" s="9" t="e">
        <f ca="1"/>
        <v>#NAME?</v>
      </c>
      <c r="F2529" s="9" t="e">
        <f ca="1"/>
        <v>#NAME?</v>
      </c>
      <c r="G2529" s="9" t="e">
        <f ca="1"/>
        <v>#NAME?</v>
      </c>
      <c r="H2529" s="9" t="e">
        <f ca="1"/>
        <v>#NAME?</v>
      </c>
      <c r="I2529" s="9" t="e">
        <f ca="1"/>
        <v>#NAME?</v>
      </c>
      <c r="J2529" s="9" t="e">
        <f ca="1"/>
        <v>#NAME?</v>
      </c>
      <c r="K2529" s="9" t="e">
        <f ca="1"/>
        <v>#NAME?</v>
      </c>
      <c r="L2529" s="9" t="e">
        <f ca="1"/>
        <v>#NAME?</v>
      </c>
    </row>
    <row r="2530" spans="3:12" x14ac:dyDescent="0.25">
      <c r="C2530" s="8" t="e">
        <f ca="1"/>
        <v>#NAME?</v>
      </c>
      <c r="D2530" s="8" t="e">
        <f ca="1"/>
        <v>#NAME?</v>
      </c>
      <c r="E2530" s="9" t="e">
        <f ca="1"/>
        <v>#NAME?</v>
      </c>
      <c r="F2530" s="9" t="e">
        <f ca="1"/>
        <v>#NAME?</v>
      </c>
      <c r="G2530" s="9" t="e">
        <f ca="1"/>
        <v>#NAME?</v>
      </c>
      <c r="H2530" s="9" t="e">
        <f ca="1"/>
        <v>#NAME?</v>
      </c>
      <c r="I2530" s="9" t="e">
        <f ca="1"/>
        <v>#NAME?</v>
      </c>
      <c r="J2530" s="9" t="e">
        <f ca="1"/>
        <v>#NAME?</v>
      </c>
      <c r="K2530" s="9" t="e">
        <f ca="1"/>
        <v>#NAME?</v>
      </c>
      <c r="L2530" s="9" t="e">
        <f ca="1"/>
        <v>#NAME?</v>
      </c>
    </row>
    <row r="2531" spans="3:12" x14ac:dyDescent="0.25">
      <c r="C2531" s="8" t="e">
        <f ca="1"/>
        <v>#NAME?</v>
      </c>
      <c r="D2531" s="8" t="e">
        <f ca="1"/>
        <v>#NAME?</v>
      </c>
      <c r="E2531" s="9" t="e">
        <f ca="1"/>
        <v>#NAME?</v>
      </c>
      <c r="F2531" s="9" t="e">
        <f ca="1"/>
        <v>#NAME?</v>
      </c>
      <c r="G2531" s="9" t="e">
        <f ca="1"/>
        <v>#NAME?</v>
      </c>
      <c r="H2531" s="9" t="e">
        <f ca="1"/>
        <v>#NAME?</v>
      </c>
      <c r="I2531" s="9" t="e">
        <f ca="1"/>
        <v>#NAME?</v>
      </c>
      <c r="J2531" s="9" t="e">
        <f ca="1"/>
        <v>#NAME?</v>
      </c>
      <c r="K2531" s="9" t="e">
        <f ca="1"/>
        <v>#NAME?</v>
      </c>
      <c r="L2531" s="9" t="e">
        <f ca="1"/>
        <v>#NAME?</v>
      </c>
    </row>
    <row r="2532" spans="3:12" x14ac:dyDescent="0.25">
      <c r="C2532" s="8" t="e">
        <f ca="1"/>
        <v>#NAME?</v>
      </c>
      <c r="D2532" s="8" t="e">
        <f ca="1"/>
        <v>#NAME?</v>
      </c>
      <c r="E2532" s="9" t="e">
        <f ca="1"/>
        <v>#NAME?</v>
      </c>
      <c r="F2532" s="9" t="e">
        <f ca="1"/>
        <v>#NAME?</v>
      </c>
      <c r="G2532" s="9" t="e">
        <f ca="1"/>
        <v>#NAME?</v>
      </c>
      <c r="H2532" s="9" t="e">
        <f ca="1"/>
        <v>#NAME?</v>
      </c>
      <c r="I2532" s="9" t="e">
        <f ca="1"/>
        <v>#NAME?</v>
      </c>
      <c r="J2532" s="9" t="e">
        <f ca="1"/>
        <v>#NAME?</v>
      </c>
      <c r="K2532" s="9" t="e">
        <f ca="1"/>
        <v>#NAME?</v>
      </c>
      <c r="L2532" s="9" t="e">
        <f ca="1"/>
        <v>#NAME?</v>
      </c>
    </row>
    <row r="2533" spans="3:12" x14ac:dyDescent="0.25">
      <c r="C2533" s="8" t="e">
        <f ca="1"/>
        <v>#NAME?</v>
      </c>
      <c r="D2533" s="8" t="e">
        <f ca="1"/>
        <v>#NAME?</v>
      </c>
      <c r="E2533" s="9" t="e">
        <f ca="1"/>
        <v>#NAME?</v>
      </c>
      <c r="F2533" s="9" t="e">
        <f ca="1"/>
        <v>#NAME?</v>
      </c>
      <c r="G2533" s="9" t="e">
        <f ca="1"/>
        <v>#NAME?</v>
      </c>
      <c r="H2533" s="9" t="e">
        <f ca="1"/>
        <v>#NAME?</v>
      </c>
      <c r="I2533" s="9" t="e">
        <f ca="1"/>
        <v>#NAME?</v>
      </c>
      <c r="J2533" s="9" t="e">
        <f ca="1"/>
        <v>#NAME?</v>
      </c>
      <c r="K2533" s="9" t="e">
        <f ca="1"/>
        <v>#NAME?</v>
      </c>
      <c r="L2533" s="9" t="e">
        <f ca="1"/>
        <v>#NAME?</v>
      </c>
    </row>
    <row r="2534" spans="3:12" x14ac:dyDescent="0.25">
      <c r="C2534" s="8" t="e">
        <f ca="1"/>
        <v>#NAME?</v>
      </c>
      <c r="D2534" s="8" t="e">
        <f ca="1"/>
        <v>#NAME?</v>
      </c>
      <c r="E2534" s="9" t="e">
        <f ca="1"/>
        <v>#NAME?</v>
      </c>
      <c r="F2534" s="9" t="e">
        <f ca="1"/>
        <v>#NAME?</v>
      </c>
      <c r="G2534" s="9" t="e">
        <f ca="1"/>
        <v>#NAME?</v>
      </c>
      <c r="H2534" s="9" t="e">
        <f ca="1"/>
        <v>#NAME?</v>
      </c>
      <c r="I2534" s="9" t="e">
        <f ca="1"/>
        <v>#NAME?</v>
      </c>
      <c r="J2534" s="9" t="e">
        <f ca="1"/>
        <v>#NAME?</v>
      </c>
      <c r="K2534" s="9" t="e">
        <f ca="1"/>
        <v>#NAME?</v>
      </c>
      <c r="L2534" s="9" t="e">
        <f ca="1"/>
        <v>#NAME?</v>
      </c>
    </row>
    <row r="2535" spans="3:12" x14ac:dyDescent="0.25">
      <c r="C2535" s="8" t="e">
        <f ca="1"/>
        <v>#NAME?</v>
      </c>
      <c r="D2535" s="8" t="e">
        <f ca="1"/>
        <v>#NAME?</v>
      </c>
      <c r="E2535" s="9" t="e">
        <f ca="1"/>
        <v>#NAME?</v>
      </c>
      <c r="F2535" s="9" t="e">
        <f ca="1"/>
        <v>#NAME?</v>
      </c>
      <c r="G2535" s="9" t="e">
        <f ca="1"/>
        <v>#NAME?</v>
      </c>
      <c r="H2535" s="9" t="e">
        <f ca="1"/>
        <v>#NAME?</v>
      </c>
      <c r="I2535" s="9" t="e">
        <f ca="1"/>
        <v>#NAME?</v>
      </c>
      <c r="J2535" s="9" t="e">
        <f ca="1"/>
        <v>#NAME?</v>
      </c>
      <c r="K2535" s="9" t="e">
        <f ca="1"/>
        <v>#NAME?</v>
      </c>
      <c r="L2535" s="9" t="e">
        <f ca="1"/>
        <v>#NAME?</v>
      </c>
    </row>
    <row r="2536" spans="3:12" x14ac:dyDescent="0.25">
      <c r="C2536" s="8" t="e">
        <f ca="1"/>
        <v>#NAME?</v>
      </c>
      <c r="D2536" s="8" t="e">
        <f ca="1"/>
        <v>#NAME?</v>
      </c>
      <c r="E2536" s="9" t="e">
        <f ca="1"/>
        <v>#NAME?</v>
      </c>
      <c r="F2536" s="9" t="e">
        <f ca="1"/>
        <v>#NAME?</v>
      </c>
      <c r="G2536" s="9" t="e">
        <f ca="1"/>
        <v>#NAME?</v>
      </c>
      <c r="H2536" s="9" t="e">
        <f ca="1"/>
        <v>#NAME?</v>
      </c>
      <c r="I2536" s="9" t="e">
        <f ca="1"/>
        <v>#NAME?</v>
      </c>
      <c r="J2536" s="9" t="e">
        <f ca="1"/>
        <v>#NAME?</v>
      </c>
      <c r="K2536" s="9" t="e">
        <f ca="1"/>
        <v>#NAME?</v>
      </c>
      <c r="L2536" s="9" t="e">
        <f ca="1"/>
        <v>#NAME?</v>
      </c>
    </row>
    <row r="2537" spans="3:12" x14ac:dyDescent="0.25">
      <c r="C2537" s="8" t="e">
        <f ca="1"/>
        <v>#NAME?</v>
      </c>
      <c r="D2537" s="8" t="e">
        <f ca="1"/>
        <v>#NAME?</v>
      </c>
      <c r="E2537" s="9" t="e">
        <f ca="1"/>
        <v>#NAME?</v>
      </c>
      <c r="F2537" s="9" t="e">
        <f ca="1"/>
        <v>#NAME?</v>
      </c>
      <c r="G2537" s="9" t="e">
        <f ca="1"/>
        <v>#NAME?</v>
      </c>
      <c r="H2537" s="9" t="e">
        <f ca="1"/>
        <v>#NAME?</v>
      </c>
      <c r="I2537" s="9" t="e">
        <f ca="1"/>
        <v>#NAME?</v>
      </c>
      <c r="J2537" s="9" t="e">
        <f ca="1"/>
        <v>#NAME?</v>
      </c>
      <c r="K2537" s="9" t="e">
        <f ca="1"/>
        <v>#NAME?</v>
      </c>
      <c r="L2537" s="9" t="e">
        <f ca="1"/>
        <v>#NAME?</v>
      </c>
    </row>
    <row r="2538" spans="3:12" x14ac:dyDescent="0.25">
      <c r="C2538" s="8" t="e">
        <f ca="1"/>
        <v>#NAME?</v>
      </c>
      <c r="D2538" s="8" t="e">
        <f ca="1"/>
        <v>#NAME?</v>
      </c>
      <c r="E2538" s="9" t="e">
        <f ca="1"/>
        <v>#NAME?</v>
      </c>
      <c r="F2538" s="9" t="e">
        <f ca="1"/>
        <v>#NAME?</v>
      </c>
      <c r="G2538" s="9" t="e">
        <f ca="1"/>
        <v>#NAME?</v>
      </c>
      <c r="H2538" s="9" t="e">
        <f ca="1"/>
        <v>#NAME?</v>
      </c>
      <c r="I2538" s="9" t="e">
        <f ca="1"/>
        <v>#NAME?</v>
      </c>
      <c r="J2538" s="9" t="e">
        <f ca="1"/>
        <v>#NAME?</v>
      </c>
      <c r="K2538" s="9" t="e">
        <f ca="1"/>
        <v>#NAME?</v>
      </c>
      <c r="L2538" s="9" t="e">
        <f ca="1"/>
        <v>#NAME?</v>
      </c>
    </row>
    <row r="2539" spans="3:12" x14ac:dyDescent="0.25">
      <c r="C2539" s="8" t="e">
        <f ca="1"/>
        <v>#NAME?</v>
      </c>
      <c r="D2539" s="8" t="e">
        <f ca="1"/>
        <v>#NAME?</v>
      </c>
      <c r="E2539" s="9" t="e">
        <f ca="1"/>
        <v>#NAME?</v>
      </c>
      <c r="F2539" s="9" t="e">
        <f ca="1"/>
        <v>#NAME?</v>
      </c>
      <c r="G2539" s="9" t="e">
        <f ca="1"/>
        <v>#NAME?</v>
      </c>
      <c r="H2539" s="9" t="e">
        <f ca="1"/>
        <v>#NAME?</v>
      </c>
      <c r="I2539" s="9" t="e">
        <f ca="1"/>
        <v>#NAME?</v>
      </c>
      <c r="J2539" s="9" t="e">
        <f ca="1"/>
        <v>#NAME?</v>
      </c>
      <c r="K2539" s="9" t="e">
        <f ca="1"/>
        <v>#NAME?</v>
      </c>
      <c r="L2539" s="9" t="e">
        <f ca="1"/>
        <v>#NAME?</v>
      </c>
    </row>
    <row r="2540" spans="3:12" x14ac:dyDescent="0.25">
      <c r="C2540" s="8" t="e">
        <f ca="1"/>
        <v>#NAME?</v>
      </c>
      <c r="D2540" s="8" t="e">
        <f ca="1"/>
        <v>#NAME?</v>
      </c>
      <c r="E2540" s="9" t="e">
        <f ca="1"/>
        <v>#NAME?</v>
      </c>
      <c r="F2540" s="9" t="e">
        <f ca="1"/>
        <v>#NAME?</v>
      </c>
      <c r="G2540" s="9" t="e">
        <f ca="1"/>
        <v>#NAME?</v>
      </c>
      <c r="H2540" s="9" t="e">
        <f ca="1"/>
        <v>#NAME?</v>
      </c>
      <c r="I2540" s="9" t="e">
        <f ca="1"/>
        <v>#NAME?</v>
      </c>
      <c r="J2540" s="9" t="e">
        <f ca="1"/>
        <v>#NAME?</v>
      </c>
      <c r="K2540" s="9" t="e">
        <f ca="1"/>
        <v>#NAME?</v>
      </c>
      <c r="L2540" s="9" t="e">
        <f ca="1"/>
        <v>#NAME?</v>
      </c>
    </row>
    <row r="2541" spans="3:12" x14ac:dyDescent="0.25">
      <c r="C2541" s="8" t="e">
        <f ca="1"/>
        <v>#NAME?</v>
      </c>
      <c r="D2541" s="8" t="e">
        <f ca="1"/>
        <v>#NAME?</v>
      </c>
      <c r="E2541" s="9" t="e">
        <f ca="1"/>
        <v>#NAME?</v>
      </c>
      <c r="F2541" s="9" t="e">
        <f ca="1"/>
        <v>#NAME?</v>
      </c>
      <c r="G2541" s="9" t="e">
        <f ca="1"/>
        <v>#NAME?</v>
      </c>
      <c r="H2541" s="9" t="e">
        <f ca="1"/>
        <v>#NAME?</v>
      </c>
      <c r="I2541" s="9" t="e">
        <f ca="1"/>
        <v>#NAME?</v>
      </c>
      <c r="J2541" s="9" t="e">
        <f ca="1"/>
        <v>#NAME?</v>
      </c>
      <c r="K2541" s="9" t="e">
        <f ca="1"/>
        <v>#NAME?</v>
      </c>
      <c r="L2541" s="9" t="e">
        <f ca="1"/>
        <v>#NAME?</v>
      </c>
    </row>
    <row r="2542" spans="3:12" x14ac:dyDescent="0.25">
      <c r="C2542" s="8" t="e">
        <f ca="1"/>
        <v>#NAME?</v>
      </c>
      <c r="D2542" s="8" t="e">
        <f ca="1"/>
        <v>#NAME?</v>
      </c>
      <c r="E2542" s="9" t="e">
        <f ca="1"/>
        <v>#NAME?</v>
      </c>
      <c r="F2542" s="9" t="e">
        <f ca="1"/>
        <v>#NAME?</v>
      </c>
      <c r="G2542" s="9" t="e">
        <f ca="1"/>
        <v>#NAME?</v>
      </c>
      <c r="H2542" s="9" t="e">
        <f ca="1"/>
        <v>#NAME?</v>
      </c>
      <c r="I2542" s="9" t="e">
        <f ca="1"/>
        <v>#NAME?</v>
      </c>
      <c r="J2542" s="9" t="e">
        <f ca="1"/>
        <v>#NAME?</v>
      </c>
      <c r="K2542" s="9" t="e">
        <f ca="1"/>
        <v>#NAME?</v>
      </c>
      <c r="L2542" s="9" t="e">
        <f ca="1"/>
        <v>#NAME?</v>
      </c>
    </row>
    <row r="2543" spans="3:12" x14ac:dyDescent="0.25">
      <c r="C2543" s="8" t="e">
        <f ca="1"/>
        <v>#NAME?</v>
      </c>
      <c r="D2543" s="8" t="e">
        <f ca="1"/>
        <v>#NAME?</v>
      </c>
      <c r="E2543" s="9" t="e">
        <f ca="1"/>
        <v>#NAME?</v>
      </c>
      <c r="F2543" s="9" t="e">
        <f ca="1"/>
        <v>#NAME?</v>
      </c>
      <c r="G2543" s="9" t="e">
        <f ca="1"/>
        <v>#NAME?</v>
      </c>
      <c r="H2543" s="9" t="e">
        <f ca="1"/>
        <v>#NAME?</v>
      </c>
      <c r="I2543" s="9" t="e">
        <f ca="1"/>
        <v>#NAME?</v>
      </c>
      <c r="J2543" s="9" t="e">
        <f ca="1"/>
        <v>#NAME?</v>
      </c>
      <c r="K2543" s="9" t="e">
        <f ca="1"/>
        <v>#NAME?</v>
      </c>
      <c r="L2543" s="9" t="e">
        <f ca="1"/>
        <v>#NAME?</v>
      </c>
    </row>
    <row r="2544" spans="3:12" x14ac:dyDescent="0.25">
      <c r="C2544" s="8" t="e">
        <f ca="1"/>
        <v>#NAME?</v>
      </c>
      <c r="D2544" s="8" t="e">
        <f ca="1"/>
        <v>#NAME?</v>
      </c>
      <c r="E2544" s="9" t="e">
        <f ca="1"/>
        <v>#NAME?</v>
      </c>
      <c r="F2544" s="9" t="e">
        <f ca="1"/>
        <v>#NAME?</v>
      </c>
      <c r="G2544" s="9" t="e">
        <f ca="1"/>
        <v>#NAME?</v>
      </c>
      <c r="H2544" s="9" t="e">
        <f ca="1"/>
        <v>#NAME?</v>
      </c>
      <c r="I2544" s="9" t="e">
        <f ca="1"/>
        <v>#NAME?</v>
      </c>
      <c r="J2544" s="9" t="e">
        <f ca="1"/>
        <v>#NAME?</v>
      </c>
      <c r="K2544" s="9" t="e">
        <f ca="1"/>
        <v>#NAME?</v>
      </c>
      <c r="L2544" s="9" t="e">
        <f ca="1"/>
        <v>#NAME?</v>
      </c>
    </row>
    <row r="2545" spans="3:12" x14ac:dyDescent="0.25">
      <c r="C2545" s="8" t="e">
        <f ca="1"/>
        <v>#NAME?</v>
      </c>
      <c r="D2545" s="8" t="e">
        <f ca="1"/>
        <v>#NAME?</v>
      </c>
      <c r="E2545" s="9" t="e">
        <f ca="1"/>
        <v>#NAME?</v>
      </c>
      <c r="F2545" s="9" t="e">
        <f ca="1"/>
        <v>#NAME?</v>
      </c>
      <c r="G2545" s="9" t="e">
        <f ca="1"/>
        <v>#NAME?</v>
      </c>
      <c r="H2545" s="9" t="e">
        <f ca="1"/>
        <v>#NAME?</v>
      </c>
      <c r="I2545" s="9" t="e">
        <f ca="1"/>
        <v>#NAME?</v>
      </c>
      <c r="J2545" s="9" t="e">
        <f ca="1"/>
        <v>#NAME?</v>
      </c>
      <c r="K2545" s="9" t="e">
        <f ca="1"/>
        <v>#NAME?</v>
      </c>
      <c r="L2545" s="9" t="e">
        <f ca="1"/>
        <v>#NAME?</v>
      </c>
    </row>
    <row r="2546" spans="3:12" x14ac:dyDescent="0.25">
      <c r="C2546" s="8" t="e">
        <f ca="1"/>
        <v>#NAME?</v>
      </c>
      <c r="D2546" s="8" t="e">
        <f ca="1"/>
        <v>#NAME?</v>
      </c>
      <c r="E2546" s="9" t="e">
        <f ca="1"/>
        <v>#NAME?</v>
      </c>
      <c r="F2546" s="9" t="e">
        <f ca="1"/>
        <v>#NAME?</v>
      </c>
      <c r="G2546" s="9" t="e">
        <f ca="1"/>
        <v>#NAME?</v>
      </c>
      <c r="H2546" s="9" t="e">
        <f ca="1"/>
        <v>#NAME?</v>
      </c>
      <c r="I2546" s="9" t="e">
        <f ca="1"/>
        <v>#NAME?</v>
      </c>
      <c r="J2546" s="9" t="e">
        <f ca="1"/>
        <v>#NAME?</v>
      </c>
      <c r="K2546" s="9" t="e">
        <f ca="1"/>
        <v>#NAME?</v>
      </c>
      <c r="L2546" s="9" t="e">
        <f ca="1"/>
        <v>#NAME?</v>
      </c>
    </row>
    <row r="2547" spans="3:12" x14ac:dyDescent="0.25">
      <c r="C2547" s="8" t="e">
        <f ca="1"/>
        <v>#NAME?</v>
      </c>
      <c r="D2547" s="8" t="e">
        <f ca="1"/>
        <v>#NAME?</v>
      </c>
      <c r="E2547" s="9" t="e">
        <f ca="1"/>
        <v>#NAME?</v>
      </c>
      <c r="F2547" s="9" t="e">
        <f ca="1"/>
        <v>#NAME?</v>
      </c>
      <c r="G2547" s="9" t="e">
        <f ca="1"/>
        <v>#NAME?</v>
      </c>
      <c r="H2547" s="9" t="e">
        <f ca="1"/>
        <v>#NAME?</v>
      </c>
      <c r="I2547" s="9" t="e">
        <f ca="1"/>
        <v>#NAME?</v>
      </c>
      <c r="J2547" s="9" t="e">
        <f ca="1"/>
        <v>#NAME?</v>
      </c>
      <c r="K2547" s="9" t="e">
        <f ca="1"/>
        <v>#NAME?</v>
      </c>
      <c r="L2547" s="9" t="e">
        <f ca="1"/>
        <v>#NAME?</v>
      </c>
    </row>
    <row r="2548" spans="3:12" x14ac:dyDescent="0.25">
      <c r="C2548" s="8" t="e">
        <f ca="1"/>
        <v>#NAME?</v>
      </c>
      <c r="D2548" s="8" t="e">
        <f ca="1"/>
        <v>#NAME?</v>
      </c>
      <c r="E2548" s="9" t="e">
        <f ca="1"/>
        <v>#NAME?</v>
      </c>
      <c r="F2548" s="9" t="e">
        <f ca="1"/>
        <v>#NAME?</v>
      </c>
      <c r="G2548" s="9" t="e">
        <f ca="1"/>
        <v>#NAME?</v>
      </c>
      <c r="H2548" s="9" t="e">
        <f ca="1"/>
        <v>#NAME?</v>
      </c>
      <c r="I2548" s="9" t="e">
        <f ca="1"/>
        <v>#NAME?</v>
      </c>
      <c r="J2548" s="9" t="e">
        <f ca="1"/>
        <v>#NAME?</v>
      </c>
      <c r="K2548" s="9" t="e">
        <f ca="1"/>
        <v>#NAME?</v>
      </c>
      <c r="L2548" s="9" t="e">
        <f ca="1"/>
        <v>#NAME?</v>
      </c>
    </row>
    <row r="2549" spans="3:12" x14ac:dyDescent="0.25">
      <c r="C2549" s="8" t="e">
        <f ca="1"/>
        <v>#NAME?</v>
      </c>
      <c r="D2549" s="8" t="e">
        <f ca="1"/>
        <v>#NAME?</v>
      </c>
      <c r="E2549" s="9" t="e">
        <f ca="1"/>
        <v>#NAME?</v>
      </c>
      <c r="F2549" s="9" t="e">
        <f ca="1"/>
        <v>#NAME?</v>
      </c>
      <c r="G2549" s="9" t="e">
        <f ca="1"/>
        <v>#NAME?</v>
      </c>
      <c r="H2549" s="9" t="e">
        <f ca="1"/>
        <v>#NAME?</v>
      </c>
      <c r="I2549" s="9" t="e">
        <f ca="1"/>
        <v>#NAME?</v>
      </c>
      <c r="J2549" s="9" t="e">
        <f ca="1"/>
        <v>#NAME?</v>
      </c>
      <c r="K2549" s="9" t="e">
        <f ca="1"/>
        <v>#NAME?</v>
      </c>
      <c r="L2549" s="9" t="e">
        <f ca="1"/>
        <v>#NAME?</v>
      </c>
    </row>
    <row r="2550" spans="3:12" x14ac:dyDescent="0.25">
      <c r="C2550" s="8" t="e">
        <f ca="1"/>
        <v>#NAME?</v>
      </c>
      <c r="D2550" s="8" t="e">
        <f ca="1"/>
        <v>#NAME?</v>
      </c>
      <c r="E2550" s="9" t="e">
        <f ca="1"/>
        <v>#NAME?</v>
      </c>
      <c r="F2550" s="9" t="e">
        <f ca="1"/>
        <v>#NAME?</v>
      </c>
      <c r="G2550" s="9" t="e">
        <f ca="1"/>
        <v>#NAME?</v>
      </c>
      <c r="H2550" s="9" t="e">
        <f ca="1"/>
        <v>#NAME?</v>
      </c>
      <c r="I2550" s="9" t="e">
        <f ca="1"/>
        <v>#NAME?</v>
      </c>
      <c r="J2550" s="9" t="e">
        <f ca="1"/>
        <v>#NAME?</v>
      </c>
      <c r="K2550" s="9" t="e">
        <f ca="1"/>
        <v>#NAME?</v>
      </c>
      <c r="L2550" s="9" t="e">
        <f ca="1"/>
        <v>#NAME?</v>
      </c>
    </row>
    <row r="2551" spans="3:12" x14ac:dyDescent="0.25">
      <c r="C2551" s="8" t="e">
        <f ca="1"/>
        <v>#NAME?</v>
      </c>
      <c r="D2551" s="8" t="e">
        <f ca="1"/>
        <v>#NAME?</v>
      </c>
      <c r="E2551" s="9" t="e">
        <f ca="1"/>
        <v>#NAME?</v>
      </c>
      <c r="F2551" s="9" t="e">
        <f ca="1"/>
        <v>#NAME?</v>
      </c>
      <c r="G2551" s="9" t="e">
        <f ca="1"/>
        <v>#NAME?</v>
      </c>
      <c r="H2551" s="9" t="e">
        <f ca="1"/>
        <v>#NAME?</v>
      </c>
      <c r="I2551" s="9" t="e">
        <f ca="1"/>
        <v>#NAME?</v>
      </c>
      <c r="J2551" s="9" t="e">
        <f ca="1"/>
        <v>#NAME?</v>
      </c>
      <c r="K2551" s="9" t="e">
        <f ca="1"/>
        <v>#NAME?</v>
      </c>
      <c r="L2551" s="9" t="e">
        <f ca="1"/>
        <v>#NAME?</v>
      </c>
    </row>
    <row r="2552" spans="3:12" x14ac:dyDescent="0.25">
      <c r="C2552" s="8" t="e">
        <f ca="1"/>
        <v>#NAME?</v>
      </c>
      <c r="D2552" s="8" t="e">
        <f ca="1"/>
        <v>#NAME?</v>
      </c>
      <c r="E2552" s="9" t="e">
        <f ca="1"/>
        <v>#NAME?</v>
      </c>
      <c r="F2552" s="9" t="e">
        <f ca="1"/>
        <v>#NAME?</v>
      </c>
      <c r="G2552" s="9" t="e">
        <f ca="1"/>
        <v>#NAME?</v>
      </c>
      <c r="H2552" s="9" t="e">
        <f ca="1"/>
        <v>#NAME?</v>
      </c>
      <c r="I2552" s="9" t="e">
        <f ca="1"/>
        <v>#NAME?</v>
      </c>
      <c r="J2552" s="9" t="e">
        <f ca="1"/>
        <v>#NAME?</v>
      </c>
      <c r="K2552" s="9" t="e">
        <f ca="1"/>
        <v>#NAME?</v>
      </c>
      <c r="L2552" s="9" t="e">
        <f ca="1"/>
        <v>#NAME?</v>
      </c>
    </row>
    <row r="2553" spans="3:12" x14ac:dyDescent="0.25">
      <c r="C2553" s="8" t="e">
        <f ca="1"/>
        <v>#NAME?</v>
      </c>
      <c r="D2553" s="8" t="e">
        <f ca="1"/>
        <v>#NAME?</v>
      </c>
      <c r="E2553" s="9" t="e">
        <f ca="1"/>
        <v>#NAME?</v>
      </c>
      <c r="F2553" s="9" t="e">
        <f ca="1"/>
        <v>#NAME?</v>
      </c>
      <c r="G2553" s="9" t="e">
        <f ca="1"/>
        <v>#NAME?</v>
      </c>
      <c r="H2553" s="9" t="e">
        <f ca="1"/>
        <v>#NAME?</v>
      </c>
      <c r="I2553" s="9" t="e">
        <f ca="1"/>
        <v>#NAME?</v>
      </c>
      <c r="J2553" s="9" t="e">
        <f ca="1"/>
        <v>#NAME?</v>
      </c>
      <c r="K2553" s="9" t="e">
        <f ca="1"/>
        <v>#NAME?</v>
      </c>
      <c r="L2553" s="9" t="e">
        <f ca="1"/>
        <v>#NAME?</v>
      </c>
    </row>
    <row r="2554" spans="3:12" x14ac:dyDescent="0.25">
      <c r="C2554" s="8" t="e">
        <f ca="1"/>
        <v>#NAME?</v>
      </c>
      <c r="D2554" s="8" t="e">
        <f ca="1"/>
        <v>#NAME?</v>
      </c>
      <c r="E2554" s="9" t="e">
        <f ca="1"/>
        <v>#NAME?</v>
      </c>
      <c r="F2554" s="9" t="e">
        <f ca="1"/>
        <v>#NAME?</v>
      </c>
      <c r="G2554" s="9" t="e">
        <f ca="1"/>
        <v>#NAME?</v>
      </c>
      <c r="H2554" s="9" t="e">
        <f ca="1"/>
        <v>#NAME?</v>
      </c>
      <c r="I2554" s="9" t="e">
        <f ca="1"/>
        <v>#NAME?</v>
      </c>
      <c r="J2554" s="9" t="e">
        <f ca="1"/>
        <v>#NAME?</v>
      </c>
      <c r="K2554" s="9" t="e">
        <f ca="1"/>
        <v>#NAME?</v>
      </c>
      <c r="L2554" s="9" t="e">
        <f ca="1"/>
        <v>#NAME?</v>
      </c>
    </row>
    <row r="2555" spans="3:12" x14ac:dyDescent="0.25">
      <c r="C2555" s="8" t="e">
        <f ca="1"/>
        <v>#NAME?</v>
      </c>
      <c r="D2555" s="8" t="e">
        <f ca="1"/>
        <v>#NAME?</v>
      </c>
      <c r="E2555" s="9" t="e">
        <f ca="1"/>
        <v>#NAME?</v>
      </c>
      <c r="F2555" s="9" t="e">
        <f ca="1"/>
        <v>#NAME?</v>
      </c>
      <c r="G2555" s="9" t="e">
        <f ca="1"/>
        <v>#NAME?</v>
      </c>
      <c r="H2555" s="9" t="e">
        <f ca="1"/>
        <v>#NAME?</v>
      </c>
      <c r="I2555" s="9" t="e">
        <f ca="1"/>
        <v>#NAME?</v>
      </c>
      <c r="J2555" s="9" t="e">
        <f ca="1"/>
        <v>#NAME?</v>
      </c>
      <c r="K2555" s="9" t="e">
        <f ca="1"/>
        <v>#NAME?</v>
      </c>
      <c r="L2555" s="9" t="e">
        <f ca="1"/>
        <v>#NAME?</v>
      </c>
    </row>
    <row r="2556" spans="3:12" x14ac:dyDescent="0.25">
      <c r="C2556" s="8" t="e">
        <f ca="1"/>
        <v>#NAME?</v>
      </c>
      <c r="D2556" s="8" t="e">
        <f ca="1"/>
        <v>#NAME?</v>
      </c>
      <c r="E2556" s="9" t="e">
        <f ca="1"/>
        <v>#NAME?</v>
      </c>
      <c r="F2556" s="9" t="e">
        <f ca="1"/>
        <v>#NAME?</v>
      </c>
      <c r="G2556" s="9" t="e">
        <f ca="1"/>
        <v>#NAME?</v>
      </c>
      <c r="H2556" s="9" t="e">
        <f ca="1"/>
        <v>#NAME?</v>
      </c>
      <c r="I2556" s="9" t="e">
        <f ca="1"/>
        <v>#NAME?</v>
      </c>
      <c r="J2556" s="9" t="e">
        <f ca="1"/>
        <v>#NAME?</v>
      </c>
      <c r="K2556" s="9" t="e">
        <f ca="1"/>
        <v>#NAME?</v>
      </c>
      <c r="L2556" s="9" t="e">
        <f ca="1"/>
        <v>#NAME?</v>
      </c>
    </row>
    <row r="2557" spans="3:12" x14ac:dyDescent="0.25">
      <c r="C2557" s="8" t="e">
        <f ca="1"/>
        <v>#NAME?</v>
      </c>
      <c r="D2557" s="8" t="e">
        <f ca="1"/>
        <v>#NAME?</v>
      </c>
      <c r="E2557" s="9" t="e">
        <f ca="1"/>
        <v>#NAME?</v>
      </c>
      <c r="F2557" s="9" t="e">
        <f ca="1"/>
        <v>#NAME?</v>
      </c>
      <c r="G2557" s="9" t="e">
        <f ca="1"/>
        <v>#NAME?</v>
      </c>
      <c r="H2557" s="9" t="e">
        <f ca="1"/>
        <v>#NAME?</v>
      </c>
      <c r="I2557" s="9" t="e">
        <f ca="1"/>
        <v>#NAME?</v>
      </c>
      <c r="J2557" s="9" t="e">
        <f ca="1"/>
        <v>#NAME?</v>
      </c>
      <c r="K2557" s="9" t="e">
        <f ca="1"/>
        <v>#NAME?</v>
      </c>
      <c r="L2557" s="9" t="e">
        <f ca="1"/>
        <v>#NAME?</v>
      </c>
    </row>
    <row r="2558" spans="3:12" x14ac:dyDescent="0.25">
      <c r="C2558" s="8" t="e">
        <f ca="1"/>
        <v>#NAME?</v>
      </c>
      <c r="D2558" s="8" t="e">
        <f ca="1"/>
        <v>#NAME?</v>
      </c>
      <c r="E2558" s="9" t="e">
        <f ca="1"/>
        <v>#NAME?</v>
      </c>
      <c r="F2558" s="9" t="e">
        <f ca="1"/>
        <v>#NAME?</v>
      </c>
      <c r="G2558" s="9" t="e">
        <f ca="1"/>
        <v>#NAME?</v>
      </c>
      <c r="H2558" s="9" t="e">
        <f ca="1"/>
        <v>#NAME?</v>
      </c>
      <c r="I2558" s="9" t="e">
        <f ca="1"/>
        <v>#NAME?</v>
      </c>
      <c r="J2558" s="9" t="e">
        <f ca="1"/>
        <v>#NAME?</v>
      </c>
      <c r="K2558" s="9" t="e">
        <f ca="1"/>
        <v>#NAME?</v>
      </c>
      <c r="L2558" s="9" t="e">
        <f ca="1"/>
        <v>#NAME?</v>
      </c>
    </row>
    <row r="2559" spans="3:12" x14ac:dyDescent="0.25">
      <c r="C2559" s="8" t="e">
        <f ca="1"/>
        <v>#NAME?</v>
      </c>
      <c r="D2559" s="8" t="e">
        <f ca="1"/>
        <v>#NAME?</v>
      </c>
      <c r="E2559" s="9" t="e">
        <f ca="1"/>
        <v>#NAME?</v>
      </c>
      <c r="F2559" s="9" t="e">
        <f ca="1"/>
        <v>#NAME?</v>
      </c>
      <c r="G2559" s="9" t="e">
        <f ca="1"/>
        <v>#NAME?</v>
      </c>
      <c r="H2559" s="9" t="e">
        <f ca="1"/>
        <v>#NAME?</v>
      </c>
      <c r="I2559" s="9" t="e">
        <f ca="1"/>
        <v>#NAME?</v>
      </c>
      <c r="J2559" s="9" t="e">
        <f ca="1"/>
        <v>#NAME?</v>
      </c>
      <c r="K2559" s="9" t="e">
        <f ca="1"/>
        <v>#NAME?</v>
      </c>
      <c r="L2559" s="9" t="e">
        <f ca="1"/>
        <v>#NAME?</v>
      </c>
    </row>
    <row r="2560" spans="3:12" x14ac:dyDescent="0.25">
      <c r="C2560" s="8" t="e">
        <f ca="1"/>
        <v>#NAME?</v>
      </c>
      <c r="D2560" s="8" t="e">
        <f ca="1"/>
        <v>#NAME?</v>
      </c>
      <c r="E2560" s="9" t="e">
        <f ca="1"/>
        <v>#NAME?</v>
      </c>
      <c r="F2560" s="9" t="e">
        <f ca="1"/>
        <v>#NAME?</v>
      </c>
      <c r="G2560" s="9" t="e">
        <f ca="1"/>
        <v>#NAME?</v>
      </c>
      <c r="H2560" s="9" t="e">
        <f ca="1"/>
        <v>#NAME?</v>
      </c>
      <c r="I2560" s="9" t="e">
        <f ca="1"/>
        <v>#NAME?</v>
      </c>
      <c r="J2560" s="9" t="e">
        <f ca="1"/>
        <v>#NAME?</v>
      </c>
      <c r="K2560" s="9" t="e">
        <f ca="1"/>
        <v>#NAME?</v>
      </c>
      <c r="L2560" s="9" t="e">
        <f ca="1"/>
        <v>#NAME?</v>
      </c>
    </row>
    <row r="2561" spans="3:12" x14ac:dyDescent="0.25">
      <c r="C2561" s="8" t="e">
        <f ca="1"/>
        <v>#NAME?</v>
      </c>
      <c r="D2561" s="8" t="e">
        <f ca="1"/>
        <v>#NAME?</v>
      </c>
      <c r="E2561" s="9" t="e">
        <f ca="1"/>
        <v>#NAME?</v>
      </c>
      <c r="F2561" s="9" t="e">
        <f ca="1"/>
        <v>#NAME?</v>
      </c>
      <c r="G2561" s="9" t="e">
        <f ca="1"/>
        <v>#NAME?</v>
      </c>
      <c r="H2561" s="9" t="e">
        <f ca="1"/>
        <v>#NAME?</v>
      </c>
      <c r="I2561" s="9" t="e">
        <f ca="1"/>
        <v>#NAME?</v>
      </c>
      <c r="J2561" s="9" t="e">
        <f ca="1"/>
        <v>#NAME?</v>
      </c>
      <c r="K2561" s="9" t="e">
        <f ca="1"/>
        <v>#NAME?</v>
      </c>
      <c r="L2561" s="9" t="e">
        <f ca="1"/>
        <v>#NAME?</v>
      </c>
    </row>
    <row r="2562" spans="3:12" x14ac:dyDescent="0.25">
      <c r="C2562" s="8" t="e">
        <f ca="1"/>
        <v>#NAME?</v>
      </c>
      <c r="D2562" s="8" t="e">
        <f ca="1"/>
        <v>#NAME?</v>
      </c>
      <c r="E2562" s="9" t="e">
        <f ca="1"/>
        <v>#NAME?</v>
      </c>
      <c r="F2562" s="9" t="e">
        <f ca="1"/>
        <v>#NAME?</v>
      </c>
      <c r="G2562" s="9" t="e">
        <f ca="1"/>
        <v>#NAME?</v>
      </c>
      <c r="H2562" s="9" t="e">
        <f ca="1"/>
        <v>#NAME?</v>
      </c>
      <c r="I2562" s="9" t="e">
        <f ca="1"/>
        <v>#NAME?</v>
      </c>
      <c r="J2562" s="9" t="e">
        <f ca="1"/>
        <v>#NAME?</v>
      </c>
      <c r="K2562" s="9" t="e">
        <f ca="1"/>
        <v>#NAME?</v>
      </c>
      <c r="L2562" s="9" t="e">
        <f ca="1"/>
        <v>#NAME?</v>
      </c>
    </row>
    <row r="2563" spans="3:12" x14ac:dyDescent="0.25">
      <c r="C2563" s="8" t="e">
        <f ca="1"/>
        <v>#NAME?</v>
      </c>
      <c r="D2563" s="8" t="e">
        <f ca="1"/>
        <v>#NAME?</v>
      </c>
      <c r="E2563" s="9" t="e">
        <f ca="1"/>
        <v>#NAME?</v>
      </c>
      <c r="F2563" s="9" t="e">
        <f ca="1"/>
        <v>#NAME?</v>
      </c>
      <c r="G2563" s="9" t="e">
        <f ca="1"/>
        <v>#NAME?</v>
      </c>
      <c r="H2563" s="9" t="e">
        <f ca="1"/>
        <v>#NAME?</v>
      </c>
      <c r="I2563" s="9" t="e">
        <f ca="1"/>
        <v>#NAME?</v>
      </c>
      <c r="J2563" s="9" t="e">
        <f ca="1"/>
        <v>#NAME?</v>
      </c>
      <c r="K2563" s="9" t="e">
        <f ca="1"/>
        <v>#NAME?</v>
      </c>
      <c r="L2563" s="9" t="e">
        <f ca="1"/>
        <v>#NAME?</v>
      </c>
    </row>
    <row r="2564" spans="3:12" x14ac:dyDescent="0.25">
      <c r="C2564" s="8" t="e">
        <f ca="1"/>
        <v>#NAME?</v>
      </c>
      <c r="D2564" s="8" t="e">
        <f ca="1"/>
        <v>#NAME?</v>
      </c>
      <c r="E2564" s="9" t="e">
        <f ca="1"/>
        <v>#NAME?</v>
      </c>
      <c r="F2564" s="9" t="e">
        <f ca="1"/>
        <v>#NAME?</v>
      </c>
      <c r="G2564" s="9" t="e">
        <f ca="1"/>
        <v>#NAME?</v>
      </c>
      <c r="H2564" s="9" t="e">
        <f ca="1"/>
        <v>#NAME?</v>
      </c>
      <c r="I2564" s="9" t="e">
        <f ca="1"/>
        <v>#NAME?</v>
      </c>
      <c r="J2564" s="9" t="e">
        <f ca="1"/>
        <v>#NAME?</v>
      </c>
      <c r="K2564" s="9" t="e">
        <f ca="1"/>
        <v>#NAME?</v>
      </c>
      <c r="L2564" s="9" t="e">
        <f ca="1"/>
        <v>#NAME?</v>
      </c>
    </row>
    <row r="2565" spans="3:12" x14ac:dyDescent="0.25">
      <c r="C2565" s="8" t="e">
        <f ca="1"/>
        <v>#NAME?</v>
      </c>
      <c r="D2565" s="8" t="e">
        <f ca="1"/>
        <v>#NAME?</v>
      </c>
      <c r="E2565" s="9" t="e">
        <f ca="1"/>
        <v>#NAME?</v>
      </c>
      <c r="F2565" s="9" t="e">
        <f ca="1"/>
        <v>#NAME?</v>
      </c>
      <c r="G2565" s="9" t="e">
        <f ca="1"/>
        <v>#NAME?</v>
      </c>
      <c r="H2565" s="9" t="e">
        <f ca="1"/>
        <v>#NAME?</v>
      </c>
      <c r="I2565" s="9" t="e">
        <f ca="1"/>
        <v>#NAME?</v>
      </c>
      <c r="J2565" s="9" t="e">
        <f ca="1"/>
        <v>#NAME?</v>
      </c>
      <c r="K2565" s="9" t="e">
        <f ca="1"/>
        <v>#NAME?</v>
      </c>
      <c r="L2565" s="9" t="e">
        <f ca="1"/>
        <v>#NAME?</v>
      </c>
    </row>
    <row r="2566" spans="3:12" x14ac:dyDescent="0.25">
      <c r="C2566" s="8" t="e">
        <f ca="1"/>
        <v>#NAME?</v>
      </c>
      <c r="D2566" s="8" t="e">
        <f ca="1"/>
        <v>#NAME?</v>
      </c>
      <c r="E2566" s="9" t="e">
        <f ca="1"/>
        <v>#NAME?</v>
      </c>
      <c r="F2566" s="9" t="e">
        <f ca="1"/>
        <v>#NAME?</v>
      </c>
      <c r="G2566" s="9" t="e">
        <f ca="1"/>
        <v>#NAME?</v>
      </c>
      <c r="H2566" s="9" t="e">
        <f ca="1"/>
        <v>#NAME?</v>
      </c>
      <c r="I2566" s="9" t="e">
        <f ca="1"/>
        <v>#NAME?</v>
      </c>
      <c r="J2566" s="9" t="e">
        <f ca="1"/>
        <v>#NAME?</v>
      </c>
      <c r="K2566" s="9" t="e">
        <f ca="1"/>
        <v>#NAME?</v>
      </c>
      <c r="L2566" s="9" t="e">
        <f ca="1"/>
        <v>#NAME?</v>
      </c>
    </row>
    <row r="2567" spans="3:12" x14ac:dyDescent="0.25">
      <c r="C2567" s="8" t="e">
        <f ca="1"/>
        <v>#NAME?</v>
      </c>
      <c r="D2567" s="8" t="e">
        <f ca="1"/>
        <v>#NAME?</v>
      </c>
      <c r="E2567" s="9" t="e">
        <f ca="1"/>
        <v>#NAME?</v>
      </c>
      <c r="F2567" s="9" t="e">
        <f ca="1"/>
        <v>#NAME?</v>
      </c>
      <c r="G2567" s="9" t="e">
        <f ca="1"/>
        <v>#NAME?</v>
      </c>
      <c r="H2567" s="9" t="e">
        <f ca="1"/>
        <v>#NAME?</v>
      </c>
      <c r="I2567" s="9" t="e">
        <f ca="1"/>
        <v>#NAME?</v>
      </c>
      <c r="J2567" s="9" t="e">
        <f ca="1"/>
        <v>#NAME?</v>
      </c>
      <c r="K2567" s="9" t="e">
        <f ca="1"/>
        <v>#NAME?</v>
      </c>
      <c r="L2567" s="9" t="e">
        <f ca="1"/>
        <v>#NAME?</v>
      </c>
    </row>
    <row r="2568" spans="3:12" x14ac:dyDescent="0.25">
      <c r="C2568" s="8" t="e">
        <f ca="1"/>
        <v>#NAME?</v>
      </c>
      <c r="D2568" s="8" t="e">
        <f ca="1"/>
        <v>#NAME?</v>
      </c>
      <c r="E2568" s="9" t="e">
        <f ca="1"/>
        <v>#NAME?</v>
      </c>
      <c r="F2568" s="9" t="e">
        <f ca="1"/>
        <v>#NAME?</v>
      </c>
      <c r="G2568" s="9" t="e">
        <f ca="1"/>
        <v>#NAME?</v>
      </c>
      <c r="H2568" s="9" t="e">
        <f ca="1"/>
        <v>#NAME?</v>
      </c>
      <c r="I2568" s="9" t="e">
        <f ca="1"/>
        <v>#NAME?</v>
      </c>
      <c r="J2568" s="9" t="e">
        <f ca="1"/>
        <v>#NAME?</v>
      </c>
      <c r="K2568" s="9" t="e">
        <f ca="1"/>
        <v>#NAME?</v>
      </c>
      <c r="L2568" s="9" t="e">
        <f ca="1"/>
        <v>#NAME?</v>
      </c>
    </row>
    <row r="2569" spans="3:12" x14ac:dyDescent="0.25">
      <c r="C2569" s="8" t="e">
        <f ca="1"/>
        <v>#NAME?</v>
      </c>
      <c r="D2569" s="8" t="e">
        <f ca="1"/>
        <v>#NAME?</v>
      </c>
      <c r="E2569" s="9" t="e">
        <f ca="1"/>
        <v>#NAME?</v>
      </c>
      <c r="F2569" s="9" t="e">
        <f ca="1"/>
        <v>#NAME?</v>
      </c>
      <c r="G2569" s="9" t="e">
        <f ca="1"/>
        <v>#NAME?</v>
      </c>
      <c r="H2569" s="9" t="e">
        <f ca="1"/>
        <v>#NAME?</v>
      </c>
      <c r="I2569" s="9" t="e">
        <f ca="1"/>
        <v>#NAME?</v>
      </c>
      <c r="J2569" s="9" t="e">
        <f ca="1"/>
        <v>#NAME?</v>
      </c>
      <c r="K2569" s="9" t="e">
        <f ca="1"/>
        <v>#NAME?</v>
      </c>
      <c r="L2569" s="9" t="e">
        <f ca="1"/>
        <v>#NAME?</v>
      </c>
    </row>
    <row r="2570" spans="3:12" x14ac:dyDescent="0.25">
      <c r="C2570" s="8" t="e">
        <f ca="1"/>
        <v>#NAME?</v>
      </c>
      <c r="D2570" s="8" t="e">
        <f ca="1"/>
        <v>#NAME?</v>
      </c>
      <c r="E2570" s="9" t="e">
        <f ca="1"/>
        <v>#NAME?</v>
      </c>
      <c r="F2570" s="9" t="e">
        <f ca="1"/>
        <v>#NAME?</v>
      </c>
      <c r="G2570" s="9" t="e">
        <f ca="1"/>
        <v>#NAME?</v>
      </c>
      <c r="H2570" s="9" t="e">
        <f ca="1"/>
        <v>#NAME?</v>
      </c>
      <c r="I2570" s="9" t="e">
        <f ca="1"/>
        <v>#NAME?</v>
      </c>
      <c r="J2570" s="9" t="e">
        <f ca="1"/>
        <v>#NAME?</v>
      </c>
      <c r="K2570" s="9" t="e">
        <f ca="1"/>
        <v>#NAME?</v>
      </c>
      <c r="L2570" s="9" t="e">
        <f ca="1"/>
        <v>#NAME?</v>
      </c>
    </row>
    <row r="2571" spans="3:12" x14ac:dyDescent="0.25">
      <c r="C2571" s="8" t="e">
        <f ca="1"/>
        <v>#NAME?</v>
      </c>
      <c r="D2571" s="8" t="e">
        <f ca="1"/>
        <v>#NAME?</v>
      </c>
      <c r="E2571" s="9" t="e">
        <f ca="1"/>
        <v>#NAME?</v>
      </c>
      <c r="F2571" s="9" t="e">
        <f ca="1"/>
        <v>#NAME?</v>
      </c>
      <c r="G2571" s="9" t="e">
        <f ca="1"/>
        <v>#NAME?</v>
      </c>
      <c r="H2571" s="9" t="e">
        <f ca="1"/>
        <v>#NAME?</v>
      </c>
      <c r="I2571" s="9" t="e">
        <f ca="1"/>
        <v>#NAME?</v>
      </c>
      <c r="J2571" s="9" t="e">
        <f ca="1"/>
        <v>#NAME?</v>
      </c>
      <c r="K2571" s="9" t="e">
        <f ca="1"/>
        <v>#NAME?</v>
      </c>
      <c r="L2571" s="9" t="e">
        <f ca="1"/>
        <v>#NAME?</v>
      </c>
    </row>
    <row r="2572" spans="3:12" x14ac:dyDescent="0.25">
      <c r="C2572" s="8" t="e">
        <f ca="1"/>
        <v>#NAME?</v>
      </c>
      <c r="D2572" s="8" t="e">
        <f ca="1"/>
        <v>#NAME?</v>
      </c>
      <c r="E2572" s="9" t="e">
        <f ca="1"/>
        <v>#NAME?</v>
      </c>
      <c r="F2572" s="9" t="e">
        <f ca="1"/>
        <v>#NAME?</v>
      </c>
      <c r="G2572" s="9" t="e">
        <f ca="1"/>
        <v>#NAME?</v>
      </c>
      <c r="H2572" s="9" t="e">
        <f ca="1"/>
        <v>#NAME?</v>
      </c>
      <c r="I2572" s="9" t="e">
        <f ca="1"/>
        <v>#NAME?</v>
      </c>
      <c r="J2572" s="9" t="e">
        <f ca="1"/>
        <v>#NAME?</v>
      </c>
      <c r="K2572" s="9" t="e">
        <f ca="1"/>
        <v>#NAME?</v>
      </c>
      <c r="L2572" s="9" t="e">
        <f ca="1"/>
        <v>#NAME?</v>
      </c>
    </row>
    <row r="2573" spans="3:12" x14ac:dyDescent="0.25">
      <c r="C2573" s="8" t="e">
        <f ca="1"/>
        <v>#NAME?</v>
      </c>
      <c r="D2573" s="8" t="e">
        <f ca="1"/>
        <v>#NAME?</v>
      </c>
      <c r="E2573" s="9" t="e">
        <f ca="1"/>
        <v>#NAME?</v>
      </c>
      <c r="F2573" s="9" t="e">
        <f ca="1"/>
        <v>#NAME?</v>
      </c>
      <c r="G2573" s="9" t="e">
        <f ca="1"/>
        <v>#NAME?</v>
      </c>
      <c r="H2573" s="9" t="e">
        <f ca="1"/>
        <v>#NAME?</v>
      </c>
      <c r="I2573" s="9" t="e">
        <f ca="1"/>
        <v>#NAME?</v>
      </c>
      <c r="J2573" s="9" t="e">
        <f ca="1"/>
        <v>#NAME?</v>
      </c>
      <c r="K2573" s="9" t="e">
        <f ca="1"/>
        <v>#NAME?</v>
      </c>
      <c r="L2573" s="9" t="e">
        <f ca="1"/>
        <v>#NAME?</v>
      </c>
    </row>
    <row r="2574" spans="3:12" x14ac:dyDescent="0.25">
      <c r="C2574" s="8" t="e">
        <f ca="1"/>
        <v>#NAME?</v>
      </c>
      <c r="D2574" s="8" t="e">
        <f ca="1"/>
        <v>#NAME?</v>
      </c>
      <c r="E2574" s="9" t="e">
        <f ca="1"/>
        <v>#NAME?</v>
      </c>
      <c r="F2574" s="9" t="e">
        <f ca="1"/>
        <v>#NAME?</v>
      </c>
      <c r="G2574" s="9" t="e">
        <f ca="1"/>
        <v>#NAME?</v>
      </c>
      <c r="H2574" s="9" t="e">
        <f ca="1"/>
        <v>#NAME?</v>
      </c>
      <c r="I2574" s="9" t="e">
        <f ca="1"/>
        <v>#NAME?</v>
      </c>
      <c r="J2574" s="9" t="e">
        <f ca="1"/>
        <v>#NAME?</v>
      </c>
      <c r="K2574" s="9" t="e">
        <f ca="1"/>
        <v>#NAME?</v>
      </c>
      <c r="L2574" s="9" t="e">
        <f ca="1"/>
        <v>#NAME?</v>
      </c>
    </row>
    <row r="2575" spans="3:12" x14ac:dyDescent="0.25">
      <c r="C2575" s="8" t="e">
        <f ca="1"/>
        <v>#NAME?</v>
      </c>
      <c r="D2575" s="8" t="e">
        <f ca="1"/>
        <v>#NAME?</v>
      </c>
      <c r="E2575" s="9" t="e">
        <f ca="1"/>
        <v>#NAME?</v>
      </c>
      <c r="F2575" s="9" t="e">
        <f ca="1"/>
        <v>#NAME?</v>
      </c>
      <c r="G2575" s="9" t="e">
        <f ca="1"/>
        <v>#NAME?</v>
      </c>
      <c r="H2575" s="9" t="e">
        <f ca="1"/>
        <v>#NAME?</v>
      </c>
      <c r="I2575" s="9" t="e">
        <f ca="1"/>
        <v>#NAME?</v>
      </c>
      <c r="J2575" s="9" t="e">
        <f ca="1"/>
        <v>#NAME?</v>
      </c>
      <c r="K2575" s="9" t="e">
        <f ca="1"/>
        <v>#NAME?</v>
      </c>
      <c r="L2575" s="9" t="e">
        <f ca="1"/>
        <v>#NAME?</v>
      </c>
    </row>
    <row r="2576" spans="3:12" x14ac:dyDescent="0.25">
      <c r="C2576" s="8" t="e">
        <f ca="1"/>
        <v>#NAME?</v>
      </c>
      <c r="D2576" s="8" t="e">
        <f ca="1"/>
        <v>#NAME?</v>
      </c>
      <c r="E2576" s="9" t="e">
        <f ca="1"/>
        <v>#NAME?</v>
      </c>
      <c r="F2576" s="9" t="e">
        <f ca="1"/>
        <v>#NAME?</v>
      </c>
      <c r="G2576" s="9" t="e">
        <f ca="1"/>
        <v>#NAME?</v>
      </c>
      <c r="H2576" s="9" t="e">
        <f ca="1"/>
        <v>#NAME?</v>
      </c>
      <c r="I2576" s="9" t="e">
        <f ca="1"/>
        <v>#NAME?</v>
      </c>
      <c r="J2576" s="9" t="e">
        <f ca="1"/>
        <v>#NAME?</v>
      </c>
      <c r="K2576" s="9" t="e">
        <f ca="1"/>
        <v>#NAME?</v>
      </c>
      <c r="L2576" s="9" t="e">
        <f ca="1"/>
        <v>#NAME?</v>
      </c>
    </row>
    <row r="2577" spans="3:12" x14ac:dyDescent="0.25">
      <c r="C2577" s="8" t="e">
        <f ca="1"/>
        <v>#NAME?</v>
      </c>
      <c r="D2577" s="8" t="e">
        <f ca="1"/>
        <v>#NAME?</v>
      </c>
      <c r="E2577" s="9" t="e">
        <f ca="1"/>
        <v>#NAME?</v>
      </c>
      <c r="F2577" s="9" t="e">
        <f ca="1"/>
        <v>#NAME?</v>
      </c>
      <c r="G2577" s="9" t="e">
        <f ca="1"/>
        <v>#NAME?</v>
      </c>
      <c r="H2577" s="9" t="e">
        <f ca="1"/>
        <v>#NAME?</v>
      </c>
      <c r="I2577" s="9" t="e">
        <f ca="1"/>
        <v>#NAME?</v>
      </c>
      <c r="J2577" s="9" t="e">
        <f ca="1"/>
        <v>#NAME?</v>
      </c>
      <c r="K2577" s="9" t="e">
        <f ca="1"/>
        <v>#NAME?</v>
      </c>
      <c r="L2577" s="9" t="e">
        <f ca="1"/>
        <v>#NAME?</v>
      </c>
    </row>
    <row r="2578" spans="3:12" x14ac:dyDescent="0.25">
      <c r="C2578" s="8" t="e">
        <f ca="1"/>
        <v>#NAME?</v>
      </c>
      <c r="D2578" s="8" t="e">
        <f ca="1"/>
        <v>#NAME?</v>
      </c>
      <c r="E2578" s="9" t="e">
        <f ca="1"/>
        <v>#NAME?</v>
      </c>
      <c r="F2578" s="9" t="e">
        <f ca="1"/>
        <v>#NAME?</v>
      </c>
      <c r="G2578" s="9" t="e">
        <f ca="1"/>
        <v>#NAME?</v>
      </c>
      <c r="H2578" s="9" t="e">
        <f ca="1"/>
        <v>#NAME?</v>
      </c>
      <c r="I2578" s="9" t="e">
        <f ca="1"/>
        <v>#NAME?</v>
      </c>
      <c r="J2578" s="9" t="e">
        <f ca="1"/>
        <v>#NAME?</v>
      </c>
      <c r="K2578" s="9" t="e">
        <f ca="1"/>
        <v>#NAME?</v>
      </c>
      <c r="L2578" s="9" t="e">
        <f ca="1"/>
        <v>#NAME?</v>
      </c>
    </row>
    <row r="2579" spans="3:12" x14ac:dyDescent="0.25">
      <c r="C2579" s="8" t="e">
        <f ca="1"/>
        <v>#NAME?</v>
      </c>
      <c r="D2579" s="8" t="e">
        <f ca="1"/>
        <v>#NAME?</v>
      </c>
      <c r="E2579" s="9" t="e">
        <f ca="1"/>
        <v>#NAME?</v>
      </c>
      <c r="F2579" s="9" t="e">
        <f ca="1"/>
        <v>#NAME?</v>
      </c>
      <c r="G2579" s="9" t="e">
        <f ca="1"/>
        <v>#NAME?</v>
      </c>
      <c r="H2579" s="9" t="e">
        <f ca="1"/>
        <v>#NAME?</v>
      </c>
      <c r="I2579" s="9" t="e">
        <f ca="1"/>
        <v>#NAME?</v>
      </c>
      <c r="J2579" s="9" t="e">
        <f ca="1"/>
        <v>#NAME?</v>
      </c>
      <c r="K2579" s="9" t="e">
        <f ca="1"/>
        <v>#NAME?</v>
      </c>
      <c r="L2579" s="9" t="e">
        <f ca="1"/>
        <v>#NAME?</v>
      </c>
    </row>
    <row r="2580" spans="3:12" x14ac:dyDescent="0.25">
      <c r="C2580" s="8" t="e">
        <f ca="1"/>
        <v>#NAME?</v>
      </c>
      <c r="D2580" s="8" t="e">
        <f ca="1"/>
        <v>#NAME?</v>
      </c>
      <c r="E2580" s="9" t="e">
        <f ca="1"/>
        <v>#NAME?</v>
      </c>
      <c r="F2580" s="9" t="e">
        <f ca="1"/>
        <v>#NAME?</v>
      </c>
      <c r="G2580" s="9" t="e">
        <f ca="1"/>
        <v>#NAME?</v>
      </c>
      <c r="H2580" s="9" t="e">
        <f ca="1"/>
        <v>#NAME?</v>
      </c>
      <c r="I2580" s="9" t="e">
        <f ca="1"/>
        <v>#NAME?</v>
      </c>
      <c r="J2580" s="9" t="e">
        <f ca="1"/>
        <v>#NAME?</v>
      </c>
      <c r="K2580" s="9" t="e">
        <f ca="1"/>
        <v>#NAME?</v>
      </c>
      <c r="L2580" s="9" t="e">
        <f ca="1"/>
        <v>#NAME?</v>
      </c>
    </row>
    <row r="2581" spans="3:12" x14ac:dyDescent="0.25">
      <c r="C2581" s="8" t="e">
        <f ca="1"/>
        <v>#NAME?</v>
      </c>
      <c r="D2581" s="8" t="e">
        <f ca="1"/>
        <v>#NAME?</v>
      </c>
      <c r="E2581" s="9" t="e">
        <f ca="1"/>
        <v>#NAME?</v>
      </c>
      <c r="F2581" s="9" t="e">
        <f ca="1"/>
        <v>#NAME?</v>
      </c>
      <c r="G2581" s="9" t="e">
        <f ca="1"/>
        <v>#NAME?</v>
      </c>
      <c r="H2581" s="9" t="e">
        <f ca="1"/>
        <v>#NAME?</v>
      </c>
      <c r="I2581" s="9" t="e">
        <f ca="1"/>
        <v>#NAME?</v>
      </c>
      <c r="J2581" s="9" t="e">
        <f ca="1"/>
        <v>#NAME?</v>
      </c>
      <c r="K2581" s="9" t="e">
        <f ca="1"/>
        <v>#NAME?</v>
      </c>
      <c r="L2581" s="9" t="e">
        <f ca="1"/>
        <v>#NAME?</v>
      </c>
    </row>
    <row r="2582" spans="3:12" x14ac:dyDescent="0.25">
      <c r="C2582" s="8" t="e">
        <f ca="1"/>
        <v>#NAME?</v>
      </c>
      <c r="D2582" s="8" t="e">
        <f ca="1"/>
        <v>#NAME?</v>
      </c>
      <c r="E2582" s="9" t="e">
        <f ca="1"/>
        <v>#NAME?</v>
      </c>
      <c r="F2582" s="9" t="e">
        <f ca="1"/>
        <v>#NAME?</v>
      </c>
      <c r="G2582" s="9" t="e">
        <f ca="1"/>
        <v>#NAME?</v>
      </c>
      <c r="H2582" s="9" t="e">
        <f ca="1"/>
        <v>#NAME?</v>
      </c>
      <c r="I2582" s="9" t="e">
        <f ca="1"/>
        <v>#NAME?</v>
      </c>
      <c r="J2582" s="9" t="e">
        <f ca="1"/>
        <v>#NAME?</v>
      </c>
      <c r="K2582" s="9" t="e">
        <f ca="1"/>
        <v>#NAME?</v>
      </c>
      <c r="L2582" s="9" t="e">
        <f ca="1"/>
        <v>#NAME?</v>
      </c>
    </row>
    <row r="2583" spans="3:12" x14ac:dyDescent="0.25">
      <c r="C2583" s="8" t="e">
        <f ca="1"/>
        <v>#NAME?</v>
      </c>
      <c r="D2583" s="8" t="e">
        <f ca="1"/>
        <v>#NAME?</v>
      </c>
      <c r="E2583" s="9" t="e">
        <f ca="1"/>
        <v>#NAME?</v>
      </c>
      <c r="F2583" s="9" t="e">
        <f ca="1"/>
        <v>#NAME?</v>
      </c>
      <c r="G2583" s="9" t="e">
        <f ca="1"/>
        <v>#NAME?</v>
      </c>
      <c r="H2583" s="9" t="e">
        <f ca="1"/>
        <v>#NAME?</v>
      </c>
      <c r="I2583" s="9" t="e">
        <f ca="1"/>
        <v>#NAME?</v>
      </c>
      <c r="J2583" s="9" t="e">
        <f ca="1"/>
        <v>#NAME?</v>
      </c>
      <c r="K2583" s="9" t="e">
        <f ca="1"/>
        <v>#NAME?</v>
      </c>
      <c r="L2583" s="9" t="e">
        <f ca="1"/>
        <v>#NAME?</v>
      </c>
    </row>
    <row r="2584" spans="3:12" x14ac:dyDescent="0.25">
      <c r="C2584" s="8" t="e">
        <f ca="1"/>
        <v>#NAME?</v>
      </c>
      <c r="D2584" s="8" t="e">
        <f ca="1"/>
        <v>#NAME?</v>
      </c>
      <c r="E2584" s="9" t="e">
        <f ca="1"/>
        <v>#NAME?</v>
      </c>
      <c r="F2584" s="9" t="e">
        <f ca="1"/>
        <v>#NAME?</v>
      </c>
      <c r="G2584" s="9" t="e">
        <f ca="1"/>
        <v>#NAME?</v>
      </c>
      <c r="H2584" s="9" t="e">
        <f ca="1"/>
        <v>#NAME?</v>
      </c>
      <c r="I2584" s="9" t="e">
        <f ca="1"/>
        <v>#NAME?</v>
      </c>
      <c r="J2584" s="9" t="e">
        <f ca="1"/>
        <v>#NAME?</v>
      </c>
      <c r="K2584" s="9" t="e">
        <f ca="1"/>
        <v>#NAME?</v>
      </c>
      <c r="L2584" s="9" t="e">
        <f ca="1"/>
        <v>#NAME?</v>
      </c>
    </row>
    <row r="2585" spans="3:12" x14ac:dyDescent="0.25">
      <c r="C2585" s="8" t="e">
        <f ca="1"/>
        <v>#NAME?</v>
      </c>
      <c r="D2585" s="8" t="e">
        <f ca="1"/>
        <v>#NAME?</v>
      </c>
      <c r="E2585" s="9" t="e">
        <f ca="1"/>
        <v>#NAME?</v>
      </c>
      <c r="F2585" s="9" t="e">
        <f ca="1"/>
        <v>#NAME?</v>
      </c>
      <c r="G2585" s="9" t="e">
        <f ca="1"/>
        <v>#NAME?</v>
      </c>
      <c r="H2585" s="9" t="e">
        <f ca="1"/>
        <v>#NAME?</v>
      </c>
      <c r="I2585" s="9" t="e">
        <f ca="1"/>
        <v>#NAME?</v>
      </c>
      <c r="J2585" s="9" t="e">
        <f ca="1"/>
        <v>#NAME?</v>
      </c>
      <c r="K2585" s="9" t="e">
        <f ca="1"/>
        <v>#NAME?</v>
      </c>
      <c r="L2585" s="9" t="e">
        <f ca="1"/>
        <v>#NAME?</v>
      </c>
    </row>
    <row r="2586" spans="3:12" x14ac:dyDescent="0.25">
      <c r="C2586" s="8" t="e">
        <f ca="1"/>
        <v>#NAME?</v>
      </c>
      <c r="D2586" s="8" t="e">
        <f ca="1"/>
        <v>#NAME?</v>
      </c>
      <c r="E2586" s="9" t="e">
        <f ca="1"/>
        <v>#NAME?</v>
      </c>
      <c r="F2586" s="9" t="e">
        <f ca="1"/>
        <v>#NAME?</v>
      </c>
      <c r="G2586" s="9" t="e">
        <f ca="1"/>
        <v>#NAME?</v>
      </c>
      <c r="H2586" s="9" t="e">
        <f ca="1"/>
        <v>#NAME?</v>
      </c>
      <c r="I2586" s="9" t="e">
        <f ca="1"/>
        <v>#NAME?</v>
      </c>
      <c r="J2586" s="9" t="e">
        <f ca="1"/>
        <v>#NAME?</v>
      </c>
      <c r="K2586" s="9" t="e">
        <f ca="1"/>
        <v>#NAME?</v>
      </c>
      <c r="L2586" s="9" t="e">
        <f ca="1"/>
        <v>#NAME?</v>
      </c>
    </row>
    <row r="2587" spans="3:12" x14ac:dyDescent="0.25">
      <c r="C2587" s="8" t="e">
        <f ca="1"/>
        <v>#NAME?</v>
      </c>
      <c r="D2587" s="8" t="e">
        <f ca="1"/>
        <v>#NAME?</v>
      </c>
      <c r="E2587" s="9" t="e">
        <f ca="1"/>
        <v>#NAME?</v>
      </c>
      <c r="F2587" s="9" t="e">
        <f ca="1"/>
        <v>#NAME?</v>
      </c>
      <c r="G2587" s="9" t="e">
        <f ca="1"/>
        <v>#NAME?</v>
      </c>
      <c r="H2587" s="9" t="e">
        <f ca="1"/>
        <v>#NAME?</v>
      </c>
      <c r="I2587" s="9" t="e">
        <f ca="1"/>
        <v>#NAME?</v>
      </c>
      <c r="J2587" s="9" t="e">
        <f ca="1"/>
        <v>#NAME?</v>
      </c>
      <c r="K2587" s="9" t="e">
        <f ca="1"/>
        <v>#NAME?</v>
      </c>
      <c r="L2587" s="9" t="e">
        <f ca="1"/>
        <v>#NAME?</v>
      </c>
    </row>
    <row r="2588" spans="3:12" x14ac:dyDescent="0.25">
      <c r="C2588" s="8" t="e">
        <f ca="1"/>
        <v>#NAME?</v>
      </c>
      <c r="D2588" s="8" t="e">
        <f ca="1"/>
        <v>#NAME?</v>
      </c>
      <c r="E2588" s="9" t="e">
        <f ca="1"/>
        <v>#NAME?</v>
      </c>
      <c r="F2588" s="9" t="e">
        <f ca="1"/>
        <v>#NAME?</v>
      </c>
      <c r="G2588" s="9" t="e">
        <f ca="1"/>
        <v>#NAME?</v>
      </c>
      <c r="H2588" s="9" t="e">
        <f ca="1"/>
        <v>#NAME?</v>
      </c>
      <c r="I2588" s="9" t="e">
        <f ca="1"/>
        <v>#NAME?</v>
      </c>
      <c r="J2588" s="9" t="e">
        <f ca="1"/>
        <v>#NAME?</v>
      </c>
      <c r="K2588" s="9" t="e">
        <f ca="1"/>
        <v>#NAME?</v>
      </c>
      <c r="L2588" s="9" t="e">
        <f ca="1"/>
        <v>#NAME?</v>
      </c>
    </row>
    <row r="2589" spans="3:12" x14ac:dyDescent="0.25">
      <c r="C2589" s="8" t="e">
        <f ca="1"/>
        <v>#NAME?</v>
      </c>
      <c r="D2589" s="8" t="e">
        <f ca="1"/>
        <v>#NAME?</v>
      </c>
      <c r="E2589" s="9" t="e">
        <f ca="1"/>
        <v>#NAME?</v>
      </c>
      <c r="F2589" s="9" t="e">
        <f ca="1"/>
        <v>#NAME?</v>
      </c>
      <c r="G2589" s="9" t="e">
        <f ca="1"/>
        <v>#NAME?</v>
      </c>
      <c r="H2589" s="9" t="e">
        <f ca="1"/>
        <v>#NAME?</v>
      </c>
      <c r="I2589" s="9" t="e">
        <f ca="1"/>
        <v>#NAME?</v>
      </c>
      <c r="J2589" s="9" t="e">
        <f ca="1"/>
        <v>#NAME?</v>
      </c>
      <c r="K2589" s="9" t="e">
        <f ca="1"/>
        <v>#NAME?</v>
      </c>
      <c r="L2589" s="9" t="e">
        <f ca="1"/>
        <v>#NAME?</v>
      </c>
    </row>
    <row r="2590" spans="3:12" x14ac:dyDescent="0.25">
      <c r="C2590" s="8" t="e">
        <f ca="1"/>
        <v>#NAME?</v>
      </c>
      <c r="D2590" s="8" t="e">
        <f ca="1"/>
        <v>#NAME?</v>
      </c>
      <c r="E2590" s="9" t="e">
        <f ca="1"/>
        <v>#NAME?</v>
      </c>
      <c r="F2590" s="9" t="e">
        <f ca="1"/>
        <v>#NAME?</v>
      </c>
      <c r="G2590" s="9" t="e">
        <f ca="1"/>
        <v>#NAME?</v>
      </c>
      <c r="H2590" s="9" t="e">
        <f ca="1"/>
        <v>#NAME?</v>
      </c>
      <c r="I2590" s="9" t="e">
        <f ca="1"/>
        <v>#NAME?</v>
      </c>
      <c r="J2590" s="9" t="e">
        <f ca="1"/>
        <v>#NAME?</v>
      </c>
      <c r="K2590" s="9" t="e">
        <f ca="1"/>
        <v>#NAME?</v>
      </c>
      <c r="L2590" s="9" t="e">
        <f ca="1"/>
        <v>#NAME?</v>
      </c>
    </row>
    <row r="2591" spans="3:12" x14ac:dyDescent="0.25">
      <c r="C2591" s="8" t="e">
        <f ca="1"/>
        <v>#NAME?</v>
      </c>
      <c r="D2591" s="8" t="e">
        <f ca="1"/>
        <v>#NAME?</v>
      </c>
      <c r="E2591" s="9" t="e">
        <f ca="1"/>
        <v>#NAME?</v>
      </c>
      <c r="F2591" s="9" t="e">
        <f ca="1"/>
        <v>#NAME?</v>
      </c>
      <c r="G2591" s="9" t="e">
        <f ca="1"/>
        <v>#NAME?</v>
      </c>
      <c r="H2591" s="9" t="e">
        <f ca="1"/>
        <v>#NAME?</v>
      </c>
      <c r="I2591" s="9" t="e">
        <f ca="1"/>
        <v>#NAME?</v>
      </c>
      <c r="J2591" s="9" t="e">
        <f ca="1"/>
        <v>#NAME?</v>
      </c>
      <c r="K2591" s="9" t="e">
        <f ca="1"/>
        <v>#NAME?</v>
      </c>
      <c r="L2591" s="9" t="e">
        <f ca="1"/>
        <v>#NAME?</v>
      </c>
    </row>
    <row r="2592" spans="3:12" x14ac:dyDescent="0.25">
      <c r="C2592" s="8" t="e">
        <f ca="1"/>
        <v>#NAME?</v>
      </c>
      <c r="D2592" s="8" t="e">
        <f ca="1"/>
        <v>#NAME?</v>
      </c>
      <c r="E2592" s="9" t="e">
        <f ca="1"/>
        <v>#NAME?</v>
      </c>
      <c r="F2592" s="9" t="e">
        <f ca="1"/>
        <v>#NAME?</v>
      </c>
      <c r="G2592" s="9" t="e">
        <f ca="1"/>
        <v>#NAME?</v>
      </c>
      <c r="H2592" s="9" t="e">
        <f ca="1"/>
        <v>#NAME?</v>
      </c>
      <c r="I2592" s="9" t="e">
        <f ca="1"/>
        <v>#NAME?</v>
      </c>
      <c r="J2592" s="9" t="e">
        <f ca="1"/>
        <v>#NAME?</v>
      </c>
      <c r="K2592" s="9" t="e">
        <f ca="1"/>
        <v>#NAME?</v>
      </c>
      <c r="L2592" s="9" t="e">
        <f ca="1"/>
        <v>#NAME?</v>
      </c>
    </row>
    <row r="2593" spans="3:12" x14ac:dyDescent="0.25">
      <c r="C2593" s="8" t="e">
        <f ca="1"/>
        <v>#NAME?</v>
      </c>
      <c r="D2593" s="8" t="e">
        <f ca="1"/>
        <v>#NAME?</v>
      </c>
      <c r="E2593" s="9" t="e">
        <f ca="1"/>
        <v>#NAME?</v>
      </c>
      <c r="F2593" s="9" t="e">
        <f ca="1"/>
        <v>#NAME?</v>
      </c>
      <c r="G2593" s="9" t="e">
        <f ca="1"/>
        <v>#NAME?</v>
      </c>
      <c r="H2593" s="9" t="e">
        <f ca="1"/>
        <v>#NAME?</v>
      </c>
      <c r="I2593" s="9" t="e">
        <f ca="1"/>
        <v>#NAME?</v>
      </c>
      <c r="J2593" s="9" t="e">
        <f ca="1"/>
        <v>#NAME?</v>
      </c>
      <c r="K2593" s="9" t="e">
        <f ca="1"/>
        <v>#NAME?</v>
      </c>
      <c r="L2593" s="9" t="e">
        <f ca="1"/>
        <v>#NAME?</v>
      </c>
    </row>
    <row r="2594" spans="3:12" x14ac:dyDescent="0.25">
      <c r="C2594" s="8" t="e">
        <f ca="1"/>
        <v>#NAME?</v>
      </c>
      <c r="D2594" s="8" t="e">
        <f ca="1"/>
        <v>#NAME?</v>
      </c>
      <c r="E2594" s="9" t="e">
        <f ca="1"/>
        <v>#NAME?</v>
      </c>
      <c r="F2594" s="9" t="e">
        <f ca="1"/>
        <v>#NAME?</v>
      </c>
      <c r="G2594" s="9" t="e">
        <f ca="1"/>
        <v>#NAME?</v>
      </c>
      <c r="H2594" s="9" t="e">
        <f ca="1"/>
        <v>#NAME?</v>
      </c>
      <c r="I2594" s="9" t="e">
        <f ca="1"/>
        <v>#NAME?</v>
      </c>
      <c r="J2594" s="9" t="e">
        <f ca="1"/>
        <v>#NAME?</v>
      </c>
      <c r="K2594" s="9" t="e">
        <f ca="1"/>
        <v>#NAME?</v>
      </c>
      <c r="L2594" s="9" t="e">
        <f ca="1"/>
        <v>#NAME?</v>
      </c>
    </row>
    <row r="2595" spans="3:12" x14ac:dyDescent="0.25">
      <c r="C2595" s="8" t="e">
        <f ca="1"/>
        <v>#NAME?</v>
      </c>
      <c r="D2595" s="8" t="e">
        <f ca="1"/>
        <v>#NAME?</v>
      </c>
      <c r="E2595" s="9" t="e">
        <f ca="1"/>
        <v>#NAME?</v>
      </c>
      <c r="F2595" s="9" t="e">
        <f ca="1"/>
        <v>#NAME?</v>
      </c>
      <c r="G2595" s="9" t="e">
        <f ca="1"/>
        <v>#NAME?</v>
      </c>
      <c r="H2595" s="9" t="e">
        <f ca="1"/>
        <v>#NAME?</v>
      </c>
      <c r="I2595" s="9" t="e">
        <f ca="1"/>
        <v>#NAME?</v>
      </c>
      <c r="J2595" s="9" t="e">
        <f ca="1"/>
        <v>#NAME?</v>
      </c>
      <c r="K2595" s="9" t="e">
        <f ca="1"/>
        <v>#NAME?</v>
      </c>
      <c r="L2595" s="9" t="e">
        <f ca="1"/>
        <v>#NAME?</v>
      </c>
    </row>
    <row r="2596" spans="3:12" x14ac:dyDescent="0.25">
      <c r="C2596" s="8" t="e">
        <f ca="1"/>
        <v>#NAME?</v>
      </c>
      <c r="D2596" s="8" t="e">
        <f ca="1"/>
        <v>#NAME?</v>
      </c>
      <c r="E2596" s="9" t="e">
        <f ca="1"/>
        <v>#NAME?</v>
      </c>
      <c r="F2596" s="9" t="e">
        <f ca="1"/>
        <v>#NAME?</v>
      </c>
      <c r="G2596" s="9" t="e">
        <f ca="1"/>
        <v>#NAME?</v>
      </c>
      <c r="H2596" s="9" t="e">
        <f ca="1"/>
        <v>#NAME?</v>
      </c>
      <c r="I2596" s="9" t="e">
        <f ca="1"/>
        <v>#NAME?</v>
      </c>
      <c r="J2596" s="9" t="e">
        <f ca="1"/>
        <v>#NAME?</v>
      </c>
      <c r="K2596" s="9" t="e">
        <f ca="1"/>
        <v>#NAME?</v>
      </c>
      <c r="L2596" s="9" t="e">
        <f ca="1"/>
        <v>#NAME?</v>
      </c>
    </row>
    <row r="2597" spans="3:12" x14ac:dyDescent="0.25">
      <c r="C2597" s="8" t="e">
        <f ca="1"/>
        <v>#NAME?</v>
      </c>
      <c r="D2597" s="8" t="e">
        <f ca="1"/>
        <v>#NAME?</v>
      </c>
      <c r="E2597" s="9" t="e">
        <f ca="1"/>
        <v>#NAME?</v>
      </c>
      <c r="F2597" s="9" t="e">
        <f ca="1"/>
        <v>#NAME?</v>
      </c>
      <c r="G2597" s="9" t="e">
        <f ca="1"/>
        <v>#NAME?</v>
      </c>
      <c r="H2597" s="9" t="e">
        <f ca="1"/>
        <v>#NAME?</v>
      </c>
      <c r="I2597" s="9" t="e">
        <f ca="1"/>
        <v>#NAME?</v>
      </c>
      <c r="J2597" s="9" t="e">
        <f ca="1"/>
        <v>#NAME?</v>
      </c>
      <c r="K2597" s="9" t="e">
        <f ca="1"/>
        <v>#NAME?</v>
      </c>
      <c r="L2597" s="9" t="e">
        <f ca="1"/>
        <v>#NAME?</v>
      </c>
    </row>
    <row r="2598" spans="3:12" x14ac:dyDescent="0.25">
      <c r="C2598" s="8" t="e">
        <f ca="1"/>
        <v>#NAME?</v>
      </c>
      <c r="D2598" s="8" t="e">
        <f ca="1"/>
        <v>#NAME?</v>
      </c>
      <c r="E2598" s="9" t="e">
        <f ca="1"/>
        <v>#NAME?</v>
      </c>
      <c r="F2598" s="9" t="e">
        <f ca="1"/>
        <v>#NAME?</v>
      </c>
      <c r="G2598" s="9" t="e">
        <f ca="1"/>
        <v>#NAME?</v>
      </c>
      <c r="H2598" s="9" t="e">
        <f ca="1"/>
        <v>#NAME?</v>
      </c>
      <c r="I2598" s="9" t="e">
        <f ca="1"/>
        <v>#NAME?</v>
      </c>
      <c r="J2598" s="9" t="e">
        <f ca="1"/>
        <v>#NAME?</v>
      </c>
      <c r="K2598" s="9" t="e">
        <f ca="1"/>
        <v>#NAME?</v>
      </c>
      <c r="L2598" s="9" t="e">
        <f ca="1"/>
        <v>#NAME?</v>
      </c>
    </row>
    <row r="2599" spans="3:12" x14ac:dyDescent="0.25">
      <c r="C2599" s="8" t="e">
        <f ca="1"/>
        <v>#NAME?</v>
      </c>
      <c r="D2599" s="8" t="e">
        <f ca="1"/>
        <v>#NAME?</v>
      </c>
      <c r="E2599" s="9" t="e">
        <f ca="1"/>
        <v>#NAME?</v>
      </c>
      <c r="F2599" s="9" t="e">
        <f ca="1"/>
        <v>#NAME?</v>
      </c>
      <c r="G2599" s="9" t="e">
        <f ca="1"/>
        <v>#NAME?</v>
      </c>
      <c r="H2599" s="9" t="e">
        <f ca="1"/>
        <v>#NAME?</v>
      </c>
      <c r="I2599" s="9" t="e">
        <f ca="1"/>
        <v>#NAME?</v>
      </c>
      <c r="J2599" s="9" t="e">
        <f ca="1"/>
        <v>#NAME?</v>
      </c>
      <c r="K2599" s="9" t="e">
        <f ca="1"/>
        <v>#NAME?</v>
      </c>
      <c r="L2599" s="9" t="e">
        <f ca="1"/>
        <v>#NAME?</v>
      </c>
    </row>
    <row r="2600" spans="3:12" x14ac:dyDescent="0.25">
      <c r="C2600" s="8" t="e">
        <f ca="1"/>
        <v>#NAME?</v>
      </c>
      <c r="D2600" s="8" t="e">
        <f ca="1"/>
        <v>#NAME?</v>
      </c>
      <c r="E2600" s="9" t="e">
        <f ca="1"/>
        <v>#NAME?</v>
      </c>
      <c r="F2600" s="9" t="e">
        <f ca="1"/>
        <v>#NAME?</v>
      </c>
      <c r="G2600" s="9" t="e">
        <f ca="1"/>
        <v>#NAME?</v>
      </c>
      <c r="H2600" s="9" t="e">
        <f ca="1"/>
        <v>#NAME?</v>
      </c>
      <c r="I2600" s="9" t="e">
        <f ca="1"/>
        <v>#NAME?</v>
      </c>
      <c r="J2600" s="9" t="e">
        <f ca="1"/>
        <v>#NAME?</v>
      </c>
      <c r="K2600" s="9" t="e">
        <f ca="1"/>
        <v>#NAME?</v>
      </c>
      <c r="L2600" s="9" t="e">
        <f ca="1"/>
        <v>#NAME?</v>
      </c>
    </row>
    <row r="2601" spans="3:12" x14ac:dyDescent="0.25">
      <c r="C2601" s="8" t="e">
        <f ca="1"/>
        <v>#NAME?</v>
      </c>
      <c r="D2601" s="8" t="e">
        <f ca="1"/>
        <v>#NAME?</v>
      </c>
      <c r="E2601" s="9" t="e">
        <f ca="1"/>
        <v>#NAME?</v>
      </c>
      <c r="F2601" s="9" t="e">
        <f ca="1"/>
        <v>#NAME?</v>
      </c>
      <c r="G2601" s="9" t="e">
        <f ca="1"/>
        <v>#NAME?</v>
      </c>
      <c r="H2601" s="9" t="e">
        <f ca="1"/>
        <v>#NAME?</v>
      </c>
      <c r="I2601" s="9" t="e">
        <f ca="1"/>
        <v>#NAME?</v>
      </c>
      <c r="J2601" s="9" t="e">
        <f ca="1"/>
        <v>#NAME?</v>
      </c>
      <c r="K2601" s="9" t="e">
        <f ca="1"/>
        <v>#NAME?</v>
      </c>
      <c r="L2601" s="9" t="e">
        <f ca="1"/>
        <v>#NAME?</v>
      </c>
    </row>
    <row r="2602" spans="3:12" x14ac:dyDescent="0.25">
      <c r="C2602" s="8" t="e">
        <f ca="1"/>
        <v>#NAME?</v>
      </c>
      <c r="D2602" s="8" t="e">
        <f ca="1"/>
        <v>#NAME?</v>
      </c>
      <c r="E2602" s="9" t="e">
        <f ca="1"/>
        <v>#NAME?</v>
      </c>
      <c r="F2602" s="9" t="e">
        <f ca="1"/>
        <v>#NAME?</v>
      </c>
      <c r="G2602" s="9" t="e">
        <f ca="1"/>
        <v>#NAME?</v>
      </c>
      <c r="H2602" s="9" t="e">
        <f ca="1"/>
        <v>#NAME?</v>
      </c>
      <c r="I2602" s="9" t="e">
        <f ca="1"/>
        <v>#NAME?</v>
      </c>
      <c r="J2602" s="9" t="e">
        <f ca="1"/>
        <v>#NAME?</v>
      </c>
      <c r="K2602" s="9" t="e">
        <f ca="1"/>
        <v>#NAME?</v>
      </c>
      <c r="L2602" s="9" t="e">
        <f ca="1"/>
        <v>#NAME?</v>
      </c>
    </row>
    <row r="2603" spans="3:12" x14ac:dyDescent="0.25">
      <c r="C2603" s="8" t="e">
        <f ca="1"/>
        <v>#NAME?</v>
      </c>
      <c r="D2603" s="8" t="e">
        <f ca="1"/>
        <v>#NAME?</v>
      </c>
      <c r="E2603" s="9" t="e">
        <f ca="1"/>
        <v>#NAME?</v>
      </c>
      <c r="F2603" s="9" t="e">
        <f ca="1"/>
        <v>#NAME?</v>
      </c>
      <c r="G2603" s="9" t="e">
        <f ca="1"/>
        <v>#NAME?</v>
      </c>
      <c r="H2603" s="9" t="e">
        <f ca="1"/>
        <v>#NAME?</v>
      </c>
      <c r="I2603" s="9" t="e">
        <f ca="1"/>
        <v>#NAME?</v>
      </c>
      <c r="J2603" s="9" t="e">
        <f ca="1"/>
        <v>#NAME?</v>
      </c>
      <c r="K2603" s="9" t="e">
        <f ca="1"/>
        <v>#NAME?</v>
      </c>
      <c r="L2603" s="9" t="e">
        <f ca="1"/>
        <v>#NAME?</v>
      </c>
    </row>
    <row r="2604" spans="3:12" x14ac:dyDescent="0.25">
      <c r="C2604" s="8" t="e">
        <f ca="1"/>
        <v>#NAME?</v>
      </c>
      <c r="D2604" s="8" t="e">
        <f ca="1"/>
        <v>#NAME?</v>
      </c>
      <c r="E2604" s="9" t="e">
        <f ca="1"/>
        <v>#NAME?</v>
      </c>
      <c r="F2604" s="9" t="e">
        <f ca="1"/>
        <v>#NAME?</v>
      </c>
      <c r="G2604" s="9" t="e">
        <f ca="1"/>
        <v>#NAME?</v>
      </c>
      <c r="H2604" s="9" t="e">
        <f ca="1"/>
        <v>#NAME?</v>
      </c>
      <c r="I2604" s="9" t="e">
        <f ca="1"/>
        <v>#NAME?</v>
      </c>
      <c r="J2604" s="9" t="e">
        <f ca="1"/>
        <v>#NAME?</v>
      </c>
      <c r="K2604" s="9" t="e">
        <f ca="1"/>
        <v>#NAME?</v>
      </c>
      <c r="L2604" s="9" t="e">
        <f ca="1"/>
        <v>#NAME?</v>
      </c>
    </row>
    <row r="2605" spans="3:12" x14ac:dyDescent="0.25">
      <c r="C2605" s="8" t="e">
        <f ca="1"/>
        <v>#NAME?</v>
      </c>
      <c r="D2605" s="8" t="e">
        <f ca="1"/>
        <v>#NAME?</v>
      </c>
      <c r="E2605" s="9" t="e">
        <f ca="1"/>
        <v>#NAME?</v>
      </c>
      <c r="F2605" s="9" t="e">
        <f ca="1"/>
        <v>#NAME?</v>
      </c>
      <c r="G2605" s="9" t="e">
        <f ca="1"/>
        <v>#NAME?</v>
      </c>
      <c r="H2605" s="9" t="e">
        <f ca="1"/>
        <v>#NAME?</v>
      </c>
      <c r="I2605" s="9" t="e">
        <f ca="1"/>
        <v>#NAME?</v>
      </c>
      <c r="J2605" s="9" t="e">
        <f ca="1"/>
        <v>#NAME?</v>
      </c>
      <c r="K2605" s="9" t="e">
        <f ca="1"/>
        <v>#NAME?</v>
      </c>
      <c r="L2605" s="9" t="e">
        <f ca="1"/>
        <v>#NAME?</v>
      </c>
    </row>
    <row r="2606" spans="3:12" x14ac:dyDescent="0.25">
      <c r="C2606" s="8" t="e">
        <f ca="1"/>
        <v>#NAME?</v>
      </c>
      <c r="D2606" s="8" t="e">
        <f ca="1"/>
        <v>#NAME?</v>
      </c>
      <c r="E2606" s="9" t="e">
        <f ca="1"/>
        <v>#NAME?</v>
      </c>
      <c r="F2606" s="9" t="e">
        <f ca="1"/>
        <v>#NAME?</v>
      </c>
      <c r="G2606" s="9" t="e">
        <f ca="1"/>
        <v>#NAME?</v>
      </c>
      <c r="H2606" s="9" t="e">
        <f ca="1"/>
        <v>#NAME?</v>
      </c>
      <c r="I2606" s="9" t="e">
        <f ca="1"/>
        <v>#NAME?</v>
      </c>
      <c r="J2606" s="9" t="e">
        <f ca="1"/>
        <v>#NAME?</v>
      </c>
      <c r="K2606" s="9" t="e">
        <f ca="1"/>
        <v>#NAME?</v>
      </c>
      <c r="L2606" s="9" t="e">
        <f ca="1"/>
        <v>#NAME?</v>
      </c>
    </row>
    <row r="2607" spans="3:12" x14ac:dyDescent="0.25">
      <c r="C2607" s="8" t="e">
        <f ca="1"/>
        <v>#NAME?</v>
      </c>
      <c r="D2607" s="8" t="e">
        <f ca="1"/>
        <v>#NAME?</v>
      </c>
      <c r="E2607" s="9" t="e">
        <f ca="1"/>
        <v>#NAME?</v>
      </c>
      <c r="F2607" s="9" t="e">
        <f ca="1"/>
        <v>#NAME?</v>
      </c>
      <c r="G2607" s="9" t="e">
        <f ca="1"/>
        <v>#NAME?</v>
      </c>
      <c r="H2607" s="9" t="e">
        <f ca="1"/>
        <v>#NAME?</v>
      </c>
      <c r="I2607" s="9" t="e">
        <f ca="1"/>
        <v>#NAME?</v>
      </c>
      <c r="J2607" s="9" t="e">
        <f ca="1"/>
        <v>#NAME?</v>
      </c>
      <c r="K2607" s="9" t="e">
        <f ca="1"/>
        <v>#NAME?</v>
      </c>
      <c r="L2607" s="9" t="e">
        <f ca="1"/>
        <v>#NAME?</v>
      </c>
    </row>
    <row r="2608" spans="3:12" x14ac:dyDescent="0.25">
      <c r="C2608" s="8" t="e">
        <f ca="1"/>
        <v>#NAME?</v>
      </c>
      <c r="D2608" s="8" t="e">
        <f ca="1"/>
        <v>#NAME?</v>
      </c>
      <c r="E2608" s="9" t="e">
        <f ca="1"/>
        <v>#NAME?</v>
      </c>
      <c r="F2608" s="9" t="e">
        <f ca="1"/>
        <v>#NAME?</v>
      </c>
      <c r="G2608" s="9" t="e">
        <f ca="1"/>
        <v>#NAME?</v>
      </c>
      <c r="H2608" s="9" t="e">
        <f ca="1"/>
        <v>#NAME?</v>
      </c>
      <c r="I2608" s="9" t="e">
        <f ca="1"/>
        <v>#NAME?</v>
      </c>
      <c r="J2608" s="9" t="e">
        <f ca="1"/>
        <v>#NAME?</v>
      </c>
      <c r="K2608" s="9" t="e">
        <f ca="1"/>
        <v>#NAME?</v>
      </c>
      <c r="L2608" s="9" t="e">
        <f ca="1"/>
        <v>#NAME?</v>
      </c>
    </row>
    <row r="2609" spans="3:12" x14ac:dyDescent="0.25">
      <c r="C2609" s="8" t="e">
        <f ca="1"/>
        <v>#NAME?</v>
      </c>
      <c r="D2609" s="8" t="e">
        <f ca="1"/>
        <v>#NAME?</v>
      </c>
      <c r="E2609" s="9" t="e">
        <f ca="1"/>
        <v>#NAME?</v>
      </c>
      <c r="F2609" s="9" t="e">
        <f ca="1"/>
        <v>#NAME?</v>
      </c>
      <c r="G2609" s="9" t="e">
        <f ca="1"/>
        <v>#NAME?</v>
      </c>
      <c r="H2609" s="9" t="e">
        <f ca="1"/>
        <v>#NAME?</v>
      </c>
      <c r="I2609" s="9" t="e">
        <f ca="1"/>
        <v>#NAME?</v>
      </c>
      <c r="J2609" s="9" t="e">
        <f ca="1"/>
        <v>#NAME?</v>
      </c>
      <c r="K2609" s="9" t="e">
        <f ca="1"/>
        <v>#NAME?</v>
      </c>
      <c r="L2609" s="9" t="e">
        <f ca="1"/>
        <v>#NAME?</v>
      </c>
    </row>
    <row r="2610" spans="3:12" x14ac:dyDescent="0.25">
      <c r="C2610" s="8" t="e">
        <f ca="1"/>
        <v>#NAME?</v>
      </c>
      <c r="D2610" s="8" t="e">
        <f ca="1"/>
        <v>#NAME?</v>
      </c>
      <c r="E2610" s="9" t="e">
        <f ca="1"/>
        <v>#NAME?</v>
      </c>
      <c r="F2610" s="9" t="e">
        <f ca="1"/>
        <v>#NAME?</v>
      </c>
      <c r="G2610" s="9" t="e">
        <f ca="1"/>
        <v>#NAME?</v>
      </c>
      <c r="H2610" s="9" t="e">
        <f ca="1"/>
        <v>#NAME?</v>
      </c>
      <c r="I2610" s="9" t="e">
        <f ca="1"/>
        <v>#NAME?</v>
      </c>
      <c r="J2610" s="9" t="e">
        <f ca="1"/>
        <v>#NAME?</v>
      </c>
      <c r="K2610" s="9" t="e">
        <f ca="1"/>
        <v>#NAME?</v>
      </c>
      <c r="L2610" s="9" t="e">
        <f ca="1"/>
        <v>#NAME?</v>
      </c>
    </row>
    <row r="2611" spans="3:12" x14ac:dyDescent="0.25">
      <c r="C2611" s="8" t="e">
        <f ca="1"/>
        <v>#NAME?</v>
      </c>
      <c r="D2611" s="8" t="e">
        <f ca="1"/>
        <v>#NAME?</v>
      </c>
      <c r="E2611" s="9" t="e">
        <f ca="1"/>
        <v>#NAME?</v>
      </c>
      <c r="F2611" s="9" t="e">
        <f ca="1"/>
        <v>#NAME?</v>
      </c>
      <c r="G2611" s="9" t="e">
        <f ca="1"/>
        <v>#NAME?</v>
      </c>
      <c r="H2611" s="9" t="e">
        <f ca="1"/>
        <v>#NAME?</v>
      </c>
      <c r="I2611" s="9" t="e">
        <f ca="1"/>
        <v>#NAME?</v>
      </c>
      <c r="J2611" s="9" t="e">
        <f ca="1"/>
        <v>#NAME?</v>
      </c>
      <c r="K2611" s="9" t="e">
        <f ca="1"/>
        <v>#NAME?</v>
      </c>
      <c r="L2611" s="9" t="e">
        <f ca="1"/>
        <v>#NAME?</v>
      </c>
    </row>
    <row r="2612" spans="3:12" x14ac:dyDescent="0.25">
      <c r="C2612" s="8" t="e">
        <f ca="1"/>
        <v>#NAME?</v>
      </c>
      <c r="D2612" s="8" t="e">
        <f ca="1"/>
        <v>#NAME?</v>
      </c>
      <c r="E2612" s="9" t="e">
        <f ca="1"/>
        <v>#NAME?</v>
      </c>
      <c r="F2612" s="9" t="e">
        <f ca="1"/>
        <v>#NAME?</v>
      </c>
      <c r="G2612" s="9" t="e">
        <f ca="1"/>
        <v>#NAME?</v>
      </c>
      <c r="H2612" s="9" t="e">
        <f ca="1"/>
        <v>#NAME?</v>
      </c>
      <c r="I2612" s="9" t="e">
        <f ca="1"/>
        <v>#NAME?</v>
      </c>
      <c r="J2612" s="9" t="e">
        <f ca="1"/>
        <v>#NAME?</v>
      </c>
      <c r="K2612" s="9" t="e">
        <f ca="1"/>
        <v>#NAME?</v>
      </c>
      <c r="L2612" s="9" t="e">
        <f ca="1"/>
        <v>#NAME?</v>
      </c>
    </row>
    <row r="2613" spans="3:12" x14ac:dyDescent="0.25">
      <c r="C2613" s="8" t="e">
        <f ca="1"/>
        <v>#NAME?</v>
      </c>
      <c r="D2613" s="8" t="e">
        <f ca="1"/>
        <v>#NAME?</v>
      </c>
      <c r="E2613" s="9" t="e">
        <f ca="1"/>
        <v>#NAME?</v>
      </c>
      <c r="F2613" s="9" t="e">
        <f ca="1"/>
        <v>#NAME?</v>
      </c>
      <c r="G2613" s="9" t="e">
        <f ca="1"/>
        <v>#NAME?</v>
      </c>
      <c r="H2613" s="9" t="e">
        <f ca="1"/>
        <v>#NAME?</v>
      </c>
      <c r="I2613" s="9" t="e">
        <f ca="1"/>
        <v>#NAME?</v>
      </c>
      <c r="J2613" s="9" t="e">
        <f ca="1"/>
        <v>#NAME?</v>
      </c>
      <c r="K2613" s="9" t="e">
        <f ca="1"/>
        <v>#NAME?</v>
      </c>
      <c r="L2613" s="9" t="e">
        <f ca="1"/>
        <v>#NAME?</v>
      </c>
    </row>
    <row r="2614" spans="3:12" x14ac:dyDescent="0.25">
      <c r="C2614" s="8" t="e">
        <f ca="1"/>
        <v>#NAME?</v>
      </c>
      <c r="D2614" s="8" t="e">
        <f ca="1"/>
        <v>#NAME?</v>
      </c>
      <c r="E2614" s="9" t="e">
        <f ca="1"/>
        <v>#NAME?</v>
      </c>
      <c r="F2614" s="9" t="e">
        <f ca="1"/>
        <v>#NAME?</v>
      </c>
      <c r="G2614" s="9" t="e">
        <f ca="1"/>
        <v>#NAME?</v>
      </c>
      <c r="H2614" s="9" t="e">
        <f ca="1"/>
        <v>#NAME?</v>
      </c>
      <c r="I2614" s="9" t="e">
        <f ca="1"/>
        <v>#NAME?</v>
      </c>
      <c r="J2614" s="9" t="e">
        <f ca="1"/>
        <v>#NAME?</v>
      </c>
      <c r="K2614" s="9" t="e">
        <f ca="1"/>
        <v>#NAME?</v>
      </c>
      <c r="L2614" s="9" t="e">
        <f ca="1"/>
        <v>#NAME?</v>
      </c>
    </row>
    <row r="2615" spans="3:12" x14ac:dyDescent="0.25">
      <c r="C2615" s="8" t="e">
        <f ca="1"/>
        <v>#NAME?</v>
      </c>
      <c r="D2615" s="8" t="e">
        <f ca="1"/>
        <v>#NAME?</v>
      </c>
      <c r="E2615" s="9" t="e">
        <f ca="1"/>
        <v>#NAME?</v>
      </c>
      <c r="F2615" s="9" t="e">
        <f ca="1"/>
        <v>#NAME?</v>
      </c>
      <c r="G2615" s="9" t="e">
        <f ca="1"/>
        <v>#NAME?</v>
      </c>
      <c r="H2615" s="9" t="e">
        <f ca="1"/>
        <v>#NAME?</v>
      </c>
      <c r="I2615" s="9" t="e">
        <f ca="1"/>
        <v>#NAME?</v>
      </c>
      <c r="J2615" s="9" t="e">
        <f ca="1"/>
        <v>#NAME?</v>
      </c>
      <c r="K2615" s="9" t="e">
        <f ca="1"/>
        <v>#NAME?</v>
      </c>
      <c r="L2615" s="9" t="e">
        <f ca="1"/>
        <v>#NAME?</v>
      </c>
    </row>
    <row r="2616" spans="3:12" x14ac:dyDescent="0.25">
      <c r="C2616" s="8" t="e">
        <f ca="1"/>
        <v>#NAME?</v>
      </c>
      <c r="D2616" s="8" t="e">
        <f ca="1"/>
        <v>#NAME?</v>
      </c>
      <c r="E2616" s="9" t="e">
        <f ca="1"/>
        <v>#NAME?</v>
      </c>
      <c r="F2616" s="9" t="e">
        <f ca="1"/>
        <v>#NAME?</v>
      </c>
      <c r="G2616" s="9" t="e">
        <f ca="1"/>
        <v>#NAME?</v>
      </c>
      <c r="H2616" s="9" t="e">
        <f ca="1"/>
        <v>#NAME?</v>
      </c>
      <c r="I2616" s="9" t="e">
        <f ca="1"/>
        <v>#NAME?</v>
      </c>
      <c r="J2616" s="9" t="e">
        <f ca="1"/>
        <v>#NAME?</v>
      </c>
      <c r="K2616" s="9" t="e">
        <f ca="1"/>
        <v>#NAME?</v>
      </c>
      <c r="L2616" s="9" t="e">
        <f ca="1"/>
        <v>#NAME?</v>
      </c>
    </row>
    <row r="2617" spans="3:12" x14ac:dyDescent="0.25">
      <c r="C2617" s="8" t="e">
        <f ca="1"/>
        <v>#NAME?</v>
      </c>
      <c r="D2617" s="8" t="e">
        <f ca="1"/>
        <v>#NAME?</v>
      </c>
      <c r="E2617" s="9" t="e">
        <f ca="1"/>
        <v>#NAME?</v>
      </c>
      <c r="F2617" s="9" t="e">
        <f ca="1"/>
        <v>#NAME?</v>
      </c>
      <c r="G2617" s="9" t="e">
        <f ca="1"/>
        <v>#NAME?</v>
      </c>
      <c r="H2617" s="9" t="e">
        <f ca="1"/>
        <v>#NAME?</v>
      </c>
      <c r="I2617" s="9" t="e">
        <f ca="1"/>
        <v>#NAME?</v>
      </c>
      <c r="J2617" s="9" t="e">
        <f ca="1"/>
        <v>#NAME?</v>
      </c>
      <c r="K2617" s="9" t="e">
        <f ca="1"/>
        <v>#NAME?</v>
      </c>
      <c r="L2617" s="9" t="e">
        <f ca="1"/>
        <v>#NAME?</v>
      </c>
    </row>
    <row r="2618" spans="3:12" x14ac:dyDescent="0.25">
      <c r="C2618" s="8" t="e">
        <f ca="1"/>
        <v>#NAME?</v>
      </c>
      <c r="D2618" s="8" t="e">
        <f ca="1"/>
        <v>#NAME?</v>
      </c>
      <c r="E2618" s="9" t="e">
        <f ca="1"/>
        <v>#NAME?</v>
      </c>
      <c r="F2618" s="9" t="e">
        <f ca="1"/>
        <v>#NAME?</v>
      </c>
      <c r="G2618" s="9" t="e">
        <f ca="1"/>
        <v>#NAME?</v>
      </c>
      <c r="H2618" s="9" t="e">
        <f ca="1"/>
        <v>#NAME?</v>
      </c>
      <c r="I2618" s="9" t="e">
        <f ca="1"/>
        <v>#NAME?</v>
      </c>
      <c r="J2618" s="9" t="e">
        <f ca="1"/>
        <v>#NAME?</v>
      </c>
      <c r="K2618" s="9" t="e">
        <f ca="1"/>
        <v>#NAME?</v>
      </c>
      <c r="L2618" s="9" t="e">
        <f ca="1"/>
        <v>#NAME?</v>
      </c>
    </row>
    <row r="2619" spans="3:12" x14ac:dyDescent="0.25">
      <c r="C2619" s="8" t="e">
        <f ca="1"/>
        <v>#NAME?</v>
      </c>
      <c r="D2619" s="8" t="e">
        <f ca="1"/>
        <v>#NAME?</v>
      </c>
      <c r="E2619" s="9" t="e">
        <f ca="1"/>
        <v>#NAME?</v>
      </c>
      <c r="F2619" s="9" t="e">
        <f ca="1"/>
        <v>#NAME?</v>
      </c>
      <c r="G2619" s="9" t="e">
        <f ca="1"/>
        <v>#NAME?</v>
      </c>
      <c r="H2619" s="9" t="e">
        <f ca="1"/>
        <v>#NAME?</v>
      </c>
      <c r="I2619" s="9" t="e">
        <f ca="1"/>
        <v>#NAME?</v>
      </c>
      <c r="J2619" s="9" t="e">
        <f ca="1"/>
        <v>#NAME?</v>
      </c>
      <c r="K2619" s="9" t="e">
        <f ca="1"/>
        <v>#NAME?</v>
      </c>
      <c r="L2619" s="9" t="e">
        <f ca="1"/>
        <v>#NAME?</v>
      </c>
    </row>
    <row r="2620" spans="3:12" x14ac:dyDescent="0.25">
      <c r="C2620" s="8" t="e">
        <f ca="1"/>
        <v>#NAME?</v>
      </c>
      <c r="D2620" s="8" t="e">
        <f ca="1"/>
        <v>#NAME?</v>
      </c>
      <c r="E2620" s="9" t="e">
        <f ca="1"/>
        <v>#NAME?</v>
      </c>
      <c r="F2620" s="9" t="e">
        <f ca="1"/>
        <v>#NAME?</v>
      </c>
      <c r="G2620" s="9" t="e">
        <f ca="1"/>
        <v>#NAME?</v>
      </c>
      <c r="H2620" s="9" t="e">
        <f ca="1"/>
        <v>#NAME?</v>
      </c>
      <c r="I2620" s="9" t="e">
        <f ca="1"/>
        <v>#NAME?</v>
      </c>
      <c r="J2620" s="9" t="e">
        <f ca="1"/>
        <v>#NAME?</v>
      </c>
      <c r="K2620" s="9" t="e">
        <f ca="1"/>
        <v>#NAME?</v>
      </c>
      <c r="L2620" s="9" t="e">
        <f ca="1"/>
        <v>#NAME?</v>
      </c>
    </row>
    <row r="2621" spans="3:12" x14ac:dyDescent="0.25">
      <c r="C2621" s="8" t="e">
        <f ca="1"/>
        <v>#NAME?</v>
      </c>
      <c r="D2621" s="8" t="e">
        <f ca="1"/>
        <v>#NAME?</v>
      </c>
      <c r="E2621" s="9" t="e">
        <f ca="1"/>
        <v>#NAME?</v>
      </c>
      <c r="F2621" s="9" t="e">
        <f ca="1"/>
        <v>#NAME?</v>
      </c>
      <c r="G2621" s="9" t="e">
        <f ca="1"/>
        <v>#NAME?</v>
      </c>
      <c r="H2621" s="9" t="e">
        <f ca="1"/>
        <v>#NAME?</v>
      </c>
      <c r="I2621" s="9" t="e">
        <f ca="1"/>
        <v>#NAME?</v>
      </c>
      <c r="J2621" s="9" t="e">
        <f ca="1"/>
        <v>#NAME?</v>
      </c>
      <c r="K2621" s="9" t="e">
        <f ca="1"/>
        <v>#NAME?</v>
      </c>
      <c r="L2621" s="9" t="e">
        <f ca="1"/>
        <v>#NAME?</v>
      </c>
    </row>
    <row r="2622" spans="3:12" x14ac:dyDescent="0.25">
      <c r="C2622" s="8" t="e">
        <f ca="1"/>
        <v>#NAME?</v>
      </c>
      <c r="D2622" s="8" t="e">
        <f ca="1"/>
        <v>#NAME?</v>
      </c>
      <c r="E2622" s="9" t="e">
        <f ca="1"/>
        <v>#NAME?</v>
      </c>
      <c r="F2622" s="9" t="e">
        <f ca="1"/>
        <v>#NAME?</v>
      </c>
      <c r="G2622" s="9" t="e">
        <f ca="1"/>
        <v>#NAME?</v>
      </c>
      <c r="H2622" s="9" t="e">
        <f ca="1"/>
        <v>#NAME?</v>
      </c>
      <c r="I2622" s="9" t="e">
        <f ca="1"/>
        <v>#NAME?</v>
      </c>
      <c r="J2622" s="9" t="e">
        <f ca="1"/>
        <v>#NAME?</v>
      </c>
      <c r="K2622" s="9" t="e">
        <f ca="1"/>
        <v>#NAME?</v>
      </c>
      <c r="L2622" s="9" t="e">
        <f ca="1"/>
        <v>#NAME?</v>
      </c>
    </row>
    <row r="2623" spans="3:12" x14ac:dyDescent="0.25">
      <c r="C2623" s="8" t="e">
        <f ca="1"/>
        <v>#NAME?</v>
      </c>
      <c r="D2623" s="8" t="e">
        <f ca="1"/>
        <v>#NAME?</v>
      </c>
      <c r="E2623" s="9" t="e">
        <f ca="1"/>
        <v>#NAME?</v>
      </c>
      <c r="F2623" s="9" t="e">
        <f ca="1"/>
        <v>#NAME?</v>
      </c>
      <c r="G2623" s="9" t="e">
        <f ca="1"/>
        <v>#NAME?</v>
      </c>
      <c r="H2623" s="9" t="e">
        <f ca="1"/>
        <v>#NAME?</v>
      </c>
      <c r="I2623" s="9" t="e">
        <f ca="1"/>
        <v>#NAME?</v>
      </c>
      <c r="J2623" s="9" t="e">
        <f ca="1"/>
        <v>#NAME?</v>
      </c>
      <c r="K2623" s="9" t="e">
        <f ca="1"/>
        <v>#NAME?</v>
      </c>
      <c r="L2623" s="9" t="e">
        <f ca="1"/>
        <v>#NAME?</v>
      </c>
    </row>
    <row r="2624" spans="3:12" x14ac:dyDescent="0.25">
      <c r="C2624" s="8" t="e">
        <f ca="1"/>
        <v>#NAME?</v>
      </c>
      <c r="D2624" s="8" t="e">
        <f ca="1"/>
        <v>#NAME?</v>
      </c>
      <c r="E2624" s="9" t="e">
        <f ca="1"/>
        <v>#NAME?</v>
      </c>
      <c r="F2624" s="9" t="e">
        <f ca="1"/>
        <v>#NAME?</v>
      </c>
      <c r="G2624" s="9" t="e">
        <f ca="1"/>
        <v>#NAME?</v>
      </c>
      <c r="H2624" s="9" t="e">
        <f ca="1"/>
        <v>#NAME?</v>
      </c>
      <c r="I2624" s="9" t="e">
        <f ca="1"/>
        <v>#NAME?</v>
      </c>
      <c r="J2624" s="9" t="e">
        <f ca="1"/>
        <v>#NAME?</v>
      </c>
      <c r="K2624" s="9" t="e">
        <f ca="1"/>
        <v>#NAME?</v>
      </c>
      <c r="L2624" s="9" t="e">
        <f ca="1"/>
        <v>#NAME?</v>
      </c>
    </row>
    <row r="2625" spans="3:12" x14ac:dyDescent="0.25">
      <c r="C2625" s="8" t="e">
        <f ca="1"/>
        <v>#NAME?</v>
      </c>
      <c r="D2625" s="8" t="e">
        <f ca="1"/>
        <v>#NAME?</v>
      </c>
      <c r="E2625" s="9" t="e">
        <f ca="1"/>
        <v>#NAME?</v>
      </c>
      <c r="F2625" s="9" t="e">
        <f ca="1"/>
        <v>#NAME?</v>
      </c>
      <c r="G2625" s="9" t="e">
        <f ca="1"/>
        <v>#NAME?</v>
      </c>
      <c r="H2625" s="9" t="e">
        <f ca="1"/>
        <v>#NAME?</v>
      </c>
      <c r="I2625" s="9" t="e">
        <f ca="1"/>
        <v>#NAME?</v>
      </c>
      <c r="J2625" s="9" t="e">
        <f ca="1"/>
        <v>#NAME?</v>
      </c>
      <c r="K2625" s="9" t="e">
        <f ca="1"/>
        <v>#NAME?</v>
      </c>
      <c r="L2625" s="9" t="e">
        <f ca="1"/>
        <v>#NAME?</v>
      </c>
    </row>
    <row r="2626" spans="3:12" x14ac:dyDescent="0.25">
      <c r="C2626" s="8" t="e">
        <f ca="1"/>
        <v>#NAME?</v>
      </c>
      <c r="D2626" s="8" t="e">
        <f ca="1"/>
        <v>#NAME?</v>
      </c>
      <c r="E2626" s="9" t="e">
        <f ca="1"/>
        <v>#NAME?</v>
      </c>
      <c r="F2626" s="9" t="e">
        <f ca="1"/>
        <v>#NAME?</v>
      </c>
      <c r="G2626" s="9" t="e">
        <f ca="1"/>
        <v>#NAME?</v>
      </c>
      <c r="H2626" s="9" t="e">
        <f ca="1"/>
        <v>#NAME?</v>
      </c>
      <c r="I2626" s="9" t="e">
        <f ca="1"/>
        <v>#NAME?</v>
      </c>
      <c r="J2626" s="9" t="e">
        <f ca="1"/>
        <v>#NAME?</v>
      </c>
      <c r="K2626" s="9" t="e">
        <f ca="1"/>
        <v>#NAME?</v>
      </c>
      <c r="L2626" s="9" t="e">
        <f ca="1"/>
        <v>#NAME?</v>
      </c>
    </row>
    <row r="2627" spans="3:12" x14ac:dyDescent="0.25">
      <c r="C2627" s="8" t="e">
        <f ca="1"/>
        <v>#NAME?</v>
      </c>
      <c r="D2627" s="8" t="e">
        <f ca="1"/>
        <v>#NAME?</v>
      </c>
      <c r="E2627" s="9" t="e">
        <f ca="1"/>
        <v>#NAME?</v>
      </c>
      <c r="F2627" s="9" t="e">
        <f ca="1"/>
        <v>#NAME?</v>
      </c>
      <c r="G2627" s="9" t="e">
        <f ca="1"/>
        <v>#NAME?</v>
      </c>
      <c r="H2627" s="9" t="e">
        <f ca="1"/>
        <v>#NAME?</v>
      </c>
      <c r="I2627" s="9" t="e">
        <f ca="1"/>
        <v>#NAME?</v>
      </c>
      <c r="J2627" s="9" t="e">
        <f ca="1"/>
        <v>#NAME?</v>
      </c>
      <c r="K2627" s="9" t="e">
        <f ca="1"/>
        <v>#NAME?</v>
      </c>
      <c r="L2627" s="9" t="e">
        <f ca="1"/>
        <v>#NAME?</v>
      </c>
    </row>
    <row r="2628" spans="3:12" x14ac:dyDescent="0.25">
      <c r="C2628" s="8" t="e">
        <f ca="1"/>
        <v>#NAME?</v>
      </c>
      <c r="D2628" s="8" t="e">
        <f ca="1"/>
        <v>#NAME?</v>
      </c>
      <c r="E2628" s="9" t="e">
        <f ca="1"/>
        <v>#NAME?</v>
      </c>
      <c r="F2628" s="9" t="e">
        <f ca="1"/>
        <v>#NAME?</v>
      </c>
      <c r="G2628" s="9" t="e">
        <f ca="1"/>
        <v>#NAME?</v>
      </c>
      <c r="H2628" s="9" t="e">
        <f ca="1"/>
        <v>#NAME?</v>
      </c>
      <c r="I2628" s="9" t="e">
        <f ca="1"/>
        <v>#NAME?</v>
      </c>
      <c r="J2628" s="9" t="e">
        <f ca="1"/>
        <v>#NAME?</v>
      </c>
      <c r="K2628" s="9" t="e">
        <f ca="1"/>
        <v>#NAME?</v>
      </c>
      <c r="L2628" s="9" t="e">
        <f ca="1"/>
        <v>#NAME?</v>
      </c>
    </row>
    <row r="2629" spans="3:12" x14ac:dyDescent="0.25">
      <c r="C2629" s="8" t="e">
        <f ca="1"/>
        <v>#NAME?</v>
      </c>
      <c r="D2629" s="8" t="e">
        <f ca="1"/>
        <v>#NAME?</v>
      </c>
      <c r="E2629" s="9" t="e">
        <f ca="1"/>
        <v>#NAME?</v>
      </c>
      <c r="F2629" s="9" t="e">
        <f ca="1"/>
        <v>#NAME?</v>
      </c>
      <c r="G2629" s="9" t="e">
        <f ca="1"/>
        <v>#NAME?</v>
      </c>
      <c r="H2629" s="9" t="e">
        <f ca="1"/>
        <v>#NAME?</v>
      </c>
      <c r="I2629" s="9" t="e">
        <f ca="1"/>
        <v>#NAME?</v>
      </c>
      <c r="J2629" s="9" t="e">
        <f ca="1"/>
        <v>#NAME?</v>
      </c>
      <c r="K2629" s="9" t="e">
        <f ca="1"/>
        <v>#NAME?</v>
      </c>
      <c r="L2629" s="9" t="e">
        <f ca="1"/>
        <v>#NAME?</v>
      </c>
    </row>
    <row r="2630" spans="3:12" x14ac:dyDescent="0.25">
      <c r="C2630" s="8" t="e">
        <f ca="1"/>
        <v>#NAME?</v>
      </c>
      <c r="D2630" s="8" t="e">
        <f ca="1"/>
        <v>#NAME?</v>
      </c>
      <c r="E2630" s="9" t="e">
        <f ca="1"/>
        <v>#NAME?</v>
      </c>
      <c r="F2630" s="9" t="e">
        <f ca="1"/>
        <v>#NAME?</v>
      </c>
      <c r="G2630" s="9" t="e">
        <f ca="1"/>
        <v>#NAME?</v>
      </c>
      <c r="H2630" s="9" t="e">
        <f ca="1"/>
        <v>#NAME?</v>
      </c>
      <c r="I2630" s="9" t="e">
        <f ca="1"/>
        <v>#NAME?</v>
      </c>
      <c r="J2630" s="9" t="e">
        <f ca="1"/>
        <v>#NAME?</v>
      </c>
      <c r="K2630" s="9" t="e">
        <f ca="1"/>
        <v>#NAME?</v>
      </c>
      <c r="L2630" s="9" t="e">
        <f ca="1"/>
        <v>#NAME?</v>
      </c>
    </row>
    <row r="2631" spans="3:12" x14ac:dyDescent="0.25">
      <c r="C2631" s="8" t="e">
        <f ca="1"/>
        <v>#NAME?</v>
      </c>
      <c r="D2631" s="8" t="e">
        <f ca="1"/>
        <v>#NAME?</v>
      </c>
      <c r="E2631" s="9" t="e">
        <f ca="1"/>
        <v>#NAME?</v>
      </c>
      <c r="F2631" s="9" t="e">
        <f ca="1"/>
        <v>#NAME?</v>
      </c>
      <c r="G2631" s="9" t="e">
        <f ca="1"/>
        <v>#NAME?</v>
      </c>
      <c r="H2631" s="9" t="e">
        <f ca="1"/>
        <v>#NAME?</v>
      </c>
      <c r="I2631" s="9" t="e">
        <f ca="1"/>
        <v>#NAME?</v>
      </c>
      <c r="J2631" s="9" t="e">
        <f ca="1"/>
        <v>#NAME?</v>
      </c>
      <c r="K2631" s="9" t="e">
        <f ca="1"/>
        <v>#NAME?</v>
      </c>
      <c r="L2631" s="9" t="e">
        <f ca="1"/>
        <v>#NAME?</v>
      </c>
    </row>
    <row r="2632" spans="3:12" x14ac:dyDescent="0.25">
      <c r="C2632" s="8" t="e">
        <f ca="1"/>
        <v>#NAME?</v>
      </c>
      <c r="D2632" s="8" t="e">
        <f ca="1"/>
        <v>#NAME?</v>
      </c>
      <c r="E2632" s="9" t="e">
        <f ca="1"/>
        <v>#NAME?</v>
      </c>
      <c r="F2632" s="9" t="e">
        <f ca="1"/>
        <v>#NAME?</v>
      </c>
      <c r="G2632" s="9" t="e">
        <f ca="1"/>
        <v>#NAME?</v>
      </c>
      <c r="H2632" s="9" t="e">
        <f ca="1"/>
        <v>#NAME?</v>
      </c>
      <c r="I2632" s="9" t="e">
        <f ca="1"/>
        <v>#NAME?</v>
      </c>
      <c r="J2632" s="9" t="e">
        <f ca="1"/>
        <v>#NAME?</v>
      </c>
      <c r="K2632" s="9" t="e">
        <f ca="1"/>
        <v>#NAME?</v>
      </c>
      <c r="L2632" s="9" t="e">
        <f ca="1"/>
        <v>#NAME?</v>
      </c>
    </row>
    <row r="2633" spans="3:12" x14ac:dyDescent="0.25">
      <c r="C2633" s="8" t="e">
        <f ca="1"/>
        <v>#NAME?</v>
      </c>
      <c r="D2633" s="8" t="e">
        <f ca="1"/>
        <v>#NAME?</v>
      </c>
      <c r="E2633" s="9" t="e">
        <f ca="1"/>
        <v>#NAME?</v>
      </c>
      <c r="F2633" s="9" t="e">
        <f ca="1"/>
        <v>#NAME?</v>
      </c>
      <c r="G2633" s="9" t="e">
        <f ca="1"/>
        <v>#NAME?</v>
      </c>
      <c r="H2633" s="9" t="e">
        <f ca="1"/>
        <v>#NAME?</v>
      </c>
      <c r="I2633" s="9" t="e">
        <f ca="1"/>
        <v>#NAME?</v>
      </c>
      <c r="J2633" s="9" t="e">
        <f ca="1"/>
        <v>#NAME?</v>
      </c>
      <c r="K2633" s="9" t="e">
        <f ca="1"/>
        <v>#NAME?</v>
      </c>
      <c r="L2633" s="9" t="e">
        <f ca="1"/>
        <v>#NAME?</v>
      </c>
    </row>
    <row r="2634" spans="3:12" x14ac:dyDescent="0.25">
      <c r="C2634" s="8" t="e">
        <f ca="1"/>
        <v>#NAME?</v>
      </c>
      <c r="D2634" s="8" t="e">
        <f ca="1"/>
        <v>#NAME?</v>
      </c>
      <c r="E2634" s="9" t="e">
        <f ca="1"/>
        <v>#NAME?</v>
      </c>
      <c r="F2634" s="9" t="e">
        <f ca="1"/>
        <v>#NAME?</v>
      </c>
      <c r="G2634" s="9" t="e">
        <f ca="1"/>
        <v>#NAME?</v>
      </c>
      <c r="H2634" s="9" t="e">
        <f ca="1"/>
        <v>#NAME?</v>
      </c>
      <c r="I2634" s="9" t="e">
        <f ca="1"/>
        <v>#NAME?</v>
      </c>
      <c r="J2634" s="9" t="e">
        <f ca="1"/>
        <v>#NAME?</v>
      </c>
      <c r="K2634" s="9" t="e">
        <f ca="1"/>
        <v>#NAME?</v>
      </c>
      <c r="L2634" s="9" t="e">
        <f ca="1"/>
        <v>#NAME?</v>
      </c>
    </row>
    <row r="2635" spans="3:12" x14ac:dyDescent="0.25">
      <c r="C2635" s="8" t="e">
        <f ca="1"/>
        <v>#NAME?</v>
      </c>
      <c r="D2635" s="8" t="e">
        <f ca="1"/>
        <v>#NAME?</v>
      </c>
      <c r="E2635" s="9" t="e">
        <f ca="1"/>
        <v>#NAME?</v>
      </c>
      <c r="F2635" s="9" t="e">
        <f ca="1"/>
        <v>#NAME?</v>
      </c>
      <c r="G2635" s="9" t="e">
        <f ca="1"/>
        <v>#NAME?</v>
      </c>
      <c r="H2635" s="9" t="e">
        <f ca="1"/>
        <v>#NAME?</v>
      </c>
      <c r="I2635" s="9" t="e">
        <f ca="1"/>
        <v>#NAME?</v>
      </c>
      <c r="J2635" s="9" t="e">
        <f ca="1"/>
        <v>#NAME?</v>
      </c>
      <c r="K2635" s="9" t="e">
        <f ca="1"/>
        <v>#NAME?</v>
      </c>
      <c r="L2635" s="9" t="e">
        <f ca="1"/>
        <v>#NAME?</v>
      </c>
    </row>
    <row r="2636" spans="3:12" x14ac:dyDescent="0.25">
      <c r="C2636" s="8" t="e">
        <f ca="1"/>
        <v>#NAME?</v>
      </c>
      <c r="D2636" s="8" t="e">
        <f ca="1"/>
        <v>#NAME?</v>
      </c>
      <c r="E2636" s="9" t="e">
        <f ca="1"/>
        <v>#NAME?</v>
      </c>
      <c r="F2636" s="9" t="e">
        <f ca="1"/>
        <v>#NAME?</v>
      </c>
      <c r="G2636" s="9" t="e">
        <f ca="1"/>
        <v>#NAME?</v>
      </c>
      <c r="H2636" s="9" t="e">
        <f ca="1"/>
        <v>#NAME?</v>
      </c>
      <c r="I2636" s="9" t="e">
        <f ca="1"/>
        <v>#NAME?</v>
      </c>
      <c r="J2636" s="9" t="e">
        <f ca="1"/>
        <v>#NAME?</v>
      </c>
      <c r="K2636" s="9" t="e">
        <f ca="1"/>
        <v>#NAME?</v>
      </c>
      <c r="L2636" s="9" t="e">
        <f ca="1"/>
        <v>#NAME?</v>
      </c>
    </row>
    <row r="2637" spans="3:12" x14ac:dyDescent="0.25">
      <c r="C2637" s="8" t="e">
        <f ca="1"/>
        <v>#NAME?</v>
      </c>
      <c r="D2637" s="8" t="e">
        <f ca="1"/>
        <v>#NAME?</v>
      </c>
      <c r="E2637" s="9" t="e">
        <f ca="1"/>
        <v>#NAME?</v>
      </c>
      <c r="F2637" s="9" t="e">
        <f ca="1"/>
        <v>#NAME?</v>
      </c>
      <c r="G2637" s="9" t="e">
        <f ca="1"/>
        <v>#NAME?</v>
      </c>
      <c r="H2637" s="9" t="e">
        <f ca="1"/>
        <v>#NAME?</v>
      </c>
      <c r="I2637" s="9" t="e">
        <f ca="1"/>
        <v>#NAME?</v>
      </c>
      <c r="J2637" s="9" t="e">
        <f ca="1"/>
        <v>#NAME?</v>
      </c>
      <c r="K2637" s="9" t="e">
        <f ca="1"/>
        <v>#NAME?</v>
      </c>
      <c r="L2637" s="9" t="e">
        <f ca="1"/>
        <v>#NAME?</v>
      </c>
    </row>
    <row r="2638" spans="3:12" x14ac:dyDescent="0.25">
      <c r="C2638" s="8" t="e">
        <f ca="1"/>
        <v>#NAME?</v>
      </c>
      <c r="D2638" s="8" t="e">
        <f ca="1"/>
        <v>#NAME?</v>
      </c>
      <c r="E2638" s="9" t="e">
        <f ca="1"/>
        <v>#NAME?</v>
      </c>
      <c r="F2638" s="9" t="e">
        <f ca="1"/>
        <v>#NAME?</v>
      </c>
      <c r="G2638" s="9" t="e">
        <f ca="1"/>
        <v>#NAME?</v>
      </c>
      <c r="H2638" s="9" t="e">
        <f ca="1"/>
        <v>#NAME?</v>
      </c>
      <c r="I2638" s="9" t="e">
        <f ca="1"/>
        <v>#NAME?</v>
      </c>
      <c r="J2638" s="9" t="e">
        <f ca="1"/>
        <v>#NAME?</v>
      </c>
      <c r="K2638" s="9" t="e">
        <f ca="1"/>
        <v>#NAME?</v>
      </c>
      <c r="L2638" s="9" t="e">
        <f ca="1"/>
        <v>#NAME?</v>
      </c>
    </row>
    <row r="2639" spans="3:12" x14ac:dyDescent="0.25">
      <c r="C2639" s="8" t="e">
        <f ca="1"/>
        <v>#NAME?</v>
      </c>
      <c r="D2639" s="8" t="e">
        <f ca="1"/>
        <v>#NAME?</v>
      </c>
      <c r="E2639" s="9" t="e">
        <f ca="1"/>
        <v>#NAME?</v>
      </c>
      <c r="F2639" s="9" t="e">
        <f ca="1"/>
        <v>#NAME?</v>
      </c>
      <c r="G2639" s="9" t="e">
        <f ca="1"/>
        <v>#NAME?</v>
      </c>
      <c r="H2639" s="9" t="e">
        <f ca="1"/>
        <v>#NAME?</v>
      </c>
      <c r="I2639" s="9" t="e">
        <f ca="1"/>
        <v>#NAME?</v>
      </c>
      <c r="J2639" s="9" t="e">
        <f ca="1"/>
        <v>#NAME?</v>
      </c>
      <c r="K2639" s="9" t="e">
        <f ca="1"/>
        <v>#NAME?</v>
      </c>
      <c r="L2639" s="9" t="e">
        <f ca="1"/>
        <v>#NAME?</v>
      </c>
    </row>
    <row r="2640" spans="3:12" x14ac:dyDescent="0.25">
      <c r="C2640" s="8" t="e">
        <f ca="1"/>
        <v>#NAME?</v>
      </c>
      <c r="D2640" s="8" t="e">
        <f ca="1"/>
        <v>#NAME?</v>
      </c>
      <c r="E2640" s="9" t="e">
        <f ca="1"/>
        <v>#NAME?</v>
      </c>
      <c r="F2640" s="9" t="e">
        <f ca="1"/>
        <v>#NAME?</v>
      </c>
      <c r="G2640" s="9" t="e">
        <f ca="1"/>
        <v>#NAME?</v>
      </c>
      <c r="H2640" s="9" t="e">
        <f ca="1"/>
        <v>#NAME?</v>
      </c>
      <c r="I2640" s="9" t="e">
        <f ca="1"/>
        <v>#NAME?</v>
      </c>
      <c r="J2640" s="9" t="e">
        <f ca="1"/>
        <v>#NAME?</v>
      </c>
      <c r="K2640" s="9" t="e">
        <f ca="1"/>
        <v>#NAME?</v>
      </c>
      <c r="L2640" s="9" t="e">
        <f ca="1"/>
        <v>#NAME?</v>
      </c>
    </row>
    <row r="2641" spans="3:12" x14ac:dyDescent="0.25">
      <c r="C2641" s="8" t="e">
        <f ca="1"/>
        <v>#NAME?</v>
      </c>
      <c r="D2641" s="8" t="e">
        <f ca="1"/>
        <v>#NAME?</v>
      </c>
      <c r="E2641" s="9" t="e">
        <f ca="1"/>
        <v>#NAME?</v>
      </c>
      <c r="F2641" s="9" t="e">
        <f ca="1"/>
        <v>#NAME?</v>
      </c>
      <c r="G2641" s="9" t="e">
        <f ca="1"/>
        <v>#NAME?</v>
      </c>
      <c r="H2641" s="9" t="e">
        <f ca="1"/>
        <v>#NAME?</v>
      </c>
      <c r="I2641" s="9" t="e">
        <f ca="1"/>
        <v>#NAME?</v>
      </c>
      <c r="J2641" s="9" t="e">
        <f ca="1"/>
        <v>#NAME?</v>
      </c>
      <c r="K2641" s="9" t="e">
        <f ca="1"/>
        <v>#NAME?</v>
      </c>
      <c r="L2641" s="9" t="e">
        <f ca="1"/>
        <v>#NAME?</v>
      </c>
    </row>
    <row r="2642" spans="3:12" x14ac:dyDescent="0.25">
      <c r="C2642" s="8" t="e">
        <f ca="1"/>
        <v>#NAME?</v>
      </c>
      <c r="D2642" s="8" t="e">
        <f ca="1"/>
        <v>#NAME?</v>
      </c>
      <c r="E2642" s="9" t="e">
        <f ca="1"/>
        <v>#NAME?</v>
      </c>
      <c r="F2642" s="9" t="e">
        <f ca="1"/>
        <v>#NAME?</v>
      </c>
      <c r="G2642" s="9" t="e">
        <f ca="1"/>
        <v>#NAME?</v>
      </c>
      <c r="H2642" s="9" t="e">
        <f ca="1"/>
        <v>#NAME?</v>
      </c>
      <c r="I2642" s="9" t="e">
        <f ca="1"/>
        <v>#NAME?</v>
      </c>
      <c r="J2642" s="9" t="e">
        <f ca="1"/>
        <v>#NAME?</v>
      </c>
      <c r="K2642" s="9" t="e">
        <f ca="1"/>
        <v>#NAME?</v>
      </c>
      <c r="L2642" s="9" t="e">
        <f ca="1"/>
        <v>#NAME?</v>
      </c>
    </row>
    <row r="2643" spans="3:12" x14ac:dyDescent="0.25">
      <c r="C2643" s="8" t="e">
        <f ca="1"/>
        <v>#NAME?</v>
      </c>
      <c r="D2643" s="8" t="e">
        <f ca="1"/>
        <v>#NAME?</v>
      </c>
      <c r="E2643" s="9" t="e">
        <f ca="1"/>
        <v>#NAME?</v>
      </c>
      <c r="F2643" s="9" t="e">
        <f ca="1"/>
        <v>#NAME?</v>
      </c>
      <c r="G2643" s="9" t="e">
        <f ca="1"/>
        <v>#NAME?</v>
      </c>
      <c r="H2643" s="9" t="e">
        <f ca="1"/>
        <v>#NAME?</v>
      </c>
      <c r="I2643" s="9" t="e">
        <f ca="1"/>
        <v>#NAME?</v>
      </c>
      <c r="J2643" s="9" t="e">
        <f ca="1"/>
        <v>#NAME?</v>
      </c>
      <c r="K2643" s="9" t="e">
        <f ca="1"/>
        <v>#NAME?</v>
      </c>
      <c r="L2643" s="9" t="e">
        <f ca="1"/>
        <v>#NAME?</v>
      </c>
    </row>
    <row r="2644" spans="3:12" x14ac:dyDescent="0.25">
      <c r="C2644" s="8" t="e">
        <f ca="1"/>
        <v>#NAME?</v>
      </c>
      <c r="D2644" s="8" t="e">
        <f ca="1"/>
        <v>#NAME?</v>
      </c>
      <c r="E2644" s="9" t="e">
        <f ca="1"/>
        <v>#NAME?</v>
      </c>
      <c r="F2644" s="9" t="e">
        <f ca="1"/>
        <v>#NAME?</v>
      </c>
      <c r="G2644" s="9" t="e">
        <f ca="1"/>
        <v>#NAME?</v>
      </c>
      <c r="H2644" s="9" t="e">
        <f ca="1"/>
        <v>#NAME?</v>
      </c>
      <c r="I2644" s="9" t="e">
        <f ca="1"/>
        <v>#NAME?</v>
      </c>
      <c r="J2644" s="9" t="e">
        <f ca="1"/>
        <v>#NAME?</v>
      </c>
      <c r="K2644" s="9" t="e">
        <f ca="1"/>
        <v>#NAME?</v>
      </c>
      <c r="L2644" s="9" t="e">
        <f ca="1"/>
        <v>#NAME?</v>
      </c>
    </row>
    <row r="2645" spans="3:12" x14ac:dyDescent="0.25">
      <c r="C2645" s="8" t="e">
        <f ca="1"/>
        <v>#NAME?</v>
      </c>
      <c r="D2645" s="8" t="e">
        <f ca="1"/>
        <v>#NAME?</v>
      </c>
      <c r="E2645" s="9" t="e">
        <f ca="1"/>
        <v>#NAME?</v>
      </c>
      <c r="F2645" s="9" t="e">
        <f ca="1"/>
        <v>#NAME?</v>
      </c>
      <c r="G2645" s="9" t="e">
        <f ca="1"/>
        <v>#NAME?</v>
      </c>
      <c r="H2645" s="9" t="e">
        <f ca="1"/>
        <v>#NAME?</v>
      </c>
      <c r="I2645" s="9" t="e">
        <f ca="1"/>
        <v>#NAME?</v>
      </c>
      <c r="J2645" s="9" t="e">
        <f ca="1"/>
        <v>#NAME?</v>
      </c>
      <c r="K2645" s="9" t="e">
        <f ca="1"/>
        <v>#NAME?</v>
      </c>
      <c r="L2645" s="9" t="e">
        <f ca="1"/>
        <v>#NAME?</v>
      </c>
    </row>
    <row r="2646" spans="3:12" x14ac:dyDescent="0.25">
      <c r="C2646" s="8" t="e">
        <f ca="1"/>
        <v>#NAME?</v>
      </c>
      <c r="D2646" s="8" t="e">
        <f ca="1"/>
        <v>#NAME?</v>
      </c>
      <c r="E2646" s="9" t="e">
        <f ca="1"/>
        <v>#NAME?</v>
      </c>
      <c r="F2646" s="9" t="e">
        <f ca="1"/>
        <v>#NAME?</v>
      </c>
      <c r="G2646" s="9" t="e">
        <f ca="1"/>
        <v>#NAME?</v>
      </c>
      <c r="H2646" s="9" t="e">
        <f ca="1"/>
        <v>#NAME?</v>
      </c>
      <c r="I2646" s="9" t="e">
        <f ca="1"/>
        <v>#NAME?</v>
      </c>
      <c r="J2646" s="9" t="e">
        <f ca="1"/>
        <v>#NAME?</v>
      </c>
      <c r="K2646" s="9" t="e">
        <f ca="1"/>
        <v>#NAME?</v>
      </c>
      <c r="L2646" s="9" t="e">
        <f ca="1"/>
        <v>#NAME?</v>
      </c>
    </row>
    <row r="2647" spans="3:12" x14ac:dyDescent="0.25">
      <c r="C2647" s="8" t="e">
        <f ca="1"/>
        <v>#NAME?</v>
      </c>
      <c r="D2647" s="8" t="e">
        <f ca="1"/>
        <v>#NAME?</v>
      </c>
      <c r="E2647" s="9" t="e">
        <f ca="1"/>
        <v>#NAME?</v>
      </c>
      <c r="F2647" s="9" t="e">
        <f ca="1"/>
        <v>#NAME?</v>
      </c>
      <c r="G2647" s="9" t="e">
        <f ca="1"/>
        <v>#NAME?</v>
      </c>
      <c r="H2647" s="9" t="e">
        <f ca="1"/>
        <v>#NAME?</v>
      </c>
      <c r="I2647" s="9" t="e">
        <f ca="1"/>
        <v>#NAME?</v>
      </c>
      <c r="J2647" s="9" t="e">
        <f ca="1"/>
        <v>#NAME?</v>
      </c>
      <c r="K2647" s="9" t="e">
        <f ca="1"/>
        <v>#NAME?</v>
      </c>
      <c r="L2647" s="9" t="e">
        <f ca="1"/>
        <v>#NAME?</v>
      </c>
    </row>
    <row r="2648" spans="3:12" x14ac:dyDescent="0.25">
      <c r="C2648" s="8" t="e">
        <f ca="1"/>
        <v>#NAME?</v>
      </c>
      <c r="D2648" s="8" t="e">
        <f ca="1"/>
        <v>#NAME?</v>
      </c>
      <c r="E2648" s="9" t="e">
        <f ca="1"/>
        <v>#NAME?</v>
      </c>
      <c r="F2648" s="9" t="e">
        <f ca="1"/>
        <v>#NAME?</v>
      </c>
      <c r="G2648" s="9" t="e">
        <f ca="1"/>
        <v>#NAME?</v>
      </c>
      <c r="H2648" s="9" t="e">
        <f ca="1"/>
        <v>#NAME?</v>
      </c>
      <c r="I2648" s="9" t="e">
        <f ca="1"/>
        <v>#NAME?</v>
      </c>
      <c r="J2648" s="9" t="e">
        <f ca="1"/>
        <v>#NAME?</v>
      </c>
      <c r="K2648" s="9" t="e">
        <f ca="1"/>
        <v>#NAME?</v>
      </c>
      <c r="L2648" s="9" t="e">
        <f ca="1"/>
        <v>#NAME?</v>
      </c>
    </row>
    <row r="2649" spans="3:12" x14ac:dyDescent="0.25">
      <c r="C2649" s="8" t="e">
        <f ca="1"/>
        <v>#NAME?</v>
      </c>
      <c r="D2649" s="8" t="e">
        <f ca="1"/>
        <v>#NAME?</v>
      </c>
      <c r="E2649" s="9" t="e">
        <f ca="1"/>
        <v>#NAME?</v>
      </c>
      <c r="F2649" s="9" t="e">
        <f ca="1"/>
        <v>#NAME?</v>
      </c>
      <c r="G2649" s="9" t="e">
        <f ca="1"/>
        <v>#NAME?</v>
      </c>
      <c r="H2649" s="9" t="e">
        <f ca="1"/>
        <v>#NAME?</v>
      </c>
      <c r="I2649" s="9" t="e">
        <f ca="1"/>
        <v>#NAME?</v>
      </c>
      <c r="J2649" s="9" t="e">
        <f ca="1"/>
        <v>#NAME?</v>
      </c>
      <c r="K2649" s="9" t="e">
        <f ca="1"/>
        <v>#NAME?</v>
      </c>
      <c r="L2649" s="9" t="e">
        <f ca="1"/>
        <v>#NAME?</v>
      </c>
    </row>
    <row r="2650" spans="3:12" x14ac:dyDescent="0.25">
      <c r="C2650" s="8" t="e">
        <f ca="1"/>
        <v>#NAME?</v>
      </c>
      <c r="D2650" s="8" t="e">
        <f ca="1"/>
        <v>#NAME?</v>
      </c>
      <c r="E2650" s="9" t="e">
        <f ca="1"/>
        <v>#NAME?</v>
      </c>
      <c r="F2650" s="9" t="e">
        <f ca="1"/>
        <v>#NAME?</v>
      </c>
      <c r="G2650" s="9" t="e">
        <f ca="1"/>
        <v>#NAME?</v>
      </c>
      <c r="H2650" s="9" t="e">
        <f ca="1"/>
        <v>#NAME?</v>
      </c>
      <c r="I2650" s="9" t="e">
        <f ca="1"/>
        <v>#NAME?</v>
      </c>
      <c r="J2650" s="9" t="e">
        <f ca="1"/>
        <v>#NAME?</v>
      </c>
      <c r="K2650" s="9" t="e">
        <f ca="1"/>
        <v>#NAME?</v>
      </c>
      <c r="L2650" s="9" t="e">
        <f ca="1"/>
        <v>#NAME?</v>
      </c>
    </row>
    <row r="2651" spans="3:12" x14ac:dyDescent="0.25">
      <c r="C2651" s="8" t="e">
        <f ca="1"/>
        <v>#NAME?</v>
      </c>
      <c r="D2651" s="8" t="e">
        <f ca="1"/>
        <v>#NAME?</v>
      </c>
      <c r="E2651" s="9" t="e">
        <f ca="1"/>
        <v>#NAME?</v>
      </c>
      <c r="F2651" s="9" t="e">
        <f ca="1"/>
        <v>#NAME?</v>
      </c>
      <c r="G2651" s="9" t="e">
        <f ca="1"/>
        <v>#NAME?</v>
      </c>
      <c r="H2651" s="9" t="e">
        <f ca="1"/>
        <v>#NAME?</v>
      </c>
      <c r="I2651" s="9" t="e">
        <f ca="1"/>
        <v>#NAME?</v>
      </c>
      <c r="J2651" s="9" t="e">
        <f ca="1"/>
        <v>#NAME?</v>
      </c>
      <c r="K2651" s="9" t="e">
        <f ca="1"/>
        <v>#NAME?</v>
      </c>
      <c r="L2651" s="9" t="e">
        <f ca="1"/>
        <v>#NAME?</v>
      </c>
    </row>
    <row r="2652" spans="3:12" x14ac:dyDescent="0.25">
      <c r="C2652" s="8" t="e">
        <f ca="1"/>
        <v>#NAME?</v>
      </c>
      <c r="D2652" s="8" t="e">
        <f ca="1"/>
        <v>#NAME?</v>
      </c>
      <c r="E2652" s="9" t="e">
        <f ca="1"/>
        <v>#NAME?</v>
      </c>
      <c r="F2652" s="9" t="e">
        <f ca="1"/>
        <v>#NAME?</v>
      </c>
      <c r="G2652" s="9" t="e">
        <f ca="1"/>
        <v>#NAME?</v>
      </c>
      <c r="H2652" s="9" t="e">
        <f ca="1"/>
        <v>#NAME?</v>
      </c>
      <c r="I2652" s="9" t="e">
        <f ca="1"/>
        <v>#NAME?</v>
      </c>
      <c r="J2652" s="9" t="e">
        <f ca="1"/>
        <v>#NAME?</v>
      </c>
      <c r="K2652" s="9" t="e">
        <f ca="1"/>
        <v>#NAME?</v>
      </c>
      <c r="L2652" s="9" t="e">
        <f ca="1"/>
        <v>#NAME?</v>
      </c>
    </row>
    <row r="2653" spans="3:12" x14ac:dyDescent="0.25">
      <c r="C2653" s="8" t="e">
        <f ca="1"/>
        <v>#NAME?</v>
      </c>
      <c r="D2653" s="8" t="e">
        <f ca="1"/>
        <v>#NAME?</v>
      </c>
      <c r="E2653" s="9" t="e">
        <f ca="1"/>
        <v>#NAME?</v>
      </c>
      <c r="F2653" s="9" t="e">
        <f ca="1"/>
        <v>#NAME?</v>
      </c>
      <c r="G2653" s="9" t="e">
        <f ca="1"/>
        <v>#NAME?</v>
      </c>
      <c r="H2653" s="9" t="e">
        <f ca="1"/>
        <v>#NAME?</v>
      </c>
      <c r="I2653" s="9" t="e">
        <f ca="1"/>
        <v>#NAME?</v>
      </c>
      <c r="J2653" s="9" t="e">
        <f ca="1"/>
        <v>#NAME?</v>
      </c>
      <c r="K2653" s="9" t="e">
        <f ca="1"/>
        <v>#NAME?</v>
      </c>
      <c r="L2653" s="9" t="e">
        <f ca="1"/>
        <v>#NAME?</v>
      </c>
    </row>
    <row r="2654" spans="3:12" x14ac:dyDescent="0.25">
      <c r="C2654" s="8" t="e">
        <f ca="1"/>
        <v>#NAME?</v>
      </c>
      <c r="D2654" s="8" t="e">
        <f ca="1"/>
        <v>#NAME?</v>
      </c>
      <c r="E2654" s="9" t="e">
        <f ca="1"/>
        <v>#NAME?</v>
      </c>
      <c r="F2654" s="9" t="e">
        <f ca="1"/>
        <v>#NAME?</v>
      </c>
      <c r="G2654" s="9" t="e">
        <f ca="1"/>
        <v>#NAME?</v>
      </c>
      <c r="H2654" s="9" t="e">
        <f ca="1"/>
        <v>#NAME?</v>
      </c>
      <c r="I2654" s="9" t="e">
        <f ca="1"/>
        <v>#NAME?</v>
      </c>
      <c r="J2654" s="9" t="e">
        <f ca="1"/>
        <v>#NAME?</v>
      </c>
      <c r="K2654" s="9" t="e">
        <f ca="1"/>
        <v>#NAME?</v>
      </c>
      <c r="L2654" s="9" t="e">
        <f ca="1"/>
        <v>#NAME?</v>
      </c>
    </row>
    <row r="2655" spans="3:12" x14ac:dyDescent="0.25">
      <c r="C2655" s="8" t="e">
        <f ca="1"/>
        <v>#NAME?</v>
      </c>
      <c r="D2655" s="8" t="e">
        <f ca="1"/>
        <v>#NAME?</v>
      </c>
      <c r="E2655" s="9" t="e">
        <f ca="1"/>
        <v>#NAME?</v>
      </c>
      <c r="F2655" s="9" t="e">
        <f ca="1"/>
        <v>#NAME?</v>
      </c>
      <c r="G2655" s="9" t="e">
        <f ca="1"/>
        <v>#NAME?</v>
      </c>
      <c r="H2655" s="9" t="e">
        <f ca="1"/>
        <v>#NAME?</v>
      </c>
      <c r="I2655" s="9" t="e">
        <f ca="1"/>
        <v>#NAME?</v>
      </c>
      <c r="J2655" s="9" t="e">
        <f ca="1"/>
        <v>#NAME?</v>
      </c>
      <c r="K2655" s="9" t="e">
        <f ca="1"/>
        <v>#NAME?</v>
      </c>
      <c r="L2655" s="9" t="e">
        <f ca="1"/>
        <v>#NAME?</v>
      </c>
    </row>
    <row r="2656" spans="3:12" x14ac:dyDescent="0.25">
      <c r="C2656" s="8" t="e">
        <f ca="1"/>
        <v>#NAME?</v>
      </c>
      <c r="D2656" s="8" t="e">
        <f ca="1"/>
        <v>#NAME?</v>
      </c>
      <c r="E2656" s="9" t="e">
        <f ca="1"/>
        <v>#NAME?</v>
      </c>
      <c r="F2656" s="9" t="e">
        <f ca="1"/>
        <v>#NAME?</v>
      </c>
      <c r="G2656" s="9" t="e">
        <f ca="1"/>
        <v>#NAME?</v>
      </c>
      <c r="H2656" s="9" t="e">
        <f ca="1"/>
        <v>#NAME?</v>
      </c>
      <c r="I2656" s="9" t="e">
        <f ca="1"/>
        <v>#NAME?</v>
      </c>
      <c r="J2656" s="9" t="e">
        <f ca="1"/>
        <v>#NAME?</v>
      </c>
      <c r="K2656" s="9" t="e">
        <f ca="1"/>
        <v>#NAME?</v>
      </c>
      <c r="L2656" s="9" t="e">
        <f ca="1"/>
        <v>#NAME?</v>
      </c>
    </row>
    <row r="2657" spans="3:12" x14ac:dyDescent="0.25">
      <c r="C2657" s="8" t="e">
        <f ca="1"/>
        <v>#NAME?</v>
      </c>
      <c r="D2657" s="8" t="e">
        <f ca="1"/>
        <v>#NAME?</v>
      </c>
      <c r="E2657" s="9" t="e">
        <f ca="1"/>
        <v>#NAME?</v>
      </c>
      <c r="F2657" s="9" t="e">
        <f ca="1"/>
        <v>#NAME?</v>
      </c>
      <c r="G2657" s="9" t="e">
        <f ca="1"/>
        <v>#NAME?</v>
      </c>
      <c r="H2657" s="9" t="e">
        <f ca="1"/>
        <v>#NAME?</v>
      </c>
      <c r="I2657" s="9" t="e">
        <f ca="1"/>
        <v>#NAME?</v>
      </c>
      <c r="J2657" s="9" t="e">
        <f ca="1"/>
        <v>#NAME?</v>
      </c>
      <c r="K2657" s="9" t="e">
        <f ca="1"/>
        <v>#NAME?</v>
      </c>
      <c r="L2657" s="9" t="e">
        <f ca="1"/>
        <v>#NAME?</v>
      </c>
    </row>
    <row r="2658" spans="3:12" x14ac:dyDescent="0.25">
      <c r="C2658" s="8" t="e">
        <f ca="1"/>
        <v>#NAME?</v>
      </c>
      <c r="D2658" s="8" t="e">
        <f ca="1"/>
        <v>#NAME?</v>
      </c>
      <c r="E2658" s="9" t="e">
        <f ca="1"/>
        <v>#NAME?</v>
      </c>
      <c r="F2658" s="9" t="e">
        <f ca="1"/>
        <v>#NAME?</v>
      </c>
      <c r="G2658" s="9" t="e">
        <f ca="1"/>
        <v>#NAME?</v>
      </c>
      <c r="H2658" s="9" t="e">
        <f ca="1"/>
        <v>#NAME?</v>
      </c>
      <c r="I2658" s="9" t="e">
        <f ca="1"/>
        <v>#NAME?</v>
      </c>
      <c r="J2658" s="9" t="e">
        <f ca="1"/>
        <v>#NAME?</v>
      </c>
      <c r="K2658" s="9" t="e">
        <f ca="1"/>
        <v>#NAME?</v>
      </c>
      <c r="L2658" s="9" t="e">
        <f ca="1"/>
        <v>#NAME?</v>
      </c>
    </row>
    <row r="2659" spans="3:12" x14ac:dyDescent="0.25">
      <c r="C2659" s="8" t="e">
        <f ca="1"/>
        <v>#NAME?</v>
      </c>
      <c r="D2659" s="8" t="e">
        <f ca="1"/>
        <v>#NAME?</v>
      </c>
      <c r="E2659" s="9" t="e">
        <f ca="1"/>
        <v>#NAME?</v>
      </c>
      <c r="F2659" s="9" t="e">
        <f ca="1"/>
        <v>#NAME?</v>
      </c>
      <c r="G2659" s="9" t="e">
        <f ca="1"/>
        <v>#NAME?</v>
      </c>
      <c r="H2659" s="9" t="e">
        <f ca="1"/>
        <v>#NAME?</v>
      </c>
      <c r="I2659" s="9" t="e">
        <f ca="1"/>
        <v>#NAME?</v>
      </c>
      <c r="J2659" s="9" t="e">
        <f ca="1"/>
        <v>#NAME?</v>
      </c>
      <c r="K2659" s="9" t="e">
        <f ca="1"/>
        <v>#NAME?</v>
      </c>
      <c r="L2659" s="9" t="e">
        <f ca="1"/>
        <v>#NAME?</v>
      </c>
    </row>
    <row r="2660" spans="3:12" x14ac:dyDescent="0.25">
      <c r="C2660" s="8" t="e">
        <f ca="1"/>
        <v>#NAME?</v>
      </c>
      <c r="D2660" s="8" t="e">
        <f ca="1"/>
        <v>#NAME?</v>
      </c>
      <c r="E2660" s="9" t="e">
        <f ca="1"/>
        <v>#NAME?</v>
      </c>
      <c r="F2660" s="9" t="e">
        <f ca="1"/>
        <v>#NAME?</v>
      </c>
      <c r="G2660" s="9" t="e">
        <f ca="1"/>
        <v>#NAME?</v>
      </c>
      <c r="H2660" s="9" t="e">
        <f ca="1"/>
        <v>#NAME?</v>
      </c>
      <c r="I2660" s="9" t="e">
        <f ca="1"/>
        <v>#NAME?</v>
      </c>
      <c r="J2660" s="9" t="e">
        <f ca="1"/>
        <v>#NAME?</v>
      </c>
      <c r="K2660" s="9" t="e">
        <f ca="1"/>
        <v>#NAME?</v>
      </c>
      <c r="L2660" s="9" t="e">
        <f ca="1"/>
        <v>#NAME?</v>
      </c>
    </row>
    <row r="2661" spans="3:12" x14ac:dyDescent="0.25">
      <c r="C2661" s="8" t="e">
        <f ca="1"/>
        <v>#NAME?</v>
      </c>
      <c r="D2661" s="8" t="e">
        <f ca="1"/>
        <v>#NAME?</v>
      </c>
      <c r="E2661" s="9" t="e">
        <f ca="1"/>
        <v>#NAME?</v>
      </c>
      <c r="F2661" s="9" t="e">
        <f ca="1"/>
        <v>#NAME?</v>
      </c>
      <c r="G2661" s="9" t="e">
        <f ca="1"/>
        <v>#NAME?</v>
      </c>
      <c r="H2661" s="9" t="e">
        <f ca="1"/>
        <v>#NAME?</v>
      </c>
      <c r="I2661" s="9" t="e">
        <f ca="1"/>
        <v>#NAME?</v>
      </c>
      <c r="J2661" s="9" t="e">
        <f ca="1"/>
        <v>#NAME?</v>
      </c>
      <c r="K2661" s="9" t="e">
        <f ca="1"/>
        <v>#NAME?</v>
      </c>
      <c r="L2661" s="9" t="e">
        <f ca="1"/>
        <v>#NAME?</v>
      </c>
    </row>
    <row r="2662" spans="3:12" x14ac:dyDescent="0.25">
      <c r="C2662" s="8" t="e">
        <f ca="1"/>
        <v>#NAME?</v>
      </c>
      <c r="D2662" s="8" t="e">
        <f ca="1"/>
        <v>#NAME?</v>
      </c>
      <c r="E2662" s="9" t="e">
        <f ca="1"/>
        <v>#NAME?</v>
      </c>
      <c r="F2662" s="9" t="e">
        <f ca="1"/>
        <v>#NAME?</v>
      </c>
      <c r="G2662" s="9" t="e">
        <f ca="1"/>
        <v>#NAME?</v>
      </c>
      <c r="H2662" s="9" t="e">
        <f ca="1"/>
        <v>#NAME?</v>
      </c>
      <c r="I2662" s="9" t="e">
        <f ca="1"/>
        <v>#NAME?</v>
      </c>
      <c r="J2662" s="9" t="e">
        <f ca="1"/>
        <v>#NAME?</v>
      </c>
      <c r="K2662" s="9" t="e">
        <f ca="1"/>
        <v>#NAME?</v>
      </c>
      <c r="L2662" s="9" t="e">
        <f ca="1"/>
        <v>#NAME?</v>
      </c>
    </row>
    <row r="2663" spans="3:12" x14ac:dyDescent="0.25">
      <c r="C2663" s="8" t="e">
        <f ca="1"/>
        <v>#NAME?</v>
      </c>
      <c r="D2663" s="8" t="e">
        <f ca="1"/>
        <v>#NAME?</v>
      </c>
      <c r="E2663" s="9" t="e">
        <f ca="1"/>
        <v>#NAME?</v>
      </c>
      <c r="F2663" s="9" t="e">
        <f ca="1"/>
        <v>#NAME?</v>
      </c>
      <c r="G2663" s="9" t="e">
        <f ca="1"/>
        <v>#NAME?</v>
      </c>
      <c r="H2663" s="9" t="e">
        <f ca="1"/>
        <v>#NAME?</v>
      </c>
      <c r="I2663" s="9" t="e">
        <f ca="1"/>
        <v>#NAME?</v>
      </c>
      <c r="J2663" s="9" t="e">
        <f ca="1"/>
        <v>#NAME?</v>
      </c>
      <c r="K2663" s="9" t="e">
        <f ca="1"/>
        <v>#NAME?</v>
      </c>
      <c r="L2663" s="9" t="e">
        <f ca="1"/>
        <v>#NAME?</v>
      </c>
    </row>
    <row r="2664" spans="3:12" x14ac:dyDescent="0.25">
      <c r="C2664" s="8" t="e">
        <f ca="1"/>
        <v>#NAME?</v>
      </c>
      <c r="D2664" s="8" t="e">
        <f ca="1"/>
        <v>#NAME?</v>
      </c>
      <c r="E2664" s="9" t="e">
        <f ca="1"/>
        <v>#NAME?</v>
      </c>
      <c r="F2664" s="9" t="e">
        <f ca="1"/>
        <v>#NAME?</v>
      </c>
      <c r="G2664" s="9" t="e">
        <f ca="1"/>
        <v>#NAME?</v>
      </c>
      <c r="H2664" s="9" t="e">
        <f ca="1"/>
        <v>#NAME?</v>
      </c>
      <c r="I2664" s="9" t="e">
        <f ca="1"/>
        <v>#NAME?</v>
      </c>
      <c r="J2664" s="9" t="e">
        <f ca="1"/>
        <v>#NAME?</v>
      </c>
      <c r="K2664" s="9" t="e">
        <f ca="1"/>
        <v>#NAME?</v>
      </c>
      <c r="L2664" s="9" t="e">
        <f ca="1"/>
        <v>#NAME?</v>
      </c>
    </row>
    <row r="2665" spans="3:12" x14ac:dyDescent="0.25">
      <c r="C2665" s="8" t="e">
        <f ca="1"/>
        <v>#NAME?</v>
      </c>
      <c r="D2665" s="8" t="e">
        <f ca="1"/>
        <v>#NAME?</v>
      </c>
      <c r="E2665" s="9" t="e">
        <f ca="1"/>
        <v>#NAME?</v>
      </c>
      <c r="F2665" s="9" t="e">
        <f ca="1"/>
        <v>#NAME?</v>
      </c>
      <c r="G2665" s="9" t="e">
        <f ca="1"/>
        <v>#NAME?</v>
      </c>
      <c r="H2665" s="9" t="e">
        <f ca="1"/>
        <v>#NAME?</v>
      </c>
      <c r="I2665" s="9" t="e">
        <f ca="1"/>
        <v>#NAME?</v>
      </c>
      <c r="J2665" s="9" t="e">
        <f ca="1"/>
        <v>#NAME?</v>
      </c>
      <c r="K2665" s="9" t="e">
        <f ca="1"/>
        <v>#NAME?</v>
      </c>
      <c r="L2665" s="9" t="e">
        <f ca="1"/>
        <v>#NAME?</v>
      </c>
    </row>
    <row r="2666" spans="3:12" x14ac:dyDescent="0.25">
      <c r="C2666" s="8" t="e">
        <f ca="1"/>
        <v>#NAME?</v>
      </c>
      <c r="D2666" s="8" t="e">
        <f ca="1"/>
        <v>#NAME?</v>
      </c>
      <c r="E2666" s="9" t="e">
        <f ca="1"/>
        <v>#NAME?</v>
      </c>
      <c r="F2666" s="9" t="e">
        <f ca="1"/>
        <v>#NAME?</v>
      </c>
      <c r="G2666" s="9" t="e">
        <f ca="1"/>
        <v>#NAME?</v>
      </c>
      <c r="H2666" s="9" t="e">
        <f ca="1"/>
        <v>#NAME?</v>
      </c>
      <c r="I2666" s="9" t="e">
        <f ca="1"/>
        <v>#NAME?</v>
      </c>
      <c r="J2666" s="9" t="e">
        <f ca="1"/>
        <v>#NAME?</v>
      </c>
      <c r="K2666" s="9" t="e">
        <f ca="1"/>
        <v>#NAME?</v>
      </c>
      <c r="L2666" s="9" t="e">
        <f ca="1"/>
        <v>#NAME?</v>
      </c>
    </row>
    <row r="2667" spans="3:12" x14ac:dyDescent="0.25">
      <c r="C2667" s="8" t="e">
        <f ca="1"/>
        <v>#NAME?</v>
      </c>
      <c r="D2667" s="8" t="e">
        <f ca="1"/>
        <v>#NAME?</v>
      </c>
      <c r="E2667" s="9" t="e">
        <f ca="1"/>
        <v>#NAME?</v>
      </c>
      <c r="F2667" s="9" t="e">
        <f ca="1"/>
        <v>#NAME?</v>
      </c>
      <c r="G2667" s="9" t="e">
        <f ca="1"/>
        <v>#NAME?</v>
      </c>
      <c r="H2667" s="9" t="e">
        <f ca="1"/>
        <v>#NAME?</v>
      </c>
      <c r="I2667" s="9" t="e">
        <f ca="1"/>
        <v>#NAME?</v>
      </c>
      <c r="J2667" s="9" t="e">
        <f ca="1"/>
        <v>#NAME?</v>
      </c>
      <c r="K2667" s="9" t="e">
        <f ca="1"/>
        <v>#NAME?</v>
      </c>
      <c r="L2667" s="9" t="e">
        <f ca="1"/>
        <v>#NAME?</v>
      </c>
    </row>
    <row r="2668" spans="3:12" x14ac:dyDescent="0.25">
      <c r="C2668" s="8" t="e">
        <f ca="1"/>
        <v>#NAME?</v>
      </c>
      <c r="D2668" s="8" t="e">
        <f ca="1"/>
        <v>#NAME?</v>
      </c>
      <c r="E2668" s="9" t="e">
        <f ca="1"/>
        <v>#NAME?</v>
      </c>
      <c r="F2668" s="9" t="e">
        <f ca="1"/>
        <v>#NAME?</v>
      </c>
      <c r="G2668" s="9" t="e">
        <f ca="1"/>
        <v>#NAME?</v>
      </c>
      <c r="H2668" s="9" t="e">
        <f ca="1"/>
        <v>#NAME?</v>
      </c>
      <c r="I2668" s="9" t="e">
        <f ca="1"/>
        <v>#NAME?</v>
      </c>
      <c r="J2668" s="9" t="e">
        <f ca="1"/>
        <v>#NAME?</v>
      </c>
      <c r="K2668" s="9" t="e">
        <f ca="1"/>
        <v>#NAME?</v>
      </c>
      <c r="L2668" s="9" t="e">
        <f ca="1"/>
        <v>#NAME?</v>
      </c>
    </row>
    <row r="2669" spans="3:12" x14ac:dyDescent="0.25">
      <c r="C2669" s="8" t="e">
        <f ca="1"/>
        <v>#NAME?</v>
      </c>
      <c r="D2669" s="8" t="e">
        <f ca="1"/>
        <v>#NAME?</v>
      </c>
      <c r="E2669" s="9" t="e">
        <f ca="1"/>
        <v>#NAME?</v>
      </c>
      <c r="F2669" s="9" t="e">
        <f ca="1"/>
        <v>#NAME?</v>
      </c>
      <c r="G2669" s="9" t="e">
        <f ca="1"/>
        <v>#NAME?</v>
      </c>
      <c r="H2669" s="9" t="e">
        <f ca="1"/>
        <v>#NAME?</v>
      </c>
      <c r="I2669" s="9" t="e">
        <f ca="1"/>
        <v>#NAME?</v>
      </c>
      <c r="J2669" s="9" t="e">
        <f ca="1"/>
        <v>#NAME?</v>
      </c>
      <c r="K2669" s="9" t="e">
        <f ca="1"/>
        <v>#NAME?</v>
      </c>
      <c r="L2669" s="9" t="e">
        <f ca="1"/>
        <v>#NAME?</v>
      </c>
    </row>
    <row r="2670" spans="3:12" x14ac:dyDescent="0.25">
      <c r="C2670" s="8" t="e">
        <f ca="1"/>
        <v>#NAME?</v>
      </c>
      <c r="D2670" s="8" t="e">
        <f ca="1"/>
        <v>#NAME?</v>
      </c>
      <c r="E2670" s="9" t="e">
        <f ca="1"/>
        <v>#NAME?</v>
      </c>
      <c r="F2670" s="9" t="e">
        <f ca="1"/>
        <v>#NAME?</v>
      </c>
      <c r="G2670" s="9" t="e">
        <f ca="1"/>
        <v>#NAME?</v>
      </c>
      <c r="H2670" s="9" t="e">
        <f ca="1"/>
        <v>#NAME?</v>
      </c>
      <c r="I2670" s="9" t="e">
        <f ca="1"/>
        <v>#NAME?</v>
      </c>
      <c r="J2670" s="9" t="e">
        <f ca="1"/>
        <v>#NAME?</v>
      </c>
      <c r="K2670" s="9" t="e">
        <f ca="1"/>
        <v>#NAME?</v>
      </c>
      <c r="L2670" s="9" t="e">
        <f ca="1"/>
        <v>#NAME?</v>
      </c>
    </row>
    <row r="2671" spans="3:12" x14ac:dyDescent="0.25">
      <c r="C2671" s="8" t="e">
        <f ca="1"/>
        <v>#NAME?</v>
      </c>
      <c r="D2671" s="8" t="e">
        <f ca="1"/>
        <v>#NAME?</v>
      </c>
      <c r="E2671" s="9" t="e">
        <f ca="1"/>
        <v>#NAME?</v>
      </c>
      <c r="F2671" s="9" t="e">
        <f ca="1"/>
        <v>#NAME?</v>
      </c>
      <c r="G2671" s="9" t="e">
        <f ca="1"/>
        <v>#NAME?</v>
      </c>
      <c r="H2671" s="9" t="e">
        <f ca="1"/>
        <v>#NAME?</v>
      </c>
      <c r="I2671" s="9" t="e">
        <f ca="1"/>
        <v>#NAME?</v>
      </c>
      <c r="J2671" s="9" t="e">
        <f ca="1"/>
        <v>#NAME?</v>
      </c>
      <c r="K2671" s="9" t="e">
        <f ca="1"/>
        <v>#NAME?</v>
      </c>
      <c r="L2671" s="9" t="e">
        <f ca="1"/>
        <v>#NAME?</v>
      </c>
    </row>
    <row r="2672" spans="3:12" x14ac:dyDescent="0.25">
      <c r="C2672" s="8" t="e">
        <f ca="1"/>
        <v>#NAME?</v>
      </c>
      <c r="D2672" s="8" t="e">
        <f ca="1"/>
        <v>#NAME?</v>
      </c>
      <c r="E2672" s="9" t="e">
        <f ca="1"/>
        <v>#NAME?</v>
      </c>
      <c r="F2672" s="9" t="e">
        <f ca="1"/>
        <v>#NAME?</v>
      </c>
      <c r="G2672" s="9" t="e">
        <f ca="1"/>
        <v>#NAME?</v>
      </c>
      <c r="H2672" s="9" t="e">
        <f ca="1"/>
        <v>#NAME?</v>
      </c>
      <c r="I2672" s="9" t="e">
        <f ca="1"/>
        <v>#NAME?</v>
      </c>
      <c r="J2672" s="9" t="e">
        <f ca="1"/>
        <v>#NAME?</v>
      </c>
      <c r="K2672" s="9" t="e">
        <f ca="1"/>
        <v>#NAME?</v>
      </c>
      <c r="L2672" s="9" t="e">
        <f ca="1"/>
        <v>#NAME?</v>
      </c>
    </row>
    <row r="2673" spans="3:12" x14ac:dyDescent="0.25">
      <c r="C2673" s="8" t="e">
        <f ca="1"/>
        <v>#NAME?</v>
      </c>
      <c r="D2673" s="8" t="e">
        <f ca="1"/>
        <v>#NAME?</v>
      </c>
      <c r="E2673" s="9" t="e">
        <f ca="1"/>
        <v>#NAME?</v>
      </c>
      <c r="F2673" s="9" t="e">
        <f ca="1"/>
        <v>#NAME?</v>
      </c>
      <c r="G2673" s="9" t="e">
        <f ca="1"/>
        <v>#NAME?</v>
      </c>
      <c r="H2673" s="9" t="e">
        <f ca="1"/>
        <v>#NAME?</v>
      </c>
      <c r="I2673" s="9" t="e">
        <f ca="1"/>
        <v>#NAME?</v>
      </c>
      <c r="J2673" s="9" t="e">
        <f ca="1"/>
        <v>#NAME?</v>
      </c>
      <c r="K2673" s="9" t="e">
        <f ca="1"/>
        <v>#NAME?</v>
      </c>
      <c r="L2673" s="9" t="e">
        <f ca="1"/>
        <v>#NAME?</v>
      </c>
    </row>
    <row r="2674" spans="3:12" x14ac:dyDescent="0.25">
      <c r="C2674" s="8" t="e">
        <f ca="1"/>
        <v>#NAME?</v>
      </c>
      <c r="D2674" s="8" t="e">
        <f ca="1"/>
        <v>#NAME?</v>
      </c>
      <c r="E2674" s="9" t="e">
        <f ca="1"/>
        <v>#NAME?</v>
      </c>
      <c r="F2674" s="9" t="e">
        <f ca="1"/>
        <v>#NAME?</v>
      </c>
      <c r="G2674" s="9" t="e">
        <f ca="1"/>
        <v>#NAME?</v>
      </c>
      <c r="H2674" s="9" t="e">
        <f ca="1"/>
        <v>#NAME?</v>
      </c>
      <c r="I2674" s="9" t="e">
        <f ca="1"/>
        <v>#NAME?</v>
      </c>
      <c r="J2674" s="9" t="e">
        <f ca="1"/>
        <v>#NAME?</v>
      </c>
      <c r="K2674" s="9" t="e">
        <f ca="1"/>
        <v>#NAME?</v>
      </c>
      <c r="L2674" s="9" t="e">
        <f ca="1"/>
        <v>#NAME?</v>
      </c>
    </row>
    <row r="2675" spans="3:12" x14ac:dyDescent="0.25">
      <c r="C2675" s="8" t="e">
        <f ca="1"/>
        <v>#NAME?</v>
      </c>
      <c r="D2675" s="8" t="e">
        <f ca="1"/>
        <v>#NAME?</v>
      </c>
      <c r="E2675" s="9" t="e">
        <f ca="1"/>
        <v>#NAME?</v>
      </c>
      <c r="F2675" s="9" t="e">
        <f ca="1"/>
        <v>#NAME?</v>
      </c>
      <c r="G2675" s="9" t="e">
        <f ca="1"/>
        <v>#NAME?</v>
      </c>
      <c r="H2675" s="9" t="e">
        <f ca="1"/>
        <v>#NAME?</v>
      </c>
      <c r="I2675" s="9" t="e">
        <f ca="1"/>
        <v>#NAME?</v>
      </c>
      <c r="J2675" s="9" t="e">
        <f ca="1"/>
        <v>#NAME?</v>
      </c>
      <c r="K2675" s="9" t="e">
        <f ca="1"/>
        <v>#NAME?</v>
      </c>
      <c r="L2675" s="9" t="e">
        <f ca="1"/>
        <v>#NAME?</v>
      </c>
    </row>
    <row r="2676" spans="3:12" x14ac:dyDescent="0.25">
      <c r="C2676" s="8" t="e">
        <f ca="1"/>
        <v>#NAME?</v>
      </c>
      <c r="D2676" s="8" t="e">
        <f ca="1"/>
        <v>#NAME?</v>
      </c>
      <c r="E2676" s="9" t="e">
        <f ca="1"/>
        <v>#NAME?</v>
      </c>
      <c r="F2676" s="9" t="e">
        <f ca="1"/>
        <v>#NAME?</v>
      </c>
      <c r="G2676" s="9" t="e">
        <f ca="1"/>
        <v>#NAME?</v>
      </c>
      <c r="H2676" s="9" t="e">
        <f ca="1"/>
        <v>#NAME?</v>
      </c>
      <c r="I2676" s="9" t="e">
        <f ca="1"/>
        <v>#NAME?</v>
      </c>
      <c r="J2676" s="9" t="e">
        <f ca="1"/>
        <v>#NAME?</v>
      </c>
      <c r="K2676" s="9" t="e">
        <f ca="1"/>
        <v>#NAME?</v>
      </c>
      <c r="L2676" s="9" t="e">
        <f ca="1"/>
        <v>#NAME?</v>
      </c>
    </row>
    <row r="2677" spans="3:12" x14ac:dyDescent="0.25">
      <c r="C2677" s="8" t="e">
        <f ca="1"/>
        <v>#NAME?</v>
      </c>
      <c r="D2677" s="8" t="e">
        <f ca="1"/>
        <v>#NAME?</v>
      </c>
      <c r="E2677" s="9" t="e">
        <f ca="1"/>
        <v>#NAME?</v>
      </c>
      <c r="F2677" s="9" t="e">
        <f ca="1"/>
        <v>#NAME?</v>
      </c>
      <c r="G2677" s="9" t="e">
        <f ca="1"/>
        <v>#NAME?</v>
      </c>
      <c r="H2677" s="9" t="e">
        <f ca="1"/>
        <v>#NAME?</v>
      </c>
      <c r="I2677" s="9" t="e">
        <f ca="1"/>
        <v>#NAME?</v>
      </c>
      <c r="J2677" s="9" t="e">
        <f ca="1"/>
        <v>#NAME?</v>
      </c>
      <c r="K2677" s="9" t="e">
        <f ca="1"/>
        <v>#NAME?</v>
      </c>
      <c r="L2677" s="9" t="e">
        <f ca="1"/>
        <v>#NAME?</v>
      </c>
    </row>
    <row r="2678" spans="3:12" x14ac:dyDescent="0.25">
      <c r="C2678" s="8" t="e">
        <f ca="1"/>
        <v>#NAME?</v>
      </c>
      <c r="D2678" s="8" t="e">
        <f ca="1"/>
        <v>#NAME?</v>
      </c>
      <c r="E2678" s="9" t="e">
        <f ca="1"/>
        <v>#NAME?</v>
      </c>
      <c r="F2678" s="9" t="e">
        <f ca="1"/>
        <v>#NAME?</v>
      </c>
      <c r="G2678" s="9" t="e">
        <f ca="1"/>
        <v>#NAME?</v>
      </c>
      <c r="H2678" s="9" t="e">
        <f ca="1"/>
        <v>#NAME?</v>
      </c>
      <c r="I2678" s="9" t="e">
        <f ca="1"/>
        <v>#NAME?</v>
      </c>
      <c r="J2678" s="9" t="e">
        <f ca="1"/>
        <v>#NAME?</v>
      </c>
      <c r="K2678" s="9" t="e">
        <f ca="1"/>
        <v>#NAME?</v>
      </c>
      <c r="L2678" s="9" t="e">
        <f ca="1"/>
        <v>#NAME?</v>
      </c>
    </row>
    <row r="2679" spans="3:12" x14ac:dyDescent="0.25">
      <c r="C2679" s="8" t="e">
        <f ca="1"/>
        <v>#NAME?</v>
      </c>
      <c r="D2679" s="8" t="e">
        <f ca="1"/>
        <v>#NAME?</v>
      </c>
      <c r="E2679" s="9" t="e">
        <f ca="1"/>
        <v>#NAME?</v>
      </c>
      <c r="F2679" s="9" t="e">
        <f ca="1"/>
        <v>#NAME?</v>
      </c>
      <c r="G2679" s="9" t="e">
        <f ca="1"/>
        <v>#NAME?</v>
      </c>
      <c r="H2679" s="9" t="e">
        <f ca="1"/>
        <v>#NAME?</v>
      </c>
      <c r="I2679" s="9" t="e">
        <f ca="1"/>
        <v>#NAME?</v>
      </c>
      <c r="J2679" s="9" t="e">
        <f ca="1"/>
        <v>#NAME?</v>
      </c>
      <c r="K2679" s="9" t="e">
        <f ca="1"/>
        <v>#NAME?</v>
      </c>
      <c r="L2679" s="9" t="e">
        <f ca="1"/>
        <v>#NAME?</v>
      </c>
    </row>
    <row r="2680" spans="3:12" x14ac:dyDescent="0.25">
      <c r="C2680" s="8" t="e">
        <f ca="1"/>
        <v>#NAME?</v>
      </c>
      <c r="D2680" s="8" t="e">
        <f ca="1"/>
        <v>#NAME?</v>
      </c>
      <c r="E2680" s="9" t="e">
        <f ca="1"/>
        <v>#NAME?</v>
      </c>
      <c r="F2680" s="9" t="e">
        <f ca="1"/>
        <v>#NAME?</v>
      </c>
      <c r="G2680" s="9" t="e">
        <f ca="1"/>
        <v>#NAME?</v>
      </c>
      <c r="H2680" s="9" t="e">
        <f ca="1"/>
        <v>#NAME?</v>
      </c>
      <c r="I2680" s="9" t="e">
        <f ca="1"/>
        <v>#NAME?</v>
      </c>
      <c r="J2680" s="9" t="e">
        <f ca="1"/>
        <v>#NAME?</v>
      </c>
      <c r="K2680" s="9" t="e">
        <f ca="1"/>
        <v>#NAME?</v>
      </c>
      <c r="L2680" s="9" t="e">
        <f ca="1"/>
        <v>#NAME?</v>
      </c>
    </row>
    <row r="2681" spans="3:12" x14ac:dyDescent="0.25">
      <c r="C2681" s="8" t="e">
        <f ca="1"/>
        <v>#NAME?</v>
      </c>
      <c r="D2681" s="8" t="e">
        <f ca="1"/>
        <v>#NAME?</v>
      </c>
      <c r="E2681" s="9" t="e">
        <f ca="1"/>
        <v>#NAME?</v>
      </c>
      <c r="F2681" s="9" t="e">
        <f ca="1"/>
        <v>#NAME?</v>
      </c>
      <c r="G2681" s="9" t="e">
        <f ca="1"/>
        <v>#NAME?</v>
      </c>
      <c r="H2681" s="9" t="e">
        <f ca="1"/>
        <v>#NAME?</v>
      </c>
      <c r="I2681" s="9" t="e">
        <f ca="1"/>
        <v>#NAME?</v>
      </c>
      <c r="J2681" s="9" t="e">
        <f ca="1"/>
        <v>#NAME?</v>
      </c>
      <c r="K2681" s="9" t="e">
        <f ca="1"/>
        <v>#NAME?</v>
      </c>
      <c r="L2681" s="9" t="e">
        <f ca="1"/>
        <v>#NAME?</v>
      </c>
    </row>
    <row r="2682" spans="3:12" x14ac:dyDescent="0.25">
      <c r="C2682" s="8" t="e">
        <f ca="1"/>
        <v>#NAME?</v>
      </c>
      <c r="D2682" s="8" t="e">
        <f ca="1"/>
        <v>#NAME?</v>
      </c>
      <c r="E2682" s="9" t="e">
        <f ca="1"/>
        <v>#NAME?</v>
      </c>
      <c r="F2682" s="9" t="e">
        <f ca="1"/>
        <v>#NAME?</v>
      </c>
      <c r="G2682" s="9" t="e">
        <f ca="1"/>
        <v>#NAME?</v>
      </c>
      <c r="H2682" s="9" t="e">
        <f ca="1"/>
        <v>#NAME?</v>
      </c>
      <c r="I2682" s="9" t="e">
        <f ca="1"/>
        <v>#NAME?</v>
      </c>
      <c r="J2682" s="9" t="e">
        <f ca="1"/>
        <v>#NAME?</v>
      </c>
      <c r="K2682" s="9" t="e">
        <f ca="1"/>
        <v>#NAME?</v>
      </c>
      <c r="L2682" s="9" t="e">
        <f ca="1"/>
        <v>#NAME?</v>
      </c>
    </row>
    <row r="2683" spans="3:12" x14ac:dyDescent="0.25">
      <c r="C2683" s="8" t="e">
        <f ca="1"/>
        <v>#NAME?</v>
      </c>
      <c r="D2683" s="8" t="e">
        <f ca="1"/>
        <v>#NAME?</v>
      </c>
      <c r="E2683" s="9" t="e">
        <f ca="1"/>
        <v>#NAME?</v>
      </c>
      <c r="F2683" s="9" t="e">
        <f ca="1"/>
        <v>#NAME?</v>
      </c>
      <c r="G2683" s="9" t="e">
        <f ca="1"/>
        <v>#NAME?</v>
      </c>
      <c r="H2683" s="9" t="e">
        <f ca="1"/>
        <v>#NAME?</v>
      </c>
      <c r="I2683" s="9" t="e">
        <f ca="1"/>
        <v>#NAME?</v>
      </c>
      <c r="J2683" s="9" t="e">
        <f ca="1"/>
        <v>#NAME?</v>
      </c>
      <c r="K2683" s="9" t="e">
        <f ca="1"/>
        <v>#NAME?</v>
      </c>
      <c r="L2683" s="9" t="e">
        <f ca="1"/>
        <v>#NAME?</v>
      </c>
    </row>
    <row r="2684" spans="3:12" x14ac:dyDescent="0.25">
      <c r="C2684" s="8" t="e">
        <f ca="1"/>
        <v>#NAME?</v>
      </c>
      <c r="D2684" s="8" t="e">
        <f ca="1"/>
        <v>#NAME?</v>
      </c>
      <c r="E2684" s="9" t="e">
        <f ca="1"/>
        <v>#NAME?</v>
      </c>
      <c r="F2684" s="9" t="e">
        <f ca="1"/>
        <v>#NAME?</v>
      </c>
      <c r="G2684" s="9" t="e">
        <f ca="1"/>
        <v>#NAME?</v>
      </c>
      <c r="H2684" s="9" t="e">
        <f ca="1"/>
        <v>#NAME?</v>
      </c>
      <c r="I2684" s="9" t="e">
        <f ca="1"/>
        <v>#NAME?</v>
      </c>
      <c r="J2684" s="9" t="e">
        <f ca="1"/>
        <v>#NAME?</v>
      </c>
      <c r="K2684" s="9" t="e">
        <f ca="1"/>
        <v>#NAME?</v>
      </c>
      <c r="L2684" s="9" t="e">
        <f ca="1"/>
        <v>#NAME?</v>
      </c>
    </row>
    <row r="2685" spans="3:12" x14ac:dyDescent="0.25">
      <c r="C2685" s="8" t="e">
        <f ca="1"/>
        <v>#NAME?</v>
      </c>
      <c r="D2685" s="8" t="e">
        <f ca="1"/>
        <v>#NAME?</v>
      </c>
      <c r="E2685" s="9" t="e">
        <f ca="1"/>
        <v>#NAME?</v>
      </c>
      <c r="F2685" s="9" t="e">
        <f ca="1"/>
        <v>#NAME?</v>
      </c>
      <c r="G2685" s="9" t="e">
        <f ca="1"/>
        <v>#NAME?</v>
      </c>
      <c r="H2685" s="9" t="e">
        <f ca="1"/>
        <v>#NAME?</v>
      </c>
      <c r="I2685" s="9" t="e">
        <f ca="1"/>
        <v>#NAME?</v>
      </c>
      <c r="J2685" s="9" t="e">
        <f ca="1"/>
        <v>#NAME?</v>
      </c>
      <c r="K2685" s="9" t="e">
        <f ca="1"/>
        <v>#NAME?</v>
      </c>
      <c r="L2685" s="9" t="e">
        <f ca="1"/>
        <v>#NAME?</v>
      </c>
    </row>
    <row r="2686" spans="3:12" x14ac:dyDescent="0.25">
      <c r="C2686" s="8" t="e">
        <f ca="1"/>
        <v>#NAME?</v>
      </c>
      <c r="D2686" s="8" t="e">
        <f ca="1"/>
        <v>#NAME?</v>
      </c>
      <c r="E2686" s="9" t="e">
        <f ca="1"/>
        <v>#NAME?</v>
      </c>
      <c r="F2686" s="9" t="e">
        <f ca="1"/>
        <v>#NAME?</v>
      </c>
      <c r="G2686" s="9" t="e">
        <f ca="1"/>
        <v>#NAME?</v>
      </c>
      <c r="H2686" s="9" t="e">
        <f ca="1"/>
        <v>#NAME?</v>
      </c>
      <c r="I2686" s="9" t="e">
        <f ca="1"/>
        <v>#NAME?</v>
      </c>
      <c r="J2686" s="9" t="e">
        <f ca="1"/>
        <v>#NAME?</v>
      </c>
      <c r="K2686" s="9" t="e">
        <f ca="1"/>
        <v>#NAME?</v>
      </c>
      <c r="L2686" s="9" t="e">
        <f ca="1"/>
        <v>#NAME?</v>
      </c>
    </row>
    <row r="2687" spans="3:12" x14ac:dyDescent="0.25">
      <c r="C2687" s="8" t="e">
        <f ca="1"/>
        <v>#NAME?</v>
      </c>
      <c r="D2687" s="8" t="e">
        <f ca="1"/>
        <v>#NAME?</v>
      </c>
      <c r="E2687" s="9" t="e">
        <f ca="1"/>
        <v>#NAME?</v>
      </c>
      <c r="F2687" s="9" t="e">
        <f ca="1"/>
        <v>#NAME?</v>
      </c>
      <c r="G2687" s="9" t="e">
        <f ca="1"/>
        <v>#NAME?</v>
      </c>
      <c r="H2687" s="9" t="e">
        <f ca="1"/>
        <v>#NAME?</v>
      </c>
      <c r="I2687" s="9" t="e">
        <f ca="1"/>
        <v>#NAME?</v>
      </c>
      <c r="J2687" s="9" t="e">
        <f ca="1"/>
        <v>#NAME?</v>
      </c>
      <c r="K2687" s="9" t="e">
        <f ca="1"/>
        <v>#NAME?</v>
      </c>
      <c r="L2687" s="9" t="e">
        <f ca="1"/>
        <v>#NAME?</v>
      </c>
    </row>
    <row r="2688" spans="3:12" x14ac:dyDescent="0.25">
      <c r="C2688" s="8" t="e">
        <f ca="1"/>
        <v>#NAME?</v>
      </c>
      <c r="D2688" s="8" t="e">
        <f ca="1"/>
        <v>#NAME?</v>
      </c>
      <c r="E2688" s="9" t="e">
        <f ca="1"/>
        <v>#NAME?</v>
      </c>
      <c r="F2688" s="9" t="e">
        <f ca="1"/>
        <v>#NAME?</v>
      </c>
      <c r="G2688" s="9" t="e">
        <f ca="1"/>
        <v>#NAME?</v>
      </c>
      <c r="H2688" s="9" t="e">
        <f ca="1"/>
        <v>#NAME?</v>
      </c>
      <c r="I2688" s="9" t="e">
        <f ca="1"/>
        <v>#NAME?</v>
      </c>
      <c r="J2688" s="9" t="e">
        <f ca="1"/>
        <v>#NAME?</v>
      </c>
      <c r="K2688" s="9" t="e">
        <f ca="1"/>
        <v>#NAME?</v>
      </c>
      <c r="L2688" s="9" t="e">
        <f ca="1"/>
        <v>#NAME?</v>
      </c>
    </row>
    <row r="2689" spans="3:12" x14ac:dyDescent="0.25">
      <c r="C2689" s="8" t="e">
        <f ca="1"/>
        <v>#NAME?</v>
      </c>
      <c r="D2689" s="8" t="e">
        <f ca="1"/>
        <v>#NAME?</v>
      </c>
      <c r="E2689" s="9" t="e">
        <f ca="1"/>
        <v>#NAME?</v>
      </c>
      <c r="F2689" s="9" t="e">
        <f ca="1"/>
        <v>#NAME?</v>
      </c>
      <c r="G2689" s="9" t="e">
        <f ca="1"/>
        <v>#NAME?</v>
      </c>
      <c r="H2689" s="9" t="e">
        <f ca="1"/>
        <v>#NAME?</v>
      </c>
      <c r="I2689" s="9" t="e">
        <f ca="1"/>
        <v>#NAME?</v>
      </c>
      <c r="J2689" s="9" t="e">
        <f ca="1"/>
        <v>#NAME?</v>
      </c>
      <c r="K2689" s="9" t="e">
        <f ca="1"/>
        <v>#NAME?</v>
      </c>
      <c r="L2689" s="9" t="e">
        <f ca="1"/>
        <v>#NAME?</v>
      </c>
    </row>
    <row r="2690" spans="3:12" x14ac:dyDescent="0.25">
      <c r="C2690" s="8" t="e">
        <f ca="1"/>
        <v>#NAME?</v>
      </c>
      <c r="D2690" s="8" t="e">
        <f ca="1"/>
        <v>#NAME?</v>
      </c>
      <c r="E2690" s="9" t="e">
        <f ca="1"/>
        <v>#NAME?</v>
      </c>
      <c r="F2690" s="9" t="e">
        <f ca="1"/>
        <v>#NAME?</v>
      </c>
      <c r="G2690" s="9" t="e">
        <f ca="1"/>
        <v>#NAME?</v>
      </c>
      <c r="H2690" s="9" t="e">
        <f ca="1"/>
        <v>#NAME?</v>
      </c>
      <c r="I2690" s="9" t="e">
        <f ca="1"/>
        <v>#NAME?</v>
      </c>
      <c r="J2690" s="9" t="e">
        <f ca="1"/>
        <v>#NAME?</v>
      </c>
      <c r="K2690" s="9" t="e">
        <f ca="1"/>
        <v>#NAME?</v>
      </c>
      <c r="L2690" s="9" t="e">
        <f ca="1"/>
        <v>#NAME?</v>
      </c>
    </row>
    <row r="2691" spans="3:12" x14ac:dyDescent="0.25">
      <c r="C2691" s="8" t="e">
        <f ca="1"/>
        <v>#NAME?</v>
      </c>
      <c r="D2691" s="8" t="e">
        <f ca="1"/>
        <v>#NAME?</v>
      </c>
      <c r="E2691" s="9" t="e">
        <f ca="1"/>
        <v>#NAME?</v>
      </c>
      <c r="F2691" s="9" t="e">
        <f ca="1"/>
        <v>#NAME?</v>
      </c>
      <c r="G2691" s="9" t="e">
        <f ca="1"/>
        <v>#NAME?</v>
      </c>
      <c r="H2691" s="9" t="e">
        <f ca="1"/>
        <v>#NAME?</v>
      </c>
      <c r="I2691" s="9" t="e">
        <f ca="1"/>
        <v>#NAME?</v>
      </c>
      <c r="J2691" s="9" t="e">
        <f ca="1"/>
        <v>#NAME?</v>
      </c>
      <c r="K2691" s="9" t="e">
        <f ca="1"/>
        <v>#NAME?</v>
      </c>
      <c r="L2691" s="9" t="e">
        <f ca="1"/>
        <v>#NAME?</v>
      </c>
    </row>
    <row r="2692" spans="3:12" x14ac:dyDescent="0.25">
      <c r="C2692" s="8" t="e">
        <f ca="1"/>
        <v>#NAME?</v>
      </c>
      <c r="D2692" s="8" t="e">
        <f ca="1"/>
        <v>#NAME?</v>
      </c>
      <c r="E2692" s="9" t="e">
        <f ca="1"/>
        <v>#NAME?</v>
      </c>
      <c r="F2692" s="9" t="e">
        <f ca="1"/>
        <v>#NAME?</v>
      </c>
      <c r="G2692" s="9" t="e">
        <f ca="1"/>
        <v>#NAME?</v>
      </c>
      <c r="H2692" s="9" t="e">
        <f ca="1"/>
        <v>#NAME?</v>
      </c>
      <c r="I2692" s="9" t="e">
        <f ca="1"/>
        <v>#NAME?</v>
      </c>
      <c r="J2692" s="9" t="e">
        <f ca="1"/>
        <v>#NAME?</v>
      </c>
      <c r="K2692" s="9" t="e">
        <f ca="1"/>
        <v>#NAME?</v>
      </c>
      <c r="L2692" s="9" t="e">
        <f ca="1"/>
        <v>#NAME?</v>
      </c>
    </row>
    <row r="2693" spans="3:12" x14ac:dyDescent="0.25">
      <c r="C2693" s="8" t="e">
        <f ca="1"/>
        <v>#NAME?</v>
      </c>
      <c r="D2693" s="8" t="e">
        <f ca="1"/>
        <v>#NAME?</v>
      </c>
      <c r="E2693" s="9" t="e">
        <f ca="1"/>
        <v>#NAME?</v>
      </c>
      <c r="F2693" s="9" t="e">
        <f ca="1"/>
        <v>#NAME?</v>
      </c>
      <c r="G2693" s="9" t="e">
        <f ca="1"/>
        <v>#NAME?</v>
      </c>
      <c r="H2693" s="9" t="e">
        <f ca="1"/>
        <v>#NAME?</v>
      </c>
      <c r="I2693" s="9" t="e">
        <f ca="1"/>
        <v>#NAME?</v>
      </c>
      <c r="J2693" s="9" t="e">
        <f ca="1"/>
        <v>#NAME?</v>
      </c>
      <c r="K2693" s="9" t="e">
        <f ca="1"/>
        <v>#NAME?</v>
      </c>
      <c r="L2693" s="9" t="e">
        <f ca="1"/>
        <v>#NAME?</v>
      </c>
    </row>
    <row r="2694" spans="3:12" x14ac:dyDescent="0.25">
      <c r="C2694" s="8" t="e">
        <f ca="1"/>
        <v>#NAME?</v>
      </c>
      <c r="D2694" s="8" t="e">
        <f ca="1"/>
        <v>#NAME?</v>
      </c>
      <c r="E2694" s="9" t="e">
        <f ca="1"/>
        <v>#NAME?</v>
      </c>
      <c r="F2694" s="9" t="e">
        <f ca="1"/>
        <v>#NAME?</v>
      </c>
      <c r="G2694" s="9" t="e">
        <f ca="1"/>
        <v>#NAME?</v>
      </c>
      <c r="H2694" s="9" t="e">
        <f ca="1"/>
        <v>#NAME?</v>
      </c>
      <c r="I2694" s="9" t="e">
        <f ca="1"/>
        <v>#NAME?</v>
      </c>
      <c r="J2694" s="9" t="e">
        <f ca="1"/>
        <v>#NAME?</v>
      </c>
      <c r="K2694" s="9" t="e">
        <f ca="1"/>
        <v>#NAME?</v>
      </c>
      <c r="L2694" s="9" t="e">
        <f ca="1"/>
        <v>#NAME?</v>
      </c>
    </row>
    <row r="2695" spans="3:12" x14ac:dyDescent="0.25">
      <c r="C2695" s="8" t="e">
        <f ca="1"/>
        <v>#NAME?</v>
      </c>
      <c r="D2695" s="8" t="e">
        <f ca="1"/>
        <v>#NAME?</v>
      </c>
      <c r="E2695" s="9" t="e">
        <f ca="1"/>
        <v>#NAME?</v>
      </c>
      <c r="F2695" s="9" t="e">
        <f ca="1"/>
        <v>#NAME?</v>
      </c>
      <c r="G2695" s="9" t="e">
        <f ca="1"/>
        <v>#NAME?</v>
      </c>
      <c r="H2695" s="9" t="e">
        <f ca="1"/>
        <v>#NAME?</v>
      </c>
      <c r="I2695" s="9" t="e">
        <f ca="1"/>
        <v>#NAME?</v>
      </c>
      <c r="J2695" s="9" t="e">
        <f ca="1"/>
        <v>#NAME?</v>
      </c>
      <c r="K2695" s="9" t="e">
        <f ca="1"/>
        <v>#NAME?</v>
      </c>
      <c r="L2695" s="9" t="e">
        <f ca="1"/>
        <v>#NAME?</v>
      </c>
    </row>
    <row r="2696" spans="3:12" x14ac:dyDescent="0.25">
      <c r="C2696" s="8" t="e">
        <f ca="1"/>
        <v>#NAME?</v>
      </c>
      <c r="D2696" s="8" t="e">
        <f ca="1"/>
        <v>#NAME?</v>
      </c>
      <c r="E2696" s="9" t="e">
        <f ca="1"/>
        <v>#NAME?</v>
      </c>
      <c r="F2696" s="9" t="e">
        <f ca="1"/>
        <v>#NAME?</v>
      </c>
      <c r="G2696" s="9" t="e">
        <f ca="1"/>
        <v>#NAME?</v>
      </c>
      <c r="H2696" s="9" t="e">
        <f ca="1"/>
        <v>#NAME?</v>
      </c>
      <c r="I2696" s="9" t="e">
        <f ca="1"/>
        <v>#NAME?</v>
      </c>
      <c r="J2696" s="9" t="e">
        <f ca="1"/>
        <v>#NAME?</v>
      </c>
      <c r="K2696" s="9" t="e">
        <f ca="1"/>
        <v>#NAME?</v>
      </c>
      <c r="L2696" s="9" t="e">
        <f ca="1"/>
        <v>#NAME?</v>
      </c>
    </row>
    <row r="2697" spans="3:12" x14ac:dyDescent="0.25">
      <c r="C2697" s="8" t="e">
        <f ca="1"/>
        <v>#NAME?</v>
      </c>
      <c r="D2697" s="8" t="e">
        <f ca="1"/>
        <v>#NAME?</v>
      </c>
      <c r="E2697" s="9" t="e">
        <f ca="1"/>
        <v>#NAME?</v>
      </c>
      <c r="F2697" s="9" t="e">
        <f ca="1"/>
        <v>#NAME?</v>
      </c>
      <c r="G2697" s="9" t="e">
        <f ca="1"/>
        <v>#NAME?</v>
      </c>
      <c r="H2697" s="9" t="e">
        <f ca="1"/>
        <v>#NAME?</v>
      </c>
      <c r="I2697" s="9" t="e">
        <f ca="1"/>
        <v>#NAME?</v>
      </c>
      <c r="J2697" s="9" t="e">
        <f ca="1"/>
        <v>#NAME?</v>
      </c>
      <c r="K2697" s="9" t="e">
        <f ca="1"/>
        <v>#NAME?</v>
      </c>
      <c r="L2697" s="9" t="e">
        <f ca="1"/>
        <v>#NAME?</v>
      </c>
    </row>
    <row r="2698" spans="3:12" x14ac:dyDescent="0.25">
      <c r="C2698" s="8" t="e">
        <f ca="1"/>
        <v>#NAME?</v>
      </c>
      <c r="D2698" s="8" t="e">
        <f ca="1"/>
        <v>#NAME?</v>
      </c>
      <c r="E2698" s="9" t="e">
        <f ca="1"/>
        <v>#NAME?</v>
      </c>
      <c r="F2698" s="9" t="e">
        <f ca="1"/>
        <v>#NAME?</v>
      </c>
      <c r="G2698" s="9" t="e">
        <f ca="1"/>
        <v>#NAME?</v>
      </c>
      <c r="H2698" s="9" t="e">
        <f ca="1"/>
        <v>#NAME?</v>
      </c>
      <c r="I2698" s="9" t="e">
        <f ca="1"/>
        <v>#NAME?</v>
      </c>
      <c r="J2698" s="9" t="e">
        <f ca="1"/>
        <v>#NAME?</v>
      </c>
      <c r="K2698" s="9" t="e">
        <f ca="1"/>
        <v>#NAME?</v>
      </c>
      <c r="L2698" s="9" t="e">
        <f ca="1"/>
        <v>#NAME?</v>
      </c>
    </row>
    <row r="2699" spans="3:12" x14ac:dyDescent="0.25">
      <c r="C2699" s="8" t="e">
        <f ca="1"/>
        <v>#NAME?</v>
      </c>
      <c r="D2699" s="8" t="e">
        <f ca="1"/>
        <v>#NAME?</v>
      </c>
      <c r="E2699" s="9" t="e">
        <f ca="1"/>
        <v>#NAME?</v>
      </c>
      <c r="F2699" s="9" t="e">
        <f ca="1"/>
        <v>#NAME?</v>
      </c>
      <c r="G2699" s="9" t="e">
        <f ca="1"/>
        <v>#NAME?</v>
      </c>
      <c r="H2699" s="9" t="e">
        <f ca="1"/>
        <v>#NAME?</v>
      </c>
      <c r="I2699" s="9" t="e">
        <f ca="1"/>
        <v>#NAME?</v>
      </c>
      <c r="J2699" s="9" t="e">
        <f ca="1"/>
        <v>#NAME?</v>
      </c>
      <c r="K2699" s="9" t="e">
        <f ca="1"/>
        <v>#NAME?</v>
      </c>
      <c r="L2699" s="9" t="e">
        <f ca="1"/>
        <v>#NAME?</v>
      </c>
    </row>
    <row r="2700" spans="3:12" x14ac:dyDescent="0.25">
      <c r="C2700" s="8" t="e">
        <f ca="1"/>
        <v>#NAME?</v>
      </c>
      <c r="D2700" s="8" t="e">
        <f ca="1"/>
        <v>#NAME?</v>
      </c>
      <c r="E2700" s="9" t="e">
        <f ca="1"/>
        <v>#NAME?</v>
      </c>
      <c r="F2700" s="9" t="e">
        <f ca="1"/>
        <v>#NAME?</v>
      </c>
      <c r="G2700" s="9" t="e">
        <f ca="1"/>
        <v>#NAME?</v>
      </c>
      <c r="H2700" s="9" t="e">
        <f ca="1"/>
        <v>#NAME?</v>
      </c>
      <c r="I2700" s="9" t="e">
        <f ca="1"/>
        <v>#NAME?</v>
      </c>
      <c r="J2700" s="9" t="e">
        <f ca="1"/>
        <v>#NAME?</v>
      </c>
      <c r="K2700" s="9" t="e">
        <f ca="1"/>
        <v>#NAME?</v>
      </c>
      <c r="L2700" s="9" t="e">
        <f ca="1"/>
        <v>#NAME?</v>
      </c>
    </row>
    <row r="2701" spans="3:12" x14ac:dyDescent="0.25">
      <c r="C2701" s="8" t="e">
        <f ca="1"/>
        <v>#NAME?</v>
      </c>
      <c r="D2701" s="8" t="e">
        <f ca="1"/>
        <v>#NAME?</v>
      </c>
      <c r="E2701" s="9" t="e">
        <f ca="1"/>
        <v>#NAME?</v>
      </c>
      <c r="F2701" s="9" t="e">
        <f ca="1"/>
        <v>#NAME?</v>
      </c>
      <c r="G2701" s="9" t="e">
        <f ca="1"/>
        <v>#NAME?</v>
      </c>
      <c r="H2701" s="9" t="e">
        <f ca="1"/>
        <v>#NAME?</v>
      </c>
      <c r="I2701" s="9" t="e">
        <f ca="1"/>
        <v>#NAME?</v>
      </c>
      <c r="J2701" s="9" t="e">
        <f ca="1"/>
        <v>#NAME?</v>
      </c>
      <c r="K2701" s="9" t="e">
        <f ca="1"/>
        <v>#NAME?</v>
      </c>
      <c r="L2701" s="9" t="e">
        <f ca="1"/>
        <v>#NAME?</v>
      </c>
    </row>
    <row r="2702" spans="3:12" x14ac:dyDescent="0.25">
      <c r="C2702" s="8" t="e">
        <f ca="1"/>
        <v>#NAME?</v>
      </c>
      <c r="D2702" s="8" t="e">
        <f ca="1"/>
        <v>#NAME?</v>
      </c>
      <c r="E2702" s="9" t="e">
        <f ca="1"/>
        <v>#NAME?</v>
      </c>
      <c r="F2702" s="9" t="e">
        <f ca="1"/>
        <v>#NAME?</v>
      </c>
      <c r="G2702" s="9" t="e">
        <f ca="1"/>
        <v>#NAME?</v>
      </c>
      <c r="H2702" s="9" t="e">
        <f ca="1"/>
        <v>#NAME?</v>
      </c>
      <c r="I2702" s="9" t="e">
        <f ca="1"/>
        <v>#NAME?</v>
      </c>
      <c r="J2702" s="9" t="e">
        <f ca="1"/>
        <v>#NAME?</v>
      </c>
      <c r="K2702" s="9" t="e">
        <f ca="1"/>
        <v>#NAME?</v>
      </c>
      <c r="L2702" s="9" t="e">
        <f ca="1"/>
        <v>#NAME?</v>
      </c>
    </row>
    <row r="2703" spans="3:12" x14ac:dyDescent="0.25">
      <c r="C2703" s="8" t="e">
        <f ca="1"/>
        <v>#NAME?</v>
      </c>
      <c r="D2703" s="8" t="e">
        <f ca="1"/>
        <v>#NAME?</v>
      </c>
      <c r="E2703" s="9" t="e">
        <f ca="1"/>
        <v>#NAME?</v>
      </c>
      <c r="F2703" s="9" t="e">
        <f ca="1"/>
        <v>#NAME?</v>
      </c>
      <c r="G2703" s="9" t="e">
        <f ca="1"/>
        <v>#NAME?</v>
      </c>
      <c r="H2703" s="9" t="e">
        <f ca="1"/>
        <v>#NAME?</v>
      </c>
      <c r="I2703" s="9" t="e">
        <f ca="1"/>
        <v>#NAME?</v>
      </c>
      <c r="J2703" s="9" t="e">
        <f ca="1"/>
        <v>#NAME?</v>
      </c>
      <c r="K2703" s="9" t="e">
        <f ca="1"/>
        <v>#NAME?</v>
      </c>
      <c r="L2703" s="9" t="e">
        <f ca="1"/>
        <v>#NAME?</v>
      </c>
    </row>
    <row r="2704" spans="3:12" x14ac:dyDescent="0.25">
      <c r="C2704" s="8" t="e">
        <f ca="1"/>
        <v>#NAME?</v>
      </c>
      <c r="D2704" s="8" t="e">
        <f ca="1"/>
        <v>#NAME?</v>
      </c>
      <c r="E2704" s="9" t="e">
        <f ca="1"/>
        <v>#NAME?</v>
      </c>
      <c r="F2704" s="9" t="e">
        <f ca="1"/>
        <v>#NAME?</v>
      </c>
      <c r="G2704" s="9" t="e">
        <f ca="1"/>
        <v>#NAME?</v>
      </c>
      <c r="H2704" s="9" t="e">
        <f ca="1"/>
        <v>#NAME?</v>
      </c>
      <c r="I2704" s="9" t="e">
        <f ca="1"/>
        <v>#NAME?</v>
      </c>
      <c r="J2704" s="9" t="e">
        <f ca="1"/>
        <v>#NAME?</v>
      </c>
      <c r="K2704" s="9" t="e">
        <f ca="1"/>
        <v>#NAME?</v>
      </c>
      <c r="L2704" s="9" t="e">
        <f ca="1"/>
        <v>#NAME?</v>
      </c>
    </row>
    <row r="2705" spans="3:12" x14ac:dyDescent="0.25">
      <c r="C2705" s="8" t="e">
        <f ca="1"/>
        <v>#NAME?</v>
      </c>
      <c r="D2705" s="8" t="e">
        <f ca="1"/>
        <v>#NAME?</v>
      </c>
      <c r="E2705" s="9" t="e">
        <f ca="1"/>
        <v>#NAME?</v>
      </c>
      <c r="F2705" s="9" t="e">
        <f ca="1"/>
        <v>#NAME?</v>
      </c>
      <c r="G2705" s="9" t="e">
        <f ca="1"/>
        <v>#NAME?</v>
      </c>
      <c r="H2705" s="9" t="e">
        <f ca="1"/>
        <v>#NAME?</v>
      </c>
      <c r="I2705" s="9" t="e">
        <f ca="1"/>
        <v>#NAME?</v>
      </c>
      <c r="J2705" s="9" t="e">
        <f ca="1"/>
        <v>#NAME?</v>
      </c>
      <c r="K2705" s="9" t="e">
        <f ca="1"/>
        <v>#NAME?</v>
      </c>
      <c r="L2705" s="9" t="e">
        <f ca="1"/>
        <v>#NAME?</v>
      </c>
    </row>
    <row r="2706" spans="3:12" x14ac:dyDescent="0.25">
      <c r="C2706" s="8" t="e">
        <f ca="1"/>
        <v>#NAME?</v>
      </c>
      <c r="D2706" s="8" t="e">
        <f ca="1"/>
        <v>#NAME?</v>
      </c>
      <c r="E2706" s="9" t="e">
        <f ca="1"/>
        <v>#NAME?</v>
      </c>
      <c r="F2706" s="9" t="e">
        <f ca="1"/>
        <v>#NAME?</v>
      </c>
      <c r="G2706" s="9" t="e">
        <f ca="1"/>
        <v>#NAME?</v>
      </c>
      <c r="H2706" s="9" t="e">
        <f ca="1"/>
        <v>#NAME?</v>
      </c>
      <c r="I2706" s="9" t="e">
        <f ca="1"/>
        <v>#NAME?</v>
      </c>
      <c r="J2706" s="9" t="e">
        <f ca="1"/>
        <v>#NAME?</v>
      </c>
      <c r="K2706" s="9" t="e">
        <f ca="1"/>
        <v>#NAME?</v>
      </c>
      <c r="L2706" s="9" t="e">
        <f ca="1"/>
        <v>#NAME?</v>
      </c>
    </row>
    <row r="2707" spans="3:12" x14ac:dyDescent="0.25">
      <c r="C2707" s="8" t="e">
        <f ca="1"/>
        <v>#NAME?</v>
      </c>
      <c r="D2707" s="8" t="e">
        <f ca="1"/>
        <v>#NAME?</v>
      </c>
      <c r="E2707" s="9" t="e">
        <f ca="1"/>
        <v>#NAME?</v>
      </c>
      <c r="F2707" s="9" t="e">
        <f ca="1"/>
        <v>#NAME?</v>
      </c>
      <c r="G2707" s="9" t="e">
        <f ca="1"/>
        <v>#NAME?</v>
      </c>
      <c r="H2707" s="9" t="e">
        <f ca="1"/>
        <v>#NAME?</v>
      </c>
      <c r="I2707" s="9" t="e">
        <f ca="1"/>
        <v>#NAME?</v>
      </c>
      <c r="J2707" s="9" t="e">
        <f ca="1"/>
        <v>#NAME?</v>
      </c>
      <c r="K2707" s="9" t="e">
        <f ca="1"/>
        <v>#NAME?</v>
      </c>
      <c r="L2707" s="9" t="e">
        <f ca="1"/>
        <v>#NAME?</v>
      </c>
    </row>
    <row r="2708" spans="3:12" x14ac:dyDescent="0.25">
      <c r="C2708" s="8" t="e">
        <f ca="1"/>
        <v>#NAME?</v>
      </c>
      <c r="D2708" s="8" t="e">
        <f ca="1"/>
        <v>#NAME?</v>
      </c>
      <c r="E2708" s="9" t="e">
        <f ca="1"/>
        <v>#NAME?</v>
      </c>
      <c r="F2708" s="9" t="e">
        <f ca="1"/>
        <v>#NAME?</v>
      </c>
      <c r="G2708" s="9" t="e">
        <f ca="1"/>
        <v>#NAME?</v>
      </c>
      <c r="H2708" s="9" t="e">
        <f ca="1"/>
        <v>#NAME?</v>
      </c>
      <c r="I2708" s="9" t="e">
        <f ca="1"/>
        <v>#NAME?</v>
      </c>
      <c r="J2708" s="9" t="e">
        <f ca="1"/>
        <v>#NAME?</v>
      </c>
      <c r="K2708" s="9" t="e">
        <f ca="1"/>
        <v>#NAME?</v>
      </c>
      <c r="L2708" s="9" t="e">
        <f ca="1"/>
        <v>#NAME?</v>
      </c>
    </row>
    <row r="2709" spans="3:12" x14ac:dyDescent="0.25">
      <c r="C2709" s="8" t="e">
        <f ca="1"/>
        <v>#NAME?</v>
      </c>
      <c r="D2709" s="8" t="e">
        <f ca="1"/>
        <v>#NAME?</v>
      </c>
      <c r="E2709" s="9" t="e">
        <f ca="1"/>
        <v>#NAME?</v>
      </c>
      <c r="F2709" s="9" t="e">
        <f ca="1"/>
        <v>#NAME?</v>
      </c>
      <c r="G2709" s="9" t="e">
        <f ca="1"/>
        <v>#NAME?</v>
      </c>
      <c r="H2709" s="9" t="e">
        <f ca="1"/>
        <v>#NAME?</v>
      </c>
      <c r="I2709" s="9" t="e">
        <f ca="1"/>
        <v>#NAME?</v>
      </c>
      <c r="J2709" s="9" t="e">
        <f ca="1"/>
        <v>#NAME?</v>
      </c>
      <c r="K2709" s="9" t="e">
        <f ca="1"/>
        <v>#NAME?</v>
      </c>
      <c r="L2709" s="9" t="e">
        <f ca="1"/>
        <v>#NAME?</v>
      </c>
    </row>
    <row r="2710" spans="3:12" x14ac:dyDescent="0.25">
      <c r="C2710" s="8" t="e">
        <f ca="1"/>
        <v>#NAME?</v>
      </c>
      <c r="D2710" s="8" t="e">
        <f ca="1"/>
        <v>#NAME?</v>
      </c>
      <c r="E2710" s="9" t="e">
        <f ca="1"/>
        <v>#NAME?</v>
      </c>
      <c r="F2710" s="9" t="e">
        <f ca="1"/>
        <v>#NAME?</v>
      </c>
      <c r="G2710" s="9" t="e">
        <f ca="1"/>
        <v>#NAME?</v>
      </c>
      <c r="H2710" s="9" t="e">
        <f ca="1"/>
        <v>#NAME?</v>
      </c>
      <c r="I2710" s="9" t="e">
        <f ca="1"/>
        <v>#NAME?</v>
      </c>
      <c r="J2710" s="9" t="e">
        <f ca="1"/>
        <v>#NAME?</v>
      </c>
      <c r="K2710" s="9" t="e">
        <f ca="1"/>
        <v>#NAME?</v>
      </c>
      <c r="L2710" s="9" t="e">
        <f ca="1"/>
        <v>#NAME?</v>
      </c>
    </row>
    <row r="2711" spans="3:12" x14ac:dyDescent="0.25">
      <c r="C2711" s="8" t="e">
        <f ca="1"/>
        <v>#NAME?</v>
      </c>
      <c r="D2711" s="8" t="e">
        <f ca="1"/>
        <v>#NAME?</v>
      </c>
      <c r="E2711" s="9" t="e">
        <f ca="1"/>
        <v>#NAME?</v>
      </c>
      <c r="F2711" s="9" t="e">
        <f ca="1"/>
        <v>#NAME?</v>
      </c>
      <c r="G2711" s="9" t="e">
        <f ca="1"/>
        <v>#NAME?</v>
      </c>
      <c r="H2711" s="9" t="e">
        <f ca="1"/>
        <v>#NAME?</v>
      </c>
      <c r="I2711" s="9" t="e">
        <f ca="1"/>
        <v>#NAME?</v>
      </c>
      <c r="J2711" s="9" t="e">
        <f ca="1"/>
        <v>#NAME?</v>
      </c>
      <c r="K2711" s="9" t="e">
        <f ca="1"/>
        <v>#NAME?</v>
      </c>
      <c r="L2711" s="9" t="e">
        <f ca="1"/>
        <v>#NAME?</v>
      </c>
    </row>
    <row r="2712" spans="3:12" x14ac:dyDescent="0.25">
      <c r="C2712" s="8" t="e">
        <f ca="1"/>
        <v>#NAME?</v>
      </c>
      <c r="D2712" s="8" t="e">
        <f ca="1"/>
        <v>#NAME?</v>
      </c>
      <c r="E2712" s="9" t="e">
        <f ca="1"/>
        <v>#NAME?</v>
      </c>
      <c r="F2712" s="9" t="e">
        <f ca="1"/>
        <v>#NAME?</v>
      </c>
      <c r="G2712" s="9" t="e">
        <f ca="1"/>
        <v>#NAME?</v>
      </c>
      <c r="H2712" s="9" t="e">
        <f ca="1"/>
        <v>#NAME?</v>
      </c>
      <c r="I2712" s="9" t="e">
        <f ca="1"/>
        <v>#NAME?</v>
      </c>
      <c r="J2712" s="9" t="e">
        <f ca="1"/>
        <v>#NAME?</v>
      </c>
      <c r="K2712" s="9" t="e">
        <f ca="1"/>
        <v>#NAME?</v>
      </c>
      <c r="L2712" s="9" t="e">
        <f ca="1"/>
        <v>#NAME?</v>
      </c>
    </row>
    <row r="2713" spans="3:12" x14ac:dyDescent="0.25">
      <c r="C2713" s="8" t="e">
        <f ca="1"/>
        <v>#NAME?</v>
      </c>
      <c r="D2713" s="8" t="e">
        <f ca="1"/>
        <v>#NAME?</v>
      </c>
      <c r="E2713" s="9" t="e">
        <f ca="1"/>
        <v>#NAME?</v>
      </c>
      <c r="F2713" s="9" t="e">
        <f ca="1"/>
        <v>#NAME?</v>
      </c>
      <c r="G2713" s="9" t="e">
        <f ca="1"/>
        <v>#NAME?</v>
      </c>
      <c r="H2713" s="9" t="e">
        <f ca="1"/>
        <v>#NAME?</v>
      </c>
      <c r="I2713" s="9" t="e">
        <f ca="1"/>
        <v>#NAME?</v>
      </c>
      <c r="J2713" s="9" t="e">
        <f ca="1"/>
        <v>#NAME?</v>
      </c>
      <c r="K2713" s="9" t="e">
        <f ca="1"/>
        <v>#NAME?</v>
      </c>
      <c r="L2713" s="9" t="e">
        <f ca="1"/>
        <v>#NAME?</v>
      </c>
    </row>
    <row r="2714" spans="3:12" x14ac:dyDescent="0.25">
      <c r="C2714" s="8" t="e">
        <f ca="1"/>
        <v>#NAME?</v>
      </c>
      <c r="D2714" s="8" t="e">
        <f ca="1"/>
        <v>#NAME?</v>
      </c>
      <c r="E2714" s="9" t="e">
        <f ca="1"/>
        <v>#NAME?</v>
      </c>
      <c r="F2714" s="9" t="e">
        <f ca="1"/>
        <v>#NAME?</v>
      </c>
      <c r="G2714" s="9" t="e">
        <f ca="1"/>
        <v>#NAME?</v>
      </c>
      <c r="H2714" s="9" t="e">
        <f ca="1"/>
        <v>#NAME?</v>
      </c>
      <c r="I2714" s="9" t="e">
        <f ca="1"/>
        <v>#NAME?</v>
      </c>
      <c r="J2714" s="9" t="e">
        <f ca="1"/>
        <v>#NAME?</v>
      </c>
      <c r="K2714" s="9" t="e">
        <f ca="1"/>
        <v>#NAME?</v>
      </c>
      <c r="L2714" s="9" t="e">
        <f ca="1"/>
        <v>#NAME?</v>
      </c>
    </row>
    <row r="2715" spans="3:12" x14ac:dyDescent="0.25">
      <c r="C2715" s="8" t="e">
        <f ca="1"/>
        <v>#NAME?</v>
      </c>
      <c r="D2715" s="8" t="e">
        <f ca="1"/>
        <v>#NAME?</v>
      </c>
      <c r="E2715" s="9" t="e">
        <f ca="1"/>
        <v>#NAME?</v>
      </c>
      <c r="F2715" s="9" t="e">
        <f ca="1"/>
        <v>#NAME?</v>
      </c>
      <c r="G2715" s="9" t="e">
        <f ca="1"/>
        <v>#NAME?</v>
      </c>
      <c r="H2715" s="9" t="e">
        <f ca="1"/>
        <v>#NAME?</v>
      </c>
      <c r="I2715" s="9" t="e">
        <f ca="1"/>
        <v>#NAME?</v>
      </c>
      <c r="J2715" s="9" t="e">
        <f ca="1"/>
        <v>#NAME?</v>
      </c>
      <c r="K2715" s="9" t="e">
        <f ca="1"/>
        <v>#NAME?</v>
      </c>
      <c r="L2715" s="9" t="e">
        <f ca="1"/>
        <v>#NAME?</v>
      </c>
    </row>
    <row r="2716" spans="3:12" x14ac:dyDescent="0.25">
      <c r="C2716" s="8" t="e">
        <f ca="1"/>
        <v>#NAME?</v>
      </c>
      <c r="D2716" s="8" t="e">
        <f ca="1"/>
        <v>#NAME?</v>
      </c>
      <c r="E2716" s="9" t="e">
        <f ca="1"/>
        <v>#NAME?</v>
      </c>
      <c r="F2716" s="9" t="e">
        <f ca="1"/>
        <v>#NAME?</v>
      </c>
      <c r="G2716" s="9" t="e">
        <f ca="1"/>
        <v>#NAME?</v>
      </c>
      <c r="H2716" s="9" t="e">
        <f ca="1"/>
        <v>#NAME?</v>
      </c>
      <c r="I2716" s="9" t="e">
        <f ca="1"/>
        <v>#NAME?</v>
      </c>
      <c r="J2716" s="9" t="e">
        <f ca="1"/>
        <v>#NAME?</v>
      </c>
      <c r="K2716" s="9" t="e">
        <f ca="1"/>
        <v>#NAME?</v>
      </c>
      <c r="L2716" s="9" t="e">
        <f ca="1"/>
        <v>#NAME?</v>
      </c>
    </row>
    <row r="2717" spans="3:12" x14ac:dyDescent="0.25">
      <c r="C2717" s="8" t="e">
        <f ca="1"/>
        <v>#NAME?</v>
      </c>
      <c r="D2717" s="8" t="e">
        <f ca="1"/>
        <v>#NAME?</v>
      </c>
      <c r="E2717" s="9" t="e">
        <f ca="1"/>
        <v>#NAME?</v>
      </c>
      <c r="F2717" s="9" t="e">
        <f ca="1"/>
        <v>#NAME?</v>
      </c>
      <c r="G2717" s="9" t="e">
        <f ca="1"/>
        <v>#NAME?</v>
      </c>
      <c r="H2717" s="9" t="e">
        <f ca="1"/>
        <v>#NAME?</v>
      </c>
      <c r="I2717" s="9" t="e">
        <f ca="1"/>
        <v>#NAME?</v>
      </c>
      <c r="J2717" s="9" t="e">
        <f ca="1"/>
        <v>#NAME?</v>
      </c>
      <c r="K2717" s="9" t="e">
        <f ca="1"/>
        <v>#NAME?</v>
      </c>
      <c r="L2717" s="9" t="e">
        <f ca="1"/>
        <v>#NAME?</v>
      </c>
    </row>
    <row r="2718" spans="3:12" x14ac:dyDescent="0.25">
      <c r="C2718" s="8" t="e">
        <f ca="1"/>
        <v>#NAME?</v>
      </c>
      <c r="D2718" s="8" t="e">
        <f ca="1"/>
        <v>#NAME?</v>
      </c>
      <c r="E2718" s="9" t="e">
        <f ca="1"/>
        <v>#NAME?</v>
      </c>
      <c r="F2718" s="9" t="e">
        <f ca="1"/>
        <v>#NAME?</v>
      </c>
      <c r="G2718" s="9" t="e">
        <f ca="1"/>
        <v>#NAME?</v>
      </c>
      <c r="H2718" s="9" t="e">
        <f ca="1"/>
        <v>#NAME?</v>
      </c>
      <c r="I2718" s="9" t="e">
        <f ca="1"/>
        <v>#NAME?</v>
      </c>
      <c r="J2718" s="9" t="e">
        <f ca="1"/>
        <v>#NAME?</v>
      </c>
      <c r="K2718" s="9" t="e">
        <f ca="1"/>
        <v>#NAME?</v>
      </c>
      <c r="L2718" s="9" t="e">
        <f ca="1"/>
        <v>#NAME?</v>
      </c>
    </row>
    <row r="2719" spans="3:12" x14ac:dyDescent="0.25">
      <c r="C2719" s="8" t="e">
        <f ca="1"/>
        <v>#NAME?</v>
      </c>
      <c r="D2719" s="8" t="e">
        <f ca="1"/>
        <v>#NAME?</v>
      </c>
      <c r="E2719" s="9" t="e">
        <f ca="1"/>
        <v>#NAME?</v>
      </c>
      <c r="F2719" s="9" t="e">
        <f ca="1"/>
        <v>#NAME?</v>
      </c>
      <c r="G2719" s="9" t="e">
        <f ca="1"/>
        <v>#NAME?</v>
      </c>
      <c r="H2719" s="9" t="e">
        <f ca="1"/>
        <v>#NAME?</v>
      </c>
      <c r="I2719" s="9" t="e">
        <f ca="1"/>
        <v>#NAME?</v>
      </c>
      <c r="J2719" s="9" t="e">
        <f ca="1"/>
        <v>#NAME?</v>
      </c>
      <c r="K2719" s="9" t="e">
        <f ca="1"/>
        <v>#NAME?</v>
      </c>
      <c r="L2719" s="9" t="e">
        <f ca="1"/>
        <v>#NAME?</v>
      </c>
    </row>
    <row r="2720" spans="3:12" x14ac:dyDescent="0.25">
      <c r="C2720" s="8" t="e">
        <f ca="1"/>
        <v>#NAME?</v>
      </c>
      <c r="D2720" s="8" t="e">
        <f ca="1"/>
        <v>#NAME?</v>
      </c>
      <c r="E2720" s="9" t="e">
        <f ca="1"/>
        <v>#NAME?</v>
      </c>
      <c r="F2720" s="9" t="e">
        <f ca="1"/>
        <v>#NAME?</v>
      </c>
      <c r="G2720" s="9" t="e">
        <f ca="1"/>
        <v>#NAME?</v>
      </c>
      <c r="H2720" s="9" t="e">
        <f ca="1"/>
        <v>#NAME?</v>
      </c>
      <c r="I2720" s="9" t="e">
        <f ca="1"/>
        <v>#NAME?</v>
      </c>
      <c r="J2720" s="9" t="e">
        <f ca="1"/>
        <v>#NAME?</v>
      </c>
      <c r="K2720" s="9" t="e">
        <f ca="1"/>
        <v>#NAME?</v>
      </c>
      <c r="L2720" s="9" t="e">
        <f ca="1"/>
        <v>#NAME?</v>
      </c>
    </row>
    <row r="2721" spans="3:12" x14ac:dyDescent="0.25">
      <c r="C2721" s="8" t="e">
        <f ca="1"/>
        <v>#NAME?</v>
      </c>
      <c r="D2721" s="8" t="e">
        <f ca="1"/>
        <v>#NAME?</v>
      </c>
      <c r="E2721" s="9" t="e">
        <f ca="1"/>
        <v>#NAME?</v>
      </c>
      <c r="F2721" s="9" t="e">
        <f ca="1"/>
        <v>#NAME?</v>
      </c>
      <c r="G2721" s="9" t="e">
        <f ca="1"/>
        <v>#NAME?</v>
      </c>
      <c r="H2721" s="9" t="e">
        <f ca="1"/>
        <v>#NAME?</v>
      </c>
      <c r="I2721" s="9" t="e">
        <f ca="1"/>
        <v>#NAME?</v>
      </c>
      <c r="J2721" s="9" t="e">
        <f ca="1"/>
        <v>#NAME?</v>
      </c>
      <c r="K2721" s="9" t="e">
        <f ca="1"/>
        <v>#NAME?</v>
      </c>
      <c r="L2721" s="9" t="e">
        <f ca="1"/>
        <v>#NAME?</v>
      </c>
    </row>
    <row r="2722" spans="3:12" x14ac:dyDescent="0.25">
      <c r="C2722" s="8" t="e">
        <f ca="1"/>
        <v>#NAME?</v>
      </c>
      <c r="D2722" s="8" t="e">
        <f ca="1"/>
        <v>#NAME?</v>
      </c>
      <c r="E2722" s="9" t="e">
        <f ca="1"/>
        <v>#NAME?</v>
      </c>
      <c r="F2722" s="9" t="e">
        <f ca="1"/>
        <v>#NAME?</v>
      </c>
      <c r="G2722" s="9" t="e">
        <f ca="1"/>
        <v>#NAME?</v>
      </c>
      <c r="H2722" s="9" t="e">
        <f ca="1"/>
        <v>#NAME?</v>
      </c>
      <c r="I2722" s="9" t="e">
        <f ca="1"/>
        <v>#NAME?</v>
      </c>
      <c r="J2722" s="9" t="e">
        <f ca="1"/>
        <v>#NAME?</v>
      </c>
      <c r="K2722" s="9" t="e">
        <f ca="1"/>
        <v>#NAME?</v>
      </c>
      <c r="L2722" s="9" t="e">
        <f ca="1"/>
        <v>#NAME?</v>
      </c>
    </row>
    <row r="2723" spans="3:12" x14ac:dyDescent="0.25">
      <c r="C2723" s="8" t="e">
        <f ca="1"/>
        <v>#NAME?</v>
      </c>
      <c r="D2723" s="8" t="e">
        <f ca="1"/>
        <v>#NAME?</v>
      </c>
      <c r="E2723" s="9" t="e">
        <f ca="1"/>
        <v>#NAME?</v>
      </c>
      <c r="F2723" s="9" t="e">
        <f ca="1"/>
        <v>#NAME?</v>
      </c>
      <c r="G2723" s="9" t="e">
        <f ca="1"/>
        <v>#NAME?</v>
      </c>
      <c r="H2723" s="9" t="e">
        <f ca="1"/>
        <v>#NAME?</v>
      </c>
      <c r="I2723" s="9" t="e">
        <f ca="1"/>
        <v>#NAME?</v>
      </c>
      <c r="J2723" s="9" t="e">
        <f ca="1"/>
        <v>#NAME?</v>
      </c>
      <c r="K2723" s="9" t="e">
        <f ca="1"/>
        <v>#NAME?</v>
      </c>
      <c r="L2723" s="9" t="e">
        <f ca="1"/>
        <v>#NAME?</v>
      </c>
    </row>
    <row r="2724" spans="3:12" x14ac:dyDescent="0.25">
      <c r="C2724" s="8" t="e">
        <f ca="1"/>
        <v>#NAME?</v>
      </c>
      <c r="D2724" s="8" t="e">
        <f ca="1"/>
        <v>#NAME?</v>
      </c>
      <c r="E2724" s="9" t="e">
        <f ca="1"/>
        <v>#NAME?</v>
      </c>
      <c r="F2724" s="9" t="e">
        <f ca="1"/>
        <v>#NAME?</v>
      </c>
      <c r="G2724" s="9" t="e">
        <f ca="1"/>
        <v>#NAME?</v>
      </c>
      <c r="H2724" s="9" t="e">
        <f ca="1"/>
        <v>#NAME?</v>
      </c>
      <c r="I2724" s="9" t="e">
        <f ca="1"/>
        <v>#NAME?</v>
      </c>
      <c r="J2724" s="9" t="e">
        <f ca="1"/>
        <v>#NAME?</v>
      </c>
      <c r="K2724" s="9" t="e">
        <f ca="1"/>
        <v>#NAME?</v>
      </c>
      <c r="L2724" s="9" t="e">
        <f ca="1"/>
        <v>#NAME?</v>
      </c>
    </row>
    <row r="2725" spans="3:12" x14ac:dyDescent="0.25">
      <c r="C2725" s="8" t="e">
        <f ca="1"/>
        <v>#NAME?</v>
      </c>
      <c r="D2725" s="8" t="e">
        <f ca="1"/>
        <v>#NAME?</v>
      </c>
      <c r="E2725" s="9" t="e">
        <f ca="1"/>
        <v>#NAME?</v>
      </c>
      <c r="F2725" s="9" t="e">
        <f ca="1"/>
        <v>#NAME?</v>
      </c>
      <c r="G2725" s="9" t="e">
        <f ca="1"/>
        <v>#NAME?</v>
      </c>
      <c r="H2725" s="9" t="e">
        <f ca="1"/>
        <v>#NAME?</v>
      </c>
      <c r="I2725" s="9" t="e">
        <f ca="1"/>
        <v>#NAME?</v>
      </c>
      <c r="J2725" s="9" t="e">
        <f ca="1"/>
        <v>#NAME?</v>
      </c>
      <c r="K2725" s="9" t="e">
        <f ca="1"/>
        <v>#NAME?</v>
      </c>
      <c r="L2725" s="9" t="e">
        <f ca="1"/>
        <v>#NAME?</v>
      </c>
    </row>
    <row r="2726" spans="3:12" x14ac:dyDescent="0.25">
      <c r="C2726" s="8" t="e">
        <f ca="1"/>
        <v>#NAME?</v>
      </c>
      <c r="D2726" s="8" t="e">
        <f ca="1"/>
        <v>#NAME?</v>
      </c>
      <c r="E2726" s="9" t="e">
        <f ca="1"/>
        <v>#NAME?</v>
      </c>
      <c r="F2726" s="9" t="e">
        <f ca="1"/>
        <v>#NAME?</v>
      </c>
      <c r="G2726" s="9" t="e">
        <f ca="1"/>
        <v>#NAME?</v>
      </c>
      <c r="H2726" s="9" t="e">
        <f ca="1"/>
        <v>#NAME?</v>
      </c>
      <c r="I2726" s="9" t="e">
        <f ca="1"/>
        <v>#NAME?</v>
      </c>
      <c r="J2726" s="9" t="e">
        <f ca="1"/>
        <v>#NAME?</v>
      </c>
      <c r="K2726" s="9" t="e">
        <f ca="1"/>
        <v>#NAME?</v>
      </c>
      <c r="L2726" s="9" t="e">
        <f ca="1"/>
        <v>#NAME?</v>
      </c>
    </row>
    <row r="2727" spans="3:12" x14ac:dyDescent="0.25">
      <c r="C2727" s="8" t="e">
        <f ca="1"/>
        <v>#NAME?</v>
      </c>
      <c r="D2727" s="8" t="e">
        <f ca="1"/>
        <v>#NAME?</v>
      </c>
      <c r="E2727" s="9" t="e">
        <f ca="1"/>
        <v>#NAME?</v>
      </c>
      <c r="F2727" s="9" t="e">
        <f ca="1"/>
        <v>#NAME?</v>
      </c>
      <c r="G2727" s="9" t="e">
        <f ca="1"/>
        <v>#NAME?</v>
      </c>
      <c r="H2727" s="9" t="e">
        <f ca="1"/>
        <v>#NAME?</v>
      </c>
      <c r="I2727" s="9" t="e">
        <f ca="1"/>
        <v>#NAME?</v>
      </c>
      <c r="J2727" s="9" t="e">
        <f ca="1"/>
        <v>#NAME?</v>
      </c>
      <c r="K2727" s="9" t="e">
        <f ca="1"/>
        <v>#NAME?</v>
      </c>
      <c r="L2727" s="9" t="e">
        <f ca="1"/>
        <v>#NAME?</v>
      </c>
    </row>
    <row r="2728" spans="3:12" x14ac:dyDescent="0.25">
      <c r="C2728" s="8" t="e">
        <f ca="1"/>
        <v>#NAME?</v>
      </c>
      <c r="D2728" s="8" t="e">
        <f ca="1"/>
        <v>#NAME?</v>
      </c>
      <c r="E2728" s="9" t="e">
        <f ca="1"/>
        <v>#NAME?</v>
      </c>
      <c r="F2728" s="9" t="e">
        <f ca="1"/>
        <v>#NAME?</v>
      </c>
      <c r="G2728" s="9" t="e">
        <f ca="1"/>
        <v>#NAME?</v>
      </c>
      <c r="H2728" s="9" t="e">
        <f ca="1"/>
        <v>#NAME?</v>
      </c>
      <c r="I2728" s="9" t="e">
        <f ca="1"/>
        <v>#NAME?</v>
      </c>
      <c r="J2728" s="9" t="e">
        <f ca="1"/>
        <v>#NAME?</v>
      </c>
      <c r="K2728" s="9" t="e">
        <f ca="1"/>
        <v>#NAME?</v>
      </c>
      <c r="L2728" s="9" t="e">
        <f ca="1"/>
        <v>#NAME?</v>
      </c>
    </row>
    <row r="2729" spans="3:12" x14ac:dyDescent="0.25">
      <c r="C2729" s="8" t="e">
        <f ca="1"/>
        <v>#NAME?</v>
      </c>
      <c r="D2729" s="8" t="e">
        <f ca="1"/>
        <v>#NAME?</v>
      </c>
      <c r="E2729" s="9" t="e">
        <f ca="1"/>
        <v>#NAME?</v>
      </c>
      <c r="F2729" s="9" t="e">
        <f ca="1"/>
        <v>#NAME?</v>
      </c>
      <c r="G2729" s="9" t="e">
        <f ca="1"/>
        <v>#NAME?</v>
      </c>
      <c r="H2729" s="9" t="e">
        <f ca="1"/>
        <v>#NAME?</v>
      </c>
      <c r="I2729" s="9" t="e">
        <f ca="1"/>
        <v>#NAME?</v>
      </c>
      <c r="J2729" s="9" t="e">
        <f ca="1"/>
        <v>#NAME?</v>
      </c>
      <c r="K2729" s="9" t="e">
        <f ca="1"/>
        <v>#NAME?</v>
      </c>
      <c r="L2729" s="9" t="e">
        <f ca="1"/>
        <v>#NAME?</v>
      </c>
    </row>
    <row r="2730" spans="3:12" x14ac:dyDescent="0.25">
      <c r="C2730" s="8" t="e">
        <f ca="1"/>
        <v>#NAME?</v>
      </c>
      <c r="D2730" s="8" t="e">
        <f ca="1"/>
        <v>#NAME?</v>
      </c>
      <c r="E2730" s="9" t="e">
        <f ca="1"/>
        <v>#NAME?</v>
      </c>
      <c r="F2730" s="9" t="e">
        <f ca="1"/>
        <v>#NAME?</v>
      </c>
      <c r="G2730" s="9" t="e">
        <f ca="1"/>
        <v>#NAME?</v>
      </c>
      <c r="H2730" s="9" t="e">
        <f ca="1"/>
        <v>#NAME?</v>
      </c>
      <c r="I2730" s="9" t="e">
        <f ca="1"/>
        <v>#NAME?</v>
      </c>
      <c r="J2730" s="9" t="e">
        <f ca="1"/>
        <v>#NAME?</v>
      </c>
      <c r="K2730" s="9" t="e">
        <f ca="1"/>
        <v>#NAME?</v>
      </c>
      <c r="L2730" s="9" t="e">
        <f ca="1"/>
        <v>#NAME?</v>
      </c>
    </row>
    <row r="2731" spans="3:12" x14ac:dyDescent="0.25">
      <c r="C2731" s="8" t="e">
        <f ca="1"/>
        <v>#NAME?</v>
      </c>
      <c r="D2731" s="8" t="e">
        <f ca="1"/>
        <v>#NAME?</v>
      </c>
      <c r="E2731" s="9" t="e">
        <f ca="1"/>
        <v>#NAME?</v>
      </c>
      <c r="F2731" s="9" t="e">
        <f ca="1"/>
        <v>#NAME?</v>
      </c>
      <c r="G2731" s="9" t="e">
        <f ca="1"/>
        <v>#NAME?</v>
      </c>
      <c r="H2731" s="9" t="e">
        <f ca="1"/>
        <v>#NAME?</v>
      </c>
      <c r="I2731" s="9" t="e">
        <f ca="1"/>
        <v>#NAME?</v>
      </c>
      <c r="J2731" s="9" t="e">
        <f ca="1"/>
        <v>#NAME?</v>
      </c>
      <c r="K2731" s="9" t="e">
        <f ca="1"/>
        <v>#NAME?</v>
      </c>
      <c r="L2731" s="9" t="e">
        <f ca="1"/>
        <v>#NAME?</v>
      </c>
    </row>
    <row r="2732" spans="3:12" x14ac:dyDescent="0.25">
      <c r="C2732" s="8" t="e">
        <f ca="1"/>
        <v>#NAME?</v>
      </c>
      <c r="D2732" s="8" t="e">
        <f ca="1"/>
        <v>#NAME?</v>
      </c>
      <c r="E2732" s="9" t="e">
        <f ca="1"/>
        <v>#NAME?</v>
      </c>
      <c r="F2732" s="9" t="e">
        <f ca="1"/>
        <v>#NAME?</v>
      </c>
      <c r="G2732" s="9" t="e">
        <f ca="1"/>
        <v>#NAME?</v>
      </c>
      <c r="H2732" s="9" t="e">
        <f ca="1"/>
        <v>#NAME?</v>
      </c>
      <c r="I2732" s="9" t="e">
        <f ca="1"/>
        <v>#NAME?</v>
      </c>
      <c r="J2732" s="9" t="e">
        <f ca="1"/>
        <v>#NAME?</v>
      </c>
      <c r="K2732" s="9" t="e">
        <f ca="1"/>
        <v>#NAME?</v>
      </c>
      <c r="L2732" s="9" t="e">
        <f ca="1"/>
        <v>#NAME?</v>
      </c>
    </row>
    <row r="2733" spans="3:12" x14ac:dyDescent="0.25">
      <c r="C2733" s="8" t="e">
        <f ca="1"/>
        <v>#NAME?</v>
      </c>
      <c r="D2733" s="8" t="e">
        <f ca="1"/>
        <v>#NAME?</v>
      </c>
      <c r="E2733" s="9" t="e">
        <f ca="1"/>
        <v>#NAME?</v>
      </c>
      <c r="F2733" s="9" t="e">
        <f ca="1"/>
        <v>#NAME?</v>
      </c>
      <c r="G2733" s="9" t="e">
        <f ca="1"/>
        <v>#NAME?</v>
      </c>
      <c r="H2733" s="9" t="e">
        <f ca="1"/>
        <v>#NAME?</v>
      </c>
      <c r="I2733" s="9" t="e">
        <f ca="1"/>
        <v>#NAME?</v>
      </c>
      <c r="J2733" s="9" t="e">
        <f ca="1"/>
        <v>#NAME?</v>
      </c>
      <c r="K2733" s="9" t="e">
        <f ca="1"/>
        <v>#NAME?</v>
      </c>
      <c r="L2733" s="9" t="e">
        <f ca="1"/>
        <v>#NAME?</v>
      </c>
    </row>
    <row r="2734" spans="3:12" x14ac:dyDescent="0.25">
      <c r="C2734" s="8" t="e">
        <f ca="1"/>
        <v>#NAME?</v>
      </c>
      <c r="D2734" s="8" t="e">
        <f ca="1"/>
        <v>#NAME?</v>
      </c>
      <c r="E2734" s="9" t="e">
        <f ca="1"/>
        <v>#NAME?</v>
      </c>
      <c r="F2734" s="9" t="e">
        <f ca="1"/>
        <v>#NAME?</v>
      </c>
      <c r="G2734" s="9" t="e">
        <f ca="1"/>
        <v>#NAME?</v>
      </c>
      <c r="H2734" s="9" t="e">
        <f ca="1"/>
        <v>#NAME?</v>
      </c>
      <c r="I2734" s="9" t="e">
        <f ca="1"/>
        <v>#NAME?</v>
      </c>
      <c r="J2734" s="9" t="e">
        <f ca="1"/>
        <v>#NAME?</v>
      </c>
      <c r="K2734" s="9" t="e">
        <f ca="1"/>
        <v>#NAME?</v>
      </c>
      <c r="L2734" s="9" t="e">
        <f ca="1"/>
        <v>#NAME?</v>
      </c>
    </row>
    <row r="2735" spans="3:12" x14ac:dyDescent="0.25">
      <c r="C2735" s="8" t="e">
        <f ca="1"/>
        <v>#NAME?</v>
      </c>
      <c r="D2735" s="8" t="e">
        <f ca="1"/>
        <v>#NAME?</v>
      </c>
      <c r="E2735" s="9" t="e">
        <f ca="1"/>
        <v>#NAME?</v>
      </c>
      <c r="F2735" s="9" t="e">
        <f ca="1"/>
        <v>#NAME?</v>
      </c>
      <c r="G2735" s="9" t="e">
        <f ca="1"/>
        <v>#NAME?</v>
      </c>
      <c r="H2735" s="9" t="e">
        <f ca="1"/>
        <v>#NAME?</v>
      </c>
      <c r="I2735" s="9" t="e">
        <f ca="1"/>
        <v>#NAME?</v>
      </c>
      <c r="J2735" s="9" t="e">
        <f ca="1"/>
        <v>#NAME?</v>
      </c>
      <c r="K2735" s="9" t="e">
        <f ca="1"/>
        <v>#NAME?</v>
      </c>
      <c r="L2735" s="9" t="e">
        <f ca="1"/>
        <v>#NAME?</v>
      </c>
    </row>
    <row r="2736" spans="3:12" x14ac:dyDescent="0.25">
      <c r="C2736" s="8" t="e">
        <f ca="1"/>
        <v>#NAME?</v>
      </c>
      <c r="D2736" s="8" t="e">
        <f ca="1"/>
        <v>#NAME?</v>
      </c>
      <c r="E2736" s="9" t="e">
        <f ca="1"/>
        <v>#NAME?</v>
      </c>
      <c r="F2736" s="9" t="e">
        <f ca="1"/>
        <v>#NAME?</v>
      </c>
      <c r="G2736" s="9" t="e">
        <f ca="1"/>
        <v>#NAME?</v>
      </c>
      <c r="H2736" s="9" t="e">
        <f ca="1"/>
        <v>#NAME?</v>
      </c>
      <c r="I2736" s="9" t="e">
        <f ca="1"/>
        <v>#NAME?</v>
      </c>
      <c r="J2736" s="9" t="e">
        <f ca="1"/>
        <v>#NAME?</v>
      </c>
      <c r="K2736" s="9" t="e">
        <f ca="1"/>
        <v>#NAME?</v>
      </c>
      <c r="L2736" s="9" t="e">
        <f ca="1"/>
        <v>#NAME?</v>
      </c>
    </row>
    <row r="2737" spans="3:12" x14ac:dyDescent="0.25">
      <c r="C2737" s="8" t="e">
        <f ca="1"/>
        <v>#NAME?</v>
      </c>
      <c r="D2737" s="8" t="e">
        <f ca="1"/>
        <v>#NAME?</v>
      </c>
      <c r="E2737" s="9" t="e">
        <f ca="1"/>
        <v>#NAME?</v>
      </c>
      <c r="F2737" s="9" t="e">
        <f ca="1"/>
        <v>#NAME?</v>
      </c>
      <c r="G2737" s="9" t="e">
        <f ca="1"/>
        <v>#NAME?</v>
      </c>
      <c r="H2737" s="9" t="e">
        <f ca="1"/>
        <v>#NAME?</v>
      </c>
      <c r="I2737" s="9" t="e">
        <f ca="1"/>
        <v>#NAME?</v>
      </c>
      <c r="J2737" s="9" t="e">
        <f ca="1"/>
        <v>#NAME?</v>
      </c>
      <c r="K2737" s="9" t="e">
        <f ca="1"/>
        <v>#NAME?</v>
      </c>
      <c r="L2737" s="9" t="e">
        <f ca="1"/>
        <v>#NAME?</v>
      </c>
    </row>
    <row r="2738" spans="3:12" x14ac:dyDescent="0.25">
      <c r="C2738" s="8" t="e">
        <f ca="1"/>
        <v>#NAME?</v>
      </c>
      <c r="D2738" s="8" t="e">
        <f ca="1"/>
        <v>#NAME?</v>
      </c>
      <c r="E2738" s="9" t="e">
        <f ca="1"/>
        <v>#NAME?</v>
      </c>
      <c r="F2738" s="9" t="e">
        <f ca="1"/>
        <v>#NAME?</v>
      </c>
      <c r="G2738" s="9" t="e">
        <f ca="1"/>
        <v>#NAME?</v>
      </c>
      <c r="H2738" s="9" t="e">
        <f ca="1"/>
        <v>#NAME?</v>
      </c>
      <c r="I2738" s="9" t="e">
        <f ca="1"/>
        <v>#NAME?</v>
      </c>
      <c r="J2738" s="9" t="e">
        <f ca="1"/>
        <v>#NAME?</v>
      </c>
      <c r="K2738" s="9" t="e">
        <f ca="1"/>
        <v>#NAME?</v>
      </c>
      <c r="L2738" s="9" t="e">
        <f ca="1"/>
        <v>#NAME?</v>
      </c>
    </row>
    <row r="2739" spans="3:12" x14ac:dyDescent="0.25">
      <c r="C2739" s="8" t="e">
        <f ca="1"/>
        <v>#NAME?</v>
      </c>
      <c r="D2739" s="8" t="e">
        <f ca="1"/>
        <v>#NAME?</v>
      </c>
      <c r="E2739" s="9" t="e">
        <f ca="1"/>
        <v>#NAME?</v>
      </c>
      <c r="F2739" s="9" t="e">
        <f ca="1"/>
        <v>#NAME?</v>
      </c>
      <c r="G2739" s="9" t="e">
        <f ca="1"/>
        <v>#NAME?</v>
      </c>
      <c r="H2739" s="9" t="e">
        <f ca="1"/>
        <v>#NAME?</v>
      </c>
      <c r="I2739" s="9" t="e">
        <f ca="1"/>
        <v>#NAME?</v>
      </c>
      <c r="J2739" s="9" t="e">
        <f ca="1"/>
        <v>#NAME?</v>
      </c>
      <c r="K2739" s="9" t="e">
        <f ca="1"/>
        <v>#NAME?</v>
      </c>
      <c r="L2739" s="9" t="e">
        <f ca="1"/>
        <v>#NAME?</v>
      </c>
    </row>
    <row r="2740" spans="3:12" x14ac:dyDescent="0.25">
      <c r="C2740" s="8" t="e">
        <f ca="1"/>
        <v>#NAME?</v>
      </c>
      <c r="D2740" s="8" t="e">
        <f ca="1"/>
        <v>#NAME?</v>
      </c>
      <c r="E2740" s="9" t="e">
        <f ca="1"/>
        <v>#NAME?</v>
      </c>
      <c r="F2740" s="9" t="e">
        <f ca="1"/>
        <v>#NAME?</v>
      </c>
      <c r="G2740" s="9" t="e">
        <f ca="1"/>
        <v>#NAME?</v>
      </c>
      <c r="H2740" s="9" t="e">
        <f ca="1"/>
        <v>#NAME?</v>
      </c>
      <c r="I2740" s="9" t="e">
        <f ca="1"/>
        <v>#NAME?</v>
      </c>
      <c r="J2740" s="9" t="e">
        <f ca="1"/>
        <v>#NAME?</v>
      </c>
      <c r="K2740" s="9" t="e">
        <f ca="1"/>
        <v>#NAME?</v>
      </c>
      <c r="L2740" s="9" t="e">
        <f ca="1"/>
        <v>#NAME?</v>
      </c>
    </row>
    <row r="2741" spans="3:12" x14ac:dyDescent="0.25">
      <c r="C2741" s="8" t="e">
        <f ca="1"/>
        <v>#NAME?</v>
      </c>
      <c r="D2741" s="8" t="e">
        <f ca="1"/>
        <v>#NAME?</v>
      </c>
      <c r="E2741" s="9" t="e">
        <f ca="1"/>
        <v>#NAME?</v>
      </c>
      <c r="F2741" s="9" t="e">
        <f ca="1"/>
        <v>#NAME?</v>
      </c>
      <c r="G2741" s="9" t="e">
        <f ca="1"/>
        <v>#NAME?</v>
      </c>
      <c r="H2741" s="9" t="e">
        <f ca="1"/>
        <v>#NAME?</v>
      </c>
      <c r="I2741" s="9" t="e">
        <f ca="1"/>
        <v>#NAME?</v>
      </c>
      <c r="J2741" s="9" t="e">
        <f ca="1"/>
        <v>#NAME?</v>
      </c>
      <c r="K2741" s="9" t="e">
        <f ca="1"/>
        <v>#NAME?</v>
      </c>
      <c r="L2741" s="9" t="e">
        <f ca="1"/>
        <v>#NAME?</v>
      </c>
    </row>
    <row r="2742" spans="3:12" x14ac:dyDescent="0.25">
      <c r="C2742" s="8" t="e">
        <f ca="1"/>
        <v>#NAME?</v>
      </c>
      <c r="D2742" s="8" t="e">
        <f ca="1"/>
        <v>#NAME?</v>
      </c>
      <c r="E2742" s="9" t="e">
        <f ca="1"/>
        <v>#NAME?</v>
      </c>
      <c r="F2742" s="9" t="e">
        <f ca="1"/>
        <v>#NAME?</v>
      </c>
      <c r="G2742" s="9" t="e">
        <f ca="1"/>
        <v>#NAME?</v>
      </c>
      <c r="H2742" s="9" t="e">
        <f ca="1"/>
        <v>#NAME?</v>
      </c>
      <c r="I2742" s="9" t="e">
        <f ca="1"/>
        <v>#NAME?</v>
      </c>
      <c r="J2742" s="9" t="e">
        <f ca="1"/>
        <v>#NAME?</v>
      </c>
      <c r="K2742" s="9" t="e">
        <f ca="1"/>
        <v>#NAME?</v>
      </c>
      <c r="L2742" s="9" t="e">
        <f ca="1"/>
        <v>#NAME?</v>
      </c>
    </row>
    <row r="2743" spans="3:12" x14ac:dyDescent="0.25">
      <c r="C2743" s="8" t="e">
        <f ca="1"/>
        <v>#NAME?</v>
      </c>
      <c r="D2743" s="8" t="e">
        <f ca="1"/>
        <v>#NAME?</v>
      </c>
      <c r="E2743" s="9" t="e">
        <f ca="1"/>
        <v>#NAME?</v>
      </c>
      <c r="F2743" s="9" t="e">
        <f ca="1"/>
        <v>#NAME?</v>
      </c>
      <c r="G2743" s="9" t="e">
        <f ca="1"/>
        <v>#NAME?</v>
      </c>
      <c r="H2743" s="9" t="e">
        <f ca="1"/>
        <v>#NAME?</v>
      </c>
      <c r="I2743" s="9" t="e">
        <f ca="1"/>
        <v>#NAME?</v>
      </c>
      <c r="J2743" s="9" t="e">
        <f ca="1"/>
        <v>#NAME?</v>
      </c>
      <c r="K2743" s="9" t="e">
        <f ca="1"/>
        <v>#NAME?</v>
      </c>
      <c r="L2743" s="9" t="e">
        <f ca="1"/>
        <v>#NAME?</v>
      </c>
    </row>
    <row r="2744" spans="3:12" x14ac:dyDescent="0.25">
      <c r="C2744" s="8" t="e">
        <f ca="1"/>
        <v>#NAME?</v>
      </c>
      <c r="D2744" s="8" t="e">
        <f ca="1"/>
        <v>#NAME?</v>
      </c>
      <c r="E2744" s="9" t="e">
        <f ca="1"/>
        <v>#NAME?</v>
      </c>
      <c r="F2744" s="9" t="e">
        <f ca="1"/>
        <v>#NAME?</v>
      </c>
      <c r="G2744" s="9" t="e">
        <f ca="1"/>
        <v>#NAME?</v>
      </c>
      <c r="H2744" s="9" t="e">
        <f ca="1"/>
        <v>#NAME?</v>
      </c>
      <c r="I2744" s="9" t="e">
        <f ca="1"/>
        <v>#NAME?</v>
      </c>
      <c r="J2744" s="9" t="e">
        <f ca="1"/>
        <v>#NAME?</v>
      </c>
      <c r="K2744" s="9" t="e">
        <f ca="1"/>
        <v>#NAME?</v>
      </c>
      <c r="L2744" s="9" t="e">
        <f ca="1"/>
        <v>#NAME?</v>
      </c>
    </row>
    <row r="2745" spans="3:12" x14ac:dyDescent="0.25">
      <c r="C2745" s="8" t="e">
        <f ca="1"/>
        <v>#NAME?</v>
      </c>
      <c r="D2745" s="8" t="e">
        <f ca="1"/>
        <v>#NAME?</v>
      </c>
      <c r="E2745" s="9" t="e">
        <f ca="1"/>
        <v>#NAME?</v>
      </c>
      <c r="F2745" s="9" t="e">
        <f ca="1"/>
        <v>#NAME?</v>
      </c>
      <c r="G2745" s="9" t="e">
        <f ca="1"/>
        <v>#NAME?</v>
      </c>
      <c r="H2745" s="9" t="e">
        <f ca="1"/>
        <v>#NAME?</v>
      </c>
      <c r="I2745" s="9" t="e">
        <f ca="1"/>
        <v>#NAME?</v>
      </c>
      <c r="J2745" s="9" t="e">
        <f ca="1"/>
        <v>#NAME?</v>
      </c>
      <c r="K2745" s="9" t="e">
        <f ca="1"/>
        <v>#NAME?</v>
      </c>
      <c r="L2745" s="9" t="e">
        <f ca="1"/>
        <v>#NAME?</v>
      </c>
    </row>
    <row r="2746" spans="3:12" x14ac:dyDescent="0.25">
      <c r="C2746" s="8" t="e">
        <f ca="1"/>
        <v>#NAME?</v>
      </c>
      <c r="D2746" s="8" t="e">
        <f ca="1"/>
        <v>#NAME?</v>
      </c>
      <c r="E2746" s="9" t="e">
        <f ca="1"/>
        <v>#NAME?</v>
      </c>
      <c r="F2746" s="9" t="e">
        <f ca="1"/>
        <v>#NAME?</v>
      </c>
      <c r="G2746" s="9" t="e">
        <f ca="1"/>
        <v>#NAME?</v>
      </c>
      <c r="H2746" s="9" t="e">
        <f ca="1"/>
        <v>#NAME?</v>
      </c>
      <c r="I2746" s="9" t="e">
        <f ca="1"/>
        <v>#NAME?</v>
      </c>
      <c r="J2746" s="9" t="e">
        <f ca="1"/>
        <v>#NAME?</v>
      </c>
      <c r="K2746" s="9" t="e">
        <f ca="1"/>
        <v>#NAME?</v>
      </c>
      <c r="L2746" s="9" t="e">
        <f ca="1"/>
        <v>#NAME?</v>
      </c>
    </row>
    <row r="2747" spans="3:12" x14ac:dyDescent="0.25">
      <c r="C2747" s="8" t="e">
        <f ca="1"/>
        <v>#NAME?</v>
      </c>
      <c r="D2747" s="8" t="e">
        <f ca="1"/>
        <v>#NAME?</v>
      </c>
      <c r="E2747" s="9" t="e">
        <f ca="1"/>
        <v>#NAME?</v>
      </c>
      <c r="F2747" s="9" t="e">
        <f ca="1"/>
        <v>#NAME?</v>
      </c>
      <c r="G2747" s="9" t="e">
        <f ca="1"/>
        <v>#NAME?</v>
      </c>
      <c r="H2747" s="9" t="e">
        <f ca="1"/>
        <v>#NAME?</v>
      </c>
      <c r="I2747" s="9" t="e">
        <f ca="1"/>
        <v>#NAME?</v>
      </c>
      <c r="J2747" s="9" t="e">
        <f ca="1"/>
        <v>#NAME?</v>
      </c>
      <c r="K2747" s="9" t="e">
        <f ca="1"/>
        <v>#NAME?</v>
      </c>
      <c r="L2747" s="9" t="e">
        <f ca="1"/>
        <v>#NAME?</v>
      </c>
    </row>
    <row r="2748" spans="3:12" x14ac:dyDescent="0.25">
      <c r="C2748" s="8" t="e">
        <f ca="1"/>
        <v>#NAME?</v>
      </c>
      <c r="D2748" s="8" t="e">
        <f ca="1"/>
        <v>#NAME?</v>
      </c>
      <c r="E2748" s="9" t="e">
        <f ca="1"/>
        <v>#NAME?</v>
      </c>
      <c r="F2748" s="9" t="e">
        <f ca="1"/>
        <v>#NAME?</v>
      </c>
      <c r="G2748" s="9" t="e">
        <f ca="1"/>
        <v>#NAME?</v>
      </c>
      <c r="H2748" s="9" t="e">
        <f ca="1"/>
        <v>#NAME?</v>
      </c>
      <c r="I2748" s="9" t="e">
        <f ca="1"/>
        <v>#NAME?</v>
      </c>
      <c r="J2748" s="9" t="e">
        <f ca="1"/>
        <v>#NAME?</v>
      </c>
      <c r="K2748" s="9" t="e">
        <f ca="1"/>
        <v>#NAME?</v>
      </c>
      <c r="L2748" s="9" t="e">
        <f ca="1"/>
        <v>#NAME?</v>
      </c>
    </row>
    <row r="2749" spans="3:12" x14ac:dyDescent="0.25">
      <c r="C2749" s="8" t="e">
        <f ca="1"/>
        <v>#NAME?</v>
      </c>
      <c r="D2749" s="8" t="e">
        <f ca="1"/>
        <v>#NAME?</v>
      </c>
      <c r="E2749" s="9" t="e">
        <f ca="1"/>
        <v>#NAME?</v>
      </c>
      <c r="F2749" s="9" t="e">
        <f ca="1"/>
        <v>#NAME?</v>
      </c>
      <c r="G2749" s="9" t="e">
        <f ca="1"/>
        <v>#NAME?</v>
      </c>
      <c r="H2749" s="9" t="e">
        <f ca="1"/>
        <v>#NAME?</v>
      </c>
      <c r="I2749" s="9" t="e">
        <f ca="1"/>
        <v>#NAME?</v>
      </c>
      <c r="J2749" s="9" t="e">
        <f ca="1"/>
        <v>#NAME?</v>
      </c>
      <c r="K2749" s="9" t="e">
        <f ca="1"/>
        <v>#NAME?</v>
      </c>
      <c r="L2749" s="9" t="e">
        <f ca="1"/>
        <v>#NAME?</v>
      </c>
    </row>
    <row r="2750" spans="3:12" x14ac:dyDescent="0.25">
      <c r="C2750" s="8" t="e">
        <f ca="1"/>
        <v>#NAME?</v>
      </c>
      <c r="D2750" s="8" t="e">
        <f ca="1"/>
        <v>#NAME?</v>
      </c>
      <c r="E2750" s="9" t="e">
        <f ca="1"/>
        <v>#NAME?</v>
      </c>
      <c r="F2750" s="9" t="e">
        <f ca="1"/>
        <v>#NAME?</v>
      </c>
      <c r="G2750" s="9" t="e">
        <f ca="1"/>
        <v>#NAME?</v>
      </c>
      <c r="H2750" s="9" t="e">
        <f ca="1"/>
        <v>#NAME?</v>
      </c>
      <c r="I2750" s="9" t="e">
        <f ca="1"/>
        <v>#NAME?</v>
      </c>
      <c r="J2750" s="9" t="e">
        <f ca="1"/>
        <v>#NAME?</v>
      </c>
      <c r="K2750" s="9" t="e">
        <f ca="1"/>
        <v>#NAME?</v>
      </c>
      <c r="L2750" s="9" t="e">
        <f ca="1"/>
        <v>#NAME?</v>
      </c>
    </row>
    <row r="2751" spans="3:12" x14ac:dyDescent="0.25">
      <c r="C2751" s="8" t="e">
        <f ca="1"/>
        <v>#NAME?</v>
      </c>
      <c r="D2751" s="8" t="e">
        <f ca="1"/>
        <v>#NAME?</v>
      </c>
      <c r="E2751" s="9" t="e">
        <f ca="1"/>
        <v>#NAME?</v>
      </c>
      <c r="F2751" s="9" t="e">
        <f ca="1"/>
        <v>#NAME?</v>
      </c>
      <c r="G2751" s="9" t="e">
        <f ca="1"/>
        <v>#NAME?</v>
      </c>
      <c r="H2751" s="9" t="e">
        <f ca="1"/>
        <v>#NAME?</v>
      </c>
      <c r="I2751" s="9" t="e">
        <f ca="1"/>
        <v>#NAME?</v>
      </c>
      <c r="J2751" s="9" t="e">
        <f ca="1"/>
        <v>#NAME?</v>
      </c>
      <c r="K2751" s="9" t="e">
        <f ca="1"/>
        <v>#NAME?</v>
      </c>
      <c r="L2751" s="9" t="e">
        <f ca="1"/>
        <v>#NAME?</v>
      </c>
    </row>
    <row r="2752" spans="3:12" x14ac:dyDescent="0.25">
      <c r="C2752" s="8" t="e">
        <f ca="1"/>
        <v>#NAME?</v>
      </c>
      <c r="D2752" s="8" t="e">
        <f ca="1"/>
        <v>#NAME?</v>
      </c>
      <c r="E2752" s="9" t="e">
        <f ca="1"/>
        <v>#NAME?</v>
      </c>
      <c r="F2752" s="9" t="e">
        <f ca="1"/>
        <v>#NAME?</v>
      </c>
      <c r="G2752" s="9" t="e">
        <f ca="1"/>
        <v>#NAME?</v>
      </c>
      <c r="H2752" s="9" t="e">
        <f ca="1"/>
        <v>#NAME?</v>
      </c>
      <c r="I2752" s="9" t="e">
        <f ca="1"/>
        <v>#NAME?</v>
      </c>
      <c r="J2752" s="9" t="e">
        <f ca="1"/>
        <v>#NAME?</v>
      </c>
      <c r="K2752" s="9" t="e">
        <f ca="1"/>
        <v>#NAME?</v>
      </c>
      <c r="L2752" s="9" t="e">
        <f ca="1"/>
        <v>#NAME?</v>
      </c>
    </row>
    <row r="2753" spans="3:12" x14ac:dyDescent="0.25">
      <c r="C2753" s="8" t="e">
        <f ca="1"/>
        <v>#NAME?</v>
      </c>
      <c r="D2753" s="8" t="e">
        <f ca="1"/>
        <v>#NAME?</v>
      </c>
      <c r="E2753" s="9" t="e">
        <f ca="1"/>
        <v>#NAME?</v>
      </c>
      <c r="F2753" s="9" t="e">
        <f ca="1"/>
        <v>#NAME?</v>
      </c>
      <c r="G2753" s="9" t="e">
        <f ca="1"/>
        <v>#NAME?</v>
      </c>
      <c r="H2753" s="9" t="e">
        <f ca="1"/>
        <v>#NAME?</v>
      </c>
      <c r="I2753" s="9" t="e">
        <f ca="1"/>
        <v>#NAME?</v>
      </c>
      <c r="J2753" s="9" t="e">
        <f ca="1"/>
        <v>#NAME?</v>
      </c>
      <c r="K2753" s="9" t="e">
        <f ca="1"/>
        <v>#NAME?</v>
      </c>
      <c r="L2753" s="9" t="e">
        <f ca="1"/>
        <v>#NAME?</v>
      </c>
    </row>
    <row r="2754" spans="3:12" x14ac:dyDescent="0.25">
      <c r="C2754" s="8" t="e">
        <f ca="1"/>
        <v>#NAME?</v>
      </c>
      <c r="D2754" s="8" t="e">
        <f ca="1"/>
        <v>#NAME?</v>
      </c>
      <c r="E2754" s="9" t="e">
        <f ca="1"/>
        <v>#NAME?</v>
      </c>
      <c r="F2754" s="9" t="e">
        <f ca="1"/>
        <v>#NAME?</v>
      </c>
      <c r="G2754" s="9" t="e">
        <f ca="1"/>
        <v>#NAME?</v>
      </c>
      <c r="H2754" s="9" t="e">
        <f ca="1"/>
        <v>#NAME?</v>
      </c>
      <c r="I2754" s="9" t="e">
        <f ca="1"/>
        <v>#NAME?</v>
      </c>
      <c r="J2754" s="9" t="e">
        <f ca="1"/>
        <v>#NAME?</v>
      </c>
      <c r="K2754" s="9" t="e">
        <f ca="1"/>
        <v>#NAME?</v>
      </c>
      <c r="L2754" s="9" t="e">
        <f ca="1"/>
        <v>#NAME?</v>
      </c>
    </row>
    <row r="2755" spans="3:12" x14ac:dyDescent="0.25">
      <c r="C2755" s="8" t="e">
        <f ca="1"/>
        <v>#NAME?</v>
      </c>
      <c r="D2755" s="8" t="e">
        <f ca="1"/>
        <v>#NAME?</v>
      </c>
      <c r="E2755" s="9" t="e">
        <f ca="1"/>
        <v>#NAME?</v>
      </c>
      <c r="F2755" s="9" t="e">
        <f ca="1"/>
        <v>#NAME?</v>
      </c>
      <c r="G2755" s="9" t="e">
        <f ca="1"/>
        <v>#NAME?</v>
      </c>
      <c r="H2755" s="9" t="e">
        <f ca="1"/>
        <v>#NAME?</v>
      </c>
      <c r="I2755" s="9" t="e">
        <f ca="1"/>
        <v>#NAME?</v>
      </c>
      <c r="J2755" s="9" t="e">
        <f ca="1"/>
        <v>#NAME?</v>
      </c>
      <c r="K2755" s="9" t="e">
        <f ca="1"/>
        <v>#NAME?</v>
      </c>
      <c r="L2755" s="9" t="e">
        <f ca="1"/>
        <v>#NAME?</v>
      </c>
    </row>
    <row r="2756" spans="3:12" x14ac:dyDescent="0.25">
      <c r="C2756" s="8" t="e">
        <f ca="1"/>
        <v>#NAME?</v>
      </c>
      <c r="D2756" s="8" t="e">
        <f ca="1"/>
        <v>#NAME?</v>
      </c>
      <c r="E2756" s="9" t="e">
        <f ca="1"/>
        <v>#NAME?</v>
      </c>
      <c r="F2756" s="9" t="e">
        <f ca="1"/>
        <v>#NAME?</v>
      </c>
      <c r="G2756" s="9" t="e">
        <f ca="1"/>
        <v>#NAME?</v>
      </c>
      <c r="H2756" s="9" t="e">
        <f ca="1"/>
        <v>#NAME?</v>
      </c>
      <c r="I2756" s="9" t="e">
        <f ca="1"/>
        <v>#NAME?</v>
      </c>
      <c r="J2756" s="9" t="e">
        <f ca="1"/>
        <v>#NAME?</v>
      </c>
      <c r="K2756" s="9" t="e">
        <f ca="1"/>
        <v>#NAME?</v>
      </c>
      <c r="L2756" s="9" t="e">
        <f ca="1"/>
        <v>#NAME?</v>
      </c>
    </row>
    <row r="2757" spans="3:12" x14ac:dyDescent="0.25">
      <c r="C2757" s="8" t="e">
        <f ca="1"/>
        <v>#NAME?</v>
      </c>
      <c r="D2757" s="8" t="e">
        <f ca="1"/>
        <v>#NAME?</v>
      </c>
      <c r="E2757" s="9" t="e">
        <f ca="1"/>
        <v>#NAME?</v>
      </c>
      <c r="F2757" s="9" t="e">
        <f ca="1"/>
        <v>#NAME?</v>
      </c>
      <c r="G2757" s="9" t="e">
        <f ca="1"/>
        <v>#NAME?</v>
      </c>
      <c r="H2757" s="9" t="e">
        <f ca="1"/>
        <v>#NAME?</v>
      </c>
      <c r="I2757" s="9" t="e">
        <f ca="1"/>
        <v>#NAME?</v>
      </c>
      <c r="J2757" s="9" t="e">
        <f ca="1"/>
        <v>#NAME?</v>
      </c>
      <c r="K2757" s="9" t="e">
        <f ca="1"/>
        <v>#NAME?</v>
      </c>
      <c r="L2757" s="9" t="e">
        <f ca="1"/>
        <v>#NAME?</v>
      </c>
    </row>
    <row r="2758" spans="3:12" x14ac:dyDescent="0.25">
      <c r="C2758" s="8" t="e">
        <f ca="1"/>
        <v>#NAME?</v>
      </c>
      <c r="D2758" s="8" t="e">
        <f ca="1"/>
        <v>#NAME?</v>
      </c>
      <c r="E2758" s="9" t="e">
        <f ca="1"/>
        <v>#NAME?</v>
      </c>
      <c r="F2758" s="9" t="e">
        <f ca="1"/>
        <v>#NAME?</v>
      </c>
      <c r="G2758" s="9" t="e">
        <f ca="1"/>
        <v>#NAME?</v>
      </c>
      <c r="H2758" s="9" t="e">
        <f ca="1"/>
        <v>#NAME?</v>
      </c>
      <c r="I2758" s="9" t="e">
        <f ca="1"/>
        <v>#NAME?</v>
      </c>
      <c r="J2758" s="9" t="e">
        <f ca="1"/>
        <v>#NAME?</v>
      </c>
      <c r="K2758" s="9" t="e">
        <f ca="1"/>
        <v>#NAME?</v>
      </c>
      <c r="L2758" s="9" t="e">
        <f ca="1"/>
        <v>#NAME?</v>
      </c>
    </row>
    <row r="2759" spans="3:12" x14ac:dyDescent="0.25">
      <c r="C2759" s="8" t="e">
        <f ca="1"/>
        <v>#NAME?</v>
      </c>
      <c r="D2759" s="8" t="e">
        <f ca="1"/>
        <v>#NAME?</v>
      </c>
      <c r="E2759" s="9" t="e">
        <f ca="1"/>
        <v>#NAME?</v>
      </c>
      <c r="F2759" s="9" t="e">
        <f ca="1"/>
        <v>#NAME?</v>
      </c>
      <c r="G2759" s="9" t="e">
        <f ca="1"/>
        <v>#NAME?</v>
      </c>
      <c r="H2759" s="9" t="e">
        <f ca="1"/>
        <v>#NAME?</v>
      </c>
      <c r="I2759" s="9" t="e">
        <f ca="1"/>
        <v>#NAME?</v>
      </c>
      <c r="J2759" s="9" t="e">
        <f ca="1"/>
        <v>#NAME?</v>
      </c>
      <c r="K2759" s="9" t="e">
        <f ca="1"/>
        <v>#NAME?</v>
      </c>
      <c r="L2759" s="9" t="e">
        <f ca="1"/>
        <v>#NAME?</v>
      </c>
    </row>
    <row r="2760" spans="3:12" x14ac:dyDescent="0.25">
      <c r="C2760" s="8" t="e">
        <f ca="1"/>
        <v>#NAME?</v>
      </c>
      <c r="D2760" s="8" t="e">
        <f ca="1"/>
        <v>#NAME?</v>
      </c>
      <c r="E2760" s="9" t="e">
        <f ca="1"/>
        <v>#NAME?</v>
      </c>
      <c r="F2760" s="9" t="e">
        <f ca="1"/>
        <v>#NAME?</v>
      </c>
      <c r="G2760" s="9" t="e">
        <f ca="1"/>
        <v>#NAME?</v>
      </c>
      <c r="H2760" s="9" t="e">
        <f ca="1"/>
        <v>#NAME?</v>
      </c>
      <c r="I2760" s="9" t="e">
        <f ca="1"/>
        <v>#NAME?</v>
      </c>
      <c r="J2760" s="9" t="e">
        <f ca="1"/>
        <v>#NAME?</v>
      </c>
      <c r="K2760" s="9" t="e">
        <f ca="1"/>
        <v>#NAME?</v>
      </c>
      <c r="L2760" s="9" t="e">
        <f ca="1"/>
        <v>#NAME?</v>
      </c>
    </row>
    <row r="2761" spans="3:12" x14ac:dyDescent="0.25">
      <c r="C2761" s="8" t="e">
        <f ca="1"/>
        <v>#NAME?</v>
      </c>
      <c r="D2761" s="8" t="e">
        <f ca="1"/>
        <v>#NAME?</v>
      </c>
      <c r="E2761" s="9" t="e">
        <f ca="1"/>
        <v>#NAME?</v>
      </c>
      <c r="F2761" s="9" t="e">
        <f ca="1"/>
        <v>#NAME?</v>
      </c>
      <c r="G2761" s="9" t="e">
        <f ca="1"/>
        <v>#NAME?</v>
      </c>
      <c r="H2761" s="9" t="e">
        <f ca="1"/>
        <v>#NAME?</v>
      </c>
      <c r="I2761" s="9" t="e">
        <f ca="1"/>
        <v>#NAME?</v>
      </c>
      <c r="J2761" s="9" t="e">
        <f ca="1"/>
        <v>#NAME?</v>
      </c>
      <c r="K2761" s="9" t="e">
        <f ca="1"/>
        <v>#NAME?</v>
      </c>
      <c r="L2761" s="9" t="e">
        <f ca="1"/>
        <v>#NAME?</v>
      </c>
    </row>
    <row r="2762" spans="3:12" x14ac:dyDescent="0.25">
      <c r="C2762" s="8" t="e">
        <f ca="1"/>
        <v>#NAME?</v>
      </c>
      <c r="D2762" s="8" t="e">
        <f ca="1"/>
        <v>#NAME?</v>
      </c>
      <c r="E2762" s="9" t="e">
        <f ca="1"/>
        <v>#NAME?</v>
      </c>
      <c r="F2762" s="9" t="e">
        <f ca="1"/>
        <v>#NAME?</v>
      </c>
      <c r="G2762" s="9" t="e">
        <f ca="1"/>
        <v>#NAME?</v>
      </c>
      <c r="H2762" s="9" t="e">
        <f ca="1"/>
        <v>#NAME?</v>
      </c>
      <c r="I2762" s="9" t="e">
        <f ca="1"/>
        <v>#NAME?</v>
      </c>
      <c r="J2762" s="9" t="e">
        <f ca="1"/>
        <v>#NAME?</v>
      </c>
      <c r="K2762" s="9" t="e">
        <f ca="1"/>
        <v>#NAME?</v>
      </c>
      <c r="L2762" s="9" t="e">
        <f ca="1"/>
        <v>#NAME?</v>
      </c>
    </row>
    <row r="2763" spans="3:12" x14ac:dyDescent="0.25">
      <c r="C2763" s="8" t="e">
        <f ca="1"/>
        <v>#NAME?</v>
      </c>
      <c r="D2763" s="8" t="e">
        <f ca="1"/>
        <v>#NAME?</v>
      </c>
      <c r="E2763" s="9" t="e">
        <f ca="1"/>
        <v>#NAME?</v>
      </c>
      <c r="F2763" s="9" t="e">
        <f ca="1"/>
        <v>#NAME?</v>
      </c>
      <c r="G2763" s="9" t="e">
        <f ca="1"/>
        <v>#NAME?</v>
      </c>
      <c r="H2763" s="9" t="e">
        <f ca="1"/>
        <v>#NAME?</v>
      </c>
      <c r="I2763" s="9" t="e">
        <f ca="1"/>
        <v>#NAME?</v>
      </c>
      <c r="J2763" s="9" t="e">
        <f ca="1"/>
        <v>#NAME?</v>
      </c>
      <c r="K2763" s="9" t="e">
        <f ca="1"/>
        <v>#NAME?</v>
      </c>
      <c r="L2763" s="9" t="e">
        <f ca="1"/>
        <v>#NAME?</v>
      </c>
    </row>
    <row r="2764" spans="3:12" x14ac:dyDescent="0.25">
      <c r="C2764" s="8" t="e">
        <f ca="1"/>
        <v>#NAME?</v>
      </c>
      <c r="D2764" s="8" t="e">
        <f ca="1"/>
        <v>#NAME?</v>
      </c>
      <c r="E2764" s="9" t="e">
        <f ca="1"/>
        <v>#NAME?</v>
      </c>
      <c r="F2764" s="9" t="e">
        <f ca="1"/>
        <v>#NAME?</v>
      </c>
      <c r="G2764" s="9" t="e">
        <f ca="1"/>
        <v>#NAME?</v>
      </c>
      <c r="H2764" s="9" t="e">
        <f ca="1"/>
        <v>#NAME?</v>
      </c>
      <c r="I2764" s="9" t="e">
        <f ca="1"/>
        <v>#NAME?</v>
      </c>
      <c r="J2764" s="9" t="e">
        <f ca="1"/>
        <v>#NAME?</v>
      </c>
      <c r="K2764" s="9" t="e">
        <f ca="1"/>
        <v>#NAME?</v>
      </c>
      <c r="L2764" s="9" t="e">
        <f ca="1"/>
        <v>#NAME?</v>
      </c>
    </row>
    <row r="2765" spans="3:12" x14ac:dyDescent="0.25">
      <c r="C2765" s="8" t="e">
        <f ca="1"/>
        <v>#NAME?</v>
      </c>
      <c r="D2765" s="8" t="e">
        <f ca="1"/>
        <v>#NAME?</v>
      </c>
      <c r="E2765" s="9" t="e">
        <f ca="1"/>
        <v>#NAME?</v>
      </c>
      <c r="F2765" s="9" t="e">
        <f ca="1"/>
        <v>#NAME?</v>
      </c>
      <c r="G2765" s="9" t="e">
        <f ca="1"/>
        <v>#NAME?</v>
      </c>
      <c r="H2765" s="9" t="e">
        <f ca="1"/>
        <v>#NAME?</v>
      </c>
      <c r="I2765" s="9" t="e">
        <f ca="1"/>
        <v>#NAME?</v>
      </c>
      <c r="J2765" s="9" t="e">
        <f ca="1"/>
        <v>#NAME?</v>
      </c>
      <c r="K2765" s="9" t="e">
        <f ca="1"/>
        <v>#NAME?</v>
      </c>
      <c r="L2765" s="9" t="e">
        <f ca="1"/>
        <v>#NAME?</v>
      </c>
    </row>
    <row r="2766" spans="3:12" x14ac:dyDescent="0.25">
      <c r="C2766" s="8" t="e">
        <f ca="1"/>
        <v>#NAME?</v>
      </c>
      <c r="D2766" s="8" t="e">
        <f ca="1"/>
        <v>#NAME?</v>
      </c>
      <c r="E2766" s="9" t="e">
        <f ca="1"/>
        <v>#NAME?</v>
      </c>
      <c r="F2766" s="9" t="e">
        <f ca="1"/>
        <v>#NAME?</v>
      </c>
      <c r="G2766" s="9" t="e">
        <f ca="1"/>
        <v>#NAME?</v>
      </c>
      <c r="H2766" s="9" t="e">
        <f ca="1"/>
        <v>#NAME?</v>
      </c>
      <c r="I2766" s="9" t="e">
        <f ca="1"/>
        <v>#NAME?</v>
      </c>
      <c r="J2766" s="9" t="e">
        <f ca="1"/>
        <v>#NAME?</v>
      </c>
      <c r="K2766" s="9" t="e">
        <f ca="1"/>
        <v>#NAME?</v>
      </c>
      <c r="L2766" s="9" t="e">
        <f ca="1"/>
        <v>#NAME?</v>
      </c>
    </row>
    <row r="2767" spans="3:12" x14ac:dyDescent="0.25">
      <c r="C2767" s="8" t="e">
        <f ca="1"/>
        <v>#NAME?</v>
      </c>
      <c r="D2767" s="8" t="e">
        <f ca="1"/>
        <v>#NAME?</v>
      </c>
      <c r="E2767" s="9" t="e">
        <f ca="1"/>
        <v>#NAME?</v>
      </c>
      <c r="F2767" s="9" t="e">
        <f ca="1"/>
        <v>#NAME?</v>
      </c>
      <c r="G2767" s="9" t="e">
        <f ca="1"/>
        <v>#NAME?</v>
      </c>
      <c r="H2767" s="9" t="e">
        <f ca="1"/>
        <v>#NAME?</v>
      </c>
      <c r="I2767" s="9" t="e">
        <f ca="1"/>
        <v>#NAME?</v>
      </c>
      <c r="J2767" s="9" t="e">
        <f ca="1"/>
        <v>#NAME?</v>
      </c>
      <c r="K2767" s="9" t="e">
        <f ca="1"/>
        <v>#NAME?</v>
      </c>
      <c r="L2767" s="9" t="e">
        <f ca="1"/>
        <v>#NAME?</v>
      </c>
    </row>
    <row r="2768" spans="3:12" x14ac:dyDescent="0.25">
      <c r="C2768" s="8" t="e">
        <f ca="1"/>
        <v>#NAME?</v>
      </c>
      <c r="D2768" s="8" t="e">
        <f ca="1"/>
        <v>#NAME?</v>
      </c>
      <c r="E2768" s="9" t="e">
        <f ca="1"/>
        <v>#NAME?</v>
      </c>
      <c r="F2768" s="9" t="e">
        <f ca="1"/>
        <v>#NAME?</v>
      </c>
      <c r="G2768" s="9" t="e">
        <f ca="1"/>
        <v>#NAME?</v>
      </c>
      <c r="H2768" s="9" t="e">
        <f ca="1"/>
        <v>#NAME?</v>
      </c>
      <c r="I2768" s="9" t="e">
        <f ca="1"/>
        <v>#NAME?</v>
      </c>
      <c r="J2768" s="9" t="e">
        <f ca="1"/>
        <v>#NAME?</v>
      </c>
      <c r="K2768" s="9" t="e">
        <f ca="1"/>
        <v>#NAME?</v>
      </c>
      <c r="L2768" s="9" t="e">
        <f ca="1"/>
        <v>#NAME?</v>
      </c>
    </row>
    <row r="2769" spans="3:12" x14ac:dyDescent="0.25">
      <c r="C2769" s="8" t="e">
        <f ca="1"/>
        <v>#NAME?</v>
      </c>
      <c r="D2769" s="8" t="e">
        <f ca="1"/>
        <v>#NAME?</v>
      </c>
      <c r="E2769" s="9" t="e">
        <f ca="1"/>
        <v>#NAME?</v>
      </c>
      <c r="F2769" s="9" t="e">
        <f ca="1"/>
        <v>#NAME?</v>
      </c>
      <c r="G2769" s="9" t="e">
        <f ca="1"/>
        <v>#NAME?</v>
      </c>
      <c r="H2769" s="9" t="e">
        <f ca="1"/>
        <v>#NAME?</v>
      </c>
      <c r="I2769" s="9" t="e">
        <f ca="1"/>
        <v>#NAME?</v>
      </c>
      <c r="J2769" s="9" t="e">
        <f ca="1"/>
        <v>#NAME?</v>
      </c>
      <c r="K2769" s="9" t="e">
        <f ca="1"/>
        <v>#NAME?</v>
      </c>
      <c r="L2769" s="9" t="e">
        <f ca="1"/>
        <v>#NAME?</v>
      </c>
    </row>
    <row r="2770" spans="3:12" x14ac:dyDescent="0.25">
      <c r="C2770" s="8" t="e">
        <f ca="1"/>
        <v>#NAME?</v>
      </c>
      <c r="D2770" s="8" t="e">
        <f ca="1"/>
        <v>#NAME?</v>
      </c>
      <c r="E2770" s="9" t="e">
        <f ca="1"/>
        <v>#NAME?</v>
      </c>
      <c r="F2770" s="9" t="e">
        <f ca="1"/>
        <v>#NAME?</v>
      </c>
      <c r="G2770" s="9" t="e">
        <f ca="1"/>
        <v>#NAME?</v>
      </c>
      <c r="H2770" s="9" t="e">
        <f ca="1"/>
        <v>#NAME?</v>
      </c>
      <c r="I2770" s="9" t="e">
        <f ca="1"/>
        <v>#NAME?</v>
      </c>
      <c r="J2770" s="9" t="e">
        <f ca="1"/>
        <v>#NAME?</v>
      </c>
      <c r="K2770" s="9" t="e">
        <f ca="1"/>
        <v>#NAME?</v>
      </c>
      <c r="L2770" s="9" t="e">
        <f ca="1"/>
        <v>#NAME?</v>
      </c>
    </row>
    <row r="2771" spans="3:12" x14ac:dyDescent="0.25">
      <c r="C2771" s="8" t="e">
        <f ca="1"/>
        <v>#NAME?</v>
      </c>
      <c r="D2771" s="8" t="e">
        <f ca="1"/>
        <v>#NAME?</v>
      </c>
      <c r="E2771" s="9" t="e">
        <f ca="1"/>
        <v>#NAME?</v>
      </c>
      <c r="F2771" s="9" t="e">
        <f ca="1"/>
        <v>#NAME?</v>
      </c>
      <c r="G2771" s="9" t="e">
        <f ca="1"/>
        <v>#NAME?</v>
      </c>
      <c r="H2771" s="9" t="e">
        <f ca="1"/>
        <v>#NAME?</v>
      </c>
      <c r="I2771" s="9" t="e">
        <f ca="1"/>
        <v>#NAME?</v>
      </c>
      <c r="J2771" s="9" t="e">
        <f ca="1"/>
        <v>#NAME?</v>
      </c>
      <c r="K2771" s="9" t="e">
        <f ca="1"/>
        <v>#NAME?</v>
      </c>
      <c r="L2771" s="9" t="e">
        <f ca="1"/>
        <v>#NAME?</v>
      </c>
    </row>
    <row r="2772" spans="3:12" x14ac:dyDescent="0.25">
      <c r="C2772" s="8" t="e">
        <f ca="1"/>
        <v>#NAME?</v>
      </c>
      <c r="D2772" s="8" t="e">
        <f ca="1"/>
        <v>#NAME?</v>
      </c>
      <c r="E2772" s="9" t="e">
        <f ca="1"/>
        <v>#NAME?</v>
      </c>
      <c r="F2772" s="9" t="e">
        <f ca="1"/>
        <v>#NAME?</v>
      </c>
      <c r="G2772" s="9" t="e">
        <f ca="1"/>
        <v>#NAME?</v>
      </c>
      <c r="H2772" s="9" t="e">
        <f ca="1"/>
        <v>#NAME?</v>
      </c>
      <c r="I2772" s="9" t="e">
        <f ca="1"/>
        <v>#NAME?</v>
      </c>
      <c r="J2772" s="9" t="e">
        <f ca="1"/>
        <v>#NAME?</v>
      </c>
      <c r="K2772" s="9" t="e">
        <f ca="1"/>
        <v>#NAME?</v>
      </c>
      <c r="L2772" s="9" t="e">
        <f ca="1"/>
        <v>#NAME?</v>
      </c>
    </row>
    <row r="2773" spans="3:12" x14ac:dyDescent="0.25">
      <c r="C2773" s="8" t="e">
        <f ca="1"/>
        <v>#NAME?</v>
      </c>
      <c r="D2773" s="8" t="e">
        <f ca="1"/>
        <v>#NAME?</v>
      </c>
      <c r="E2773" s="9" t="e">
        <f ca="1"/>
        <v>#NAME?</v>
      </c>
      <c r="F2773" s="9" t="e">
        <f ca="1"/>
        <v>#NAME?</v>
      </c>
      <c r="G2773" s="9" t="e">
        <f ca="1"/>
        <v>#NAME?</v>
      </c>
      <c r="H2773" s="9" t="e">
        <f ca="1"/>
        <v>#NAME?</v>
      </c>
      <c r="I2773" s="9" t="e">
        <f ca="1"/>
        <v>#NAME?</v>
      </c>
      <c r="J2773" s="9" t="e">
        <f ca="1"/>
        <v>#NAME?</v>
      </c>
      <c r="K2773" s="9" t="e">
        <f ca="1"/>
        <v>#NAME?</v>
      </c>
      <c r="L2773" s="9" t="e">
        <f ca="1"/>
        <v>#NAME?</v>
      </c>
    </row>
    <row r="2774" spans="3:12" x14ac:dyDescent="0.25">
      <c r="C2774" s="8" t="e">
        <f ca="1"/>
        <v>#NAME?</v>
      </c>
      <c r="D2774" s="8" t="e">
        <f ca="1"/>
        <v>#NAME?</v>
      </c>
      <c r="E2774" s="9" t="e">
        <f ca="1"/>
        <v>#NAME?</v>
      </c>
      <c r="F2774" s="9" t="e">
        <f ca="1"/>
        <v>#NAME?</v>
      </c>
      <c r="G2774" s="9" t="e">
        <f ca="1"/>
        <v>#NAME?</v>
      </c>
      <c r="H2774" s="9" t="e">
        <f ca="1"/>
        <v>#NAME?</v>
      </c>
      <c r="I2774" s="9" t="e">
        <f ca="1"/>
        <v>#NAME?</v>
      </c>
      <c r="J2774" s="9" t="e">
        <f ca="1"/>
        <v>#NAME?</v>
      </c>
      <c r="K2774" s="9" t="e">
        <f ca="1"/>
        <v>#NAME?</v>
      </c>
      <c r="L2774" s="9" t="e">
        <f ca="1"/>
        <v>#NAME?</v>
      </c>
    </row>
    <row r="2775" spans="3:12" x14ac:dyDescent="0.25">
      <c r="C2775" s="8" t="e">
        <f ca="1"/>
        <v>#NAME?</v>
      </c>
      <c r="D2775" s="8" t="e">
        <f ca="1"/>
        <v>#NAME?</v>
      </c>
      <c r="E2775" s="9" t="e">
        <f ca="1"/>
        <v>#NAME?</v>
      </c>
      <c r="F2775" s="9" t="e">
        <f ca="1"/>
        <v>#NAME?</v>
      </c>
      <c r="G2775" s="9" t="e">
        <f ca="1"/>
        <v>#NAME?</v>
      </c>
      <c r="H2775" s="9" t="e">
        <f ca="1"/>
        <v>#NAME?</v>
      </c>
      <c r="I2775" s="9" t="e">
        <f ca="1"/>
        <v>#NAME?</v>
      </c>
      <c r="J2775" s="9" t="e">
        <f ca="1"/>
        <v>#NAME?</v>
      </c>
      <c r="K2775" s="9" t="e">
        <f ca="1"/>
        <v>#NAME?</v>
      </c>
      <c r="L2775" s="9" t="e">
        <f ca="1"/>
        <v>#NAME?</v>
      </c>
    </row>
    <row r="2776" spans="3:12" x14ac:dyDescent="0.25">
      <c r="C2776" s="8" t="e">
        <f ca="1"/>
        <v>#NAME?</v>
      </c>
      <c r="D2776" s="8" t="e">
        <f ca="1"/>
        <v>#NAME?</v>
      </c>
      <c r="E2776" s="9" t="e">
        <f ca="1"/>
        <v>#NAME?</v>
      </c>
      <c r="F2776" s="9" t="e">
        <f ca="1"/>
        <v>#NAME?</v>
      </c>
      <c r="G2776" s="9" t="e">
        <f ca="1"/>
        <v>#NAME?</v>
      </c>
      <c r="H2776" s="9" t="e">
        <f ca="1"/>
        <v>#NAME?</v>
      </c>
      <c r="I2776" s="9" t="e">
        <f ca="1"/>
        <v>#NAME?</v>
      </c>
      <c r="J2776" s="9" t="e">
        <f ca="1"/>
        <v>#NAME?</v>
      </c>
      <c r="K2776" s="9" t="e">
        <f ca="1"/>
        <v>#NAME?</v>
      </c>
      <c r="L2776" s="9" t="e">
        <f ca="1"/>
        <v>#NAME?</v>
      </c>
    </row>
    <row r="2777" spans="3:12" x14ac:dyDescent="0.25">
      <c r="C2777" s="8" t="e">
        <f ca="1"/>
        <v>#NAME?</v>
      </c>
      <c r="D2777" s="8" t="e">
        <f ca="1"/>
        <v>#NAME?</v>
      </c>
      <c r="E2777" s="9" t="e">
        <f ca="1"/>
        <v>#NAME?</v>
      </c>
      <c r="F2777" s="9" t="e">
        <f ca="1"/>
        <v>#NAME?</v>
      </c>
      <c r="G2777" s="9" t="e">
        <f ca="1"/>
        <v>#NAME?</v>
      </c>
      <c r="H2777" s="9" t="e">
        <f ca="1"/>
        <v>#NAME?</v>
      </c>
      <c r="I2777" s="9" t="e">
        <f ca="1"/>
        <v>#NAME?</v>
      </c>
      <c r="J2777" s="9" t="e">
        <f ca="1"/>
        <v>#NAME?</v>
      </c>
      <c r="K2777" s="9" t="e">
        <f ca="1"/>
        <v>#NAME?</v>
      </c>
      <c r="L2777" s="9" t="e">
        <f ca="1"/>
        <v>#NAME?</v>
      </c>
    </row>
    <row r="2778" spans="3:12" x14ac:dyDescent="0.25">
      <c r="C2778" s="8" t="e">
        <f ca="1"/>
        <v>#NAME?</v>
      </c>
      <c r="D2778" s="8" t="e">
        <f ca="1"/>
        <v>#NAME?</v>
      </c>
      <c r="E2778" s="9" t="e">
        <f ca="1"/>
        <v>#NAME?</v>
      </c>
      <c r="F2778" s="9" t="e">
        <f ca="1"/>
        <v>#NAME?</v>
      </c>
      <c r="G2778" s="9" t="e">
        <f ca="1"/>
        <v>#NAME?</v>
      </c>
      <c r="H2778" s="9" t="e">
        <f ca="1"/>
        <v>#NAME?</v>
      </c>
      <c r="I2778" s="9" t="e">
        <f ca="1"/>
        <v>#NAME?</v>
      </c>
      <c r="J2778" s="9" t="e">
        <f ca="1"/>
        <v>#NAME?</v>
      </c>
      <c r="K2778" s="9" t="e">
        <f ca="1"/>
        <v>#NAME?</v>
      </c>
      <c r="L2778" s="9" t="e">
        <f ca="1"/>
        <v>#NAME?</v>
      </c>
    </row>
    <row r="2779" spans="3:12" x14ac:dyDescent="0.25">
      <c r="C2779" s="8" t="e">
        <f ca="1"/>
        <v>#NAME?</v>
      </c>
      <c r="D2779" s="8" t="e">
        <f ca="1"/>
        <v>#NAME?</v>
      </c>
      <c r="E2779" s="9" t="e">
        <f ca="1"/>
        <v>#NAME?</v>
      </c>
      <c r="F2779" s="9" t="e">
        <f ca="1"/>
        <v>#NAME?</v>
      </c>
      <c r="G2779" s="9" t="e">
        <f ca="1"/>
        <v>#NAME?</v>
      </c>
      <c r="H2779" s="9" t="e">
        <f ca="1"/>
        <v>#NAME?</v>
      </c>
      <c r="I2779" s="9" t="e">
        <f ca="1"/>
        <v>#NAME?</v>
      </c>
      <c r="J2779" s="9" t="e">
        <f ca="1"/>
        <v>#NAME?</v>
      </c>
      <c r="K2779" s="9" t="e">
        <f ca="1"/>
        <v>#NAME?</v>
      </c>
      <c r="L2779" s="9" t="e">
        <f ca="1"/>
        <v>#NAME?</v>
      </c>
    </row>
    <row r="2780" spans="3:12" x14ac:dyDescent="0.25">
      <c r="C2780" s="8" t="e">
        <f ca="1"/>
        <v>#NAME?</v>
      </c>
      <c r="D2780" s="8" t="e">
        <f ca="1"/>
        <v>#NAME?</v>
      </c>
      <c r="E2780" s="9" t="e">
        <f ca="1"/>
        <v>#NAME?</v>
      </c>
      <c r="F2780" s="9" t="e">
        <f ca="1"/>
        <v>#NAME?</v>
      </c>
      <c r="G2780" s="9" t="e">
        <f ca="1"/>
        <v>#NAME?</v>
      </c>
      <c r="H2780" s="9" t="e">
        <f ca="1"/>
        <v>#NAME?</v>
      </c>
      <c r="I2780" s="9" t="e">
        <f ca="1"/>
        <v>#NAME?</v>
      </c>
      <c r="J2780" s="9" t="e">
        <f ca="1"/>
        <v>#NAME?</v>
      </c>
      <c r="K2780" s="9" t="e">
        <f ca="1"/>
        <v>#NAME?</v>
      </c>
      <c r="L2780" s="9" t="e">
        <f ca="1"/>
        <v>#NAME?</v>
      </c>
    </row>
    <row r="2781" spans="3:12" x14ac:dyDescent="0.25">
      <c r="C2781" s="8" t="e">
        <f ca="1"/>
        <v>#NAME?</v>
      </c>
      <c r="D2781" s="8" t="e">
        <f ca="1"/>
        <v>#NAME?</v>
      </c>
      <c r="E2781" s="9" t="e">
        <f ca="1"/>
        <v>#NAME?</v>
      </c>
      <c r="F2781" s="9" t="e">
        <f ca="1"/>
        <v>#NAME?</v>
      </c>
      <c r="G2781" s="9" t="e">
        <f ca="1"/>
        <v>#NAME?</v>
      </c>
      <c r="H2781" s="9" t="e">
        <f ca="1"/>
        <v>#NAME?</v>
      </c>
      <c r="I2781" s="9" t="e">
        <f ca="1"/>
        <v>#NAME?</v>
      </c>
      <c r="J2781" s="9" t="e">
        <f ca="1"/>
        <v>#NAME?</v>
      </c>
      <c r="K2781" s="9" t="e">
        <f ca="1"/>
        <v>#NAME?</v>
      </c>
      <c r="L2781" s="9" t="e">
        <f ca="1"/>
        <v>#NAME?</v>
      </c>
    </row>
    <row r="2782" spans="3:12" x14ac:dyDescent="0.25">
      <c r="C2782" s="8" t="e">
        <f ca="1"/>
        <v>#NAME?</v>
      </c>
      <c r="D2782" s="8" t="e">
        <f ca="1"/>
        <v>#NAME?</v>
      </c>
      <c r="E2782" s="9" t="e">
        <f ca="1"/>
        <v>#NAME?</v>
      </c>
      <c r="F2782" s="9" t="e">
        <f ca="1"/>
        <v>#NAME?</v>
      </c>
      <c r="G2782" s="9" t="e">
        <f ca="1"/>
        <v>#NAME?</v>
      </c>
      <c r="H2782" s="9" t="e">
        <f ca="1"/>
        <v>#NAME?</v>
      </c>
      <c r="I2782" s="9" t="e">
        <f ca="1"/>
        <v>#NAME?</v>
      </c>
      <c r="J2782" s="9" t="e">
        <f ca="1"/>
        <v>#NAME?</v>
      </c>
      <c r="K2782" s="9" t="e">
        <f ca="1"/>
        <v>#NAME?</v>
      </c>
      <c r="L2782" s="9" t="e">
        <f ca="1"/>
        <v>#NAME?</v>
      </c>
    </row>
    <row r="2783" spans="3:12" x14ac:dyDescent="0.25">
      <c r="C2783" s="8" t="e">
        <f ca="1"/>
        <v>#NAME?</v>
      </c>
      <c r="D2783" s="8" t="e">
        <f ca="1"/>
        <v>#NAME?</v>
      </c>
      <c r="E2783" s="9" t="e">
        <f ca="1"/>
        <v>#NAME?</v>
      </c>
      <c r="F2783" s="9" t="e">
        <f ca="1"/>
        <v>#NAME?</v>
      </c>
      <c r="G2783" s="9" t="e">
        <f ca="1"/>
        <v>#NAME?</v>
      </c>
      <c r="H2783" s="9" t="e">
        <f ca="1"/>
        <v>#NAME?</v>
      </c>
      <c r="I2783" s="9" t="e">
        <f ca="1"/>
        <v>#NAME?</v>
      </c>
      <c r="J2783" s="9" t="e">
        <f ca="1"/>
        <v>#NAME?</v>
      </c>
      <c r="K2783" s="9" t="e">
        <f ca="1"/>
        <v>#NAME?</v>
      </c>
      <c r="L2783" s="9" t="e">
        <f ca="1"/>
        <v>#NAME?</v>
      </c>
    </row>
    <row r="2784" spans="3:12" x14ac:dyDescent="0.25">
      <c r="C2784" s="8" t="e">
        <f ca="1"/>
        <v>#NAME?</v>
      </c>
      <c r="D2784" s="8" t="e">
        <f ca="1"/>
        <v>#NAME?</v>
      </c>
      <c r="E2784" s="9" t="e">
        <f ca="1"/>
        <v>#NAME?</v>
      </c>
      <c r="F2784" s="9" t="e">
        <f ca="1"/>
        <v>#NAME?</v>
      </c>
      <c r="G2784" s="9" t="e">
        <f ca="1"/>
        <v>#NAME?</v>
      </c>
      <c r="H2784" s="9" t="e">
        <f ca="1"/>
        <v>#NAME?</v>
      </c>
      <c r="I2784" s="9" t="e">
        <f ca="1"/>
        <v>#NAME?</v>
      </c>
      <c r="J2784" s="9" t="e">
        <f ca="1"/>
        <v>#NAME?</v>
      </c>
      <c r="K2784" s="9" t="e">
        <f ca="1"/>
        <v>#NAME?</v>
      </c>
      <c r="L2784" s="9" t="e">
        <f ca="1"/>
        <v>#NAME?</v>
      </c>
    </row>
    <row r="2785" spans="3:12" x14ac:dyDescent="0.25">
      <c r="C2785" s="8" t="e">
        <f ca="1"/>
        <v>#NAME?</v>
      </c>
      <c r="D2785" s="8" t="e">
        <f ca="1"/>
        <v>#NAME?</v>
      </c>
      <c r="E2785" s="9" t="e">
        <f ca="1"/>
        <v>#NAME?</v>
      </c>
      <c r="F2785" s="9" t="e">
        <f ca="1"/>
        <v>#NAME?</v>
      </c>
      <c r="G2785" s="9" t="e">
        <f ca="1"/>
        <v>#NAME?</v>
      </c>
      <c r="H2785" s="9" t="e">
        <f ca="1"/>
        <v>#NAME?</v>
      </c>
      <c r="I2785" s="9" t="e">
        <f ca="1"/>
        <v>#NAME?</v>
      </c>
      <c r="J2785" s="9" t="e">
        <f ca="1"/>
        <v>#NAME?</v>
      </c>
      <c r="K2785" s="9" t="e">
        <f ca="1"/>
        <v>#NAME?</v>
      </c>
      <c r="L2785" s="9" t="e">
        <f ca="1"/>
        <v>#NAME?</v>
      </c>
    </row>
    <row r="2786" spans="3:12" x14ac:dyDescent="0.25">
      <c r="C2786" s="8" t="e">
        <f ca="1"/>
        <v>#NAME?</v>
      </c>
      <c r="D2786" s="8" t="e">
        <f ca="1"/>
        <v>#NAME?</v>
      </c>
      <c r="E2786" s="9" t="e">
        <f ca="1"/>
        <v>#NAME?</v>
      </c>
      <c r="F2786" s="9" t="e">
        <f ca="1"/>
        <v>#NAME?</v>
      </c>
      <c r="G2786" s="9" t="e">
        <f ca="1"/>
        <v>#NAME?</v>
      </c>
      <c r="H2786" s="9" t="e">
        <f ca="1"/>
        <v>#NAME?</v>
      </c>
      <c r="I2786" s="9" t="e">
        <f ca="1"/>
        <v>#NAME?</v>
      </c>
      <c r="J2786" s="9" t="e">
        <f ca="1"/>
        <v>#NAME?</v>
      </c>
      <c r="K2786" s="9" t="e">
        <f ca="1"/>
        <v>#NAME?</v>
      </c>
      <c r="L2786" s="9" t="e">
        <f ca="1"/>
        <v>#NAME?</v>
      </c>
    </row>
    <row r="2787" spans="3:12" x14ac:dyDescent="0.25">
      <c r="C2787" s="8" t="e">
        <f ca="1"/>
        <v>#NAME?</v>
      </c>
      <c r="D2787" s="8" t="e">
        <f ca="1"/>
        <v>#NAME?</v>
      </c>
      <c r="E2787" s="9" t="e">
        <f ca="1"/>
        <v>#NAME?</v>
      </c>
      <c r="F2787" s="9" t="e">
        <f ca="1"/>
        <v>#NAME?</v>
      </c>
      <c r="G2787" s="9" t="e">
        <f ca="1"/>
        <v>#NAME?</v>
      </c>
      <c r="H2787" s="9" t="e">
        <f ca="1"/>
        <v>#NAME?</v>
      </c>
      <c r="I2787" s="9" t="e">
        <f ca="1"/>
        <v>#NAME?</v>
      </c>
      <c r="J2787" s="9" t="e">
        <f ca="1"/>
        <v>#NAME?</v>
      </c>
      <c r="K2787" s="9" t="e">
        <f ca="1"/>
        <v>#NAME?</v>
      </c>
      <c r="L2787" s="9" t="e">
        <f ca="1"/>
        <v>#NAME?</v>
      </c>
    </row>
    <row r="2788" spans="3:12" x14ac:dyDescent="0.25">
      <c r="C2788" s="8" t="e">
        <f ca="1"/>
        <v>#NAME?</v>
      </c>
      <c r="D2788" s="8" t="e">
        <f ca="1"/>
        <v>#NAME?</v>
      </c>
      <c r="E2788" s="9" t="e">
        <f ca="1"/>
        <v>#NAME?</v>
      </c>
      <c r="F2788" s="9" t="e">
        <f ca="1"/>
        <v>#NAME?</v>
      </c>
      <c r="G2788" s="9" t="e">
        <f ca="1"/>
        <v>#NAME?</v>
      </c>
      <c r="H2788" s="9" t="e">
        <f ca="1"/>
        <v>#NAME?</v>
      </c>
      <c r="I2788" s="9" t="e">
        <f ca="1"/>
        <v>#NAME?</v>
      </c>
      <c r="J2788" s="9" t="e">
        <f ca="1"/>
        <v>#NAME?</v>
      </c>
      <c r="K2788" s="9" t="e">
        <f ca="1"/>
        <v>#NAME?</v>
      </c>
      <c r="L2788" s="9" t="e">
        <f ca="1"/>
        <v>#NAME?</v>
      </c>
    </row>
    <row r="2789" spans="3:12" x14ac:dyDescent="0.25">
      <c r="C2789" s="8" t="e">
        <f ca="1"/>
        <v>#NAME?</v>
      </c>
      <c r="D2789" s="8" t="e">
        <f ca="1"/>
        <v>#NAME?</v>
      </c>
      <c r="E2789" s="9" t="e">
        <f ca="1"/>
        <v>#NAME?</v>
      </c>
      <c r="F2789" s="9" t="e">
        <f ca="1"/>
        <v>#NAME?</v>
      </c>
      <c r="G2789" s="9" t="e">
        <f ca="1"/>
        <v>#NAME?</v>
      </c>
      <c r="H2789" s="9" t="e">
        <f ca="1"/>
        <v>#NAME?</v>
      </c>
      <c r="I2789" s="9" t="e">
        <f ca="1"/>
        <v>#NAME?</v>
      </c>
      <c r="J2789" s="9" t="e">
        <f ca="1"/>
        <v>#NAME?</v>
      </c>
      <c r="K2789" s="9" t="e">
        <f ca="1"/>
        <v>#NAME?</v>
      </c>
      <c r="L2789" s="9" t="e">
        <f ca="1"/>
        <v>#NAME?</v>
      </c>
    </row>
    <row r="2790" spans="3:12" x14ac:dyDescent="0.25">
      <c r="C2790" s="8" t="e">
        <f ca="1"/>
        <v>#NAME?</v>
      </c>
      <c r="D2790" s="8" t="e">
        <f ca="1"/>
        <v>#NAME?</v>
      </c>
      <c r="E2790" s="9" t="e">
        <f ca="1"/>
        <v>#NAME?</v>
      </c>
      <c r="F2790" s="9" t="e">
        <f ca="1"/>
        <v>#NAME?</v>
      </c>
      <c r="G2790" s="9" t="e">
        <f ca="1"/>
        <v>#NAME?</v>
      </c>
      <c r="H2790" s="9" t="e">
        <f ca="1"/>
        <v>#NAME?</v>
      </c>
      <c r="I2790" s="9" t="e">
        <f ca="1"/>
        <v>#NAME?</v>
      </c>
      <c r="J2790" s="9" t="e">
        <f ca="1"/>
        <v>#NAME?</v>
      </c>
      <c r="K2790" s="9" t="e">
        <f ca="1"/>
        <v>#NAME?</v>
      </c>
      <c r="L2790" s="9" t="e">
        <f ca="1"/>
        <v>#NAME?</v>
      </c>
    </row>
    <row r="2791" spans="3:12" x14ac:dyDescent="0.25">
      <c r="C2791" s="8" t="e">
        <f ca="1"/>
        <v>#NAME?</v>
      </c>
      <c r="D2791" s="8" t="e">
        <f ca="1"/>
        <v>#NAME?</v>
      </c>
      <c r="E2791" s="9" t="e">
        <f ca="1"/>
        <v>#NAME?</v>
      </c>
      <c r="F2791" s="9" t="e">
        <f ca="1"/>
        <v>#NAME?</v>
      </c>
      <c r="G2791" s="9" t="e">
        <f ca="1"/>
        <v>#NAME?</v>
      </c>
      <c r="H2791" s="9" t="e">
        <f ca="1"/>
        <v>#NAME?</v>
      </c>
      <c r="I2791" s="9" t="e">
        <f ca="1"/>
        <v>#NAME?</v>
      </c>
      <c r="J2791" s="9" t="e">
        <f ca="1"/>
        <v>#NAME?</v>
      </c>
      <c r="K2791" s="9" t="e">
        <f ca="1"/>
        <v>#NAME?</v>
      </c>
      <c r="L2791" s="9" t="e">
        <f ca="1"/>
        <v>#NAME?</v>
      </c>
    </row>
    <row r="2792" spans="3:12" x14ac:dyDescent="0.25">
      <c r="C2792" s="8" t="e">
        <f ca="1"/>
        <v>#NAME?</v>
      </c>
      <c r="D2792" s="8" t="e">
        <f ca="1"/>
        <v>#NAME?</v>
      </c>
      <c r="E2792" s="9" t="e">
        <f ca="1"/>
        <v>#NAME?</v>
      </c>
      <c r="F2792" s="9" t="e">
        <f ca="1"/>
        <v>#NAME?</v>
      </c>
      <c r="G2792" s="9" t="e">
        <f ca="1"/>
        <v>#NAME?</v>
      </c>
      <c r="H2792" s="9" t="e">
        <f ca="1"/>
        <v>#NAME?</v>
      </c>
      <c r="I2792" s="9" t="e">
        <f ca="1"/>
        <v>#NAME?</v>
      </c>
      <c r="J2792" s="9" t="e">
        <f ca="1"/>
        <v>#NAME?</v>
      </c>
      <c r="K2792" s="9" t="e">
        <f ca="1"/>
        <v>#NAME?</v>
      </c>
      <c r="L2792" s="9" t="e">
        <f ca="1"/>
        <v>#NAME?</v>
      </c>
    </row>
    <row r="2793" spans="3:12" x14ac:dyDescent="0.25">
      <c r="C2793" s="8" t="e">
        <f ca="1"/>
        <v>#NAME?</v>
      </c>
      <c r="D2793" s="8" t="e">
        <f ca="1"/>
        <v>#NAME?</v>
      </c>
      <c r="E2793" s="9" t="e">
        <f ca="1"/>
        <v>#NAME?</v>
      </c>
      <c r="F2793" s="9" t="e">
        <f ca="1"/>
        <v>#NAME?</v>
      </c>
      <c r="G2793" s="9" t="e">
        <f ca="1"/>
        <v>#NAME?</v>
      </c>
      <c r="H2793" s="9" t="e">
        <f ca="1"/>
        <v>#NAME?</v>
      </c>
      <c r="I2793" s="9" t="e">
        <f ca="1"/>
        <v>#NAME?</v>
      </c>
      <c r="J2793" s="9" t="e">
        <f ca="1"/>
        <v>#NAME?</v>
      </c>
      <c r="K2793" s="9" t="e">
        <f ca="1"/>
        <v>#NAME?</v>
      </c>
      <c r="L2793" s="9" t="e">
        <f ca="1"/>
        <v>#NAME?</v>
      </c>
    </row>
    <row r="2794" spans="3:12" x14ac:dyDescent="0.25">
      <c r="C2794" s="8" t="e">
        <f ca="1"/>
        <v>#NAME?</v>
      </c>
      <c r="D2794" s="8" t="e">
        <f ca="1"/>
        <v>#NAME?</v>
      </c>
      <c r="E2794" s="9" t="e">
        <f ca="1"/>
        <v>#NAME?</v>
      </c>
      <c r="F2794" s="9" t="e">
        <f ca="1"/>
        <v>#NAME?</v>
      </c>
      <c r="G2794" s="9" t="e">
        <f ca="1"/>
        <v>#NAME?</v>
      </c>
      <c r="H2794" s="9" t="e">
        <f ca="1"/>
        <v>#NAME?</v>
      </c>
      <c r="I2794" s="9" t="e">
        <f ca="1"/>
        <v>#NAME?</v>
      </c>
      <c r="J2794" s="9" t="e">
        <f ca="1"/>
        <v>#NAME?</v>
      </c>
      <c r="K2794" s="9" t="e">
        <f ca="1"/>
        <v>#NAME?</v>
      </c>
      <c r="L2794" s="9" t="e">
        <f ca="1"/>
        <v>#NAME?</v>
      </c>
    </row>
    <row r="2795" spans="3:12" x14ac:dyDescent="0.25">
      <c r="C2795" s="8" t="e">
        <f ca="1"/>
        <v>#NAME?</v>
      </c>
      <c r="D2795" s="8" t="e">
        <f ca="1"/>
        <v>#NAME?</v>
      </c>
      <c r="E2795" s="9" t="e">
        <f ca="1"/>
        <v>#NAME?</v>
      </c>
      <c r="F2795" s="9" t="e">
        <f ca="1"/>
        <v>#NAME?</v>
      </c>
      <c r="G2795" s="9" t="e">
        <f ca="1"/>
        <v>#NAME?</v>
      </c>
      <c r="H2795" s="9" t="e">
        <f ca="1"/>
        <v>#NAME?</v>
      </c>
      <c r="I2795" s="9" t="e">
        <f ca="1"/>
        <v>#NAME?</v>
      </c>
      <c r="J2795" s="9" t="e">
        <f ca="1"/>
        <v>#NAME?</v>
      </c>
      <c r="K2795" s="9" t="e">
        <f ca="1"/>
        <v>#NAME?</v>
      </c>
      <c r="L2795" s="9" t="e">
        <f ca="1"/>
        <v>#NAME?</v>
      </c>
    </row>
    <row r="2796" spans="3:12" x14ac:dyDescent="0.25">
      <c r="C2796" s="8" t="e">
        <f ca="1"/>
        <v>#NAME?</v>
      </c>
      <c r="D2796" s="8" t="e">
        <f ca="1"/>
        <v>#NAME?</v>
      </c>
      <c r="E2796" s="9" t="e">
        <f ca="1"/>
        <v>#NAME?</v>
      </c>
      <c r="F2796" s="9" t="e">
        <f ca="1"/>
        <v>#NAME?</v>
      </c>
      <c r="G2796" s="9" t="e">
        <f ca="1"/>
        <v>#NAME?</v>
      </c>
      <c r="H2796" s="9" t="e">
        <f ca="1"/>
        <v>#NAME?</v>
      </c>
      <c r="I2796" s="9" t="e">
        <f ca="1"/>
        <v>#NAME?</v>
      </c>
      <c r="J2796" s="9" t="e">
        <f ca="1"/>
        <v>#NAME?</v>
      </c>
      <c r="K2796" s="9" t="e">
        <f ca="1"/>
        <v>#NAME?</v>
      </c>
      <c r="L2796" s="9" t="e">
        <f ca="1"/>
        <v>#NAME?</v>
      </c>
    </row>
    <row r="2797" spans="3:12" x14ac:dyDescent="0.25">
      <c r="C2797" s="8" t="e">
        <f ca="1"/>
        <v>#NAME?</v>
      </c>
      <c r="D2797" s="8" t="e">
        <f ca="1"/>
        <v>#NAME?</v>
      </c>
      <c r="E2797" s="9" t="e">
        <f ca="1"/>
        <v>#NAME?</v>
      </c>
      <c r="F2797" s="9" t="e">
        <f ca="1"/>
        <v>#NAME?</v>
      </c>
      <c r="G2797" s="9" t="e">
        <f ca="1"/>
        <v>#NAME?</v>
      </c>
      <c r="H2797" s="9" t="e">
        <f ca="1"/>
        <v>#NAME?</v>
      </c>
      <c r="I2797" s="9" t="e">
        <f ca="1"/>
        <v>#NAME?</v>
      </c>
      <c r="J2797" s="9" t="e">
        <f ca="1"/>
        <v>#NAME?</v>
      </c>
      <c r="K2797" s="9" t="e">
        <f ca="1"/>
        <v>#NAME?</v>
      </c>
      <c r="L2797" s="9" t="e">
        <f ca="1"/>
        <v>#NAME?</v>
      </c>
    </row>
    <row r="2798" spans="3:12" x14ac:dyDescent="0.25">
      <c r="C2798" s="8" t="e">
        <f ca="1"/>
        <v>#NAME?</v>
      </c>
      <c r="D2798" s="8" t="e">
        <f ca="1"/>
        <v>#NAME?</v>
      </c>
      <c r="E2798" s="9" t="e">
        <f ca="1"/>
        <v>#NAME?</v>
      </c>
      <c r="F2798" s="9" t="e">
        <f ca="1"/>
        <v>#NAME?</v>
      </c>
      <c r="G2798" s="9" t="e">
        <f ca="1"/>
        <v>#NAME?</v>
      </c>
      <c r="H2798" s="9" t="e">
        <f ca="1"/>
        <v>#NAME?</v>
      </c>
      <c r="I2798" s="9" t="e">
        <f ca="1"/>
        <v>#NAME?</v>
      </c>
      <c r="J2798" s="9" t="e">
        <f ca="1"/>
        <v>#NAME?</v>
      </c>
      <c r="K2798" s="9" t="e">
        <f ca="1"/>
        <v>#NAME?</v>
      </c>
      <c r="L2798" s="9" t="e">
        <f ca="1"/>
        <v>#NAME?</v>
      </c>
    </row>
    <row r="2799" spans="3:12" x14ac:dyDescent="0.25">
      <c r="C2799" s="8" t="e">
        <f ca="1"/>
        <v>#NAME?</v>
      </c>
      <c r="D2799" s="8" t="e">
        <f ca="1"/>
        <v>#NAME?</v>
      </c>
      <c r="E2799" s="9" t="e">
        <f ca="1"/>
        <v>#NAME?</v>
      </c>
      <c r="F2799" s="9" t="e">
        <f ca="1"/>
        <v>#NAME?</v>
      </c>
      <c r="G2799" s="9" t="e">
        <f ca="1"/>
        <v>#NAME?</v>
      </c>
      <c r="H2799" s="9" t="e">
        <f ca="1"/>
        <v>#NAME?</v>
      </c>
      <c r="I2799" s="9" t="e">
        <f ca="1"/>
        <v>#NAME?</v>
      </c>
      <c r="J2799" s="9" t="e">
        <f ca="1"/>
        <v>#NAME?</v>
      </c>
      <c r="K2799" s="9" t="e">
        <f ca="1"/>
        <v>#NAME?</v>
      </c>
      <c r="L2799" s="9" t="e">
        <f ca="1"/>
        <v>#NAME?</v>
      </c>
    </row>
    <row r="2800" spans="3:12" x14ac:dyDescent="0.25">
      <c r="C2800" s="8" t="e">
        <f ca="1"/>
        <v>#NAME?</v>
      </c>
      <c r="D2800" s="8" t="e">
        <f ca="1"/>
        <v>#NAME?</v>
      </c>
      <c r="E2800" s="9" t="e">
        <f ca="1"/>
        <v>#NAME?</v>
      </c>
      <c r="F2800" s="9" t="e">
        <f ca="1"/>
        <v>#NAME?</v>
      </c>
      <c r="G2800" s="9" t="e">
        <f ca="1"/>
        <v>#NAME?</v>
      </c>
      <c r="H2800" s="9" t="e">
        <f ca="1"/>
        <v>#NAME?</v>
      </c>
      <c r="I2800" s="9" t="e">
        <f ca="1"/>
        <v>#NAME?</v>
      </c>
      <c r="J2800" s="9" t="e">
        <f ca="1"/>
        <v>#NAME?</v>
      </c>
      <c r="K2800" s="9" t="e">
        <f ca="1"/>
        <v>#NAME?</v>
      </c>
      <c r="L2800" s="9" t="e">
        <f ca="1"/>
        <v>#NAME?</v>
      </c>
    </row>
    <row r="2801" spans="3:12" x14ac:dyDescent="0.25">
      <c r="C2801" s="8" t="e">
        <f ca="1"/>
        <v>#NAME?</v>
      </c>
      <c r="D2801" s="8" t="e">
        <f ca="1"/>
        <v>#NAME?</v>
      </c>
      <c r="E2801" s="9" t="e">
        <f ca="1"/>
        <v>#NAME?</v>
      </c>
      <c r="F2801" s="9" t="e">
        <f ca="1"/>
        <v>#NAME?</v>
      </c>
      <c r="G2801" s="9" t="e">
        <f ca="1"/>
        <v>#NAME?</v>
      </c>
      <c r="H2801" s="9" t="e">
        <f ca="1"/>
        <v>#NAME?</v>
      </c>
      <c r="I2801" s="9" t="e">
        <f ca="1"/>
        <v>#NAME?</v>
      </c>
      <c r="J2801" s="9" t="e">
        <f ca="1"/>
        <v>#NAME?</v>
      </c>
      <c r="K2801" s="9" t="e">
        <f ca="1"/>
        <v>#NAME?</v>
      </c>
      <c r="L2801" s="9" t="e">
        <f ca="1"/>
        <v>#NAME?</v>
      </c>
    </row>
    <row r="2802" spans="3:12" x14ac:dyDescent="0.25">
      <c r="C2802" s="8" t="e">
        <f ca="1"/>
        <v>#NAME?</v>
      </c>
      <c r="D2802" s="8" t="e">
        <f ca="1"/>
        <v>#NAME?</v>
      </c>
      <c r="E2802" s="9" t="e">
        <f ca="1"/>
        <v>#NAME?</v>
      </c>
      <c r="F2802" s="9" t="e">
        <f ca="1"/>
        <v>#NAME?</v>
      </c>
      <c r="G2802" s="9" t="e">
        <f ca="1"/>
        <v>#NAME?</v>
      </c>
      <c r="H2802" s="9" t="e">
        <f ca="1"/>
        <v>#NAME?</v>
      </c>
      <c r="I2802" s="9" t="e">
        <f ca="1"/>
        <v>#NAME?</v>
      </c>
      <c r="J2802" s="9" t="e">
        <f ca="1"/>
        <v>#NAME?</v>
      </c>
      <c r="K2802" s="9" t="e">
        <f ca="1"/>
        <v>#NAME?</v>
      </c>
      <c r="L2802" s="9" t="e">
        <f ca="1"/>
        <v>#NAME?</v>
      </c>
    </row>
    <row r="2803" spans="3:12" x14ac:dyDescent="0.25">
      <c r="C2803" s="8" t="e">
        <f ca="1"/>
        <v>#NAME?</v>
      </c>
      <c r="D2803" s="8" t="e">
        <f ca="1"/>
        <v>#NAME?</v>
      </c>
      <c r="E2803" s="9" t="e">
        <f ca="1"/>
        <v>#NAME?</v>
      </c>
      <c r="F2803" s="9" t="e">
        <f ca="1"/>
        <v>#NAME?</v>
      </c>
      <c r="G2803" s="9" t="e">
        <f ca="1"/>
        <v>#NAME?</v>
      </c>
      <c r="H2803" s="9" t="e">
        <f ca="1"/>
        <v>#NAME?</v>
      </c>
      <c r="I2803" s="9" t="e">
        <f ca="1"/>
        <v>#NAME?</v>
      </c>
      <c r="J2803" s="9" t="e">
        <f ca="1"/>
        <v>#NAME?</v>
      </c>
      <c r="K2803" s="9" t="e">
        <f ca="1"/>
        <v>#NAME?</v>
      </c>
      <c r="L2803" s="9" t="e">
        <f ca="1"/>
        <v>#NAME?</v>
      </c>
    </row>
    <row r="2804" spans="3:12" x14ac:dyDescent="0.25">
      <c r="C2804" s="8" t="e">
        <f ca="1"/>
        <v>#NAME?</v>
      </c>
      <c r="D2804" s="8" t="e">
        <f ca="1"/>
        <v>#NAME?</v>
      </c>
      <c r="E2804" s="9" t="e">
        <f ca="1"/>
        <v>#NAME?</v>
      </c>
      <c r="F2804" s="9" t="e">
        <f ca="1"/>
        <v>#NAME?</v>
      </c>
      <c r="G2804" s="9" t="e">
        <f ca="1"/>
        <v>#NAME?</v>
      </c>
      <c r="H2804" s="9" t="e">
        <f ca="1"/>
        <v>#NAME?</v>
      </c>
      <c r="I2804" s="9" t="e">
        <f ca="1"/>
        <v>#NAME?</v>
      </c>
      <c r="J2804" s="9" t="e">
        <f ca="1"/>
        <v>#NAME?</v>
      </c>
      <c r="K2804" s="9" t="e">
        <f ca="1"/>
        <v>#NAME?</v>
      </c>
      <c r="L2804" s="9" t="e">
        <f ca="1"/>
        <v>#NAME?</v>
      </c>
    </row>
    <row r="2805" spans="3:12" x14ac:dyDescent="0.25">
      <c r="C2805" s="8" t="e">
        <f ca="1"/>
        <v>#NAME?</v>
      </c>
      <c r="D2805" s="8" t="e">
        <f ca="1"/>
        <v>#NAME?</v>
      </c>
      <c r="E2805" s="9" t="e">
        <f ca="1"/>
        <v>#NAME?</v>
      </c>
      <c r="F2805" s="9" t="e">
        <f ca="1"/>
        <v>#NAME?</v>
      </c>
      <c r="G2805" s="9" t="e">
        <f ca="1"/>
        <v>#NAME?</v>
      </c>
      <c r="H2805" s="9" t="e">
        <f ca="1"/>
        <v>#NAME?</v>
      </c>
      <c r="I2805" s="9" t="e">
        <f ca="1"/>
        <v>#NAME?</v>
      </c>
      <c r="J2805" s="9" t="e">
        <f ca="1"/>
        <v>#NAME?</v>
      </c>
      <c r="K2805" s="9" t="e">
        <f ca="1"/>
        <v>#NAME?</v>
      </c>
      <c r="L2805" s="9" t="e">
        <f ca="1"/>
        <v>#NAME?</v>
      </c>
    </row>
    <row r="2806" spans="3:12" x14ac:dyDescent="0.25">
      <c r="C2806" s="8" t="e">
        <f ca="1"/>
        <v>#NAME?</v>
      </c>
      <c r="D2806" s="8" t="e">
        <f ca="1"/>
        <v>#NAME?</v>
      </c>
      <c r="E2806" s="9" t="e">
        <f ca="1"/>
        <v>#NAME?</v>
      </c>
      <c r="F2806" s="9" t="e">
        <f ca="1"/>
        <v>#NAME?</v>
      </c>
      <c r="G2806" s="9" t="e">
        <f ca="1"/>
        <v>#NAME?</v>
      </c>
      <c r="H2806" s="9" t="e">
        <f ca="1"/>
        <v>#NAME?</v>
      </c>
      <c r="I2806" s="9" t="e">
        <f ca="1"/>
        <v>#NAME?</v>
      </c>
      <c r="J2806" s="9" t="e">
        <f ca="1"/>
        <v>#NAME?</v>
      </c>
      <c r="K2806" s="9" t="e">
        <f ca="1"/>
        <v>#NAME?</v>
      </c>
      <c r="L2806" s="9" t="e">
        <f ca="1"/>
        <v>#NAME?</v>
      </c>
    </row>
    <row r="2807" spans="3:12" x14ac:dyDescent="0.25">
      <c r="C2807" s="8" t="e">
        <f ca="1"/>
        <v>#NAME?</v>
      </c>
      <c r="D2807" s="8" t="e">
        <f ca="1"/>
        <v>#NAME?</v>
      </c>
      <c r="E2807" s="9" t="e">
        <f ca="1"/>
        <v>#NAME?</v>
      </c>
      <c r="F2807" s="9" t="e">
        <f ca="1"/>
        <v>#NAME?</v>
      </c>
      <c r="G2807" s="9" t="e">
        <f ca="1"/>
        <v>#NAME?</v>
      </c>
      <c r="H2807" s="9" t="e">
        <f ca="1"/>
        <v>#NAME?</v>
      </c>
      <c r="I2807" s="9" t="e">
        <f ca="1"/>
        <v>#NAME?</v>
      </c>
      <c r="J2807" s="9" t="e">
        <f ca="1"/>
        <v>#NAME?</v>
      </c>
      <c r="K2807" s="9" t="e">
        <f ca="1"/>
        <v>#NAME?</v>
      </c>
      <c r="L2807" s="9" t="e">
        <f ca="1"/>
        <v>#NAME?</v>
      </c>
    </row>
    <row r="2808" spans="3:12" x14ac:dyDescent="0.25">
      <c r="C2808" s="8" t="e">
        <f ca="1"/>
        <v>#NAME?</v>
      </c>
      <c r="D2808" s="8" t="e">
        <f ca="1"/>
        <v>#NAME?</v>
      </c>
      <c r="E2808" s="9" t="e">
        <f ca="1"/>
        <v>#NAME?</v>
      </c>
      <c r="F2808" s="9" t="e">
        <f ca="1"/>
        <v>#NAME?</v>
      </c>
      <c r="G2808" s="9" t="e">
        <f ca="1"/>
        <v>#NAME?</v>
      </c>
      <c r="H2808" s="9" t="e">
        <f ca="1"/>
        <v>#NAME?</v>
      </c>
      <c r="I2808" s="9" t="e">
        <f ca="1"/>
        <v>#NAME?</v>
      </c>
      <c r="J2808" s="9" t="e">
        <f ca="1"/>
        <v>#NAME?</v>
      </c>
      <c r="K2808" s="9" t="e">
        <f ca="1"/>
        <v>#NAME?</v>
      </c>
      <c r="L2808" s="9" t="e">
        <f ca="1"/>
        <v>#NAME?</v>
      </c>
    </row>
    <row r="2809" spans="3:12" x14ac:dyDescent="0.25">
      <c r="C2809" s="8" t="e">
        <f ca="1"/>
        <v>#NAME?</v>
      </c>
      <c r="D2809" s="8" t="e">
        <f ca="1"/>
        <v>#NAME?</v>
      </c>
      <c r="E2809" s="9" t="e">
        <f ca="1"/>
        <v>#NAME?</v>
      </c>
      <c r="F2809" s="9" t="e">
        <f ca="1"/>
        <v>#NAME?</v>
      </c>
      <c r="G2809" s="9" t="e">
        <f ca="1"/>
        <v>#NAME?</v>
      </c>
      <c r="H2809" s="9" t="e">
        <f ca="1"/>
        <v>#NAME?</v>
      </c>
      <c r="I2809" s="9" t="e">
        <f ca="1"/>
        <v>#NAME?</v>
      </c>
      <c r="J2809" s="9" t="e">
        <f ca="1"/>
        <v>#NAME?</v>
      </c>
      <c r="K2809" s="9" t="e">
        <f ca="1"/>
        <v>#NAME?</v>
      </c>
      <c r="L2809" s="9" t="e">
        <f ca="1"/>
        <v>#NAME?</v>
      </c>
    </row>
    <row r="2810" spans="3:12" x14ac:dyDescent="0.25">
      <c r="C2810" s="8" t="e">
        <f ca="1"/>
        <v>#NAME?</v>
      </c>
      <c r="D2810" s="8" t="e">
        <f ca="1"/>
        <v>#NAME?</v>
      </c>
      <c r="E2810" s="9" t="e">
        <f ca="1"/>
        <v>#NAME?</v>
      </c>
      <c r="F2810" s="9" t="e">
        <f ca="1"/>
        <v>#NAME?</v>
      </c>
      <c r="G2810" s="9" t="e">
        <f ca="1"/>
        <v>#NAME?</v>
      </c>
      <c r="H2810" s="9" t="e">
        <f ca="1"/>
        <v>#NAME?</v>
      </c>
      <c r="I2810" s="9" t="e">
        <f ca="1"/>
        <v>#NAME?</v>
      </c>
      <c r="J2810" s="9" t="e">
        <f ca="1"/>
        <v>#NAME?</v>
      </c>
      <c r="K2810" s="9" t="e">
        <f ca="1"/>
        <v>#NAME?</v>
      </c>
      <c r="L2810" s="9" t="e">
        <f ca="1"/>
        <v>#NAME?</v>
      </c>
    </row>
    <row r="2811" spans="3:12" x14ac:dyDescent="0.25">
      <c r="C2811" s="8" t="e">
        <f ca="1"/>
        <v>#NAME?</v>
      </c>
      <c r="D2811" s="8" t="e">
        <f ca="1"/>
        <v>#NAME?</v>
      </c>
      <c r="E2811" s="9" t="e">
        <f ca="1"/>
        <v>#NAME?</v>
      </c>
      <c r="F2811" s="9" t="e">
        <f ca="1"/>
        <v>#NAME?</v>
      </c>
      <c r="G2811" s="9" t="e">
        <f ca="1"/>
        <v>#NAME?</v>
      </c>
      <c r="H2811" s="9" t="e">
        <f ca="1"/>
        <v>#NAME?</v>
      </c>
      <c r="I2811" s="9" t="e">
        <f ca="1"/>
        <v>#NAME?</v>
      </c>
      <c r="J2811" s="9" t="e">
        <f ca="1"/>
        <v>#NAME?</v>
      </c>
      <c r="K2811" s="9" t="e">
        <f ca="1"/>
        <v>#NAME?</v>
      </c>
      <c r="L2811" s="9" t="e">
        <f ca="1"/>
        <v>#NAME?</v>
      </c>
    </row>
    <row r="2812" spans="3:12" x14ac:dyDescent="0.25">
      <c r="C2812" s="8" t="e">
        <f ca="1"/>
        <v>#NAME?</v>
      </c>
      <c r="D2812" s="8" t="e">
        <f ca="1"/>
        <v>#NAME?</v>
      </c>
      <c r="E2812" s="9" t="e">
        <f ca="1"/>
        <v>#NAME?</v>
      </c>
      <c r="F2812" s="9" t="e">
        <f ca="1"/>
        <v>#NAME?</v>
      </c>
      <c r="G2812" s="9" t="e">
        <f ca="1"/>
        <v>#NAME?</v>
      </c>
      <c r="H2812" s="9" t="e">
        <f ca="1"/>
        <v>#NAME?</v>
      </c>
      <c r="I2812" s="9" t="e">
        <f ca="1"/>
        <v>#NAME?</v>
      </c>
      <c r="J2812" s="9" t="e">
        <f ca="1"/>
        <v>#NAME?</v>
      </c>
      <c r="K2812" s="9" t="e">
        <f ca="1"/>
        <v>#NAME?</v>
      </c>
      <c r="L2812" s="9" t="e">
        <f ca="1"/>
        <v>#NAME?</v>
      </c>
    </row>
    <row r="2813" spans="3:12" x14ac:dyDescent="0.25">
      <c r="C2813" s="8" t="e">
        <f ca="1"/>
        <v>#NAME?</v>
      </c>
      <c r="D2813" s="8" t="e">
        <f ca="1"/>
        <v>#NAME?</v>
      </c>
      <c r="E2813" s="9" t="e">
        <f ca="1"/>
        <v>#NAME?</v>
      </c>
      <c r="F2813" s="9" t="e">
        <f ca="1"/>
        <v>#NAME?</v>
      </c>
      <c r="G2813" s="9" t="e">
        <f ca="1"/>
        <v>#NAME?</v>
      </c>
      <c r="H2813" s="9" t="e">
        <f ca="1"/>
        <v>#NAME?</v>
      </c>
      <c r="I2813" s="9" t="e">
        <f ca="1"/>
        <v>#NAME?</v>
      </c>
      <c r="J2813" s="9" t="e">
        <f ca="1"/>
        <v>#NAME?</v>
      </c>
      <c r="K2813" s="9" t="e">
        <f ca="1"/>
        <v>#NAME?</v>
      </c>
      <c r="L2813" s="9" t="e">
        <f ca="1"/>
        <v>#NAME?</v>
      </c>
    </row>
    <row r="2814" spans="3:12" x14ac:dyDescent="0.25">
      <c r="C2814" s="8" t="e">
        <f ca="1"/>
        <v>#NAME?</v>
      </c>
      <c r="D2814" s="8" t="e">
        <f ca="1"/>
        <v>#NAME?</v>
      </c>
      <c r="E2814" s="9" t="e">
        <f ca="1"/>
        <v>#NAME?</v>
      </c>
      <c r="F2814" s="9" t="e">
        <f ca="1"/>
        <v>#NAME?</v>
      </c>
      <c r="G2814" s="9" t="e">
        <f ca="1"/>
        <v>#NAME?</v>
      </c>
      <c r="H2814" s="9" t="e">
        <f ca="1"/>
        <v>#NAME?</v>
      </c>
      <c r="I2814" s="9" t="e">
        <f ca="1"/>
        <v>#NAME?</v>
      </c>
      <c r="J2814" s="9" t="e">
        <f ca="1"/>
        <v>#NAME?</v>
      </c>
      <c r="K2814" s="9" t="e">
        <f ca="1"/>
        <v>#NAME?</v>
      </c>
      <c r="L2814" s="9" t="e">
        <f ca="1"/>
        <v>#NAME?</v>
      </c>
    </row>
    <row r="2815" spans="3:12" x14ac:dyDescent="0.25">
      <c r="C2815" s="8" t="e">
        <f ca="1"/>
        <v>#NAME?</v>
      </c>
      <c r="D2815" s="8" t="e">
        <f ca="1"/>
        <v>#NAME?</v>
      </c>
      <c r="E2815" s="9" t="e">
        <f ca="1"/>
        <v>#NAME?</v>
      </c>
      <c r="F2815" s="9" t="e">
        <f ca="1"/>
        <v>#NAME?</v>
      </c>
      <c r="G2815" s="9" t="e">
        <f ca="1"/>
        <v>#NAME?</v>
      </c>
      <c r="H2815" s="9" t="e">
        <f ca="1"/>
        <v>#NAME?</v>
      </c>
      <c r="I2815" s="9" t="e">
        <f ca="1"/>
        <v>#NAME?</v>
      </c>
      <c r="J2815" s="9" t="e">
        <f ca="1"/>
        <v>#NAME?</v>
      </c>
      <c r="K2815" s="9" t="e">
        <f ca="1"/>
        <v>#NAME?</v>
      </c>
      <c r="L2815" s="9" t="e">
        <f ca="1"/>
        <v>#NAME?</v>
      </c>
    </row>
    <row r="2816" spans="3:12" x14ac:dyDescent="0.25">
      <c r="C2816" s="8" t="e">
        <f ca="1"/>
        <v>#NAME?</v>
      </c>
      <c r="D2816" s="8" t="e">
        <f ca="1"/>
        <v>#NAME?</v>
      </c>
      <c r="E2816" s="9" t="e">
        <f ca="1"/>
        <v>#NAME?</v>
      </c>
      <c r="F2816" s="9" t="e">
        <f ca="1"/>
        <v>#NAME?</v>
      </c>
      <c r="G2816" s="9" t="e">
        <f ca="1"/>
        <v>#NAME?</v>
      </c>
      <c r="H2816" s="9" t="e">
        <f ca="1"/>
        <v>#NAME?</v>
      </c>
      <c r="I2816" s="9" t="e">
        <f ca="1"/>
        <v>#NAME?</v>
      </c>
      <c r="J2816" s="9" t="e">
        <f ca="1"/>
        <v>#NAME?</v>
      </c>
      <c r="K2816" s="9" t="e">
        <f ca="1"/>
        <v>#NAME?</v>
      </c>
      <c r="L2816" s="9" t="e">
        <f ca="1"/>
        <v>#NAME?</v>
      </c>
    </row>
    <row r="2817" spans="3:12" x14ac:dyDescent="0.25">
      <c r="C2817" s="8" t="e">
        <f ca="1"/>
        <v>#NAME?</v>
      </c>
      <c r="D2817" s="8" t="e">
        <f ca="1"/>
        <v>#NAME?</v>
      </c>
      <c r="E2817" s="9" t="e">
        <f ca="1"/>
        <v>#NAME?</v>
      </c>
      <c r="F2817" s="9" t="e">
        <f ca="1"/>
        <v>#NAME?</v>
      </c>
      <c r="G2817" s="9" t="e">
        <f ca="1"/>
        <v>#NAME?</v>
      </c>
      <c r="H2817" s="9" t="e">
        <f ca="1"/>
        <v>#NAME?</v>
      </c>
      <c r="I2817" s="9" t="e">
        <f ca="1"/>
        <v>#NAME?</v>
      </c>
      <c r="J2817" s="9" t="e">
        <f ca="1"/>
        <v>#NAME?</v>
      </c>
      <c r="K2817" s="9" t="e">
        <f ca="1"/>
        <v>#NAME?</v>
      </c>
      <c r="L2817" s="9" t="e">
        <f ca="1"/>
        <v>#NAME?</v>
      </c>
    </row>
    <row r="2818" spans="3:12" x14ac:dyDescent="0.25">
      <c r="C2818" s="8" t="e">
        <f ca="1"/>
        <v>#NAME?</v>
      </c>
      <c r="D2818" s="8" t="e">
        <f ca="1"/>
        <v>#NAME?</v>
      </c>
      <c r="E2818" s="9" t="e">
        <f ca="1"/>
        <v>#NAME?</v>
      </c>
      <c r="F2818" s="9" t="e">
        <f ca="1"/>
        <v>#NAME?</v>
      </c>
      <c r="G2818" s="9" t="e">
        <f ca="1"/>
        <v>#NAME?</v>
      </c>
      <c r="H2818" s="9" t="e">
        <f ca="1"/>
        <v>#NAME?</v>
      </c>
      <c r="I2818" s="9" t="e">
        <f ca="1"/>
        <v>#NAME?</v>
      </c>
      <c r="J2818" s="9" t="e">
        <f ca="1"/>
        <v>#NAME?</v>
      </c>
      <c r="K2818" s="9" t="e">
        <f ca="1"/>
        <v>#NAME?</v>
      </c>
      <c r="L2818" s="9" t="e">
        <f ca="1"/>
        <v>#NAME?</v>
      </c>
    </row>
    <row r="2819" spans="3:12" x14ac:dyDescent="0.25">
      <c r="C2819" s="8" t="e">
        <f ca="1"/>
        <v>#NAME?</v>
      </c>
      <c r="D2819" s="8" t="e">
        <f ca="1"/>
        <v>#NAME?</v>
      </c>
      <c r="E2819" s="9" t="e">
        <f ca="1"/>
        <v>#NAME?</v>
      </c>
      <c r="F2819" s="9" t="e">
        <f ca="1"/>
        <v>#NAME?</v>
      </c>
      <c r="G2819" s="9" t="e">
        <f ca="1"/>
        <v>#NAME?</v>
      </c>
      <c r="H2819" s="9" t="e">
        <f ca="1"/>
        <v>#NAME?</v>
      </c>
      <c r="I2819" s="9" t="e">
        <f ca="1"/>
        <v>#NAME?</v>
      </c>
      <c r="J2819" s="9" t="e">
        <f ca="1"/>
        <v>#NAME?</v>
      </c>
      <c r="K2819" s="9" t="e">
        <f ca="1"/>
        <v>#NAME?</v>
      </c>
      <c r="L2819" s="9" t="e">
        <f ca="1"/>
        <v>#NAME?</v>
      </c>
    </row>
    <row r="2820" spans="3:12" x14ac:dyDescent="0.25">
      <c r="C2820" s="8" t="e">
        <f ca="1"/>
        <v>#NAME?</v>
      </c>
      <c r="D2820" s="8" t="e">
        <f ca="1"/>
        <v>#NAME?</v>
      </c>
      <c r="E2820" s="9" t="e">
        <f ca="1"/>
        <v>#NAME?</v>
      </c>
      <c r="F2820" s="9" t="e">
        <f ca="1"/>
        <v>#NAME?</v>
      </c>
      <c r="G2820" s="9" t="e">
        <f ca="1"/>
        <v>#NAME?</v>
      </c>
      <c r="H2820" s="9" t="e">
        <f ca="1"/>
        <v>#NAME?</v>
      </c>
      <c r="I2820" s="9" t="e">
        <f ca="1"/>
        <v>#NAME?</v>
      </c>
      <c r="J2820" s="9" t="e">
        <f ca="1"/>
        <v>#NAME?</v>
      </c>
      <c r="K2820" s="9" t="e">
        <f ca="1"/>
        <v>#NAME?</v>
      </c>
      <c r="L2820" s="9" t="e">
        <f ca="1"/>
        <v>#NAME?</v>
      </c>
    </row>
    <row r="2821" spans="3:12" x14ac:dyDescent="0.25">
      <c r="C2821" s="8" t="e">
        <f ca="1"/>
        <v>#NAME?</v>
      </c>
      <c r="D2821" s="8" t="e">
        <f ca="1"/>
        <v>#NAME?</v>
      </c>
      <c r="E2821" s="9" t="e">
        <f ca="1"/>
        <v>#NAME?</v>
      </c>
      <c r="F2821" s="9" t="e">
        <f ca="1"/>
        <v>#NAME?</v>
      </c>
      <c r="G2821" s="9" t="e">
        <f ca="1"/>
        <v>#NAME?</v>
      </c>
      <c r="H2821" s="9" t="e">
        <f ca="1"/>
        <v>#NAME?</v>
      </c>
      <c r="I2821" s="9" t="e">
        <f ca="1"/>
        <v>#NAME?</v>
      </c>
      <c r="J2821" s="9" t="e">
        <f ca="1"/>
        <v>#NAME?</v>
      </c>
      <c r="K2821" s="9" t="e">
        <f ca="1"/>
        <v>#NAME?</v>
      </c>
      <c r="L2821" s="9" t="e">
        <f ca="1"/>
        <v>#NAME?</v>
      </c>
    </row>
    <row r="2822" spans="3:12" x14ac:dyDescent="0.25">
      <c r="C2822" s="8" t="e">
        <f ca="1"/>
        <v>#NAME?</v>
      </c>
      <c r="D2822" s="8" t="e">
        <f ca="1"/>
        <v>#NAME?</v>
      </c>
      <c r="E2822" s="9" t="e">
        <f ca="1"/>
        <v>#NAME?</v>
      </c>
      <c r="F2822" s="9" t="e">
        <f ca="1"/>
        <v>#NAME?</v>
      </c>
      <c r="G2822" s="9" t="e">
        <f ca="1"/>
        <v>#NAME?</v>
      </c>
      <c r="H2822" s="9" t="e">
        <f ca="1"/>
        <v>#NAME?</v>
      </c>
      <c r="I2822" s="9" t="e">
        <f ca="1"/>
        <v>#NAME?</v>
      </c>
      <c r="J2822" s="9" t="e">
        <f ca="1"/>
        <v>#NAME?</v>
      </c>
      <c r="K2822" s="9" t="e">
        <f ca="1"/>
        <v>#NAME?</v>
      </c>
      <c r="L2822" s="9" t="e">
        <f ca="1"/>
        <v>#NAME?</v>
      </c>
    </row>
    <row r="2823" spans="3:12" x14ac:dyDescent="0.25">
      <c r="C2823" s="8" t="e">
        <f ca="1"/>
        <v>#NAME?</v>
      </c>
      <c r="D2823" s="8" t="e">
        <f ca="1"/>
        <v>#NAME?</v>
      </c>
      <c r="E2823" s="9" t="e">
        <f ca="1"/>
        <v>#NAME?</v>
      </c>
      <c r="F2823" s="9" t="e">
        <f ca="1"/>
        <v>#NAME?</v>
      </c>
      <c r="G2823" s="9" t="e">
        <f ca="1"/>
        <v>#NAME?</v>
      </c>
      <c r="H2823" s="9" t="e">
        <f ca="1"/>
        <v>#NAME?</v>
      </c>
      <c r="I2823" s="9" t="e">
        <f ca="1"/>
        <v>#NAME?</v>
      </c>
      <c r="J2823" s="9" t="e">
        <f ca="1"/>
        <v>#NAME?</v>
      </c>
      <c r="K2823" s="9" t="e">
        <f ca="1"/>
        <v>#NAME?</v>
      </c>
      <c r="L2823" s="9" t="e">
        <f ca="1"/>
        <v>#NAME?</v>
      </c>
    </row>
    <row r="2824" spans="3:12" x14ac:dyDescent="0.25">
      <c r="C2824" s="8" t="e">
        <f ca="1"/>
        <v>#NAME?</v>
      </c>
      <c r="D2824" s="8" t="e">
        <f ca="1"/>
        <v>#NAME?</v>
      </c>
      <c r="E2824" s="9" t="e">
        <f ca="1"/>
        <v>#NAME?</v>
      </c>
      <c r="F2824" s="9" t="e">
        <f ca="1"/>
        <v>#NAME?</v>
      </c>
      <c r="G2824" s="9" t="e">
        <f ca="1"/>
        <v>#NAME?</v>
      </c>
      <c r="H2824" s="9" t="e">
        <f ca="1"/>
        <v>#NAME?</v>
      </c>
      <c r="I2824" s="9" t="e">
        <f ca="1"/>
        <v>#NAME?</v>
      </c>
      <c r="J2824" s="9" t="e">
        <f ca="1"/>
        <v>#NAME?</v>
      </c>
      <c r="K2824" s="9" t="e">
        <f ca="1"/>
        <v>#NAME?</v>
      </c>
      <c r="L2824" s="9" t="e">
        <f ca="1"/>
        <v>#NAME?</v>
      </c>
    </row>
    <row r="2825" spans="3:12" x14ac:dyDescent="0.25">
      <c r="C2825" s="8" t="e">
        <f ca="1"/>
        <v>#NAME?</v>
      </c>
      <c r="D2825" s="8" t="e">
        <f ca="1"/>
        <v>#NAME?</v>
      </c>
      <c r="E2825" s="9" t="e">
        <f ca="1"/>
        <v>#NAME?</v>
      </c>
      <c r="F2825" s="9" t="e">
        <f ca="1"/>
        <v>#NAME?</v>
      </c>
      <c r="G2825" s="9" t="e">
        <f ca="1"/>
        <v>#NAME?</v>
      </c>
      <c r="H2825" s="9" t="e">
        <f ca="1"/>
        <v>#NAME?</v>
      </c>
      <c r="I2825" s="9" t="e">
        <f ca="1"/>
        <v>#NAME?</v>
      </c>
      <c r="J2825" s="9" t="e">
        <f ca="1"/>
        <v>#NAME?</v>
      </c>
      <c r="K2825" s="9" t="e">
        <f ca="1"/>
        <v>#NAME?</v>
      </c>
      <c r="L2825" s="9" t="e">
        <f ca="1"/>
        <v>#NAME?</v>
      </c>
    </row>
    <row r="2826" spans="3:12" x14ac:dyDescent="0.25">
      <c r="C2826" s="8" t="e">
        <f ca="1"/>
        <v>#NAME?</v>
      </c>
      <c r="D2826" s="8" t="e">
        <f ca="1"/>
        <v>#NAME?</v>
      </c>
      <c r="E2826" s="9" t="e">
        <f ca="1"/>
        <v>#NAME?</v>
      </c>
      <c r="F2826" s="9" t="e">
        <f ca="1"/>
        <v>#NAME?</v>
      </c>
      <c r="G2826" s="9" t="e">
        <f ca="1"/>
        <v>#NAME?</v>
      </c>
      <c r="H2826" s="9" t="e">
        <f ca="1"/>
        <v>#NAME?</v>
      </c>
      <c r="I2826" s="9" t="e">
        <f ca="1"/>
        <v>#NAME?</v>
      </c>
      <c r="J2826" s="9" t="e">
        <f ca="1"/>
        <v>#NAME?</v>
      </c>
      <c r="K2826" s="9" t="e">
        <f ca="1"/>
        <v>#NAME?</v>
      </c>
      <c r="L2826" s="9" t="e">
        <f ca="1"/>
        <v>#NAME?</v>
      </c>
    </row>
    <row r="2827" spans="3:12" x14ac:dyDescent="0.25">
      <c r="C2827" s="8" t="e">
        <f ca="1"/>
        <v>#NAME?</v>
      </c>
      <c r="D2827" s="8" t="e">
        <f ca="1"/>
        <v>#NAME?</v>
      </c>
      <c r="E2827" s="9" t="e">
        <f ca="1"/>
        <v>#NAME?</v>
      </c>
      <c r="F2827" s="9" t="e">
        <f ca="1"/>
        <v>#NAME?</v>
      </c>
      <c r="G2827" s="9" t="e">
        <f ca="1"/>
        <v>#NAME?</v>
      </c>
      <c r="H2827" s="9" t="e">
        <f ca="1"/>
        <v>#NAME?</v>
      </c>
      <c r="I2827" s="9" t="e">
        <f ca="1"/>
        <v>#NAME?</v>
      </c>
      <c r="J2827" s="9" t="e">
        <f ca="1"/>
        <v>#NAME?</v>
      </c>
      <c r="K2827" s="9" t="e">
        <f ca="1"/>
        <v>#NAME?</v>
      </c>
      <c r="L2827" s="9" t="e">
        <f ca="1"/>
        <v>#NAME?</v>
      </c>
    </row>
    <row r="2828" spans="3:12" x14ac:dyDescent="0.25">
      <c r="C2828" s="8" t="e">
        <f ca="1"/>
        <v>#NAME?</v>
      </c>
      <c r="D2828" s="8" t="e">
        <f ca="1"/>
        <v>#NAME?</v>
      </c>
      <c r="E2828" s="9" t="e">
        <f ca="1"/>
        <v>#NAME?</v>
      </c>
      <c r="F2828" s="9" t="e">
        <f ca="1"/>
        <v>#NAME?</v>
      </c>
      <c r="G2828" s="9" t="e">
        <f ca="1"/>
        <v>#NAME?</v>
      </c>
      <c r="H2828" s="9" t="e">
        <f ca="1"/>
        <v>#NAME?</v>
      </c>
      <c r="I2828" s="9" t="e">
        <f ca="1"/>
        <v>#NAME?</v>
      </c>
      <c r="J2828" s="9" t="e">
        <f ca="1"/>
        <v>#NAME?</v>
      </c>
      <c r="K2828" s="9" t="e">
        <f ca="1"/>
        <v>#NAME?</v>
      </c>
      <c r="L2828" s="9" t="e">
        <f ca="1"/>
        <v>#NAME?</v>
      </c>
    </row>
    <row r="2829" spans="3:12" x14ac:dyDescent="0.25">
      <c r="C2829" s="8" t="e">
        <f ca="1"/>
        <v>#NAME?</v>
      </c>
      <c r="D2829" s="8" t="e">
        <f ca="1"/>
        <v>#NAME?</v>
      </c>
      <c r="E2829" s="9" t="e">
        <f ca="1"/>
        <v>#NAME?</v>
      </c>
      <c r="F2829" s="9" t="e">
        <f ca="1"/>
        <v>#NAME?</v>
      </c>
      <c r="G2829" s="9" t="e">
        <f ca="1"/>
        <v>#NAME?</v>
      </c>
      <c r="H2829" s="9" t="e">
        <f ca="1"/>
        <v>#NAME?</v>
      </c>
      <c r="I2829" s="9" t="e">
        <f ca="1"/>
        <v>#NAME?</v>
      </c>
      <c r="J2829" s="9" t="e">
        <f ca="1"/>
        <v>#NAME?</v>
      </c>
      <c r="K2829" s="9" t="e">
        <f ca="1"/>
        <v>#NAME?</v>
      </c>
      <c r="L2829" s="9" t="e">
        <f ca="1"/>
        <v>#NAME?</v>
      </c>
    </row>
    <row r="2830" spans="3:12" x14ac:dyDescent="0.25">
      <c r="C2830" s="8" t="e">
        <f ca="1"/>
        <v>#NAME?</v>
      </c>
      <c r="D2830" s="8" t="e">
        <f ca="1"/>
        <v>#NAME?</v>
      </c>
      <c r="E2830" s="9" t="e">
        <f ca="1"/>
        <v>#NAME?</v>
      </c>
      <c r="F2830" s="9" t="e">
        <f ca="1"/>
        <v>#NAME?</v>
      </c>
      <c r="G2830" s="9" t="e">
        <f ca="1"/>
        <v>#NAME?</v>
      </c>
      <c r="H2830" s="9" t="e">
        <f ca="1"/>
        <v>#NAME?</v>
      </c>
      <c r="I2830" s="9" t="e">
        <f ca="1"/>
        <v>#NAME?</v>
      </c>
      <c r="J2830" s="9" t="e">
        <f ca="1"/>
        <v>#NAME?</v>
      </c>
      <c r="K2830" s="9" t="e">
        <f ca="1"/>
        <v>#NAME?</v>
      </c>
      <c r="L2830" s="9" t="e">
        <f ca="1"/>
        <v>#NAME?</v>
      </c>
    </row>
    <row r="2831" spans="3:12" x14ac:dyDescent="0.25">
      <c r="C2831" s="8" t="e">
        <f ca="1"/>
        <v>#NAME?</v>
      </c>
      <c r="D2831" s="8" t="e">
        <f ca="1"/>
        <v>#NAME?</v>
      </c>
      <c r="E2831" s="9" t="e">
        <f ca="1"/>
        <v>#NAME?</v>
      </c>
      <c r="F2831" s="9" t="e">
        <f ca="1"/>
        <v>#NAME?</v>
      </c>
      <c r="G2831" s="9" t="e">
        <f ca="1"/>
        <v>#NAME?</v>
      </c>
      <c r="H2831" s="9" t="e">
        <f ca="1"/>
        <v>#NAME?</v>
      </c>
      <c r="I2831" s="9" t="e">
        <f ca="1"/>
        <v>#NAME?</v>
      </c>
      <c r="J2831" s="9" t="e">
        <f ca="1"/>
        <v>#NAME?</v>
      </c>
      <c r="K2831" s="9" t="e">
        <f ca="1"/>
        <v>#NAME?</v>
      </c>
      <c r="L2831" s="9" t="e">
        <f ca="1"/>
        <v>#NAME?</v>
      </c>
    </row>
    <row r="2832" spans="3:12" x14ac:dyDescent="0.25">
      <c r="C2832" s="8" t="e">
        <f ca="1"/>
        <v>#NAME?</v>
      </c>
      <c r="D2832" s="8" t="e">
        <f ca="1"/>
        <v>#NAME?</v>
      </c>
      <c r="E2832" s="9" t="e">
        <f ca="1"/>
        <v>#NAME?</v>
      </c>
      <c r="F2832" s="9" t="e">
        <f ca="1"/>
        <v>#NAME?</v>
      </c>
      <c r="G2832" s="9" t="e">
        <f ca="1"/>
        <v>#NAME?</v>
      </c>
      <c r="H2832" s="9" t="e">
        <f ca="1"/>
        <v>#NAME?</v>
      </c>
      <c r="I2832" s="9" t="e">
        <f ca="1"/>
        <v>#NAME?</v>
      </c>
      <c r="J2832" s="9" t="e">
        <f ca="1"/>
        <v>#NAME?</v>
      </c>
      <c r="K2832" s="9" t="e">
        <f ca="1"/>
        <v>#NAME?</v>
      </c>
      <c r="L2832" s="9" t="e">
        <f ca="1"/>
        <v>#NAME?</v>
      </c>
    </row>
    <row r="2833" spans="3:12" x14ac:dyDescent="0.25">
      <c r="C2833" s="8" t="e">
        <f ca="1"/>
        <v>#NAME?</v>
      </c>
      <c r="D2833" s="8" t="e">
        <f ca="1"/>
        <v>#NAME?</v>
      </c>
      <c r="E2833" s="9" t="e">
        <f ca="1"/>
        <v>#NAME?</v>
      </c>
      <c r="F2833" s="9" t="e">
        <f ca="1"/>
        <v>#NAME?</v>
      </c>
      <c r="G2833" s="9" t="e">
        <f ca="1"/>
        <v>#NAME?</v>
      </c>
      <c r="H2833" s="9" t="e">
        <f ca="1"/>
        <v>#NAME?</v>
      </c>
      <c r="I2833" s="9" t="e">
        <f ca="1"/>
        <v>#NAME?</v>
      </c>
      <c r="J2833" s="9" t="e">
        <f ca="1"/>
        <v>#NAME?</v>
      </c>
      <c r="K2833" s="9" t="e">
        <f ca="1"/>
        <v>#NAME?</v>
      </c>
      <c r="L2833" s="9" t="e">
        <f ca="1"/>
        <v>#NAME?</v>
      </c>
    </row>
    <row r="2834" spans="3:12" x14ac:dyDescent="0.25">
      <c r="C2834" s="8" t="e">
        <f ca="1"/>
        <v>#NAME?</v>
      </c>
      <c r="D2834" s="8" t="e">
        <f ca="1"/>
        <v>#NAME?</v>
      </c>
      <c r="E2834" s="9" t="e">
        <f ca="1"/>
        <v>#NAME?</v>
      </c>
      <c r="F2834" s="9" t="e">
        <f ca="1"/>
        <v>#NAME?</v>
      </c>
      <c r="G2834" s="9" t="e">
        <f ca="1"/>
        <v>#NAME?</v>
      </c>
      <c r="H2834" s="9" t="e">
        <f ca="1"/>
        <v>#NAME?</v>
      </c>
      <c r="I2834" s="9" t="e">
        <f ca="1"/>
        <v>#NAME?</v>
      </c>
      <c r="J2834" s="9" t="e">
        <f ca="1"/>
        <v>#NAME?</v>
      </c>
      <c r="K2834" s="9" t="e">
        <f ca="1"/>
        <v>#NAME?</v>
      </c>
      <c r="L2834" s="9" t="e">
        <f ca="1"/>
        <v>#NAME?</v>
      </c>
    </row>
    <row r="2835" spans="3:12" x14ac:dyDescent="0.25">
      <c r="C2835" s="8" t="e">
        <f ca="1"/>
        <v>#NAME?</v>
      </c>
      <c r="D2835" s="8" t="e">
        <f ca="1"/>
        <v>#NAME?</v>
      </c>
      <c r="E2835" s="9" t="e">
        <f ca="1"/>
        <v>#NAME?</v>
      </c>
      <c r="F2835" s="9" t="e">
        <f ca="1"/>
        <v>#NAME?</v>
      </c>
      <c r="G2835" s="9" t="e">
        <f ca="1"/>
        <v>#NAME?</v>
      </c>
      <c r="H2835" s="9" t="e">
        <f ca="1"/>
        <v>#NAME?</v>
      </c>
      <c r="I2835" s="9" t="e">
        <f ca="1"/>
        <v>#NAME?</v>
      </c>
      <c r="J2835" s="9" t="e">
        <f ca="1"/>
        <v>#NAME?</v>
      </c>
      <c r="K2835" s="9" t="e">
        <f ca="1"/>
        <v>#NAME?</v>
      </c>
      <c r="L2835" s="9" t="e">
        <f ca="1"/>
        <v>#NAME?</v>
      </c>
    </row>
    <row r="2836" spans="3:12" x14ac:dyDescent="0.25">
      <c r="C2836" s="8" t="e">
        <f ca="1"/>
        <v>#NAME?</v>
      </c>
      <c r="D2836" s="8" t="e">
        <f ca="1"/>
        <v>#NAME?</v>
      </c>
      <c r="E2836" s="9" t="e">
        <f ca="1"/>
        <v>#NAME?</v>
      </c>
      <c r="F2836" s="9" t="e">
        <f ca="1"/>
        <v>#NAME?</v>
      </c>
      <c r="G2836" s="9" t="e">
        <f ca="1"/>
        <v>#NAME?</v>
      </c>
      <c r="H2836" s="9" t="e">
        <f ca="1"/>
        <v>#NAME?</v>
      </c>
      <c r="I2836" s="9" t="e">
        <f ca="1"/>
        <v>#NAME?</v>
      </c>
      <c r="J2836" s="9" t="e">
        <f ca="1"/>
        <v>#NAME?</v>
      </c>
      <c r="K2836" s="9" t="e">
        <f ca="1"/>
        <v>#NAME?</v>
      </c>
      <c r="L2836" s="9" t="e">
        <f ca="1"/>
        <v>#NAME?</v>
      </c>
    </row>
    <row r="2837" spans="3:12" x14ac:dyDescent="0.25">
      <c r="C2837" s="8" t="e">
        <f ca="1"/>
        <v>#NAME?</v>
      </c>
      <c r="D2837" s="8" t="e">
        <f ca="1"/>
        <v>#NAME?</v>
      </c>
      <c r="E2837" s="9" t="e">
        <f ca="1"/>
        <v>#NAME?</v>
      </c>
      <c r="F2837" s="9" t="e">
        <f ca="1"/>
        <v>#NAME?</v>
      </c>
      <c r="G2837" s="9" t="e">
        <f ca="1"/>
        <v>#NAME?</v>
      </c>
      <c r="H2837" s="9" t="e">
        <f ca="1"/>
        <v>#NAME?</v>
      </c>
      <c r="I2837" s="9" t="e">
        <f ca="1"/>
        <v>#NAME?</v>
      </c>
      <c r="J2837" s="9" t="e">
        <f ca="1"/>
        <v>#NAME?</v>
      </c>
      <c r="K2837" s="9" t="e">
        <f ca="1"/>
        <v>#NAME?</v>
      </c>
      <c r="L2837" s="9" t="e">
        <f ca="1"/>
        <v>#NAME?</v>
      </c>
    </row>
    <row r="2838" spans="3:12" x14ac:dyDescent="0.25">
      <c r="C2838" s="8" t="e">
        <f ca="1"/>
        <v>#NAME?</v>
      </c>
      <c r="D2838" s="8" t="e">
        <f ca="1"/>
        <v>#NAME?</v>
      </c>
      <c r="E2838" s="9" t="e">
        <f ca="1"/>
        <v>#NAME?</v>
      </c>
      <c r="F2838" s="9" t="e">
        <f ca="1"/>
        <v>#NAME?</v>
      </c>
      <c r="G2838" s="9" t="e">
        <f ca="1"/>
        <v>#NAME?</v>
      </c>
      <c r="H2838" s="9" t="e">
        <f ca="1"/>
        <v>#NAME?</v>
      </c>
      <c r="I2838" s="9" t="e">
        <f ca="1"/>
        <v>#NAME?</v>
      </c>
      <c r="J2838" s="9" t="e">
        <f ca="1"/>
        <v>#NAME?</v>
      </c>
      <c r="K2838" s="9" t="e">
        <f ca="1"/>
        <v>#NAME?</v>
      </c>
      <c r="L2838" s="9" t="e">
        <f ca="1"/>
        <v>#NAME?</v>
      </c>
    </row>
    <row r="2839" spans="3:12" x14ac:dyDescent="0.25">
      <c r="C2839" s="8" t="e">
        <f ca="1"/>
        <v>#NAME?</v>
      </c>
      <c r="D2839" s="8" t="e">
        <f ca="1"/>
        <v>#NAME?</v>
      </c>
      <c r="E2839" s="9" t="e">
        <f ca="1"/>
        <v>#NAME?</v>
      </c>
      <c r="F2839" s="9" t="e">
        <f ca="1"/>
        <v>#NAME?</v>
      </c>
      <c r="G2839" s="9" t="e">
        <f ca="1"/>
        <v>#NAME?</v>
      </c>
      <c r="H2839" s="9" t="e">
        <f ca="1"/>
        <v>#NAME?</v>
      </c>
      <c r="I2839" s="9" t="e">
        <f ca="1"/>
        <v>#NAME?</v>
      </c>
      <c r="J2839" s="9" t="e">
        <f ca="1"/>
        <v>#NAME?</v>
      </c>
      <c r="K2839" s="9" t="e">
        <f ca="1"/>
        <v>#NAME?</v>
      </c>
      <c r="L2839" s="9" t="e">
        <f ca="1"/>
        <v>#NAME?</v>
      </c>
    </row>
    <row r="2840" spans="3:12" x14ac:dyDescent="0.25">
      <c r="C2840" s="8" t="e">
        <f ca="1"/>
        <v>#NAME?</v>
      </c>
      <c r="D2840" s="8" t="e">
        <f ca="1"/>
        <v>#NAME?</v>
      </c>
      <c r="E2840" s="9" t="e">
        <f ca="1"/>
        <v>#NAME?</v>
      </c>
      <c r="F2840" s="9" t="e">
        <f ca="1"/>
        <v>#NAME?</v>
      </c>
      <c r="G2840" s="9" t="e">
        <f ca="1"/>
        <v>#NAME?</v>
      </c>
      <c r="H2840" s="9" t="e">
        <f ca="1"/>
        <v>#NAME?</v>
      </c>
      <c r="I2840" s="9" t="e">
        <f ca="1"/>
        <v>#NAME?</v>
      </c>
      <c r="J2840" s="9" t="e">
        <f ca="1"/>
        <v>#NAME?</v>
      </c>
      <c r="K2840" s="9" t="e">
        <f ca="1"/>
        <v>#NAME?</v>
      </c>
      <c r="L2840" s="9" t="e">
        <f ca="1"/>
        <v>#NAME?</v>
      </c>
    </row>
    <row r="2841" spans="3:12" x14ac:dyDescent="0.25">
      <c r="C2841" s="8" t="e">
        <f ca="1"/>
        <v>#NAME?</v>
      </c>
      <c r="D2841" s="8" t="e">
        <f ca="1"/>
        <v>#NAME?</v>
      </c>
      <c r="E2841" s="9" t="e">
        <f ca="1"/>
        <v>#NAME?</v>
      </c>
      <c r="F2841" s="9" t="e">
        <f ca="1"/>
        <v>#NAME?</v>
      </c>
      <c r="G2841" s="9" t="e">
        <f ca="1"/>
        <v>#NAME?</v>
      </c>
      <c r="H2841" s="9" t="e">
        <f ca="1"/>
        <v>#NAME?</v>
      </c>
      <c r="I2841" s="9" t="e">
        <f ca="1"/>
        <v>#NAME?</v>
      </c>
      <c r="J2841" s="9" t="e">
        <f ca="1"/>
        <v>#NAME?</v>
      </c>
      <c r="K2841" s="9" t="e">
        <f ca="1"/>
        <v>#NAME?</v>
      </c>
      <c r="L2841" s="9" t="e">
        <f ca="1"/>
        <v>#NAME?</v>
      </c>
    </row>
    <row r="2842" spans="3:12" x14ac:dyDescent="0.25">
      <c r="C2842" s="8" t="e">
        <f ca="1"/>
        <v>#NAME?</v>
      </c>
      <c r="D2842" s="8" t="e">
        <f ca="1"/>
        <v>#NAME?</v>
      </c>
      <c r="E2842" s="9" t="e">
        <f ca="1"/>
        <v>#NAME?</v>
      </c>
      <c r="F2842" s="9" t="e">
        <f ca="1"/>
        <v>#NAME?</v>
      </c>
      <c r="G2842" s="9" t="e">
        <f ca="1"/>
        <v>#NAME?</v>
      </c>
      <c r="H2842" s="9" t="e">
        <f ca="1"/>
        <v>#NAME?</v>
      </c>
      <c r="I2842" s="9" t="e">
        <f ca="1"/>
        <v>#NAME?</v>
      </c>
      <c r="J2842" s="9" t="e">
        <f ca="1"/>
        <v>#NAME?</v>
      </c>
      <c r="K2842" s="9" t="e">
        <f ca="1"/>
        <v>#NAME?</v>
      </c>
      <c r="L2842" s="9" t="e">
        <f ca="1"/>
        <v>#NAME?</v>
      </c>
    </row>
    <row r="2843" spans="3:12" x14ac:dyDescent="0.25">
      <c r="C2843" s="8" t="e">
        <f ca="1"/>
        <v>#NAME?</v>
      </c>
      <c r="D2843" s="8" t="e">
        <f ca="1"/>
        <v>#NAME?</v>
      </c>
      <c r="E2843" s="9" t="e">
        <f ca="1"/>
        <v>#NAME?</v>
      </c>
      <c r="F2843" s="9" t="e">
        <f ca="1"/>
        <v>#NAME?</v>
      </c>
      <c r="G2843" s="9" t="e">
        <f ca="1"/>
        <v>#NAME?</v>
      </c>
      <c r="H2843" s="9" t="e">
        <f ca="1"/>
        <v>#NAME?</v>
      </c>
      <c r="I2843" s="9" t="e">
        <f ca="1"/>
        <v>#NAME?</v>
      </c>
      <c r="J2843" s="9" t="e">
        <f ca="1"/>
        <v>#NAME?</v>
      </c>
      <c r="K2843" s="9" t="e">
        <f ca="1"/>
        <v>#NAME?</v>
      </c>
      <c r="L2843" s="9" t="e">
        <f ca="1"/>
        <v>#NAME?</v>
      </c>
    </row>
    <row r="2844" spans="3:12" x14ac:dyDescent="0.25">
      <c r="C2844" s="8" t="e">
        <f ca="1"/>
        <v>#NAME?</v>
      </c>
      <c r="D2844" s="8" t="e">
        <f ca="1"/>
        <v>#NAME?</v>
      </c>
      <c r="E2844" s="9" t="e">
        <f ca="1"/>
        <v>#NAME?</v>
      </c>
      <c r="F2844" s="9" t="e">
        <f ca="1"/>
        <v>#NAME?</v>
      </c>
      <c r="G2844" s="9" t="e">
        <f ca="1"/>
        <v>#NAME?</v>
      </c>
      <c r="H2844" s="9" t="e">
        <f ca="1"/>
        <v>#NAME?</v>
      </c>
      <c r="I2844" s="9" t="e">
        <f ca="1"/>
        <v>#NAME?</v>
      </c>
      <c r="J2844" s="9" t="e">
        <f ca="1"/>
        <v>#NAME?</v>
      </c>
      <c r="K2844" s="9" t="e">
        <f ca="1"/>
        <v>#NAME?</v>
      </c>
      <c r="L2844" s="9" t="e">
        <f ca="1"/>
        <v>#NAME?</v>
      </c>
    </row>
    <row r="2845" spans="3:12" x14ac:dyDescent="0.25">
      <c r="C2845" s="8" t="e">
        <f ca="1"/>
        <v>#NAME?</v>
      </c>
      <c r="D2845" s="8" t="e">
        <f ca="1"/>
        <v>#NAME?</v>
      </c>
      <c r="E2845" s="9" t="e">
        <f ca="1"/>
        <v>#NAME?</v>
      </c>
      <c r="F2845" s="9" t="e">
        <f ca="1"/>
        <v>#NAME?</v>
      </c>
      <c r="G2845" s="9" t="e">
        <f ca="1"/>
        <v>#NAME?</v>
      </c>
      <c r="H2845" s="9" t="e">
        <f ca="1"/>
        <v>#NAME?</v>
      </c>
      <c r="I2845" s="9" t="e">
        <f ca="1"/>
        <v>#NAME?</v>
      </c>
      <c r="J2845" s="9" t="e">
        <f ca="1"/>
        <v>#NAME?</v>
      </c>
      <c r="K2845" s="9" t="e">
        <f ca="1"/>
        <v>#NAME?</v>
      </c>
      <c r="L2845" s="9" t="e">
        <f ca="1"/>
        <v>#NAME?</v>
      </c>
    </row>
    <row r="2846" spans="3:12" x14ac:dyDescent="0.25">
      <c r="C2846" s="8" t="e">
        <f ca="1"/>
        <v>#NAME?</v>
      </c>
      <c r="D2846" s="8" t="e">
        <f ca="1"/>
        <v>#NAME?</v>
      </c>
      <c r="E2846" s="9" t="e">
        <f ca="1"/>
        <v>#NAME?</v>
      </c>
      <c r="F2846" s="9" t="e">
        <f ca="1"/>
        <v>#NAME?</v>
      </c>
      <c r="G2846" s="9" t="e">
        <f ca="1"/>
        <v>#NAME?</v>
      </c>
      <c r="H2846" s="9" t="e">
        <f ca="1"/>
        <v>#NAME?</v>
      </c>
      <c r="I2846" s="9" t="e">
        <f ca="1"/>
        <v>#NAME?</v>
      </c>
      <c r="J2846" s="9" t="e">
        <f ca="1"/>
        <v>#NAME?</v>
      </c>
      <c r="K2846" s="9" t="e">
        <f ca="1"/>
        <v>#NAME?</v>
      </c>
      <c r="L2846" s="9" t="e">
        <f ca="1"/>
        <v>#NAME?</v>
      </c>
    </row>
    <row r="2847" spans="3:12" x14ac:dyDescent="0.25">
      <c r="C2847" s="8" t="e">
        <f ca="1"/>
        <v>#NAME?</v>
      </c>
      <c r="D2847" s="8" t="e">
        <f ca="1"/>
        <v>#NAME?</v>
      </c>
      <c r="E2847" s="9" t="e">
        <f ca="1"/>
        <v>#NAME?</v>
      </c>
      <c r="F2847" s="9" t="e">
        <f ca="1"/>
        <v>#NAME?</v>
      </c>
      <c r="G2847" s="9" t="e">
        <f ca="1"/>
        <v>#NAME?</v>
      </c>
      <c r="H2847" s="9" t="e">
        <f ca="1"/>
        <v>#NAME?</v>
      </c>
      <c r="I2847" s="9" t="e">
        <f ca="1"/>
        <v>#NAME?</v>
      </c>
      <c r="J2847" s="9" t="e">
        <f ca="1"/>
        <v>#NAME?</v>
      </c>
      <c r="K2847" s="9" t="e">
        <f ca="1"/>
        <v>#NAME?</v>
      </c>
      <c r="L2847" s="9" t="e">
        <f ca="1"/>
        <v>#NAME?</v>
      </c>
    </row>
    <row r="2848" spans="3:12" x14ac:dyDescent="0.25">
      <c r="C2848" s="8" t="e">
        <f ca="1"/>
        <v>#NAME?</v>
      </c>
      <c r="D2848" s="8" t="e">
        <f ca="1"/>
        <v>#NAME?</v>
      </c>
      <c r="E2848" s="9" t="e">
        <f ca="1"/>
        <v>#NAME?</v>
      </c>
      <c r="F2848" s="9" t="e">
        <f ca="1"/>
        <v>#NAME?</v>
      </c>
      <c r="G2848" s="9" t="e">
        <f ca="1"/>
        <v>#NAME?</v>
      </c>
      <c r="H2848" s="9" t="e">
        <f ca="1"/>
        <v>#NAME?</v>
      </c>
      <c r="I2848" s="9" t="e">
        <f ca="1"/>
        <v>#NAME?</v>
      </c>
      <c r="J2848" s="9" t="e">
        <f ca="1"/>
        <v>#NAME?</v>
      </c>
      <c r="K2848" s="9" t="e">
        <f ca="1"/>
        <v>#NAME?</v>
      </c>
      <c r="L2848" s="9" t="e">
        <f ca="1"/>
        <v>#NAME?</v>
      </c>
    </row>
    <row r="2849" spans="3:12" x14ac:dyDescent="0.25">
      <c r="C2849" s="8" t="e">
        <f ca="1"/>
        <v>#NAME?</v>
      </c>
      <c r="D2849" s="8" t="e">
        <f ca="1"/>
        <v>#NAME?</v>
      </c>
      <c r="E2849" s="9" t="e">
        <f ca="1"/>
        <v>#NAME?</v>
      </c>
      <c r="F2849" s="9" t="e">
        <f ca="1"/>
        <v>#NAME?</v>
      </c>
      <c r="G2849" s="9" t="e">
        <f ca="1"/>
        <v>#NAME?</v>
      </c>
      <c r="H2849" s="9" t="e">
        <f ca="1"/>
        <v>#NAME?</v>
      </c>
      <c r="I2849" s="9" t="e">
        <f ca="1"/>
        <v>#NAME?</v>
      </c>
      <c r="J2849" s="9" t="e">
        <f ca="1"/>
        <v>#NAME?</v>
      </c>
      <c r="K2849" s="9" t="e">
        <f ca="1"/>
        <v>#NAME?</v>
      </c>
      <c r="L2849" s="9" t="e">
        <f ca="1"/>
        <v>#NAME?</v>
      </c>
    </row>
    <row r="2850" spans="3:12" x14ac:dyDescent="0.25">
      <c r="C2850" s="8" t="e">
        <f ca="1"/>
        <v>#NAME?</v>
      </c>
      <c r="D2850" s="8" t="e">
        <f ca="1"/>
        <v>#NAME?</v>
      </c>
      <c r="E2850" s="9" t="e">
        <f ca="1"/>
        <v>#NAME?</v>
      </c>
      <c r="F2850" s="9" t="e">
        <f ca="1"/>
        <v>#NAME?</v>
      </c>
      <c r="G2850" s="9" t="e">
        <f ca="1"/>
        <v>#NAME?</v>
      </c>
      <c r="H2850" s="9" t="e">
        <f ca="1"/>
        <v>#NAME?</v>
      </c>
      <c r="I2850" s="9" t="e">
        <f ca="1"/>
        <v>#NAME?</v>
      </c>
      <c r="J2850" s="9" t="e">
        <f ca="1"/>
        <v>#NAME?</v>
      </c>
      <c r="K2850" s="9" t="e">
        <f ca="1"/>
        <v>#NAME?</v>
      </c>
      <c r="L2850" s="9" t="e">
        <f ca="1"/>
        <v>#NAME?</v>
      </c>
    </row>
    <row r="2851" spans="3:12" x14ac:dyDescent="0.25">
      <c r="C2851" s="8" t="e">
        <f ca="1"/>
        <v>#NAME?</v>
      </c>
      <c r="D2851" s="8" t="e">
        <f ca="1"/>
        <v>#NAME?</v>
      </c>
      <c r="E2851" s="9" t="e">
        <f ca="1"/>
        <v>#NAME?</v>
      </c>
      <c r="F2851" s="9" t="e">
        <f ca="1"/>
        <v>#NAME?</v>
      </c>
      <c r="G2851" s="9" t="e">
        <f ca="1"/>
        <v>#NAME?</v>
      </c>
      <c r="H2851" s="9" t="e">
        <f ca="1"/>
        <v>#NAME?</v>
      </c>
      <c r="I2851" s="9" t="e">
        <f ca="1"/>
        <v>#NAME?</v>
      </c>
      <c r="J2851" s="9" t="e">
        <f ca="1"/>
        <v>#NAME?</v>
      </c>
      <c r="K2851" s="9" t="e">
        <f ca="1"/>
        <v>#NAME?</v>
      </c>
      <c r="L2851" s="9" t="e">
        <f ca="1"/>
        <v>#NAME?</v>
      </c>
    </row>
    <row r="2852" spans="3:12" x14ac:dyDescent="0.25">
      <c r="C2852" s="8" t="e">
        <f ca="1"/>
        <v>#NAME?</v>
      </c>
      <c r="D2852" s="8" t="e">
        <f ca="1"/>
        <v>#NAME?</v>
      </c>
      <c r="E2852" s="9" t="e">
        <f ca="1"/>
        <v>#NAME?</v>
      </c>
      <c r="F2852" s="9" t="e">
        <f ca="1"/>
        <v>#NAME?</v>
      </c>
      <c r="G2852" s="9" t="e">
        <f ca="1"/>
        <v>#NAME?</v>
      </c>
      <c r="H2852" s="9" t="e">
        <f ca="1"/>
        <v>#NAME?</v>
      </c>
      <c r="I2852" s="9" t="e">
        <f ca="1"/>
        <v>#NAME?</v>
      </c>
      <c r="J2852" s="9" t="e">
        <f ca="1"/>
        <v>#NAME?</v>
      </c>
      <c r="K2852" s="9" t="e">
        <f ca="1"/>
        <v>#NAME?</v>
      </c>
      <c r="L2852" s="9" t="e">
        <f ca="1"/>
        <v>#NAME?</v>
      </c>
    </row>
    <row r="2853" spans="3:12" x14ac:dyDescent="0.25">
      <c r="C2853" s="8" t="e">
        <f ca="1"/>
        <v>#NAME?</v>
      </c>
      <c r="D2853" s="8" t="e">
        <f ca="1"/>
        <v>#NAME?</v>
      </c>
      <c r="E2853" s="9" t="e">
        <f ca="1"/>
        <v>#NAME?</v>
      </c>
      <c r="F2853" s="9" t="e">
        <f ca="1"/>
        <v>#NAME?</v>
      </c>
      <c r="G2853" s="9" t="e">
        <f ca="1"/>
        <v>#NAME?</v>
      </c>
      <c r="H2853" s="9" t="e">
        <f ca="1"/>
        <v>#NAME?</v>
      </c>
      <c r="I2853" s="9" t="e">
        <f ca="1"/>
        <v>#NAME?</v>
      </c>
      <c r="J2853" s="9" t="e">
        <f ca="1"/>
        <v>#NAME?</v>
      </c>
      <c r="K2853" s="9" t="e">
        <f ca="1"/>
        <v>#NAME?</v>
      </c>
      <c r="L2853" s="9" t="e">
        <f ca="1"/>
        <v>#NAME?</v>
      </c>
    </row>
    <row r="2854" spans="3:12" x14ac:dyDescent="0.25">
      <c r="C2854" s="8" t="e">
        <f ca="1"/>
        <v>#NAME?</v>
      </c>
      <c r="D2854" s="8" t="e">
        <f ca="1"/>
        <v>#NAME?</v>
      </c>
      <c r="E2854" s="9" t="e">
        <f ca="1"/>
        <v>#NAME?</v>
      </c>
      <c r="F2854" s="9" t="e">
        <f ca="1"/>
        <v>#NAME?</v>
      </c>
      <c r="G2854" s="9" t="e">
        <f ca="1"/>
        <v>#NAME?</v>
      </c>
      <c r="H2854" s="9" t="e">
        <f ca="1"/>
        <v>#NAME?</v>
      </c>
      <c r="I2854" s="9" t="e">
        <f ca="1"/>
        <v>#NAME?</v>
      </c>
      <c r="J2854" s="9" t="e">
        <f ca="1"/>
        <v>#NAME?</v>
      </c>
      <c r="K2854" s="9" t="e">
        <f ca="1"/>
        <v>#NAME?</v>
      </c>
      <c r="L2854" s="9" t="e">
        <f ca="1"/>
        <v>#NAME?</v>
      </c>
    </row>
    <row r="2855" spans="3:12" x14ac:dyDescent="0.25">
      <c r="C2855" s="8" t="e">
        <f ca="1"/>
        <v>#NAME?</v>
      </c>
      <c r="D2855" s="8" t="e">
        <f ca="1"/>
        <v>#NAME?</v>
      </c>
      <c r="E2855" s="9" t="e">
        <f ca="1"/>
        <v>#NAME?</v>
      </c>
      <c r="F2855" s="9" t="e">
        <f ca="1"/>
        <v>#NAME?</v>
      </c>
      <c r="G2855" s="9" t="e">
        <f ca="1"/>
        <v>#NAME?</v>
      </c>
      <c r="H2855" s="9" t="e">
        <f ca="1"/>
        <v>#NAME?</v>
      </c>
      <c r="I2855" s="9" t="e">
        <f ca="1"/>
        <v>#NAME?</v>
      </c>
      <c r="J2855" s="9" t="e">
        <f ca="1"/>
        <v>#NAME?</v>
      </c>
      <c r="K2855" s="9" t="e">
        <f ca="1"/>
        <v>#NAME?</v>
      </c>
      <c r="L2855" s="9" t="e">
        <f ca="1"/>
        <v>#NAME?</v>
      </c>
    </row>
    <row r="2856" spans="3:12" x14ac:dyDescent="0.25">
      <c r="C2856" s="8" t="e">
        <f ca="1"/>
        <v>#NAME?</v>
      </c>
      <c r="D2856" s="8" t="e">
        <f ca="1"/>
        <v>#NAME?</v>
      </c>
      <c r="E2856" s="9" t="e">
        <f ca="1"/>
        <v>#NAME?</v>
      </c>
      <c r="F2856" s="9" t="e">
        <f ca="1"/>
        <v>#NAME?</v>
      </c>
      <c r="G2856" s="9" t="e">
        <f ca="1"/>
        <v>#NAME?</v>
      </c>
      <c r="H2856" s="9" t="e">
        <f ca="1"/>
        <v>#NAME?</v>
      </c>
      <c r="I2856" s="9" t="e">
        <f ca="1"/>
        <v>#NAME?</v>
      </c>
      <c r="J2856" s="9" t="e">
        <f ca="1"/>
        <v>#NAME?</v>
      </c>
      <c r="K2856" s="9" t="e">
        <f ca="1"/>
        <v>#NAME?</v>
      </c>
      <c r="L2856" s="9" t="e">
        <f ca="1"/>
        <v>#NAME?</v>
      </c>
    </row>
    <row r="2857" spans="3:12" x14ac:dyDescent="0.25">
      <c r="C2857" s="8" t="e">
        <f ca="1"/>
        <v>#NAME?</v>
      </c>
      <c r="D2857" s="8" t="e">
        <f ca="1"/>
        <v>#NAME?</v>
      </c>
      <c r="E2857" s="9" t="e">
        <f ca="1"/>
        <v>#NAME?</v>
      </c>
      <c r="F2857" s="9" t="e">
        <f ca="1"/>
        <v>#NAME?</v>
      </c>
      <c r="G2857" s="9" t="e">
        <f ca="1"/>
        <v>#NAME?</v>
      </c>
      <c r="H2857" s="9" t="e">
        <f ca="1"/>
        <v>#NAME?</v>
      </c>
      <c r="I2857" s="9" t="e">
        <f ca="1"/>
        <v>#NAME?</v>
      </c>
      <c r="J2857" s="9" t="e">
        <f ca="1"/>
        <v>#NAME?</v>
      </c>
      <c r="K2857" s="9" t="e">
        <f ca="1"/>
        <v>#NAME?</v>
      </c>
      <c r="L2857" s="9" t="e">
        <f ca="1"/>
        <v>#NAME?</v>
      </c>
    </row>
    <row r="2858" spans="3:12" x14ac:dyDescent="0.25">
      <c r="C2858" s="8" t="e">
        <f ca="1"/>
        <v>#NAME?</v>
      </c>
      <c r="D2858" s="8" t="e">
        <f ca="1"/>
        <v>#NAME?</v>
      </c>
      <c r="E2858" s="9" t="e">
        <f ca="1"/>
        <v>#NAME?</v>
      </c>
      <c r="F2858" s="9" t="e">
        <f ca="1"/>
        <v>#NAME?</v>
      </c>
      <c r="G2858" s="9" t="e">
        <f ca="1"/>
        <v>#NAME?</v>
      </c>
      <c r="H2858" s="9" t="e">
        <f ca="1"/>
        <v>#NAME?</v>
      </c>
      <c r="I2858" s="9" t="e">
        <f ca="1"/>
        <v>#NAME?</v>
      </c>
      <c r="J2858" s="9" t="e">
        <f ca="1"/>
        <v>#NAME?</v>
      </c>
      <c r="K2858" s="9" t="e">
        <f ca="1"/>
        <v>#NAME?</v>
      </c>
      <c r="L2858" s="9" t="e">
        <f ca="1"/>
        <v>#NAME?</v>
      </c>
    </row>
    <row r="2859" spans="3:12" x14ac:dyDescent="0.25">
      <c r="C2859" s="8" t="e">
        <f ca="1"/>
        <v>#NAME?</v>
      </c>
      <c r="D2859" s="8" t="e">
        <f ca="1"/>
        <v>#NAME?</v>
      </c>
      <c r="E2859" s="9" t="e">
        <f ca="1"/>
        <v>#NAME?</v>
      </c>
      <c r="F2859" s="9" t="e">
        <f ca="1"/>
        <v>#NAME?</v>
      </c>
      <c r="G2859" s="9" t="e">
        <f ca="1"/>
        <v>#NAME?</v>
      </c>
      <c r="H2859" s="9" t="e">
        <f ca="1"/>
        <v>#NAME?</v>
      </c>
      <c r="I2859" s="9" t="e">
        <f ca="1"/>
        <v>#NAME?</v>
      </c>
      <c r="J2859" s="9" t="e">
        <f ca="1"/>
        <v>#NAME?</v>
      </c>
      <c r="K2859" s="9" t="e">
        <f ca="1"/>
        <v>#NAME?</v>
      </c>
      <c r="L2859" s="9" t="e">
        <f ca="1"/>
        <v>#NAME?</v>
      </c>
    </row>
    <row r="2860" spans="3:12" x14ac:dyDescent="0.25">
      <c r="C2860" s="8" t="e">
        <f ca="1"/>
        <v>#NAME?</v>
      </c>
      <c r="D2860" s="8" t="e">
        <f ca="1"/>
        <v>#NAME?</v>
      </c>
      <c r="E2860" s="9" t="e">
        <f ca="1"/>
        <v>#NAME?</v>
      </c>
      <c r="F2860" s="9" t="e">
        <f ca="1"/>
        <v>#NAME?</v>
      </c>
      <c r="G2860" s="9" t="e">
        <f ca="1"/>
        <v>#NAME?</v>
      </c>
      <c r="H2860" s="9" t="e">
        <f ca="1"/>
        <v>#NAME?</v>
      </c>
      <c r="I2860" s="9" t="e">
        <f ca="1"/>
        <v>#NAME?</v>
      </c>
      <c r="J2860" s="9" t="e">
        <f ca="1"/>
        <v>#NAME?</v>
      </c>
      <c r="K2860" s="9" t="e">
        <f ca="1"/>
        <v>#NAME?</v>
      </c>
      <c r="L2860" s="9" t="e">
        <f ca="1"/>
        <v>#NAME?</v>
      </c>
    </row>
    <row r="2861" spans="3:12" x14ac:dyDescent="0.25">
      <c r="C2861" s="8" t="e">
        <f ca="1"/>
        <v>#NAME?</v>
      </c>
      <c r="D2861" s="8" t="e">
        <f ca="1"/>
        <v>#NAME?</v>
      </c>
      <c r="E2861" s="9" t="e">
        <f ca="1"/>
        <v>#NAME?</v>
      </c>
      <c r="F2861" s="9" t="e">
        <f ca="1"/>
        <v>#NAME?</v>
      </c>
      <c r="G2861" s="9" t="e">
        <f ca="1"/>
        <v>#NAME?</v>
      </c>
      <c r="H2861" s="9" t="e">
        <f ca="1"/>
        <v>#NAME?</v>
      </c>
      <c r="I2861" s="9" t="e">
        <f ca="1"/>
        <v>#NAME?</v>
      </c>
      <c r="J2861" s="9" t="e">
        <f ca="1"/>
        <v>#NAME?</v>
      </c>
      <c r="K2861" s="9" t="e">
        <f ca="1"/>
        <v>#NAME?</v>
      </c>
      <c r="L2861" s="9" t="e">
        <f ca="1"/>
        <v>#NAME?</v>
      </c>
    </row>
    <row r="2862" spans="3:12" x14ac:dyDescent="0.25">
      <c r="C2862" s="8" t="e">
        <f ca="1"/>
        <v>#NAME?</v>
      </c>
      <c r="D2862" s="8" t="e">
        <f ca="1"/>
        <v>#NAME?</v>
      </c>
      <c r="E2862" s="9" t="e">
        <f ca="1"/>
        <v>#NAME?</v>
      </c>
      <c r="F2862" s="9" t="e">
        <f ca="1"/>
        <v>#NAME?</v>
      </c>
      <c r="G2862" s="9" t="e">
        <f ca="1"/>
        <v>#NAME?</v>
      </c>
      <c r="H2862" s="9" t="e">
        <f ca="1"/>
        <v>#NAME?</v>
      </c>
      <c r="I2862" s="9" t="e">
        <f ca="1"/>
        <v>#NAME?</v>
      </c>
      <c r="J2862" s="9" t="e">
        <f ca="1"/>
        <v>#NAME?</v>
      </c>
      <c r="K2862" s="9" t="e">
        <f ca="1"/>
        <v>#NAME?</v>
      </c>
      <c r="L2862" s="9" t="e">
        <f ca="1"/>
        <v>#NAME?</v>
      </c>
    </row>
    <row r="2863" spans="3:12" x14ac:dyDescent="0.25">
      <c r="C2863" s="8" t="e">
        <f ca="1"/>
        <v>#NAME?</v>
      </c>
      <c r="D2863" s="8" t="e">
        <f ca="1"/>
        <v>#NAME?</v>
      </c>
      <c r="E2863" s="9" t="e">
        <f ca="1"/>
        <v>#NAME?</v>
      </c>
      <c r="F2863" s="9" t="e">
        <f ca="1"/>
        <v>#NAME?</v>
      </c>
      <c r="G2863" s="9" t="e">
        <f ca="1"/>
        <v>#NAME?</v>
      </c>
      <c r="H2863" s="9" t="e">
        <f ca="1"/>
        <v>#NAME?</v>
      </c>
      <c r="I2863" s="9" t="e">
        <f ca="1"/>
        <v>#NAME?</v>
      </c>
      <c r="J2863" s="9" t="e">
        <f ca="1"/>
        <v>#NAME?</v>
      </c>
      <c r="K2863" s="9" t="e">
        <f ca="1"/>
        <v>#NAME?</v>
      </c>
      <c r="L2863" s="9" t="e">
        <f ca="1"/>
        <v>#NAME?</v>
      </c>
    </row>
    <row r="2864" spans="3:12" x14ac:dyDescent="0.25">
      <c r="C2864" s="8" t="e">
        <f ca="1"/>
        <v>#NAME?</v>
      </c>
      <c r="D2864" s="8" t="e">
        <f ca="1"/>
        <v>#NAME?</v>
      </c>
      <c r="E2864" s="9" t="e">
        <f ca="1"/>
        <v>#NAME?</v>
      </c>
      <c r="F2864" s="9" t="e">
        <f ca="1"/>
        <v>#NAME?</v>
      </c>
      <c r="G2864" s="9" t="e">
        <f ca="1"/>
        <v>#NAME?</v>
      </c>
      <c r="H2864" s="9" t="e">
        <f ca="1"/>
        <v>#NAME?</v>
      </c>
      <c r="I2864" s="9" t="e">
        <f ca="1"/>
        <v>#NAME?</v>
      </c>
      <c r="J2864" s="9" t="e">
        <f ca="1"/>
        <v>#NAME?</v>
      </c>
      <c r="K2864" s="9" t="e">
        <f ca="1"/>
        <v>#NAME?</v>
      </c>
      <c r="L2864" s="9" t="e">
        <f ca="1"/>
        <v>#NAME?</v>
      </c>
    </row>
    <row r="2865" spans="3:12" x14ac:dyDescent="0.25">
      <c r="C2865" s="8" t="e">
        <f ca="1"/>
        <v>#NAME?</v>
      </c>
      <c r="D2865" s="8" t="e">
        <f ca="1"/>
        <v>#NAME?</v>
      </c>
      <c r="E2865" s="9" t="e">
        <f ca="1"/>
        <v>#NAME?</v>
      </c>
      <c r="F2865" s="9" t="e">
        <f ca="1"/>
        <v>#NAME?</v>
      </c>
      <c r="G2865" s="9" t="e">
        <f ca="1"/>
        <v>#NAME?</v>
      </c>
      <c r="H2865" s="9" t="e">
        <f ca="1"/>
        <v>#NAME?</v>
      </c>
      <c r="I2865" s="9" t="e">
        <f ca="1"/>
        <v>#NAME?</v>
      </c>
      <c r="J2865" s="9" t="e">
        <f ca="1"/>
        <v>#NAME?</v>
      </c>
      <c r="K2865" s="9" t="e">
        <f ca="1"/>
        <v>#NAME?</v>
      </c>
      <c r="L2865" s="9" t="e">
        <f ca="1"/>
        <v>#NAME?</v>
      </c>
    </row>
    <row r="2866" spans="3:12" x14ac:dyDescent="0.25">
      <c r="C2866" s="8" t="e">
        <f ca="1"/>
        <v>#NAME?</v>
      </c>
      <c r="D2866" s="8" t="e">
        <f ca="1"/>
        <v>#NAME?</v>
      </c>
      <c r="E2866" s="9" t="e">
        <f ca="1"/>
        <v>#NAME?</v>
      </c>
      <c r="F2866" s="9" t="e">
        <f ca="1"/>
        <v>#NAME?</v>
      </c>
      <c r="G2866" s="9" t="e">
        <f ca="1"/>
        <v>#NAME?</v>
      </c>
      <c r="H2866" s="9" t="e">
        <f ca="1"/>
        <v>#NAME?</v>
      </c>
      <c r="I2866" s="9" t="e">
        <f ca="1"/>
        <v>#NAME?</v>
      </c>
      <c r="J2866" s="9" t="e">
        <f ca="1"/>
        <v>#NAME?</v>
      </c>
      <c r="K2866" s="9" t="e">
        <f ca="1"/>
        <v>#NAME?</v>
      </c>
      <c r="L2866" s="9" t="e">
        <f ca="1"/>
        <v>#NAME?</v>
      </c>
    </row>
    <row r="2867" spans="3:12" x14ac:dyDescent="0.25">
      <c r="C2867" s="8" t="e">
        <f ca="1"/>
        <v>#NAME?</v>
      </c>
      <c r="D2867" s="8" t="e">
        <f ca="1"/>
        <v>#NAME?</v>
      </c>
      <c r="E2867" s="9" t="e">
        <f ca="1"/>
        <v>#NAME?</v>
      </c>
      <c r="F2867" s="9" t="e">
        <f ca="1"/>
        <v>#NAME?</v>
      </c>
      <c r="G2867" s="9" t="e">
        <f ca="1"/>
        <v>#NAME?</v>
      </c>
      <c r="H2867" s="9" t="e">
        <f ca="1"/>
        <v>#NAME?</v>
      </c>
      <c r="I2867" s="9" t="e">
        <f ca="1"/>
        <v>#NAME?</v>
      </c>
      <c r="J2867" s="9" t="e">
        <f ca="1"/>
        <v>#NAME?</v>
      </c>
      <c r="K2867" s="9" t="e">
        <f ca="1"/>
        <v>#NAME?</v>
      </c>
      <c r="L2867" s="9" t="e">
        <f ca="1"/>
        <v>#NAME?</v>
      </c>
    </row>
    <row r="2868" spans="3:12" x14ac:dyDescent="0.25">
      <c r="C2868" s="8" t="e">
        <f ca="1"/>
        <v>#NAME?</v>
      </c>
      <c r="D2868" s="8" t="e">
        <f ca="1"/>
        <v>#NAME?</v>
      </c>
      <c r="E2868" s="9" t="e">
        <f ca="1"/>
        <v>#NAME?</v>
      </c>
      <c r="F2868" s="9" t="e">
        <f ca="1"/>
        <v>#NAME?</v>
      </c>
      <c r="G2868" s="9" t="e">
        <f ca="1"/>
        <v>#NAME?</v>
      </c>
      <c r="H2868" s="9" t="e">
        <f ca="1"/>
        <v>#NAME?</v>
      </c>
      <c r="I2868" s="9" t="e">
        <f ca="1"/>
        <v>#NAME?</v>
      </c>
      <c r="J2868" s="9" t="e">
        <f ca="1"/>
        <v>#NAME?</v>
      </c>
      <c r="K2868" s="9" t="e">
        <f ca="1"/>
        <v>#NAME?</v>
      </c>
      <c r="L2868" s="9" t="e">
        <f ca="1"/>
        <v>#NAME?</v>
      </c>
    </row>
    <row r="2869" spans="3:12" x14ac:dyDescent="0.25">
      <c r="C2869" s="8" t="e">
        <f ca="1"/>
        <v>#NAME?</v>
      </c>
      <c r="D2869" s="8" t="e">
        <f ca="1"/>
        <v>#NAME?</v>
      </c>
      <c r="E2869" s="9" t="e">
        <f ca="1"/>
        <v>#NAME?</v>
      </c>
      <c r="F2869" s="9" t="e">
        <f ca="1"/>
        <v>#NAME?</v>
      </c>
      <c r="G2869" s="9" t="e">
        <f ca="1"/>
        <v>#NAME?</v>
      </c>
      <c r="H2869" s="9" t="e">
        <f ca="1"/>
        <v>#NAME?</v>
      </c>
      <c r="I2869" s="9" t="e">
        <f ca="1"/>
        <v>#NAME?</v>
      </c>
      <c r="J2869" s="9" t="e">
        <f ca="1"/>
        <v>#NAME?</v>
      </c>
      <c r="K2869" s="9" t="e">
        <f ca="1"/>
        <v>#NAME?</v>
      </c>
      <c r="L2869" s="9" t="e">
        <f ca="1"/>
        <v>#NAME?</v>
      </c>
    </row>
    <row r="2870" spans="3:12" x14ac:dyDescent="0.25">
      <c r="C2870" s="8" t="e">
        <f ca="1"/>
        <v>#NAME?</v>
      </c>
      <c r="D2870" s="8" t="e">
        <f ca="1"/>
        <v>#NAME?</v>
      </c>
      <c r="E2870" s="9" t="e">
        <f ca="1"/>
        <v>#NAME?</v>
      </c>
      <c r="F2870" s="9" t="e">
        <f ca="1"/>
        <v>#NAME?</v>
      </c>
      <c r="G2870" s="9" t="e">
        <f ca="1"/>
        <v>#NAME?</v>
      </c>
      <c r="H2870" s="9" t="e">
        <f ca="1"/>
        <v>#NAME?</v>
      </c>
      <c r="I2870" s="9" t="e">
        <f ca="1"/>
        <v>#NAME?</v>
      </c>
      <c r="J2870" s="9" t="e">
        <f ca="1"/>
        <v>#NAME?</v>
      </c>
      <c r="K2870" s="9" t="e">
        <f ca="1"/>
        <v>#NAME?</v>
      </c>
      <c r="L2870" s="9" t="e">
        <f ca="1"/>
        <v>#NAME?</v>
      </c>
    </row>
    <row r="2871" spans="3:12" x14ac:dyDescent="0.25">
      <c r="C2871" s="8" t="e">
        <f ca="1"/>
        <v>#NAME?</v>
      </c>
      <c r="D2871" s="8" t="e">
        <f ca="1"/>
        <v>#NAME?</v>
      </c>
      <c r="E2871" s="9" t="e">
        <f ca="1"/>
        <v>#NAME?</v>
      </c>
      <c r="F2871" s="9" t="e">
        <f ca="1"/>
        <v>#NAME?</v>
      </c>
      <c r="G2871" s="9" t="e">
        <f ca="1"/>
        <v>#NAME?</v>
      </c>
      <c r="H2871" s="9" t="e">
        <f ca="1"/>
        <v>#NAME?</v>
      </c>
      <c r="I2871" s="9" t="e">
        <f ca="1"/>
        <v>#NAME?</v>
      </c>
      <c r="J2871" s="9" t="e">
        <f ca="1"/>
        <v>#NAME?</v>
      </c>
      <c r="K2871" s="9" t="e">
        <f ca="1"/>
        <v>#NAME?</v>
      </c>
      <c r="L2871" s="9" t="e">
        <f ca="1"/>
        <v>#NAME?</v>
      </c>
    </row>
    <row r="2872" spans="3:12" x14ac:dyDescent="0.25">
      <c r="C2872" s="8" t="e">
        <f ca="1"/>
        <v>#NAME?</v>
      </c>
      <c r="D2872" s="8" t="e">
        <f ca="1"/>
        <v>#NAME?</v>
      </c>
      <c r="E2872" s="9" t="e">
        <f ca="1"/>
        <v>#NAME?</v>
      </c>
      <c r="F2872" s="9" t="e">
        <f ca="1"/>
        <v>#NAME?</v>
      </c>
      <c r="G2872" s="9" t="e">
        <f ca="1"/>
        <v>#NAME?</v>
      </c>
      <c r="H2872" s="9" t="e">
        <f ca="1"/>
        <v>#NAME?</v>
      </c>
      <c r="I2872" s="9" t="e">
        <f ca="1"/>
        <v>#NAME?</v>
      </c>
      <c r="J2872" s="9" t="e">
        <f ca="1"/>
        <v>#NAME?</v>
      </c>
      <c r="K2872" s="9" t="e">
        <f ca="1"/>
        <v>#NAME?</v>
      </c>
      <c r="L2872" s="9" t="e">
        <f ca="1"/>
        <v>#NAME?</v>
      </c>
    </row>
    <row r="2873" spans="3:12" x14ac:dyDescent="0.25">
      <c r="C2873" s="8" t="e">
        <f ca="1"/>
        <v>#NAME?</v>
      </c>
      <c r="D2873" s="8" t="e">
        <f ca="1"/>
        <v>#NAME?</v>
      </c>
      <c r="E2873" s="9" t="e">
        <f ca="1"/>
        <v>#NAME?</v>
      </c>
      <c r="F2873" s="9" t="e">
        <f ca="1"/>
        <v>#NAME?</v>
      </c>
      <c r="G2873" s="9" t="e">
        <f ca="1"/>
        <v>#NAME?</v>
      </c>
      <c r="H2873" s="9" t="e">
        <f ca="1"/>
        <v>#NAME?</v>
      </c>
      <c r="I2873" s="9" t="e">
        <f ca="1"/>
        <v>#NAME?</v>
      </c>
      <c r="J2873" s="9" t="e">
        <f ca="1"/>
        <v>#NAME?</v>
      </c>
      <c r="K2873" s="9" t="e">
        <f ca="1"/>
        <v>#NAME?</v>
      </c>
      <c r="L2873" s="9" t="e">
        <f ca="1"/>
        <v>#NAME?</v>
      </c>
    </row>
    <row r="2874" spans="3:12" x14ac:dyDescent="0.25">
      <c r="C2874" s="8" t="e">
        <f ca="1"/>
        <v>#NAME?</v>
      </c>
      <c r="D2874" s="8" t="e">
        <f ca="1"/>
        <v>#NAME?</v>
      </c>
      <c r="E2874" s="9" t="e">
        <f ca="1"/>
        <v>#NAME?</v>
      </c>
      <c r="F2874" s="9" t="e">
        <f ca="1"/>
        <v>#NAME?</v>
      </c>
      <c r="G2874" s="9" t="e">
        <f ca="1"/>
        <v>#NAME?</v>
      </c>
      <c r="H2874" s="9" t="e">
        <f ca="1"/>
        <v>#NAME?</v>
      </c>
      <c r="I2874" s="9" t="e">
        <f ca="1"/>
        <v>#NAME?</v>
      </c>
      <c r="J2874" s="9" t="e">
        <f ca="1"/>
        <v>#NAME?</v>
      </c>
      <c r="K2874" s="9" t="e">
        <f ca="1"/>
        <v>#NAME?</v>
      </c>
      <c r="L2874" s="9" t="e">
        <f ca="1"/>
        <v>#NAME?</v>
      </c>
    </row>
    <row r="2875" spans="3:12" x14ac:dyDescent="0.25">
      <c r="C2875" s="8" t="e">
        <f ca="1"/>
        <v>#NAME?</v>
      </c>
      <c r="D2875" s="8" t="e">
        <f ca="1"/>
        <v>#NAME?</v>
      </c>
      <c r="E2875" s="9" t="e">
        <f ca="1"/>
        <v>#NAME?</v>
      </c>
      <c r="F2875" s="9" t="e">
        <f ca="1"/>
        <v>#NAME?</v>
      </c>
      <c r="G2875" s="9" t="e">
        <f ca="1"/>
        <v>#NAME?</v>
      </c>
      <c r="H2875" s="9" t="e">
        <f ca="1"/>
        <v>#NAME?</v>
      </c>
      <c r="I2875" s="9" t="e">
        <f ca="1"/>
        <v>#NAME?</v>
      </c>
      <c r="J2875" s="9" t="e">
        <f ca="1"/>
        <v>#NAME?</v>
      </c>
      <c r="K2875" s="9" t="e">
        <f ca="1"/>
        <v>#NAME?</v>
      </c>
      <c r="L2875" s="9" t="e">
        <f ca="1"/>
        <v>#NAME?</v>
      </c>
    </row>
    <row r="2876" spans="3:12" x14ac:dyDescent="0.25">
      <c r="C2876" s="8" t="e">
        <f ca="1"/>
        <v>#NAME?</v>
      </c>
      <c r="D2876" s="8" t="e">
        <f ca="1"/>
        <v>#NAME?</v>
      </c>
      <c r="E2876" s="9" t="e">
        <f ca="1"/>
        <v>#NAME?</v>
      </c>
      <c r="F2876" s="9" t="e">
        <f ca="1"/>
        <v>#NAME?</v>
      </c>
      <c r="G2876" s="9" t="e">
        <f ca="1"/>
        <v>#NAME?</v>
      </c>
      <c r="H2876" s="9" t="e">
        <f ca="1"/>
        <v>#NAME?</v>
      </c>
      <c r="I2876" s="9" t="e">
        <f ca="1"/>
        <v>#NAME?</v>
      </c>
      <c r="J2876" s="9" t="e">
        <f ca="1"/>
        <v>#NAME?</v>
      </c>
      <c r="K2876" s="9" t="e">
        <f ca="1"/>
        <v>#NAME?</v>
      </c>
      <c r="L2876" s="9" t="e">
        <f ca="1"/>
        <v>#NAME?</v>
      </c>
    </row>
    <row r="2877" spans="3:12" x14ac:dyDescent="0.25">
      <c r="C2877" s="8" t="e">
        <f ca="1"/>
        <v>#NAME?</v>
      </c>
      <c r="D2877" s="8" t="e">
        <f ca="1"/>
        <v>#NAME?</v>
      </c>
      <c r="E2877" s="9" t="e">
        <f ca="1"/>
        <v>#NAME?</v>
      </c>
      <c r="F2877" s="9" t="e">
        <f ca="1"/>
        <v>#NAME?</v>
      </c>
      <c r="G2877" s="9" t="e">
        <f ca="1"/>
        <v>#NAME?</v>
      </c>
      <c r="H2877" s="9" t="e">
        <f ca="1"/>
        <v>#NAME?</v>
      </c>
      <c r="I2877" s="9" t="e">
        <f ca="1"/>
        <v>#NAME?</v>
      </c>
      <c r="J2877" s="9" t="e">
        <f ca="1"/>
        <v>#NAME?</v>
      </c>
      <c r="K2877" s="9" t="e">
        <f ca="1"/>
        <v>#NAME?</v>
      </c>
      <c r="L2877" s="9" t="e">
        <f ca="1"/>
        <v>#NAME?</v>
      </c>
    </row>
    <row r="2878" spans="3:12" x14ac:dyDescent="0.25">
      <c r="C2878" s="8" t="e">
        <f ca="1"/>
        <v>#NAME?</v>
      </c>
      <c r="D2878" s="8" t="e">
        <f ca="1"/>
        <v>#NAME?</v>
      </c>
      <c r="E2878" s="9" t="e">
        <f ca="1"/>
        <v>#NAME?</v>
      </c>
      <c r="F2878" s="9" t="e">
        <f ca="1"/>
        <v>#NAME?</v>
      </c>
      <c r="G2878" s="9" t="e">
        <f ca="1"/>
        <v>#NAME?</v>
      </c>
      <c r="H2878" s="9" t="e">
        <f ca="1"/>
        <v>#NAME?</v>
      </c>
      <c r="I2878" s="9" t="e">
        <f ca="1"/>
        <v>#NAME?</v>
      </c>
      <c r="J2878" s="9" t="e">
        <f ca="1"/>
        <v>#NAME?</v>
      </c>
      <c r="K2878" s="9" t="e">
        <f ca="1"/>
        <v>#NAME?</v>
      </c>
      <c r="L2878" s="9" t="e">
        <f ca="1"/>
        <v>#NAME?</v>
      </c>
    </row>
    <row r="2879" spans="3:12" x14ac:dyDescent="0.25">
      <c r="C2879" s="8" t="e">
        <f ca="1"/>
        <v>#NAME?</v>
      </c>
      <c r="D2879" s="8" t="e">
        <f ca="1"/>
        <v>#NAME?</v>
      </c>
      <c r="E2879" s="9" t="e">
        <f ca="1"/>
        <v>#NAME?</v>
      </c>
      <c r="F2879" s="9" t="e">
        <f ca="1"/>
        <v>#NAME?</v>
      </c>
      <c r="G2879" s="9" t="e">
        <f ca="1"/>
        <v>#NAME?</v>
      </c>
      <c r="H2879" s="9" t="e">
        <f ca="1"/>
        <v>#NAME?</v>
      </c>
      <c r="I2879" s="9" t="e">
        <f ca="1"/>
        <v>#NAME?</v>
      </c>
      <c r="J2879" s="9" t="e">
        <f ca="1"/>
        <v>#NAME?</v>
      </c>
      <c r="K2879" s="9" t="e">
        <f ca="1"/>
        <v>#NAME?</v>
      </c>
      <c r="L2879" s="9" t="e">
        <f ca="1"/>
        <v>#NAME?</v>
      </c>
    </row>
    <row r="2880" spans="3:12" x14ac:dyDescent="0.25">
      <c r="C2880" s="8" t="e">
        <f ca="1"/>
        <v>#NAME?</v>
      </c>
      <c r="D2880" s="8" t="e">
        <f ca="1"/>
        <v>#NAME?</v>
      </c>
      <c r="E2880" s="9" t="e">
        <f ca="1"/>
        <v>#NAME?</v>
      </c>
      <c r="F2880" s="9" t="e">
        <f ca="1"/>
        <v>#NAME?</v>
      </c>
      <c r="G2880" s="9" t="e">
        <f ca="1"/>
        <v>#NAME?</v>
      </c>
      <c r="H2880" s="9" t="e">
        <f ca="1"/>
        <v>#NAME?</v>
      </c>
      <c r="I2880" s="9" t="e">
        <f ca="1"/>
        <v>#NAME?</v>
      </c>
      <c r="J2880" s="9" t="e">
        <f ca="1"/>
        <v>#NAME?</v>
      </c>
      <c r="K2880" s="9" t="e">
        <f ca="1"/>
        <v>#NAME?</v>
      </c>
      <c r="L2880" s="9" t="e">
        <f ca="1"/>
        <v>#NAME?</v>
      </c>
    </row>
    <row r="2881" spans="3:12" x14ac:dyDescent="0.25">
      <c r="C2881" s="8" t="e">
        <f ca="1"/>
        <v>#NAME?</v>
      </c>
      <c r="D2881" s="8" t="e">
        <f ca="1"/>
        <v>#NAME?</v>
      </c>
      <c r="E2881" s="9" t="e">
        <f ca="1"/>
        <v>#NAME?</v>
      </c>
      <c r="F2881" s="9" t="e">
        <f ca="1"/>
        <v>#NAME?</v>
      </c>
      <c r="G2881" s="9" t="e">
        <f ca="1"/>
        <v>#NAME?</v>
      </c>
      <c r="H2881" s="9" t="e">
        <f ca="1"/>
        <v>#NAME?</v>
      </c>
      <c r="I2881" s="9" t="e">
        <f ca="1"/>
        <v>#NAME?</v>
      </c>
      <c r="J2881" s="9" t="e">
        <f ca="1"/>
        <v>#NAME?</v>
      </c>
      <c r="K2881" s="9" t="e">
        <f ca="1"/>
        <v>#NAME?</v>
      </c>
      <c r="L2881" s="9" t="e">
        <f ca="1"/>
        <v>#NAME?</v>
      </c>
    </row>
    <row r="2882" spans="3:12" x14ac:dyDescent="0.25">
      <c r="C2882" s="8" t="e">
        <f ca="1"/>
        <v>#NAME?</v>
      </c>
      <c r="D2882" s="8" t="e">
        <f ca="1"/>
        <v>#NAME?</v>
      </c>
      <c r="E2882" s="9" t="e">
        <f ca="1"/>
        <v>#NAME?</v>
      </c>
      <c r="F2882" s="9" t="e">
        <f ca="1"/>
        <v>#NAME?</v>
      </c>
      <c r="G2882" s="9" t="e">
        <f ca="1"/>
        <v>#NAME?</v>
      </c>
      <c r="H2882" s="9" t="e">
        <f ca="1"/>
        <v>#NAME?</v>
      </c>
      <c r="I2882" s="9" t="e">
        <f ca="1"/>
        <v>#NAME?</v>
      </c>
      <c r="J2882" s="9" t="e">
        <f ca="1"/>
        <v>#NAME?</v>
      </c>
      <c r="K2882" s="9" t="e">
        <f ca="1"/>
        <v>#NAME?</v>
      </c>
      <c r="L2882" s="9" t="e">
        <f ca="1"/>
        <v>#NAME?</v>
      </c>
    </row>
    <row r="2883" spans="3:12" x14ac:dyDescent="0.25">
      <c r="C2883" s="8" t="e">
        <f ca="1"/>
        <v>#NAME?</v>
      </c>
      <c r="D2883" s="8" t="e">
        <f ca="1"/>
        <v>#NAME?</v>
      </c>
      <c r="E2883" s="9" t="e">
        <f ca="1"/>
        <v>#NAME?</v>
      </c>
      <c r="F2883" s="9" t="e">
        <f ca="1"/>
        <v>#NAME?</v>
      </c>
      <c r="G2883" s="9" t="e">
        <f ca="1"/>
        <v>#NAME?</v>
      </c>
      <c r="H2883" s="9" t="e">
        <f ca="1"/>
        <v>#NAME?</v>
      </c>
      <c r="I2883" s="9" t="e">
        <f ca="1"/>
        <v>#NAME?</v>
      </c>
      <c r="J2883" s="9" t="e">
        <f ca="1"/>
        <v>#NAME?</v>
      </c>
      <c r="K2883" s="9" t="e">
        <f ca="1"/>
        <v>#NAME?</v>
      </c>
      <c r="L2883" s="9" t="e">
        <f ca="1"/>
        <v>#NAME?</v>
      </c>
    </row>
    <row r="2884" spans="3:12" x14ac:dyDescent="0.25">
      <c r="C2884" s="8" t="e">
        <f ca="1"/>
        <v>#NAME?</v>
      </c>
      <c r="D2884" s="8" t="e">
        <f ca="1"/>
        <v>#NAME?</v>
      </c>
      <c r="E2884" s="9" t="e">
        <f ca="1"/>
        <v>#NAME?</v>
      </c>
      <c r="F2884" s="9" t="e">
        <f ca="1"/>
        <v>#NAME?</v>
      </c>
      <c r="G2884" s="9" t="e">
        <f ca="1"/>
        <v>#NAME?</v>
      </c>
      <c r="H2884" s="9" t="e">
        <f ca="1"/>
        <v>#NAME?</v>
      </c>
      <c r="I2884" s="9" t="e">
        <f ca="1"/>
        <v>#NAME?</v>
      </c>
      <c r="J2884" s="9" t="e">
        <f ca="1"/>
        <v>#NAME?</v>
      </c>
      <c r="K2884" s="9" t="e">
        <f ca="1"/>
        <v>#NAME?</v>
      </c>
      <c r="L2884" s="9" t="e">
        <f ca="1"/>
        <v>#NAME?</v>
      </c>
    </row>
    <row r="2885" spans="3:12" x14ac:dyDescent="0.25">
      <c r="C2885" s="8" t="e">
        <f ca="1"/>
        <v>#NAME?</v>
      </c>
      <c r="D2885" s="8" t="e">
        <f ca="1"/>
        <v>#NAME?</v>
      </c>
      <c r="E2885" s="9" t="e">
        <f ca="1"/>
        <v>#NAME?</v>
      </c>
      <c r="F2885" s="9" t="e">
        <f ca="1"/>
        <v>#NAME?</v>
      </c>
      <c r="G2885" s="9" t="e">
        <f ca="1"/>
        <v>#NAME?</v>
      </c>
      <c r="H2885" s="9" t="e">
        <f ca="1"/>
        <v>#NAME?</v>
      </c>
      <c r="I2885" s="9" t="e">
        <f ca="1"/>
        <v>#NAME?</v>
      </c>
      <c r="J2885" s="9" t="e">
        <f ca="1"/>
        <v>#NAME?</v>
      </c>
      <c r="K2885" s="9" t="e">
        <f ca="1"/>
        <v>#NAME?</v>
      </c>
      <c r="L2885" s="9" t="e">
        <f ca="1"/>
        <v>#NAME?</v>
      </c>
    </row>
    <row r="2886" spans="3:12" x14ac:dyDescent="0.25">
      <c r="C2886" s="8" t="e">
        <f ca="1"/>
        <v>#NAME?</v>
      </c>
      <c r="D2886" s="8" t="e">
        <f ca="1"/>
        <v>#NAME?</v>
      </c>
      <c r="E2886" s="9" t="e">
        <f ca="1"/>
        <v>#NAME?</v>
      </c>
      <c r="F2886" s="9" t="e">
        <f ca="1"/>
        <v>#NAME?</v>
      </c>
      <c r="G2886" s="9" t="e">
        <f ca="1"/>
        <v>#NAME?</v>
      </c>
      <c r="H2886" s="9" t="e">
        <f ca="1"/>
        <v>#NAME?</v>
      </c>
      <c r="I2886" s="9" t="e">
        <f ca="1"/>
        <v>#NAME?</v>
      </c>
      <c r="J2886" s="9" t="e">
        <f ca="1"/>
        <v>#NAME?</v>
      </c>
      <c r="K2886" s="9" t="e">
        <f ca="1"/>
        <v>#NAME?</v>
      </c>
      <c r="L2886" s="9" t="e">
        <f ca="1"/>
        <v>#NAME?</v>
      </c>
    </row>
    <row r="2887" spans="3:12" x14ac:dyDescent="0.25">
      <c r="C2887" s="8" t="e">
        <f ca="1"/>
        <v>#NAME?</v>
      </c>
      <c r="D2887" s="8" t="e">
        <f ca="1"/>
        <v>#NAME?</v>
      </c>
      <c r="E2887" s="9" t="e">
        <f ca="1"/>
        <v>#NAME?</v>
      </c>
      <c r="F2887" s="9" t="e">
        <f ca="1"/>
        <v>#NAME?</v>
      </c>
      <c r="G2887" s="9" t="e">
        <f ca="1"/>
        <v>#NAME?</v>
      </c>
      <c r="H2887" s="9" t="e">
        <f ca="1"/>
        <v>#NAME?</v>
      </c>
      <c r="I2887" s="9" t="e">
        <f ca="1"/>
        <v>#NAME?</v>
      </c>
      <c r="J2887" s="9" t="e">
        <f ca="1"/>
        <v>#NAME?</v>
      </c>
      <c r="K2887" s="9" t="e">
        <f ca="1"/>
        <v>#NAME?</v>
      </c>
      <c r="L2887" s="9" t="e">
        <f ca="1"/>
        <v>#NAME?</v>
      </c>
    </row>
    <row r="2888" spans="3:12" x14ac:dyDescent="0.25">
      <c r="C2888" s="8" t="e">
        <f ca="1"/>
        <v>#NAME?</v>
      </c>
      <c r="D2888" s="8" t="e">
        <f ca="1"/>
        <v>#NAME?</v>
      </c>
      <c r="E2888" s="9" t="e">
        <f ca="1"/>
        <v>#NAME?</v>
      </c>
      <c r="F2888" s="9" t="e">
        <f ca="1"/>
        <v>#NAME?</v>
      </c>
      <c r="G2888" s="9" t="e">
        <f ca="1"/>
        <v>#NAME?</v>
      </c>
      <c r="H2888" s="9" t="e">
        <f ca="1"/>
        <v>#NAME?</v>
      </c>
      <c r="I2888" s="9" t="e">
        <f ca="1"/>
        <v>#NAME?</v>
      </c>
      <c r="J2888" s="9" t="e">
        <f ca="1"/>
        <v>#NAME?</v>
      </c>
      <c r="K2888" s="9" t="e">
        <f ca="1"/>
        <v>#NAME?</v>
      </c>
      <c r="L2888" s="9" t="e">
        <f ca="1"/>
        <v>#NAME?</v>
      </c>
    </row>
    <row r="2889" spans="3:12" x14ac:dyDescent="0.25">
      <c r="C2889" s="8" t="e">
        <f ca="1"/>
        <v>#NAME?</v>
      </c>
      <c r="D2889" s="8" t="e">
        <f ca="1"/>
        <v>#NAME?</v>
      </c>
      <c r="E2889" s="9" t="e">
        <f ca="1"/>
        <v>#NAME?</v>
      </c>
      <c r="F2889" s="9" t="e">
        <f ca="1"/>
        <v>#NAME?</v>
      </c>
      <c r="G2889" s="9" t="e">
        <f ca="1"/>
        <v>#NAME?</v>
      </c>
      <c r="H2889" s="9" t="e">
        <f ca="1"/>
        <v>#NAME?</v>
      </c>
      <c r="I2889" s="9" t="e">
        <f ca="1"/>
        <v>#NAME?</v>
      </c>
      <c r="J2889" s="9" t="e">
        <f ca="1"/>
        <v>#NAME?</v>
      </c>
      <c r="K2889" s="9" t="e">
        <f ca="1"/>
        <v>#NAME?</v>
      </c>
      <c r="L2889" s="9" t="e">
        <f ca="1"/>
        <v>#NAME?</v>
      </c>
    </row>
    <row r="2890" spans="3:12" x14ac:dyDescent="0.25">
      <c r="C2890" s="8" t="e">
        <f ca="1"/>
        <v>#NAME?</v>
      </c>
      <c r="D2890" s="8" t="e">
        <f ca="1"/>
        <v>#NAME?</v>
      </c>
      <c r="E2890" s="9" t="e">
        <f ca="1"/>
        <v>#NAME?</v>
      </c>
      <c r="F2890" s="9" t="e">
        <f ca="1"/>
        <v>#NAME?</v>
      </c>
      <c r="G2890" s="9" t="e">
        <f ca="1"/>
        <v>#NAME?</v>
      </c>
      <c r="H2890" s="9" t="e">
        <f ca="1"/>
        <v>#NAME?</v>
      </c>
      <c r="I2890" s="9" t="e">
        <f ca="1"/>
        <v>#NAME?</v>
      </c>
      <c r="J2890" s="9" t="e">
        <f ca="1"/>
        <v>#NAME?</v>
      </c>
      <c r="K2890" s="9" t="e">
        <f ca="1"/>
        <v>#NAME?</v>
      </c>
      <c r="L2890" s="9" t="e">
        <f ca="1"/>
        <v>#NAME?</v>
      </c>
    </row>
    <row r="2891" spans="3:12" x14ac:dyDescent="0.25">
      <c r="C2891" s="8" t="e">
        <f ca="1"/>
        <v>#NAME?</v>
      </c>
      <c r="D2891" s="8" t="e">
        <f ca="1"/>
        <v>#NAME?</v>
      </c>
      <c r="E2891" s="9" t="e">
        <f ca="1"/>
        <v>#NAME?</v>
      </c>
      <c r="F2891" s="9" t="e">
        <f ca="1"/>
        <v>#NAME?</v>
      </c>
      <c r="G2891" s="9" t="e">
        <f ca="1"/>
        <v>#NAME?</v>
      </c>
      <c r="H2891" s="9" t="e">
        <f ca="1"/>
        <v>#NAME?</v>
      </c>
      <c r="I2891" s="9" t="e">
        <f ca="1"/>
        <v>#NAME?</v>
      </c>
      <c r="J2891" s="9" t="e">
        <f ca="1"/>
        <v>#NAME?</v>
      </c>
      <c r="K2891" s="9" t="e">
        <f ca="1"/>
        <v>#NAME?</v>
      </c>
      <c r="L2891" s="9" t="e">
        <f ca="1"/>
        <v>#NAME?</v>
      </c>
    </row>
    <row r="2892" spans="3:12" x14ac:dyDescent="0.25">
      <c r="C2892" s="8" t="e">
        <f ca="1"/>
        <v>#NAME?</v>
      </c>
      <c r="D2892" s="8" t="e">
        <f ca="1"/>
        <v>#NAME?</v>
      </c>
      <c r="E2892" s="9" t="e">
        <f ca="1"/>
        <v>#NAME?</v>
      </c>
      <c r="F2892" s="9" t="e">
        <f ca="1"/>
        <v>#NAME?</v>
      </c>
      <c r="G2892" s="9" t="e">
        <f ca="1"/>
        <v>#NAME?</v>
      </c>
      <c r="H2892" s="9" t="e">
        <f ca="1"/>
        <v>#NAME?</v>
      </c>
      <c r="I2892" s="9" t="e">
        <f ca="1"/>
        <v>#NAME?</v>
      </c>
      <c r="J2892" s="9" t="e">
        <f ca="1"/>
        <v>#NAME?</v>
      </c>
      <c r="K2892" s="9" t="e">
        <f ca="1"/>
        <v>#NAME?</v>
      </c>
      <c r="L2892" s="9" t="e">
        <f ca="1"/>
        <v>#NAME?</v>
      </c>
    </row>
    <row r="2893" spans="3:12" x14ac:dyDescent="0.25">
      <c r="C2893" s="8" t="e">
        <f ca="1"/>
        <v>#NAME?</v>
      </c>
      <c r="D2893" s="8" t="e">
        <f ca="1"/>
        <v>#NAME?</v>
      </c>
      <c r="E2893" s="9" t="e">
        <f ca="1"/>
        <v>#NAME?</v>
      </c>
      <c r="F2893" s="9" t="e">
        <f ca="1"/>
        <v>#NAME?</v>
      </c>
      <c r="G2893" s="9" t="e">
        <f ca="1"/>
        <v>#NAME?</v>
      </c>
      <c r="H2893" s="9" t="e">
        <f ca="1"/>
        <v>#NAME?</v>
      </c>
      <c r="I2893" s="9" t="e">
        <f ca="1"/>
        <v>#NAME?</v>
      </c>
      <c r="J2893" s="9" t="e">
        <f ca="1"/>
        <v>#NAME?</v>
      </c>
      <c r="K2893" s="9" t="e">
        <f ca="1"/>
        <v>#NAME?</v>
      </c>
      <c r="L2893" s="9" t="e">
        <f ca="1"/>
        <v>#NAME?</v>
      </c>
    </row>
    <row r="2894" spans="3:12" x14ac:dyDescent="0.25">
      <c r="C2894" s="8" t="e">
        <f ca="1"/>
        <v>#NAME?</v>
      </c>
      <c r="D2894" s="8" t="e">
        <f ca="1"/>
        <v>#NAME?</v>
      </c>
      <c r="E2894" s="9" t="e">
        <f ca="1"/>
        <v>#NAME?</v>
      </c>
      <c r="F2894" s="9" t="e">
        <f ca="1"/>
        <v>#NAME?</v>
      </c>
      <c r="G2894" s="9" t="e">
        <f ca="1"/>
        <v>#NAME?</v>
      </c>
      <c r="H2894" s="9" t="e">
        <f ca="1"/>
        <v>#NAME?</v>
      </c>
      <c r="I2894" s="9" t="e">
        <f ca="1"/>
        <v>#NAME?</v>
      </c>
      <c r="J2894" s="9" t="e">
        <f ca="1"/>
        <v>#NAME?</v>
      </c>
      <c r="K2894" s="9" t="e">
        <f ca="1"/>
        <v>#NAME?</v>
      </c>
      <c r="L2894" s="9" t="e">
        <f ca="1"/>
        <v>#NAME?</v>
      </c>
    </row>
    <row r="2895" spans="3:12" x14ac:dyDescent="0.25">
      <c r="C2895" s="8" t="e">
        <f ca="1"/>
        <v>#NAME?</v>
      </c>
      <c r="D2895" s="8" t="e">
        <f ca="1"/>
        <v>#NAME?</v>
      </c>
      <c r="E2895" s="9" t="e">
        <f ca="1"/>
        <v>#NAME?</v>
      </c>
      <c r="F2895" s="9" t="e">
        <f ca="1"/>
        <v>#NAME?</v>
      </c>
      <c r="G2895" s="9" t="e">
        <f ca="1"/>
        <v>#NAME?</v>
      </c>
      <c r="H2895" s="9" t="e">
        <f ca="1"/>
        <v>#NAME?</v>
      </c>
      <c r="I2895" s="9" t="e">
        <f ca="1"/>
        <v>#NAME?</v>
      </c>
      <c r="J2895" s="9" t="e">
        <f ca="1"/>
        <v>#NAME?</v>
      </c>
      <c r="K2895" s="9" t="e">
        <f ca="1"/>
        <v>#NAME?</v>
      </c>
      <c r="L2895" s="9" t="e">
        <f ca="1"/>
        <v>#NAME?</v>
      </c>
    </row>
    <row r="2896" spans="3:12" x14ac:dyDescent="0.25">
      <c r="C2896" s="8" t="e">
        <f ca="1"/>
        <v>#NAME?</v>
      </c>
      <c r="D2896" s="8" t="e">
        <f ca="1"/>
        <v>#NAME?</v>
      </c>
      <c r="E2896" s="9" t="e">
        <f ca="1"/>
        <v>#NAME?</v>
      </c>
      <c r="F2896" s="9" t="e">
        <f ca="1"/>
        <v>#NAME?</v>
      </c>
      <c r="G2896" s="9" t="e">
        <f ca="1"/>
        <v>#NAME?</v>
      </c>
      <c r="H2896" s="9" t="e">
        <f ca="1"/>
        <v>#NAME?</v>
      </c>
      <c r="I2896" s="9" t="e">
        <f ca="1"/>
        <v>#NAME?</v>
      </c>
      <c r="J2896" s="9" t="e">
        <f ca="1"/>
        <v>#NAME?</v>
      </c>
      <c r="K2896" s="9" t="e">
        <f ca="1"/>
        <v>#NAME?</v>
      </c>
      <c r="L2896" s="9" t="e">
        <f ca="1"/>
        <v>#NAME?</v>
      </c>
    </row>
    <row r="2897" spans="3:12" x14ac:dyDescent="0.25">
      <c r="C2897" s="8" t="e">
        <f ca="1"/>
        <v>#NAME?</v>
      </c>
      <c r="D2897" s="8" t="e">
        <f ca="1"/>
        <v>#NAME?</v>
      </c>
      <c r="E2897" s="9" t="e">
        <f ca="1"/>
        <v>#NAME?</v>
      </c>
      <c r="F2897" s="9" t="e">
        <f ca="1"/>
        <v>#NAME?</v>
      </c>
      <c r="G2897" s="9" t="e">
        <f ca="1"/>
        <v>#NAME?</v>
      </c>
      <c r="H2897" s="9" t="e">
        <f ca="1"/>
        <v>#NAME?</v>
      </c>
      <c r="I2897" s="9" t="e">
        <f ca="1"/>
        <v>#NAME?</v>
      </c>
      <c r="J2897" s="9" t="e">
        <f ca="1"/>
        <v>#NAME?</v>
      </c>
      <c r="K2897" s="9" t="e">
        <f ca="1"/>
        <v>#NAME?</v>
      </c>
      <c r="L2897" s="9" t="e">
        <f ca="1"/>
        <v>#NAME?</v>
      </c>
    </row>
    <row r="2898" spans="3:12" x14ac:dyDescent="0.25">
      <c r="C2898" s="8" t="e">
        <f ca="1"/>
        <v>#NAME?</v>
      </c>
      <c r="D2898" s="8" t="e">
        <f ca="1"/>
        <v>#NAME?</v>
      </c>
      <c r="E2898" s="9" t="e">
        <f ca="1"/>
        <v>#NAME?</v>
      </c>
      <c r="F2898" s="9" t="e">
        <f ca="1"/>
        <v>#NAME?</v>
      </c>
      <c r="G2898" s="9" t="e">
        <f ca="1"/>
        <v>#NAME?</v>
      </c>
      <c r="H2898" s="9" t="e">
        <f ca="1"/>
        <v>#NAME?</v>
      </c>
      <c r="I2898" s="9" t="e">
        <f ca="1"/>
        <v>#NAME?</v>
      </c>
      <c r="J2898" s="9" t="e">
        <f ca="1"/>
        <v>#NAME?</v>
      </c>
      <c r="K2898" s="9" t="e">
        <f ca="1"/>
        <v>#NAME?</v>
      </c>
      <c r="L2898" s="9" t="e">
        <f ca="1"/>
        <v>#NAME?</v>
      </c>
    </row>
    <row r="2899" spans="3:12" x14ac:dyDescent="0.25">
      <c r="C2899" s="8" t="e">
        <f ca="1"/>
        <v>#NAME?</v>
      </c>
      <c r="D2899" s="8" t="e">
        <f ca="1"/>
        <v>#NAME?</v>
      </c>
      <c r="E2899" s="9" t="e">
        <f ca="1"/>
        <v>#NAME?</v>
      </c>
      <c r="F2899" s="9" t="e">
        <f ca="1"/>
        <v>#NAME?</v>
      </c>
      <c r="G2899" s="9" t="e">
        <f ca="1"/>
        <v>#NAME?</v>
      </c>
      <c r="H2899" s="9" t="e">
        <f ca="1"/>
        <v>#NAME?</v>
      </c>
      <c r="I2899" s="9" t="e">
        <f ca="1"/>
        <v>#NAME?</v>
      </c>
      <c r="J2899" s="9" t="e">
        <f ca="1"/>
        <v>#NAME?</v>
      </c>
      <c r="K2899" s="9" t="e">
        <f ca="1"/>
        <v>#NAME?</v>
      </c>
      <c r="L2899" s="9" t="e">
        <f ca="1"/>
        <v>#NAME?</v>
      </c>
    </row>
    <row r="2900" spans="3:12" x14ac:dyDescent="0.25">
      <c r="C2900" s="8" t="e">
        <f ca="1"/>
        <v>#NAME?</v>
      </c>
      <c r="D2900" s="8" t="e">
        <f ca="1"/>
        <v>#NAME?</v>
      </c>
      <c r="E2900" s="9" t="e">
        <f ca="1"/>
        <v>#NAME?</v>
      </c>
      <c r="F2900" s="9" t="e">
        <f ca="1"/>
        <v>#NAME?</v>
      </c>
      <c r="G2900" s="9" t="e">
        <f ca="1"/>
        <v>#NAME?</v>
      </c>
      <c r="H2900" s="9" t="e">
        <f ca="1"/>
        <v>#NAME?</v>
      </c>
      <c r="I2900" s="9" t="e">
        <f ca="1"/>
        <v>#NAME?</v>
      </c>
      <c r="J2900" s="9" t="e">
        <f ca="1"/>
        <v>#NAME?</v>
      </c>
      <c r="K2900" s="9" t="e">
        <f ca="1"/>
        <v>#NAME?</v>
      </c>
      <c r="L2900" s="9" t="e">
        <f ca="1"/>
        <v>#NAME?</v>
      </c>
    </row>
    <row r="2901" spans="3:12" x14ac:dyDescent="0.25">
      <c r="C2901" s="8" t="e">
        <f ca="1"/>
        <v>#NAME?</v>
      </c>
      <c r="D2901" s="8" t="e">
        <f ca="1"/>
        <v>#NAME?</v>
      </c>
      <c r="E2901" s="9" t="e">
        <f ca="1"/>
        <v>#NAME?</v>
      </c>
      <c r="F2901" s="9" t="e">
        <f ca="1"/>
        <v>#NAME?</v>
      </c>
      <c r="G2901" s="9" t="e">
        <f ca="1"/>
        <v>#NAME?</v>
      </c>
      <c r="H2901" s="9" t="e">
        <f ca="1"/>
        <v>#NAME?</v>
      </c>
      <c r="I2901" s="9" t="e">
        <f ca="1"/>
        <v>#NAME?</v>
      </c>
      <c r="J2901" s="9" t="e">
        <f ca="1"/>
        <v>#NAME?</v>
      </c>
      <c r="K2901" s="9" t="e">
        <f ca="1"/>
        <v>#NAME?</v>
      </c>
      <c r="L2901" s="9" t="e">
        <f ca="1"/>
        <v>#NAME?</v>
      </c>
    </row>
    <row r="2902" spans="3:12" x14ac:dyDescent="0.25">
      <c r="C2902" s="8" t="e">
        <f ca="1"/>
        <v>#NAME?</v>
      </c>
      <c r="D2902" s="8" t="e">
        <f ca="1"/>
        <v>#NAME?</v>
      </c>
      <c r="E2902" s="9" t="e">
        <f ca="1"/>
        <v>#NAME?</v>
      </c>
      <c r="F2902" s="9" t="e">
        <f ca="1"/>
        <v>#NAME?</v>
      </c>
      <c r="G2902" s="9" t="e">
        <f ca="1"/>
        <v>#NAME?</v>
      </c>
      <c r="H2902" s="9" t="e">
        <f ca="1"/>
        <v>#NAME?</v>
      </c>
      <c r="I2902" s="9" t="e">
        <f ca="1"/>
        <v>#NAME?</v>
      </c>
      <c r="J2902" s="9" t="e">
        <f ca="1"/>
        <v>#NAME?</v>
      </c>
      <c r="K2902" s="9" t="e">
        <f ca="1"/>
        <v>#NAME?</v>
      </c>
      <c r="L2902" s="9" t="e">
        <f ca="1"/>
        <v>#NAME?</v>
      </c>
    </row>
    <row r="2903" spans="3:12" x14ac:dyDescent="0.25">
      <c r="C2903" s="8" t="e">
        <f ca="1"/>
        <v>#NAME?</v>
      </c>
      <c r="D2903" s="8" t="e">
        <f ca="1"/>
        <v>#NAME?</v>
      </c>
      <c r="E2903" s="9" t="e">
        <f ca="1"/>
        <v>#NAME?</v>
      </c>
      <c r="F2903" s="9" t="e">
        <f ca="1"/>
        <v>#NAME?</v>
      </c>
      <c r="G2903" s="9" t="e">
        <f ca="1"/>
        <v>#NAME?</v>
      </c>
      <c r="H2903" s="9" t="e">
        <f ca="1"/>
        <v>#NAME?</v>
      </c>
      <c r="I2903" s="9" t="e">
        <f ca="1"/>
        <v>#NAME?</v>
      </c>
      <c r="J2903" s="9" t="e">
        <f ca="1"/>
        <v>#NAME?</v>
      </c>
      <c r="K2903" s="9" t="e">
        <f ca="1"/>
        <v>#NAME?</v>
      </c>
      <c r="L2903" s="9" t="e">
        <f ca="1"/>
        <v>#NAME?</v>
      </c>
    </row>
    <row r="2904" spans="3:12" x14ac:dyDescent="0.25">
      <c r="C2904" s="8" t="e">
        <f ca="1"/>
        <v>#NAME?</v>
      </c>
      <c r="D2904" s="8" t="e">
        <f ca="1"/>
        <v>#NAME?</v>
      </c>
      <c r="E2904" s="9" t="e">
        <f ca="1"/>
        <v>#NAME?</v>
      </c>
      <c r="F2904" s="9" t="e">
        <f ca="1"/>
        <v>#NAME?</v>
      </c>
      <c r="G2904" s="9" t="e">
        <f ca="1"/>
        <v>#NAME?</v>
      </c>
      <c r="H2904" s="9" t="e">
        <f ca="1"/>
        <v>#NAME?</v>
      </c>
      <c r="I2904" s="9" t="e">
        <f ca="1"/>
        <v>#NAME?</v>
      </c>
      <c r="J2904" s="9" t="e">
        <f ca="1"/>
        <v>#NAME?</v>
      </c>
      <c r="K2904" s="9" t="e">
        <f ca="1"/>
        <v>#NAME?</v>
      </c>
      <c r="L2904" s="9" t="e">
        <f ca="1"/>
        <v>#NAME?</v>
      </c>
    </row>
    <row r="2905" spans="3:12" x14ac:dyDescent="0.25">
      <c r="C2905" s="8" t="e">
        <f ca="1"/>
        <v>#NAME?</v>
      </c>
      <c r="D2905" s="8" t="e">
        <f ca="1"/>
        <v>#NAME?</v>
      </c>
      <c r="E2905" s="9" t="e">
        <f ca="1"/>
        <v>#NAME?</v>
      </c>
      <c r="F2905" s="9" t="e">
        <f ca="1"/>
        <v>#NAME?</v>
      </c>
      <c r="G2905" s="9" t="e">
        <f ca="1"/>
        <v>#NAME?</v>
      </c>
      <c r="H2905" s="9" t="e">
        <f ca="1"/>
        <v>#NAME?</v>
      </c>
      <c r="I2905" s="9" t="e">
        <f ca="1"/>
        <v>#NAME?</v>
      </c>
      <c r="J2905" s="9" t="e">
        <f ca="1"/>
        <v>#NAME?</v>
      </c>
      <c r="K2905" s="9" t="e">
        <f ca="1"/>
        <v>#NAME?</v>
      </c>
      <c r="L2905" s="9" t="e">
        <f ca="1"/>
        <v>#NAME?</v>
      </c>
    </row>
    <row r="2906" spans="3:12" x14ac:dyDescent="0.25">
      <c r="C2906" s="8" t="e">
        <f ca="1"/>
        <v>#NAME?</v>
      </c>
      <c r="D2906" s="8" t="e">
        <f ca="1"/>
        <v>#NAME?</v>
      </c>
      <c r="E2906" s="9" t="e">
        <f ca="1"/>
        <v>#NAME?</v>
      </c>
      <c r="F2906" s="9" t="e">
        <f ca="1"/>
        <v>#NAME?</v>
      </c>
      <c r="G2906" s="9" t="e">
        <f ca="1"/>
        <v>#NAME?</v>
      </c>
      <c r="H2906" s="9" t="e">
        <f ca="1"/>
        <v>#NAME?</v>
      </c>
      <c r="I2906" s="9" t="e">
        <f ca="1"/>
        <v>#NAME?</v>
      </c>
      <c r="J2906" s="9" t="e">
        <f ca="1"/>
        <v>#NAME?</v>
      </c>
      <c r="K2906" s="9" t="e">
        <f ca="1"/>
        <v>#NAME?</v>
      </c>
      <c r="L2906" s="9" t="e">
        <f ca="1"/>
        <v>#NAME?</v>
      </c>
    </row>
    <row r="2907" spans="3:12" x14ac:dyDescent="0.25">
      <c r="C2907" s="8" t="e">
        <f ca="1"/>
        <v>#NAME?</v>
      </c>
      <c r="D2907" s="8" t="e">
        <f ca="1"/>
        <v>#NAME?</v>
      </c>
      <c r="E2907" s="9" t="e">
        <f ca="1"/>
        <v>#NAME?</v>
      </c>
      <c r="F2907" s="9" t="e">
        <f ca="1"/>
        <v>#NAME?</v>
      </c>
      <c r="G2907" s="9" t="e">
        <f ca="1"/>
        <v>#NAME?</v>
      </c>
      <c r="H2907" s="9" t="e">
        <f ca="1"/>
        <v>#NAME?</v>
      </c>
      <c r="I2907" s="9" t="e">
        <f ca="1"/>
        <v>#NAME?</v>
      </c>
      <c r="J2907" s="9" t="e">
        <f ca="1"/>
        <v>#NAME?</v>
      </c>
      <c r="K2907" s="9" t="e">
        <f ca="1"/>
        <v>#NAME?</v>
      </c>
      <c r="L2907" s="9" t="e">
        <f ca="1"/>
        <v>#NAME?</v>
      </c>
    </row>
    <row r="2908" spans="3:12" x14ac:dyDescent="0.25">
      <c r="C2908" s="8" t="e">
        <f ca="1"/>
        <v>#NAME?</v>
      </c>
      <c r="D2908" s="8" t="e">
        <f ca="1"/>
        <v>#NAME?</v>
      </c>
      <c r="E2908" s="9" t="e">
        <f ca="1"/>
        <v>#NAME?</v>
      </c>
      <c r="F2908" s="9" t="e">
        <f ca="1"/>
        <v>#NAME?</v>
      </c>
      <c r="G2908" s="9" t="e">
        <f ca="1"/>
        <v>#NAME?</v>
      </c>
      <c r="H2908" s="9" t="e">
        <f ca="1"/>
        <v>#NAME?</v>
      </c>
      <c r="I2908" s="9" t="e">
        <f ca="1"/>
        <v>#NAME?</v>
      </c>
      <c r="J2908" s="9" t="e">
        <f ca="1"/>
        <v>#NAME?</v>
      </c>
      <c r="K2908" s="9" t="e">
        <f ca="1"/>
        <v>#NAME?</v>
      </c>
      <c r="L2908" s="9" t="e">
        <f ca="1"/>
        <v>#NAME?</v>
      </c>
    </row>
    <row r="2909" spans="3:12" x14ac:dyDescent="0.25">
      <c r="C2909" s="8" t="e">
        <f ca="1"/>
        <v>#NAME?</v>
      </c>
      <c r="D2909" s="8" t="e">
        <f ca="1"/>
        <v>#NAME?</v>
      </c>
      <c r="E2909" s="9" t="e">
        <f ca="1"/>
        <v>#NAME?</v>
      </c>
      <c r="F2909" s="9" t="e">
        <f ca="1"/>
        <v>#NAME?</v>
      </c>
      <c r="G2909" s="9" t="e">
        <f ca="1"/>
        <v>#NAME?</v>
      </c>
      <c r="H2909" s="9" t="e">
        <f ca="1"/>
        <v>#NAME?</v>
      </c>
      <c r="I2909" s="9" t="e">
        <f ca="1"/>
        <v>#NAME?</v>
      </c>
      <c r="J2909" s="9" t="e">
        <f ca="1"/>
        <v>#NAME?</v>
      </c>
      <c r="K2909" s="9" t="e">
        <f ca="1"/>
        <v>#NAME?</v>
      </c>
      <c r="L2909" s="9" t="e">
        <f ca="1"/>
        <v>#NAME?</v>
      </c>
    </row>
    <row r="2910" spans="3:12" x14ac:dyDescent="0.25">
      <c r="C2910" s="8" t="e">
        <f ca="1"/>
        <v>#NAME?</v>
      </c>
      <c r="D2910" s="8" t="e">
        <f ca="1"/>
        <v>#NAME?</v>
      </c>
      <c r="E2910" s="9" t="e">
        <f ca="1"/>
        <v>#NAME?</v>
      </c>
      <c r="F2910" s="9" t="e">
        <f ca="1"/>
        <v>#NAME?</v>
      </c>
      <c r="G2910" s="9" t="e">
        <f ca="1"/>
        <v>#NAME?</v>
      </c>
      <c r="H2910" s="9" t="e">
        <f ca="1"/>
        <v>#NAME?</v>
      </c>
      <c r="I2910" s="9" t="e">
        <f ca="1"/>
        <v>#NAME?</v>
      </c>
      <c r="J2910" s="9" t="e">
        <f ca="1"/>
        <v>#NAME?</v>
      </c>
      <c r="K2910" s="9" t="e">
        <f ca="1"/>
        <v>#NAME?</v>
      </c>
      <c r="L2910" s="9" t="e">
        <f ca="1"/>
        <v>#NAME?</v>
      </c>
    </row>
    <row r="2911" spans="3:12" x14ac:dyDescent="0.25">
      <c r="C2911" s="8" t="e">
        <f ca="1"/>
        <v>#NAME?</v>
      </c>
      <c r="D2911" s="8" t="e">
        <f ca="1"/>
        <v>#NAME?</v>
      </c>
      <c r="E2911" s="9" t="e">
        <f ca="1"/>
        <v>#NAME?</v>
      </c>
      <c r="F2911" s="9" t="e">
        <f ca="1"/>
        <v>#NAME?</v>
      </c>
      <c r="G2911" s="9" t="e">
        <f ca="1"/>
        <v>#NAME?</v>
      </c>
      <c r="H2911" s="9" t="e">
        <f ca="1"/>
        <v>#NAME?</v>
      </c>
      <c r="I2911" s="9" t="e">
        <f ca="1"/>
        <v>#NAME?</v>
      </c>
      <c r="J2911" s="9" t="e">
        <f ca="1"/>
        <v>#NAME?</v>
      </c>
      <c r="K2911" s="9" t="e">
        <f ca="1"/>
        <v>#NAME?</v>
      </c>
      <c r="L2911" s="9" t="e">
        <f ca="1"/>
        <v>#NAME?</v>
      </c>
    </row>
    <row r="2912" spans="3:12" x14ac:dyDescent="0.25">
      <c r="C2912" s="8" t="e">
        <f ca="1"/>
        <v>#NAME?</v>
      </c>
      <c r="D2912" s="8" t="e">
        <f ca="1"/>
        <v>#NAME?</v>
      </c>
      <c r="E2912" s="9" t="e">
        <f ca="1"/>
        <v>#NAME?</v>
      </c>
      <c r="F2912" s="9" t="e">
        <f ca="1"/>
        <v>#NAME?</v>
      </c>
      <c r="G2912" s="9" t="e">
        <f ca="1"/>
        <v>#NAME?</v>
      </c>
      <c r="H2912" s="9" t="e">
        <f ca="1"/>
        <v>#NAME?</v>
      </c>
      <c r="I2912" s="9" t="e">
        <f ca="1"/>
        <v>#NAME?</v>
      </c>
      <c r="J2912" s="9" t="e">
        <f ca="1"/>
        <v>#NAME?</v>
      </c>
      <c r="K2912" s="9" t="e">
        <f ca="1"/>
        <v>#NAME?</v>
      </c>
      <c r="L2912" s="9" t="e">
        <f ca="1"/>
        <v>#NAME?</v>
      </c>
    </row>
    <row r="2913" spans="3:12" x14ac:dyDescent="0.25">
      <c r="C2913" s="8" t="e">
        <f ca="1"/>
        <v>#NAME?</v>
      </c>
      <c r="D2913" s="8" t="e">
        <f ca="1"/>
        <v>#NAME?</v>
      </c>
      <c r="E2913" s="9" t="e">
        <f ca="1"/>
        <v>#NAME?</v>
      </c>
      <c r="F2913" s="9" t="e">
        <f ca="1"/>
        <v>#NAME?</v>
      </c>
      <c r="G2913" s="9" t="e">
        <f ca="1"/>
        <v>#NAME?</v>
      </c>
      <c r="H2913" s="9" t="e">
        <f ca="1"/>
        <v>#NAME?</v>
      </c>
      <c r="I2913" s="9" t="e">
        <f ca="1"/>
        <v>#NAME?</v>
      </c>
      <c r="J2913" s="9" t="e">
        <f ca="1"/>
        <v>#NAME?</v>
      </c>
      <c r="K2913" s="9" t="e">
        <f ca="1"/>
        <v>#NAME?</v>
      </c>
      <c r="L2913" s="9" t="e">
        <f ca="1"/>
        <v>#NAME?</v>
      </c>
    </row>
    <row r="2914" spans="3:12" x14ac:dyDescent="0.25">
      <c r="C2914" s="8" t="e">
        <f ca="1"/>
        <v>#NAME?</v>
      </c>
      <c r="D2914" s="8" t="e">
        <f ca="1"/>
        <v>#NAME?</v>
      </c>
      <c r="E2914" s="9" t="e">
        <f ca="1"/>
        <v>#NAME?</v>
      </c>
      <c r="F2914" s="9" t="e">
        <f ca="1"/>
        <v>#NAME?</v>
      </c>
      <c r="G2914" s="9" t="e">
        <f ca="1"/>
        <v>#NAME?</v>
      </c>
      <c r="H2914" s="9" t="e">
        <f ca="1"/>
        <v>#NAME?</v>
      </c>
      <c r="I2914" s="9" t="e">
        <f ca="1"/>
        <v>#NAME?</v>
      </c>
      <c r="J2914" s="9" t="e">
        <f ca="1"/>
        <v>#NAME?</v>
      </c>
      <c r="K2914" s="9" t="e">
        <f ca="1"/>
        <v>#NAME?</v>
      </c>
      <c r="L2914" s="9" t="e">
        <f ca="1"/>
        <v>#NAME?</v>
      </c>
    </row>
    <row r="2915" spans="3:12" x14ac:dyDescent="0.25">
      <c r="C2915" s="8" t="e">
        <f ca="1"/>
        <v>#NAME?</v>
      </c>
      <c r="D2915" s="8" t="e">
        <f ca="1"/>
        <v>#NAME?</v>
      </c>
      <c r="E2915" s="9" t="e">
        <f ca="1"/>
        <v>#NAME?</v>
      </c>
      <c r="F2915" s="9" t="e">
        <f ca="1"/>
        <v>#NAME?</v>
      </c>
      <c r="G2915" s="9" t="e">
        <f ca="1"/>
        <v>#NAME?</v>
      </c>
      <c r="H2915" s="9" t="e">
        <f ca="1"/>
        <v>#NAME?</v>
      </c>
      <c r="I2915" s="9" t="e">
        <f ca="1"/>
        <v>#NAME?</v>
      </c>
      <c r="J2915" s="9" t="e">
        <f ca="1"/>
        <v>#NAME?</v>
      </c>
      <c r="K2915" s="9" t="e">
        <f ca="1"/>
        <v>#NAME?</v>
      </c>
      <c r="L2915" s="9" t="e">
        <f ca="1"/>
        <v>#NAME?</v>
      </c>
    </row>
    <row r="2916" spans="3:12" x14ac:dyDescent="0.25">
      <c r="C2916" s="8" t="e">
        <f ca="1"/>
        <v>#NAME?</v>
      </c>
      <c r="D2916" s="8" t="e">
        <f ca="1"/>
        <v>#NAME?</v>
      </c>
      <c r="E2916" s="9" t="e">
        <f ca="1"/>
        <v>#NAME?</v>
      </c>
      <c r="F2916" s="9" t="e">
        <f ca="1"/>
        <v>#NAME?</v>
      </c>
      <c r="G2916" s="9" t="e">
        <f ca="1"/>
        <v>#NAME?</v>
      </c>
      <c r="H2916" s="9" t="e">
        <f ca="1"/>
        <v>#NAME?</v>
      </c>
      <c r="I2916" s="9" t="e">
        <f ca="1"/>
        <v>#NAME?</v>
      </c>
      <c r="J2916" s="9" t="e">
        <f ca="1"/>
        <v>#NAME?</v>
      </c>
      <c r="K2916" s="9" t="e">
        <f ca="1"/>
        <v>#NAME?</v>
      </c>
      <c r="L2916" s="9" t="e">
        <f ca="1"/>
        <v>#NAME?</v>
      </c>
    </row>
    <row r="2917" spans="3:12" x14ac:dyDescent="0.25">
      <c r="C2917" s="8" t="e">
        <f ca="1"/>
        <v>#NAME?</v>
      </c>
      <c r="D2917" s="8" t="e">
        <f ca="1"/>
        <v>#NAME?</v>
      </c>
      <c r="E2917" s="9" t="e">
        <f ca="1"/>
        <v>#NAME?</v>
      </c>
      <c r="F2917" s="9" t="e">
        <f ca="1"/>
        <v>#NAME?</v>
      </c>
      <c r="G2917" s="9" t="e">
        <f ca="1"/>
        <v>#NAME?</v>
      </c>
      <c r="H2917" s="9" t="e">
        <f ca="1"/>
        <v>#NAME?</v>
      </c>
      <c r="I2917" s="9" t="e">
        <f ca="1"/>
        <v>#NAME?</v>
      </c>
      <c r="J2917" s="9" t="e">
        <f ca="1"/>
        <v>#NAME?</v>
      </c>
      <c r="K2917" s="9" t="e">
        <f ca="1"/>
        <v>#NAME?</v>
      </c>
      <c r="L2917" s="9" t="e">
        <f ca="1"/>
        <v>#NAME?</v>
      </c>
    </row>
    <row r="2918" spans="3:12" x14ac:dyDescent="0.25">
      <c r="C2918" s="8" t="e">
        <f ca="1"/>
        <v>#NAME?</v>
      </c>
      <c r="D2918" s="8" t="e">
        <f ca="1"/>
        <v>#NAME?</v>
      </c>
      <c r="E2918" s="9" t="e">
        <f ca="1"/>
        <v>#NAME?</v>
      </c>
      <c r="F2918" s="9" t="e">
        <f ca="1"/>
        <v>#NAME?</v>
      </c>
      <c r="G2918" s="9" t="e">
        <f ca="1"/>
        <v>#NAME?</v>
      </c>
      <c r="H2918" s="9" t="e">
        <f ca="1"/>
        <v>#NAME?</v>
      </c>
      <c r="I2918" s="9" t="e">
        <f ca="1"/>
        <v>#NAME?</v>
      </c>
      <c r="J2918" s="9" t="e">
        <f ca="1"/>
        <v>#NAME?</v>
      </c>
      <c r="K2918" s="9" t="e">
        <f ca="1"/>
        <v>#NAME?</v>
      </c>
      <c r="L2918" s="9" t="e">
        <f ca="1"/>
        <v>#NAME?</v>
      </c>
    </row>
    <row r="2919" spans="3:12" x14ac:dyDescent="0.25">
      <c r="C2919" s="8" t="e">
        <f ca="1"/>
        <v>#NAME?</v>
      </c>
      <c r="D2919" s="8" t="e">
        <f ca="1"/>
        <v>#NAME?</v>
      </c>
      <c r="E2919" s="9" t="e">
        <f ca="1"/>
        <v>#NAME?</v>
      </c>
      <c r="F2919" s="9" t="e">
        <f ca="1"/>
        <v>#NAME?</v>
      </c>
      <c r="G2919" s="9" t="e">
        <f ca="1"/>
        <v>#NAME?</v>
      </c>
      <c r="H2919" s="9" t="e">
        <f ca="1"/>
        <v>#NAME?</v>
      </c>
      <c r="I2919" s="9" t="e">
        <f ca="1"/>
        <v>#NAME?</v>
      </c>
      <c r="J2919" s="9" t="e">
        <f ca="1"/>
        <v>#NAME?</v>
      </c>
      <c r="K2919" s="9" t="e">
        <f ca="1"/>
        <v>#NAME?</v>
      </c>
      <c r="L2919" s="9" t="e">
        <f ca="1"/>
        <v>#NAME?</v>
      </c>
    </row>
    <row r="2920" spans="3:12" x14ac:dyDescent="0.25">
      <c r="C2920" s="8" t="e">
        <f ca="1"/>
        <v>#NAME?</v>
      </c>
      <c r="D2920" s="8" t="e">
        <f ca="1"/>
        <v>#NAME?</v>
      </c>
      <c r="E2920" s="9" t="e">
        <f ca="1"/>
        <v>#NAME?</v>
      </c>
      <c r="F2920" s="9" t="e">
        <f ca="1"/>
        <v>#NAME?</v>
      </c>
      <c r="G2920" s="9" t="e">
        <f ca="1"/>
        <v>#NAME?</v>
      </c>
      <c r="H2920" s="9" t="e">
        <f ca="1"/>
        <v>#NAME?</v>
      </c>
      <c r="I2920" s="9" t="e">
        <f ca="1"/>
        <v>#NAME?</v>
      </c>
      <c r="J2920" s="9" t="e">
        <f ca="1"/>
        <v>#NAME?</v>
      </c>
      <c r="K2920" s="9" t="e">
        <f ca="1"/>
        <v>#NAME?</v>
      </c>
      <c r="L2920" s="9" t="e">
        <f ca="1"/>
        <v>#NAME?</v>
      </c>
    </row>
    <row r="2921" spans="3:12" x14ac:dyDescent="0.25">
      <c r="C2921" s="8" t="e">
        <f ca="1"/>
        <v>#NAME?</v>
      </c>
      <c r="D2921" s="8" t="e">
        <f ca="1"/>
        <v>#NAME?</v>
      </c>
      <c r="E2921" s="9" t="e">
        <f ca="1"/>
        <v>#NAME?</v>
      </c>
      <c r="F2921" s="9" t="e">
        <f ca="1"/>
        <v>#NAME?</v>
      </c>
      <c r="G2921" s="9" t="e">
        <f ca="1"/>
        <v>#NAME?</v>
      </c>
      <c r="H2921" s="9" t="e">
        <f ca="1"/>
        <v>#NAME?</v>
      </c>
      <c r="I2921" s="9" t="e">
        <f ca="1"/>
        <v>#NAME?</v>
      </c>
      <c r="J2921" s="9" t="e">
        <f ca="1"/>
        <v>#NAME?</v>
      </c>
      <c r="K2921" s="9" t="e">
        <f ca="1"/>
        <v>#NAME?</v>
      </c>
      <c r="L2921" s="9" t="e">
        <f ca="1"/>
        <v>#NAME?</v>
      </c>
    </row>
    <row r="2922" spans="3:12" x14ac:dyDescent="0.25">
      <c r="C2922" s="8" t="e">
        <f ca="1"/>
        <v>#NAME?</v>
      </c>
      <c r="D2922" s="8" t="e">
        <f ca="1"/>
        <v>#NAME?</v>
      </c>
      <c r="E2922" s="9" t="e">
        <f ca="1"/>
        <v>#NAME?</v>
      </c>
      <c r="F2922" s="9" t="e">
        <f ca="1"/>
        <v>#NAME?</v>
      </c>
      <c r="G2922" s="9" t="e">
        <f ca="1"/>
        <v>#NAME?</v>
      </c>
      <c r="H2922" s="9" t="e">
        <f ca="1"/>
        <v>#NAME?</v>
      </c>
      <c r="I2922" s="9" t="e">
        <f ca="1"/>
        <v>#NAME?</v>
      </c>
      <c r="J2922" s="9" t="e">
        <f ca="1"/>
        <v>#NAME?</v>
      </c>
      <c r="K2922" s="9" t="e">
        <f ca="1"/>
        <v>#NAME?</v>
      </c>
      <c r="L2922" s="9" t="e">
        <f ca="1"/>
        <v>#NAME?</v>
      </c>
    </row>
    <row r="2923" spans="3:12" x14ac:dyDescent="0.25">
      <c r="C2923" s="8" t="e">
        <f ca="1"/>
        <v>#NAME?</v>
      </c>
      <c r="D2923" s="8" t="e">
        <f ca="1"/>
        <v>#NAME?</v>
      </c>
      <c r="E2923" s="9" t="e">
        <f ca="1"/>
        <v>#NAME?</v>
      </c>
      <c r="F2923" s="9" t="e">
        <f ca="1"/>
        <v>#NAME?</v>
      </c>
      <c r="G2923" s="9" t="e">
        <f ca="1"/>
        <v>#NAME?</v>
      </c>
      <c r="H2923" s="9" t="e">
        <f ca="1"/>
        <v>#NAME?</v>
      </c>
      <c r="I2923" s="9" t="e">
        <f ca="1"/>
        <v>#NAME?</v>
      </c>
      <c r="J2923" s="9" t="e">
        <f ca="1"/>
        <v>#NAME?</v>
      </c>
      <c r="K2923" s="9" t="e">
        <f ca="1"/>
        <v>#NAME?</v>
      </c>
      <c r="L2923" s="9" t="e">
        <f ca="1"/>
        <v>#NAME?</v>
      </c>
    </row>
    <row r="2924" spans="3:12" x14ac:dyDescent="0.25">
      <c r="C2924" s="8" t="e">
        <f ca="1"/>
        <v>#NAME?</v>
      </c>
      <c r="D2924" s="8" t="e">
        <f ca="1"/>
        <v>#NAME?</v>
      </c>
      <c r="E2924" s="9" t="e">
        <f ca="1"/>
        <v>#NAME?</v>
      </c>
      <c r="F2924" s="9" t="e">
        <f ca="1"/>
        <v>#NAME?</v>
      </c>
      <c r="G2924" s="9" t="e">
        <f ca="1"/>
        <v>#NAME?</v>
      </c>
      <c r="H2924" s="9" t="e">
        <f ca="1"/>
        <v>#NAME?</v>
      </c>
      <c r="I2924" s="9" t="e">
        <f ca="1"/>
        <v>#NAME?</v>
      </c>
      <c r="J2924" s="9" t="e">
        <f ca="1"/>
        <v>#NAME?</v>
      </c>
      <c r="K2924" s="9" t="e">
        <f ca="1"/>
        <v>#NAME?</v>
      </c>
      <c r="L2924" s="9" t="e">
        <f ca="1"/>
        <v>#NAME?</v>
      </c>
    </row>
    <row r="2925" spans="3:12" x14ac:dyDescent="0.25">
      <c r="C2925" s="8" t="e">
        <f ca="1"/>
        <v>#NAME?</v>
      </c>
      <c r="D2925" s="8" t="e">
        <f ca="1"/>
        <v>#NAME?</v>
      </c>
      <c r="E2925" s="9" t="e">
        <f ca="1"/>
        <v>#NAME?</v>
      </c>
      <c r="F2925" s="9" t="e">
        <f ca="1"/>
        <v>#NAME?</v>
      </c>
      <c r="G2925" s="9" t="e">
        <f ca="1"/>
        <v>#NAME?</v>
      </c>
      <c r="H2925" s="9" t="e">
        <f ca="1"/>
        <v>#NAME?</v>
      </c>
      <c r="I2925" s="9" t="e">
        <f ca="1"/>
        <v>#NAME?</v>
      </c>
      <c r="J2925" s="9" t="e">
        <f ca="1"/>
        <v>#NAME?</v>
      </c>
      <c r="K2925" s="9" t="e">
        <f ca="1"/>
        <v>#NAME?</v>
      </c>
      <c r="L2925" s="9" t="e">
        <f ca="1"/>
        <v>#NAME?</v>
      </c>
    </row>
    <row r="2926" spans="3:12" x14ac:dyDescent="0.25">
      <c r="C2926" s="8" t="e">
        <f ca="1"/>
        <v>#NAME?</v>
      </c>
      <c r="D2926" s="8" t="e">
        <f ca="1"/>
        <v>#NAME?</v>
      </c>
      <c r="E2926" s="9" t="e">
        <f ca="1"/>
        <v>#NAME?</v>
      </c>
      <c r="F2926" s="9" t="e">
        <f ca="1"/>
        <v>#NAME?</v>
      </c>
      <c r="G2926" s="9" t="e">
        <f ca="1"/>
        <v>#NAME?</v>
      </c>
      <c r="H2926" s="9" t="e">
        <f ca="1"/>
        <v>#NAME?</v>
      </c>
      <c r="I2926" s="9" t="e">
        <f ca="1"/>
        <v>#NAME?</v>
      </c>
      <c r="J2926" s="9" t="e">
        <f ca="1"/>
        <v>#NAME?</v>
      </c>
      <c r="K2926" s="9" t="e">
        <f ca="1"/>
        <v>#NAME?</v>
      </c>
      <c r="L2926" s="9" t="e">
        <f ca="1"/>
        <v>#NAME?</v>
      </c>
    </row>
    <row r="2927" spans="3:12" x14ac:dyDescent="0.25">
      <c r="C2927" s="8" t="e">
        <f ca="1"/>
        <v>#NAME?</v>
      </c>
      <c r="D2927" s="8" t="e">
        <f ca="1"/>
        <v>#NAME?</v>
      </c>
      <c r="E2927" s="9" t="e">
        <f ca="1"/>
        <v>#NAME?</v>
      </c>
      <c r="F2927" s="9" t="e">
        <f ca="1"/>
        <v>#NAME?</v>
      </c>
      <c r="G2927" s="9" t="e">
        <f ca="1"/>
        <v>#NAME?</v>
      </c>
      <c r="H2927" s="9" t="e">
        <f ca="1"/>
        <v>#NAME?</v>
      </c>
      <c r="I2927" s="9" t="e">
        <f ca="1"/>
        <v>#NAME?</v>
      </c>
      <c r="J2927" s="9" t="e">
        <f ca="1"/>
        <v>#NAME?</v>
      </c>
      <c r="K2927" s="9" t="e">
        <f ca="1"/>
        <v>#NAME?</v>
      </c>
      <c r="L2927" s="9" t="e">
        <f ca="1"/>
        <v>#NAME?</v>
      </c>
    </row>
    <row r="2928" spans="3:12" x14ac:dyDescent="0.25">
      <c r="C2928" s="8" t="e">
        <f ca="1"/>
        <v>#NAME?</v>
      </c>
      <c r="D2928" s="8" t="e">
        <f ca="1"/>
        <v>#NAME?</v>
      </c>
      <c r="E2928" s="9" t="e">
        <f ca="1"/>
        <v>#NAME?</v>
      </c>
      <c r="F2928" s="9" t="e">
        <f ca="1"/>
        <v>#NAME?</v>
      </c>
      <c r="G2928" s="9" t="e">
        <f ca="1"/>
        <v>#NAME?</v>
      </c>
      <c r="H2928" s="9" t="e">
        <f ca="1"/>
        <v>#NAME?</v>
      </c>
      <c r="I2928" s="9" t="e">
        <f ca="1"/>
        <v>#NAME?</v>
      </c>
      <c r="J2928" s="9" t="e">
        <f ca="1"/>
        <v>#NAME?</v>
      </c>
      <c r="K2928" s="9" t="e">
        <f ca="1"/>
        <v>#NAME?</v>
      </c>
      <c r="L2928" s="9" t="e">
        <f ca="1"/>
        <v>#NAME?</v>
      </c>
    </row>
    <row r="2929" spans="3:12" x14ac:dyDescent="0.25">
      <c r="C2929" s="8" t="e">
        <f ca="1"/>
        <v>#NAME?</v>
      </c>
      <c r="D2929" s="8" t="e">
        <f ca="1"/>
        <v>#NAME?</v>
      </c>
      <c r="E2929" s="9" t="e">
        <f ca="1"/>
        <v>#NAME?</v>
      </c>
      <c r="F2929" s="9" t="e">
        <f ca="1"/>
        <v>#NAME?</v>
      </c>
      <c r="G2929" s="9" t="e">
        <f ca="1"/>
        <v>#NAME?</v>
      </c>
      <c r="H2929" s="9" t="e">
        <f ca="1"/>
        <v>#NAME?</v>
      </c>
      <c r="I2929" s="9" t="e">
        <f ca="1"/>
        <v>#NAME?</v>
      </c>
      <c r="J2929" s="9" t="e">
        <f ca="1"/>
        <v>#NAME?</v>
      </c>
      <c r="K2929" s="9" t="e">
        <f ca="1"/>
        <v>#NAME?</v>
      </c>
      <c r="L2929" s="9" t="e">
        <f ca="1"/>
        <v>#NAME?</v>
      </c>
    </row>
    <row r="2930" spans="3:12" x14ac:dyDescent="0.25">
      <c r="C2930" s="8" t="e">
        <f ca="1"/>
        <v>#NAME?</v>
      </c>
      <c r="D2930" s="8" t="e">
        <f ca="1"/>
        <v>#NAME?</v>
      </c>
      <c r="E2930" s="9" t="e">
        <f ca="1"/>
        <v>#NAME?</v>
      </c>
      <c r="F2930" s="9" t="e">
        <f ca="1"/>
        <v>#NAME?</v>
      </c>
      <c r="G2930" s="9" t="e">
        <f ca="1"/>
        <v>#NAME?</v>
      </c>
      <c r="H2930" s="9" t="e">
        <f ca="1"/>
        <v>#NAME?</v>
      </c>
      <c r="I2930" s="9" t="e">
        <f ca="1"/>
        <v>#NAME?</v>
      </c>
      <c r="J2930" s="9" t="e">
        <f ca="1"/>
        <v>#NAME?</v>
      </c>
      <c r="K2930" s="9" t="e">
        <f ca="1"/>
        <v>#NAME?</v>
      </c>
      <c r="L2930" s="9" t="e">
        <f ca="1"/>
        <v>#NAME?</v>
      </c>
    </row>
    <row r="2931" spans="3:12" x14ac:dyDescent="0.25">
      <c r="C2931" s="8" t="e">
        <f ca="1"/>
        <v>#NAME?</v>
      </c>
      <c r="D2931" s="8" t="e">
        <f ca="1"/>
        <v>#NAME?</v>
      </c>
      <c r="E2931" s="9" t="e">
        <f ca="1"/>
        <v>#NAME?</v>
      </c>
      <c r="F2931" s="9" t="e">
        <f ca="1"/>
        <v>#NAME?</v>
      </c>
      <c r="G2931" s="9" t="e">
        <f ca="1"/>
        <v>#NAME?</v>
      </c>
      <c r="H2931" s="9" t="e">
        <f ca="1"/>
        <v>#NAME?</v>
      </c>
      <c r="I2931" s="9" t="e">
        <f ca="1"/>
        <v>#NAME?</v>
      </c>
      <c r="J2931" s="9" t="e">
        <f ca="1"/>
        <v>#NAME?</v>
      </c>
      <c r="K2931" s="9" t="e">
        <f ca="1"/>
        <v>#NAME?</v>
      </c>
      <c r="L2931" s="9" t="e">
        <f ca="1"/>
        <v>#NAME?</v>
      </c>
    </row>
    <row r="2932" spans="3:12" x14ac:dyDescent="0.25">
      <c r="C2932" s="8" t="e">
        <f ca="1"/>
        <v>#NAME?</v>
      </c>
      <c r="D2932" s="8" t="e">
        <f ca="1"/>
        <v>#NAME?</v>
      </c>
      <c r="E2932" s="9" t="e">
        <f ca="1"/>
        <v>#NAME?</v>
      </c>
      <c r="F2932" s="9" t="e">
        <f ca="1"/>
        <v>#NAME?</v>
      </c>
      <c r="G2932" s="9" t="e">
        <f ca="1"/>
        <v>#NAME?</v>
      </c>
      <c r="H2932" s="9" t="e">
        <f ca="1"/>
        <v>#NAME?</v>
      </c>
      <c r="I2932" s="9" t="e">
        <f ca="1"/>
        <v>#NAME?</v>
      </c>
      <c r="J2932" s="9" t="e">
        <f ca="1"/>
        <v>#NAME?</v>
      </c>
      <c r="K2932" s="9" t="e">
        <f ca="1"/>
        <v>#NAME?</v>
      </c>
      <c r="L2932" s="9" t="e">
        <f ca="1"/>
        <v>#NAME?</v>
      </c>
    </row>
    <row r="2933" spans="3:12" x14ac:dyDescent="0.25">
      <c r="C2933" s="8" t="e">
        <f ca="1"/>
        <v>#NAME?</v>
      </c>
      <c r="D2933" s="8" t="e">
        <f ca="1"/>
        <v>#NAME?</v>
      </c>
      <c r="E2933" s="9" t="e">
        <f ca="1"/>
        <v>#NAME?</v>
      </c>
      <c r="F2933" s="9" t="e">
        <f ca="1"/>
        <v>#NAME?</v>
      </c>
      <c r="G2933" s="9" t="e">
        <f ca="1"/>
        <v>#NAME?</v>
      </c>
      <c r="H2933" s="9" t="e">
        <f ca="1"/>
        <v>#NAME?</v>
      </c>
      <c r="I2933" s="9" t="e">
        <f ca="1"/>
        <v>#NAME?</v>
      </c>
      <c r="J2933" s="9" t="e">
        <f ca="1"/>
        <v>#NAME?</v>
      </c>
      <c r="K2933" s="9" t="e">
        <f ca="1"/>
        <v>#NAME?</v>
      </c>
      <c r="L2933" s="9" t="e">
        <f ca="1"/>
        <v>#NAME?</v>
      </c>
    </row>
    <row r="2934" spans="3:12" x14ac:dyDescent="0.25">
      <c r="C2934" s="8" t="e">
        <f ca="1"/>
        <v>#NAME?</v>
      </c>
      <c r="D2934" s="8" t="e">
        <f ca="1"/>
        <v>#NAME?</v>
      </c>
      <c r="E2934" s="9" t="e">
        <f ca="1"/>
        <v>#NAME?</v>
      </c>
      <c r="F2934" s="9" t="e">
        <f ca="1"/>
        <v>#NAME?</v>
      </c>
      <c r="G2934" s="9" t="e">
        <f ca="1"/>
        <v>#NAME?</v>
      </c>
      <c r="H2934" s="9" t="e">
        <f ca="1"/>
        <v>#NAME?</v>
      </c>
      <c r="I2934" s="9" t="e">
        <f ca="1"/>
        <v>#NAME?</v>
      </c>
      <c r="J2934" s="9" t="e">
        <f ca="1"/>
        <v>#NAME?</v>
      </c>
      <c r="K2934" s="9" t="e">
        <f ca="1"/>
        <v>#NAME?</v>
      </c>
      <c r="L2934" s="9" t="e">
        <f ca="1"/>
        <v>#NAME?</v>
      </c>
    </row>
    <row r="2935" spans="3:12" x14ac:dyDescent="0.25">
      <c r="C2935" s="8" t="e">
        <f ca="1"/>
        <v>#NAME?</v>
      </c>
      <c r="D2935" s="8" t="e">
        <f ca="1"/>
        <v>#NAME?</v>
      </c>
      <c r="E2935" s="9" t="e">
        <f ca="1"/>
        <v>#NAME?</v>
      </c>
      <c r="F2935" s="9" t="e">
        <f ca="1"/>
        <v>#NAME?</v>
      </c>
      <c r="G2935" s="9" t="e">
        <f ca="1"/>
        <v>#NAME?</v>
      </c>
      <c r="H2935" s="9" t="e">
        <f ca="1"/>
        <v>#NAME?</v>
      </c>
      <c r="I2935" s="9" t="e">
        <f ca="1"/>
        <v>#NAME?</v>
      </c>
      <c r="J2935" s="9" t="e">
        <f ca="1"/>
        <v>#NAME?</v>
      </c>
      <c r="K2935" s="9" t="e">
        <f ca="1"/>
        <v>#NAME?</v>
      </c>
      <c r="L2935" s="9" t="e">
        <f ca="1"/>
        <v>#NAME?</v>
      </c>
    </row>
    <row r="2936" spans="3:12" x14ac:dyDescent="0.25">
      <c r="C2936" s="8" t="e">
        <f ca="1"/>
        <v>#NAME?</v>
      </c>
      <c r="D2936" s="8" t="e">
        <f ca="1"/>
        <v>#NAME?</v>
      </c>
      <c r="E2936" s="9" t="e">
        <f ca="1"/>
        <v>#NAME?</v>
      </c>
      <c r="F2936" s="9" t="e">
        <f ca="1"/>
        <v>#NAME?</v>
      </c>
      <c r="G2936" s="9" t="e">
        <f ca="1"/>
        <v>#NAME?</v>
      </c>
      <c r="H2936" s="9" t="e">
        <f ca="1"/>
        <v>#NAME?</v>
      </c>
      <c r="I2936" s="9" t="e">
        <f ca="1"/>
        <v>#NAME?</v>
      </c>
      <c r="J2936" s="9" t="e">
        <f ca="1"/>
        <v>#NAME?</v>
      </c>
      <c r="K2936" s="9" t="e">
        <f ca="1"/>
        <v>#NAME?</v>
      </c>
      <c r="L2936" s="9" t="e">
        <f ca="1"/>
        <v>#NAME?</v>
      </c>
    </row>
    <row r="2937" spans="3:12" x14ac:dyDescent="0.25">
      <c r="C2937" s="8" t="e">
        <f ca="1"/>
        <v>#NAME?</v>
      </c>
      <c r="D2937" s="8" t="e">
        <f ca="1"/>
        <v>#NAME?</v>
      </c>
      <c r="E2937" s="9" t="e">
        <f ca="1"/>
        <v>#NAME?</v>
      </c>
      <c r="F2937" s="9" t="e">
        <f ca="1"/>
        <v>#NAME?</v>
      </c>
      <c r="G2937" s="9" t="e">
        <f ca="1"/>
        <v>#NAME?</v>
      </c>
      <c r="H2937" s="9" t="e">
        <f ca="1"/>
        <v>#NAME?</v>
      </c>
      <c r="I2937" s="9" t="e">
        <f ca="1"/>
        <v>#NAME?</v>
      </c>
      <c r="J2937" s="9" t="e">
        <f ca="1"/>
        <v>#NAME?</v>
      </c>
      <c r="K2937" s="9" t="e">
        <f ca="1"/>
        <v>#NAME?</v>
      </c>
      <c r="L2937" s="9" t="e">
        <f ca="1"/>
        <v>#NAME?</v>
      </c>
    </row>
    <row r="2938" spans="3:12" x14ac:dyDescent="0.25">
      <c r="C2938" s="8" t="e">
        <f ca="1"/>
        <v>#NAME?</v>
      </c>
      <c r="D2938" s="8" t="e">
        <f ca="1"/>
        <v>#NAME?</v>
      </c>
      <c r="E2938" s="9" t="e">
        <f ca="1"/>
        <v>#NAME?</v>
      </c>
      <c r="F2938" s="9" t="e">
        <f ca="1"/>
        <v>#NAME?</v>
      </c>
      <c r="G2938" s="9" t="e">
        <f ca="1"/>
        <v>#NAME?</v>
      </c>
      <c r="H2938" s="9" t="e">
        <f ca="1"/>
        <v>#NAME?</v>
      </c>
      <c r="I2938" s="9" t="e">
        <f ca="1"/>
        <v>#NAME?</v>
      </c>
      <c r="J2938" s="9" t="e">
        <f ca="1"/>
        <v>#NAME?</v>
      </c>
      <c r="K2938" s="9" t="e">
        <f ca="1"/>
        <v>#NAME?</v>
      </c>
      <c r="L2938" s="9" t="e">
        <f ca="1"/>
        <v>#NAME?</v>
      </c>
    </row>
    <row r="2939" spans="3:12" x14ac:dyDescent="0.25">
      <c r="C2939" s="8" t="e">
        <f ca="1"/>
        <v>#NAME?</v>
      </c>
      <c r="D2939" s="8" t="e">
        <f ca="1"/>
        <v>#NAME?</v>
      </c>
      <c r="E2939" s="9" t="e">
        <f ca="1"/>
        <v>#NAME?</v>
      </c>
      <c r="F2939" s="9" t="e">
        <f ca="1"/>
        <v>#NAME?</v>
      </c>
      <c r="G2939" s="9" t="e">
        <f ca="1"/>
        <v>#NAME?</v>
      </c>
      <c r="H2939" s="9" t="e">
        <f ca="1"/>
        <v>#NAME?</v>
      </c>
      <c r="I2939" s="9" t="e">
        <f ca="1"/>
        <v>#NAME?</v>
      </c>
      <c r="J2939" s="9" t="e">
        <f ca="1"/>
        <v>#NAME?</v>
      </c>
      <c r="K2939" s="9" t="e">
        <f ca="1"/>
        <v>#NAME?</v>
      </c>
      <c r="L2939" s="9" t="e">
        <f ca="1"/>
        <v>#NAME?</v>
      </c>
    </row>
    <row r="2940" spans="3:12" x14ac:dyDescent="0.25">
      <c r="C2940" s="8" t="e">
        <f ca="1"/>
        <v>#NAME?</v>
      </c>
      <c r="D2940" s="8" t="e">
        <f ca="1"/>
        <v>#NAME?</v>
      </c>
      <c r="E2940" s="9" t="e">
        <f ca="1"/>
        <v>#NAME?</v>
      </c>
      <c r="F2940" s="9" t="e">
        <f ca="1"/>
        <v>#NAME?</v>
      </c>
      <c r="G2940" s="9" t="e">
        <f ca="1"/>
        <v>#NAME?</v>
      </c>
      <c r="H2940" s="9" t="e">
        <f ca="1"/>
        <v>#NAME?</v>
      </c>
      <c r="I2940" s="9" t="e">
        <f ca="1"/>
        <v>#NAME?</v>
      </c>
      <c r="J2940" s="9" t="e">
        <f ca="1"/>
        <v>#NAME?</v>
      </c>
      <c r="K2940" s="9" t="e">
        <f ca="1"/>
        <v>#NAME?</v>
      </c>
      <c r="L2940" s="9" t="e">
        <f ca="1"/>
        <v>#NAME?</v>
      </c>
    </row>
    <row r="2941" spans="3:12" x14ac:dyDescent="0.25">
      <c r="C2941" s="8" t="e">
        <f ca="1"/>
        <v>#NAME?</v>
      </c>
      <c r="D2941" s="8" t="e">
        <f ca="1"/>
        <v>#NAME?</v>
      </c>
      <c r="E2941" s="9" t="e">
        <f ca="1"/>
        <v>#NAME?</v>
      </c>
      <c r="F2941" s="9" t="e">
        <f ca="1"/>
        <v>#NAME?</v>
      </c>
      <c r="G2941" s="9" t="e">
        <f ca="1"/>
        <v>#NAME?</v>
      </c>
      <c r="H2941" s="9" t="e">
        <f ca="1"/>
        <v>#NAME?</v>
      </c>
      <c r="I2941" s="9" t="e">
        <f ca="1"/>
        <v>#NAME?</v>
      </c>
      <c r="J2941" s="9" t="e">
        <f ca="1"/>
        <v>#NAME?</v>
      </c>
      <c r="K2941" s="9" t="e">
        <f ca="1"/>
        <v>#NAME?</v>
      </c>
      <c r="L2941" s="9" t="e">
        <f ca="1"/>
        <v>#NAME?</v>
      </c>
    </row>
    <row r="2942" spans="3:12" x14ac:dyDescent="0.25">
      <c r="C2942" s="8" t="e">
        <f ca="1"/>
        <v>#NAME?</v>
      </c>
      <c r="D2942" s="8" t="e">
        <f ca="1"/>
        <v>#NAME?</v>
      </c>
      <c r="E2942" s="9" t="e">
        <f ca="1"/>
        <v>#NAME?</v>
      </c>
      <c r="F2942" s="9" t="e">
        <f ca="1"/>
        <v>#NAME?</v>
      </c>
      <c r="G2942" s="9" t="e">
        <f ca="1"/>
        <v>#NAME?</v>
      </c>
      <c r="H2942" s="9" t="e">
        <f ca="1"/>
        <v>#NAME?</v>
      </c>
      <c r="I2942" s="9" t="e">
        <f ca="1"/>
        <v>#NAME?</v>
      </c>
      <c r="J2942" s="9" t="e">
        <f ca="1"/>
        <v>#NAME?</v>
      </c>
      <c r="K2942" s="9" t="e">
        <f ca="1"/>
        <v>#NAME?</v>
      </c>
      <c r="L2942" s="9" t="e">
        <f ca="1"/>
        <v>#NAME?</v>
      </c>
    </row>
    <row r="2943" spans="3:12" x14ac:dyDescent="0.25">
      <c r="C2943" s="8" t="e">
        <f ca="1"/>
        <v>#NAME?</v>
      </c>
      <c r="D2943" s="8" t="e">
        <f ca="1"/>
        <v>#NAME?</v>
      </c>
      <c r="E2943" s="9" t="e">
        <f ca="1"/>
        <v>#NAME?</v>
      </c>
      <c r="F2943" s="9" t="e">
        <f ca="1"/>
        <v>#NAME?</v>
      </c>
      <c r="G2943" s="9" t="e">
        <f ca="1"/>
        <v>#NAME?</v>
      </c>
      <c r="H2943" s="9" t="e">
        <f ca="1"/>
        <v>#NAME?</v>
      </c>
      <c r="I2943" s="9" t="e">
        <f ca="1"/>
        <v>#NAME?</v>
      </c>
      <c r="J2943" s="9" t="e">
        <f ca="1"/>
        <v>#NAME?</v>
      </c>
      <c r="K2943" s="9" t="e">
        <f ca="1"/>
        <v>#NAME?</v>
      </c>
      <c r="L2943" s="9" t="e">
        <f ca="1"/>
        <v>#NAME?</v>
      </c>
    </row>
    <row r="2944" spans="3:12" x14ac:dyDescent="0.25">
      <c r="C2944" s="8" t="e">
        <f ca="1"/>
        <v>#NAME?</v>
      </c>
      <c r="D2944" s="8" t="e">
        <f ca="1"/>
        <v>#NAME?</v>
      </c>
      <c r="E2944" s="9" t="e">
        <f ca="1"/>
        <v>#NAME?</v>
      </c>
      <c r="F2944" s="9" t="e">
        <f ca="1"/>
        <v>#NAME?</v>
      </c>
      <c r="G2944" s="9" t="e">
        <f ca="1"/>
        <v>#NAME?</v>
      </c>
      <c r="H2944" s="9" t="e">
        <f ca="1"/>
        <v>#NAME?</v>
      </c>
      <c r="I2944" s="9" t="e">
        <f ca="1"/>
        <v>#NAME?</v>
      </c>
      <c r="J2944" s="9" t="e">
        <f ca="1"/>
        <v>#NAME?</v>
      </c>
      <c r="K2944" s="9" t="e">
        <f ca="1"/>
        <v>#NAME?</v>
      </c>
      <c r="L2944" s="9" t="e">
        <f ca="1"/>
        <v>#NAME?</v>
      </c>
    </row>
    <row r="2945" spans="3:12" x14ac:dyDescent="0.25">
      <c r="C2945" s="8" t="e">
        <f ca="1"/>
        <v>#NAME?</v>
      </c>
      <c r="D2945" s="8" t="e">
        <f ca="1"/>
        <v>#NAME?</v>
      </c>
      <c r="E2945" s="9" t="e">
        <f ca="1"/>
        <v>#NAME?</v>
      </c>
      <c r="F2945" s="9" t="e">
        <f ca="1"/>
        <v>#NAME?</v>
      </c>
      <c r="G2945" s="9" t="e">
        <f ca="1"/>
        <v>#NAME?</v>
      </c>
      <c r="H2945" s="9" t="e">
        <f ca="1"/>
        <v>#NAME?</v>
      </c>
      <c r="I2945" s="9" t="e">
        <f ca="1"/>
        <v>#NAME?</v>
      </c>
      <c r="J2945" s="9" t="e">
        <f ca="1"/>
        <v>#NAME?</v>
      </c>
      <c r="K2945" s="9" t="e">
        <f ca="1"/>
        <v>#NAME?</v>
      </c>
      <c r="L2945" s="9" t="e">
        <f ca="1"/>
        <v>#NAME?</v>
      </c>
    </row>
    <row r="2946" spans="3:12" x14ac:dyDescent="0.25">
      <c r="C2946" s="8" t="e">
        <f ca="1"/>
        <v>#NAME?</v>
      </c>
      <c r="D2946" s="8" t="e">
        <f ca="1"/>
        <v>#NAME?</v>
      </c>
      <c r="E2946" s="9" t="e">
        <f ca="1"/>
        <v>#NAME?</v>
      </c>
      <c r="F2946" s="9" t="e">
        <f ca="1"/>
        <v>#NAME?</v>
      </c>
      <c r="G2946" s="9" t="e">
        <f ca="1"/>
        <v>#NAME?</v>
      </c>
      <c r="H2946" s="9" t="e">
        <f ca="1"/>
        <v>#NAME?</v>
      </c>
      <c r="I2946" s="9" t="e">
        <f ca="1"/>
        <v>#NAME?</v>
      </c>
      <c r="J2946" s="9" t="e">
        <f ca="1"/>
        <v>#NAME?</v>
      </c>
      <c r="K2946" s="9" t="e">
        <f ca="1"/>
        <v>#NAME?</v>
      </c>
      <c r="L2946" s="9" t="e">
        <f ca="1"/>
        <v>#NAME?</v>
      </c>
    </row>
    <row r="2947" spans="3:12" x14ac:dyDescent="0.25">
      <c r="C2947" s="8" t="e">
        <f ca="1"/>
        <v>#NAME?</v>
      </c>
      <c r="D2947" s="8" t="e">
        <f ca="1"/>
        <v>#NAME?</v>
      </c>
      <c r="E2947" s="9" t="e">
        <f ca="1"/>
        <v>#NAME?</v>
      </c>
      <c r="F2947" s="9" t="e">
        <f ca="1"/>
        <v>#NAME?</v>
      </c>
      <c r="G2947" s="9" t="e">
        <f ca="1"/>
        <v>#NAME?</v>
      </c>
      <c r="H2947" s="9" t="e">
        <f ca="1"/>
        <v>#NAME?</v>
      </c>
      <c r="I2947" s="9" t="e">
        <f ca="1"/>
        <v>#NAME?</v>
      </c>
      <c r="J2947" s="9" t="e">
        <f ca="1"/>
        <v>#NAME?</v>
      </c>
      <c r="K2947" s="9" t="e">
        <f ca="1"/>
        <v>#NAME?</v>
      </c>
      <c r="L2947" s="9" t="e">
        <f ca="1"/>
        <v>#NAME?</v>
      </c>
    </row>
    <row r="2948" spans="3:12" x14ac:dyDescent="0.25">
      <c r="C2948" s="8" t="e">
        <f ca="1"/>
        <v>#NAME?</v>
      </c>
      <c r="D2948" s="8" t="e">
        <f ca="1"/>
        <v>#NAME?</v>
      </c>
      <c r="E2948" s="9" t="e">
        <f ca="1"/>
        <v>#NAME?</v>
      </c>
      <c r="F2948" s="9" t="e">
        <f ca="1"/>
        <v>#NAME?</v>
      </c>
      <c r="G2948" s="9" t="e">
        <f ca="1"/>
        <v>#NAME?</v>
      </c>
      <c r="H2948" s="9" t="e">
        <f ca="1"/>
        <v>#NAME?</v>
      </c>
      <c r="I2948" s="9" t="e">
        <f ca="1"/>
        <v>#NAME?</v>
      </c>
      <c r="J2948" s="9" t="e">
        <f ca="1"/>
        <v>#NAME?</v>
      </c>
      <c r="K2948" s="9" t="e">
        <f ca="1"/>
        <v>#NAME?</v>
      </c>
      <c r="L2948" s="9" t="e">
        <f ca="1"/>
        <v>#NAME?</v>
      </c>
    </row>
    <row r="2949" spans="3:12" x14ac:dyDescent="0.25">
      <c r="C2949" s="8" t="e">
        <f ca="1"/>
        <v>#NAME?</v>
      </c>
      <c r="D2949" s="8" t="e">
        <f ca="1"/>
        <v>#NAME?</v>
      </c>
      <c r="E2949" s="9" t="e">
        <f ca="1"/>
        <v>#NAME?</v>
      </c>
      <c r="F2949" s="9" t="e">
        <f ca="1"/>
        <v>#NAME?</v>
      </c>
      <c r="G2949" s="9" t="e">
        <f ca="1"/>
        <v>#NAME?</v>
      </c>
      <c r="H2949" s="9" t="e">
        <f ca="1"/>
        <v>#NAME?</v>
      </c>
      <c r="I2949" s="9" t="e">
        <f ca="1"/>
        <v>#NAME?</v>
      </c>
      <c r="J2949" s="9" t="e">
        <f ca="1"/>
        <v>#NAME?</v>
      </c>
      <c r="K2949" s="9" t="e">
        <f ca="1"/>
        <v>#NAME?</v>
      </c>
      <c r="L2949" s="9" t="e">
        <f ca="1"/>
        <v>#NAME?</v>
      </c>
    </row>
    <row r="2950" spans="3:12" x14ac:dyDescent="0.25">
      <c r="C2950" s="8" t="e">
        <f ca="1"/>
        <v>#NAME?</v>
      </c>
      <c r="D2950" s="8" t="e">
        <f ca="1"/>
        <v>#NAME?</v>
      </c>
      <c r="E2950" s="9" t="e">
        <f ca="1"/>
        <v>#NAME?</v>
      </c>
      <c r="F2950" s="9" t="e">
        <f ca="1"/>
        <v>#NAME?</v>
      </c>
      <c r="G2950" s="9" t="e">
        <f ca="1"/>
        <v>#NAME?</v>
      </c>
      <c r="H2950" s="9" t="e">
        <f ca="1"/>
        <v>#NAME?</v>
      </c>
      <c r="I2950" s="9" t="e">
        <f ca="1"/>
        <v>#NAME?</v>
      </c>
      <c r="J2950" s="9" t="e">
        <f ca="1"/>
        <v>#NAME?</v>
      </c>
      <c r="K2950" s="9" t="e">
        <f ca="1"/>
        <v>#NAME?</v>
      </c>
      <c r="L2950" s="9" t="e">
        <f ca="1"/>
        <v>#NAME?</v>
      </c>
    </row>
    <row r="2951" spans="3:12" x14ac:dyDescent="0.25">
      <c r="C2951" s="8" t="e">
        <f ca="1"/>
        <v>#NAME?</v>
      </c>
      <c r="D2951" s="8" t="e">
        <f ca="1"/>
        <v>#NAME?</v>
      </c>
      <c r="E2951" s="9" t="e">
        <f ca="1"/>
        <v>#NAME?</v>
      </c>
      <c r="F2951" s="9" t="e">
        <f ca="1"/>
        <v>#NAME?</v>
      </c>
      <c r="G2951" s="9" t="e">
        <f ca="1"/>
        <v>#NAME?</v>
      </c>
      <c r="H2951" s="9" t="e">
        <f ca="1"/>
        <v>#NAME?</v>
      </c>
      <c r="I2951" s="9" t="e">
        <f ca="1"/>
        <v>#NAME?</v>
      </c>
      <c r="J2951" s="9" t="e">
        <f ca="1"/>
        <v>#NAME?</v>
      </c>
      <c r="K2951" s="9" t="e">
        <f ca="1"/>
        <v>#NAME?</v>
      </c>
      <c r="L2951" s="9" t="e">
        <f ca="1"/>
        <v>#NAME?</v>
      </c>
    </row>
    <row r="2952" spans="3:12" x14ac:dyDescent="0.25">
      <c r="C2952" s="8" t="e">
        <f ca="1"/>
        <v>#NAME?</v>
      </c>
      <c r="D2952" s="8" t="e">
        <f ca="1"/>
        <v>#NAME?</v>
      </c>
      <c r="E2952" s="9" t="e">
        <f ca="1"/>
        <v>#NAME?</v>
      </c>
      <c r="F2952" s="9" t="e">
        <f ca="1"/>
        <v>#NAME?</v>
      </c>
      <c r="G2952" s="9" t="e">
        <f ca="1"/>
        <v>#NAME?</v>
      </c>
      <c r="H2952" s="9" t="e">
        <f ca="1"/>
        <v>#NAME?</v>
      </c>
      <c r="I2952" s="9" t="e">
        <f ca="1"/>
        <v>#NAME?</v>
      </c>
      <c r="J2952" s="9" t="e">
        <f ca="1"/>
        <v>#NAME?</v>
      </c>
      <c r="K2952" s="9" t="e">
        <f ca="1"/>
        <v>#NAME?</v>
      </c>
      <c r="L2952" s="9" t="e">
        <f ca="1"/>
        <v>#NAME?</v>
      </c>
    </row>
    <row r="2953" spans="3:12" x14ac:dyDescent="0.25">
      <c r="C2953" s="8" t="e">
        <f ca="1"/>
        <v>#NAME?</v>
      </c>
      <c r="D2953" s="8" t="e">
        <f ca="1"/>
        <v>#NAME?</v>
      </c>
      <c r="E2953" s="9" t="e">
        <f ca="1"/>
        <v>#NAME?</v>
      </c>
      <c r="F2953" s="9" t="e">
        <f ca="1"/>
        <v>#NAME?</v>
      </c>
      <c r="G2953" s="9" t="e">
        <f ca="1"/>
        <v>#NAME?</v>
      </c>
      <c r="H2953" s="9" t="e">
        <f ca="1"/>
        <v>#NAME?</v>
      </c>
      <c r="I2953" s="9" t="e">
        <f ca="1"/>
        <v>#NAME?</v>
      </c>
      <c r="J2953" s="9" t="e">
        <f ca="1"/>
        <v>#NAME?</v>
      </c>
      <c r="K2953" s="9" t="e">
        <f ca="1"/>
        <v>#NAME?</v>
      </c>
      <c r="L2953" s="9" t="e">
        <f ca="1"/>
        <v>#NAME?</v>
      </c>
    </row>
    <row r="2954" spans="3:12" x14ac:dyDescent="0.25">
      <c r="C2954" s="8" t="e">
        <f ca="1"/>
        <v>#NAME?</v>
      </c>
      <c r="D2954" s="8" t="e">
        <f ca="1"/>
        <v>#NAME?</v>
      </c>
      <c r="E2954" s="9" t="e">
        <f ca="1"/>
        <v>#NAME?</v>
      </c>
      <c r="F2954" s="9" t="e">
        <f ca="1"/>
        <v>#NAME?</v>
      </c>
      <c r="G2954" s="9" t="e">
        <f ca="1"/>
        <v>#NAME?</v>
      </c>
      <c r="H2954" s="9" t="e">
        <f ca="1"/>
        <v>#NAME?</v>
      </c>
      <c r="I2954" s="9" t="e">
        <f ca="1"/>
        <v>#NAME?</v>
      </c>
      <c r="J2954" s="9" t="e">
        <f ca="1"/>
        <v>#NAME?</v>
      </c>
      <c r="K2954" s="9" t="e">
        <f ca="1"/>
        <v>#NAME?</v>
      </c>
      <c r="L2954" s="9" t="e">
        <f ca="1"/>
        <v>#NAME?</v>
      </c>
    </row>
    <row r="2955" spans="3:12" x14ac:dyDescent="0.25">
      <c r="C2955" s="8" t="e">
        <f ca="1"/>
        <v>#NAME?</v>
      </c>
      <c r="D2955" s="8" t="e">
        <f ca="1"/>
        <v>#NAME?</v>
      </c>
      <c r="E2955" s="9" t="e">
        <f ca="1"/>
        <v>#NAME?</v>
      </c>
      <c r="F2955" s="9" t="e">
        <f ca="1"/>
        <v>#NAME?</v>
      </c>
      <c r="G2955" s="9" t="e">
        <f ca="1"/>
        <v>#NAME?</v>
      </c>
      <c r="H2955" s="9" t="e">
        <f ca="1"/>
        <v>#NAME?</v>
      </c>
      <c r="I2955" s="9" t="e">
        <f ca="1"/>
        <v>#NAME?</v>
      </c>
      <c r="J2955" s="9" t="e">
        <f ca="1"/>
        <v>#NAME?</v>
      </c>
      <c r="K2955" s="9" t="e">
        <f ca="1"/>
        <v>#NAME?</v>
      </c>
      <c r="L2955" s="9" t="e">
        <f ca="1"/>
        <v>#NAME?</v>
      </c>
    </row>
    <row r="2956" spans="3:12" x14ac:dyDescent="0.25">
      <c r="C2956" s="8" t="e">
        <f ca="1"/>
        <v>#NAME?</v>
      </c>
      <c r="D2956" s="8" t="e">
        <f ca="1"/>
        <v>#NAME?</v>
      </c>
      <c r="E2956" s="9" t="e">
        <f ca="1"/>
        <v>#NAME?</v>
      </c>
      <c r="F2956" s="9" t="e">
        <f ca="1"/>
        <v>#NAME?</v>
      </c>
      <c r="G2956" s="9" t="e">
        <f ca="1"/>
        <v>#NAME?</v>
      </c>
      <c r="H2956" s="9" t="e">
        <f ca="1"/>
        <v>#NAME?</v>
      </c>
      <c r="I2956" s="9" t="e">
        <f ca="1"/>
        <v>#NAME?</v>
      </c>
      <c r="J2956" s="9" t="e">
        <f ca="1"/>
        <v>#NAME?</v>
      </c>
      <c r="K2956" s="9" t="e">
        <f ca="1"/>
        <v>#NAME?</v>
      </c>
      <c r="L2956" s="9" t="e">
        <f ca="1"/>
        <v>#NAME?</v>
      </c>
    </row>
    <row r="2957" spans="3:12" x14ac:dyDescent="0.25">
      <c r="C2957" s="8" t="e">
        <f ca="1"/>
        <v>#NAME?</v>
      </c>
      <c r="D2957" s="8" t="e">
        <f ca="1"/>
        <v>#NAME?</v>
      </c>
      <c r="E2957" s="9" t="e">
        <f ca="1"/>
        <v>#NAME?</v>
      </c>
      <c r="F2957" s="9" t="e">
        <f ca="1"/>
        <v>#NAME?</v>
      </c>
      <c r="G2957" s="9" t="e">
        <f ca="1"/>
        <v>#NAME?</v>
      </c>
      <c r="H2957" s="9" t="e">
        <f ca="1"/>
        <v>#NAME?</v>
      </c>
      <c r="I2957" s="9" t="e">
        <f ca="1"/>
        <v>#NAME?</v>
      </c>
      <c r="J2957" s="9" t="e">
        <f ca="1"/>
        <v>#NAME?</v>
      </c>
      <c r="K2957" s="9" t="e">
        <f ca="1"/>
        <v>#NAME?</v>
      </c>
      <c r="L2957" s="9" t="e">
        <f ca="1"/>
        <v>#NAME?</v>
      </c>
    </row>
    <row r="2958" spans="3:12" x14ac:dyDescent="0.25">
      <c r="C2958" s="8" t="e">
        <f ca="1"/>
        <v>#NAME?</v>
      </c>
      <c r="D2958" s="8" t="e">
        <f ca="1"/>
        <v>#NAME?</v>
      </c>
      <c r="E2958" s="9" t="e">
        <f ca="1"/>
        <v>#NAME?</v>
      </c>
      <c r="F2958" s="9" t="e">
        <f ca="1"/>
        <v>#NAME?</v>
      </c>
      <c r="G2958" s="9" t="e">
        <f ca="1"/>
        <v>#NAME?</v>
      </c>
      <c r="H2958" s="9" t="e">
        <f ca="1"/>
        <v>#NAME?</v>
      </c>
      <c r="I2958" s="9" t="e">
        <f ca="1"/>
        <v>#NAME?</v>
      </c>
      <c r="J2958" s="9" t="e">
        <f ca="1"/>
        <v>#NAME?</v>
      </c>
      <c r="K2958" s="9" t="e">
        <f ca="1"/>
        <v>#NAME?</v>
      </c>
      <c r="L2958" s="9" t="e">
        <f ca="1"/>
        <v>#NAME?</v>
      </c>
    </row>
    <row r="2959" spans="3:12" x14ac:dyDescent="0.25">
      <c r="C2959" s="8" t="e">
        <f ca="1"/>
        <v>#NAME?</v>
      </c>
      <c r="D2959" s="8" t="e">
        <f ca="1"/>
        <v>#NAME?</v>
      </c>
      <c r="E2959" s="9" t="e">
        <f ca="1"/>
        <v>#NAME?</v>
      </c>
      <c r="F2959" s="9" t="e">
        <f ca="1"/>
        <v>#NAME?</v>
      </c>
      <c r="G2959" s="9" t="e">
        <f ca="1"/>
        <v>#NAME?</v>
      </c>
      <c r="H2959" s="9" t="e">
        <f ca="1"/>
        <v>#NAME?</v>
      </c>
      <c r="I2959" s="9" t="e">
        <f ca="1"/>
        <v>#NAME?</v>
      </c>
      <c r="J2959" s="9" t="e">
        <f ca="1"/>
        <v>#NAME?</v>
      </c>
      <c r="K2959" s="9" t="e">
        <f ca="1"/>
        <v>#NAME?</v>
      </c>
      <c r="L2959" s="9" t="e">
        <f ca="1"/>
        <v>#NAME?</v>
      </c>
    </row>
    <row r="2960" spans="3:12" x14ac:dyDescent="0.25">
      <c r="C2960" s="8" t="e">
        <f ca="1"/>
        <v>#NAME?</v>
      </c>
      <c r="D2960" s="8" t="e">
        <f ca="1"/>
        <v>#NAME?</v>
      </c>
      <c r="E2960" s="9" t="e">
        <f ca="1"/>
        <v>#NAME?</v>
      </c>
      <c r="F2960" s="9" t="e">
        <f ca="1"/>
        <v>#NAME?</v>
      </c>
      <c r="G2960" s="9" t="e">
        <f ca="1"/>
        <v>#NAME?</v>
      </c>
      <c r="H2960" s="9" t="e">
        <f ca="1"/>
        <v>#NAME?</v>
      </c>
      <c r="I2960" s="9" t="e">
        <f ca="1"/>
        <v>#NAME?</v>
      </c>
      <c r="J2960" s="9" t="e">
        <f ca="1"/>
        <v>#NAME?</v>
      </c>
      <c r="K2960" s="9" t="e">
        <f ca="1"/>
        <v>#NAME?</v>
      </c>
      <c r="L2960" s="9" t="e">
        <f ca="1"/>
        <v>#NAME?</v>
      </c>
    </row>
    <row r="2961" spans="3:12" x14ac:dyDescent="0.25">
      <c r="C2961" s="8" t="e">
        <f ca="1"/>
        <v>#NAME?</v>
      </c>
      <c r="D2961" s="8" t="e">
        <f ca="1"/>
        <v>#NAME?</v>
      </c>
      <c r="E2961" s="9" t="e">
        <f ca="1"/>
        <v>#NAME?</v>
      </c>
      <c r="F2961" s="9" t="e">
        <f ca="1"/>
        <v>#NAME?</v>
      </c>
      <c r="G2961" s="9" t="e">
        <f ca="1"/>
        <v>#NAME?</v>
      </c>
      <c r="H2961" s="9" t="e">
        <f ca="1"/>
        <v>#NAME?</v>
      </c>
      <c r="I2961" s="9" t="e">
        <f ca="1"/>
        <v>#NAME?</v>
      </c>
      <c r="J2961" s="9" t="e">
        <f ca="1"/>
        <v>#NAME?</v>
      </c>
      <c r="K2961" s="9" t="e">
        <f ca="1"/>
        <v>#NAME?</v>
      </c>
      <c r="L2961" s="9" t="e">
        <f ca="1"/>
        <v>#NAME?</v>
      </c>
    </row>
    <row r="2962" spans="3:12" x14ac:dyDescent="0.25">
      <c r="C2962" s="8" t="e">
        <f ca="1"/>
        <v>#NAME?</v>
      </c>
      <c r="D2962" s="8" t="e">
        <f ca="1"/>
        <v>#NAME?</v>
      </c>
      <c r="E2962" s="9" t="e">
        <f ca="1"/>
        <v>#NAME?</v>
      </c>
      <c r="F2962" s="9" t="e">
        <f ca="1"/>
        <v>#NAME?</v>
      </c>
      <c r="G2962" s="9" t="e">
        <f ca="1"/>
        <v>#NAME?</v>
      </c>
      <c r="H2962" s="9" t="e">
        <f ca="1"/>
        <v>#NAME?</v>
      </c>
      <c r="I2962" s="9" t="e">
        <f ca="1"/>
        <v>#NAME?</v>
      </c>
      <c r="J2962" s="9" t="e">
        <f ca="1"/>
        <v>#NAME?</v>
      </c>
      <c r="K2962" s="9" t="e">
        <f ca="1"/>
        <v>#NAME?</v>
      </c>
      <c r="L2962" s="9" t="e">
        <f ca="1"/>
        <v>#NAME?</v>
      </c>
    </row>
    <row r="2963" spans="3:12" x14ac:dyDescent="0.25">
      <c r="C2963" s="8" t="e">
        <f ca="1"/>
        <v>#NAME?</v>
      </c>
      <c r="D2963" s="8" t="e">
        <f ca="1"/>
        <v>#NAME?</v>
      </c>
      <c r="E2963" s="9" t="e">
        <f ca="1"/>
        <v>#NAME?</v>
      </c>
      <c r="F2963" s="9" t="e">
        <f ca="1"/>
        <v>#NAME?</v>
      </c>
      <c r="G2963" s="9" t="e">
        <f ca="1"/>
        <v>#NAME?</v>
      </c>
      <c r="H2963" s="9" t="e">
        <f ca="1"/>
        <v>#NAME?</v>
      </c>
      <c r="I2963" s="9" t="e">
        <f ca="1"/>
        <v>#NAME?</v>
      </c>
      <c r="J2963" s="9" t="e">
        <f ca="1"/>
        <v>#NAME?</v>
      </c>
      <c r="K2963" s="9" t="e">
        <f ca="1"/>
        <v>#NAME?</v>
      </c>
      <c r="L2963" s="9" t="e">
        <f ca="1"/>
        <v>#NAME?</v>
      </c>
    </row>
    <row r="2964" spans="3:12" x14ac:dyDescent="0.25">
      <c r="C2964" s="8" t="e">
        <f ca="1"/>
        <v>#NAME?</v>
      </c>
      <c r="D2964" s="8" t="e">
        <f ca="1"/>
        <v>#NAME?</v>
      </c>
      <c r="E2964" s="9" t="e">
        <f ca="1"/>
        <v>#NAME?</v>
      </c>
      <c r="F2964" s="9" t="e">
        <f ca="1"/>
        <v>#NAME?</v>
      </c>
      <c r="G2964" s="9" t="e">
        <f ca="1"/>
        <v>#NAME?</v>
      </c>
      <c r="H2964" s="9" t="e">
        <f ca="1"/>
        <v>#NAME?</v>
      </c>
      <c r="I2964" s="9" t="e">
        <f ca="1"/>
        <v>#NAME?</v>
      </c>
      <c r="J2964" s="9" t="e">
        <f ca="1"/>
        <v>#NAME?</v>
      </c>
      <c r="K2964" s="9" t="e">
        <f ca="1"/>
        <v>#NAME?</v>
      </c>
      <c r="L2964" s="9" t="e">
        <f ca="1"/>
        <v>#NAME?</v>
      </c>
    </row>
    <row r="2965" spans="3:12" x14ac:dyDescent="0.25">
      <c r="C2965" s="8" t="e">
        <f ca="1"/>
        <v>#NAME?</v>
      </c>
      <c r="D2965" s="8" t="e">
        <f ca="1"/>
        <v>#NAME?</v>
      </c>
      <c r="E2965" s="9" t="e">
        <f ca="1"/>
        <v>#NAME?</v>
      </c>
      <c r="F2965" s="9" t="e">
        <f ca="1"/>
        <v>#NAME?</v>
      </c>
      <c r="G2965" s="9" t="e">
        <f ca="1"/>
        <v>#NAME?</v>
      </c>
      <c r="H2965" s="9" t="e">
        <f ca="1"/>
        <v>#NAME?</v>
      </c>
      <c r="I2965" s="9" t="e">
        <f ca="1"/>
        <v>#NAME?</v>
      </c>
      <c r="J2965" s="9" t="e">
        <f ca="1"/>
        <v>#NAME?</v>
      </c>
      <c r="K2965" s="9" t="e">
        <f ca="1"/>
        <v>#NAME?</v>
      </c>
      <c r="L2965" s="9" t="e">
        <f ca="1"/>
        <v>#NAME?</v>
      </c>
    </row>
    <row r="2966" spans="3:12" x14ac:dyDescent="0.25">
      <c r="C2966" s="8" t="e">
        <f ca="1"/>
        <v>#NAME?</v>
      </c>
      <c r="D2966" s="8" t="e">
        <f ca="1"/>
        <v>#NAME?</v>
      </c>
      <c r="E2966" s="9" t="e">
        <f ca="1"/>
        <v>#NAME?</v>
      </c>
      <c r="F2966" s="9" t="e">
        <f ca="1"/>
        <v>#NAME?</v>
      </c>
      <c r="G2966" s="9" t="e">
        <f ca="1"/>
        <v>#NAME?</v>
      </c>
      <c r="H2966" s="9" t="e">
        <f ca="1"/>
        <v>#NAME?</v>
      </c>
      <c r="I2966" s="9" t="e">
        <f ca="1"/>
        <v>#NAME?</v>
      </c>
      <c r="J2966" s="9" t="e">
        <f ca="1"/>
        <v>#NAME?</v>
      </c>
      <c r="K2966" s="9" t="e">
        <f ca="1"/>
        <v>#NAME?</v>
      </c>
      <c r="L2966" s="9" t="e">
        <f ca="1"/>
        <v>#NAME?</v>
      </c>
    </row>
    <row r="2967" spans="3:12" x14ac:dyDescent="0.25">
      <c r="C2967" s="8" t="e">
        <f ca="1"/>
        <v>#NAME?</v>
      </c>
      <c r="D2967" s="8" t="e">
        <f ca="1"/>
        <v>#NAME?</v>
      </c>
      <c r="E2967" s="9" t="e">
        <f ca="1"/>
        <v>#NAME?</v>
      </c>
      <c r="F2967" s="9" t="e">
        <f ca="1"/>
        <v>#NAME?</v>
      </c>
      <c r="G2967" s="9" t="e">
        <f ca="1"/>
        <v>#NAME?</v>
      </c>
      <c r="H2967" s="9" t="e">
        <f ca="1"/>
        <v>#NAME?</v>
      </c>
      <c r="I2967" s="9" t="e">
        <f ca="1"/>
        <v>#NAME?</v>
      </c>
      <c r="J2967" s="9" t="e">
        <f ca="1"/>
        <v>#NAME?</v>
      </c>
      <c r="K2967" s="9" t="e">
        <f ca="1"/>
        <v>#NAME?</v>
      </c>
      <c r="L2967" s="9" t="e">
        <f ca="1"/>
        <v>#NAME?</v>
      </c>
    </row>
    <row r="2968" spans="3:12" x14ac:dyDescent="0.25">
      <c r="C2968" s="8" t="e">
        <f ca="1"/>
        <v>#NAME?</v>
      </c>
      <c r="D2968" s="8" t="e">
        <f ca="1"/>
        <v>#NAME?</v>
      </c>
      <c r="E2968" s="9" t="e">
        <f ca="1"/>
        <v>#NAME?</v>
      </c>
      <c r="F2968" s="9" t="e">
        <f ca="1"/>
        <v>#NAME?</v>
      </c>
      <c r="G2968" s="9" t="e">
        <f ca="1"/>
        <v>#NAME?</v>
      </c>
      <c r="H2968" s="9" t="e">
        <f ca="1"/>
        <v>#NAME?</v>
      </c>
      <c r="I2968" s="9" t="e">
        <f ca="1"/>
        <v>#NAME?</v>
      </c>
      <c r="J2968" s="9" t="e">
        <f ca="1"/>
        <v>#NAME?</v>
      </c>
      <c r="K2968" s="9" t="e">
        <f ca="1"/>
        <v>#NAME?</v>
      </c>
      <c r="L2968" s="9" t="e">
        <f ca="1"/>
        <v>#NAME?</v>
      </c>
    </row>
    <row r="2969" spans="3:12" x14ac:dyDescent="0.25">
      <c r="C2969" s="8" t="e">
        <f ca="1"/>
        <v>#NAME?</v>
      </c>
      <c r="D2969" s="8" t="e">
        <f ca="1"/>
        <v>#NAME?</v>
      </c>
      <c r="E2969" s="9" t="e">
        <f ca="1"/>
        <v>#NAME?</v>
      </c>
      <c r="F2969" s="9" t="e">
        <f ca="1"/>
        <v>#NAME?</v>
      </c>
      <c r="G2969" s="9" t="e">
        <f ca="1"/>
        <v>#NAME?</v>
      </c>
      <c r="H2969" s="9" t="e">
        <f ca="1"/>
        <v>#NAME?</v>
      </c>
      <c r="I2969" s="9" t="e">
        <f ca="1"/>
        <v>#NAME?</v>
      </c>
      <c r="J2969" s="9" t="e">
        <f ca="1"/>
        <v>#NAME?</v>
      </c>
      <c r="K2969" s="9" t="e">
        <f ca="1"/>
        <v>#NAME?</v>
      </c>
      <c r="L2969" s="9" t="e">
        <f ca="1"/>
        <v>#NAME?</v>
      </c>
    </row>
    <row r="2970" spans="3:12" x14ac:dyDescent="0.25">
      <c r="C2970" s="8" t="e">
        <f ca="1"/>
        <v>#NAME?</v>
      </c>
      <c r="D2970" s="8" t="e">
        <f ca="1"/>
        <v>#NAME?</v>
      </c>
      <c r="E2970" s="9" t="e">
        <f ca="1"/>
        <v>#NAME?</v>
      </c>
      <c r="F2970" s="9" t="e">
        <f ca="1"/>
        <v>#NAME?</v>
      </c>
      <c r="G2970" s="9" t="e">
        <f ca="1"/>
        <v>#NAME?</v>
      </c>
      <c r="H2970" s="9" t="e">
        <f ca="1"/>
        <v>#NAME?</v>
      </c>
      <c r="I2970" s="9" t="e">
        <f ca="1"/>
        <v>#NAME?</v>
      </c>
      <c r="J2970" s="9" t="e">
        <f ca="1"/>
        <v>#NAME?</v>
      </c>
      <c r="K2970" s="9" t="e">
        <f ca="1"/>
        <v>#NAME?</v>
      </c>
      <c r="L2970" s="9" t="e">
        <f ca="1"/>
        <v>#NAME?</v>
      </c>
    </row>
    <row r="2971" spans="3:12" x14ac:dyDescent="0.25">
      <c r="C2971" s="8" t="e">
        <f ca="1"/>
        <v>#NAME?</v>
      </c>
      <c r="D2971" s="8" t="e">
        <f ca="1"/>
        <v>#NAME?</v>
      </c>
      <c r="E2971" s="9" t="e">
        <f ca="1"/>
        <v>#NAME?</v>
      </c>
      <c r="F2971" s="9" t="e">
        <f ca="1"/>
        <v>#NAME?</v>
      </c>
      <c r="G2971" s="9" t="e">
        <f ca="1"/>
        <v>#NAME?</v>
      </c>
      <c r="H2971" s="9" t="e">
        <f ca="1"/>
        <v>#NAME?</v>
      </c>
      <c r="I2971" s="9" t="e">
        <f ca="1"/>
        <v>#NAME?</v>
      </c>
      <c r="J2971" s="9" t="e">
        <f ca="1"/>
        <v>#NAME?</v>
      </c>
      <c r="K2971" s="9" t="e">
        <f ca="1"/>
        <v>#NAME?</v>
      </c>
      <c r="L2971" s="9" t="e">
        <f ca="1"/>
        <v>#NAME?</v>
      </c>
    </row>
    <row r="2972" spans="3:12" x14ac:dyDescent="0.25">
      <c r="C2972" s="8" t="e">
        <f ca="1"/>
        <v>#NAME?</v>
      </c>
      <c r="D2972" s="8" t="e">
        <f ca="1"/>
        <v>#NAME?</v>
      </c>
      <c r="E2972" s="9" t="e">
        <f ca="1"/>
        <v>#NAME?</v>
      </c>
      <c r="F2972" s="9" t="e">
        <f ca="1"/>
        <v>#NAME?</v>
      </c>
      <c r="G2972" s="9" t="e">
        <f ca="1"/>
        <v>#NAME?</v>
      </c>
      <c r="H2972" s="9" t="e">
        <f ca="1"/>
        <v>#NAME?</v>
      </c>
      <c r="I2972" s="9" t="e">
        <f ca="1"/>
        <v>#NAME?</v>
      </c>
      <c r="J2972" s="9" t="e">
        <f ca="1"/>
        <v>#NAME?</v>
      </c>
      <c r="K2972" s="9" t="e">
        <f ca="1"/>
        <v>#NAME?</v>
      </c>
      <c r="L2972" s="9" t="e">
        <f ca="1"/>
        <v>#NAME?</v>
      </c>
    </row>
    <row r="2973" spans="3:12" x14ac:dyDescent="0.25">
      <c r="C2973" s="8" t="e">
        <f ca="1"/>
        <v>#NAME?</v>
      </c>
      <c r="D2973" s="8" t="e">
        <f ca="1"/>
        <v>#NAME?</v>
      </c>
      <c r="E2973" s="9" t="e">
        <f ca="1"/>
        <v>#NAME?</v>
      </c>
      <c r="F2973" s="9" t="e">
        <f ca="1"/>
        <v>#NAME?</v>
      </c>
      <c r="G2973" s="9" t="e">
        <f ca="1"/>
        <v>#NAME?</v>
      </c>
      <c r="H2973" s="9" t="e">
        <f ca="1"/>
        <v>#NAME?</v>
      </c>
      <c r="I2973" s="9" t="e">
        <f ca="1"/>
        <v>#NAME?</v>
      </c>
      <c r="J2973" s="9" t="e">
        <f ca="1"/>
        <v>#NAME?</v>
      </c>
      <c r="K2973" s="9" t="e">
        <f ca="1"/>
        <v>#NAME?</v>
      </c>
      <c r="L2973" s="9" t="e">
        <f ca="1"/>
        <v>#NAME?</v>
      </c>
    </row>
    <row r="2974" spans="3:12" x14ac:dyDescent="0.25">
      <c r="C2974" s="8" t="e">
        <f ca="1"/>
        <v>#NAME?</v>
      </c>
      <c r="D2974" s="8" t="e">
        <f ca="1"/>
        <v>#NAME?</v>
      </c>
      <c r="E2974" s="9" t="e">
        <f ca="1"/>
        <v>#NAME?</v>
      </c>
      <c r="F2974" s="9" t="e">
        <f ca="1"/>
        <v>#NAME?</v>
      </c>
      <c r="G2974" s="9" t="e">
        <f ca="1"/>
        <v>#NAME?</v>
      </c>
      <c r="H2974" s="9" t="e">
        <f ca="1"/>
        <v>#NAME?</v>
      </c>
      <c r="I2974" s="9" t="e">
        <f ca="1"/>
        <v>#NAME?</v>
      </c>
      <c r="J2974" s="9" t="e">
        <f ca="1"/>
        <v>#NAME?</v>
      </c>
      <c r="K2974" s="9" t="e">
        <f ca="1"/>
        <v>#NAME?</v>
      </c>
      <c r="L2974" s="9" t="e">
        <f ca="1"/>
        <v>#NAME?</v>
      </c>
    </row>
    <row r="2975" spans="3:12" x14ac:dyDescent="0.25">
      <c r="C2975" s="8" t="e">
        <f ca="1"/>
        <v>#NAME?</v>
      </c>
      <c r="D2975" s="8" t="e">
        <f ca="1"/>
        <v>#NAME?</v>
      </c>
      <c r="E2975" s="9" t="e">
        <f ca="1"/>
        <v>#NAME?</v>
      </c>
      <c r="F2975" s="9" t="e">
        <f ca="1"/>
        <v>#NAME?</v>
      </c>
      <c r="G2975" s="9" t="e">
        <f ca="1"/>
        <v>#NAME?</v>
      </c>
      <c r="H2975" s="9" t="e">
        <f ca="1"/>
        <v>#NAME?</v>
      </c>
      <c r="I2975" s="9" t="e">
        <f ca="1"/>
        <v>#NAME?</v>
      </c>
      <c r="J2975" s="9" t="e">
        <f ca="1"/>
        <v>#NAME?</v>
      </c>
      <c r="K2975" s="9" t="e">
        <f ca="1"/>
        <v>#NAME?</v>
      </c>
      <c r="L2975" s="9" t="e">
        <f ca="1"/>
        <v>#NAME?</v>
      </c>
    </row>
    <row r="2976" spans="3:12" x14ac:dyDescent="0.25">
      <c r="C2976" s="8" t="e">
        <f ca="1"/>
        <v>#NAME?</v>
      </c>
      <c r="D2976" s="8" t="e">
        <f ca="1"/>
        <v>#NAME?</v>
      </c>
      <c r="E2976" s="9" t="e">
        <f ca="1"/>
        <v>#NAME?</v>
      </c>
      <c r="F2976" s="9" t="e">
        <f ca="1"/>
        <v>#NAME?</v>
      </c>
      <c r="G2976" s="9" t="e">
        <f ca="1"/>
        <v>#NAME?</v>
      </c>
      <c r="H2976" s="9" t="e">
        <f ca="1"/>
        <v>#NAME?</v>
      </c>
      <c r="I2976" s="9" t="e">
        <f ca="1"/>
        <v>#NAME?</v>
      </c>
      <c r="J2976" s="9" t="e">
        <f ca="1"/>
        <v>#NAME?</v>
      </c>
      <c r="K2976" s="9" t="e">
        <f ca="1"/>
        <v>#NAME?</v>
      </c>
      <c r="L2976" s="9" t="e">
        <f ca="1"/>
        <v>#NAME?</v>
      </c>
    </row>
    <row r="2977" spans="3:12" x14ac:dyDescent="0.25">
      <c r="C2977" s="8" t="e">
        <f ca="1"/>
        <v>#NAME?</v>
      </c>
      <c r="D2977" s="8" t="e">
        <f ca="1"/>
        <v>#NAME?</v>
      </c>
      <c r="E2977" s="9" t="e">
        <f ca="1"/>
        <v>#NAME?</v>
      </c>
      <c r="F2977" s="9" t="e">
        <f ca="1"/>
        <v>#NAME?</v>
      </c>
      <c r="G2977" s="9" t="e">
        <f ca="1"/>
        <v>#NAME?</v>
      </c>
      <c r="H2977" s="9" t="e">
        <f ca="1"/>
        <v>#NAME?</v>
      </c>
      <c r="I2977" s="9" t="e">
        <f ca="1"/>
        <v>#NAME?</v>
      </c>
      <c r="J2977" s="9" t="e">
        <f ca="1"/>
        <v>#NAME?</v>
      </c>
      <c r="K2977" s="9" t="e">
        <f ca="1"/>
        <v>#NAME?</v>
      </c>
      <c r="L2977" s="9" t="e">
        <f ca="1"/>
        <v>#NAME?</v>
      </c>
    </row>
    <row r="2978" spans="3:12" x14ac:dyDescent="0.25">
      <c r="C2978" s="8" t="e">
        <f ca="1"/>
        <v>#NAME?</v>
      </c>
      <c r="D2978" s="8" t="e">
        <f ca="1"/>
        <v>#NAME?</v>
      </c>
      <c r="E2978" s="9" t="e">
        <f ca="1"/>
        <v>#NAME?</v>
      </c>
      <c r="F2978" s="9" t="e">
        <f ca="1"/>
        <v>#NAME?</v>
      </c>
      <c r="G2978" s="9" t="e">
        <f ca="1"/>
        <v>#NAME?</v>
      </c>
      <c r="H2978" s="9" t="e">
        <f ca="1"/>
        <v>#NAME?</v>
      </c>
      <c r="I2978" s="9" t="e">
        <f ca="1"/>
        <v>#NAME?</v>
      </c>
      <c r="J2978" s="9" t="e">
        <f ca="1"/>
        <v>#NAME?</v>
      </c>
      <c r="K2978" s="9" t="e">
        <f ca="1"/>
        <v>#NAME?</v>
      </c>
      <c r="L2978" s="9" t="e">
        <f ca="1"/>
        <v>#NAME?</v>
      </c>
    </row>
    <row r="2979" spans="3:12" x14ac:dyDescent="0.25">
      <c r="C2979" s="8" t="e">
        <f ca="1"/>
        <v>#NAME?</v>
      </c>
      <c r="D2979" s="8" t="e">
        <f ca="1"/>
        <v>#NAME?</v>
      </c>
      <c r="E2979" s="9" t="e">
        <f ca="1"/>
        <v>#NAME?</v>
      </c>
      <c r="F2979" s="9" t="e">
        <f ca="1"/>
        <v>#NAME?</v>
      </c>
      <c r="G2979" s="9" t="e">
        <f ca="1"/>
        <v>#NAME?</v>
      </c>
      <c r="H2979" s="9" t="e">
        <f ca="1"/>
        <v>#NAME?</v>
      </c>
      <c r="I2979" s="9" t="e">
        <f ca="1"/>
        <v>#NAME?</v>
      </c>
      <c r="J2979" s="9" t="e">
        <f ca="1"/>
        <v>#NAME?</v>
      </c>
      <c r="K2979" s="9" t="e">
        <f ca="1"/>
        <v>#NAME?</v>
      </c>
      <c r="L2979" s="9" t="e">
        <f ca="1"/>
        <v>#NAME?</v>
      </c>
    </row>
    <row r="2980" spans="3:12" x14ac:dyDescent="0.25">
      <c r="C2980" s="8" t="e">
        <f ca="1"/>
        <v>#NAME?</v>
      </c>
      <c r="D2980" s="8" t="e">
        <f ca="1"/>
        <v>#NAME?</v>
      </c>
      <c r="E2980" s="9" t="e">
        <f ca="1"/>
        <v>#NAME?</v>
      </c>
      <c r="F2980" s="9" t="e">
        <f ca="1"/>
        <v>#NAME?</v>
      </c>
      <c r="G2980" s="9" t="e">
        <f ca="1"/>
        <v>#NAME?</v>
      </c>
      <c r="H2980" s="9" t="e">
        <f ca="1"/>
        <v>#NAME?</v>
      </c>
      <c r="I2980" s="9" t="e">
        <f ca="1"/>
        <v>#NAME?</v>
      </c>
      <c r="J2980" s="9" t="e">
        <f ca="1"/>
        <v>#NAME?</v>
      </c>
      <c r="K2980" s="9" t="e">
        <f ca="1"/>
        <v>#NAME?</v>
      </c>
      <c r="L2980" s="9" t="e">
        <f ca="1"/>
        <v>#NAME?</v>
      </c>
    </row>
    <row r="2981" spans="3:12" x14ac:dyDescent="0.25">
      <c r="C2981" s="8" t="e">
        <f ca="1"/>
        <v>#NAME?</v>
      </c>
      <c r="D2981" s="8" t="e">
        <f ca="1"/>
        <v>#NAME?</v>
      </c>
      <c r="E2981" s="9" t="e">
        <f ca="1"/>
        <v>#NAME?</v>
      </c>
      <c r="F2981" s="9" t="e">
        <f ca="1"/>
        <v>#NAME?</v>
      </c>
      <c r="G2981" s="9" t="e">
        <f ca="1"/>
        <v>#NAME?</v>
      </c>
      <c r="H2981" s="9" t="e">
        <f ca="1"/>
        <v>#NAME?</v>
      </c>
      <c r="I2981" s="9" t="e">
        <f ca="1"/>
        <v>#NAME?</v>
      </c>
      <c r="J2981" s="9" t="e">
        <f ca="1"/>
        <v>#NAME?</v>
      </c>
      <c r="K2981" s="9" t="e">
        <f ca="1"/>
        <v>#NAME?</v>
      </c>
      <c r="L2981" s="9" t="e">
        <f ca="1"/>
        <v>#NAME?</v>
      </c>
    </row>
    <row r="2982" spans="3:12" x14ac:dyDescent="0.25">
      <c r="C2982" s="8" t="e">
        <f ca="1"/>
        <v>#NAME?</v>
      </c>
      <c r="D2982" s="8" t="e">
        <f ca="1"/>
        <v>#NAME?</v>
      </c>
      <c r="E2982" s="9" t="e">
        <f ca="1"/>
        <v>#NAME?</v>
      </c>
      <c r="F2982" s="9" t="e">
        <f ca="1"/>
        <v>#NAME?</v>
      </c>
      <c r="G2982" s="9" t="e">
        <f ca="1"/>
        <v>#NAME?</v>
      </c>
      <c r="H2982" s="9" t="e">
        <f ca="1"/>
        <v>#NAME?</v>
      </c>
      <c r="I2982" s="9" t="e">
        <f ca="1"/>
        <v>#NAME?</v>
      </c>
      <c r="J2982" s="9" t="e">
        <f ca="1"/>
        <v>#NAME?</v>
      </c>
      <c r="K2982" s="9" t="e">
        <f ca="1"/>
        <v>#NAME?</v>
      </c>
      <c r="L2982" s="9" t="e">
        <f ca="1"/>
        <v>#NAME?</v>
      </c>
    </row>
    <row r="2983" spans="3:12" x14ac:dyDescent="0.25">
      <c r="C2983" s="8" t="e">
        <f ca="1"/>
        <v>#NAME?</v>
      </c>
      <c r="D2983" s="8" t="e">
        <f ca="1"/>
        <v>#NAME?</v>
      </c>
      <c r="E2983" s="9" t="e">
        <f ca="1"/>
        <v>#NAME?</v>
      </c>
      <c r="F2983" s="9" t="e">
        <f ca="1"/>
        <v>#NAME?</v>
      </c>
      <c r="G2983" s="9" t="e">
        <f ca="1"/>
        <v>#NAME?</v>
      </c>
      <c r="H2983" s="9" t="e">
        <f ca="1"/>
        <v>#NAME?</v>
      </c>
      <c r="I2983" s="9" t="e">
        <f ca="1"/>
        <v>#NAME?</v>
      </c>
      <c r="J2983" s="9" t="e">
        <f ca="1"/>
        <v>#NAME?</v>
      </c>
      <c r="K2983" s="9" t="e">
        <f ca="1"/>
        <v>#NAME?</v>
      </c>
      <c r="L2983" s="9" t="e">
        <f ca="1"/>
        <v>#NAME?</v>
      </c>
    </row>
  </sheetData>
  <mergeCells count="2">
    <mergeCell ref="C6:C7"/>
    <mergeCell ref="D6:D7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tabSelected="1" workbookViewId="0">
      <selection activeCell="D4" sqref="D4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45352</v>
      </c>
      <c r="I3" s="12">
        <v>45352</v>
      </c>
    </row>
    <row r="4" spans="3:12" ht="18.75" x14ac:dyDescent="0.3">
      <c r="C4" s="1"/>
      <c r="D4" s="1"/>
      <c r="E4" s="2" t="s">
        <v>1</v>
      </c>
      <c r="F4" s="12">
        <v>45383</v>
      </c>
      <c r="I4" s="12">
        <v>45383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45352</v>
      </c>
      <c r="D8" s="8">
        <v>45352.010416666672</v>
      </c>
      <c r="E8" s="10">
        <v>93.89021753801201</v>
      </c>
      <c r="F8" s="10">
        <v>98.669611087862222</v>
      </c>
      <c r="G8" s="10">
        <v>126.19524901057443</v>
      </c>
      <c r="H8" s="10">
        <v>135.87511243323902</v>
      </c>
      <c r="I8" s="10">
        <v>96.975768714880587</v>
      </c>
      <c r="J8" s="10">
        <v>106.17487537614645</v>
      </c>
      <c r="K8" s="10">
        <v>111.05773318249396</v>
      </c>
      <c r="L8" s="10">
        <v>129.05645742175705</v>
      </c>
    </row>
    <row r="9" spans="3:12" x14ac:dyDescent="0.25">
      <c r="C9" s="8">
        <v>45352.010416666672</v>
      </c>
      <c r="D9" s="8">
        <v>45352.020833333328</v>
      </c>
      <c r="E9" s="10">
        <v>122.79416158815904</v>
      </c>
      <c r="F9" s="10">
        <v>125.38468592400636</v>
      </c>
      <c r="G9" s="10">
        <v>125.73576836912461</v>
      </c>
      <c r="H9" s="10">
        <v>134.71186459795308</v>
      </c>
      <c r="I9" s="10">
        <v>116.59625151224219</v>
      </c>
      <c r="J9" s="10">
        <v>120.43953303508859</v>
      </c>
      <c r="K9" s="10">
        <v>111.28873700953829</v>
      </c>
      <c r="L9" s="10">
        <v>121.65966828111831</v>
      </c>
    </row>
    <row r="10" spans="3:12" x14ac:dyDescent="0.25">
      <c r="C10" s="8">
        <v>45352.020833333328</v>
      </c>
      <c r="D10" s="8">
        <v>45352.03125</v>
      </c>
      <c r="E10" s="10">
        <v>116.00156729172323</v>
      </c>
      <c r="F10" s="10">
        <v>113.20740185130266</v>
      </c>
      <c r="G10" s="10">
        <v>127.77862710177337</v>
      </c>
      <c r="H10" s="10">
        <v>130.13191154288015</v>
      </c>
      <c r="I10" s="10">
        <v>104.82521363699875</v>
      </c>
      <c r="J10" s="10">
        <v>104.53316088652187</v>
      </c>
      <c r="K10" s="10">
        <v>116.44687021534389</v>
      </c>
      <c r="L10" s="10">
        <v>122.77775151340124</v>
      </c>
    </row>
    <row r="11" spans="3:12" x14ac:dyDescent="0.25">
      <c r="C11" s="8">
        <v>45352.03125</v>
      </c>
      <c r="D11" s="8">
        <v>45352.041666666672</v>
      </c>
      <c r="E11" s="10">
        <v>100.15694898411532</v>
      </c>
      <c r="F11" s="10">
        <v>107.5378625939906</v>
      </c>
      <c r="G11" s="10">
        <v>129.54628007302307</v>
      </c>
      <c r="H11" s="10">
        <v>129.83348087065008</v>
      </c>
      <c r="I11" s="10">
        <v>100.80849879630863</v>
      </c>
      <c r="J11" s="10">
        <v>106.72133062341965</v>
      </c>
      <c r="K11" s="10">
        <v>115.80538207092907</v>
      </c>
      <c r="L11" s="10">
        <v>123.84178763595403</v>
      </c>
    </row>
    <row r="12" spans="3:12" x14ac:dyDescent="0.25">
      <c r="C12" s="8">
        <v>45352.041666666672</v>
      </c>
      <c r="D12" s="8">
        <v>45352.052083333328</v>
      </c>
      <c r="E12" s="10">
        <v>128.20208988244659</v>
      </c>
      <c r="F12" s="10">
        <v>122.15358922860391</v>
      </c>
      <c r="G12" s="10">
        <v>128.83445956010632</v>
      </c>
      <c r="H12" s="10">
        <v>131.78830354236604</v>
      </c>
      <c r="I12" s="10">
        <v>111.24439404397941</v>
      </c>
      <c r="J12" s="10">
        <v>108.55047594717094</v>
      </c>
      <c r="K12" s="10">
        <v>111.7182149223736</v>
      </c>
      <c r="L12" s="10">
        <v>123.63568161627477</v>
      </c>
    </row>
    <row r="13" spans="3:12" x14ac:dyDescent="0.25">
      <c r="C13" s="8">
        <v>45352.052083333328</v>
      </c>
      <c r="D13" s="8">
        <v>45352.0625</v>
      </c>
      <c r="E13" s="10">
        <v>101.53016595055858</v>
      </c>
      <c r="F13" s="10">
        <v>96.745604917640833</v>
      </c>
      <c r="G13" s="10">
        <v>127.48537133482708</v>
      </c>
      <c r="H13" s="10">
        <v>131.80768218345736</v>
      </c>
      <c r="I13" s="10">
        <v>82.982351891257096</v>
      </c>
      <c r="J13" s="10">
        <v>88.81903396099672</v>
      </c>
      <c r="K13" s="10">
        <v>109.81642360194508</v>
      </c>
      <c r="L13" s="10">
        <v>124.37897630993938</v>
      </c>
    </row>
    <row r="14" spans="3:12" x14ac:dyDescent="0.25">
      <c r="C14" s="8">
        <v>45352.0625</v>
      </c>
      <c r="D14" s="8">
        <v>45352.072916666672</v>
      </c>
      <c r="E14" s="10">
        <v>112.04708954066626</v>
      </c>
      <c r="F14" s="10">
        <v>116.78004457061076</v>
      </c>
      <c r="G14" s="10">
        <v>126.93297005516338</v>
      </c>
      <c r="H14" s="10">
        <v>132.40034090769498</v>
      </c>
      <c r="I14" s="10">
        <v>118.27293313759206</v>
      </c>
      <c r="J14" s="10">
        <v>122.76365902486013</v>
      </c>
      <c r="K14" s="10">
        <v>107.12037260585792</v>
      </c>
      <c r="L14" s="10">
        <v>123.75979090543341</v>
      </c>
    </row>
    <row r="15" spans="3:12" x14ac:dyDescent="0.25">
      <c r="C15" s="8">
        <v>45352.072916666672</v>
      </c>
      <c r="D15" s="8">
        <v>45352.083333333328</v>
      </c>
      <c r="E15" s="10">
        <v>129.21492546918441</v>
      </c>
      <c r="F15" s="10">
        <v>127.46527055853045</v>
      </c>
      <c r="G15" s="10">
        <v>124.56810555709386</v>
      </c>
      <c r="H15" s="10">
        <v>132.18420099119714</v>
      </c>
      <c r="I15" s="10">
        <v>118.63990535091641</v>
      </c>
      <c r="J15" s="10">
        <v>110.50021929725931</v>
      </c>
      <c r="K15" s="10">
        <v>109.64566269084497</v>
      </c>
      <c r="L15" s="10">
        <v>125.94822564770847</v>
      </c>
    </row>
    <row r="16" spans="3:12" x14ac:dyDescent="0.25">
      <c r="C16" s="8">
        <v>45352.083333333328</v>
      </c>
      <c r="D16" s="8">
        <v>45352.09375</v>
      </c>
      <c r="E16" s="10">
        <v>101.01182441940917</v>
      </c>
      <c r="F16" s="10">
        <v>90.243252382875937</v>
      </c>
      <c r="G16" s="10">
        <v>126.89961515892109</v>
      </c>
      <c r="H16" s="10">
        <v>133.06368593957606</v>
      </c>
      <c r="I16" s="10">
        <v>81.600590732330375</v>
      </c>
      <c r="J16" s="10">
        <v>84.377726219049691</v>
      </c>
      <c r="K16" s="10">
        <v>106.04112618800468</v>
      </c>
      <c r="L16" s="10">
        <v>125.68648396213835</v>
      </c>
    </row>
    <row r="17" spans="3:12" x14ac:dyDescent="0.25">
      <c r="C17" s="8">
        <v>45352.09375</v>
      </c>
      <c r="D17" s="8">
        <v>45352.104166666672</v>
      </c>
      <c r="E17" s="10">
        <v>123.83012999746468</v>
      </c>
      <c r="F17" s="10">
        <v>117.44811688673543</v>
      </c>
      <c r="G17" s="10">
        <v>127.0274599290936</v>
      </c>
      <c r="H17" s="10">
        <v>132.7672364870642</v>
      </c>
      <c r="I17" s="10">
        <v>117.79320695721762</v>
      </c>
      <c r="J17" s="10">
        <v>113.92023209125671</v>
      </c>
      <c r="K17" s="10">
        <v>109.03906523829706</v>
      </c>
      <c r="L17" s="10">
        <v>125.14756609529508</v>
      </c>
    </row>
    <row r="18" spans="3:12" x14ac:dyDescent="0.25">
      <c r="C18" s="8">
        <v>45352.104166666672</v>
      </c>
      <c r="D18" s="8">
        <v>45352.114583333328</v>
      </c>
      <c r="E18" s="10">
        <v>124.96112640515032</v>
      </c>
      <c r="F18" s="10">
        <v>120.46937345762927</v>
      </c>
      <c r="G18" s="10">
        <v>125.24393029665673</v>
      </c>
      <c r="H18" s="10">
        <v>132.74901152018393</v>
      </c>
      <c r="I18" s="10">
        <v>105.60703638488985</v>
      </c>
      <c r="J18" s="10">
        <v>104.13733786116558</v>
      </c>
      <c r="K18" s="10">
        <v>109.25624144414081</v>
      </c>
      <c r="L18" s="10">
        <v>123.79566583214874</v>
      </c>
    </row>
    <row r="19" spans="3:12" x14ac:dyDescent="0.25">
      <c r="C19" s="8">
        <v>45352.114583333328</v>
      </c>
      <c r="D19" s="8">
        <v>45352.125</v>
      </c>
      <c r="E19" s="10">
        <v>90.67446496413217</v>
      </c>
      <c r="F19" s="10">
        <v>87.836964879881336</v>
      </c>
      <c r="G19" s="10">
        <v>127.09373388181416</v>
      </c>
      <c r="H19" s="10">
        <v>131.23607849680675</v>
      </c>
      <c r="I19" s="10">
        <v>72.185500494733233</v>
      </c>
      <c r="J19" s="10">
        <v>86.939760724253674</v>
      </c>
      <c r="K19" s="10">
        <v>108.68827707372004</v>
      </c>
      <c r="L19" s="10">
        <v>123.7725464665844</v>
      </c>
    </row>
    <row r="20" spans="3:12" x14ac:dyDescent="0.25">
      <c r="C20" s="8">
        <v>45352.125</v>
      </c>
      <c r="D20" s="8">
        <v>45352.135416666672</v>
      </c>
      <c r="E20" s="10">
        <v>111.89315305702763</v>
      </c>
      <c r="F20" s="10">
        <v>113.28709100705005</v>
      </c>
      <c r="G20" s="10">
        <v>126.79915246399207</v>
      </c>
      <c r="H20" s="10">
        <v>130.72589615399477</v>
      </c>
      <c r="I20" s="10">
        <v>112.83954751789229</v>
      </c>
      <c r="J20" s="10">
        <v>117.54775748509257</v>
      </c>
      <c r="K20" s="10">
        <v>109.51064993636609</v>
      </c>
      <c r="L20" s="10">
        <v>125.18391623892552</v>
      </c>
    </row>
    <row r="21" spans="3:12" x14ac:dyDescent="0.25">
      <c r="C21" s="8">
        <v>45352.135416666672</v>
      </c>
      <c r="D21" s="8">
        <v>45352.145833333328</v>
      </c>
      <c r="E21" s="10">
        <v>126.66714084476108</v>
      </c>
      <c r="F21" s="10">
        <v>121.26265731014313</v>
      </c>
      <c r="G21" s="10">
        <v>126.58510469360527</v>
      </c>
      <c r="H21" s="10">
        <v>129.79975689221575</v>
      </c>
      <c r="I21" s="10">
        <v>95.417526775584236</v>
      </c>
      <c r="J21" s="10">
        <v>103.73054684725689</v>
      </c>
      <c r="K21" s="10">
        <v>109.10792724151779</v>
      </c>
      <c r="L21" s="10">
        <v>126.78068994729254</v>
      </c>
    </row>
    <row r="22" spans="3:12" x14ac:dyDescent="0.25">
      <c r="C22" s="8">
        <v>45352.145833333328</v>
      </c>
      <c r="D22" s="8">
        <v>45352.15625</v>
      </c>
      <c r="E22" s="10">
        <v>92.412290494498379</v>
      </c>
      <c r="F22" s="10">
        <v>100.22502379957368</v>
      </c>
      <c r="G22" s="10">
        <v>126.37738171706597</v>
      </c>
      <c r="H22" s="10">
        <v>132.75786871011672</v>
      </c>
      <c r="I22" s="10">
        <v>79.299876938532833</v>
      </c>
      <c r="J22" s="10">
        <v>95.923981397434062</v>
      </c>
      <c r="K22" s="10">
        <v>110.6376611517784</v>
      </c>
      <c r="L22" s="10">
        <v>126.56040631027814</v>
      </c>
    </row>
    <row r="23" spans="3:12" x14ac:dyDescent="0.25">
      <c r="C23" s="8">
        <v>45352.15625</v>
      </c>
      <c r="D23" s="8">
        <v>45352.166666666672</v>
      </c>
      <c r="E23" s="10">
        <v>120.77980266340514</v>
      </c>
      <c r="F23" s="10">
        <v>120.87567952412631</v>
      </c>
      <c r="G23" s="10">
        <v>125.07311852328948</v>
      </c>
      <c r="H23" s="10">
        <v>133.76917093884708</v>
      </c>
      <c r="I23" s="10">
        <v>117.69013560902923</v>
      </c>
      <c r="J23" s="10">
        <v>123.68868052705302</v>
      </c>
      <c r="K23" s="10">
        <v>109.77713540008757</v>
      </c>
      <c r="L23" s="10">
        <v>124.32032504487427</v>
      </c>
    </row>
    <row r="24" spans="3:12" x14ac:dyDescent="0.25">
      <c r="C24" s="8">
        <v>45352.166666666672</v>
      </c>
      <c r="D24" s="8">
        <v>45352.177083333328</v>
      </c>
      <c r="E24" s="10">
        <v>114.55356274471022</v>
      </c>
      <c r="F24" s="10">
        <v>113.65414838111482</v>
      </c>
      <c r="G24" s="10">
        <v>124.33874601301434</v>
      </c>
      <c r="H24" s="10">
        <v>132.73816720267234</v>
      </c>
      <c r="I24" s="10">
        <v>81.889095354527285</v>
      </c>
      <c r="J24" s="10">
        <v>87.47210546427452</v>
      </c>
      <c r="K24" s="10">
        <v>110.024205166036</v>
      </c>
      <c r="L24" s="10">
        <v>121.13751851784212</v>
      </c>
    </row>
    <row r="25" spans="3:12" x14ac:dyDescent="0.25">
      <c r="C25" s="8">
        <v>45352.177083333328</v>
      </c>
      <c r="D25" s="8">
        <v>45352.1875</v>
      </c>
      <c r="E25" s="10">
        <v>93.866389614186332</v>
      </c>
      <c r="F25" s="10">
        <v>94.969433984761906</v>
      </c>
      <c r="G25" s="10">
        <v>125.13816480783026</v>
      </c>
      <c r="H25" s="10">
        <v>132.32240902821715</v>
      </c>
      <c r="I25" s="10">
        <v>92.107572476391027</v>
      </c>
      <c r="J25" s="10">
        <v>102.16770887232009</v>
      </c>
      <c r="K25" s="10">
        <v>110.1520446447004</v>
      </c>
      <c r="L25" s="10">
        <v>121.99840885276848</v>
      </c>
    </row>
    <row r="26" spans="3:12" x14ac:dyDescent="0.25">
      <c r="C26" s="8">
        <v>45352.1875</v>
      </c>
      <c r="D26" s="8">
        <v>45352.197916666672</v>
      </c>
      <c r="E26" s="10">
        <v>122.94022956556442</v>
      </c>
      <c r="F26" s="10">
        <v>121.81969551742633</v>
      </c>
      <c r="G26" s="10">
        <v>125.64887019653671</v>
      </c>
      <c r="H26" s="10">
        <v>131.32729466514516</v>
      </c>
      <c r="I26" s="10">
        <v>105.22389669244784</v>
      </c>
      <c r="J26" s="10">
        <v>113.99812830835792</v>
      </c>
      <c r="K26" s="10">
        <v>110.32549735502516</v>
      </c>
      <c r="L26" s="10">
        <v>120.43719228706122</v>
      </c>
    </row>
    <row r="27" spans="3:12" x14ac:dyDescent="0.25">
      <c r="C27" s="8">
        <v>45352.197916666672</v>
      </c>
      <c r="D27" s="8">
        <v>45352.208333333328</v>
      </c>
      <c r="E27" s="10">
        <v>94.991642120315475</v>
      </c>
      <c r="F27" s="10">
        <v>98.354471048403212</v>
      </c>
      <c r="G27" s="10">
        <v>128.1360638589268</v>
      </c>
      <c r="H27" s="10">
        <v>130.82253222623254</v>
      </c>
      <c r="I27" s="10">
        <v>68.098674937361949</v>
      </c>
      <c r="J27" s="10">
        <v>78.191425438755488</v>
      </c>
      <c r="K27" s="10">
        <v>110.58626550638914</v>
      </c>
      <c r="L27" s="10">
        <v>120.44564581992749</v>
      </c>
    </row>
    <row r="28" spans="3:12" x14ac:dyDescent="0.25">
      <c r="C28" s="8">
        <v>45352.208333333328</v>
      </c>
      <c r="D28" s="8">
        <v>45352.21875</v>
      </c>
      <c r="E28" s="10">
        <v>98.447979033816878</v>
      </c>
      <c r="F28" s="10">
        <v>94.849841962107604</v>
      </c>
      <c r="G28" s="10">
        <v>125.02106995226174</v>
      </c>
      <c r="H28" s="10">
        <v>130.11214839747683</v>
      </c>
      <c r="I28" s="10">
        <v>99.468199313057909</v>
      </c>
      <c r="J28" s="10">
        <v>99.800083646163003</v>
      </c>
      <c r="K28" s="10">
        <v>110.26756200714942</v>
      </c>
      <c r="L28" s="10">
        <v>122.68801661785372</v>
      </c>
    </row>
    <row r="29" spans="3:12" x14ac:dyDescent="0.25">
      <c r="C29" s="8">
        <v>45352.21875</v>
      </c>
      <c r="D29" s="8">
        <v>45352.229166666672</v>
      </c>
      <c r="E29" s="10">
        <v>125.62968646177484</v>
      </c>
      <c r="F29" s="10">
        <v>119.58598939266659</v>
      </c>
      <c r="G29" s="10">
        <v>127.83794651287161</v>
      </c>
      <c r="H29" s="10">
        <v>132.11189812777937</v>
      </c>
      <c r="I29" s="10">
        <v>112.86147062834785</v>
      </c>
      <c r="J29" s="10">
        <v>118.02135813778303</v>
      </c>
      <c r="K29" s="10">
        <v>111.18384325911488</v>
      </c>
      <c r="L29" s="10">
        <v>124.0377755361984</v>
      </c>
    </row>
    <row r="30" spans="3:12" x14ac:dyDescent="0.25">
      <c r="C30" s="8">
        <v>45352.229166666672</v>
      </c>
      <c r="D30" s="8">
        <v>45352.239583333328</v>
      </c>
      <c r="E30" s="10">
        <v>103.90653877583424</v>
      </c>
      <c r="F30" s="10">
        <v>95.851909147723163</v>
      </c>
      <c r="G30" s="10">
        <v>128.3617173821815</v>
      </c>
      <c r="H30" s="10">
        <v>131.89020209624709</v>
      </c>
      <c r="I30" s="10">
        <v>73.960108194597524</v>
      </c>
      <c r="J30" s="10">
        <v>79.005115727732729</v>
      </c>
      <c r="K30" s="10">
        <v>110.07230865350498</v>
      </c>
      <c r="L30" s="10">
        <v>121.70841946909296</v>
      </c>
    </row>
    <row r="31" spans="3:12" x14ac:dyDescent="0.25">
      <c r="C31" s="8">
        <v>45352.239583333328</v>
      </c>
      <c r="D31" s="8">
        <v>45352.25</v>
      </c>
      <c r="E31" s="10">
        <v>100.12289319847127</v>
      </c>
      <c r="F31" s="10">
        <v>101.49164428583586</v>
      </c>
      <c r="G31" s="10">
        <v>126.78906411049435</v>
      </c>
      <c r="H31" s="10">
        <v>129.45397123112966</v>
      </c>
      <c r="I31" s="10">
        <v>99.601146786312356</v>
      </c>
      <c r="J31" s="10">
        <v>107.40088903116506</v>
      </c>
      <c r="K31" s="10">
        <v>109.64479958214166</v>
      </c>
      <c r="L31" s="10">
        <v>122.48233908295715</v>
      </c>
    </row>
    <row r="32" spans="3:12" x14ac:dyDescent="0.25">
      <c r="C32" s="8">
        <v>45352.25</v>
      </c>
      <c r="D32" s="8">
        <v>45352.260416666672</v>
      </c>
      <c r="E32" s="10">
        <v>127.53698524854789</v>
      </c>
      <c r="F32" s="10">
        <v>122.63608503994563</v>
      </c>
      <c r="G32" s="10">
        <v>127.36986307997138</v>
      </c>
      <c r="H32" s="10">
        <v>130.95559321236374</v>
      </c>
      <c r="I32" s="10">
        <v>112.29318957570337</v>
      </c>
      <c r="J32" s="10">
        <v>119.92969004121353</v>
      </c>
      <c r="K32" s="10">
        <v>109.8220230632779</v>
      </c>
      <c r="L32" s="10">
        <v>122.48162009482753</v>
      </c>
    </row>
    <row r="33" spans="3:12" x14ac:dyDescent="0.25">
      <c r="C33" s="8">
        <v>45352.260416666672</v>
      </c>
      <c r="D33" s="8">
        <v>45352.270833333328</v>
      </c>
      <c r="E33" s="10">
        <v>116.35938995221098</v>
      </c>
      <c r="F33" s="10">
        <v>106.10504439543779</v>
      </c>
      <c r="G33" s="10">
        <v>126.33142515928805</v>
      </c>
      <c r="H33" s="10">
        <v>129.49840534853308</v>
      </c>
      <c r="I33" s="10">
        <v>86.086985500853586</v>
      </c>
      <c r="J33" s="10">
        <v>84.968681492470068</v>
      </c>
      <c r="K33" s="10">
        <v>110.54090217494161</v>
      </c>
      <c r="L33" s="10">
        <v>121.55095633411713</v>
      </c>
    </row>
    <row r="34" spans="3:12" x14ac:dyDescent="0.25">
      <c r="C34" s="8">
        <v>45352.270833333328</v>
      </c>
      <c r="D34" s="8">
        <v>45352.28125</v>
      </c>
      <c r="E34" s="10">
        <v>109.77911880392485</v>
      </c>
      <c r="F34" s="10">
        <v>106.81218799685564</v>
      </c>
      <c r="G34" s="10">
        <v>130.73805022792536</v>
      </c>
      <c r="H34" s="10">
        <v>129.62991994810278</v>
      </c>
      <c r="I34" s="10">
        <v>102.29697547795661</v>
      </c>
      <c r="J34" s="10">
        <v>112.74813210041427</v>
      </c>
      <c r="K34" s="10">
        <v>112.78956046691194</v>
      </c>
      <c r="L34" s="10">
        <v>121.85097933683787</v>
      </c>
    </row>
    <row r="35" spans="3:12" x14ac:dyDescent="0.25">
      <c r="C35" s="8">
        <v>45352.28125</v>
      </c>
      <c r="D35" s="8">
        <v>45352.291666666672</v>
      </c>
      <c r="E35" s="10">
        <v>123.79503392787183</v>
      </c>
      <c r="F35" s="10">
        <v>125.84640365229016</v>
      </c>
      <c r="G35" s="10">
        <v>131.28249264666059</v>
      </c>
      <c r="H35" s="10">
        <v>130.75888085050582</v>
      </c>
      <c r="I35" s="10">
        <v>108.97777802573938</v>
      </c>
      <c r="J35" s="10">
        <v>110.18752467026515</v>
      </c>
      <c r="K35" s="10">
        <v>112.21414688175416</v>
      </c>
      <c r="L35" s="10">
        <v>121.77212140300048</v>
      </c>
    </row>
    <row r="36" spans="3:12" x14ac:dyDescent="0.25">
      <c r="C36" s="8">
        <v>45352.291666666672</v>
      </c>
      <c r="D36" s="8">
        <v>45352.302083333328</v>
      </c>
      <c r="E36" s="10">
        <v>97.762832242960613</v>
      </c>
      <c r="F36" s="10">
        <v>92.130952310161717</v>
      </c>
      <c r="G36" s="10">
        <v>130.8886948952387</v>
      </c>
      <c r="H36" s="10">
        <v>128.9674316091</v>
      </c>
      <c r="I36" s="10">
        <v>74.643310455175708</v>
      </c>
      <c r="J36" s="10">
        <v>78.38259502806568</v>
      </c>
      <c r="K36" s="10">
        <v>112.35611675456467</v>
      </c>
      <c r="L36" s="10">
        <v>121.83615255780941</v>
      </c>
    </row>
    <row r="37" spans="3:12" x14ac:dyDescent="0.25">
      <c r="C37" s="8">
        <v>45352.302083333328</v>
      </c>
      <c r="D37" s="8">
        <v>45352.3125</v>
      </c>
      <c r="E37" s="10">
        <v>99.812882187642344</v>
      </c>
      <c r="F37" s="10">
        <v>97.463691948321269</v>
      </c>
      <c r="G37" s="10">
        <v>129.98861770728794</v>
      </c>
      <c r="H37" s="10">
        <v>129.42801335539238</v>
      </c>
      <c r="I37" s="10">
        <v>95.043270468215397</v>
      </c>
      <c r="J37" s="10">
        <v>97.270489602316459</v>
      </c>
      <c r="K37" s="10">
        <v>113.3856255109562</v>
      </c>
      <c r="L37" s="10">
        <v>122.1873796754531</v>
      </c>
    </row>
    <row r="38" spans="3:12" x14ac:dyDescent="0.25">
      <c r="C38" s="8">
        <v>45352.3125</v>
      </c>
      <c r="D38" s="8">
        <v>45352.322916666672</v>
      </c>
      <c r="E38" s="10">
        <v>90.58357666291306</v>
      </c>
      <c r="F38" s="10">
        <v>96.576807733496423</v>
      </c>
      <c r="G38" s="10">
        <v>132.41071876450792</v>
      </c>
      <c r="H38" s="10">
        <v>131.77149831290291</v>
      </c>
      <c r="I38" s="10">
        <v>83.855042059272321</v>
      </c>
      <c r="J38" s="10">
        <v>89.877122536373321</v>
      </c>
      <c r="K38" s="10">
        <v>115.16894909343883</v>
      </c>
      <c r="L38" s="10">
        <v>122.41905954918923</v>
      </c>
    </row>
    <row r="39" spans="3:12" x14ac:dyDescent="0.25">
      <c r="C39" s="8">
        <v>45352.322916666672</v>
      </c>
      <c r="D39" s="8">
        <v>45352.333333333328</v>
      </c>
      <c r="E39" s="10">
        <v>96.273628612350876</v>
      </c>
      <c r="F39" s="10">
        <v>112.8431469028063</v>
      </c>
      <c r="G39" s="10">
        <v>130.41160222946175</v>
      </c>
      <c r="H39" s="10">
        <v>132.56492986331727</v>
      </c>
      <c r="I39" s="10">
        <v>95.907223490703785</v>
      </c>
      <c r="J39" s="10">
        <v>104.44548945834894</v>
      </c>
      <c r="K39" s="10">
        <v>112.64665708666556</v>
      </c>
      <c r="L39" s="10">
        <v>122.40143485485741</v>
      </c>
    </row>
    <row r="40" spans="3:12" x14ac:dyDescent="0.25">
      <c r="C40" s="8">
        <v>45352.333333333328</v>
      </c>
      <c r="D40" s="8">
        <v>45352.34375</v>
      </c>
      <c r="E40" s="10">
        <v>86.149391660418871</v>
      </c>
      <c r="F40" s="10">
        <v>95.046136460002344</v>
      </c>
      <c r="G40" s="10">
        <v>129.4959254430868</v>
      </c>
      <c r="H40" s="10">
        <v>130.35622499927473</v>
      </c>
      <c r="I40" s="10">
        <v>68.746194320675073</v>
      </c>
      <c r="J40" s="10">
        <v>88.810205261948028</v>
      </c>
      <c r="K40" s="10">
        <v>111.36126145966287</v>
      </c>
      <c r="L40" s="10">
        <v>120.56451057927923</v>
      </c>
    </row>
    <row r="41" spans="3:12" x14ac:dyDescent="0.25">
      <c r="C41" s="8">
        <v>45352.34375</v>
      </c>
      <c r="D41" s="8">
        <v>45352.354166666672</v>
      </c>
      <c r="E41" s="10">
        <v>73.42449786892351</v>
      </c>
      <c r="F41" s="10">
        <v>109.30005004961738</v>
      </c>
      <c r="G41" s="10">
        <v>128.29298285218809</v>
      </c>
      <c r="H41" s="10">
        <v>127.35365672278257</v>
      </c>
      <c r="I41" s="10">
        <v>68.891122012035694</v>
      </c>
      <c r="J41" s="10">
        <v>100.26292584151426</v>
      </c>
      <c r="K41" s="10">
        <v>113.1479093482093</v>
      </c>
      <c r="L41" s="10">
        <v>119.76381926863623</v>
      </c>
    </row>
    <row r="42" spans="3:12" x14ac:dyDescent="0.25">
      <c r="C42" s="8">
        <v>45352.354166666672</v>
      </c>
      <c r="D42" s="8">
        <v>45352.364583333328</v>
      </c>
      <c r="E42" s="10">
        <v>72.873389208736043</v>
      </c>
      <c r="F42" s="10">
        <v>98.62884757522248</v>
      </c>
      <c r="G42" s="10">
        <v>129.53562064264219</v>
      </c>
      <c r="H42" s="10">
        <v>126.50836609359985</v>
      </c>
      <c r="I42" s="10">
        <v>65.541691087594884</v>
      </c>
      <c r="J42" s="10">
        <v>83.061721668673172</v>
      </c>
      <c r="K42" s="10">
        <v>114.91347413831507</v>
      </c>
      <c r="L42" s="10">
        <v>123.67639851887888</v>
      </c>
    </row>
    <row r="43" spans="3:12" x14ac:dyDescent="0.25">
      <c r="C43" s="8">
        <v>45352.364583333328</v>
      </c>
      <c r="D43" s="8">
        <v>45352.375</v>
      </c>
      <c r="E43" s="10">
        <v>67.053346443309721</v>
      </c>
      <c r="F43" s="10">
        <v>81.331529705562289</v>
      </c>
      <c r="G43" s="10">
        <v>130.45263852339113</v>
      </c>
      <c r="H43" s="10">
        <v>125.40199403835632</v>
      </c>
      <c r="I43" s="10">
        <v>66.175545437675339</v>
      </c>
      <c r="J43" s="10">
        <v>82.676093226879331</v>
      </c>
      <c r="K43" s="10">
        <v>116.3486793609256</v>
      </c>
      <c r="L43" s="10">
        <v>124.06868542071028</v>
      </c>
    </row>
    <row r="44" spans="3:12" x14ac:dyDescent="0.25">
      <c r="C44" s="8">
        <v>45352.375</v>
      </c>
      <c r="D44" s="8">
        <v>45352.385416666672</v>
      </c>
      <c r="E44" s="10">
        <v>67.713656965994133</v>
      </c>
      <c r="F44" s="10">
        <v>98.315785185423294</v>
      </c>
      <c r="G44" s="10">
        <v>132.94141360951758</v>
      </c>
      <c r="H44" s="10">
        <v>124.63631655249478</v>
      </c>
      <c r="I44" s="10">
        <v>72.262399810030431</v>
      </c>
      <c r="J44" s="10">
        <v>87.933322301816318</v>
      </c>
      <c r="K44" s="10">
        <v>116.75966498267762</v>
      </c>
      <c r="L44" s="10">
        <v>126.70768773382976</v>
      </c>
    </row>
    <row r="45" spans="3:12" x14ac:dyDescent="0.25">
      <c r="C45" s="8">
        <v>45352.385416666672</v>
      </c>
      <c r="D45" s="8">
        <v>45352.395833333328</v>
      </c>
      <c r="E45" s="10">
        <v>70.046812405284271</v>
      </c>
      <c r="F45" s="10">
        <v>87.779225868988604</v>
      </c>
      <c r="G45" s="10">
        <v>133.52014990158801</v>
      </c>
      <c r="H45" s="10">
        <v>126.84874087715565</v>
      </c>
      <c r="I45" s="10">
        <v>72.795048024164714</v>
      </c>
      <c r="J45" s="10">
        <v>80.629467317297141</v>
      </c>
      <c r="K45" s="10">
        <v>117.22438768613465</v>
      </c>
      <c r="L45" s="10">
        <v>130.56939052050274</v>
      </c>
    </row>
    <row r="46" spans="3:12" x14ac:dyDescent="0.25">
      <c r="C46" s="8">
        <v>45352.395833333328</v>
      </c>
      <c r="D46" s="8">
        <v>45352.40625</v>
      </c>
      <c r="E46" s="10">
        <v>70.330804827817488</v>
      </c>
      <c r="F46" s="10">
        <v>75.705089735461385</v>
      </c>
      <c r="G46" s="10">
        <v>135.14712750734225</v>
      </c>
      <c r="H46" s="10">
        <v>128.38617400499587</v>
      </c>
      <c r="I46" s="10">
        <v>67.109595005694118</v>
      </c>
      <c r="J46" s="10">
        <v>68.605616693908033</v>
      </c>
      <c r="K46" s="10">
        <v>117.55596584559207</v>
      </c>
      <c r="L46" s="10">
        <v>131.49247410778111</v>
      </c>
    </row>
    <row r="47" spans="3:12" x14ac:dyDescent="0.25">
      <c r="C47" s="8">
        <v>45352.40625</v>
      </c>
      <c r="D47" s="8">
        <v>45352.416666666672</v>
      </c>
      <c r="E47" s="10">
        <v>71.644298866441858</v>
      </c>
      <c r="F47" s="10">
        <v>69.730532495402784</v>
      </c>
      <c r="G47" s="10">
        <v>134.17186166319198</v>
      </c>
      <c r="H47" s="10">
        <v>129.17850586576617</v>
      </c>
      <c r="I47" s="10">
        <v>68.303214255783359</v>
      </c>
      <c r="J47" s="10">
        <v>68.370423051299696</v>
      </c>
      <c r="K47" s="10">
        <v>119.79275361226266</v>
      </c>
      <c r="L47" s="10">
        <v>129.64784433901826</v>
      </c>
    </row>
    <row r="48" spans="3:12" x14ac:dyDescent="0.25">
      <c r="C48" s="8">
        <v>45352.416666666672</v>
      </c>
      <c r="D48" s="8">
        <v>45352.427083333328</v>
      </c>
      <c r="E48" s="10">
        <v>70.827885720000879</v>
      </c>
      <c r="F48" s="10">
        <v>82.375030742580535</v>
      </c>
      <c r="G48" s="10">
        <v>136.32515215260926</v>
      </c>
      <c r="H48" s="10">
        <v>129.59692791198557</v>
      </c>
      <c r="I48" s="10">
        <v>69.445430303264772</v>
      </c>
      <c r="J48" s="10">
        <v>89.113569201379576</v>
      </c>
      <c r="K48" s="10">
        <v>120.34493389573485</v>
      </c>
      <c r="L48" s="10">
        <v>123.52856895710296</v>
      </c>
    </row>
    <row r="49" spans="3:12" x14ac:dyDescent="0.25">
      <c r="C49" s="8">
        <v>45352.427083333328</v>
      </c>
      <c r="D49" s="8">
        <v>45352.4375</v>
      </c>
      <c r="E49" s="10">
        <v>71.672290426799449</v>
      </c>
      <c r="F49" s="10">
        <v>87.448525163056473</v>
      </c>
      <c r="G49" s="10">
        <v>136.12783359935651</v>
      </c>
      <c r="H49" s="10">
        <v>126.51975627384439</v>
      </c>
      <c r="I49" s="10">
        <v>72.31913240136339</v>
      </c>
      <c r="J49" s="10">
        <v>75.390068047325457</v>
      </c>
      <c r="K49" s="10">
        <v>119.86648685301743</v>
      </c>
      <c r="L49" s="10">
        <v>129.87549242972133</v>
      </c>
    </row>
    <row r="50" spans="3:12" x14ac:dyDescent="0.25">
      <c r="C50" s="8">
        <v>45352.4375</v>
      </c>
      <c r="D50" s="8">
        <v>45352.447916666672</v>
      </c>
      <c r="E50" s="10">
        <v>72.527602563492337</v>
      </c>
      <c r="F50" s="10">
        <v>78.658269547938744</v>
      </c>
      <c r="G50" s="10">
        <v>135.6471563938959</v>
      </c>
      <c r="H50" s="10">
        <v>128.81766590257169</v>
      </c>
      <c r="I50" s="10">
        <v>72.34359879624553</v>
      </c>
      <c r="J50" s="10">
        <v>84.907846587779588</v>
      </c>
      <c r="K50" s="10">
        <v>119.032069548122</v>
      </c>
      <c r="L50" s="10">
        <v>130.93323409970188</v>
      </c>
    </row>
    <row r="51" spans="3:12" x14ac:dyDescent="0.25">
      <c r="C51" s="8">
        <v>45352.447916666672</v>
      </c>
      <c r="D51" s="8">
        <v>45352.458333333328</v>
      </c>
      <c r="E51" s="10">
        <v>71.677737044698731</v>
      </c>
      <c r="F51" s="10">
        <v>104.20043446915967</v>
      </c>
      <c r="G51" s="10">
        <v>134.94439923810219</v>
      </c>
      <c r="H51" s="10">
        <v>127.52407882061792</v>
      </c>
      <c r="I51" s="10">
        <v>72.19489676428762</v>
      </c>
      <c r="J51" s="10">
        <v>97.375678409491627</v>
      </c>
      <c r="K51" s="10">
        <v>118.86441964864308</v>
      </c>
      <c r="L51" s="10">
        <v>131.01210011851455</v>
      </c>
    </row>
    <row r="52" spans="3:12" x14ac:dyDescent="0.25">
      <c r="C52" s="8">
        <v>45352.458333333328</v>
      </c>
      <c r="D52" s="8">
        <v>45352.46875</v>
      </c>
      <c r="E52" s="10">
        <v>71.728073548397546</v>
      </c>
      <c r="F52" s="10">
        <v>91.132969684816516</v>
      </c>
      <c r="G52" s="10">
        <v>133.26836051853584</v>
      </c>
      <c r="H52" s="10">
        <v>125.17210637802</v>
      </c>
      <c r="I52" s="10">
        <v>72.236094422342987</v>
      </c>
      <c r="J52" s="10">
        <v>74.844677627107458</v>
      </c>
      <c r="K52" s="10">
        <v>116.92743556177163</v>
      </c>
      <c r="L52" s="10">
        <v>129.68204190879942</v>
      </c>
    </row>
    <row r="53" spans="3:12" x14ac:dyDescent="0.25">
      <c r="C53" s="8">
        <v>45352.46875</v>
      </c>
      <c r="D53" s="8">
        <v>45352.479166666672</v>
      </c>
      <c r="E53" s="10">
        <v>71.428626102467348</v>
      </c>
      <c r="F53" s="10">
        <v>85.883058057705611</v>
      </c>
      <c r="G53" s="10">
        <v>129.51339808085893</v>
      </c>
      <c r="H53" s="10">
        <v>121.28860883223786</v>
      </c>
      <c r="I53" s="10">
        <v>72.310714716493592</v>
      </c>
      <c r="J53" s="10">
        <v>92.342966830080826</v>
      </c>
      <c r="K53" s="10">
        <v>116.88676989455548</v>
      </c>
      <c r="L53" s="10">
        <v>119.20436606916391</v>
      </c>
    </row>
    <row r="54" spans="3:12" x14ac:dyDescent="0.25">
      <c r="C54" s="8">
        <v>45352.479166666672</v>
      </c>
      <c r="D54" s="8">
        <v>45352.489583333328</v>
      </c>
      <c r="E54" s="10">
        <v>71.927826277028615</v>
      </c>
      <c r="F54" s="10">
        <v>102.97276076074598</v>
      </c>
      <c r="G54" s="10">
        <v>133.36798277567004</v>
      </c>
      <c r="H54" s="10">
        <v>121.49580083583197</v>
      </c>
      <c r="I54" s="10">
        <v>72.141906815579205</v>
      </c>
      <c r="J54" s="10">
        <v>95.054057415517732</v>
      </c>
      <c r="K54" s="10">
        <v>119.35930629753258</v>
      </c>
      <c r="L54" s="10">
        <v>131.34910307589806</v>
      </c>
    </row>
    <row r="55" spans="3:12" x14ac:dyDescent="0.25">
      <c r="C55" s="8">
        <v>45352.489583333328</v>
      </c>
      <c r="D55" s="8">
        <v>45352.5</v>
      </c>
      <c r="E55" s="10">
        <v>69.199671250360595</v>
      </c>
      <c r="F55" s="10">
        <v>87.149953732335945</v>
      </c>
      <c r="G55" s="10">
        <v>135.22006856556754</v>
      </c>
      <c r="H55" s="10">
        <v>124.43334321300918</v>
      </c>
      <c r="I55" s="10">
        <v>72.398536833101375</v>
      </c>
      <c r="J55" s="10">
        <v>74.450077489762492</v>
      </c>
      <c r="K55" s="10">
        <v>117.70747874088512</v>
      </c>
      <c r="L55" s="10">
        <v>131.6004739600138</v>
      </c>
    </row>
    <row r="56" spans="3:12" x14ac:dyDescent="0.25">
      <c r="C56" s="8">
        <v>45352.5</v>
      </c>
      <c r="D56" s="8">
        <v>45352.510416666672</v>
      </c>
      <c r="E56" s="10">
        <v>74.983767938138485</v>
      </c>
      <c r="F56" s="10">
        <v>93.690021694228236</v>
      </c>
      <c r="G56" s="10">
        <v>135.49480559543863</v>
      </c>
      <c r="H56" s="10">
        <v>125.40573003713081</v>
      </c>
      <c r="I56" s="10">
        <v>70.689313828572011</v>
      </c>
      <c r="J56" s="10">
        <v>96.114903223281047</v>
      </c>
      <c r="K56" s="10">
        <v>118.44295666185893</v>
      </c>
      <c r="L56" s="10">
        <v>131.44775825541655</v>
      </c>
    </row>
    <row r="57" spans="3:12" x14ac:dyDescent="0.25">
      <c r="C57" s="8">
        <v>45352.510416666672</v>
      </c>
      <c r="D57" s="8">
        <v>45352.520833333328</v>
      </c>
      <c r="E57" s="10">
        <v>72.050909197182492</v>
      </c>
      <c r="F57" s="10">
        <v>103.93726192674866</v>
      </c>
      <c r="G57" s="10">
        <v>135.99138707798039</v>
      </c>
      <c r="H57" s="10">
        <v>127.37727051079291</v>
      </c>
      <c r="I57" s="10">
        <v>69.264127208862419</v>
      </c>
      <c r="J57" s="10">
        <v>99.3420159107784</v>
      </c>
      <c r="K57" s="10">
        <v>118.47813539327943</v>
      </c>
      <c r="L57" s="10">
        <v>131.4498938046415</v>
      </c>
    </row>
    <row r="58" spans="3:12" x14ac:dyDescent="0.25">
      <c r="C58" s="8">
        <v>45352.520833333328</v>
      </c>
      <c r="D58" s="8">
        <v>45352.53125</v>
      </c>
      <c r="E58" s="10">
        <v>70.203689922193107</v>
      </c>
      <c r="F58" s="10">
        <v>96.727693111789264</v>
      </c>
      <c r="G58" s="10">
        <v>135.68961706333639</v>
      </c>
      <c r="H58" s="10">
        <v>128.0061138587858</v>
      </c>
      <c r="I58" s="10">
        <v>72.544407435549815</v>
      </c>
      <c r="J58" s="10">
        <v>86.425335576472008</v>
      </c>
      <c r="K58" s="10">
        <v>118.40888395269211</v>
      </c>
      <c r="L58" s="10">
        <v>130.97315106151393</v>
      </c>
    </row>
    <row r="59" spans="3:12" x14ac:dyDescent="0.25">
      <c r="C59" s="8">
        <v>45352.53125</v>
      </c>
      <c r="D59" s="8">
        <v>45352.541666666672</v>
      </c>
      <c r="E59" s="10">
        <v>71.11355899091555</v>
      </c>
      <c r="F59" s="10">
        <v>101.39251854785681</v>
      </c>
      <c r="G59" s="10">
        <v>135.79489501894363</v>
      </c>
      <c r="H59" s="10">
        <v>128.7961563421801</v>
      </c>
      <c r="I59" s="10">
        <v>72.57952242251659</v>
      </c>
      <c r="J59" s="10">
        <v>91.201712350729608</v>
      </c>
      <c r="K59" s="10">
        <v>117.63667392773841</v>
      </c>
      <c r="L59" s="10">
        <v>130.90698846299202</v>
      </c>
    </row>
    <row r="60" spans="3:12" x14ac:dyDescent="0.25">
      <c r="C60" s="8">
        <v>45352.541666666672</v>
      </c>
      <c r="D60" s="8">
        <v>45352.552083333328</v>
      </c>
      <c r="E60" s="10">
        <v>75.556091979413438</v>
      </c>
      <c r="F60" s="10">
        <v>97.948636716762309</v>
      </c>
      <c r="G60" s="10">
        <v>135.90513014631969</v>
      </c>
      <c r="H60" s="10">
        <v>129.52845099254313</v>
      </c>
      <c r="I60" s="10">
        <v>72.403037542610974</v>
      </c>
      <c r="J60" s="10">
        <v>95.795427700713475</v>
      </c>
      <c r="K60" s="10">
        <v>117.53869601532608</v>
      </c>
      <c r="L60" s="10">
        <v>130.88528097226092</v>
      </c>
    </row>
    <row r="61" spans="3:12" x14ac:dyDescent="0.25">
      <c r="C61" s="8">
        <v>45352.552083333328</v>
      </c>
      <c r="D61" s="8">
        <v>45352.5625</v>
      </c>
      <c r="E61" s="10">
        <v>71.898608506725097</v>
      </c>
      <c r="F61" s="10">
        <v>104.96451002458198</v>
      </c>
      <c r="G61" s="10">
        <v>134.38032143204993</v>
      </c>
      <c r="H61" s="10">
        <v>131.14874586243502</v>
      </c>
      <c r="I61" s="10">
        <v>73.703083535864906</v>
      </c>
      <c r="J61" s="10">
        <v>96.549372387887345</v>
      </c>
      <c r="K61" s="10">
        <v>117.05885632626349</v>
      </c>
      <c r="L61" s="10">
        <v>131.40428576327579</v>
      </c>
    </row>
    <row r="62" spans="3:12" x14ac:dyDescent="0.25">
      <c r="C62" s="8">
        <v>45352.5625</v>
      </c>
      <c r="D62" s="8">
        <v>45352.572916666672</v>
      </c>
      <c r="E62" s="10">
        <v>86.81061932502783</v>
      </c>
      <c r="F62" s="10">
        <v>116.39112116687105</v>
      </c>
      <c r="G62" s="10">
        <v>134.45557315859219</v>
      </c>
      <c r="H62" s="10">
        <v>130.73639310188614</v>
      </c>
      <c r="I62" s="10">
        <v>91.761211528290076</v>
      </c>
      <c r="J62" s="10">
        <v>114.04617358362091</v>
      </c>
      <c r="K62" s="10">
        <v>117.60925777915375</v>
      </c>
      <c r="L62" s="10">
        <v>131.63475786505126</v>
      </c>
    </row>
    <row r="63" spans="3:12" x14ac:dyDescent="0.25">
      <c r="C63" s="8">
        <v>45352.572916666672</v>
      </c>
      <c r="D63" s="8">
        <v>45352.583333333328</v>
      </c>
      <c r="E63" s="10">
        <v>92.556719161816517</v>
      </c>
      <c r="F63" s="10">
        <v>118.93732109280566</v>
      </c>
      <c r="G63" s="10">
        <v>134.56523914354051</v>
      </c>
      <c r="H63" s="10">
        <v>130.67782429016913</v>
      </c>
      <c r="I63" s="10">
        <v>86.285194549306681</v>
      </c>
      <c r="J63" s="10">
        <v>99.98891609884177</v>
      </c>
      <c r="K63" s="10">
        <v>117.2218268369851</v>
      </c>
      <c r="L63" s="10">
        <v>131.87241911037646</v>
      </c>
    </row>
    <row r="64" spans="3:12" x14ac:dyDescent="0.25">
      <c r="C64" s="8">
        <v>45352.583333333328</v>
      </c>
      <c r="D64" s="8">
        <v>45352.59375</v>
      </c>
      <c r="E64" s="10">
        <v>80.665708563752432</v>
      </c>
      <c r="F64" s="10">
        <v>92.034835196443566</v>
      </c>
      <c r="G64" s="10">
        <v>134.85056351474776</v>
      </c>
      <c r="H64" s="10">
        <v>131.10877044489371</v>
      </c>
      <c r="I64" s="10">
        <v>74.426652518758814</v>
      </c>
      <c r="J64" s="10">
        <v>82.698910019205684</v>
      </c>
      <c r="K64" s="10">
        <v>117.16593636075199</v>
      </c>
      <c r="L64" s="10">
        <v>131.61962271738142</v>
      </c>
    </row>
    <row r="65" spans="3:12" x14ac:dyDescent="0.25">
      <c r="C65" s="8">
        <v>45352.59375</v>
      </c>
      <c r="D65" s="8">
        <v>45352.604166666672</v>
      </c>
      <c r="E65" s="10">
        <v>79.419444913208253</v>
      </c>
      <c r="F65" s="10">
        <v>85.024928374559551</v>
      </c>
      <c r="G65" s="10">
        <v>134.90779218577393</v>
      </c>
      <c r="H65" s="10">
        <v>131.30230692830557</v>
      </c>
      <c r="I65" s="10">
        <v>76.992154237080499</v>
      </c>
      <c r="J65" s="10">
        <v>80.08349662268003</v>
      </c>
      <c r="K65" s="10">
        <v>116.91281638084664</v>
      </c>
      <c r="L65" s="10">
        <v>130.63683811218181</v>
      </c>
    </row>
    <row r="66" spans="3:12" x14ac:dyDescent="0.25">
      <c r="C66" s="8">
        <v>45352.604166666672</v>
      </c>
      <c r="D66" s="8">
        <v>45352.614583333328</v>
      </c>
      <c r="E66" s="10">
        <v>88.686349521282224</v>
      </c>
      <c r="F66" s="10">
        <v>93.577333392172491</v>
      </c>
      <c r="G66" s="10">
        <v>134.50601007993455</v>
      </c>
      <c r="H66" s="10">
        <v>130.03085501284295</v>
      </c>
      <c r="I66" s="10">
        <v>97.532179674609367</v>
      </c>
      <c r="J66" s="10">
        <v>93.716877103692028</v>
      </c>
      <c r="K66" s="10">
        <v>117.01242437210249</v>
      </c>
      <c r="L66" s="10">
        <v>125.30973419347441</v>
      </c>
    </row>
    <row r="67" spans="3:12" x14ac:dyDescent="0.25">
      <c r="C67" s="8">
        <v>45352.614583333328</v>
      </c>
      <c r="D67" s="8">
        <v>45352.625</v>
      </c>
      <c r="E67" s="10">
        <v>109.12372409798357</v>
      </c>
      <c r="F67" s="10">
        <v>117.69336941870351</v>
      </c>
      <c r="G67" s="10">
        <v>134.39068930217655</v>
      </c>
      <c r="H67" s="10">
        <v>127.2424053083935</v>
      </c>
      <c r="I67" s="10">
        <v>110.1066955392175</v>
      </c>
      <c r="J67" s="10">
        <v>118.96624420740221</v>
      </c>
      <c r="K67" s="10">
        <v>115.93522779699843</v>
      </c>
      <c r="L67" s="10">
        <v>122.09513980683896</v>
      </c>
    </row>
    <row r="68" spans="3:12" x14ac:dyDescent="0.25">
      <c r="C68" s="8">
        <v>45352.625</v>
      </c>
      <c r="D68" s="8">
        <v>45352.635416666672</v>
      </c>
      <c r="E68" s="10">
        <v>121.19078916067053</v>
      </c>
      <c r="F68" s="10">
        <v>124.28721086667343</v>
      </c>
      <c r="G68" s="10">
        <v>133.29023325645949</v>
      </c>
      <c r="H68" s="10">
        <v>125.50943015277974</v>
      </c>
      <c r="I68" s="10">
        <v>112.66448709931072</v>
      </c>
      <c r="J68" s="10">
        <v>114.69612533217213</v>
      </c>
      <c r="K68" s="10">
        <v>116.73683282485631</v>
      </c>
      <c r="L68" s="10">
        <v>124.67768704427617</v>
      </c>
    </row>
    <row r="69" spans="3:12" x14ac:dyDescent="0.25">
      <c r="C69" s="8">
        <v>45352.635416666672</v>
      </c>
      <c r="D69" s="8">
        <v>45352.645833333328</v>
      </c>
      <c r="E69" s="10">
        <v>112.38268121747129</v>
      </c>
      <c r="F69" s="10">
        <v>109.14930374473084</v>
      </c>
      <c r="G69" s="10">
        <v>135.12221846641538</v>
      </c>
      <c r="H69" s="10">
        <v>128.71937272598768</v>
      </c>
      <c r="I69" s="10">
        <v>83.63129930077119</v>
      </c>
      <c r="J69" s="10">
        <v>89.98288198616639</v>
      </c>
      <c r="K69" s="10">
        <v>115.78518142944927</v>
      </c>
      <c r="L69" s="10">
        <v>126.45913544312467</v>
      </c>
    </row>
    <row r="70" spans="3:12" x14ac:dyDescent="0.25">
      <c r="C70" s="8">
        <v>45352.645833333328</v>
      </c>
      <c r="D70" s="8">
        <v>45352.65625</v>
      </c>
      <c r="E70" s="10">
        <v>97.910852044558737</v>
      </c>
      <c r="F70" s="10">
        <v>98.927138996723599</v>
      </c>
      <c r="G70" s="10">
        <v>134.18410017282241</v>
      </c>
      <c r="H70" s="10">
        <v>130.15766978552384</v>
      </c>
      <c r="I70" s="10">
        <v>97.527664175822949</v>
      </c>
      <c r="J70" s="10">
        <v>94.006095555695808</v>
      </c>
      <c r="K70" s="10">
        <v>115.85759793070399</v>
      </c>
      <c r="L70" s="10">
        <v>123.82089419493441</v>
      </c>
    </row>
    <row r="71" spans="3:12" x14ac:dyDescent="0.25">
      <c r="C71" s="8">
        <v>45352.65625</v>
      </c>
      <c r="D71" s="8">
        <v>45352.666666666672</v>
      </c>
      <c r="E71" s="10">
        <v>125.65171005915045</v>
      </c>
      <c r="F71" s="10">
        <v>116.70707560980233</v>
      </c>
      <c r="G71" s="10">
        <v>133.81561221093423</v>
      </c>
      <c r="H71" s="10">
        <v>127.2794390154401</v>
      </c>
      <c r="I71" s="10">
        <v>124.10210436066045</v>
      </c>
      <c r="J71" s="10">
        <v>112.20166236599056</v>
      </c>
      <c r="K71" s="10">
        <v>116.07304732858501</v>
      </c>
      <c r="L71" s="10">
        <v>124.64493692000903</v>
      </c>
    </row>
    <row r="72" spans="3:12" x14ac:dyDescent="0.25">
      <c r="C72" s="8">
        <v>45352.666666666672</v>
      </c>
      <c r="D72" s="8">
        <v>45352.677083333328</v>
      </c>
      <c r="E72" s="10">
        <v>129.65536901724201</v>
      </c>
      <c r="F72" s="10">
        <v>109.53854643061267</v>
      </c>
      <c r="G72" s="10">
        <v>133.19312732203923</v>
      </c>
      <c r="H72" s="10">
        <v>129.742773152572</v>
      </c>
      <c r="I72" s="10">
        <v>94.303645988485698</v>
      </c>
      <c r="J72" s="10">
        <v>92.211194730070503</v>
      </c>
      <c r="K72" s="10">
        <v>116.18343647547594</v>
      </c>
      <c r="L72" s="10">
        <v>123.42794125601657</v>
      </c>
    </row>
    <row r="73" spans="3:12" x14ac:dyDescent="0.25">
      <c r="C73" s="8">
        <v>45352.677083333328</v>
      </c>
      <c r="D73" s="8">
        <v>45352.6875</v>
      </c>
      <c r="E73" s="10">
        <v>95.810844203676211</v>
      </c>
      <c r="F73" s="10">
        <v>90.312742009866255</v>
      </c>
      <c r="G73" s="10">
        <v>132.59864656010961</v>
      </c>
      <c r="H73" s="10">
        <v>127.13692388073994</v>
      </c>
      <c r="I73" s="10">
        <v>86.095868761389568</v>
      </c>
      <c r="J73" s="10">
        <v>85.849908324572496</v>
      </c>
      <c r="K73" s="10">
        <v>114.89512176861923</v>
      </c>
      <c r="L73" s="10">
        <v>118.95890381407631</v>
      </c>
    </row>
    <row r="74" spans="3:12" x14ac:dyDescent="0.25">
      <c r="C74" s="8">
        <v>45352.6875</v>
      </c>
      <c r="D74" s="8">
        <v>45352.697916666672</v>
      </c>
      <c r="E74" s="10">
        <v>117.36033755874553</v>
      </c>
      <c r="F74" s="10">
        <v>116.18447545298496</v>
      </c>
      <c r="G74" s="10">
        <v>132.259176952178</v>
      </c>
      <c r="H74" s="10">
        <v>126.62815789493381</v>
      </c>
      <c r="I74" s="10">
        <v>118.03683538620326</v>
      </c>
      <c r="J74" s="10">
        <v>118.18123041383205</v>
      </c>
      <c r="K74" s="10">
        <v>117.83893740597067</v>
      </c>
      <c r="L74" s="10">
        <v>123.82962614692869</v>
      </c>
    </row>
    <row r="75" spans="3:12" x14ac:dyDescent="0.25">
      <c r="C75" s="8">
        <v>45352.697916666672</v>
      </c>
      <c r="D75" s="8">
        <v>45352.708333333328</v>
      </c>
      <c r="E75" s="10">
        <v>118.77587390234571</v>
      </c>
      <c r="F75" s="10">
        <v>117.18885152696936</v>
      </c>
      <c r="G75" s="10">
        <v>133.09228796102371</v>
      </c>
      <c r="H75" s="10">
        <v>127.86071631223901</v>
      </c>
      <c r="I75" s="10">
        <v>95.596340257929356</v>
      </c>
      <c r="J75" s="10">
        <v>95.66368350713114</v>
      </c>
      <c r="K75" s="10">
        <v>117.70369095510816</v>
      </c>
      <c r="L75" s="10">
        <v>123.63384969576968</v>
      </c>
    </row>
    <row r="76" spans="3:12" x14ac:dyDescent="0.25">
      <c r="C76" s="8">
        <v>45352.708333333328</v>
      </c>
      <c r="D76" s="8">
        <v>45352.71875</v>
      </c>
      <c r="E76" s="10">
        <v>109.00906371511597</v>
      </c>
      <c r="F76" s="10">
        <v>98.43201082521766</v>
      </c>
      <c r="G76" s="10">
        <v>133.38355871012064</v>
      </c>
      <c r="H76" s="10">
        <v>127.43635857231615</v>
      </c>
      <c r="I76" s="10">
        <v>91.304311312426165</v>
      </c>
      <c r="J76" s="10">
        <v>83.25275019012696</v>
      </c>
      <c r="K76" s="10">
        <v>117.70654334175103</v>
      </c>
      <c r="L76" s="10">
        <v>124.55480568984726</v>
      </c>
    </row>
    <row r="77" spans="3:12" x14ac:dyDescent="0.25">
      <c r="C77" s="8">
        <v>45352.71875</v>
      </c>
      <c r="D77" s="8">
        <v>45352.729166666672</v>
      </c>
      <c r="E77" s="10">
        <v>85.957328722535564</v>
      </c>
      <c r="F77" s="10">
        <v>77.779086835654311</v>
      </c>
      <c r="G77" s="10">
        <v>130.9612360465585</v>
      </c>
      <c r="H77" s="10">
        <v>125.78812786789325</v>
      </c>
      <c r="I77" s="10">
        <v>72.161309246478424</v>
      </c>
      <c r="J77" s="10">
        <v>72.260262434630221</v>
      </c>
      <c r="K77" s="10">
        <v>115.96165160625442</v>
      </c>
      <c r="L77" s="10">
        <v>124.24793960978703</v>
      </c>
    </row>
    <row r="78" spans="3:12" x14ac:dyDescent="0.25">
      <c r="C78" s="8">
        <v>45352.729166666672</v>
      </c>
      <c r="D78" s="8">
        <v>45352.739583333328</v>
      </c>
      <c r="E78" s="10">
        <v>83.44491738689085</v>
      </c>
      <c r="F78" s="10">
        <v>83.908239451248605</v>
      </c>
      <c r="G78" s="10">
        <v>132.95141097240841</v>
      </c>
      <c r="H78" s="10">
        <v>126.76999885020874</v>
      </c>
      <c r="I78" s="10">
        <v>80.315621334301852</v>
      </c>
      <c r="J78" s="10">
        <v>86.78974918664882</v>
      </c>
      <c r="K78" s="10">
        <v>117.19105196262691</v>
      </c>
      <c r="L78" s="10">
        <v>125.77899954059419</v>
      </c>
    </row>
    <row r="79" spans="3:12" x14ac:dyDescent="0.25">
      <c r="C79" s="8">
        <v>45352.739583333328</v>
      </c>
      <c r="D79" s="8">
        <v>45352.75</v>
      </c>
      <c r="E79" s="10">
        <v>90.442546280986406</v>
      </c>
      <c r="F79" s="10">
        <v>92.420887728531881</v>
      </c>
      <c r="G79" s="10">
        <v>131.81591492205473</v>
      </c>
      <c r="H79" s="10">
        <v>124.70218501792445</v>
      </c>
      <c r="I79" s="10">
        <v>89.856663642192331</v>
      </c>
      <c r="J79" s="10">
        <v>86.247504107736219</v>
      </c>
      <c r="K79" s="10">
        <v>115.74827757350978</v>
      </c>
      <c r="L79" s="10">
        <v>125.44060466012189</v>
      </c>
    </row>
    <row r="80" spans="3:12" x14ac:dyDescent="0.25">
      <c r="C80" s="8">
        <v>45352.75</v>
      </c>
      <c r="D80" s="8">
        <v>45352.760416666672</v>
      </c>
      <c r="E80" s="10">
        <v>84.958210932359634</v>
      </c>
      <c r="F80" s="10">
        <v>74.896373252663167</v>
      </c>
      <c r="G80" s="10">
        <v>132.56580909974693</v>
      </c>
      <c r="H80" s="10">
        <v>123.68757230787365</v>
      </c>
      <c r="I80" s="10">
        <v>69.345807693689807</v>
      </c>
      <c r="J80" s="10">
        <v>68.596126786520017</v>
      </c>
      <c r="K80" s="10">
        <v>117.9662023556218</v>
      </c>
      <c r="L80" s="10">
        <v>128.44507064850833</v>
      </c>
    </row>
    <row r="81" spans="3:12" x14ac:dyDescent="0.25">
      <c r="C81" s="8">
        <v>45352.760416666672</v>
      </c>
      <c r="D81" s="8">
        <v>45352.770833333328</v>
      </c>
      <c r="E81" s="10">
        <v>85.521987941902509</v>
      </c>
      <c r="F81" s="10">
        <v>83.367247651009805</v>
      </c>
      <c r="G81" s="10">
        <v>131.96829002667971</v>
      </c>
      <c r="H81" s="10">
        <v>122.00275860070133</v>
      </c>
      <c r="I81" s="10">
        <v>85.539851429272446</v>
      </c>
      <c r="J81" s="10">
        <v>90.288041164140822</v>
      </c>
      <c r="K81" s="10">
        <v>118.56928838826011</v>
      </c>
      <c r="L81" s="10">
        <v>130.61901827406606</v>
      </c>
    </row>
    <row r="82" spans="3:12" x14ac:dyDescent="0.25">
      <c r="C82" s="8">
        <v>45352.770833333328</v>
      </c>
      <c r="D82" s="8">
        <v>45352.78125</v>
      </c>
      <c r="E82" s="10">
        <v>100.60331960491986</v>
      </c>
      <c r="F82" s="10">
        <v>102.7889988830255</v>
      </c>
      <c r="G82" s="10">
        <v>135.75757326264105</v>
      </c>
      <c r="H82" s="10">
        <v>124.71683706937759</v>
      </c>
      <c r="I82" s="10">
        <v>99.707369104707084</v>
      </c>
      <c r="J82" s="10">
        <v>109.87836210748844</v>
      </c>
      <c r="K82" s="10">
        <v>120.43977244137548</v>
      </c>
      <c r="L82" s="10">
        <v>135.15494328739061</v>
      </c>
    </row>
    <row r="83" spans="3:12" x14ac:dyDescent="0.25">
      <c r="C83" s="8">
        <v>45352.78125</v>
      </c>
      <c r="D83" s="8">
        <v>45352.791666666672</v>
      </c>
      <c r="E83" s="10">
        <v>100.25336025697506</v>
      </c>
      <c r="F83" s="10">
        <v>88.239801150256994</v>
      </c>
      <c r="G83" s="10">
        <v>135.48121727422821</v>
      </c>
      <c r="H83" s="10">
        <v>124.9391126441095</v>
      </c>
      <c r="I83" s="10">
        <v>82.722102165686678</v>
      </c>
      <c r="J83" s="10">
        <v>73.864165150159678</v>
      </c>
      <c r="K83" s="10">
        <v>119.38332248197759</v>
      </c>
      <c r="L83" s="10">
        <v>133.11724838644372</v>
      </c>
    </row>
    <row r="84" spans="3:12" x14ac:dyDescent="0.25">
      <c r="C84" s="8">
        <v>45352.791666666672</v>
      </c>
      <c r="D84" s="8">
        <v>45352.802083333328</v>
      </c>
      <c r="E84" s="10">
        <v>105.44480997277196</v>
      </c>
      <c r="F84" s="10">
        <v>104.06950519812371</v>
      </c>
      <c r="G84" s="10">
        <v>133.95681350713559</v>
      </c>
      <c r="H84" s="10">
        <v>126.75649174589545</v>
      </c>
      <c r="I84" s="10">
        <v>113.56957995819722</v>
      </c>
      <c r="J84" s="10">
        <v>121.32428763065455</v>
      </c>
      <c r="K84" s="10">
        <v>120.87109346865853</v>
      </c>
      <c r="L84" s="10">
        <v>133.26715379639595</v>
      </c>
    </row>
    <row r="85" spans="3:12" x14ac:dyDescent="0.25">
      <c r="C85" s="8">
        <v>45352.802083333328</v>
      </c>
      <c r="D85" s="8">
        <v>45352.8125</v>
      </c>
      <c r="E85" s="10">
        <v>127.30324414017308</v>
      </c>
      <c r="F85" s="10">
        <v>127.19658662095432</v>
      </c>
      <c r="G85" s="10">
        <v>132.02567589796746</v>
      </c>
      <c r="H85" s="10">
        <v>126.50199117566937</v>
      </c>
      <c r="I85" s="10">
        <v>124.69300934512262</v>
      </c>
      <c r="J85" s="10">
        <v>127.14564760983127</v>
      </c>
      <c r="K85" s="10">
        <v>121.53425196263593</v>
      </c>
      <c r="L85" s="10">
        <v>133.18417088968442</v>
      </c>
    </row>
    <row r="86" spans="3:12" x14ac:dyDescent="0.25">
      <c r="C86" s="8">
        <v>45352.8125</v>
      </c>
      <c r="D86" s="8">
        <v>45352.822916666672</v>
      </c>
      <c r="E86" s="10">
        <v>117.36303123382201</v>
      </c>
      <c r="F86" s="10">
        <v>106.32099970796595</v>
      </c>
      <c r="G86" s="10">
        <v>130.85617219887942</v>
      </c>
      <c r="H86" s="10">
        <v>127.79659250569665</v>
      </c>
      <c r="I86" s="10">
        <v>90.007995602352295</v>
      </c>
      <c r="J86" s="10">
        <v>84.137949862275747</v>
      </c>
      <c r="K86" s="10">
        <v>122.52635615531544</v>
      </c>
      <c r="L86" s="10">
        <v>132.14869636161868</v>
      </c>
    </row>
    <row r="87" spans="3:12" x14ac:dyDescent="0.25">
      <c r="C87" s="8">
        <v>45352.822916666672</v>
      </c>
      <c r="D87" s="8">
        <v>45352.833333333328</v>
      </c>
      <c r="E87" s="10">
        <v>109.62371261270773</v>
      </c>
      <c r="F87" s="10">
        <v>100.76229771892366</v>
      </c>
      <c r="G87" s="10">
        <v>133.53530278483032</v>
      </c>
      <c r="H87" s="10">
        <v>126.57060557935949</v>
      </c>
      <c r="I87" s="10">
        <v>100.89690226867792</v>
      </c>
      <c r="J87" s="10">
        <v>95.949371644564579</v>
      </c>
      <c r="K87" s="10">
        <v>124.50137923054064</v>
      </c>
      <c r="L87" s="10">
        <v>130.50120310218963</v>
      </c>
    </row>
    <row r="88" spans="3:12" x14ac:dyDescent="0.25">
      <c r="C88" s="8">
        <v>45352.833333333328</v>
      </c>
      <c r="D88" s="8">
        <v>45352.84375</v>
      </c>
      <c r="E88" s="10">
        <v>98.793480325958967</v>
      </c>
      <c r="F88" s="10">
        <v>87.430292278428709</v>
      </c>
      <c r="G88" s="10">
        <v>134.10028191233039</v>
      </c>
      <c r="H88" s="10">
        <v>127.23913899794574</v>
      </c>
      <c r="I88" s="10">
        <v>109.81592862464282</v>
      </c>
      <c r="J88" s="10">
        <v>100.19192535294246</v>
      </c>
      <c r="K88" s="10">
        <v>124.71110569132018</v>
      </c>
      <c r="L88" s="10">
        <v>133.1884141158138</v>
      </c>
    </row>
    <row r="89" spans="3:12" x14ac:dyDescent="0.25">
      <c r="C89" s="8">
        <v>45352.84375</v>
      </c>
      <c r="D89" s="8">
        <v>45352.854166666672</v>
      </c>
      <c r="E89" s="10">
        <v>111.24107106383778</v>
      </c>
      <c r="F89" s="10">
        <v>112.55715324333806</v>
      </c>
      <c r="G89" s="10">
        <v>133.93999190884614</v>
      </c>
      <c r="H89" s="10">
        <v>127.29114041608483</v>
      </c>
      <c r="I89" s="10">
        <v>94.190173520966638</v>
      </c>
      <c r="J89" s="10">
        <v>96.840415448396001</v>
      </c>
      <c r="K89" s="10">
        <v>124.11675591890351</v>
      </c>
      <c r="L89" s="10">
        <v>133.19912944749876</v>
      </c>
    </row>
    <row r="90" spans="3:12" x14ac:dyDescent="0.25">
      <c r="C90" s="8">
        <v>45352.854166666672</v>
      </c>
      <c r="D90" s="8">
        <v>45352.864583333328</v>
      </c>
      <c r="E90" s="10">
        <v>95.871840255472421</v>
      </c>
      <c r="F90" s="10">
        <v>92.05660683559033</v>
      </c>
      <c r="G90" s="10">
        <v>133.45240697104254</v>
      </c>
      <c r="H90" s="10">
        <v>128.46245328750209</v>
      </c>
      <c r="I90" s="10">
        <v>95.529422435103285</v>
      </c>
      <c r="J90" s="10">
        <v>95.394990765292718</v>
      </c>
      <c r="K90" s="10">
        <v>124.55697161781202</v>
      </c>
      <c r="L90" s="10">
        <v>133.24049870422979</v>
      </c>
    </row>
    <row r="91" spans="3:12" x14ac:dyDescent="0.25">
      <c r="C91" s="8">
        <v>45352.864583333328</v>
      </c>
      <c r="D91" s="8">
        <v>45352.875</v>
      </c>
      <c r="E91" s="10">
        <v>103.18863467749011</v>
      </c>
      <c r="F91" s="10">
        <v>104.78636058456057</v>
      </c>
      <c r="G91" s="10">
        <v>132.37754678147942</v>
      </c>
      <c r="H91" s="10">
        <v>129.83265477918738</v>
      </c>
      <c r="I91" s="10">
        <v>93.034437476237912</v>
      </c>
      <c r="J91" s="10">
        <v>93.850694449254348</v>
      </c>
      <c r="K91" s="10">
        <v>125.28693113044687</v>
      </c>
      <c r="L91" s="10">
        <v>131.18501334852502</v>
      </c>
    </row>
    <row r="92" spans="3:12" x14ac:dyDescent="0.25">
      <c r="C92" s="8">
        <v>45352.875</v>
      </c>
      <c r="D92" s="8">
        <v>45352.885416666672</v>
      </c>
      <c r="E92" s="10">
        <v>104.96905217762331</v>
      </c>
      <c r="F92" s="10">
        <v>106.77545849846007</v>
      </c>
      <c r="G92" s="10">
        <v>133.83566479877405</v>
      </c>
      <c r="H92" s="10">
        <v>129.41214624539737</v>
      </c>
      <c r="I92" s="10">
        <v>117.66006414701847</v>
      </c>
      <c r="J92" s="10">
        <v>109.95193774493733</v>
      </c>
      <c r="K92" s="10">
        <v>124.59623369004942</v>
      </c>
      <c r="L92" s="10">
        <v>130.94343759339802</v>
      </c>
    </row>
    <row r="93" spans="3:12" x14ac:dyDescent="0.25">
      <c r="C93" s="8">
        <v>45352.885416666672</v>
      </c>
      <c r="D93" s="8">
        <v>45352.895833333328</v>
      </c>
      <c r="E93" s="10">
        <v>116.68514842086682</v>
      </c>
      <c r="F93" s="10">
        <v>108.8077868108634</v>
      </c>
      <c r="G93" s="10">
        <v>134.53908177780951</v>
      </c>
      <c r="H93" s="10">
        <v>130.80067172820657</v>
      </c>
      <c r="I93" s="10">
        <v>106.93369492016636</v>
      </c>
      <c r="J93" s="10">
        <v>92.389575199029736</v>
      </c>
      <c r="K93" s="10">
        <v>124.19778723013404</v>
      </c>
      <c r="L93" s="10">
        <v>131.54711597785132</v>
      </c>
    </row>
    <row r="94" spans="3:12" x14ac:dyDescent="0.25">
      <c r="C94" s="8">
        <v>45352.895833333328</v>
      </c>
      <c r="D94" s="8">
        <v>45352.90625</v>
      </c>
      <c r="E94" s="10">
        <v>116.23918367190075</v>
      </c>
      <c r="F94" s="10">
        <v>109.61102773019783</v>
      </c>
      <c r="G94" s="10">
        <v>134.59699221003407</v>
      </c>
      <c r="H94" s="10">
        <v>131.86045319329861</v>
      </c>
      <c r="I94" s="10">
        <v>106.54735810961695</v>
      </c>
      <c r="J94" s="10">
        <v>100.0848551267965</v>
      </c>
      <c r="K94" s="10">
        <v>123.4177771675114</v>
      </c>
      <c r="L94" s="10">
        <v>126.65354738959769</v>
      </c>
    </row>
    <row r="95" spans="3:12" x14ac:dyDescent="0.25">
      <c r="C95" s="8">
        <v>45352.90625</v>
      </c>
      <c r="D95" s="8">
        <v>45352.916666666672</v>
      </c>
      <c r="E95" s="10">
        <v>103.29775770776686</v>
      </c>
      <c r="F95" s="10">
        <v>104.50684948718207</v>
      </c>
      <c r="G95" s="10">
        <v>131.70859665620526</v>
      </c>
      <c r="H95" s="10">
        <v>129.38649484106958</v>
      </c>
      <c r="I95" s="10">
        <v>110.43487763097011</v>
      </c>
      <c r="J95" s="10">
        <v>101.95015874116822</v>
      </c>
      <c r="K95" s="10">
        <v>123.34815452371073</v>
      </c>
      <c r="L95" s="10">
        <v>126.95532410480115</v>
      </c>
    </row>
    <row r="96" spans="3:12" x14ac:dyDescent="0.25">
      <c r="C96" s="8">
        <v>45352.916666666672</v>
      </c>
      <c r="D96" s="8">
        <v>45352.927083333328</v>
      </c>
      <c r="E96" s="10">
        <v>115.83890077690798</v>
      </c>
      <c r="F96" s="10">
        <v>119.31201654358205</v>
      </c>
      <c r="G96" s="10">
        <v>132.93574719788509</v>
      </c>
      <c r="H96" s="10">
        <v>130.13700593374907</v>
      </c>
      <c r="I96" s="10">
        <v>106.4972867416075</v>
      </c>
      <c r="J96" s="10">
        <v>101.11930224671303</v>
      </c>
      <c r="K96" s="10">
        <v>123.14096957298261</v>
      </c>
      <c r="L96" s="10">
        <v>126.49799675788952</v>
      </c>
    </row>
    <row r="97" spans="3:12" x14ac:dyDescent="0.25">
      <c r="C97" s="8">
        <v>45352.927083333328</v>
      </c>
      <c r="D97" s="8">
        <v>45352.9375</v>
      </c>
      <c r="E97" s="10">
        <v>114.81608895133613</v>
      </c>
      <c r="F97" s="10">
        <v>123.30275594836363</v>
      </c>
      <c r="G97" s="10">
        <v>131.49769175627213</v>
      </c>
      <c r="H97" s="10">
        <v>128.79122392322026</v>
      </c>
      <c r="I97" s="10">
        <v>116.81696209706331</v>
      </c>
      <c r="J97" s="10">
        <v>117.59981270865094</v>
      </c>
      <c r="K97" s="10">
        <v>119.8034892002063</v>
      </c>
      <c r="L97" s="10">
        <v>123.75510607919487</v>
      </c>
    </row>
    <row r="98" spans="3:12" x14ac:dyDescent="0.25">
      <c r="C98" s="8">
        <v>45352.9375</v>
      </c>
      <c r="D98" s="8">
        <v>45352.947916666672</v>
      </c>
      <c r="E98" s="10">
        <v>107.63069094909156</v>
      </c>
      <c r="F98" s="10">
        <v>114.02421501997011</v>
      </c>
      <c r="G98" s="10">
        <v>131.24991237149237</v>
      </c>
      <c r="H98" s="10">
        <v>127.18194309333226</v>
      </c>
      <c r="I98" s="10">
        <v>100.57187774267642</v>
      </c>
      <c r="J98" s="10">
        <v>93.806457463261296</v>
      </c>
      <c r="K98" s="10">
        <v>119.60965257068708</v>
      </c>
      <c r="L98" s="10">
        <v>125.89208596678215</v>
      </c>
    </row>
    <row r="99" spans="3:12" x14ac:dyDescent="0.25">
      <c r="C99" s="8">
        <v>45352.947916666672</v>
      </c>
      <c r="D99" s="8">
        <v>45352.958333333328</v>
      </c>
      <c r="E99" s="10">
        <v>101.71326057684463</v>
      </c>
      <c r="F99" s="10">
        <v>109.2851995806557</v>
      </c>
      <c r="G99" s="10">
        <v>131.48430760035441</v>
      </c>
      <c r="H99" s="10">
        <v>126.51068194633768</v>
      </c>
      <c r="I99" s="10">
        <v>93.982244248060468</v>
      </c>
      <c r="J99" s="10">
        <v>87.242120872020053</v>
      </c>
      <c r="K99" s="10">
        <v>120.83798557540261</v>
      </c>
      <c r="L99" s="10">
        <v>130.06915942211489</v>
      </c>
    </row>
    <row r="100" spans="3:12" x14ac:dyDescent="0.25">
      <c r="C100" s="8">
        <v>45352.958333333328</v>
      </c>
      <c r="D100" s="8">
        <v>45352.96875</v>
      </c>
      <c r="E100" s="10">
        <v>93.873117036068706</v>
      </c>
      <c r="F100" s="10">
        <v>99.990184383752734</v>
      </c>
      <c r="G100" s="10">
        <v>131.03754304463331</v>
      </c>
      <c r="H100" s="10">
        <v>126.52450322463682</v>
      </c>
      <c r="I100" s="10">
        <v>101.49506455253589</v>
      </c>
      <c r="J100" s="10">
        <v>92.464413241292732</v>
      </c>
      <c r="K100" s="10">
        <v>121.47887786140549</v>
      </c>
      <c r="L100" s="10">
        <v>130.75274157633166</v>
      </c>
    </row>
    <row r="101" spans="3:12" x14ac:dyDescent="0.25">
      <c r="C101" s="8">
        <v>45352.96875</v>
      </c>
      <c r="D101" s="8">
        <v>45352.979166666672</v>
      </c>
      <c r="E101" s="10">
        <v>100.71405133282225</v>
      </c>
      <c r="F101" s="10">
        <v>101.45726924482854</v>
      </c>
      <c r="G101" s="10">
        <v>132.22679621616075</v>
      </c>
      <c r="H101" s="10">
        <v>126.24751699397692</v>
      </c>
      <c r="I101" s="10">
        <v>97.06576862621543</v>
      </c>
      <c r="J101" s="10">
        <v>85.98738341611427</v>
      </c>
      <c r="K101" s="10">
        <v>121.5397637949483</v>
      </c>
      <c r="L101" s="10">
        <v>130.77054658957428</v>
      </c>
    </row>
    <row r="102" spans="3:12" x14ac:dyDescent="0.25">
      <c r="C102" s="8">
        <v>45352.979166666672</v>
      </c>
      <c r="D102" s="8">
        <v>45352.989583333328</v>
      </c>
      <c r="E102" s="10">
        <v>110.62990693042433</v>
      </c>
      <c r="F102" s="10">
        <v>112.17194676979723</v>
      </c>
      <c r="G102" s="10">
        <v>131.59152625930827</v>
      </c>
      <c r="H102" s="10">
        <v>126.16072732902686</v>
      </c>
      <c r="I102" s="10">
        <v>119.31231298205557</v>
      </c>
      <c r="J102" s="10">
        <v>111.43778859194036</v>
      </c>
      <c r="K102" s="10">
        <v>121.33777606012687</v>
      </c>
      <c r="L102" s="10">
        <v>132.12300282316181</v>
      </c>
    </row>
    <row r="103" spans="3:12" x14ac:dyDescent="0.25">
      <c r="C103" s="8">
        <v>45352.989583333328</v>
      </c>
      <c r="D103" s="8">
        <v>45353</v>
      </c>
      <c r="E103" s="10">
        <v>102.02692343893163</v>
      </c>
      <c r="F103" s="10">
        <v>102.23029258306417</v>
      </c>
      <c r="G103" s="10">
        <v>131.92809138234514</v>
      </c>
      <c r="H103" s="10">
        <v>127.36290789315011</v>
      </c>
      <c r="I103" s="10">
        <v>90.150918055808916</v>
      </c>
      <c r="J103" s="10">
        <v>83.944125254250608</v>
      </c>
      <c r="K103" s="10">
        <v>122.6098266211761</v>
      </c>
      <c r="L103" s="10">
        <v>128.38971782249007</v>
      </c>
    </row>
    <row r="104" spans="3:12" x14ac:dyDescent="0.25">
      <c r="C104" s="8">
        <v>45353</v>
      </c>
      <c r="D104" s="8">
        <v>45353.010416666672</v>
      </c>
      <c r="E104" s="10">
        <v>105.39764943098646</v>
      </c>
      <c r="F104" s="10">
        <v>108.9182728581679</v>
      </c>
      <c r="G104" s="10">
        <v>133.13266825493028</v>
      </c>
      <c r="H104" s="10">
        <v>127.01360000494772</v>
      </c>
      <c r="I104" s="10">
        <v>103.5026413367297</v>
      </c>
      <c r="J104" s="10">
        <v>99.424939503757983</v>
      </c>
      <c r="K104" s="10">
        <v>121.21938083142069</v>
      </c>
      <c r="L104" s="10">
        <v>123.50078272049521</v>
      </c>
    </row>
    <row r="105" spans="3:12" x14ac:dyDescent="0.25">
      <c r="C105" s="8">
        <v>45353.010416666672</v>
      </c>
      <c r="D105" s="8">
        <v>45353.020833333328</v>
      </c>
      <c r="E105" s="10">
        <v>113.60377012130185</v>
      </c>
      <c r="F105" s="10">
        <v>119.40996542447382</v>
      </c>
      <c r="G105" s="10">
        <v>133.65306977634054</v>
      </c>
      <c r="H105" s="10">
        <v>129.34704449689684</v>
      </c>
      <c r="I105" s="10">
        <v>122.62566558152906</v>
      </c>
      <c r="J105" s="10">
        <v>111.78988772677877</v>
      </c>
      <c r="K105" s="10">
        <v>119.16294101955231</v>
      </c>
      <c r="L105" s="10">
        <v>121.15912687949023</v>
      </c>
    </row>
    <row r="106" spans="3:12" x14ac:dyDescent="0.25">
      <c r="C106" s="8">
        <v>45353.020833333328</v>
      </c>
      <c r="D106" s="8">
        <v>45353.03125</v>
      </c>
      <c r="E106" s="10">
        <v>102.42442642790439</v>
      </c>
      <c r="F106" s="10">
        <v>108.36587315549097</v>
      </c>
      <c r="G106" s="10">
        <v>131.86796932244025</v>
      </c>
      <c r="H106" s="10">
        <v>129.91722248254584</v>
      </c>
      <c r="I106" s="10">
        <v>91.707823976479546</v>
      </c>
      <c r="J106" s="10">
        <v>86.403741486531899</v>
      </c>
      <c r="K106" s="10">
        <v>117.3329038645042</v>
      </c>
      <c r="L106" s="10">
        <v>115.88214194269975</v>
      </c>
    </row>
    <row r="107" spans="3:12" x14ac:dyDescent="0.25">
      <c r="C107" s="8">
        <v>45353.03125</v>
      </c>
      <c r="D107" s="8">
        <v>45353.041666666672</v>
      </c>
      <c r="E107" s="10">
        <v>91.414362657753415</v>
      </c>
      <c r="F107" s="10">
        <v>100.03928146511342</v>
      </c>
      <c r="G107" s="10">
        <v>130.96224460318379</v>
      </c>
      <c r="H107" s="10">
        <v>129.88181633470836</v>
      </c>
      <c r="I107" s="10">
        <v>94.212577450700934</v>
      </c>
      <c r="J107" s="10">
        <v>91.169365851745212</v>
      </c>
      <c r="K107" s="10">
        <v>116.93278206007969</v>
      </c>
      <c r="L107" s="10">
        <v>114.00061386717492</v>
      </c>
    </row>
    <row r="108" spans="3:12" x14ac:dyDescent="0.25">
      <c r="C108" s="8">
        <v>45353.041666666672</v>
      </c>
      <c r="D108" s="8">
        <v>45353.052083333328</v>
      </c>
      <c r="E108" s="10">
        <v>113.38091953412307</v>
      </c>
      <c r="F108" s="10">
        <v>119.8967184174294</v>
      </c>
      <c r="G108" s="10">
        <v>130.36480908899014</v>
      </c>
      <c r="H108" s="10">
        <v>129.88434489871173</v>
      </c>
      <c r="I108" s="10">
        <v>124.67040742597706</v>
      </c>
      <c r="J108" s="10">
        <v>112.9391236730566</v>
      </c>
      <c r="K108" s="10">
        <v>117.36424793059963</v>
      </c>
      <c r="L108" s="10">
        <v>115.19952280448955</v>
      </c>
    </row>
    <row r="109" spans="3:12" x14ac:dyDescent="0.25">
      <c r="C109" s="8">
        <v>45353.052083333328</v>
      </c>
      <c r="D109" s="8">
        <v>45353.0625</v>
      </c>
      <c r="E109" s="10">
        <v>120.5022891849483</v>
      </c>
      <c r="F109" s="10">
        <v>122.45179343390137</v>
      </c>
      <c r="G109" s="10">
        <v>131.34346903468054</v>
      </c>
      <c r="H109" s="10">
        <v>128.81940518900328</v>
      </c>
      <c r="I109" s="10">
        <v>107.39604172928466</v>
      </c>
      <c r="J109" s="10">
        <v>96.268580095883891</v>
      </c>
      <c r="K109" s="10">
        <v>117.5430355519229</v>
      </c>
      <c r="L109" s="10">
        <v>117.04081718743963</v>
      </c>
    </row>
    <row r="110" spans="3:12" x14ac:dyDescent="0.25">
      <c r="C110" s="8">
        <v>45353.0625</v>
      </c>
      <c r="D110" s="8">
        <v>45353.072916666672</v>
      </c>
      <c r="E110" s="10">
        <v>83.607889402753386</v>
      </c>
      <c r="F110" s="10">
        <v>90.924526561330055</v>
      </c>
      <c r="G110" s="10">
        <v>130.32305093670686</v>
      </c>
      <c r="H110" s="10">
        <v>130.48044883050034</v>
      </c>
      <c r="I110" s="10">
        <v>87.937066772585084</v>
      </c>
      <c r="J110" s="10">
        <v>87.293173116514168</v>
      </c>
      <c r="K110" s="10">
        <v>116.80643391993105</v>
      </c>
      <c r="L110" s="10">
        <v>118.89046375644578</v>
      </c>
    </row>
    <row r="111" spans="3:12" x14ac:dyDescent="0.25">
      <c r="C111" s="8">
        <v>45353.072916666672</v>
      </c>
      <c r="D111" s="8">
        <v>45353.083333333328</v>
      </c>
      <c r="E111" s="10">
        <v>114.04086162595274</v>
      </c>
      <c r="F111" s="10">
        <v>122.44907747994313</v>
      </c>
      <c r="G111" s="10">
        <v>129.87259601026702</v>
      </c>
      <c r="H111" s="10">
        <v>128.58069093165579</v>
      </c>
      <c r="I111" s="10">
        <v>119.89032127598202</v>
      </c>
      <c r="J111" s="10">
        <v>111.85042927414601</v>
      </c>
      <c r="K111" s="10">
        <v>116.17092141904004</v>
      </c>
      <c r="L111" s="10">
        <v>117.73349021011629</v>
      </c>
    </row>
    <row r="112" spans="3:12" x14ac:dyDescent="0.25">
      <c r="C112" s="8">
        <v>45353.083333333328</v>
      </c>
      <c r="D112" s="8">
        <v>45353.09375</v>
      </c>
      <c r="E112" s="10">
        <v>119.89311519130612</v>
      </c>
      <c r="F112" s="10">
        <v>120.03431458206892</v>
      </c>
      <c r="G112" s="10">
        <v>130.72881591189901</v>
      </c>
      <c r="H112" s="10">
        <v>129.15563552411734</v>
      </c>
      <c r="I112" s="10">
        <v>104.60703786088727</v>
      </c>
      <c r="J112" s="10">
        <v>93.953582242666812</v>
      </c>
      <c r="K112" s="10">
        <v>117.6668487459541</v>
      </c>
      <c r="L112" s="10">
        <v>121.48272905411845</v>
      </c>
    </row>
    <row r="113" spans="3:12" x14ac:dyDescent="0.25">
      <c r="C113" s="8">
        <v>45353.09375</v>
      </c>
      <c r="D113" s="8">
        <v>45353.104166666672</v>
      </c>
      <c r="E113" s="10">
        <v>95.744083700227719</v>
      </c>
      <c r="F113" s="10">
        <v>91.164977340035321</v>
      </c>
      <c r="G113" s="10">
        <v>130.66781474429214</v>
      </c>
      <c r="H113" s="10">
        <v>129.89688497041465</v>
      </c>
      <c r="I113" s="10">
        <v>98.12586158756946</v>
      </c>
      <c r="J113" s="10">
        <v>86.077773706329992</v>
      </c>
      <c r="K113" s="10">
        <v>118.55966668152408</v>
      </c>
      <c r="L113" s="10">
        <v>119.50467872934885</v>
      </c>
    </row>
    <row r="114" spans="3:12" x14ac:dyDescent="0.25">
      <c r="C114" s="8">
        <v>45353.104166666672</v>
      </c>
      <c r="D114" s="8">
        <v>45353.114583333328</v>
      </c>
      <c r="E114" s="10">
        <v>115.24495038454624</v>
      </c>
      <c r="F114" s="10">
        <v>122.43046822465078</v>
      </c>
      <c r="G114" s="10">
        <v>130.21435257416533</v>
      </c>
      <c r="H114" s="10">
        <v>129.1722502122563</v>
      </c>
      <c r="I114" s="10">
        <v>122.59663391122727</v>
      </c>
      <c r="J114" s="10">
        <v>116.2862943921798</v>
      </c>
      <c r="K114" s="10">
        <v>118.40166164558651</v>
      </c>
      <c r="L114" s="10">
        <v>116.78364740692365</v>
      </c>
    </row>
    <row r="115" spans="3:12" x14ac:dyDescent="0.25">
      <c r="C115" s="8">
        <v>45353.114583333328</v>
      </c>
      <c r="D115" s="8">
        <v>45353.125</v>
      </c>
      <c r="E115" s="10">
        <v>102.27773512259752</v>
      </c>
      <c r="F115" s="10">
        <v>109.2503367925037</v>
      </c>
      <c r="G115" s="10">
        <v>130.04425886038825</v>
      </c>
      <c r="H115" s="10">
        <v>129.03996426047905</v>
      </c>
      <c r="I115" s="10">
        <v>87.270008773712505</v>
      </c>
      <c r="J115" s="10">
        <v>82.812649833701286</v>
      </c>
      <c r="K115" s="10">
        <v>117.29623586449674</v>
      </c>
      <c r="L115" s="10">
        <v>119.46097826912074</v>
      </c>
    </row>
    <row r="116" spans="3:12" x14ac:dyDescent="0.25">
      <c r="C116" s="8">
        <v>45353.125</v>
      </c>
      <c r="D116" s="8">
        <v>45353.135416666672</v>
      </c>
      <c r="E116" s="10">
        <v>95.279758147674841</v>
      </c>
      <c r="F116" s="10">
        <v>90.443429201846556</v>
      </c>
      <c r="G116" s="10">
        <v>130.06848262281423</v>
      </c>
      <c r="H116" s="10">
        <v>130.65122518168474</v>
      </c>
      <c r="I116" s="10">
        <v>95.564232742850464</v>
      </c>
      <c r="J116" s="10">
        <v>92.169509585829061</v>
      </c>
      <c r="K116" s="10">
        <v>116.12755055266321</v>
      </c>
      <c r="L116" s="10">
        <v>116.71600647746106</v>
      </c>
    </row>
    <row r="117" spans="3:12" x14ac:dyDescent="0.25">
      <c r="C117" s="8">
        <v>45353.135416666672</v>
      </c>
      <c r="D117" s="8">
        <v>45353.145833333328</v>
      </c>
      <c r="E117" s="10">
        <v>115.08339066093461</v>
      </c>
      <c r="F117" s="10">
        <v>124.97018565982231</v>
      </c>
      <c r="G117" s="10">
        <v>129.07457254427672</v>
      </c>
      <c r="H117" s="10">
        <v>128.70925654054591</v>
      </c>
      <c r="I117" s="10">
        <v>118.81396649496335</v>
      </c>
      <c r="J117" s="10">
        <v>111.34396605774852</v>
      </c>
      <c r="K117" s="10">
        <v>113.50610715754296</v>
      </c>
      <c r="L117" s="10">
        <v>116.05418023973306</v>
      </c>
    </row>
    <row r="118" spans="3:12" x14ac:dyDescent="0.25">
      <c r="C118" s="8">
        <v>45353.145833333328</v>
      </c>
      <c r="D118" s="8">
        <v>45353.15625</v>
      </c>
      <c r="E118" s="10">
        <v>102.72187940438954</v>
      </c>
      <c r="F118" s="10">
        <v>101.38034412054422</v>
      </c>
      <c r="G118" s="10">
        <v>128.95134418732403</v>
      </c>
      <c r="H118" s="10">
        <v>128.44150420934554</v>
      </c>
      <c r="I118" s="10">
        <v>89.086547018499644</v>
      </c>
      <c r="J118" s="10">
        <v>79.951025630861579</v>
      </c>
      <c r="K118" s="10">
        <v>114.13889912196746</v>
      </c>
      <c r="L118" s="10">
        <v>116.02974279801799</v>
      </c>
    </row>
    <row r="119" spans="3:12" x14ac:dyDescent="0.25">
      <c r="C119" s="8">
        <v>45353.15625</v>
      </c>
      <c r="D119" s="8">
        <v>45353.166666666672</v>
      </c>
      <c r="E119" s="10">
        <v>91.84892478497845</v>
      </c>
      <c r="F119" s="10">
        <v>88.330825756951654</v>
      </c>
      <c r="G119" s="10">
        <v>128.17698003409026</v>
      </c>
      <c r="H119" s="10">
        <v>129.03229538261314</v>
      </c>
      <c r="I119" s="10">
        <v>91.520108749767559</v>
      </c>
      <c r="J119" s="10">
        <v>85.738193051349668</v>
      </c>
      <c r="K119" s="10">
        <v>113.58495080445257</v>
      </c>
      <c r="L119" s="10">
        <v>119.17242177862155</v>
      </c>
    </row>
    <row r="120" spans="3:12" x14ac:dyDescent="0.25">
      <c r="C120" s="8">
        <v>45353.166666666672</v>
      </c>
      <c r="D120" s="8">
        <v>45353.177083333328</v>
      </c>
      <c r="E120" s="10">
        <v>106.36343497524999</v>
      </c>
      <c r="F120" s="10">
        <v>104.59225265378967</v>
      </c>
      <c r="G120" s="10">
        <v>128.02303221601576</v>
      </c>
      <c r="H120" s="10">
        <v>132.0295219607296</v>
      </c>
      <c r="I120" s="10">
        <v>114.70208095893985</v>
      </c>
      <c r="J120" s="10">
        <v>104.43383194920801</v>
      </c>
      <c r="K120" s="10">
        <v>113.76744592203794</v>
      </c>
      <c r="L120" s="10">
        <v>118.74093451539534</v>
      </c>
    </row>
    <row r="121" spans="3:12" x14ac:dyDescent="0.25">
      <c r="C121" s="8">
        <v>45353.177083333328</v>
      </c>
      <c r="D121" s="8">
        <v>45353.1875</v>
      </c>
      <c r="E121" s="10">
        <v>102.16201952333532</v>
      </c>
      <c r="F121" s="10">
        <v>101.37470138487149</v>
      </c>
      <c r="G121" s="10">
        <v>128.24224357449637</v>
      </c>
      <c r="H121" s="10">
        <v>130.3397569607931</v>
      </c>
      <c r="I121" s="10">
        <v>89.683585450700647</v>
      </c>
      <c r="J121" s="10">
        <v>83.78525269102677</v>
      </c>
      <c r="K121" s="10">
        <v>112.65573173360188</v>
      </c>
      <c r="L121" s="10">
        <v>115.88370423290164</v>
      </c>
    </row>
    <row r="122" spans="3:12" x14ac:dyDescent="0.25">
      <c r="C122" s="8">
        <v>45353.1875</v>
      </c>
      <c r="D122" s="8">
        <v>45353.197916666672</v>
      </c>
      <c r="E122" s="10">
        <v>98.018465810780953</v>
      </c>
      <c r="F122" s="10">
        <v>100.16381416816202</v>
      </c>
      <c r="G122" s="10">
        <v>127.28864328341827</v>
      </c>
      <c r="H122" s="10">
        <v>129.67130881882028</v>
      </c>
      <c r="I122" s="10">
        <v>93.311087337309147</v>
      </c>
      <c r="J122" s="10">
        <v>93.378582415036817</v>
      </c>
      <c r="K122" s="10">
        <v>112.93649731845494</v>
      </c>
      <c r="L122" s="10">
        <v>115.84647891278644</v>
      </c>
    </row>
    <row r="123" spans="3:12" x14ac:dyDescent="0.25">
      <c r="C123" s="8">
        <v>45353.197916666672</v>
      </c>
      <c r="D123" s="8">
        <v>45353.208333333328</v>
      </c>
      <c r="E123" s="10">
        <v>103.4093325409502</v>
      </c>
      <c r="F123" s="10">
        <v>102.17950660326936</v>
      </c>
      <c r="G123" s="10">
        <v>129.52040883569433</v>
      </c>
      <c r="H123" s="10">
        <v>129.70547941332433</v>
      </c>
      <c r="I123" s="10">
        <v>116.58522773480112</v>
      </c>
      <c r="J123" s="10">
        <v>104.31024709448465</v>
      </c>
      <c r="K123" s="10">
        <v>113.90644470775793</v>
      </c>
      <c r="L123" s="10">
        <v>115.90633992173646</v>
      </c>
    </row>
    <row r="124" spans="3:12" x14ac:dyDescent="0.25">
      <c r="C124" s="8">
        <v>45353.208333333328</v>
      </c>
      <c r="D124" s="8">
        <v>45353.21875</v>
      </c>
      <c r="E124" s="10">
        <v>110.21631368599485</v>
      </c>
      <c r="F124" s="10">
        <v>102.56981570122751</v>
      </c>
      <c r="G124" s="10">
        <v>129.99380454288041</v>
      </c>
      <c r="H124" s="10">
        <v>129.59624288349519</v>
      </c>
      <c r="I124" s="10">
        <v>96.068021696746698</v>
      </c>
      <c r="J124" s="10">
        <v>86.646661738646586</v>
      </c>
      <c r="K124" s="10">
        <v>114.47350314407805</v>
      </c>
      <c r="L124" s="10">
        <v>115.64956993232265</v>
      </c>
    </row>
    <row r="125" spans="3:12" x14ac:dyDescent="0.25">
      <c r="C125" s="8">
        <v>45353.21875</v>
      </c>
      <c r="D125" s="8">
        <v>45353.229166666672</v>
      </c>
      <c r="E125" s="10">
        <v>100.99430779443378</v>
      </c>
      <c r="F125" s="10">
        <v>97.486904160538927</v>
      </c>
      <c r="G125" s="10">
        <v>129.2970291560126</v>
      </c>
      <c r="H125" s="10">
        <v>129.997862105953</v>
      </c>
      <c r="I125" s="10">
        <v>102.77403562211289</v>
      </c>
      <c r="J125" s="10">
        <v>93.542938001280589</v>
      </c>
      <c r="K125" s="10">
        <v>115.33223691665199</v>
      </c>
      <c r="L125" s="10">
        <v>115.04404686644614</v>
      </c>
    </row>
    <row r="126" spans="3:12" x14ac:dyDescent="0.25">
      <c r="C126" s="8">
        <v>45353.229166666672</v>
      </c>
      <c r="D126" s="8">
        <v>45353.239583333328</v>
      </c>
      <c r="E126" s="10">
        <v>97.874262928767322</v>
      </c>
      <c r="F126" s="10">
        <v>92.733485552147286</v>
      </c>
      <c r="G126" s="10">
        <v>128.2602418126794</v>
      </c>
      <c r="H126" s="10">
        <v>129.55481779394552</v>
      </c>
      <c r="I126" s="10">
        <v>99.108634382254436</v>
      </c>
      <c r="J126" s="10">
        <v>95.23302491046789</v>
      </c>
      <c r="K126" s="10">
        <v>116.00676670247472</v>
      </c>
      <c r="L126" s="10">
        <v>115.48185639637595</v>
      </c>
    </row>
    <row r="127" spans="3:12" x14ac:dyDescent="0.25">
      <c r="C127" s="8">
        <v>45353.239583333328</v>
      </c>
      <c r="D127" s="8">
        <v>45353.25</v>
      </c>
      <c r="E127" s="10">
        <v>117.55980073124529</v>
      </c>
      <c r="F127" s="10">
        <v>113.60980526060588</v>
      </c>
      <c r="G127" s="10">
        <v>130.79465856956782</v>
      </c>
      <c r="H127" s="10">
        <v>128.79312202893047</v>
      </c>
      <c r="I127" s="10">
        <v>106.14030431156667</v>
      </c>
      <c r="J127" s="10">
        <v>98.91655087769098</v>
      </c>
      <c r="K127" s="10">
        <v>116.08790221616623</v>
      </c>
      <c r="L127" s="10">
        <v>115.52967372279299</v>
      </c>
    </row>
    <row r="128" spans="3:12" x14ac:dyDescent="0.25">
      <c r="C128" s="8">
        <v>45353.25</v>
      </c>
      <c r="D128" s="8">
        <v>45353.260416666672</v>
      </c>
      <c r="E128" s="10">
        <v>114.32445691106682</v>
      </c>
      <c r="F128" s="10">
        <v>106.3565379406585</v>
      </c>
      <c r="G128" s="10">
        <v>129.97366431269234</v>
      </c>
      <c r="H128" s="10">
        <v>126.47758360321467</v>
      </c>
      <c r="I128" s="10">
        <v>107.96569166023971</v>
      </c>
      <c r="J128" s="10">
        <v>98.460080418345541</v>
      </c>
      <c r="K128" s="10">
        <v>112.44738610919114</v>
      </c>
      <c r="L128" s="10">
        <v>120.17145438580764</v>
      </c>
    </row>
    <row r="129" spans="3:12" x14ac:dyDescent="0.25">
      <c r="C129" s="8">
        <v>45353.260416666672</v>
      </c>
      <c r="D129" s="8">
        <v>45353.270833333328</v>
      </c>
      <c r="E129" s="10">
        <v>115.59472639127124</v>
      </c>
      <c r="F129" s="10">
        <v>109.40569047076852</v>
      </c>
      <c r="G129" s="10">
        <v>127.15962436456067</v>
      </c>
      <c r="H129" s="10">
        <v>127.54036577027665</v>
      </c>
      <c r="I129" s="10">
        <v>110.21143263682664</v>
      </c>
      <c r="J129" s="10">
        <v>112.81723711078043</v>
      </c>
      <c r="K129" s="10">
        <v>113.45678215182652</v>
      </c>
      <c r="L129" s="10">
        <v>121.10116675075889</v>
      </c>
    </row>
    <row r="130" spans="3:12" x14ac:dyDescent="0.25">
      <c r="C130" s="8">
        <v>45353.270833333328</v>
      </c>
      <c r="D130" s="8">
        <v>45353.28125</v>
      </c>
      <c r="E130" s="10">
        <v>110.05097562995411</v>
      </c>
      <c r="F130" s="10">
        <v>104.53248932185176</v>
      </c>
      <c r="G130" s="10">
        <v>131.67624512779881</v>
      </c>
      <c r="H130" s="10">
        <v>127.06147118067209</v>
      </c>
      <c r="I130" s="10">
        <v>98.718772572563594</v>
      </c>
      <c r="J130" s="10">
        <v>91.338645635171176</v>
      </c>
      <c r="K130" s="10">
        <v>118.56594099443799</v>
      </c>
      <c r="L130" s="10">
        <v>125.63397000113429</v>
      </c>
    </row>
    <row r="131" spans="3:12" x14ac:dyDescent="0.25">
      <c r="C131" s="8">
        <v>45353.28125</v>
      </c>
      <c r="D131" s="8">
        <v>45353.291666666672</v>
      </c>
      <c r="E131" s="10">
        <v>118.5038486252619</v>
      </c>
      <c r="F131" s="10">
        <v>119.1949462449828</v>
      </c>
      <c r="G131" s="10">
        <v>133.13822102431058</v>
      </c>
      <c r="H131" s="10">
        <v>125.64799534320981</v>
      </c>
      <c r="I131" s="10">
        <v>105.0022474716654</v>
      </c>
      <c r="J131" s="10">
        <v>104.63171372735169</v>
      </c>
      <c r="K131" s="10">
        <v>119.78548652731924</v>
      </c>
      <c r="L131" s="10">
        <v>120.12054515442956</v>
      </c>
    </row>
    <row r="132" spans="3:12" x14ac:dyDescent="0.25">
      <c r="C132" s="8">
        <v>45353.291666666672</v>
      </c>
      <c r="D132" s="8">
        <v>45353.302083333328</v>
      </c>
      <c r="E132" s="10">
        <v>101.30935268072528</v>
      </c>
      <c r="F132" s="10">
        <v>100.01558604164913</v>
      </c>
      <c r="G132" s="10">
        <v>136.14441344539068</v>
      </c>
      <c r="H132" s="10">
        <v>122.52006810528684</v>
      </c>
      <c r="I132" s="10">
        <v>94.634509590066472</v>
      </c>
      <c r="J132" s="10">
        <v>97.706543170577987</v>
      </c>
      <c r="K132" s="10">
        <v>116.92498714601892</v>
      </c>
      <c r="L132" s="10">
        <v>119.66897322438811</v>
      </c>
    </row>
    <row r="133" spans="3:12" x14ac:dyDescent="0.25">
      <c r="C133" s="8">
        <v>45353.302083333328</v>
      </c>
      <c r="D133" s="8">
        <v>45353.3125</v>
      </c>
      <c r="E133" s="10">
        <v>99.648203097871871</v>
      </c>
      <c r="F133" s="10">
        <v>101.57411259168661</v>
      </c>
      <c r="G133" s="10">
        <v>133.72502484834177</v>
      </c>
      <c r="H133" s="10">
        <v>122.08890560787319</v>
      </c>
      <c r="I133" s="10">
        <v>92.715512122135166</v>
      </c>
      <c r="J133" s="10">
        <v>95.343424844516036</v>
      </c>
      <c r="K133" s="10">
        <v>117.97577669565527</v>
      </c>
      <c r="L133" s="10">
        <v>124.37738063723125</v>
      </c>
    </row>
    <row r="134" spans="3:12" x14ac:dyDescent="0.25">
      <c r="C134" s="8">
        <v>45353.3125</v>
      </c>
      <c r="D134" s="8">
        <v>45353.322916666672</v>
      </c>
      <c r="E134" s="10">
        <v>126.80377113595426</v>
      </c>
      <c r="F134" s="10">
        <v>121.24948211355729</v>
      </c>
      <c r="G134" s="10">
        <v>137.14342187502183</v>
      </c>
      <c r="H134" s="10">
        <v>125.63953373668345</v>
      </c>
      <c r="I134" s="10">
        <v>113.35756020469572</v>
      </c>
      <c r="J134" s="10">
        <v>119.02361689702538</v>
      </c>
      <c r="K134" s="10">
        <v>117.30736168112452</v>
      </c>
      <c r="L134" s="10">
        <v>123.92527993329193</v>
      </c>
    </row>
    <row r="135" spans="3:12" x14ac:dyDescent="0.25">
      <c r="C135" s="8">
        <v>45353.322916666672</v>
      </c>
      <c r="D135" s="8">
        <v>45353.333333333328</v>
      </c>
      <c r="E135" s="10">
        <v>118.40096922712705</v>
      </c>
      <c r="F135" s="10">
        <v>113.14644901158725</v>
      </c>
      <c r="G135" s="10">
        <v>133.62358014570785</v>
      </c>
      <c r="H135" s="10">
        <v>125.23730182123788</v>
      </c>
      <c r="I135" s="10">
        <v>90.664051781059015</v>
      </c>
      <c r="J135" s="10">
        <v>96.016378962754814</v>
      </c>
      <c r="K135" s="10">
        <v>112.13251899850687</v>
      </c>
      <c r="L135" s="10">
        <v>123.99287819456073</v>
      </c>
    </row>
    <row r="136" spans="3:12" x14ac:dyDescent="0.25">
      <c r="C136" s="8">
        <v>45353.333333333328</v>
      </c>
      <c r="D136" s="8">
        <v>45353.34375</v>
      </c>
      <c r="E136" s="10">
        <v>98.132440163022579</v>
      </c>
      <c r="F136" s="10">
        <v>94.203119012369939</v>
      </c>
      <c r="G136" s="10">
        <v>130.82009358325982</v>
      </c>
      <c r="H136" s="10">
        <v>124.81643285336327</v>
      </c>
      <c r="I136" s="10">
        <v>84.690227700692077</v>
      </c>
      <c r="J136" s="10">
        <v>96.986343417497139</v>
      </c>
      <c r="K136" s="10">
        <v>111.31508560092659</v>
      </c>
      <c r="L136" s="10">
        <v>123.95245971653137</v>
      </c>
    </row>
    <row r="137" spans="3:12" x14ac:dyDescent="0.25">
      <c r="C137" s="8">
        <v>45353.34375</v>
      </c>
      <c r="D137" s="8">
        <v>45353.354166666672</v>
      </c>
      <c r="E137" s="10">
        <v>112.29024328645666</v>
      </c>
      <c r="F137" s="10">
        <v>125.40654377091579</v>
      </c>
      <c r="G137" s="10">
        <v>132.34331987294377</v>
      </c>
      <c r="H137" s="10">
        <v>124.88684093102286</v>
      </c>
      <c r="I137" s="10">
        <v>112.6988239813799</v>
      </c>
      <c r="J137" s="10">
        <v>126.82426209559129</v>
      </c>
      <c r="K137" s="10">
        <v>112.20050777762593</v>
      </c>
      <c r="L137" s="10">
        <v>124.47981064432874</v>
      </c>
    </row>
    <row r="138" spans="3:12" x14ac:dyDescent="0.25">
      <c r="C138" s="8">
        <v>45353.354166666672</v>
      </c>
      <c r="D138" s="8">
        <v>45353.364583333328</v>
      </c>
      <c r="E138" s="10">
        <v>124.83895058312984</v>
      </c>
      <c r="F138" s="10">
        <v>121.0471790477752</v>
      </c>
      <c r="G138" s="10">
        <v>133.27164094064804</v>
      </c>
      <c r="H138" s="10">
        <v>126.0904800283673</v>
      </c>
      <c r="I138" s="10">
        <v>96.501559719456225</v>
      </c>
      <c r="J138" s="10">
        <v>97.1352330810615</v>
      </c>
      <c r="K138" s="10">
        <v>113.6778401513005</v>
      </c>
      <c r="L138" s="10">
        <v>127.13402979228788</v>
      </c>
    </row>
    <row r="139" spans="3:12" x14ac:dyDescent="0.25">
      <c r="C139" s="8">
        <v>45353.364583333328</v>
      </c>
      <c r="D139" s="8">
        <v>45353.375</v>
      </c>
      <c r="E139" s="10">
        <v>112.39459058668983</v>
      </c>
      <c r="F139" s="10">
        <v>97.888903347057152</v>
      </c>
      <c r="G139" s="10">
        <v>133.84239256616681</v>
      </c>
      <c r="H139" s="10">
        <v>127.3278240152728</v>
      </c>
      <c r="I139" s="10">
        <v>106.81315120769079</v>
      </c>
      <c r="J139" s="10">
        <v>100.39888857143524</v>
      </c>
      <c r="K139" s="10">
        <v>114.06152013338045</v>
      </c>
      <c r="L139" s="10">
        <v>127.00595982962521</v>
      </c>
    </row>
    <row r="140" spans="3:12" x14ac:dyDescent="0.25">
      <c r="C140" s="8">
        <v>45353.375</v>
      </c>
      <c r="D140" s="8">
        <v>45353.385416666672</v>
      </c>
      <c r="E140" s="10">
        <v>130.87226844361561</v>
      </c>
      <c r="F140" s="10">
        <v>125.10621824935029</v>
      </c>
      <c r="G140" s="10">
        <v>133.86074580701441</v>
      </c>
      <c r="H140" s="10">
        <v>127.32776709708925</v>
      </c>
      <c r="I140" s="10">
        <v>116.32873135047645</v>
      </c>
      <c r="J140" s="10">
        <v>119.1774600281892</v>
      </c>
      <c r="K140" s="10">
        <v>114.39467525578509</v>
      </c>
      <c r="L140" s="10">
        <v>126.88626140851416</v>
      </c>
    </row>
    <row r="141" spans="3:12" x14ac:dyDescent="0.25">
      <c r="C141" s="8">
        <v>45353.385416666672</v>
      </c>
      <c r="D141" s="8">
        <v>45353.395833333328</v>
      </c>
      <c r="E141" s="10">
        <v>121.77780617949043</v>
      </c>
      <c r="F141" s="10">
        <v>117.11925803055428</v>
      </c>
      <c r="G141" s="10">
        <v>133.95121155114725</v>
      </c>
      <c r="H141" s="10">
        <v>126.28290795405199</v>
      </c>
      <c r="I141" s="10">
        <v>89.195650117281417</v>
      </c>
      <c r="J141" s="10">
        <v>89.661800415134735</v>
      </c>
      <c r="K141" s="10">
        <v>114.15212227006812</v>
      </c>
      <c r="L141" s="10">
        <v>126.94316562097205</v>
      </c>
    </row>
    <row r="142" spans="3:12" x14ac:dyDescent="0.25">
      <c r="C142" s="8">
        <v>45353.395833333328</v>
      </c>
      <c r="D142" s="8">
        <v>45353.40625</v>
      </c>
      <c r="E142" s="10">
        <v>107.95421532890086</v>
      </c>
      <c r="F142" s="10">
        <v>96.875891567965041</v>
      </c>
      <c r="G142" s="10">
        <v>131.60280554594311</v>
      </c>
      <c r="H142" s="10">
        <v>126.93758803935819</v>
      </c>
      <c r="I142" s="10">
        <v>91.692557478929757</v>
      </c>
      <c r="J142" s="10">
        <v>92.081792956510597</v>
      </c>
      <c r="K142" s="10">
        <v>111.83742890892734</v>
      </c>
      <c r="L142" s="10">
        <v>126.67491156524483</v>
      </c>
    </row>
    <row r="143" spans="3:12" x14ac:dyDescent="0.25">
      <c r="C143" s="8">
        <v>45353.40625</v>
      </c>
      <c r="D143" s="8">
        <v>45353.416666666672</v>
      </c>
      <c r="E143" s="10">
        <v>117.26675808803675</v>
      </c>
      <c r="F143" s="10">
        <v>119.12127673533239</v>
      </c>
      <c r="G143" s="10">
        <v>133.79190217060975</v>
      </c>
      <c r="H143" s="10">
        <v>127.69453246821158</v>
      </c>
      <c r="I143" s="10">
        <v>106.80093221274355</v>
      </c>
      <c r="J143" s="10">
        <v>115.1159252192796</v>
      </c>
      <c r="K143" s="10">
        <v>113.22263134155794</v>
      </c>
      <c r="L143" s="10">
        <v>122.55804303614751</v>
      </c>
    </row>
    <row r="144" spans="3:12" x14ac:dyDescent="0.25">
      <c r="C144" s="8">
        <v>45353.416666666672</v>
      </c>
      <c r="D144" s="8">
        <v>45353.427083333328</v>
      </c>
      <c r="E144" s="10">
        <v>124.29662334135941</v>
      </c>
      <c r="F144" s="10">
        <v>126.20443546316753</v>
      </c>
      <c r="G144" s="10">
        <v>132.57992117360988</v>
      </c>
      <c r="H144" s="10">
        <v>123.93716656894607</v>
      </c>
      <c r="I144" s="10">
        <v>96.84940332719637</v>
      </c>
      <c r="J144" s="10">
        <v>96.476470936341343</v>
      </c>
      <c r="K144" s="10">
        <v>112.88278445997136</v>
      </c>
      <c r="L144" s="10">
        <v>123.94405514850247</v>
      </c>
    </row>
    <row r="145" spans="3:12" x14ac:dyDescent="0.25">
      <c r="C145" s="8">
        <v>45353.427083333328</v>
      </c>
      <c r="D145" s="8">
        <v>45353.4375</v>
      </c>
      <c r="E145" s="10">
        <v>95.926530582272889</v>
      </c>
      <c r="F145" s="10">
        <v>86.928959038974966</v>
      </c>
      <c r="G145" s="10">
        <v>131.68036585059772</v>
      </c>
      <c r="H145" s="10">
        <v>124.85763243758539</v>
      </c>
      <c r="I145" s="10">
        <v>78.828995239632434</v>
      </c>
      <c r="J145" s="10">
        <v>75.358108464102116</v>
      </c>
      <c r="K145" s="10">
        <v>111.31309806582262</v>
      </c>
      <c r="L145" s="10">
        <v>123.51614305328008</v>
      </c>
    </row>
    <row r="146" spans="3:12" x14ac:dyDescent="0.25">
      <c r="C146" s="8">
        <v>45353.4375</v>
      </c>
      <c r="D146" s="8">
        <v>45353.447916666672</v>
      </c>
      <c r="E146" s="10">
        <v>116.3560861645208</v>
      </c>
      <c r="F146" s="10">
        <v>117.17277373857054</v>
      </c>
      <c r="G146" s="10">
        <v>130.73026018861091</v>
      </c>
      <c r="H146" s="10">
        <v>127.35231187436342</v>
      </c>
      <c r="I146" s="10">
        <v>112.56291286925111</v>
      </c>
      <c r="J146" s="10">
        <v>117.04643099372076</v>
      </c>
      <c r="K146" s="10">
        <v>111.18894867958565</v>
      </c>
      <c r="L146" s="10">
        <v>122.86092798825977</v>
      </c>
    </row>
    <row r="147" spans="3:12" x14ac:dyDescent="0.25">
      <c r="C147" s="8">
        <v>45353.447916666672</v>
      </c>
      <c r="D147" s="8">
        <v>45353.458333333328</v>
      </c>
      <c r="E147" s="10">
        <v>131.34692641030091</v>
      </c>
      <c r="F147" s="10">
        <v>135.48158072888529</v>
      </c>
      <c r="G147" s="10">
        <v>132.87064455238945</v>
      </c>
      <c r="H147" s="10">
        <v>130.90396153683426</v>
      </c>
      <c r="I147" s="10">
        <v>116.49549261455402</v>
      </c>
      <c r="J147" s="10">
        <v>119.49957592862</v>
      </c>
      <c r="K147" s="10">
        <v>111.74582612313772</v>
      </c>
      <c r="L147" s="10">
        <v>114.76120835712878</v>
      </c>
    </row>
    <row r="148" spans="3:12" x14ac:dyDescent="0.25">
      <c r="C148" s="8">
        <v>45353.458333333328</v>
      </c>
      <c r="D148" s="8">
        <v>45353.46875</v>
      </c>
      <c r="E148" s="10">
        <v>119.53317847506732</v>
      </c>
      <c r="F148" s="10">
        <v>119.32642900708481</v>
      </c>
      <c r="G148" s="10">
        <v>133.23305936686054</v>
      </c>
      <c r="H148" s="10">
        <v>121.8344966247851</v>
      </c>
      <c r="I148" s="10">
        <v>83.710350202566929</v>
      </c>
      <c r="J148" s="10">
        <v>84.703031446344212</v>
      </c>
      <c r="K148" s="10">
        <v>111.28423717722892</v>
      </c>
      <c r="L148" s="10">
        <v>106.62969085849876</v>
      </c>
    </row>
    <row r="149" spans="3:12" x14ac:dyDescent="0.25">
      <c r="C149" s="8">
        <v>45353.46875</v>
      </c>
      <c r="D149" s="8">
        <v>45353.479166666672</v>
      </c>
      <c r="E149" s="10">
        <v>111.06569633773893</v>
      </c>
      <c r="F149" s="10">
        <v>111.13059911598616</v>
      </c>
      <c r="G149" s="10">
        <v>132.82455223396525</v>
      </c>
      <c r="H149" s="10">
        <v>123.54762301908859</v>
      </c>
      <c r="I149" s="10">
        <v>105.90887299330959</v>
      </c>
      <c r="J149" s="10">
        <v>106.42302182939676</v>
      </c>
      <c r="K149" s="10">
        <v>111.05235692199376</v>
      </c>
      <c r="L149" s="10">
        <v>119.25801512388919</v>
      </c>
    </row>
    <row r="150" spans="3:12" x14ac:dyDescent="0.25">
      <c r="C150" s="8">
        <v>45353.479166666672</v>
      </c>
      <c r="D150" s="8">
        <v>45353.489583333328</v>
      </c>
      <c r="E150" s="10">
        <v>128.56296182003547</v>
      </c>
      <c r="F150" s="10">
        <v>132.97397327244454</v>
      </c>
      <c r="G150" s="10">
        <v>133.36456261572462</v>
      </c>
      <c r="H150" s="10">
        <v>124.22289979012415</v>
      </c>
      <c r="I150" s="10">
        <v>118.9474929205236</v>
      </c>
      <c r="J150" s="10">
        <v>125.89259549401682</v>
      </c>
      <c r="K150" s="10">
        <v>110.93000945824448</v>
      </c>
      <c r="L150" s="10">
        <v>119.50916747417604</v>
      </c>
    </row>
    <row r="151" spans="3:12" x14ac:dyDescent="0.25">
      <c r="C151" s="8">
        <v>45353.489583333328</v>
      </c>
      <c r="D151" s="8">
        <v>45353.5</v>
      </c>
      <c r="E151" s="10">
        <v>128.6302270843818</v>
      </c>
      <c r="F151" s="10">
        <v>133.97459280423237</v>
      </c>
      <c r="G151" s="10">
        <v>132.10774205120114</v>
      </c>
      <c r="H151" s="10">
        <v>121.79326718247466</v>
      </c>
      <c r="I151" s="10">
        <v>98.008116714772285</v>
      </c>
      <c r="J151" s="10">
        <v>97.716760803210633</v>
      </c>
      <c r="K151" s="10">
        <v>111.43798020547781</v>
      </c>
      <c r="L151" s="10">
        <v>121.54719678577894</v>
      </c>
    </row>
    <row r="152" spans="3:12" x14ac:dyDescent="0.25">
      <c r="C152" s="8">
        <v>45353.5</v>
      </c>
      <c r="D152" s="8">
        <v>45353.510416666672</v>
      </c>
      <c r="E152" s="10">
        <v>99.984798760591474</v>
      </c>
      <c r="F152" s="10">
        <v>94.300904843772642</v>
      </c>
      <c r="G152" s="10">
        <v>133.8908250772819</v>
      </c>
      <c r="H152" s="10">
        <v>121.34683894042155</v>
      </c>
      <c r="I152" s="10">
        <v>79.760266401807684</v>
      </c>
      <c r="J152" s="10">
        <v>70.796965944214008</v>
      </c>
      <c r="K152" s="10">
        <v>112.82894559043849</v>
      </c>
      <c r="L152" s="10">
        <v>126.40966160534673</v>
      </c>
    </row>
    <row r="153" spans="3:12" x14ac:dyDescent="0.25">
      <c r="C153" s="8">
        <v>45353.510416666672</v>
      </c>
      <c r="D153" s="8">
        <v>45353.520833333328</v>
      </c>
      <c r="E153" s="10">
        <v>98.610938088779449</v>
      </c>
      <c r="F153" s="10">
        <v>99.803106520719865</v>
      </c>
      <c r="G153" s="10">
        <v>135.49144786214285</v>
      </c>
      <c r="H153" s="10">
        <v>124.44338821643476</v>
      </c>
      <c r="I153" s="10">
        <v>99.126075968128703</v>
      </c>
      <c r="J153" s="10">
        <v>96.092596447469475</v>
      </c>
      <c r="K153" s="10">
        <v>112.19514639061394</v>
      </c>
      <c r="L153" s="10">
        <v>128.94716258382425</v>
      </c>
    </row>
    <row r="154" spans="3:12" x14ac:dyDescent="0.25">
      <c r="C154" s="8">
        <v>45353.520833333328</v>
      </c>
      <c r="D154" s="8">
        <v>45353.53125</v>
      </c>
      <c r="E154" s="10">
        <v>111.22337592028869</v>
      </c>
      <c r="F154" s="10">
        <v>120.50647091445812</v>
      </c>
      <c r="G154" s="10">
        <v>135.38469924680106</v>
      </c>
      <c r="H154" s="10">
        <v>125.89958821741386</v>
      </c>
      <c r="I154" s="10">
        <v>95.048072201150518</v>
      </c>
      <c r="J154" s="10">
        <v>95.283248654233617</v>
      </c>
      <c r="K154" s="10">
        <v>111.72227279576117</v>
      </c>
      <c r="L154" s="10">
        <v>128.90730497172012</v>
      </c>
    </row>
    <row r="155" spans="3:12" x14ac:dyDescent="0.25">
      <c r="C155" s="8">
        <v>45353.53125</v>
      </c>
      <c r="D155" s="8">
        <v>45353.541666666672</v>
      </c>
      <c r="E155" s="10">
        <v>120.29949736515292</v>
      </c>
      <c r="F155" s="10">
        <v>130.50340948140774</v>
      </c>
      <c r="G155" s="10">
        <v>135.30505763234194</v>
      </c>
      <c r="H155" s="10">
        <v>125.47529252514641</v>
      </c>
      <c r="I155" s="10">
        <v>109.06463019836026</v>
      </c>
      <c r="J155" s="10">
        <v>106.65502223312156</v>
      </c>
      <c r="K155" s="10">
        <v>111.20492563018205</v>
      </c>
      <c r="L155" s="10">
        <v>129.02176153765603</v>
      </c>
    </row>
    <row r="156" spans="3:12" x14ac:dyDescent="0.25">
      <c r="C156" s="8">
        <v>45353.541666666672</v>
      </c>
      <c r="D156" s="8">
        <v>45353.552083333328</v>
      </c>
      <c r="E156" s="10">
        <v>100.65359456889956</v>
      </c>
      <c r="F156" s="10">
        <v>110.23137844031041</v>
      </c>
      <c r="G156" s="10">
        <v>129.97373798546985</v>
      </c>
      <c r="H156" s="10">
        <v>129.09001090424559</v>
      </c>
      <c r="I156" s="10">
        <v>89.197444090280854</v>
      </c>
      <c r="J156" s="10">
        <v>88.440109796346775</v>
      </c>
      <c r="K156" s="10">
        <v>105.95578025086466</v>
      </c>
      <c r="L156" s="10">
        <v>125.44621354666425</v>
      </c>
    </row>
    <row r="157" spans="3:12" x14ac:dyDescent="0.25">
      <c r="C157" s="8">
        <v>45353.552083333328</v>
      </c>
      <c r="D157" s="8">
        <v>45353.5625</v>
      </c>
      <c r="E157" s="10">
        <v>107.17203116027633</v>
      </c>
      <c r="F157" s="10">
        <v>120.58400048076061</v>
      </c>
      <c r="G157" s="10">
        <v>121.25465783728364</v>
      </c>
      <c r="H157" s="10">
        <v>123.40976614486416</v>
      </c>
      <c r="I157" s="10">
        <v>104.5935833864775</v>
      </c>
      <c r="J157" s="10">
        <v>109.02843559214358</v>
      </c>
      <c r="K157" s="10">
        <v>101.54802103042624</v>
      </c>
      <c r="L157" s="10">
        <v>112.5619443027601</v>
      </c>
    </row>
    <row r="158" spans="3:12" x14ac:dyDescent="0.25">
      <c r="C158" s="8">
        <v>45353.5625</v>
      </c>
      <c r="D158" s="8">
        <v>45353.572916666672</v>
      </c>
      <c r="E158" s="10">
        <v>125.15714627807569</v>
      </c>
      <c r="F158" s="10">
        <v>133.72368111176976</v>
      </c>
      <c r="G158" s="10">
        <v>127.59305885264629</v>
      </c>
      <c r="H158" s="10">
        <v>121.20499489111079</v>
      </c>
      <c r="I158" s="10">
        <v>104.79534473663921</v>
      </c>
      <c r="J158" s="10">
        <v>109.95708425542655</v>
      </c>
      <c r="K158" s="10">
        <v>108.28065432300069</v>
      </c>
      <c r="L158" s="10">
        <v>113.54385140142695</v>
      </c>
    </row>
    <row r="159" spans="3:12" x14ac:dyDescent="0.25">
      <c r="C159" s="8">
        <v>45353.572916666672</v>
      </c>
      <c r="D159" s="8">
        <v>45353.583333333328</v>
      </c>
      <c r="E159" s="10">
        <v>106.30018327460876</v>
      </c>
      <c r="F159" s="10">
        <v>115.2906306475668</v>
      </c>
      <c r="G159" s="10">
        <v>131.19102689491052</v>
      </c>
      <c r="H159" s="10">
        <v>124.44495457224505</v>
      </c>
      <c r="I159" s="10">
        <v>87.457953208980314</v>
      </c>
      <c r="J159" s="10">
        <v>75.12547242212618</v>
      </c>
      <c r="K159" s="10">
        <v>112.32940395654231</v>
      </c>
      <c r="L159" s="10">
        <v>126.14464700720033</v>
      </c>
    </row>
    <row r="160" spans="3:12" x14ac:dyDescent="0.25">
      <c r="C160" s="8">
        <v>45353.583333333328</v>
      </c>
      <c r="D160" s="8">
        <v>45353.59375</v>
      </c>
      <c r="E160" s="10">
        <v>111.78814503386513</v>
      </c>
      <c r="F160" s="10">
        <v>113.80850276115955</v>
      </c>
      <c r="G160" s="10">
        <v>131.88102305781868</v>
      </c>
      <c r="H160" s="10">
        <v>132.60802512076415</v>
      </c>
      <c r="I160" s="10">
        <v>113.03399445168679</v>
      </c>
      <c r="J160" s="10">
        <v>109.28845798414009</v>
      </c>
      <c r="K160" s="10">
        <v>110.49597825036882</v>
      </c>
      <c r="L160" s="10">
        <v>121.78980405069589</v>
      </c>
    </row>
    <row r="161" spans="3:12" x14ac:dyDescent="0.25">
      <c r="C161" s="8">
        <v>45353.59375</v>
      </c>
      <c r="D161" s="8">
        <v>45353.604166666672</v>
      </c>
      <c r="E161" s="10">
        <v>122.22302713461274</v>
      </c>
      <c r="F161" s="10">
        <v>127.41511928476895</v>
      </c>
      <c r="G161" s="10">
        <v>129.43398941022264</v>
      </c>
      <c r="H161" s="10">
        <v>125.50185735316423</v>
      </c>
      <c r="I161" s="10">
        <v>103.17279821774306</v>
      </c>
      <c r="J161" s="10">
        <v>100.08902390423255</v>
      </c>
      <c r="K161" s="10">
        <v>110.04847561524045</v>
      </c>
      <c r="L161" s="10">
        <v>120.24763795263517</v>
      </c>
    </row>
    <row r="162" spans="3:12" x14ac:dyDescent="0.25">
      <c r="C162" s="8">
        <v>45353.604166666672</v>
      </c>
      <c r="D162" s="8">
        <v>45353.614583333328</v>
      </c>
      <c r="E162" s="10">
        <v>88.877083861365989</v>
      </c>
      <c r="F162" s="10">
        <v>99.936843680497446</v>
      </c>
      <c r="G162" s="10">
        <v>128.35489864290446</v>
      </c>
      <c r="H162" s="10">
        <v>129.37663240621569</v>
      </c>
      <c r="I162" s="10">
        <v>75.894783412962212</v>
      </c>
      <c r="J162" s="10">
        <v>75.457322217172248</v>
      </c>
      <c r="K162" s="10">
        <v>109.89464943078497</v>
      </c>
      <c r="L162" s="10">
        <v>123.10801541676253</v>
      </c>
    </row>
    <row r="163" spans="3:12" x14ac:dyDescent="0.25">
      <c r="C163" s="8">
        <v>45353.614583333328</v>
      </c>
      <c r="D163" s="8">
        <v>45353.625</v>
      </c>
      <c r="E163" s="10">
        <v>78.270256103706743</v>
      </c>
      <c r="F163" s="10">
        <v>82.558837715465728</v>
      </c>
      <c r="G163" s="10">
        <v>131.21297929829291</v>
      </c>
      <c r="H163" s="10">
        <v>129.32215754682329</v>
      </c>
      <c r="I163" s="10">
        <v>83.350886679119469</v>
      </c>
      <c r="J163" s="10">
        <v>83.525972241152374</v>
      </c>
      <c r="K163" s="10">
        <v>112.84012882186396</v>
      </c>
      <c r="L163" s="10">
        <v>124.89190524121818</v>
      </c>
    </row>
    <row r="164" spans="3:12" x14ac:dyDescent="0.25">
      <c r="C164" s="8">
        <v>45353.625</v>
      </c>
      <c r="D164" s="8">
        <v>45353.635416666672</v>
      </c>
      <c r="E164" s="10">
        <v>117.06111398154778</v>
      </c>
      <c r="F164" s="10">
        <v>122.77365233587444</v>
      </c>
      <c r="G164" s="10">
        <v>134.0875381731561</v>
      </c>
      <c r="H164" s="10">
        <v>129.91817792835852</v>
      </c>
      <c r="I164" s="10">
        <v>113.33318083385761</v>
      </c>
      <c r="J164" s="10">
        <v>118.87948084167087</v>
      </c>
      <c r="K164" s="10">
        <v>114.47650100620815</v>
      </c>
      <c r="L164" s="10">
        <v>124.68743309815486</v>
      </c>
    </row>
    <row r="165" spans="3:12" x14ac:dyDescent="0.25">
      <c r="C165" s="8">
        <v>45353.635416666672</v>
      </c>
      <c r="D165" s="8">
        <v>45353.645833333328</v>
      </c>
      <c r="E165" s="10">
        <v>120.71464072285589</v>
      </c>
      <c r="F165" s="10">
        <v>126.53748394313563</v>
      </c>
      <c r="G165" s="10">
        <v>134.62390889586214</v>
      </c>
      <c r="H165" s="10">
        <v>128.9997726004429</v>
      </c>
      <c r="I165" s="10">
        <v>97.139117076624473</v>
      </c>
      <c r="J165" s="10">
        <v>91.970876685678633</v>
      </c>
      <c r="K165" s="10">
        <v>114.84779484589599</v>
      </c>
      <c r="L165" s="10">
        <v>125.84733192393459</v>
      </c>
    </row>
    <row r="166" spans="3:12" x14ac:dyDescent="0.25">
      <c r="C166" s="8">
        <v>45353.645833333328</v>
      </c>
      <c r="D166" s="8">
        <v>45353.65625</v>
      </c>
      <c r="E166" s="10">
        <v>99.547666425388257</v>
      </c>
      <c r="F166" s="10">
        <v>87.329172463849531</v>
      </c>
      <c r="G166" s="10">
        <v>134.27272569525152</v>
      </c>
      <c r="H166" s="10">
        <v>127.86453826335021</v>
      </c>
      <c r="I166" s="10">
        <v>96.744906511447411</v>
      </c>
      <c r="J166" s="10">
        <v>92.558022961985387</v>
      </c>
      <c r="K166" s="10">
        <v>114.77065058705318</v>
      </c>
      <c r="L166" s="10">
        <v>127.09042310489679</v>
      </c>
    </row>
    <row r="167" spans="3:12" x14ac:dyDescent="0.25">
      <c r="C167" s="8">
        <v>45353.65625</v>
      </c>
      <c r="D167" s="8">
        <v>45353.666666666672</v>
      </c>
      <c r="E167" s="10">
        <v>123.19641599488575</v>
      </c>
      <c r="F167" s="10">
        <v>125.02142052927749</v>
      </c>
      <c r="G167" s="10">
        <v>135.72049378725669</v>
      </c>
      <c r="H167" s="10">
        <v>127.41649396113657</v>
      </c>
      <c r="I167" s="10">
        <v>117.84159601463435</v>
      </c>
      <c r="J167" s="10">
        <v>118.16633823992481</v>
      </c>
      <c r="K167" s="10">
        <v>114.76829880273945</v>
      </c>
      <c r="L167" s="10">
        <v>127.77807662239493</v>
      </c>
    </row>
    <row r="168" spans="3:12" x14ac:dyDescent="0.25">
      <c r="C168" s="8">
        <v>45353.666666666672</v>
      </c>
      <c r="D168" s="8">
        <v>45353.677083333328</v>
      </c>
      <c r="E168" s="10">
        <v>123.95895645699748</v>
      </c>
      <c r="F168" s="10">
        <v>120.03886521238078</v>
      </c>
      <c r="G168" s="10">
        <v>134.82029681552942</v>
      </c>
      <c r="H168" s="10">
        <v>126.78259044112083</v>
      </c>
      <c r="I168" s="10">
        <v>95.415778787081194</v>
      </c>
      <c r="J168" s="10">
        <v>90.957968966157679</v>
      </c>
      <c r="K168" s="10">
        <v>114.88560213261502</v>
      </c>
      <c r="L168" s="10">
        <v>129.21353985862419</v>
      </c>
    </row>
    <row r="169" spans="3:12" x14ac:dyDescent="0.25">
      <c r="C169" s="8">
        <v>45353.677083333328</v>
      </c>
      <c r="D169" s="8">
        <v>45353.6875</v>
      </c>
      <c r="E169" s="10">
        <v>89.686583975763043</v>
      </c>
      <c r="F169" s="10">
        <v>83.660269695924583</v>
      </c>
      <c r="G169" s="10">
        <v>133.6266267720161</v>
      </c>
      <c r="H169" s="10">
        <v>127.1052837744035</v>
      </c>
      <c r="I169" s="10">
        <v>85.160428874972766</v>
      </c>
      <c r="J169" s="10">
        <v>78.118400152216722</v>
      </c>
      <c r="K169" s="10">
        <v>114.80293395324971</v>
      </c>
      <c r="L169" s="10">
        <v>131.092715359078</v>
      </c>
    </row>
    <row r="170" spans="3:12" x14ac:dyDescent="0.25">
      <c r="C170" s="8">
        <v>45353.6875</v>
      </c>
      <c r="D170" s="8">
        <v>45353.697916666672</v>
      </c>
      <c r="E170" s="10">
        <v>114.34649863792453</v>
      </c>
      <c r="F170" s="10">
        <v>114.25280188491182</v>
      </c>
      <c r="G170" s="10">
        <v>133.79000777920976</v>
      </c>
      <c r="H170" s="10">
        <v>128.8472497593919</v>
      </c>
      <c r="I170" s="10">
        <v>125.33119066998744</v>
      </c>
      <c r="J170" s="10">
        <v>119.87592986544614</v>
      </c>
      <c r="K170" s="10">
        <v>114.508005544002</v>
      </c>
      <c r="L170" s="10">
        <v>131.16569152721252</v>
      </c>
    </row>
    <row r="171" spans="3:12" x14ac:dyDescent="0.25">
      <c r="C171" s="8">
        <v>45353.697916666672</v>
      </c>
      <c r="D171" s="8">
        <v>45353.708333333328</v>
      </c>
      <c r="E171" s="10">
        <v>125.78525027306638</v>
      </c>
      <c r="F171" s="10">
        <v>125.63239197430475</v>
      </c>
      <c r="G171" s="10">
        <v>133.82206157125734</v>
      </c>
      <c r="H171" s="10">
        <v>129.00279799123516</v>
      </c>
      <c r="I171" s="10">
        <v>107.50710375828037</v>
      </c>
      <c r="J171" s="10">
        <v>102.23973892828523</v>
      </c>
      <c r="K171" s="10">
        <v>114.99466626692109</v>
      </c>
      <c r="L171" s="10">
        <v>131.3440200452236</v>
      </c>
    </row>
    <row r="172" spans="3:12" x14ac:dyDescent="0.25">
      <c r="C172" s="8">
        <v>45353.708333333328</v>
      </c>
      <c r="D172" s="8">
        <v>45353.71875</v>
      </c>
      <c r="E172" s="10">
        <v>89.1441801454786</v>
      </c>
      <c r="F172" s="10">
        <v>89.805154556755625</v>
      </c>
      <c r="G172" s="10">
        <v>134.88751006298583</v>
      </c>
      <c r="H172" s="10">
        <v>129.58823679244441</v>
      </c>
      <c r="I172" s="10">
        <v>89.798395481303587</v>
      </c>
      <c r="J172" s="10">
        <v>81.443313755112072</v>
      </c>
      <c r="K172" s="10">
        <v>115.04931660021006</v>
      </c>
      <c r="L172" s="10">
        <v>130.9785028108256</v>
      </c>
    </row>
    <row r="173" spans="3:12" x14ac:dyDescent="0.25">
      <c r="C173" s="8">
        <v>45353.71875</v>
      </c>
      <c r="D173" s="8">
        <v>45353.729166666672</v>
      </c>
      <c r="E173" s="10">
        <v>120.12663851381508</v>
      </c>
      <c r="F173" s="10">
        <v>119.47464515900687</v>
      </c>
      <c r="G173" s="10">
        <v>133.96172954736792</v>
      </c>
      <c r="H173" s="10">
        <v>129.11890049910642</v>
      </c>
      <c r="I173" s="10">
        <v>129.37783597019322</v>
      </c>
      <c r="J173" s="10">
        <v>123.6398718368639</v>
      </c>
      <c r="K173" s="10">
        <v>115.12726699917766</v>
      </c>
      <c r="L173" s="10">
        <v>131.56173849277195</v>
      </c>
    </row>
    <row r="174" spans="3:12" x14ac:dyDescent="0.25">
      <c r="C174" s="8">
        <v>45353.729166666672</v>
      </c>
      <c r="D174" s="8">
        <v>45353.739583333328</v>
      </c>
      <c r="E174" s="10">
        <v>133.34972453497519</v>
      </c>
      <c r="F174" s="10">
        <v>133.56589877942838</v>
      </c>
      <c r="G174" s="10">
        <v>134.06797237165918</v>
      </c>
      <c r="H174" s="10">
        <v>129.55213877271822</v>
      </c>
      <c r="I174" s="10">
        <v>121.27734590115162</v>
      </c>
      <c r="J174" s="10">
        <v>114.5189392311008</v>
      </c>
      <c r="K174" s="10">
        <v>114.70126522031278</v>
      </c>
      <c r="L174" s="10">
        <v>131.5778947050261</v>
      </c>
    </row>
    <row r="175" spans="3:12" x14ac:dyDescent="0.25">
      <c r="C175" s="8">
        <v>45353.739583333328</v>
      </c>
      <c r="D175" s="8">
        <v>45353.75</v>
      </c>
      <c r="E175" s="10">
        <v>100.71415302614555</v>
      </c>
      <c r="F175" s="10">
        <v>101.34726731718062</v>
      </c>
      <c r="G175" s="10">
        <v>132.72047114768631</v>
      </c>
      <c r="H175" s="10">
        <v>129.75244540113303</v>
      </c>
      <c r="I175" s="10">
        <v>100.06169547824099</v>
      </c>
      <c r="J175" s="10">
        <v>92.131405267302554</v>
      </c>
      <c r="K175" s="10">
        <v>114.23494856792608</v>
      </c>
      <c r="L175" s="10">
        <v>127.78424386855845</v>
      </c>
    </row>
    <row r="176" spans="3:12" x14ac:dyDescent="0.25">
      <c r="C176" s="8">
        <v>45353.75</v>
      </c>
      <c r="D176" s="8">
        <v>45353.760416666672</v>
      </c>
      <c r="E176" s="10">
        <v>122.71674558097021</v>
      </c>
      <c r="F176" s="10">
        <v>129.73968830280731</v>
      </c>
      <c r="G176" s="10">
        <v>131.44570529418743</v>
      </c>
      <c r="H176" s="10">
        <v>131.04533214320833</v>
      </c>
      <c r="I176" s="10">
        <v>129.24951372025316</v>
      </c>
      <c r="J176" s="10">
        <v>118.17498826194741</v>
      </c>
      <c r="K176" s="10">
        <v>114.09591921135105</v>
      </c>
      <c r="L176" s="10">
        <v>124.85820095374552</v>
      </c>
    </row>
    <row r="177" spans="3:12" x14ac:dyDescent="0.25">
      <c r="C177" s="8">
        <v>45353.760416666672</v>
      </c>
      <c r="D177" s="8">
        <v>45353.770833333328</v>
      </c>
      <c r="E177" s="10">
        <v>129.30253112513495</v>
      </c>
      <c r="F177" s="10">
        <v>131.65610855567604</v>
      </c>
      <c r="G177" s="10">
        <v>128.56539834661106</v>
      </c>
      <c r="H177" s="10">
        <v>126.64010108177818</v>
      </c>
      <c r="I177" s="10">
        <v>109.91176264654693</v>
      </c>
      <c r="J177" s="10">
        <v>101.72797545440274</v>
      </c>
      <c r="K177" s="10">
        <v>114.27077380572136</v>
      </c>
      <c r="L177" s="10">
        <v>125.99320372173891</v>
      </c>
    </row>
    <row r="178" spans="3:12" x14ac:dyDescent="0.25">
      <c r="C178" s="8">
        <v>45353.770833333328</v>
      </c>
      <c r="D178" s="8">
        <v>45353.78125</v>
      </c>
      <c r="E178" s="10">
        <v>95.978871579680046</v>
      </c>
      <c r="F178" s="10">
        <v>96.039428423741754</v>
      </c>
      <c r="G178" s="10">
        <v>132.11120127195977</v>
      </c>
      <c r="H178" s="10">
        <v>129.76826629916698</v>
      </c>
      <c r="I178" s="10">
        <v>97.446988700759093</v>
      </c>
      <c r="J178" s="10">
        <v>93.937510424749988</v>
      </c>
      <c r="K178" s="10">
        <v>119.22702152800611</v>
      </c>
      <c r="L178" s="10">
        <v>123.56349619950842</v>
      </c>
    </row>
    <row r="179" spans="3:12" x14ac:dyDescent="0.25">
      <c r="C179" s="8">
        <v>45353.78125</v>
      </c>
      <c r="D179" s="8">
        <v>45353.791666666672</v>
      </c>
      <c r="E179" s="10">
        <v>124.83498184124353</v>
      </c>
      <c r="F179" s="10">
        <v>128.30827999710587</v>
      </c>
      <c r="G179" s="10">
        <v>134.92580649659575</v>
      </c>
      <c r="H179" s="10">
        <v>129.38374748358569</v>
      </c>
      <c r="I179" s="10">
        <v>134.53500722193914</v>
      </c>
      <c r="J179" s="10">
        <v>122.81803395976654</v>
      </c>
      <c r="K179" s="10">
        <v>117.44129826272463</v>
      </c>
      <c r="L179" s="10">
        <v>125.44560666735639</v>
      </c>
    </row>
    <row r="180" spans="3:12" x14ac:dyDescent="0.25">
      <c r="C180" s="8">
        <v>45353.791666666672</v>
      </c>
      <c r="D180" s="8">
        <v>45353.802083333328</v>
      </c>
      <c r="E180" s="10">
        <v>117.53853448245563</v>
      </c>
      <c r="F180" s="10">
        <v>126.99092659892133</v>
      </c>
      <c r="G180" s="10">
        <v>130.32430397828213</v>
      </c>
      <c r="H180" s="10">
        <v>129.68282632246542</v>
      </c>
      <c r="I180" s="10">
        <v>92.030480984451231</v>
      </c>
      <c r="J180" s="10">
        <v>93.641988175942814</v>
      </c>
      <c r="K180" s="10">
        <v>112.51870275763098</v>
      </c>
      <c r="L180" s="10">
        <v>127.65753633571727</v>
      </c>
    </row>
    <row r="181" spans="3:12" x14ac:dyDescent="0.25">
      <c r="C181" s="8">
        <v>45353.802083333328</v>
      </c>
      <c r="D181" s="8">
        <v>45353.8125</v>
      </c>
      <c r="E181" s="10">
        <v>89.663724387412671</v>
      </c>
      <c r="F181" s="10">
        <v>103.84852569759087</v>
      </c>
      <c r="G181" s="10">
        <v>128.17832200835187</v>
      </c>
      <c r="H181" s="10">
        <v>130.53908405021031</v>
      </c>
      <c r="I181" s="10">
        <v>94.890428825003326</v>
      </c>
      <c r="J181" s="10">
        <v>97.165019417133536</v>
      </c>
      <c r="K181" s="10">
        <v>114.86570096228128</v>
      </c>
      <c r="L181" s="10">
        <v>127.36755701293374</v>
      </c>
    </row>
    <row r="182" spans="3:12" x14ac:dyDescent="0.25">
      <c r="C182" s="8">
        <v>45353.8125</v>
      </c>
      <c r="D182" s="8">
        <v>45353.822916666672</v>
      </c>
      <c r="E182" s="10">
        <v>117.52691869640877</v>
      </c>
      <c r="F182" s="10">
        <v>129.19788293930318</v>
      </c>
      <c r="G182" s="10">
        <v>130.20667525778268</v>
      </c>
      <c r="H182" s="10">
        <v>130.21481737434448</v>
      </c>
      <c r="I182" s="10">
        <v>128.61707200853695</v>
      </c>
      <c r="J182" s="10">
        <v>119.26201315416519</v>
      </c>
      <c r="K182" s="10">
        <v>115.56201179229542</v>
      </c>
      <c r="L182" s="10">
        <v>127.56375755163972</v>
      </c>
    </row>
    <row r="183" spans="3:12" x14ac:dyDescent="0.25">
      <c r="C183" s="8">
        <v>45353.822916666672</v>
      </c>
      <c r="D183" s="8">
        <v>45353.833333333328</v>
      </c>
      <c r="E183" s="10">
        <v>108.99869292430192</v>
      </c>
      <c r="F183" s="10">
        <v>115.01325676162706</v>
      </c>
      <c r="G183" s="10">
        <v>129.47184759848943</v>
      </c>
      <c r="H183" s="10">
        <v>130.16695897298786</v>
      </c>
      <c r="I183" s="10">
        <v>100.36937387906897</v>
      </c>
      <c r="J183" s="10">
        <v>90.999079846967888</v>
      </c>
      <c r="K183" s="10">
        <v>115.37341233044239</v>
      </c>
      <c r="L183" s="10">
        <v>127.79271949423632</v>
      </c>
    </row>
    <row r="184" spans="3:12" x14ac:dyDescent="0.25">
      <c r="C184" s="8">
        <v>45353.833333333328</v>
      </c>
      <c r="D184" s="8">
        <v>45353.84375</v>
      </c>
      <c r="E184" s="10">
        <v>103.38609698476317</v>
      </c>
      <c r="F184" s="10">
        <v>110.2219195076317</v>
      </c>
      <c r="G184" s="10">
        <v>127.48545247661123</v>
      </c>
      <c r="H184" s="10">
        <v>130.21961712646464</v>
      </c>
      <c r="I184" s="10">
        <v>115.92451783722275</v>
      </c>
      <c r="J184" s="10">
        <v>109.21226739715959</v>
      </c>
      <c r="K184" s="10">
        <v>115.83392622162033</v>
      </c>
      <c r="L184" s="10">
        <v>128.02272928380276</v>
      </c>
    </row>
    <row r="185" spans="3:12" x14ac:dyDescent="0.25">
      <c r="C185" s="8">
        <v>45353.84375</v>
      </c>
      <c r="D185" s="8">
        <v>45353.854166666672</v>
      </c>
      <c r="E185" s="10">
        <v>123.94951612081412</v>
      </c>
      <c r="F185" s="10">
        <v>131.45381348692081</v>
      </c>
      <c r="G185" s="10">
        <v>125.29661815213825</v>
      </c>
      <c r="H185" s="10">
        <v>129.52181806813689</v>
      </c>
      <c r="I185" s="10">
        <v>122.59702352758902</v>
      </c>
      <c r="J185" s="10">
        <v>112.41977316221899</v>
      </c>
      <c r="K185" s="10">
        <v>116.97855280665028</v>
      </c>
      <c r="L185" s="10">
        <v>128.45840334781857</v>
      </c>
    </row>
    <row r="186" spans="3:12" x14ac:dyDescent="0.25">
      <c r="C186" s="8">
        <v>45353.854166666672</v>
      </c>
      <c r="D186" s="8">
        <v>45353.864583333328</v>
      </c>
      <c r="E186" s="10">
        <v>88.539678754474764</v>
      </c>
      <c r="F186" s="10">
        <v>104.48730573775511</v>
      </c>
      <c r="G186" s="10">
        <v>126.29591399760658</v>
      </c>
      <c r="H186" s="10">
        <v>128.78557416737576</v>
      </c>
      <c r="I186" s="10">
        <v>80.688211541652564</v>
      </c>
      <c r="J186" s="10">
        <v>85.773099704833243</v>
      </c>
      <c r="K186" s="10">
        <v>122.00029078446259</v>
      </c>
      <c r="L186" s="10">
        <v>129.71932295554436</v>
      </c>
    </row>
    <row r="187" spans="3:12" x14ac:dyDescent="0.25">
      <c r="C187" s="8">
        <v>45353.864583333328</v>
      </c>
      <c r="D187" s="8">
        <v>45353.875</v>
      </c>
      <c r="E187" s="10">
        <v>76.95453282156204</v>
      </c>
      <c r="F187" s="10">
        <v>80.04942631977174</v>
      </c>
      <c r="G187" s="10">
        <v>133.74652149921121</v>
      </c>
      <c r="H187" s="10">
        <v>131.32974546084526</v>
      </c>
      <c r="I187" s="10">
        <v>81.082336482809623</v>
      </c>
      <c r="J187" s="10">
        <v>77.981555152489648</v>
      </c>
      <c r="K187" s="10">
        <v>123.0284983707305</v>
      </c>
      <c r="L187" s="10">
        <v>130.4505912101182</v>
      </c>
    </row>
    <row r="188" spans="3:12" x14ac:dyDescent="0.25">
      <c r="C188" s="8">
        <v>45353.875</v>
      </c>
      <c r="D188" s="8">
        <v>45353.885416666672</v>
      </c>
      <c r="E188" s="10">
        <v>98.566526042220843</v>
      </c>
      <c r="F188" s="10">
        <v>101.62782616546561</v>
      </c>
      <c r="G188" s="10">
        <v>132.01853948539562</v>
      </c>
      <c r="H188" s="10">
        <v>132.67692236203001</v>
      </c>
      <c r="I188" s="10">
        <v>122.4964155290578</v>
      </c>
      <c r="J188" s="10">
        <v>105.77889701766684</v>
      </c>
      <c r="K188" s="10">
        <v>118.24832910251664</v>
      </c>
      <c r="L188" s="10">
        <v>124.66577821047703</v>
      </c>
    </row>
    <row r="189" spans="3:12" x14ac:dyDescent="0.25">
      <c r="C189" s="8">
        <v>45353.885416666672</v>
      </c>
      <c r="D189" s="8">
        <v>45353.895833333328</v>
      </c>
      <c r="E189" s="10">
        <v>132.40686597392681</v>
      </c>
      <c r="F189" s="10">
        <v>126.25706496185738</v>
      </c>
      <c r="G189" s="10">
        <v>131.22194177107235</v>
      </c>
      <c r="H189" s="10">
        <v>129.84598144027666</v>
      </c>
      <c r="I189" s="10">
        <v>128.72936953650418</v>
      </c>
      <c r="J189" s="10">
        <v>115.16097357483436</v>
      </c>
      <c r="K189" s="10">
        <v>120.58865200625659</v>
      </c>
      <c r="L189" s="10">
        <v>125.59397289718603</v>
      </c>
    </row>
    <row r="190" spans="3:12" x14ac:dyDescent="0.25">
      <c r="C190" s="8">
        <v>45353.895833333328</v>
      </c>
      <c r="D190" s="8">
        <v>45353.90625</v>
      </c>
      <c r="E190" s="10">
        <v>114.55175473314462</v>
      </c>
      <c r="F190" s="10">
        <v>114.95257132267355</v>
      </c>
      <c r="G190" s="10">
        <v>131.86805598849102</v>
      </c>
      <c r="H190" s="10">
        <v>130.11883414021042</v>
      </c>
      <c r="I190" s="10">
        <v>104.96751402310764</v>
      </c>
      <c r="J190" s="10">
        <v>105.80323441890563</v>
      </c>
      <c r="K190" s="10">
        <v>120.35676167316291</v>
      </c>
      <c r="L190" s="10">
        <v>126.48506138922066</v>
      </c>
    </row>
    <row r="191" spans="3:12" x14ac:dyDescent="0.25">
      <c r="C191" s="8">
        <v>45353.90625</v>
      </c>
      <c r="D191" s="8">
        <v>45353.916666666672</v>
      </c>
      <c r="E191" s="10">
        <v>102.77688887261344</v>
      </c>
      <c r="F191" s="10">
        <v>105.87804361444326</v>
      </c>
      <c r="G191" s="10">
        <v>133.56494706003903</v>
      </c>
      <c r="H191" s="10">
        <v>129.33364457910463</v>
      </c>
      <c r="I191" s="10">
        <v>81.911371631206634</v>
      </c>
      <c r="J191" s="10">
        <v>90.61447802392469</v>
      </c>
      <c r="K191" s="10">
        <v>118.61282137427771</v>
      </c>
      <c r="L191" s="10">
        <v>126.54238235010597</v>
      </c>
    </row>
    <row r="192" spans="3:12" x14ac:dyDescent="0.25">
      <c r="C192" s="8">
        <v>45353.916666666672</v>
      </c>
      <c r="D192" s="8">
        <v>45353.927083333328</v>
      </c>
      <c r="E192" s="10">
        <v>110.61629790061774</v>
      </c>
      <c r="F192" s="10">
        <v>113.82462681945228</v>
      </c>
      <c r="G192" s="10">
        <v>131.37905297737274</v>
      </c>
      <c r="H192" s="10">
        <v>130.07901258401625</v>
      </c>
      <c r="I192" s="10">
        <v>107.776507629164</v>
      </c>
      <c r="J192" s="10">
        <v>108.94582816829598</v>
      </c>
      <c r="K192" s="10">
        <v>111.48637233220472</v>
      </c>
      <c r="L192" s="10">
        <v>123.99270667203386</v>
      </c>
    </row>
    <row r="193" spans="3:12" x14ac:dyDescent="0.25">
      <c r="C193" s="8">
        <v>45353.927083333328</v>
      </c>
      <c r="D193" s="8">
        <v>45353.9375</v>
      </c>
      <c r="E193" s="10">
        <v>92.918365790621792</v>
      </c>
      <c r="F193" s="10">
        <v>95.763400862908753</v>
      </c>
      <c r="G193" s="10">
        <v>129.27617184972175</v>
      </c>
      <c r="H193" s="10">
        <v>127.1334402628783</v>
      </c>
      <c r="I193" s="10">
        <v>85.552094063105471</v>
      </c>
      <c r="J193" s="10">
        <v>88.484395534097615</v>
      </c>
      <c r="K193" s="10">
        <v>111.63729886761985</v>
      </c>
      <c r="L193" s="10">
        <v>122.75704884610307</v>
      </c>
    </row>
    <row r="194" spans="3:12" x14ac:dyDescent="0.25">
      <c r="C194" s="8">
        <v>45353.9375</v>
      </c>
      <c r="D194" s="8">
        <v>45353.947916666672</v>
      </c>
      <c r="E194" s="10">
        <v>86.678360640776305</v>
      </c>
      <c r="F194" s="10">
        <v>95.916617532952202</v>
      </c>
      <c r="G194" s="10">
        <v>133.30363811943539</v>
      </c>
      <c r="H194" s="10">
        <v>117.2656335407211</v>
      </c>
      <c r="I194" s="10">
        <v>86.405896440096242</v>
      </c>
      <c r="J194" s="10">
        <v>96.949082709815343</v>
      </c>
      <c r="K194" s="10">
        <v>113.43417753295415</v>
      </c>
      <c r="L194" s="10">
        <v>86.749191581646457</v>
      </c>
    </row>
    <row r="195" spans="3:12" x14ac:dyDescent="0.25">
      <c r="C195" s="8">
        <v>45353.947916666672</v>
      </c>
      <c r="D195" s="8">
        <v>45353.958333333328</v>
      </c>
      <c r="E195" s="10">
        <v>87.488378690461715</v>
      </c>
      <c r="F195" s="10">
        <v>111.39184687607893</v>
      </c>
      <c r="G195" s="10">
        <v>136.06815623980788</v>
      </c>
      <c r="H195" s="10">
        <v>48.523927841124248</v>
      </c>
      <c r="I195" s="10">
        <v>89.225088387128693</v>
      </c>
      <c r="J195" s="10">
        <v>112.05733841968748</v>
      </c>
      <c r="K195" s="10">
        <v>117.14898527958451</v>
      </c>
      <c r="L195" s="10">
        <v>42.71298627167311</v>
      </c>
    </row>
    <row r="196" spans="3:12" x14ac:dyDescent="0.25">
      <c r="C196" s="8">
        <v>45353.958333333328</v>
      </c>
      <c r="D196" s="8">
        <v>45353.96875</v>
      </c>
      <c r="E196" s="10">
        <v>88.865545891783839</v>
      </c>
      <c r="F196" s="10">
        <v>125.20474261801162</v>
      </c>
      <c r="G196" s="10">
        <v>138.24961922292144</v>
      </c>
      <c r="H196" s="10">
        <v>1.3096479758611723</v>
      </c>
      <c r="I196" s="10">
        <v>90.505536476819927</v>
      </c>
      <c r="J196" s="10">
        <v>117.27989260106246</v>
      </c>
      <c r="K196" s="10">
        <v>117.44766316878703</v>
      </c>
      <c r="L196" s="10">
        <v>35.620180347854628</v>
      </c>
    </row>
    <row r="197" spans="3:12" x14ac:dyDescent="0.25">
      <c r="C197" s="8">
        <v>45353.96875</v>
      </c>
      <c r="D197" s="8">
        <v>45353.979166666672</v>
      </c>
      <c r="E197" s="10">
        <v>89.409183217965662</v>
      </c>
      <c r="F197" s="10">
        <v>101.31407860200264</v>
      </c>
      <c r="G197" s="10">
        <v>136.92409265844401</v>
      </c>
      <c r="H197" s="10">
        <v>2.860290594372596</v>
      </c>
      <c r="I197" s="10">
        <v>80.255974106594365</v>
      </c>
      <c r="J197" s="10">
        <v>89.622454525444681</v>
      </c>
      <c r="K197" s="10">
        <v>115.22280058492332</v>
      </c>
      <c r="L197" s="10">
        <v>35.019676972894551</v>
      </c>
    </row>
    <row r="198" spans="3:12" x14ac:dyDescent="0.25">
      <c r="C198" s="8">
        <v>45353.979166666672</v>
      </c>
      <c r="D198" s="8">
        <v>45353.989583333328</v>
      </c>
      <c r="E198" s="10">
        <v>43.168475115099987</v>
      </c>
      <c r="F198" s="10">
        <v>107.82193393908911</v>
      </c>
      <c r="G198" s="10">
        <v>138.25964883300827</v>
      </c>
      <c r="H198" s="10">
        <v>54.812358698206701</v>
      </c>
      <c r="I198" s="10">
        <v>0.70817398331829795</v>
      </c>
      <c r="J198" s="10">
        <v>112.15421579496567</v>
      </c>
      <c r="K198" s="10">
        <v>117.0168677900176</v>
      </c>
      <c r="L198" s="10">
        <v>86.458117958513995</v>
      </c>
    </row>
    <row r="199" spans="3:12" x14ac:dyDescent="0.25">
      <c r="C199" s="8">
        <v>45353.989583333328</v>
      </c>
      <c r="D199" s="8">
        <v>45354</v>
      </c>
      <c r="E199" s="10">
        <v>0.18333989832509692</v>
      </c>
      <c r="F199" s="10">
        <v>117.87617582290748</v>
      </c>
      <c r="G199" s="10">
        <v>135.62116067437907</v>
      </c>
      <c r="H199" s="10">
        <v>85.11755785192824</v>
      </c>
      <c r="I199" s="10">
        <v>0.12292529938730855</v>
      </c>
      <c r="J199" s="10">
        <v>111.40398473059315</v>
      </c>
      <c r="K199" s="10">
        <v>119.41888154064239</v>
      </c>
      <c r="L199" s="10">
        <v>95.733524898128394</v>
      </c>
    </row>
    <row r="200" spans="3:12" x14ac:dyDescent="0.25">
      <c r="C200" s="8">
        <v>45354</v>
      </c>
      <c r="D200" s="8">
        <v>45354.010416666672</v>
      </c>
      <c r="E200" s="10">
        <v>-1.2773801778852099E-2</v>
      </c>
      <c r="F200" s="10">
        <v>121.83798492262746</v>
      </c>
      <c r="G200" s="10">
        <v>137.13652971323918</v>
      </c>
      <c r="H200" s="10">
        <v>103.44288057714758</v>
      </c>
      <c r="I200" s="10">
        <v>0.12188148344153188</v>
      </c>
      <c r="J200" s="10">
        <v>128.39277346038892</v>
      </c>
      <c r="K200" s="10">
        <v>120.32425669554011</v>
      </c>
      <c r="L200" s="10">
        <v>121.00357548462046</v>
      </c>
    </row>
    <row r="201" spans="3:12" x14ac:dyDescent="0.25">
      <c r="C201" s="8">
        <v>45354.010416666672</v>
      </c>
      <c r="D201" s="8">
        <v>45354.020833333328</v>
      </c>
      <c r="E201" s="10">
        <v>-1.768633871449243E-2</v>
      </c>
      <c r="F201" s="10">
        <v>135.79914766623261</v>
      </c>
      <c r="G201" s="10">
        <v>137.53998752248987</v>
      </c>
      <c r="H201" s="10">
        <v>122.87716383575695</v>
      </c>
      <c r="I201" s="10">
        <v>0.12133962049361641</v>
      </c>
      <c r="J201" s="10">
        <v>133.17626410834521</v>
      </c>
      <c r="K201" s="10">
        <v>121.26345282431271</v>
      </c>
      <c r="L201" s="10">
        <v>131.68046606636858</v>
      </c>
    </row>
    <row r="202" spans="3:12" x14ac:dyDescent="0.25">
      <c r="C202" s="8">
        <v>45354.020833333328</v>
      </c>
      <c r="D202" s="8">
        <v>45354.03125</v>
      </c>
      <c r="E202" s="10">
        <v>-2.037489048145736E-2</v>
      </c>
      <c r="F202" s="10">
        <v>112.65538498615079</v>
      </c>
      <c r="G202" s="10">
        <v>137.72538884932459</v>
      </c>
      <c r="H202" s="10">
        <v>100.74202299884251</v>
      </c>
      <c r="I202" s="10">
        <v>0.12113555799984119</v>
      </c>
      <c r="J202" s="10">
        <v>88.976917125057938</v>
      </c>
      <c r="K202" s="10">
        <v>121.38799901666592</v>
      </c>
      <c r="L202" s="10">
        <v>90.017234780669341</v>
      </c>
    </row>
    <row r="203" spans="3:12" x14ac:dyDescent="0.25">
      <c r="C203" s="8">
        <v>45354.03125</v>
      </c>
      <c r="D203" s="8">
        <v>45354.041666666672</v>
      </c>
      <c r="E203" s="10">
        <v>-2.2357954219286005E-2</v>
      </c>
      <c r="F203" s="10">
        <v>116.67904556792257</v>
      </c>
      <c r="G203" s="10">
        <v>137.38652543869134</v>
      </c>
      <c r="H203" s="10">
        <v>109.79726363082794</v>
      </c>
      <c r="I203" s="10">
        <v>0.12018064777268923</v>
      </c>
      <c r="J203" s="10">
        <v>125.96009157561744</v>
      </c>
      <c r="K203" s="10">
        <v>122.45739607412307</v>
      </c>
      <c r="L203" s="10">
        <v>134.42044424081902</v>
      </c>
    </row>
    <row r="204" spans="3:12" x14ac:dyDescent="0.25">
      <c r="C204" s="8">
        <v>45354.041666666672</v>
      </c>
      <c r="D204" s="8">
        <v>45354.052083333328</v>
      </c>
      <c r="E204" s="10">
        <v>-2.3193442577501687E-2</v>
      </c>
      <c r="F204" s="10">
        <v>135.68044738053979</v>
      </c>
      <c r="G204" s="10">
        <v>139.07227469048976</v>
      </c>
      <c r="H204" s="10">
        <v>123.493312694788</v>
      </c>
      <c r="I204" s="10">
        <v>0.12025412149842868</v>
      </c>
      <c r="J204" s="10">
        <v>126.44705753738174</v>
      </c>
      <c r="K204" s="10">
        <v>122.51240785117398</v>
      </c>
      <c r="L204" s="10">
        <v>136.74160285834441</v>
      </c>
    </row>
    <row r="205" spans="3:12" x14ac:dyDescent="0.25">
      <c r="C205" s="8">
        <v>45354.052083333328</v>
      </c>
      <c r="D205" s="8">
        <v>45354.0625</v>
      </c>
      <c r="E205" s="10">
        <v>-2.4598787929630279E-2</v>
      </c>
      <c r="F205" s="10">
        <v>108.31543558449943</v>
      </c>
      <c r="G205" s="10">
        <v>137.87931834229065</v>
      </c>
      <c r="H205" s="10">
        <v>99.810633811227589</v>
      </c>
      <c r="I205" s="10">
        <v>0.12011653805829707</v>
      </c>
      <c r="J205" s="10">
        <v>86.893169798301429</v>
      </c>
      <c r="K205" s="10">
        <v>122.42974625617032</v>
      </c>
      <c r="L205" s="10">
        <v>91.299435579729547</v>
      </c>
    </row>
    <row r="206" spans="3:12" x14ac:dyDescent="0.25">
      <c r="C206" s="8">
        <v>45354.0625</v>
      </c>
      <c r="D206" s="8">
        <v>45354.072916666672</v>
      </c>
      <c r="E206" s="10">
        <v>-2.4584516472110265E-2</v>
      </c>
      <c r="F206" s="10">
        <v>118.01159776992455</v>
      </c>
      <c r="G206" s="10">
        <v>141.56070970918898</v>
      </c>
      <c r="H206" s="10">
        <v>107.80510192805731</v>
      </c>
      <c r="I206" s="10">
        <v>0.11873517294175116</v>
      </c>
      <c r="J206" s="10">
        <v>125.88647068920447</v>
      </c>
      <c r="K206" s="10">
        <v>121.51493687552495</v>
      </c>
      <c r="L206" s="10">
        <v>137.41392081150917</v>
      </c>
    </row>
    <row r="207" spans="3:12" x14ac:dyDescent="0.25">
      <c r="C207" s="8">
        <v>45354.072916666672</v>
      </c>
      <c r="D207" s="8">
        <v>45354.083333333328</v>
      </c>
      <c r="E207" s="10">
        <v>-2.5341468235844853E-2</v>
      </c>
      <c r="F207" s="10">
        <v>135.41061251200605</v>
      </c>
      <c r="G207" s="10">
        <v>138.76886173780019</v>
      </c>
      <c r="H207" s="10">
        <v>121.88293848769814</v>
      </c>
      <c r="I207" s="10">
        <v>0.11950975307869592</v>
      </c>
      <c r="J207" s="10">
        <v>121.46664199176595</v>
      </c>
      <c r="K207" s="10">
        <v>117.93608130427683</v>
      </c>
      <c r="L207" s="10">
        <v>139.20323585760195</v>
      </c>
    </row>
    <row r="208" spans="3:12" x14ac:dyDescent="0.25">
      <c r="C208" s="8">
        <v>45354.083333333328</v>
      </c>
      <c r="D208" s="8">
        <v>45354.09375</v>
      </c>
      <c r="E208" s="10">
        <v>-2.6164315629287671E-2</v>
      </c>
      <c r="F208" s="10">
        <v>103.7424454102883</v>
      </c>
      <c r="G208" s="10">
        <v>138.2225810061986</v>
      </c>
      <c r="H208" s="10">
        <v>97.416745214854373</v>
      </c>
      <c r="I208" s="10">
        <v>0.1194104457143645</v>
      </c>
      <c r="J208" s="10">
        <v>76.08088764209171</v>
      </c>
      <c r="K208" s="10">
        <v>118.71980058557841</v>
      </c>
      <c r="L208" s="10">
        <v>97.728348090818372</v>
      </c>
    </row>
    <row r="209" spans="3:12" x14ac:dyDescent="0.25">
      <c r="C209" s="8">
        <v>45354.09375</v>
      </c>
      <c r="D209" s="8">
        <v>45354.104166666672</v>
      </c>
      <c r="E209" s="10">
        <v>-2.6360038188994028E-2</v>
      </c>
      <c r="F209" s="10">
        <v>102.21346112830278</v>
      </c>
      <c r="G209" s="10">
        <v>137.62784777177342</v>
      </c>
      <c r="H209" s="10">
        <v>104.40676409390798</v>
      </c>
      <c r="I209" s="10">
        <v>0.11859209352119093</v>
      </c>
      <c r="J209" s="10">
        <v>108.52214994391819</v>
      </c>
      <c r="K209" s="10">
        <v>119.59929611620426</v>
      </c>
      <c r="L209" s="10">
        <v>133.79350892129699</v>
      </c>
    </row>
    <row r="210" spans="3:12" x14ac:dyDescent="0.25">
      <c r="C210" s="8">
        <v>45354.104166666672</v>
      </c>
      <c r="D210" s="8">
        <v>45354.114583333328</v>
      </c>
      <c r="E210" s="10">
        <v>-2.6754723246446722E-2</v>
      </c>
      <c r="F210" s="10">
        <v>133.97728064528587</v>
      </c>
      <c r="G210" s="10">
        <v>140.0407168313744</v>
      </c>
      <c r="H210" s="10">
        <v>120.91385584333645</v>
      </c>
      <c r="I210" s="10">
        <v>0.12028251095325858</v>
      </c>
      <c r="J210" s="10">
        <v>124.2254050721545</v>
      </c>
      <c r="K210" s="10">
        <v>119.22781249966114</v>
      </c>
      <c r="L210" s="10">
        <v>144.6359473752596</v>
      </c>
    </row>
    <row r="211" spans="3:12" x14ac:dyDescent="0.25">
      <c r="C211" s="8">
        <v>45354.114583333328</v>
      </c>
      <c r="D211" s="8">
        <v>45354.125</v>
      </c>
      <c r="E211" s="10">
        <v>-2.7042613149607684E-2</v>
      </c>
      <c r="F211" s="10">
        <v>110.70525114203511</v>
      </c>
      <c r="G211" s="10">
        <v>139.27318386239685</v>
      </c>
      <c r="H211" s="10">
        <v>107.05667491047416</v>
      </c>
      <c r="I211" s="10">
        <v>0.11946102669425102</v>
      </c>
      <c r="J211" s="10">
        <v>77.246203841827523</v>
      </c>
      <c r="K211" s="10">
        <v>118.62012480085076</v>
      </c>
      <c r="L211" s="10">
        <v>96.805772919322067</v>
      </c>
    </row>
    <row r="212" spans="3:12" x14ac:dyDescent="0.25">
      <c r="C212" s="8">
        <v>45354.125</v>
      </c>
      <c r="D212" s="8">
        <v>45354.135416666672</v>
      </c>
      <c r="E212" s="10">
        <v>-2.7052167877581842E-2</v>
      </c>
      <c r="F212" s="10">
        <v>110.64006181743969</v>
      </c>
      <c r="G212" s="10">
        <v>138.51642296496306</v>
      </c>
      <c r="H212" s="10">
        <v>105.82402525498343</v>
      </c>
      <c r="I212" s="10">
        <v>0.12102727285881676</v>
      </c>
      <c r="J212" s="10">
        <v>107.74412558412511</v>
      </c>
      <c r="K212" s="10">
        <v>118.55741159561855</v>
      </c>
      <c r="L212" s="10">
        <v>131.99547298379269</v>
      </c>
    </row>
    <row r="213" spans="3:12" x14ac:dyDescent="0.25">
      <c r="C213" s="8">
        <v>45354.135416666672</v>
      </c>
      <c r="D213" s="8">
        <v>45354.145833333328</v>
      </c>
      <c r="E213" s="10">
        <v>-2.7895712858473417E-2</v>
      </c>
      <c r="F213" s="10">
        <v>131.89104784892874</v>
      </c>
      <c r="G213" s="10">
        <v>138.34961692216635</v>
      </c>
      <c r="H213" s="10">
        <v>123.78520514343153</v>
      </c>
      <c r="I213" s="10">
        <v>0.12093638401593937</v>
      </c>
      <c r="J213" s="10">
        <v>123.7621665781075</v>
      </c>
      <c r="K213" s="10">
        <v>119.07668722184654</v>
      </c>
      <c r="L213" s="10">
        <v>132.15755193741347</v>
      </c>
    </row>
    <row r="214" spans="3:12" x14ac:dyDescent="0.25">
      <c r="C214" s="8">
        <v>45354.145833333328</v>
      </c>
      <c r="D214" s="8">
        <v>45354.15625</v>
      </c>
      <c r="E214" s="10">
        <v>-2.6978370531565241E-2</v>
      </c>
      <c r="F214" s="10">
        <v>110.42937117044623</v>
      </c>
      <c r="G214" s="10">
        <v>137.61983866050332</v>
      </c>
      <c r="H214" s="10">
        <v>110.25228567962502</v>
      </c>
      <c r="I214" s="10">
        <v>0.12043467064244263</v>
      </c>
      <c r="J214" s="10">
        <v>82.025141934082072</v>
      </c>
      <c r="K214" s="10">
        <v>119.04563454690759</v>
      </c>
      <c r="L214" s="10">
        <v>95.893597271493704</v>
      </c>
    </row>
    <row r="215" spans="3:12" x14ac:dyDescent="0.25">
      <c r="C215" s="8">
        <v>45354.15625</v>
      </c>
      <c r="D215" s="8">
        <v>45354.166666666672</v>
      </c>
      <c r="E215" s="10">
        <v>-2.7738508683175261E-2</v>
      </c>
      <c r="F215" s="10">
        <v>93.123663752259546</v>
      </c>
      <c r="G215" s="10">
        <v>137.79909533733124</v>
      </c>
      <c r="H215" s="10">
        <v>98.905496172487787</v>
      </c>
      <c r="I215" s="10">
        <v>0.12024909724475222</v>
      </c>
      <c r="J215" s="10">
        <v>86.859571918548667</v>
      </c>
      <c r="K215" s="10">
        <v>119.33771482924401</v>
      </c>
      <c r="L215" s="10">
        <v>101.16683537697034</v>
      </c>
    </row>
    <row r="216" spans="3:12" x14ac:dyDescent="0.25">
      <c r="C216" s="8">
        <v>45354.166666666672</v>
      </c>
      <c r="D216" s="8">
        <v>45354.177083333328</v>
      </c>
      <c r="E216" s="10">
        <v>-2.8122914529083796E-2</v>
      </c>
      <c r="F216" s="10">
        <v>114.78021879869911</v>
      </c>
      <c r="G216" s="10">
        <v>137.43361136705875</v>
      </c>
      <c r="H216" s="10">
        <v>115.48374572657103</v>
      </c>
      <c r="I216" s="10">
        <v>0.12042164298190612</v>
      </c>
      <c r="J216" s="10">
        <v>116.42514397190665</v>
      </c>
      <c r="K216" s="10">
        <v>119.77399946487735</v>
      </c>
      <c r="L216" s="10">
        <v>132.10202054751363</v>
      </c>
    </row>
    <row r="217" spans="3:12" x14ac:dyDescent="0.25">
      <c r="C217" s="8">
        <v>45354.177083333328</v>
      </c>
      <c r="D217" s="8">
        <v>45354.1875</v>
      </c>
      <c r="E217" s="10">
        <v>-2.8040820756206151E-2</v>
      </c>
      <c r="F217" s="10">
        <v>135.51165429614272</v>
      </c>
      <c r="G217" s="10">
        <v>137.39921821968755</v>
      </c>
      <c r="H217" s="10">
        <v>128.0794192273311</v>
      </c>
      <c r="I217" s="10">
        <v>0.11984813850480118</v>
      </c>
      <c r="J217" s="10">
        <v>112.77342987993538</v>
      </c>
      <c r="K217" s="10">
        <v>119.67258895595252</v>
      </c>
      <c r="L217" s="10">
        <v>125.33779773916682</v>
      </c>
    </row>
    <row r="218" spans="3:12" x14ac:dyDescent="0.25">
      <c r="C218" s="8">
        <v>45354.1875</v>
      </c>
      <c r="D218" s="8">
        <v>45354.197916666672</v>
      </c>
      <c r="E218" s="10">
        <v>-2.7726331808451125E-2</v>
      </c>
      <c r="F218" s="10">
        <v>99.386281759244483</v>
      </c>
      <c r="G218" s="10">
        <v>137.48021700737769</v>
      </c>
      <c r="H218" s="10">
        <v>100.36476496492786</v>
      </c>
      <c r="I218" s="10">
        <v>0.12139306755620702</v>
      </c>
      <c r="J218" s="10">
        <v>83.647741613263307</v>
      </c>
      <c r="K218" s="10">
        <v>119.99444316219508</v>
      </c>
      <c r="L218" s="10">
        <v>89.212093977846479</v>
      </c>
    </row>
    <row r="219" spans="3:12" x14ac:dyDescent="0.25">
      <c r="C219" s="8">
        <v>45354.197916666672</v>
      </c>
      <c r="D219" s="8">
        <v>45354.208333333328</v>
      </c>
      <c r="E219" s="10">
        <v>-2.769652139254775E-2</v>
      </c>
      <c r="F219" s="10">
        <v>111.23954059815149</v>
      </c>
      <c r="G219" s="10">
        <v>136.64563330886347</v>
      </c>
      <c r="H219" s="10">
        <v>103.59608017151396</v>
      </c>
      <c r="I219" s="10">
        <v>0.12060940997480635</v>
      </c>
      <c r="J219" s="10">
        <v>117.26163296852613</v>
      </c>
      <c r="K219" s="10">
        <v>121.90030687863103</v>
      </c>
      <c r="L219" s="10">
        <v>119.28162090372975</v>
      </c>
    </row>
    <row r="220" spans="3:12" x14ac:dyDescent="0.25">
      <c r="C220" s="8">
        <v>45354.208333333328</v>
      </c>
      <c r="D220" s="8">
        <v>45354.21875</v>
      </c>
      <c r="E220" s="10">
        <v>-2.8604796953343125E-2</v>
      </c>
      <c r="F220" s="10">
        <v>129.87577181969161</v>
      </c>
      <c r="G220" s="10">
        <v>136.80923170495879</v>
      </c>
      <c r="H220" s="10">
        <v>116.87465765355077</v>
      </c>
      <c r="I220" s="10">
        <v>0.12055120857150049</v>
      </c>
      <c r="J220" s="10">
        <v>106.79023916778948</v>
      </c>
      <c r="K220" s="10">
        <v>123.98299552261111</v>
      </c>
      <c r="L220" s="10">
        <v>112.33659280937439</v>
      </c>
    </row>
    <row r="221" spans="3:12" x14ac:dyDescent="0.25">
      <c r="C221" s="8">
        <v>45354.21875</v>
      </c>
      <c r="D221" s="8">
        <v>45354.229166666672</v>
      </c>
      <c r="E221" s="10">
        <v>-2.8177357492043916E-2</v>
      </c>
      <c r="F221" s="10">
        <v>119.46579386129953</v>
      </c>
      <c r="G221" s="10">
        <v>137.48057221360563</v>
      </c>
      <c r="H221" s="10">
        <v>112.12414935764676</v>
      </c>
      <c r="I221" s="10">
        <v>0.11935104964749399</v>
      </c>
      <c r="J221" s="10">
        <v>106.43077910137353</v>
      </c>
      <c r="K221" s="10">
        <v>124.58974290140242</v>
      </c>
      <c r="L221" s="10">
        <v>116.45540269911405</v>
      </c>
    </row>
    <row r="222" spans="3:12" x14ac:dyDescent="0.25">
      <c r="C222" s="8">
        <v>45354.229166666672</v>
      </c>
      <c r="D222" s="8">
        <v>45354.239583333328</v>
      </c>
      <c r="E222" s="10">
        <v>-2.8649514513491812E-2</v>
      </c>
      <c r="F222" s="10">
        <v>118.10851710098919</v>
      </c>
      <c r="G222" s="10">
        <v>137.89720807874156</v>
      </c>
      <c r="H222" s="10">
        <v>107.92507116280399</v>
      </c>
      <c r="I222" s="10">
        <v>0.11971310541147402</v>
      </c>
      <c r="J222" s="10">
        <v>116.32188895700759</v>
      </c>
      <c r="K222" s="10">
        <v>125.19080895799425</v>
      </c>
      <c r="L222" s="10">
        <v>122.01134690571118</v>
      </c>
    </row>
    <row r="223" spans="3:12" x14ac:dyDescent="0.25">
      <c r="C223" s="8">
        <v>45354.239583333328</v>
      </c>
      <c r="D223" s="8">
        <v>45354.25</v>
      </c>
      <c r="E223" s="10">
        <v>-2.9227741403890325E-2</v>
      </c>
      <c r="F223" s="10">
        <v>108.24085871182193</v>
      </c>
      <c r="G223" s="10">
        <v>136.69960281121337</v>
      </c>
      <c r="H223" s="10">
        <v>107.05334034074163</v>
      </c>
      <c r="I223" s="10">
        <v>0.11973390332288403</v>
      </c>
      <c r="J223" s="10">
        <v>86.994549606795331</v>
      </c>
      <c r="K223" s="10">
        <v>125.57257146606405</v>
      </c>
      <c r="L223" s="10">
        <v>93.184191720556683</v>
      </c>
    </row>
    <row r="224" spans="3:12" x14ac:dyDescent="0.25">
      <c r="C224" s="8">
        <v>45354.25</v>
      </c>
      <c r="D224" s="8">
        <v>45354.260416666672</v>
      </c>
      <c r="E224" s="10">
        <v>-2.9248781312664052E-2</v>
      </c>
      <c r="F224" s="10">
        <v>94.69107476727018</v>
      </c>
      <c r="G224" s="10">
        <v>136.02454089239052</v>
      </c>
      <c r="H224" s="10">
        <v>86.93900479222755</v>
      </c>
      <c r="I224" s="10">
        <v>0.11867385350485149</v>
      </c>
      <c r="J224" s="10">
        <v>80.494254153197033</v>
      </c>
      <c r="K224" s="10">
        <v>128.97933645091726</v>
      </c>
      <c r="L224" s="10">
        <v>91.641261491150374</v>
      </c>
    </row>
    <row r="225" spans="3:12" x14ac:dyDescent="0.25">
      <c r="C225" s="8">
        <v>45354.260416666672</v>
      </c>
      <c r="D225" s="8">
        <v>45354.270833333328</v>
      </c>
      <c r="E225" s="10">
        <v>-2.956558202157937E-2</v>
      </c>
      <c r="F225" s="10">
        <v>117.09954084397833</v>
      </c>
      <c r="G225" s="10">
        <v>137.25638216508668</v>
      </c>
      <c r="H225" s="10">
        <v>108.23120549030477</v>
      </c>
      <c r="I225" s="10">
        <v>0.11916326941829194</v>
      </c>
      <c r="J225" s="10">
        <v>118.39952108740685</v>
      </c>
      <c r="K225" s="10">
        <v>129.29784357989354</v>
      </c>
      <c r="L225" s="10">
        <v>126.91331550910127</v>
      </c>
    </row>
    <row r="226" spans="3:12" x14ac:dyDescent="0.25">
      <c r="C226" s="8">
        <v>45354.270833333328</v>
      </c>
      <c r="D226" s="8">
        <v>45354.28125</v>
      </c>
      <c r="E226" s="10">
        <v>-3.000350759443465E-2</v>
      </c>
      <c r="F226" s="10">
        <v>126.96097808307545</v>
      </c>
      <c r="G226" s="10">
        <v>136.90527308580405</v>
      </c>
      <c r="H226" s="10">
        <v>118.63632259686037</v>
      </c>
      <c r="I226" s="10">
        <v>0.11859132304247662</v>
      </c>
      <c r="J226" s="10">
        <v>104.74262834048864</v>
      </c>
      <c r="K226" s="10">
        <v>130.69447856351835</v>
      </c>
      <c r="L226" s="10">
        <v>113.16304515022269</v>
      </c>
    </row>
    <row r="227" spans="3:12" x14ac:dyDescent="0.25">
      <c r="C227" s="8">
        <v>45354.28125</v>
      </c>
      <c r="D227" s="8">
        <v>45354.291666666672</v>
      </c>
      <c r="E227" s="10">
        <v>-3.0007709759040033E-2</v>
      </c>
      <c r="F227" s="10">
        <v>97.724304746929036</v>
      </c>
      <c r="G227" s="10">
        <v>135.42434984967332</v>
      </c>
      <c r="H227" s="10">
        <v>90.729037576714134</v>
      </c>
      <c r="I227" s="10">
        <v>0.11832948948193509</v>
      </c>
      <c r="J227" s="10">
        <v>90.097858625378592</v>
      </c>
      <c r="K227" s="10">
        <v>128.12012082808482</v>
      </c>
      <c r="L227" s="10">
        <v>87.747943335522564</v>
      </c>
    </row>
    <row r="228" spans="3:12" x14ac:dyDescent="0.25">
      <c r="C228" s="8">
        <v>45354.291666666672</v>
      </c>
      <c r="D228" s="8">
        <v>45354.302083333328</v>
      </c>
      <c r="E228" s="10">
        <v>-3.0638121046292217E-2</v>
      </c>
      <c r="F228" s="10">
        <v>115.56428396848978</v>
      </c>
      <c r="G228" s="10">
        <v>136.62194068942679</v>
      </c>
      <c r="H228" s="10">
        <v>112.14687445501899</v>
      </c>
      <c r="I228" s="10">
        <v>0.11766461093334549</v>
      </c>
      <c r="J228" s="10">
        <v>119.6170009531025</v>
      </c>
      <c r="K228" s="10">
        <v>133.51384492574752</v>
      </c>
      <c r="L228" s="10">
        <v>126.05815419756641</v>
      </c>
    </row>
    <row r="229" spans="3:12" x14ac:dyDescent="0.25">
      <c r="C229" s="8">
        <v>45354.302083333328</v>
      </c>
      <c r="D229" s="8">
        <v>45354.3125</v>
      </c>
      <c r="E229" s="10">
        <v>-3.0963681893408309E-2</v>
      </c>
      <c r="F229" s="10">
        <v>106.20650586146564</v>
      </c>
      <c r="G229" s="10">
        <v>137.85597646265052</v>
      </c>
      <c r="H229" s="10">
        <v>112.72839551768196</v>
      </c>
      <c r="I229" s="10">
        <v>0.11695004367406266</v>
      </c>
      <c r="J229" s="10">
        <v>89.07938409982377</v>
      </c>
      <c r="K229" s="10">
        <v>133.3257990861388</v>
      </c>
      <c r="L229" s="10">
        <v>97.84160371307992</v>
      </c>
    </row>
    <row r="230" spans="3:12" x14ac:dyDescent="0.25">
      <c r="C230" s="8">
        <v>45354.3125</v>
      </c>
      <c r="D230" s="8">
        <v>45354.322916666672</v>
      </c>
      <c r="E230" s="10">
        <v>-3.0943058737252775E-2</v>
      </c>
      <c r="F230" s="10">
        <v>88.903111524559051</v>
      </c>
      <c r="G230" s="10">
        <v>137.35274587845447</v>
      </c>
      <c r="H230" s="10">
        <v>99.982226852009006</v>
      </c>
      <c r="I230" s="10">
        <v>0.11724388848543829</v>
      </c>
      <c r="J230" s="10">
        <v>93.494768144828726</v>
      </c>
      <c r="K230" s="10">
        <v>134.26021009967596</v>
      </c>
      <c r="L230" s="10">
        <v>107.42328642071544</v>
      </c>
    </row>
    <row r="231" spans="3:12" x14ac:dyDescent="0.25">
      <c r="C231" s="8">
        <v>45354.322916666672</v>
      </c>
      <c r="D231" s="8">
        <v>45354.333333333328</v>
      </c>
      <c r="E231" s="10">
        <v>-3.0945485422360565E-2</v>
      </c>
      <c r="F231" s="10">
        <v>114.78022007085808</v>
      </c>
      <c r="G231" s="10">
        <v>137.04385170688789</v>
      </c>
      <c r="H231" s="10">
        <v>124.43706662926371</v>
      </c>
      <c r="I231" s="10">
        <v>0.11713081404648246</v>
      </c>
      <c r="J231" s="10">
        <v>120.96175397138431</v>
      </c>
      <c r="K231" s="10">
        <v>133.57678036180198</v>
      </c>
      <c r="L231" s="10">
        <v>130.66824467712945</v>
      </c>
    </row>
    <row r="232" spans="3:12" x14ac:dyDescent="0.25">
      <c r="C232" s="8">
        <v>45354.333333333328</v>
      </c>
      <c r="D232" s="8">
        <v>45354.34375</v>
      </c>
      <c r="E232" s="10">
        <v>-3.1533305575741452E-2</v>
      </c>
      <c r="F232" s="10">
        <v>104.63449131192768</v>
      </c>
      <c r="G232" s="10">
        <v>135.69095443162422</v>
      </c>
      <c r="H232" s="10">
        <v>109.51405752228935</v>
      </c>
      <c r="I232" s="10">
        <v>0.11813238052986036</v>
      </c>
      <c r="J232" s="10">
        <v>90.628382666106731</v>
      </c>
      <c r="K232" s="10">
        <v>131.62683414790749</v>
      </c>
      <c r="L232" s="10">
        <v>92.009450836509671</v>
      </c>
    </row>
    <row r="233" spans="3:12" x14ac:dyDescent="0.25">
      <c r="C233" s="8">
        <v>45354.34375</v>
      </c>
      <c r="D233" s="8">
        <v>45354.354166666672</v>
      </c>
      <c r="E233" s="10">
        <v>-3.127308213775707E-2</v>
      </c>
      <c r="F233" s="10">
        <v>103.28341231941947</v>
      </c>
      <c r="G233" s="10">
        <v>134.81496156027168</v>
      </c>
      <c r="H233" s="10">
        <v>102.97164413502165</v>
      </c>
      <c r="I233" s="10">
        <v>0.11897347245707179</v>
      </c>
      <c r="J233" s="10">
        <v>113.13006811247126</v>
      </c>
      <c r="K233" s="10">
        <v>132.97102952057116</v>
      </c>
      <c r="L233" s="10">
        <v>110.53701248669884</v>
      </c>
    </row>
    <row r="234" spans="3:12" x14ac:dyDescent="0.25">
      <c r="C234" s="8">
        <v>45354.354166666672</v>
      </c>
      <c r="D234" s="8">
        <v>45354.364583333328</v>
      </c>
      <c r="E234" s="10">
        <v>-3.1335823708016845E-2</v>
      </c>
      <c r="F234" s="10">
        <v>126.73033627396296</v>
      </c>
      <c r="G234" s="10">
        <v>133.79914859460945</v>
      </c>
      <c r="H234" s="10">
        <v>122.65027811627532</v>
      </c>
      <c r="I234" s="10">
        <v>0.11803733780417563</v>
      </c>
      <c r="J234" s="10">
        <v>124.89909005836995</v>
      </c>
      <c r="K234" s="10">
        <v>135.65826799412844</v>
      </c>
      <c r="L234" s="10">
        <v>126.63837319227162</v>
      </c>
    </row>
    <row r="235" spans="3:12" x14ac:dyDescent="0.25">
      <c r="C235" s="8">
        <v>45354.364583333328</v>
      </c>
      <c r="D235" s="8">
        <v>45354.375</v>
      </c>
      <c r="E235" s="10">
        <v>-3.1850574564855995E-2</v>
      </c>
      <c r="F235" s="10">
        <v>105.72033676346466</v>
      </c>
      <c r="G235" s="10">
        <v>135.08902488052979</v>
      </c>
      <c r="H235" s="10">
        <v>106.03351576691833</v>
      </c>
      <c r="I235" s="10">
        <v>0.11824284019109098</v>
      </c>
      <c r="J235" s="10">
        <v>90.509566243683281</v>
      </c>
      <c r="K235" s="10">
        <v>136.46862892891949</v>
      </c>
      <c r="L235" s="10">
        <v>94.851243125371823</v>
      </c>
    </row>
    <row r="236" spans="3:12" x14ac:dyDescent="0.25">
      <c r="C236" s="8">
        <v>45354.375</v>
      </c>
      <c r="D236" s="8">
        <v>45354.385416666672</v>
      </c>
      <c r="E236" s="10">
        <v>-3.1620180188151381E-2</v>
      </c>
      <c r="F236" s="10">
        <v>100.63671333225572</v>
      </c>
      <c r="G236" s="10">
        <v>138.74358067086553</v>
      </c>
      <c r="H236" s="10">
        <v>97.051081570353574</v>
      </c>
      <c r="I236" s="10">
        <v>0.11852988474060966</v>
      </c>
      <c r="J236" s="10">
        <v>99.726604332363124</v>
      </c>
      <c r="K236" s="10">
        <v>125.80258914155202</v>
      </c>
      <c r="L236" s="10">
        <v>103.74612389816546</v>
      </c>
    </row>
    <row r="237" spans="3:12" x14ac:dyDescent="0.25">
      <c r="C237" s="8">
        <v>45354.385416666672</v>
      </c>
      <c r="D237" s="8">
        <v>45354.395833333328</v>
      </c>
      <c r="E237" s="10">
        <v>-3.2058388928188616E-2</v>
      </c>
      <c r="F237" s="10">
        <v>114.57967449365884</v>
      </c>
      <c r="G237" s="10">
        <v>134.49223617008602</v>
      </c>
      <c r="H237" s="10">
        <v>101.25432027678271</v>
      </c>
      <c r="I237" s="10">
        <v>0.11837241802478336</v>
      </c>
      <c r="J237" s="10">
        <v>102.66831931900131</v>
      </c>
      <c r="K237" s="10">
        <v>129.21128277235235</v>
      </c>
      <c r="L237" s="10">
        <v>98.4135160211315</v>
      </c>
    </row>
    <row r="238" spans="3:12" x14ac:dyDescent="0.25">
      <c r="C238" s="8">
        <v>45354.395833333328</v>
      </c>
      <c r="D238" s="8">
        <v>45354.40625</v>
      </c>
      <c r="E238" s="10">
        <v>-3.1078453399735053E-2</v>
      </c>
      <c r="F238" s="10">
        <v>120.95734250506771</v>
      </c>
      <c r="G238" s="10">
        <v>137.28192161185098</v>
      </c>
      <c r="H238" s="10">
        <v>106.00917390535754</v>
      </c>
      <c r="I238" s="10">
        <v>0.11678044508919755</v>
      </c>
      <c r="J238" s="10">
        <v>114.4826843788597</v>
      </c>
      <c r="K238" s="10">
        <v>119.40917743462157</v>
      </c>
      <c r="L238" s="10">
        <v>121.07079404129566</v>
      </c>
    </row>
    <row r="239" spans="3:12" x14ac:dyDescent="0.25">
      <c r="C239" s="8">
        <v>45354.40625</v>
      </c>
      <c r="D239" s="8">
        <v>45354.416666666672</v>
      </c>
      <c r="E239" s="10">
        <v>-3.1637195926957268E-2</v>
      </c>
      <c r="F239" s="10">
        <v>103.60712135399869</v>
      </c>
      <c r="G239" s="10">
        <v>135.79246122962201</v>
      </c>
      <c r="H239" s="10">
        <v>95.728728802127861</v>
      </c>
      <c r="I239" s="10">
        <v>0.11748929680388907</v>
      </c>
      <c r="J239" s="10">
        <v>84.993534385993541</v>
      </c>
      <c r="K239" s="10">
        <v>118.44403411572412</v>
      </c>
      <c r="L239" s="10">
        <v>82.799444771993194</v>
      </c>
    </row>
    <row r="240" spans="3:12" x14ac:dyDescent="0.25">
      <c r="C240" s="8">
        <v>45354.416666666672</v>
      </c>
      <c r="D240" s="8">
        <v>45354.427083333328</v>
      </c>
      <c r="E240" s="10">
        <v>-3.2167489565809351E-2</v>
      </c>
      <c r="F240" s="10">
        <v>94.119662196938108</v>
      </c>
      <c r="G240" s="10">
        <v>139.06959304672139</v>
      </c>
      <c r="H240" s="10">
        <v>85.787636784698421</v>
      </c>
      <c r="I240" s="10">
        <v>0.11742498757939256</v>
      </c>
      <c r="J240" s="10">
        <v>95.881613905150189</v>
      </c>
      <c r="K240" s="10">
        <v>121.80299250066493</v>
      </c>
      <c r="L240" s="10">
        <v>97.545051666583873</v>
      </c>
    </row>
    <row r="241" spans="3:12" x14ac:dyDescent="0.25">
      <c r="C241" s="8">
        <v>45354.427083333328</v>
      </c>
      <c r="D241" s="8">
        <v>45354.4375</v>
      </c>
      <c r="E241" s="10">
        <v>-3.1731414451709863E-2</v>
      </c>
      <c r="F241" s="10">
        <v>125.62151203087952</v>
      </c>
      <c r="G241" s="10">
        <v>137.67468924405443</v>
      </c>
      <c r="H241" s="10">
        <v>116.22268871522439</v>
      </c>
      <c r="I241" s="10">
        <v>0.11639118385981094</v>
      </c>
      <c r="J241" s="10">
        <v>111.74917423660001</v>
      </c>
      <c r="K241" s="10">
        <v>117.34037290376318</v>
      </c>
      <c r="L241" s="10">
        <v>118.0538470490941</v>
      </c>
    </row>
    <row r="242" spans="3:12" x14ac:dyDescent="0.25">
      <c r="C242" s="8">
        <v>45354.4375</v>
      </c>
      <c r="D242" s="8">
        <v>45354.447916666672</v>
      </c>
      <c r="E242" s="10">
        <v>-3.2163709714452725E-2</v>
      </c>
      <c r="F242" s="10">
        <v>106.25564368447742</v>
      </c>
      <c r="G242" s="10">
        <v>135.03718217287752</v>
      </c>
      <c r="H242" s="10">
        <v>91.387002612629516</v>
      </c>
      <c r="I242" s="10">
        <v>0.1180067544714315</v>
      </c>
      <c r="J242" s="10">
        <v>84.733984283473504</v>
      </c>
      <c r="K242" s="10">
        <v>116.36344359350834</v>
      </c>
      <c r="L242" s="10">
        <v>78.320777099133792</v>
      </c>
    </row>
    <row r="243" spans="3:12" x14ac:dyDescent="0.25">
      <c r="C243" s="8">
        <v>45354.447916666672</v>
      </c>
      <c r="D243" s="8">
        <v>45354.458333333328</v>
      </c>
      <c r="E243" s="10">
        <v>-3.2184797738903842E-2</v>
      </c>
      <c r="F243" s="10">
        <v>90.750932017902699</v>
      </c>
      <c r="G243" s="10">
        <v>133.90200123682661</v>
      </c>
      <c r="H243" s="10">
        <v>80.527828175922352</v>
      </c>
      <c r="I243" s="10">
        <v>0.11745109896269459</v>
      </c>
      <c r="J243" s="10">
        <v>85.825599714303777</v>
      </c>
      <c r="K243" s="10">
        <v>118.77715754318947</v>
      </c>
      <c r="L243" s="10">
        <v>86.171727005557187</v>
      </c>
    </row>
    <row r="244" spans="3:12" x14ac:dyDescent="0.25">
      <c r="C244" s="8">
        <v>45354.458333333328</v>
      </c>
      <c r="D244" s="8">
        <v>45354.46875</v>
      </c>
      <c r="E244" s="10">
        <v>-3.2012792883149302E-2</v>
      </c>
      <c r="F244" s="10">
        <v>109.40110580609574</v>
      </c>
      <c r="G244" s="10">
        <v>136.32200991556019</v>
      </c>
      <c r="H244" s="10">
        <v>102.60071807558182</v>
      </c>
      <c r="I244" s="10">
        <v>0.11756725011628816</v>
      </c>
      <c r="J244" s="10">
        <v>109.81639180600563</v>
      </c>
      <c r="K244" s="10">
        <v>112.67112841943502</v>
      </c>
      <c r="L244" s="10">
        <v>116.5679707208607</v>
      </c>
    </row>
    <row r="245" spans="3:12" x14ac:dyDescent="0.25">
      <c r="C245" s="8">
        <v>45354.46875</v>
      </c>
      <c r="D245" s="8">
        <v>45354.479166666672</v>
      </c>
      <c r="E245" s="10">
        <v>-3.2347023946583363E-2</v>
      </c>
      <c r="F245" s="10">
        <v>117.79384165919573</v>
      </c>
      <c r="G245" s="10">
        <v>130.91717890482442</v>
      </c>
      <c r="H245" s="10">
        <v>109.78290324329308</v>
      </c>
      <c r="I245" s="10">
        <v>0.11820477013859497</v>
      </c>
      <c r="J245" s="10">
        <v>106.85794192693822</v>
      </c>
      <c r="K245" s="10">
        <v>119.96422301876181</v>
      </c>
      <c r="L245" s="10">
        <v>109.554591335293</v>
      </c>
    </row>
    <row r="246" spans="3:12" x14ac:dyDescent="0.25">
      <c r="C246" s="8">
        <v>45354.479166666672</v>
      </c>
      <c r="D246" s="8">
        <v>45354.489583333328</v>
      </c>
      <c r="E246" s="10">
        <v>-3.3680263244028077E-2</v>
      </c>
      <c r="F246" s="10">
        <v>122.39115931514911</v>
      </c>
      <c r="G246" s="10">
        <v>134.83523121806058</v>
      </c>
      <c r="H246" s="10">
        <v>111.01737268856073</v>
      </c>
      <c r="I246" s="10">
        <v>0.11622300401997858</v>
      </c>
      <c r="J246" s="10">
        <v>99.645282616367766</v>
      </c>
      <c r="K246" s="10">
        <v>122.47074915287651</v>
      </c>
      <c r="L246" s="10">
        <v>104.98528591370119</v>
      </c>
    </row>
    <row r="247" spans="3:12" x14ac:dyDescent="0.25">
      <c r="C247" s="8">
        <v>45354.489583333328</v>
      </c>
      <c r="D247" s="8">
        <v>45354.5</v>
      </c>
      <c r="E247" s="10">
        <v>-3.2821857263969925E-2</v>
      </c>
      <c r="F247" s="10">
        <v>109.66443760424434</v>
      </c>
      <c r="G247" s="10">
        <v>133.9910537793605</v>
      </c>
      <c r="H247" s="10">
        <v>100.0036572250425</v>
      </c>
      <c r="I247" s="10">
        <v>0.11640454082379267</v>
      </c>
      <c r="J247" s="10">
        <v>101.72450709077033</v>
      </c>
      <c r="K247" s="10">
        <v>120.04795789426848</v>
      </c>
      <c r="L247" s="10">
        <v>98.831100476601435</v>
      </c>
    </row>
    <row r="248" spans="3:12" x14ac:dyDescent="0.25">
      <c r="C248" s="8">
        <v>45354.5</v>
      </c>
      <c r="D248" s="8">
        <v>45354.510416666672</v>
      </c>
      <c r="E248" s="10">
        <v>-3.2938327255643877E-2</v>
      </c>
      <c r="F248" s="10">
        <v>114.40902289599531</v>
      </c>
      <c r="G248" s="10">
        <v>133.76592801357364</v>
      </c>
      <c r="H248" s="10">
        <v>103.65308577824796</v>
      </c>
      <c r="I248" s="10">
        <v>0.1170973879248161</v>
      </c>
      <c r="J248" s="10">
        <v>113.97419769364765</v>
      </c>
      <c r="K248" s="10">
        <v>121.43280186131112</v>
      </c>
      <c r="L248" s="10">
        <v>117.6653229005781</v>
      </c>
    </row>
    <row r="249" spans="3:12" x14ac:dyDescent="0.25">
      <c r="C249" s="8">
        <v>45354.510416666672</v>
      </c>
      <c r="D249" s="8">
        <v>45354.520833333328</v>
      </c>
      <c r="E249" s="10">
        <v>-3.2859873233473544E-2</v>
      </c>
      <c r="F249" s="10">
        <v>112.673739979966</v>
      </c>
      <c r="G249" s="10">
        <v>134.9823098982319</v>
      </c>
      <c r="H249" s="10">
        <v>103.54882571289147</v>
      </c>
      <c r="I249" s="10">
        <v>0.11832944036408577</v>
      </c>
      <c r="J249" s="10">
        <v>95.143761437495456</v>
      </c>
      <c r="K249" s="10">
        <v>122.59005037099965</v>
      </c>
      <c r="L249" s="10">
        <v>95.033612784538903</v>
      </c>
    </row>
    <row r="250" spans="3:12" x14ac:dyDescent="0.25">
      <c r="C250" s="8">
        <v>45354.520833333328</v>
      </c>
      <c r="D250" s="8">
        <v>45354.53125</v>
      </c>
      <c r="E250" s="10">
        <v>-3.307688509006726E-2</v>
      </c>
      <c r="F250" s="10">
        <v>108.83714433455086</v>
      </c>
      <c r="G250" s="10">
        <v>134.13779151963581</v>
      </c>
      <c r="H250" s="10">
        <v>97.005046078736456</v>
      </c>
      <c r="I250" s="10">
        <v>0.11792470639902861</v>
      </c>
      <c r="J250" s="10">
        <v>101.09670625062982</v>
      </c>
      <c r="K250" s="10">
        <v>120.25758527485176</v>
      </c>
      <c r="L250" s="10">
        <v>94.610219192352389</v>
      </c>
    </row>
    <row r="251" spans="3:12" x14ac:dyDescent="0.25">
      <c r="C251" s="8">
        <v>45354.53125</v>
      </c>
      <c r="D251" s="8">
        <v>45354.541666666672</v>
      </c>
      <c r="E251" s="10">
        <v>-3.3119107658917339E-2</v>
      </c>
      <c r="F251" s="10">
        <v>120.21948683949219</v>
      </c>
      <c r="G251" s="10">
        <v>133.20914735201947</v>
      </c>
      <c r="H251" s="10">
        <v>104.63170951461402</v>
      </c>
      <c r="I251" s="10">
        <v>0.11853061147041442</v>
      </c>
      <c r="J251" s="10">
        <v>123.05352524895004</v>
      </c>
      <c r="K251" s="10">
        <v>120.56367083816953</v>
      </c>
      <c r="L251" s="10">
        <v>125.15590505847477</v>
      </c>
    </row>
    <row r="252" spans="3:12" x14ac:dyDescent="0.25">
      <c r="C252" s="8">
        <v>45354.541666666672</v>
      </c>
      <c r="D252" s="8">
        <v>45354.552083333328</v>
      </c>
      <c r="E252" s="10">
        <v>-3.3044897565182432E-2</v>
      </c>
      <c r="F252" s="10">
        <v>124.08264652061825</v>
      </c>
      <c r="G252" s="10">
        <v>133.9077901836431</v>
      </c>
      <c r="H252" s="10">
        <v>112.77144468095878</v>
      </c>
      <c r="I252" s="10">
        <v>0.11856597007341062</v>
      </c>
      <c r="J252" s="10">
        <v>101.08002555280254</v>
      </c>
      <c r="K252" s="10">
        <v>120.99999078530388</v>
      </c>
      <c r="L252" s="10">
        <v>110.14643956396729</v>
      </c>
    </row>
    <row r="253" spans="3:12" x14ac:dyDescent="0.25">
      <c r="C253" s="8">
        <v>45354.552083333328</v>
      </c>
      <c r="D253" s="8">
        <v>45354.5625</v>
      </c>
      <c r="E253" s="10">
        <v>-3.3224469674715575E-2</v>
      </c>
      <c r="F253" s="10">
        <v>101.08196646038131</v>
      </c>
      <c r="G253" s="10">
        <v>133.48001392434</v>
      </c>
      <c r="H253" s="10">
        <v>89.12920750735519</v>
      </c>
      <c r="I253" s="10">
        <v>0.12004641376198512</v>
      </c>
      <c r="J253" s="10">
        <v>99.778873750369002</v>
      </c>
      <c r="K253" s="10">
        <v>120.83174035711458</v>
      </c>
      <c r="L253" s="10">
        <v>91.279744011847995</v>
      </c>
    </row>
    <row r="254" spans="3:12" x14ac:dyDescent="0.25">
      <c r="C254" s="8">
        <v>45354.5625</v>
      </c>
      <c r="D254" s="8">
        <v>45354.572916666672</v>
      </c>
      <c r="E254" s="10">
        <v>-3.4007748703287315E-2</v>
      </c>
      <c r="F254" s="10">
        <v>123.87368851409674</v>
      </c>
      <c r="G254" s="10">
        <v>132.50712796298353</v>
      </c>
      <c r="H254" s="10">
        <v>109.99400738514042</v>
      </c>
      <c r="I254" s="10">
        <v>0.12012818410765901</v>
      </c>
      <c r="J254" s="10">
        <v>118.48959489422064</v>
      </c>
      <c r="K254" s="10">
        <v>121.04535694607233</v>
      </c>
      <c r="L254" s="10">
        <v>122.09149713009451</v>
      </c>
    </row>
    <row r="255" spans="3:12" x14ac:dyDescent="0.25">
      <c r="C255" s="8">
        <v>45354.572916666672</v>
      </c>
      <c r="D255" s="8">
        <v>45354.583333333328</v>
      </c>
      <c r="E255" s="10">
        <v>-3.3395957507205032E-2</v>
      </c>
      <c r="F255" s="10">
        <v>106.02695335064746</v>
      </c>
      <c r="G255" s="10">
        <v>133.18368825573501</v>
      </c>
      <c r="H255" s="10">
        <v>93.268698000477272</v>
      </c>
      <c r="I255" s="10">
        <v>0.11927793144294198</v>
      </c>
      <c r="J255" s="10">
        <v>88.488790185900683</v>
      </c>
      <c r="K255" s="10">
        <v>122.60115617748423</v>
      </c>
      <c r="L255" s="10">
        <v>90.811074149646842</v>
      </c>
    </row>
    <row r="256" spans="3:12" x14ac:dyDescent="0.25">
      <c r="C256" s="8">
        <v>45354.583333333328</v>
      </c>
      <c r="D256" s="8">
        <v>45354.59375</v>
      </c>
      <c r="E256" s="10">
        <v>-3.3168065830968707E-2</v>
      </c>
      <c r="F256" s="10">
        <v>112.1516610084808</v>
      </c>
      <c r="G256" s="10">
        <v>134.82129242288187</v>
      </c>
      <c r="H256" s="10">
        <v>100.35585408066714</v>
      </c>
      <c r="I256" s="10">
        <v>0.11985552178924674</v>
      </c>
      <c r="J256" s="10">
        <v>113.34205086159382</v>
      </c>
      <c r="K256" s="10">
        <v>123.48935238016171</v>
      </c>
      <c r="L256" s="10">
        <v>119.36184164372898</v>
      </c>
    </row>
    <row r="257" spans="3:12" x14ac:dyDescent="0.25">
      <c r="C257" s="8">
        <v>45354.59375</v>
      </c>
      <c r="D257" s="8">
        <v>45354.604166666672</v>
      </c>
      <c r="E257" s="10">
        <v>-3.3347301974563197E-2</v>
      </c>
      <c r="F257" s="10">
        <v>126.36537666697518</v>
      </c>
      <c r="G257" s="10">
        <v>136.25153159124804</v>
      </c>
      <c r="H257" s="10">
        <v>120.28647417527283</v>
      </c>
      <c r="I257" s="10">
        <v>0.11885041479213518</v>
      </c>
      <c r="J257" s="10">
        <v>110.44732113829269</v>
      </c>
      <c r="K257" s="10">
        <v>123.02777255520201</v>
      </c>
      <c r="L257" s="10">
        <v>131.38436002293415</v>
      </c>
    </row>
    <row r="258" spans="3:12" x14ac:dyDescent="0.25">
      <c r="C258" s="8">
        <v>45354.604166666672</v>
      </c>
      <c r="D258" s="8">
        <v>45354.614583333328</v>
      </c>
      <c r="E258" s="10">
        <v>-3.2650159961997237E-2</v>
      </c>
      <c r="F258" s="10">
        <v>98.920548527579243</v>
      </c>
      <c r="G258" s="10">
        <v>135.75584789958947</v>
      </c>
      <c r="H258" s="10">
        <v>95.313909056112564</v>
      </c>
      <c r="I258" s="10">
        <v>0.12107207350642042</v>
      </c>
      <c r="J258" s="10">
        <v>89.273286058186315</v>
      </c>
      <c r="K258" s="10">
        <v>123.16734487674285</v>
      </c>
      <c r="L258" s="10">
        <v>85.681425907735203</v>
      </c>
    </row>
    <row r="259" spans="3:12" x14ac:dyDescent="0.25">
      <c r="C259" s="8">
        <v>45354.614583333328</v>
      </c>
      <c r="D259" s="8">
        <v>45354.625</v>
      </c>
      <c r="E259" s="10">
        <v>-3.2783896356413718E-2</v>
      </c>
      <c r="F259" s="10">
        <v>123.79752709675195</v>
      </c>
      <c r="G259" s="10">
        <v>136.01949407927992</v>
      </c>
      <c r="H259" s="10">
        <v>108.29152452699414</v>
      </c>
      <c r="I259" s="10">
        <v>0.12101005776541854</v>
      </c>
      <c r="J259" s="10">
        <v>124.26883067733847</v>
      </c>
      <c r="K259" s="10">
        <v>122.5125666415323</v>
      </c>
      <c r="L259" s="10">
        <v>136.99345208953235</v>
      </c>
    </row>
    <row r="260" spans="3:12" x14ac:dyDescent="0.25">
      <c r="C260" s="8">
        <v>45354.625</v>
      </c>
      <c r="D260" s="8">
        <v>45354.635416666672</v>
      </c>
      <c r="E260" s="10">
        <v>-3.3316114855120899E-2</v>
      </c>
      <c r="F260" s="10">
        <v>122.33372235993602</v>
      </c>
      <c r="G260" s="10">
        <v>135.77286579896952</v>
      </c>
      <c r="H260" s="10">
        <v>115.39125715433829</v>
      </c>
      <c r="I260" s="10">
        <v>0.12027765453387451</v>
      </c>
      <c r="J260" s="10">
        <v>92.742296630780032</v>
      </c>
      <c r="K260" s="10">
        <v>121.24710667450873</v>
      </c>
      <c r="L260" s="10">
        <v>103.37264858248166</v>
      </c>
    </row>
    <row r="261" spans="3:12" x14ac:dyDescent="0.25">
      <c r="C261" s="8">
        <v>45354.635416666672</v>
      </c>
      <c r="D261" s="8">
        <v>45354.645833333328</v>
      </c>
      <c r="E261" s="10">
        <v>-3.381437602800158E-2</v>
      </c>
      <c r="F261" s="10">
        <v>85.939905860681193</v>
      </c>
      <c r="G261" s="10">
        <v>135.40118733922168</v>
      </c>
      <c r="H261" s="10">
        <v>85.123296369641224</v>
      </c>
      <c r="I261" s="10">
        <v>0.120744173950411</v>
      </c>
      <c r="J261" s="10">
        <v>86.494416253426593</v>
      </c>
      <c r="K261" s="10">
        <v>122.22644233544108</v>
      </c>
      <c r="L261" s="10">
        <v>98.528351610158097</v>
      </c>
    </row>
    <row r="262" spans="3:12" x14ac:dyDescent="0.25">
      <c r="C262" s="8">
        <v>45354.645833333328</v>
      </c>
      <c r="D262" s="8">
        <v>45354.65625</v>
      </c>
      <c r="E262" s="10">
        <v>-3.3462102007043165E-2</v>
      </c>
      <c r="F262" s="10">
        <v>94.661893173230368</v>
      </c>
      <c r="G262" s="10">
        <v>137.03138559715066</v>
      </c>
      <c r="H262" s="10">
        <v>93.47221545282865</v>
      </c>
      <c r="I262" s="10">
        <v>0.12170392262645419</v>
      </c>
      <c r="J262" s="10">
        <v>86.945815352135838</v>
      </c>
      <c r="K262" s="10">
        <v>121.23968062148046</v>
      </c>
      <c r="L262" s="10">
        <v>99.778252325339196</v>
      </c>
    </row>
    <row r="263" spans="3:12" x14ac:dyDescent="0.25">
      <c r="C263" s="8">
        <v>45354.65625</v>
      </c>
      <c r="D263" s="8">
        <v>45354.666666666672</v>
      </c>
      <c r="E263" s="10">
        <v>-3.3988437632723446E-2</v>
      </c>
      <c r="F263" s="10">
        <v>78.521640476959746</v>
      </c>
      <c r="G263" s="10">
        <v>135.91951507681532</v>
      </c>
      <c r="H263" s="10">
        <v>77.167653896911546</v>
      </c>
      <c r="I263" s="10">
        <v>0.12136840635742838</v>
      </c>
      <c r="J263" s="10">
        <v>71.746084492176067</v>
      </c>
      <c r="K263" s="10">
        <v>121.37064135600902</v>
      </c>
      <c r="L263" s="10">
        <v>79.055754441492937</v>
      </c>
    </row>
    <row r="264" spans="3:12" x14ac:dyDescent="0.25">
      <c r="C264" s="8">
        <v>45354.666666666672</v>
      </c>
      <c r="D264" s="8">
        <v>45354.677083333328</v>
      </c>
      <c r="E264" s="10">
        <v>-3.2936027443940009E-2</v>
      </c>
      <c r="F264" s="10">
        <v>100.09519978624559</v>
      </c>
      <c r="G264" s="10">
        <v>135.35084234510089</v>
      </c>
      <c r="H264" s="10">
        <v>97.748130473334228</v>
      </c>
      <c r="I264" s="10">
        <v>0.12093484369805377</v>
      </c>
      <c r="J264" s="10">
        <v>109.48129522753365</v>
      </c>
      <c r="K264" s="10">
        <v>121.85999298412925</v>
      </c>
      <c r="L264" s="10">
        <v>129.41717422986244</v>
      </c>
    </row>
    <row r="265" spans="3:12" x14ac:dyDescent="0.25">
      <c r="C265" s="8">
        <v>45354.677083333328</v>
      </c>
      <c r="D265" s="8">
        <v>45354.6875</v>
      </c>
      <c r="E265" s="10">
        <v>-3.380214964918804E-2</v>
      </c>
      <c r="F265" s="10">
        <v>125.10188683431562</v>
      </c>
      <c r="G265" s="10">
        <v>136.57855211658034</v>
      </c>
      <c r="H265" s="10">
        <v>116.10684674090334</v>
      </c>
      <c r="I265" s="10">
        <v>0.12064231504688881</v>
      </c>
      <c r="J265" s="10">
        <v>127.06281684195562</v>
      </c>
      <c r="K265" s="10">
        <v>120.84125276678888</v>
      </c>
      <c r="L265" s="10">
        <v>141.35036980852351</v>
      </c>
    </row>
    <row r="266" spans="3:12" x14ac:dyDescent="0.25">
      <c r="C266" s="8">
        <v>45354.6875</v>
      </c>
      <c r="D266" s="8">
        <v>45354.697916666672</v>
      </c>
      <c r="E266" s="10">
        <v>-3.3559877015722148E-2</v>
      </c>
      <c r="F266" s="10">
        <v>125.09508806302037</v>
      </c>
      <c r="G266" s="10">
        <v>135.73655827043234</v>
      </c>
      <c r="H266" s="10">
        <v>113.30606944175885</v>
      </c>
      <c r="I266" s="10">
        <v>0.12006091662646519</v>
      </c>
      <c r="J266" s="10">
        <v>95.013276511962829</v>
      </c>
      <c r="K266" s="10">
        <v>119.30352564409202</v>
      </c>
      <c r="L266" s="10">
        <v>103.00117218798999</v>
      </c>
    </row>
    <row r="267" spans="3:12" x14ac:dyDescent="0.25">
      <c r="C267" s="8">
        <v>45354.697916666672</v>
      </c>
      <c r="D267" s="8">
        <v>45354.708333333328</v>
      </c>
      <c r="E267" s="10">
        <v>-3.3556646050017236E-2</v>
      </c>
      <c r="F267" s="10">
        <v>101.50617452255504</v>
      </c>
      <c r="G267" s="10">
        <v>135.15977223680659</v>
      </c>
      <c r="H267" s="10">
        <v>92.719208039187322</v>
      </c>
      <c r="I267" s="10">
        <v>0.11967178861364958</v>
      </c>
      <c r="J267" s="10">
        <v>106.35471883736152</v>
      </c>
      <c r="K267" s="10">
        <v>118.81268977363004</v>
      </c>
      <c r="L267" s="10">
        <v>120.20327330326334</v>
      </c>
    </row>
    <row r="268" spans="3:12" x14ac:dyDescent="0.25">
      <c r="C268" s="8">
        <v>45354.708333333328</v>
      </c>
      <c r="D268" s="8">
        <v>45354.71875</v>
      </c>
      <c r="E268" s="10">
        <v>-3.3983700327972745E-2</v>
      </c>
      <c r="F268" s="10">
        <v>126.80367153223641</v>
      </c>
      <c r="G268" s="10">
        <v>135.22129150576038</v>
      </c>
      <c r="H268" s="10">
        <v>116.50590668778543</v>
      </c>
      <c r="I268" s="10">
        <v>0.11905703095670796</v>
      </c>
      <c r="J268" s="10">
        <v>129.05817807059623</v>
      </c>
      <c r="K268" s="10">
        <v>120.47255764602166</v>
      </c>
      <c r="L268" s="10">
        <v>141.79467643123431</v>
      </c>
    </row>
    <row r="269" spans="3:12" x14ac:dyDescent="0.25">
      <c r="C269" s="8">
        <v>45354.71875</v>
      </c>
      <c r="D269" s="8">
        <v>45354.729166666672</v>
      </c>
      <c r="E269" s="10">
        <v>-3.3325453430989971E-2</v>
      </c>
      <c r="F269" s="10">
        <v>118.76041054982366</v>
      </c>
      <c r="G269" s="10">
        <v>135.07514451742952</v>
      </c>
      <c r="H269" s="10">
        <v>110.05487349841925</v>
      </c>
      <c r="I269" s="10">
        <v>0.12106788460487428</v>
      </c>
      <c r="J269" s="10">
        <v>94.521364307804177</v>
      </c>
      <c r="K269" s="10">
        <v>117.62480655805132</v>
      </c>
      <c r="L269" s="10">
        <v>95.366787195802999</v>
      </c>
    </row>
    <row r="270" spans="3:12" x14ac:dyDescent="0.25">
      <c r="C270" s="8">
        <v>45354.729166666672</v>
      </c>
      <c r="D270" s="8">
        <v>45354.739583333328</v>
      </c>
      <c r="E270" s="10">
        <v>-3.2334325780257023E-2</v>
      </c>
      <c r="F270" s="10">
        <v>103.71926799264885</v>
      </c>
      <c r="G270" s="10">
        <v>135.57677841695656</v>
      </c>
      <c r="H270" s="10">
        <v>98.075857343656125</v>
      </c>
      <c r="I270" s="10">
        <v>0.12109520997385595</v>
      </c>
      <c r="J270" s="10">
        <v>109.56889306222753</v>
      </c>
      <c r="K270" s="10">
        <v>118.84812280191746</v>
      </c>
      <c r="L270" s="10">
        <v>125.03055958528796</v>
      </c>
    </row>
    <row r="271" spans="3:12" x14ac:dyDescent="0.25">
      <c r="C271" s="8">
        <v>45354.739583333328</v>
      </c>
      <c r="D271" s="8">
        <v>45354.75</v>
      </c>
      <c r="E271" s="10">
        <v>-3.2605118153438618E-2</v>
      </c>
      <c r="F271" s="10">
        <v>125.74686866702726</v>
      </c>
      <c r="G271" s="10">
        <v>136.32975913667048</v>
      </c>
      <c r="H271" s="10">
        <v>121.83852693976542</v>
      </c>
      <c r="I271" s="10">
        <v>0.12093688774217586</v>
      </c>
      <c r="J271" s="10">
        <v>126.13199503801697</v>
      </c>
      <c r="K271" s="10">
        <v>118.53966222837204</v>
      </c>
      <c r="L271" s="10">
        <v>137.61031861013277</v>
      </c>
    </row>
    <row r="272" spans="3:12" x14ac:dyDescent="0.25">
      <c r="C272" s="8">
        <v>45354.75</v>
      </c>
      <c r="D272" s="8">
        <v>45354.760416666672</v>
      </c>
      <c r="E272" s="10">
        <v>-3.3972377576019459E-2</v>
      </c>
      <c r="F272" s="10">
        <v>108.45365930084698</v>
      </c>
      <c r="G272" s="10">
        <v>136.9773305026284</v>
      </c>
      <c r="H272" s="10">
        <v>106.86826813570291</v>
      </c>
      <c r="I272" s="10">
        <v>9.8989340167232527</v>
      </c>
      <c r="J272" s="10">
        <v>87.481184186607763</v>
      </c>
      <c r="K272" s="10">
        <v>118.00642077415078</v>
      </c>
      <c r="L272" s="10">
        <v>83.873230892937755</v>
      </c>
    </row>
    <row r="273" spans="3:12" x14ac:dyDescent="0.25">
      <c r="C273" s="8">
        <v>45354.760416666672</v>
      </c>
      <c r="D273" s="8">
        <v>45354.770833333328</v>
      </c>
      <c r="E273" s="10">
        <v>-3.3957522764316059E-2</v>
      </c>
      <c r="F273" s="10">
        <v>112.42040809558299</v>
      </c>
      <c r="G273" s="10">
        <v>136.624001111524</v>
      </c>
      <c r="H273" s="10">
        <v>104.66356009215981</v>
      </c>
      <c r="I273" s="10">
        <v>17.326134481411803</v>
      </c>
      <c r="J273" s="10">
        <v>124.34987190951163</v>
      </c>
      <c r="K273" s="10">
        <v>118.18274841050776</v>
      </c>
      <c r="L273" s="10">
        <v>130.7200835695177</v>
      </c>
    </row>
    <row r="274" spans="3:12" x14ac:dyDescent="0.25">
      <c r="C274" s="8">
        <v>45354.770833333328</v>
      </c>
      <c r="D274" s="8">
        <v>45354.78125</v>
      </c>
      <c r="E274" s="10">
        <v>-3.1653198991871828E-2</v>
      </c>
      <c r="F274" s="10">
        <v>127.354268363565</v>
      </c>
      <c r="G274" s="10">
        <v>137.31018204874792</v>
      </c>
      <c r="H274" s="10">
        <v>126.35280990274484</v>
      </c>
      <c r="I274" s="10">
        <v>22.684562293554766</v>
      </c>
      <c r="J274" s="10">
        <v>124.24502863473333</v>
      </c>
      <c r="K274" s="10">
        <v>117.99220123643187</v>
      </c>
      <c r="L274" s="10">
        <v>138.54458312575835</v>
      </c>
    </row>
    <row r="275" spans="3:12" x14ac:dyDescent="0.25">
      <c r="C275" s="8">
        <v>45354.78125</v>
      </c>
      <c r="D275" s="8">
        <v>45354.791666666672</v>
      </c>
      <c r="E275" s="10">
        <v>-2.9984140677674163E-2</v>
      </c>
      <c r="F275" s="10">
        <v>101.02174300894482</v>
      </c>
      <c r="G275" s="10">
        <v>135.92223874355463</v>
      </c>
      <c r="H275" s="10">
        <v>107.91496854198517</v>
      </c>
      <c r="I275" s="10">
        <v>26.908158177602985</v>
      </c>
      <c r="J275" s="10">
        <v>86.646035316491805</v>
      </c>
      <c r="K275" s="10">
        <v>117.38241869711686</v>
      </c>
      <c r="L275" s="10">
        <v>84.860402287517957</v>
      </c>
    </row>
    <row r="276" spans="3:12" x14ac:dyDescent="0.25">
      <c r="C276" s="8">
        <v>45354.791666666672</v>
      </c>
      <c r="D276" s="8">
        <v>45354.802083333328</v>
      </c>
      <c r="E276" s="10">
        <v>-3.0140002342470048E-2</v>
      </c>
      <c r="F276" s="10">
        <v>119.14908316874745</v>
      </c>
      <c r="G276" s="10">
        <v>134.97917770829957</v>
      </c>
      <c r="H276" s="10">
        <v>116.35532332438896</v>
      </c>
      <c r="I276" s="10">
        <v>36.467679828455921</v>
      </c>
      <c r="J276" s="10">
        <v>129.57708787818817</v>
      </c>
      <c r="K276" s="10">
        <v>120.30096250591345</v>
      </c>
      <c r="L276" s="10">
        <v>134.80839077498399</v>
      </c>
    </row>
    <row r="277" spans="3:12" x14ac:dyDescent="0.25">
      <c r="C277" s="8">
        <v>45354.802083333328</v>
      </c>
      <c r="D277" s="8">
        <v>45354.8125</v>
      </c>
      <c r="E277" s="10">
        <v>-2.9287844040490715E-2</v>
      </c>
      <c r="F277" s="10">
        <v>134.88027145133728</v>
      </c>
      <c r="G277" s="10">
        <v>135.55658866099236</v>
      </c>
      <c r="H277" s="10">
        <v>130.51979458284012</v>
      </c>
      <c r="I277" s="10">
        <v>42.405027968531812</v>
      </c>
      <c r="J277" s="10">
        <v>119.13316760699968</v>
      </c>
      <c r="K277" s="10">
        <v>116.00495554076439</v>
      </c>
      <c r="L277" s="10">
        <v>120.05608888798095</v>
      </c>
    </row>
    <row r="278" spans="3:12" x14ac:dyDescent="0.25">
      <c r="C278" s="8">
        <v>45354.8125</v>
      </c>
      <c r="D278" s="8">
        <v>45354.822916666672</v>
      </c>
      <c r="E278" s="10">
        <v>1.3441329040716005E-2</v>
      </c>
      <c r="F278" s="10">
        <v>90.705960066923438</v>
      </c>
      <c r="G278" s="10">
        <v>136.24471436218212</v>
      </c>
      <c r="H278" s="10">
        <v>89.12186658606548</v>
      </c>
      <c r="I278" s="10">
        <v>32.453904912483608</v>
      </c>
      <c r="J278" s="10">
        <v>77.235856815849388</v>
      </c>
      <c r="K278" s="10">
        <v>120.87040076571915</v>
      </c>
      <c r="L278" s="10">
        <v>67.826445844243565</v>
      </c>
    </row>
    <row r="279" spans="3:12" x14ac:dyDescent="0.25">
      <c r="C279" s="8">
        <v>45354.822916666672</v>
      </c>
      <c r="D279" s="8">
        <v>45354.833333333328</v>
      </c>
      <c r="E279" s="10">
        <v>21.515176220627517</v>
      </c>
      <c r="F279" s="10">
        <v>101.95310115257654</v>
      </c>
      <c r="G279" s="10">
        <v>137.17555902967058</v>
      </c>
      <c r="H279" s="10">
        <v>66.851234162189854</v>
      </c>
      <c r="I279" s="10">
        <v>68.542915390826337</v>
      </c>
      <c r="J279" s="10">
        <v>100.43264828988467</v>
      </c>
      <c r="K279" s="10">
        <v>119.33901579950088</v>
      </c>
      <c r="L279" s="10">
        <v>65.600106749376238</v>
      </c>
    </row>
    <row r="280" spans="3:12" x14ac:dyDescent="0.25">
      <c r="C280" s="8">
        <v>45354.833333333328</v>
      </c>
      <c r="D280" s="8">
        <v>45354.84375</v>
      </c>
      <c r="E280" s="10">
        <v>65.803046480652469</v>
      </c>
      <c r="F280" s="10">
        <v>102.47268273555564</v>
      </c>
      <c r="G280" s="10">
        <v>136.04333541266982</v>
      </c>
      <c r="H280" s="10">
        <v>56.826994885647949</v>
      </c>
      <c r="I280" s="10">
        <v>86.35465113867059</v>
      </c>
      <c r="J280" s="10">
        <v>100.91803298833133</v>
      </c>
      <c r="K280" s="10">
        <v>121.13238057743787</v>
      </c>
      <c r="L280" s="10">
        <v>59.756131465267714</v>
      </c>
    </row>
    <row r="281" spans="3:12" x14ac:dyDescent="0.25">
      <c r="C281" s="8">
        <v>45354.84375</v>
      </c>
      <c r="D281" s="8">
        <v>45354.854166666672</v>
      </c>
      <c r="E281" s="10">
        <v>69.210828246944629</v>
      </c>
      <c r="F281" s="10">
        <v>98.217167044686221</v>
      </c>
      <c r="G281" s="10">
        <v>135.55265433716966</v>
      </c>
      <c r="H281" s="10">
        <v>49.665674170436482</v>
      </c>
      <c r="I281" s="10">
        <v>92.217900319272559</v>
      </c>
      <c r="J281" s="10">
        <v>100.68986882615144</v>
      </c>
      <c r="K281" s="10">
        <v>125.22021370140352</v>
      </c>
      <c r="L281" s="10">
        <v>52.632362563653821</v>
      </c>
    </row>
    <row r="282" spans="3:12" x14ac:dyDescent="0.25">
      <c r="C282" s="8">
        <v>45354.854166666672</v>
      </c>
      <c r="D282" s="8">
        <v>45354.864583333328</v>
      </c>
      <c r="E282" s="10">
        <v>75.59961141857049</v>
      </c>
      <c r="F282" s="10">
        <v>104.60417692245852</v>
      </c>
      <c r="G282" s="10">
        <v>137.09711345618777</v>
      </c>
      <c r="H282" s="10">
        <v>47.585226635765245</v>
      </c>
      <c r="I282" s="10">
        <v>84.702610978007129</v>
      </c>
      <c r="J282" s="10">
        <v>92.337246987068198</v>
      </c>
      <c r="K282" s="10">
        <v>124.18551209785996</v>
      </c>
      <c r="L282" s="10">
        <v>53.697133821629258</v>
      </c>
    </row>
    <row r="283" spans="3:12" x14ac:dyDescent="0.25">
      <c r="C283" s="8">
        <v>45354.864583333328</v>
      </c>
      <c r="D283" s="8">
        <v>45354.875</v>
      </c>
      <c r="E283" s="10">
        <v>76.604609233506309</v>
      </c>
      <c r="F283" s="10">
        <v>80.433411943320294</v>
      </c>
      <c r="G283" s="10">
        <v>135.36843479925926</v>
      </c>
      <c r="H283" s="10">
        <v>24.817202235103132</v>
      </c>
      <c r="I283" s="10">
        <v>77.829775041418529</v>
      </c>
      <c r="J283" s="10">
        <v>76.809501298520075</v>
      </c>
      <c r="K283" s="10">
        <v>126.74910147288955</v>
      </c>
      <c r="L283" s="10">
        <v>30.93250005047679</v>
      </c>
    </row>
    <row r="284" spans="3:12" x14ac:dyDescent="0.25">
      <c r="C284" s="8">
        <v>45354.875</v>
      </c>
      <c r="D284" s="8">
        <v>45354.885416666672</v>
      </c>
      <c r="E284" s="10">
        <v>76.944735080950835</v>
      </c>
      <c r="F284" s="10">
        <v>96.797296794127917</v>
      </c>
      <c r="G284" s="10">
        <v>137.64476319573163</v>
      </c>
      <c r="H284" s="10">
        <v>2.210493451322312E-2</v>
      </c>
      <c r="I284" s="10">
        <v>88.15687551270166</v>
      </c>
      <c r="J284" s="10">
        <v>113.5029770442012</v>
      </c>
      <c r="K284" s="10">
        <v>125.83009058510436</v>
      </c>
      <c r="L284" s="10">
        <v>35.455166497397954</v>
      </c>
    </row>
    <row r="285" spans="3:12" x14ac:dyDescent="0.25">
      <c r="C285" s="8">
        <v>45354.885416666672</v>
      </c>
      <c r="D285" s="8">
        <v>45354.895833333328</v>
      </c>
      <c r="E285" s="10">
        <v>79.587695434474512</v>
      </c>
      <c r="F285" s="10">
        <v>129.5698546752557</v>
      </c>
      <c r="G285" s="10">
        <v>131.96531861981441</v>
      </c>
      <c r="H285" s="10">
        <v>7.3975089419440492</v>
      </c>
      <c r="I285" s="10">
        <v>83.650343628164009</v>
      </c>
      <c r="J285" s="10">
        <v>135.64388906024629</v>
      </c>
      <c r="K285" s="10">
        <v>108.94884498441168</v>
      </c>
      <c r="L285" s="10">
        <v>44.481120436151954</v>
      </c>
    </row>
    <row r="286" spans="3:12" x14ac:dyDescent="0.25">
      <c r="C286" s="8">
        <v>45354.895833333328</v>
      </c>
      <c r="D286" s="8">
        <v>45354.90625</v>
      </c>
      <c r="E286" s="10">
        <v>75.154369534348064</v>
      </c>
      <c r="F286" s="10">
        <v>123.19258409995044</v>
      </c>
      <c r="G286" s="10">
        <v>114.23270494982982</v>
      </c>
      <c r="H286" s="10">
        <v>52.033243429648564</v>
      </c>
      <c r="I286" s="10">
        <v>86.613358678149083</v>
      </c>
      <c r="J286" s="10">
        <v>92.386660221123989</v>
      </c>
      <c r="K286" s="10">
        <v>102.65209030245026</v>
      </c>
      <c r="L286" s="10">
        <v>69.520448440311839</v>
      </c>
    </row>
    <row r="287" spans="3:12" x14ac:dyDescent="0.25">
      <c r="C287" s="8">
        <v>45354.90625</v>
      </c>
      <c r="D287" s="8">
        <v>45354.916666666672</v>
      </c>
      <c r="E287" s="10">
        <v>87.22213192811175</v>
      </c>
      <c r="F287" s="10">
        <v>109.96364228083679</v>
      </c>
      <c r="G287" s="10">
        <v>121.8571245597775</v>
      </c>
      <c r="H287" s="10">
        <v>69.053843262932446</v>
      </c>
      <c r="I287" s="10">
        <v>100.6197376345044</v>
      </c>
      <c r="J287" s="10">
        <v>100.08005416483201</v>
      </c>
      <c r="K287" s="10">
        <v>111.4185685748746</v>
      </c>
      <c r="L287" s="10">
        <v>86.861219088239139</v>
      </c>
    </row>
    <row r="288" spans="3:12" x14ac:dyDescent="0.25">
      <c r="C288" s="8">
        <v>45354.916666666672</v>
      </c>
      <c r="D288" s="8">
        <v>45354.927083333328</v>
      </c>
      <c r="E288" s="10">
        <v>109.08574279749784</v>
      </c>
      <c r="F288" s="10">
        <v>123.11256307418442</v>
      </c>
      <c r="G288" s="10">
        <v>129.72321127020891</v>
      </c>
      <c r="H288" s="10">
        <v>86.313388177559176</v>
      </c>
      <c r="I288" s="10">
        <v>126.93317742039258</v>
      </c>
      <c r="J288" s="10">
        <v>132.40072676088985</v>
      </c>
      <c r="K288" s="10">
        <v>117.44466243486237</v>
      </c>
      <c r="L288" s="10">
        <v>113.5177173009513</v>
      </c>
    </row>
    <row r="289" spans="3:12" x14ac:dyDescent="0.25">
      <c r="C289" s="8">
        <v>45354.927083333328</v>
      </c>
      <c r="D289" s="8">
        <v>45354.9375</v>
      </c>
      <c r="E289" s="10">
        <v>115.21052126227301</v>
      </c>
      <c r="F289" s="10">
        <v>126.60544205205964</v>
      </c>
      <c r="G289" s="10">
        <v>135.70537768396326</v>
      </c>
      <c r="H289" s="10">
        <v>106.99920078556634</v>
      </c>
      <c r="I289" s="10">
        <v>97.343812820694893</v>
      </c>
      <c r="J289" s="10">
        <v>110.30803560420601</v>
      </c>
      <c r="K289" s="10">
        <v>124.62139559956874</v>
      </c>
      <c r="L289" s="10">
        <v>130.41731062331567</v>
      </c>
    </row>
    <row r="290" spans="3:12" x14ac:dyDescent="0.25">
      <c r="C290" s="8">
        <v>45354.9375</v>
      </c>
      <c r="D290" s="8">
        <v>45354.947916666672</v>
      </c>
      <c r="E290" s="10">
        <v>103.1357425785604</v>
      </c>
      <c r="F290" s="10">
        <v>113.60372549579638</v>
      </c>
      <c r="G290" s="10">
        <v>135.21537479517818</v>
      </c>
      <c r="H290" s="10">
        <v>121.19036278623871</v>
      </c>
      <c r="I290" s="10">
        <v>92.172304865278107</v>
      </c>
      <c r="J290" s="10">
        <v>100.07760257945603</v>
      </c>
      <c r="K290" s="10">
        <v>120.41629768884859</v>
      </c>
      <c r="L290" s="10">
        <v>133.08534983456809</v>
      </c>
    </row>
    <row r="291" spans="3:12" x14ac:dyDescent="0.25">
      <c r="C291" s="8">
        <v>45354.947916666672</v>
      </c>
      <c r="D291" s="8">
        <v>45354.958333333328</v>
      </c>
      <c r="E291" s="10">
        <v>114.17071516323833</v>
      </c>
      <c r="F291" s="10">
        <v>123.33826104316393</v>
      </c>
      <c r="G291" s="10">
        <v>134.50088797363708</v>
      </c>
      <c r="H291" s="10">
        <v>127.88344401133484</v>
      </c>
      <c r="I291" s="10">
        <v>129.01591656917645</v>
      </c>
      <c r="J291" s="10">
        <v>129.80506482298907</v>
      </c>
      <c r="K291" s="10">
        <v>120.8623588349728</v>
      </c>
      <c r="L291" s="10">
        <v>135.73247049515334</v>
      </c>
    </row>
    <row r="292" spans="3:12" x14ac:dyDescent="0.25">
      <c r="C292" s="8">
        <v>45354.958333333328</v>
      </c>
      <c r="D292" s="8">
        <v>45354.96875</v>
      </c>
      <c r="E292" s="10">
        <v>112.34367157370529</v>
      </c>
      <c r="F292" s="10">
        <v>122.84099207289168</v>
      </c>
      <c r="G292" s="10">
        <v>132.39465803866972</v>
      </c>
      <c r="H292" s="10">
        <v>131.92370199527471</v>
      </c>
      <c r="I292" s="10">
        <v>99.787594385578203</v>
      </c>
      <c r="J292" s="10">
        <v>109.5615919637812</v>
      </c>
      <c r="K292" s="10">
        <v>122.04290884647477</v>
      </c>
      <c r="L292" s="10">
        <v>130.57828620042491</v>
      </c>
    </row>
    <row r="293" spans="3:12" x14ac:dyDescent="0.25">
      <c r="C293" s="8">
        <v>45354.96875</v>
      </c>
      <c r="D293" s="8">
        <v>45354.979166666672</v>
      </c>
      <c r="E293" s="10">
        <v>106.13144445815055</v>
      </c>
      <c r="F293" s="10">
        <v>117.60232801578536</v>
      </c>
      <c r="G293" s="10">
        <v>132.59521874223034</v>
      </c>
      <c r="H293" s="10">
        <v>128.02135444910832</v>
      </c>
      <c r="I293" s="10">
        <v>108.94957785302667</v>
      </c>
      <c r="J293" s="10">
        <v>114.83451485087275</v>
      </c>
      <c r="K293" s="10">
        <v>121.83255384048393</v>
      </c>
      <c r="L293" s="10">
        <v>129.25312611016707</v>
      </c>
    </row>
    <row r="294" spans="3:12" x14ac:dyDescent="0.25">
      <c r="C294" s="8">
        <v>45354.979166666672</v>
      </c>
      <c r="D294" s="8">
        <v>45354.989583333328</v>
      </c>
      <c r="E294" s="10">
        <v>125.97527553988812</v>
      </c>
      <c r="F294" s="10">
        <v>125.63203496101559</v>
      </c>
      <c r="G294" s="10">
        <v>132.00794037432658</v>
      </c>
      <c r="H294" s="10">
        <v>125.46512094912647</v>
      </c>
      <c r="I294" s="10">
        <v>115.34536572065558</v>
      </c>
      <c r="J294" s="10">
        <v>115.11786025111277</v>
      </c>
      <c r="K294" s="10">
        <v>121.25488966068522</v>
      </c>
      <c r="L294" s="10">
        <v>130.48024057998862</v>
      </c>
    </row>
    <row r="295" spans="3:12" x14ac:dyDescent="0.25">
      <c r="C295" s="8">
        <v>45354.989583333328</v>
      </c>
      <c r="D295" s="8">
        <v>45355</v>
      </c>
      <c r="E295" s="10">
        <v>85.776708661058549</v>
      </c>
      <c r="F295" s="10">
        <v>100.05325914825058</v>
      </c>
      <c r="G295" s="10">
        <v>131.1562466528448</v>
      </c>
      <c r="H295" s="10">
        <v>123.51280020717147</v>
      </c>
      <c r="I295" s="10">
        <v>79.297796790248412</v>
      </c>
      <c r="J295" s="10">
        <v>96.785383424201626</v>
      </c>
      <c r="K295" s="10">
        <v>123.00072379744896</v>
      </c>
      <c r="L295" s="10">
        <v>130.4680292324777</v>
      </c>
    </row>
    <row r="296" spans="3:12" x14ac:dyDescent="0.25">
      <c r="C296" s="8">
        <v>45355</v>
      </c>
      <c r="D296" s="8">
        <v>45355.010416666672</v>
      </c>
      <c r="E296" s="10">
        <v>97.453073728720497</v>
      </c>
      <c r="F296" s="10">
        <v>109.38022139672501</v>
      </c>
      <c r="G296" s="10">
        <v>134.33130936188519</v>
      </c>
      <c r="H296" s="10">
        <v>120.97368855812269</v>
      </c>
      <c r="I296" s="10">
        <v>110.87261172468931</v>
      </c>
      <c r="J296" s="10">
        <v>122.55090779396792</v>
      </c>
      <c r="K296" s="10">
        <v>122.81455196801556</v>
      </c>
      <c r="L296" s="10">
        <v>134.44592824814069</v>
      </c>
    </row>
    <row r="297" spans="3:12" x14ac:dyDescent="0.25">
      <c r="C297" s="8">
        <v>45355.010416666672</v>
      </c>
      <c r="D297" s="8">
        <v>45355.020833333328</v>
      </c>
      <c r="E297" s="10">
        <v>114.69177493242587</v>
      </c>
      <c r="F297" s="10">
        <v>118.36690398863358</v>
      </c>
      <c r="G297" s="10">
        <v>133.69405298502033</v>
      </c>
      <c r="H297" s="10">
        <v>121.67344741639549</v>
      </c>
      <c r="I297" s="10">
        <v>101.10844503925883</v>
      </c>
      <c r="J297" s="10">
        <v>110.40436718853238</v>
      </c>
      <c r="K297" s="10">
        <v>122.16958685147799</v>
      </c>
      <c r="L297" s="10">
        <v>136.40770829791484</v>
      </c>
    </row>
    <row r="298" spans="3:12" x14ac:dyDescent="0.25">
      <c r="C298" s="8">
        <v>45355.020833333328</v>
      </c>
      <c r="D298" s="8">
        <v>45355.03125</v>
      </c>
      <c r="E298" s="10">
        <v>83.558622381367584</v>
      </c>
      <c r="F298" s="10">
        <v>93.857400317863025</v>
      </c>
      <c r="G298" s="10">
        <v>134.8671436880941</v>
      </c>
      <c r="H298" s="10">
        <v>121.72061653797346</v>
      </c>
      <c r="I298" s="10">
        <v>77.357595510065522</v>
      </c>
      <c r="J298" s="10">
        <v>94.653460207925079</v>
      </c>
      <c r="K298" s="10">
        <v>121.91612290803852</v>
      </c>
      <c r="L298" s="10">
        <v>136.81736371835152</v>
      </c>
    </row>
    <row r="299" spans="3:12" x14ac:dyDescent="0.25">
      <c r="C299" s="8">
        <v>45355.03125</v>
      </c>
      <c r="D299" s="8">
        <v>45355.041666666672</v>
      </c>
      <c r="E299" s="10">
        <v>89.725467881281631</v>
      </c>
      <c r="F299" s="10">
        <v>100.19510944487047</v>
      </c>
      <c r="G299" s="10">
        <v>134.17117705721381</v>
      </c>
      <c r="H299" s="10">
        <v>121.34555124573059</v>
      </c>
      <c r="I299" s="10">
        <v>106.86524842531561</v>
      </c>
      <c r="J299" s="10">
        <v>115.83917284296687</v>
      </c>
      <c r="K299" s="10">
        <v>120.97531817556062</v>
      </c>
      <c r="L299" s="10">
        <v>136.84118647904558</v>
      </c>
    </row>
    <row r="300" spans="3:12" x14ac:dyDescent="0.25">
      <c r="C300" s="8">
        <v>45355.041666666672</v>
      </c>
      <c r="D300" s="8">
        <v>45355.052083333328</v>
      </c>
      <c r="E300" s="10">
        <v>127.41040695942347</v>
      </c>
      <c r="F300" s="10">
        <v>120.6399532269905</v>
      </c>
      <c r="G300" s="10">
        <v>134.2960077758525</v>
      </c>
      <c r="H300" s="10">
        <v>123.00718536381636</v>
      </c>
      <c r="I300" s="10">
        <v>126.11788093874799</v>
      </c>
      <c r="J300" s="10">
        <v>129.85094501434034</v>
      </c>
      <c r="K300" s="10">
        <v>120.76574427614688</v>
      </c>
      <c r="L300" s="10">
        <v>136.88943708387291</v>
      </c>
    </row>
    <row r="301" spans="3:12" x14ac:dyDescent="0.25">
      <c r="C301" s="8">
        <v>45355.052083333328</v>
      </c>
      <c r="D301" s="8">
        <v>45355.0625</v>
      </c>
      <c r="E301" s="10">
        <v>91.493782980726621</v>
      </c>
      <c r="F301" s="10">
        <v>99.940499580094553</v>
      </c>
      <c r="G301" s="10">
        <v>136.59554505588861</v>
      </c>
      <c r="H301" s="10">
        <v>123.60537946363164</v>
      </c>
      <c r="I301" s="10">
        <v>71.364529759655568</v>
      </c>
      <c r="J301" s="10">
        <v>87.478299034214487</v>
      </c>
      <c r="K301" s="10">
        <v>120.85517785497862</v>
      </c>
      <c r="L301" s="10">
        <v>136.49555239811895</v>
      </c>
    </row>
    <row r="302" spans="3:12" x14ac:dyDescent="0.25">
      <c r="C302" s="8">
        <v>45355.0625</v>
      </c>
      <c r="D302" s="8">
        <v>45355.072916666672</v>
      </c>
      <c r="E302" s="10">
        <v>89.125361869926806</v>
      </c>
      <c r="F302" s="10">
        <v>98.588572763339272</v>
      </c>
      <c r="G302" s="10">
        <v>135.14611216924735</v>
      </c>
      <c r="H302" s="10">
        <v>123.99544388173751</v>
      </c>
      <c r="I302" s="10">
        <v>102.32166151652913</v>
      </c>
      <c r="J302" s="10">
        <v>111.56758268959548</v>
      </c>
      <c r="K302" s="10">
        <v>120.34076516080962</v>
      </c>
      <c r="L302" s="10">
        <v>135.95601244385523</v>
      </c>
    </row>
    <row r="303" spans="3:12" x14ac:dyDescent="0.25">
      <c r="C303" s="8">
        <v>45355.072916666672</v>
      </c>
      <c r="D303" s="8">
        <v>45355.083333333328</v>
      </c>
      <c r="E303" s="10">
        <v>116.36649152217031</v>
      </c>
      <c r="F303" s="10">
        <v>120.10145028926044</v>
      </c>
      <c r="G303" s="10">
        <v>132.78645271632183</v>
      </c>
      <c r="H303" s="10">
        <v>125.23952971442939</v>
      </c>
      <c r="I303" s="10">
        <v>129.17676783506263</v>
      </c>
      <c r="J303" s="10">
        <v>132.02627095472047</v>
      </c>
      <c r="K303" s="10">
        <v>119.64141667650152</v>
      </c>
      <c r="L303" s="10">
        <v>136.08173824097179</v>
      </c>
    </row>
    <row r="304" spans="3:12" x14ac:dyDescent="0.25">
      <c r="C304" s="8">
        <v>45355.083333333328</v>
      </c>
      <c r="D304" s="8">
        <v>45355.09375</v>
      </c>
      <c r="E304" s="10">
        <v>112.506311014112</v>
      </c>
      <c r="F304" s="10">
        <v>109.48219706515042</v>
      </c>
      <c r="G304" s="10">
        <v>133.48524553343194</v>
      </c>
      <c r="H304" s="10">
        <v>124.4062260928474</v>
      </c>
      <c r="I304" s="10">
        <v>90.867064352635666</v>
      </c>
      <c r="J304" s="10">
        <v>95.813157035505668</v>
      </c>
      <c r="K304" s="10">
        <v>119.48016705934806</v>
      </c>
      <c r="L304" s="10">
        <v>136.7479495124372</v>
      </c>
    </row>
    <row r="305" spans="3:12" x14ac:dyDescent="0.25">
      <c r="C305" s="8">
        <v>45355.09375</v>
      </c>
      <c r="D305" s="8">
        <v>45355.104166666672</v>
      </c>
      <c r="E305" s="10">
        <v>88.929537234735648</v>
      </c>
      <c r="F305" s="10">
        <v>94.217155601949031</v>
      </c>
      <c r="G305" s="10">
        <v>133.00437156601802</v>
      </c>
      <c r="H305" s="10">
        <v>125.59961202147655</v>
      </c>
      <c r="I305" s="10">
        <v>93.17569528573452</v>
      </c>
      <c r="J305" s="10">
        <v>98.13658272241247</v>
      </c>
      <c r="K305" s="10">
        <v>118.41179253931189</v>
      </c>
      <c r="L305" s="10">
        <v>136.54108653782728</v>
      </c>
    </row>
    <row r="306" spans="3:12" x14ac:dyDescent="0.25">
      <c r="C306" s="8">
        <v>45355.104166666672</v>
      </c>
      <c r="D306" s="8">
        <v>45355.114583333328</v>
      </c>
      <c r="E306" s="10">
        <v>120.09176388552534</v>
      </c>
      <c r="F306" s="10">
        <v>124.71873731246279</v>
      </c>
      <c r="G306" s="10">
        <v>134.02193831619371</v>
      </c>
      <c r="H306" s="10">
        <v>124.68511086192137</v>
      </c>
      <c r="I306" s="10">
        <v>136.6421385697009</v>
      </c>
      <c r="J306" s="10">
        <v>130.84886559416165</v>
      </c>
      <c r="K306" s="10">
        <v>119.45900336643086</v>
      </c>
      <c r="L306" s="10">
        <v>136.72534424805198</v>
      </c>
    </row>
    <row r="307" spans="3:12" x14ac:dyDescent="0.25">
      <c r="C307" s="8">
        <v>45355.114583333328</v>
      </c>
      <c r="D307" s="8">
        <v>45355.125</v>
      </c>
      <c r="E307" s="10">
        <v>107.83627628923864</v>
      </c>
      <c r="F307" s="10">
        <v>118.64854118142749</v>
      </c>
      <c r="G307" s="10">
        <v>133.68691696650123</v>
      </c>
      <c r="H307" s="10">
        <v>123.94955974141408</v>
      </c>
      <c r="I307" s="10">
        <v>79.013892251841497</v>
      </c>
      <c r="J307" s="10">
        <v>91.375470423203126</v>
      </c>
      <c r="K307" s="10">
        <v>118.89089047421541</v>
      </c>
      <c r="L307" s="10">
        <v>137.42792006363464</v>
      </c>
    </row>
    <row r="308" spans="3:12" x14ac:dyDescent="0.25">
      <c r="C308" s="8">
        <v>45355.125</v>
      </c>
      <c r="D308" s="8">
        <v>45355.135416666672</v>
      </c>
      <c r="E308" s="10">
        <v>73.445057128986903</v>
      </c>
      <c r="F308" s="10">
        <v>92.237271319125071</v>
      </c>
      <c r="G308" s="10">
        <v>133.73475155172335</v>
      </c>
      <c r="H308" s="10">
        <v>125.36403689574379</v>
      </c>
      <c r="I308" s="10">
        <v>72.426686967985802</v>
      </c>
      <c r="J308" s="10">
        <v>87.934462373856761</v>
      </c>
      <c r="K308" s="10">
        <v>118.6051148740041</v>
      </c>
      <c r="L308" s="10">
        <v>138.03770168973614</v>
      </c>
    </row>
    <row r="309" spans="3:12" x14ac:dyDescent="0.25">
      <c r="C309" s="8">
        <v>45355.135416666672</v>
      </c>
      <c r="D309" s="8">
        <v>45355.145833333328</v>
      </c>
      <c r="E309" s="10">
        <v>110.07509957847591</v>
      </c>
      <c r="F309" s="10">
        <v>116.21899118021655</v>
      </c>
      <c r="G309" s="10">
        <v>133.83134820346319</v>
      </c>
      <c r="H309" s="10">
        <v>124.02331134393596</v>
      </c>
      <c r="I309" s="10">
        <v>120.78633591183049</v>
      </c>
      <c r="J309" s="10">
        <v>117.40142655059066</v>
      </c>
      <c r="K309" s="10">
        <v>119.23917788546723</v>
      </c>
      <c r="L309" s="10">
        <v>139.05993326159592</v>
      </c>
    </row>
    <row r="310" spans="3:12" x14ac:dyDescent="0.25">
      <c r="C310" s="8">
        <v>45355.145833333328</v>
      </c>
      <c r="D310" s="8">
        <v>45355.15625</v>
      </c>
      <c r="E310" s="10">
        <v>103.68917114515033</v>
      </c>
      <c r="F310" s="10">
        <v>114.98368071907576</v>
      </c>
      <c r="G310" s="10">
        <v>133.36311394044924</v>
      </c>
      <c r="H310" s="10">
        <v>124.5291794413251</v>
      </c>
      <c r="I310" s="10">
        <v>83.127779566479234</v>
      </c>
      <c r="J310" s="10">
        <v>90.310533902651713</v>
      </c>
      <c r="K310" s="10">
        <v>119.22439845224463</v>
      </c>
      <c r="L310" s="10">
        <v>142.01224781865608</v>
      </c>
    </row>
    <row r="311" spans="3:12" x14ac:dyDescent="0.25">
      <c r="C311" s="8">
        <v>45355.15625</v>
      </c>
      <c r="D311" s="8">
        <v>45355.166666666672</v>
      </c>
      <c r="E311" s="10">
        <v>73.256640468746497</v>
      </c>
      <c r="F311" s="10">
        <v>92.324978186239406</v>
      </c>
      <c r="G311" s="10">
        <v>134.25577079336833</v>
      </c>
      <c r="H311" s="10">
        <v>126.6969683413765</v>
      </c>
      <c r="I311" s="10">
        <v>80.509667893517246</v>
      </c>
      <c r="J311" s="10">
        <v>91.146314822183342</v>
      </c>
      <c r="K311" s="10">
        <v>120.77816916316725</v>
      </c>
      <c r="L311" s="10">
        <v>142.25181357815919</v>
      </c>
    </row>
    <row r="312" spans="3:12" x14ac:dyDescent="0.25">
      <c r="C312" s="8">
        <v>45355.166666666672</v>
      </c>
      <c r="D312" s="8">
        <v>45355.177083333328</v>
      </c>
      <c r="E312" s="10">
        <v>108.68447351495151</v>
      </c>
      <c r="F312" s="10">
        <v>120.89709562691723</v>
      </c>
      <c r="G312" s="10">
        <v>134.51986653175217</v>
      </c>
      <c r="H312" s="10">
        <v>128.44991957429966</v>
      </c>
      <c r="I312" s="10">
        <v>118.39661611616484</v>
      </c>
      <c r="J312" s="10">
        <v>115.31228296461002</v>
      </c>
      <c r="K312" s="10">
        <v>118.41518177352356</v>
      </c>
      <c r="L312" s="10">
        <v>142.39813966244719</v>
      </c>
    </row>
    <row r="313" spans="3:12" x14ac:dyDescent="0.25">
      <c r="C313" s="8">
        <v>45355.177083333328</v>
      </c>
      <c r="D313" s="8">
        <v>45355.1875</v>
      </c>
      <c r="E313" s="10">
        <v>115.66364937444513</v>
      </c>
      <c r="F313" s="10">
        <v>119.2267070912449</v>
      </c>
      <c r="G313" s="10">
        <v>132.23050196560882</v>
      </c>
      <c r="H313" s="10">
        <v>128.57649018137738</v>
      </c>
      <c r="I313" s="10">
        <v>98.135427784089941</v>
      </c>
      <c r="J313" s="10">
        <v>100.52142489272006</v>
      </c>
      <c r="K313" s="10">
        <v>119.76616951908116</v>
      </c>
      <c r="L313" s="10">
        <v>142.32028998490233</v>
      </c>
    </row>
    <row r="314" spans="3:12" x14ac:dyDescent="0.25">
      <c r="C314" s="8">
        <v>45355.1875</v>
      </c>
      <c r="D314" s="8">
        <v>45355.197916666672</v>
      </c>
      <c r="E314" s="10">
        <v>89.828207572607511</v>
      </c>
      <c r="F314" s="10">
        <v>103.90417106799819</v>
      </c>
      <c r="G314" s="10">
        <v>134.04070631537516</v>
      </c>
      <c r="H314" s="10">
        <v>129.44619610376716</v>
      </c>
      <c r="I314" s="10">
        <v>97.247021386186432</v>
      </c>
      <c r="J314" s="10">
        <v>103.65848697344339</v>
      </c>
      <c r="K314" s="10">
        <v>120.86311554443621</v>
      </c>
      <c r="L314" s="10">
        <v>140.72685223263491</v>
      </c>
    </row>
    <row r="315" spans="3:12" x14ac:dyDescent="0.25">
      <c r="C315" s="8">
        <v>45355.197916666672</v>
      </c>
      <c r="D315" s="8">
        <v>45355.208333333328</v>
      </c>
      <c r="E315" s="10">
        <v>119.64429776515172</v>
      </c>
      <c r="F315" s="10">
        <v>122.8902615032236</v>
      </c>
      <c r="G315" s="10">
        <v>135.07843294751567</v>
      </c>
      <c r="H315" s="10">
        <v>128.39242630851163</v>
      </c>
      <c r="I315" s="10">
        <v>117.90893959272007</v>
      </c>
      <c r="J315" s="10">
        <v>117.56503761286325</v>
      </c>
      <c r="K315" s="10">
        <v>120.822832262416</v>
      </c>
      <c r="L315" s="10">
        <v>138.44006165628835</v>
      </c>
    </row>
    <row r="316" spans="3:12" x14ac:dyDescent="0.25">
      <c r="C316" s="8">
        <v>45355.208333333328</v>
      </c>
      <c r="D316" s="8">
        <v>45355.21875</v>
      </c>
      <c r="E316" s="10">
        <v>102.55866936776428</v>
      </c>
      <c r="F316" s="10">
        <v>100.00437485094685</v>
      </c>
      <c r="G316" s="10">
        <v>132.58512286442448</v>
      </c>
      <c r="H316" s="10">
        <v>126.69049295321011</v>
      </c>
      <c r="I316" s="10">
        <v>86.520444165725323</v>
      </c>
      <c r="J316" s="10">
        <v>85.871749560318392</v>
      </c>
      <c r="K316" s="10">
        <v>119.20903621071737</v>
      </c>
      <c r="L316" s="10">
        <v>138.29233644924901</v>
      </c>
    </row>
    <row r="317" spans="3:12" x14ac:dyDescent="0.25">
      <c r="C317" s="8">
        <v>45355.21875</v>
      </c>
      <c r="D317" s="8">
        <v>45355.229166666672</v>
      </c>
      <c r="E317" s="10">
        <v>101.19798747770444</v>
      </c>
      <c r="F317" s="10">
        <v>96.107847192814447</v>
      </c>
      <c r="G317" s="10">
        <v>132.46597279397474</v>
      </c>
      <c r="H317" s="10">
        <v>126.5631738061695</v>
      </c>
      <c r="I317" s="10">
        <v>100.60274981530129</v>
      </c>
      <c r="J317" s="10">
        <v>92.368132122140906</v>
      </c>
      <c r="K317" s="10">
        <v>119.60140853911673</v>
      </c>
      <c r="L317" s="10">
        <v>137.78945432654237</v>
      </c>
    </row>
    <row r="318" spans="3:12" x14ac:dyDescent="0.25">
      <c r="C318" s="8">
        <v>45355.229166666672</v>
      </c>
      <c r="D318" s="8">
        <v>45355.239583333328</v>
      </c>
      <c r="E318" s="10">
        <v>98.031514938611267</v>
      </c>
      <c r="F318" s="10">
        <v>96.914633798073552</v>
      </c>
      <c r="G318" s="10">
        <v>132.2892657792635</v>
      </c>
      <c r="H318" s="10">
        <v>125.88901128551379</v>
      </c>
      <c r="I318" s="10">
        <v>86.945384022048614</v>
      </c>
      <c r="J318" s="10">
        <v>84.106349720600676</v>
      </c>
      <c r="K318" s="10">
        <v>121.62050463602361</v>
      </c>
      <c r="L318" s="10">
        <v>136.7927753304416</v>
      </c>
    </row>
    <row r="319" spans="3:12" x14ac:dyDescent="0.25">
      <c r="C319" s="8">
        <v>45355.239583333328</v>
      </c>
      <c r="D319" s="8">
        <v>45355.25</v>
      </c>
      <c r="E319" s="10">
        <v>77.790006387131257</v>
      </c>
      <c r="F319" s="10">
        <v>81.345681759632711</v>
      </c>
      <c r="G319" s="10">
        <v>132.32534728910784</v>
      </c>
      <c r="H319" s="10">
        <v>125.78790339403042</v>
      </c>
      <c r="I319" s="10">
        <v>76.178370036329227</v>
      </c>
      <c r="J319" s="10">
        <v>77.921690258459336</v>
      </c>
      <c r="K319" s="10">
        <v>122.07097847637735</v>
      </c>
      <c r="L319" s="10">
        <v>136.18383677207083</v>
      </c>
    </row>
    <row r="320" spans="3:12" x14ac:dyDescent="0.25">
      <c r="C320" s="8">
        <v>45355.25</v>
      </c>
      <c r="D320" s="8">
        <v>45355.260416666672</v>
      </c>
      <c r="E320" s="10">
        <v>94.106877977784123</v>
      </c>
      <c r="F320" s="10">
        <v>97.396487556490428</v>
      </c>
      <c r="G320" s="10">
        <v>131.60341616832088</v>
      </c>
      <c r="H320" s="10">
        <v>125.60582220624703</v>
      </c>
      <c r="I320" s="10">
        <v>98.404996854715478</v>
      </c>
      <c r="J320" s="10">
        <v>92.395380888215641</v>
      </c>
      <c r="K320" s="10">
        <v>119.6420209621532</v>
      </c>
      <c r="L320" s="10">
        <v>135.08388501704235</v>
      </c>
    </row>
    <row r="321" spans="3:12" x14ac:dyDescent="0.25">
      <c r="C321" s="8">
        <v>45355.260416666672</v>
      </c>
      <c r="D321" s="8">
        <v>45355.270833333328</v>
      </c>
      <c r="E321" s="10">
        <v>88.437309029876971</v>
      </c>
      <c r="F321" s="10">
        <v>96.040808449594294</v>
      </c>
      <c r="G321" s="10">
        <v>129.80775506329232</v>
      </c>
      <c r="H321" s="10">
        <v>128.12170256435448</v>
      </c>
      <c r="I321" s="10">
        <v>77.91239111415608</v>
      </c>
      <c r="J321" s="10">
        <v>83.191034128796048</v>
      </c>
      <c r="K321" s="10">
        <v>118.8415485051013</v>
      </c>
      <c r="L321" s="10">
        <v>133.67393604053538</v>
      </c>
    </row>
    <row r="322" spans="3:12" x14ac:dyDescent="0.25">
      <c r="C322" s="8">
        <v>45355.270833333328</v>
      </c>
      <c r="D322" s="8">
        <v>45355.28125</v>
      </c>
      <c r="E322" s="10">
        <v>72.335988319899798</v>
      </c>
      <c r="F322" s="10">
        <v>78.185155126239522</v>
      </c>
      <c r="G322" s="10">
        <v>130.54266744748585</v>
      </c>
      <c r="H322" s="10">
        <v>126.89116806245789</v>
      </c>
      <c r="I322" s="10">
        <v>73.015302712082857</v>
      </c>
      <c r="J322" s="10">
        <v>76.599980809318382</v>
      </c>
      <c r="K322" s="10">
        <v>118.96470732831473</v>
      </c>
      <c r="L322" s="10">
        <v>128.17495480364394</v>
      </c>
    </row>
    <row r="323" spans="3:12" x14ac:dyDescent="0.25">
      <c r="C323" s="8">
        <v>45355.28125</v>
      </c>
      <c r="D323" s="8">
        <v>45355.291666666672</v>
      </c>
      <c r="E323" s="10">
        <v>84.995122909343664</v>
      </c>
      <c r="F323" s="10">
        <v>95.663992223464518</v>
      </c>
      <c r="G323" s="10">
        <v>131.69010587619528</v>
      </c>
      <c r="H323" s="10">
        <v>126.30441903768799</v>
      </c>
      <c r="I323" s="10">
        <v>87.213448749371636</v>
      </c>
      <c r="J323" s="10">
        <v>98.842256249956364</v>
      </c>
      <c r="K323" s="10">
        <v>122.96488287870422</v>
      </c>
      <c r="L323" s="10">
        <v>130.7759050641902</v>
      </c>
    </row>
    <row r="324" spans="3:12" x14ac:dyDescent="0.25">
      <c r="C324" s="8">
        <v>45355.291666666672</v>
      </c>
      <c r="D324" s="8">
        <v>45355.302083333328</v>
      </c>
      <c r="E324" s="10">
        <v>93.06841709655545</v>
      </c>
      <c r="F324" s="10">
        <v>109.82172053874797</v>
      </c>
      <c r="G324" s="10">
        <v>130.15873771630831</v>
      </c>
      <c r="H324" s="10">
        <v>128.36265894205567</v>
      </c>
      <c r="I324" s="10">
        <v>100.15993214984363</v>
      </c>
      <c r="J324" s="10">
        <v>106.27844637244088</v>
      </c>
      <c r="K324" s="10">
        <v>121.59601303370124</v>
      </c>
      <c r="L324" s="10">
        <v>129.73873462951207</v>
      </c>
    </row>
    <row r="325" spans="3:12" x14ac:dyDescent="0.25">
      <c r="C325" s="8">
        <v>45355.302083333328</v>
      </c>
      <c r="D325" s="8">
        <v>45355.3125</v>
      </c>
      <c r="E325" s="10">
        <v>96.291233969373167</v>
      </c>
      <c r="F325" s="10">
        <v>101.24311849950965</v>
      </c>
      <c r="G325" s="10">
        <v>128.37358294971364</v>
      </c>
      <c r="H325" s="10">
        <v>129.87933887626667</v>
      </c>
      <c r="I325" s="10">
        <v>82.054454885753074</v>
      </c>
      <c r="J325" s="10">
        <v>85.093202716567546</v>
      </c>
      <c r="K325" s="10">
        <v>124.28602740759071</v>
      </c>
      <c r="L325" s="10">
        <v>125.5345002227816</v>
      </c>
    </row>
    <row r="326" spans="3:12" x14ac:dyDescent="0.25">
      <c r="C326" s="8">
        <v>45355.3125</v>
      </c>
      <c r="D326" s="8">
        <v>45355.322916666672</v>
      </c>
      <c r="E326" s="10">
        <v>92.246433747821641</v>
      </c>
      <c r="F326" s="10">
        <v>101.12775608166498</v>
      </c>
      <c r="G326" s="10">
        <v>129.6293661322064</v>
      </c>
      <c r="H326" s="10">
        <v>130.33295872762378</v>
      </c>
      <c r="I326" s="10">
        <v>107.6287435081548</v>
      </c>
      <c r="J326" s="10">
        <v>111.44692161441452</v>
      </c>
      <c r="K326" s="10">
        <v>124.51472059266587</v>
      </c>
      <c r="L326" s="10">
        <v>124.99778791243362</v>
      </c>
    </row>
    <row r="327" spans="3:12" x14ac:dyDescent="0.25">
      <c r="C327" s="8">
        <v>45355.322916666672</v>
      </c>
      <c r="D327" s="8">
        <v>45355.333333333328</v>
      </c>
      <c r="E327" s="10">
        <v>118.9668389765833</v>
      </c>
      <c r="F327" s="10">
        <v>126.31114648378859</v>
      </c>
      <c r="G327" s="10">
        <v>128.97241286567964</v>
      </c>
      <c r="H327" s="10">
        <v>128.59785977094546</v>
      </c>
      <c r="I327" s="10">
        <v>125.75858329384396</v>
      </c>
      <c r="J327" s="10">
        <v>126.64805486969253</v>
      </c>
      <c r="K327" s="10">
        <v>123.26051948486267</v>
      </c>
      <c r="L327" s="10">
        <v>125.74344889602931</v>
      </c>
    </row>
    <row r="328" spans="3:12" x14ac:dyDescent="0.25">
      <c r="C328" s="8">
        <v>45355.333333333328</v>
      </c>
      <c r="D328" s="8">
        <v>45355.34375</v>
      </c>
      <c r="E328" s="10">
        <v>117.33457159907384</v>
      </c>
      <c r="F328" s="10">
        <v>117.97714398217475</v>
      </c>
      <c r="G328" s="10">
        <v>128.26627357511614</v>
      </c>
      <c r="H328" s="10">
        <v>127.82006589099531</v>
      </c>
      <c r="I328" s="10">
        <v>101.6287481297139</v>
      </c>
      <c r="J328" s="10">
        <v>94.585428385486708</v>
      </c>
      <c r="K328" s="10">
        <v>122.68707825122412</v>
      </c>
      <c r="L328" s="10">
        <v>126.87453644921344</v>
      </c>
    </row>
    <row r="329" spans="3:12" x14ac:dyDescent="0.25">
      <c r="C329" s="8">
        <v>45355.34375</v>
      </c>
      <c r="D329" s="8">
        <v>45355.354166666672</v>
      </c>
      <c r="E329" s="10">
        <v>95.682546744579241</v>
      </c>
      <c r="F329" s="10">
        <v>90.568131783446702</v>
      </c>
      <c r="G329" s="10">
        <v>128.10453117250469</v>
      </c>
      <c r="H329" s="10">
        <v>126.89717842660311</v>
      </c>
      <c r="I329" s="10">
        <v>89.417860520283824</v>
      </c>
      <c r="J329" s="10">
        <v>86.957342448617936</v>
      </c>
      <c r="K329" s="10">
        <v>122.85855562713047</v>
      </c>
      <c r="L329" s="10">
        <v>129.1038281227637</v>
      </c>
    </row>
    <row r="330" spans="3:12" x14ac:dyDescent="0.25">
      <c r="C330" s="8">
        <v>45355.354166666672</v>
      </c>
      <c r="D330" s="8">
        <v>45355.364583333328</v>
      </c>
      <c r="E330" s="10">
        <v>104.97101222567598</v>
      </c>
      <c r="F330" s="10">
        <v>112.61483458969614</v>
      </c>
      <c r="G330" s="10">
        <v>129.70648194920537</v>
      </c>
      <c r="H330" s="10">
        <v>126.85086125330332</v>
      </c>
      <c r="I330" s="10">
        <v>123.17605976774126</v>
      </c>
      <c r="J330" s="10">
        <v>122.71384603105956</v>
      </c>
      <c r="K330" s="10">
        <v>122.80127988505829</v>
      </c>
      <c r="L330" s="10">
        <v>130.25995366907711</v>
      </c>
    </row>
    <row r="331" spans="3:12" x14ac:dyDescent="0.25">
      <c r="C331" s="8">
        <v>45355.364583333328</v>
      </c>
      <c r="D331" s="8">
        <v>45355.375</v>
      </c>
      <c r="E331" s="10">
        <v>117.01263920218402</v>
      </c>
      <c r="F331" s="10">
        <v>121.58909633148974</v>
      </c>
      <c r="G331" s="10">
        <v>129.39770645896769</v>
      </c>
      <c r="H331" s="10">
        <v>127.87534534223475</v>
      </c>
      <c r="I331" s="10">
        <v>106.64997568696548</v>
      </c>
      <c r="J331" s="10">
        <v>105.31569270955913</v>
      </c>
      <c r="K331" s="10">
        <v>122.44297635487871</v>
      </c>
      <c r="L331" s="10">
        <v>130.17965114904675</v>
      </c>
    </row>
    <row r="332" spans="3:12" x14ac:dyDescent="0.25">
      <c r="C332" s="8">
        <v>45355.375</v>
      </c>
      <c r="D332" s="8">
        <v>45355.385416666672</v>
      </c>
      <c r="E332" s="10">
        <v>106.85430728897354</v>
      </c>
      <c r="F332" s="10">
        <v>113.24646874375047</v>
      </c>
      <c r="G332" s="10">
        <v>129.27134253765345</v>
      </c>
      <c r="H332" s="10">
        <v>127.9574005346151</v>
      </c>
      <c r="I332" s="10">
        <v>96.324346886927259</v>
      </c>
      <c r="J332" s="10">
        <v>104.9815664951157</v>
      </c>
      <c r="K332" s="10">
        <v>122.09280483702386</v>
      </c>
      <c r="L332" s="10">
        <v>130.40828147924503</v>
      </c>
    </row>
    <row r="333" spans="3:12" x14ac:dyDescent="0.25">
      <c r="C333" s="8">
        <v>45355.385416666672</v>
      </c>
      <c r="D333" s="8">
        <v>45355.395833333328</v>
      </c>
      <c r="E333" s="10">
        <v>99.753640397801618</v>
      </c>
      <c r="F333" s="10">
        <v>103.7694742435941</v>
      </c>
      <c r="G333" s="10">
        <v>131.45254725957057</v>
      </c>
      <c r="H333" s="10">
        <v>129.48784577760875</v>
      </c>
      <c r="I333" s="10">
        <v>108.74266670707198</v>
      </c>
      <c r="J333" s="10">
        <v>104.07099208907191</v>
      </c>
      <c r="K333" s="10">
        <v>121.91004295876921</v>
      </c>
      <c r="L333" s="10">
        <v>127.47971315438238</v>
      </c>
    </row>
    <row r="334" spans="3:12" x14ac:dyDescent="0.25">
      <c r="C334" s="8">
        <v>45355.395833333328</v>
      </c>
      <c r="D334" s="8">
        <v>45355.40625</v>
      </c>
      <c r="E334" s="10">
        <v>105.68728102573415</v>
      </c>
      <c r="F334" s="10">
        <v>100.644413204971</v>
      </c>
      <c r="G334" s="10">
        <v>129.29538360092863</v>
      </c>
      <c r="H334" s="10">
        <v>131.20695586163555</v>
      </c>
      <c r="I334" s="10">
        <v>103.59629610984996</v>
      </c>
      <c r="J334" s="10">
        <v>90.93180855634003</v>
      </c>
      <c r="K334" s="10">
        <v>120.47474017032285</v>
      </c>
      <c r="L334" s="10">
        <v>123.26352043383002</v>
      </c>
    </row>
    <row r="335" spans="3:12" x14ac:dyDescent="0.25">
      <c r="C335" s="8">
        <v>45355.40625</v>
      </c>
      <c r="D335" s="8">
        <v>45355.416666666672</v>
      </c>
      <c r="E335" s="10">
        <v>123.08102632960971</v>
      </c>
      <c r="F335" s="10">
        <v>109.82943547732457</v>
      </c>
      <c r="G335" s="10">
        <v>131.38554777411164</v>
      </c>
      <c r="H335" s="10">
        <v>128.70628386614862</v>
      </c>
      <c r="I335" s="10">
        <v>115.78207099950963</v>
      </c>
      <c r="J335" s="10">
        <v>102.31760561570094</v>
      </c>
      <c r="K335" s="10">
        <v>122.4087282459664</v>
      </c>
      <c r="L335" s="10">
        <v>122.99704980395227</v>
      </c>
    </row>
    <row r="336" spans="3:12" x14ac:dyDescent="0.25">
      <c r="C336" s="8">
        <v>45355.416666666672</v>
      </c>
      <c r="D336" s="8">
        <v>45355.427083333328</v>
      </c>
      <c r="E336" s="10">
        <v>105.82267684513855</v>
      </c>
      <c r="F336" s="10">
        <v>96.99585687514805</v>
      </c>
      <c r="G336" s="10">
        <v>131.74469563885293</v>
      </c>
      <c r="H336" s="10">
        <v>126.46904830481505</v>
      </c>
      <c r="I336" s="10">
        <v>96.039006260962324</v>
      </c>
      <c r="J336" s="10">
        <v>92.839551946812534</v>
      </c>
      <c r="K336" s="10">
        <v>122.54536054728656</v>
      </c>
      <c r="L336" s="10">
        <v>125.57838060720084</v>
      </c>
    </row>
    <row r="337" spans="3:12" x14ac:dyDescent="0.25">
      <c r="C337" s="8">
        <v>45355.427083333328</v>
      </c>
      <c r="D337" s="8">
        <v>45355.4375</v>
      </c>
      <c r="E337" s="10">
        <v>110.1404689469727</v>
      </c>
      <c r="F337" s="10">
        <v>111.57115906463213</v>
      </c>
      <c r="G337" s="10">
        <v>131.89345889842295</v>
      </c>
      <c r="H337" s="10">
        <v>126.48942846059741</v>
      </c>
      <c r="I337" s="10">
        <v>103.82525918732473</v>
      </c>
      <c r="J337" s="10">
        <v>100.93650397430443</v>
      </c>
      <c r="K337" s="10">
        <v>122.73201369602495</v>
      </c>
      <c r="L337" s="10">
        <v>125.55471466332996</v>
      </c>
    </row>
    <row r="338" spans="3:12" x14ac:dyDescent="0.25">
      <c r="C338" s="8">
        <v>45355.4375</v>
      </c>
      <c r="D338" s="8">
        <v>45355.447916666672</v>
      </c>
      <c r="E338" s="10">
        <v>99.548856264168293</v>
      </c>
      <c r="F338" s="10">
        <v>104.40697243478424</v>
      </c>
      <c r="G338" s="10">
        <v>132.08401607146098</v>
      </c>
      <c r="H338" s="10">
        <v>126.49282478416853</v>
      </c>
      <c r="I338" s="10">
        <v>106.28322816102676</v>
      </c>
      <c r="J338" s="10">
        <v>110.1541531847972</v>
      </c>
      <c r="K338" s="10">
        <v>122.78931185275547</v>
      </c>
      <c r="L338" s="10">
        <v>125.82867098151512</v>
      </c>
    </row>
    <row r="339" spans="3:12" x14ac:dyDescent="0.25">
      <c r="C339" s="8">
        <v>45355.447916666672</v>
      </c>
      <c r="D339" s="8">
        <v>45355.458333333328</v>
      </c>
      <c r="E339" s="10">
        <v>113.61781752549315</v>
      </c>
      <c r="F339" s="10">
        <v>120.1111328159058</v>
      </c>
      <c r="G339" s="10">
        <v>131.6237419515887</v>
      </c>
      <c r="H339" s="10">
        <v>127.26257550620882</v>
      </c>
      <c r="I339" s="10">
        <v>102.484398983182</v>
      </c>
      <c r="J339" s="10">
        <v>107.43399218556719</v>
      </c>
      <c r="K339" s="10">
        <v>122.90583949312067</v>
      </c>
      <c r="L339" s="10">
        <v>126.28245880364443</v>
      </c>
    </row>
    <row r="340" spans="3:12" x14ac:dyDescent="0.25">
      <c r="C340" s="8">
        <v>45355.458333333328</v>
      </c>
      <c r="D340" s="8">
        <v>45355.46875</v>
      </c>
      <c r="E340" s="10">
        <v>90.882450758387634</v>
      </c>
      <c r="F340" s="10">
        <v>98.66491776906571</v>
      </c>
      <c r="G340" s="10">
        <v>129.17365603333198</v>
      </c>
      <c r="H340" s="10">
        <v>127.57009645501593</v>
      </c>
      <c r="I340" s="10">
        <v>92.542210504784464</v>
      </c>
      <c r="J340" s="10">
        <v>92.701343567644244</v>
      </c>
      <c r="K340" s="10">
        <v>122.28568351650335</v>
      </c>
      <c r="L340" s="10">
        <v>126.00182633706628</v>
      </c>
    </row>
    <row r="341" spans="3:12" x14ac:dyDescent="0.25">
      <c r="C341" s="8">
        <v>45355.46875</v>
      </c>
      <c r="D341" s="8">
        <v>45355.479166666672</v>
      </c>
      <c r="E341" s="10">
        <v>95.158684592260059</v>
      </c>
      <c r="F341" s="10">
        <v>101.70661804874653</v>
      </c>
      <c r="G341" s="10">
        <v>128.36582544245374</v>
      </c>
      <c r="H341" s="10">
        <v>127.12697791922618</v>
      </c>
      <c r="I341" s="10">
        <v>99.620986390661301</v>
      </c>
      <c r="J341" s="10">
        <v>104.22864876753958</v>
      </c>
      <c r="K341" s="10">
        <v>121.86301109089253</v>
      </c>
      <c r="L341" s="10">
        <v>125.57633320532756</v>
      </c>
    </row>
    <row r="342" spans="3:12" x14ac:dyDescent="0.25">
      <c r="C342" s="8">
        <v>45355.479166666672</v>
      </c>
      <c r="D342" s="8">
        <v>45355.489583333328</v>
      </c>
      <c r="E342" s="10">
        <v>111.77159624570312</v>
      </c>
      <c r="F342" s="10">
        <v>114.68322426299822</v>
      </c>
      <c r="G342" s="10">
        <v>127.50404406684373</v>
      </c>
      <c r="H342" s="10">
        <v>127.38346974710363</v>
      </c>
      <c r="I342" s="10">
        <v>106.8760154971303</v>
      </c>
      <c r="J342" s="10">
        <v>104.37582480264764</v>
      </c>
      <c r="K342" s="10">
        <v>121.36009769195599</v>
      </c>
      <c r="L342" s="10">
        <v>125.65289959338111</v>
      </c>
    </row>
    <row r="343" spans="3:12" x14ac:dyDescent="0.25">
      <c r="C343" s="8">
        <v>45355.489583333328</v>
      </c>
      <c r="D343" s="8">
        <v>45355.5</v>
      </c>
      <c r="E343" s="10">
        <v>115.12672351855032</v>
      </c>
      <c r="F343" s="10">
        <v>117.96412049632706</v>
      </c>
      <c r="G343" s="10">
        <v>125.78768157147049</v>
      </c>
      <c r="H343" s="10">
        <v>128.49909889784789</v>
      </c>
      <c r="I343" s="10">
        <v>113.73190418829921</v>
      </c>
      <c r="J343" s="10">
        <v>112.95807799628946</v>
      </c>
      <c r="K343" s="10">
        <v>120.43978667855551</v>
      </c>
      <c r="L343" s="10">
        <v>125.17017952344493</v>
      </c>
    </row>
    <row r="344" spans="3:12" x14ac:dyDescent="0.25">
      <c r="C344" s="8">
        <v>45355.5</v>
      </c>
      <c r="D344" s="8">
        <v>45355.510416666672</v>
      </c>
      <c r="E344" s="10">
        <v>109.84633302943654</v>
      </c>
      <c r="F344" s="10">
        <v>121.28659394037928</v>
      </c>
      <c r="G344" s="10">
        <v>126.20582916418979</v>
      </c>
      <c r="H344" s="10">
        <v>128.61670053361604</v>
      </c>
      <c r="I344" s="10">
        <v>114.88054625541687</v>
      </c>
      <c r="J344" s="10">
        <v>123.80720149649837</v>
      </c>
      <c r="K344" s="10">
        <v>120.61577986548343</v>
      </c>
      <c r="L344" s="10">
        <v>124.00979824750246</v>
      </c>
    </row>
    <row r="345" spans="3:12" x14ac:dyDescent="0.25">
      <c r="C345" s="8">
        <v>45355.510416666672</v>
      </c>
      <c r="D345" s="8">
        <v>45355.520833333328</v>
      </c>
      <c r="E345" s="10">
        <v>119.0809298674419</v>
      </c>
      <c r="F345" s="10">
        <v>132.22001699432619</v>
      </c>
      <c r="G345" s="10">
        <v>126.94474280729217</v>
      </c>
      <c r="H345" s="10">
        <v>127.70669039832998</v>
      </c>
      <c r="I345" s="10">
        <v>112.32422917450658</v>
      </c>
      <c r="J345" s="10">
        <v>116.0701829504069</v>
      </c>
      <c r="K345" s="10">
        <v>121.66775233116769</v>
      </c>
      <c r="L345" s="10">
        <v>123.74813487400966</v>
      </c>
    </row>
    <row r="346" spans="3:12" x14ac:dyDescent="0.25">
      <c r="C346" s="8">
        <v>45355.520833333328</v>
      </c>
      <c r="D346" s="8">
        <v>45355.53125</v>
      </c>
      <c r="E346" s="10">
        <v>101.87271654532715</v>
      </c>
      <c r="F346" s="10">
        <v>114.92247943884612</v>
      </c>
      <c r="G346" s="10">
        <v>127.78059977945391</v>
      </c>
      <c r="H346" s="10">
        <v>126.2005934222274</v>
      </c>
      <c r="I346" s="10">
        <v>106.99278574008767</v>
      </c>
      <c r="J346" s="10">
        <v>112.23086839414957</v>
      </c>
      <c r="K346" s="10">
        <v>122.52894461386728</v>
      </c>
      <c r="L346" s="10">
        <v>123.07483821374271</v>
      </c>
    </row>
    <row r="347" spans="3:12" x14ac:dyDescent="0.25">
      <c r="C347" s="8">
        <v>45355.53125</v>
      </c>
      <c r="D347" s="8">
        <v>45355.541666666672</v>
      </c>
      <c r="E347" s="10">
        <v>120.75814720841356</v>
      </c>
      <c r="F347" s="10">
        <v>131.10792924281748</v>
      </c>
      <c r="G347" s="10">
        <v>129.36585144667902</v>
      </c>
      <c r="H347" s="10">
        <v>126.24928805991971</v>
      </c>
      <c r="I347" s="10">
        <v>134.95781796830806</v>
      </c>
      <c r="J347" s="10">
        <v>125.45456880790202</v>
      </c>
      <c r="K347" s="10">
        <v>123.78672620627805</v>
      </c>
      <c r="L347" s="10">
        <v>122.5193237675757</v>
      </c>
    </row>
    <row r="348" spans="3:12" x14ac:dyDescent="0.25">
      <c r="C348" s="8">
        <v>45355.541666666672</v>
      </c>
      <c r="D348" s="8">
        <v>45355.552083333328</v>
      </c>
      <c r="E348" s="10">
        <v>127.34621223359615</v>
      </c>
      <c r="F348" s="10">
        <v>128.51853146751944</v>
      </c>
      <c r="G348" s="10">
        <v>130.53364285025296</v>
      </c>
      <c r="H348" s="10">
        <v>125.55273475930585</v>
      </c>
      <c r="I348" s="10">
        <v>102.97510988384126</v>
      </c>
      <c r="J348" s="10">
        <v>102.65802394217275</v>
      </c>
      <c r="K348" s="10">
        <v>123.7943460997199</v>
      </c>
      <c r="L348" s="10">
        <v>122.41307049840167</v>
      </c>
    </row>
    <row r="349" spans="3:12" x14ac:dyDescent="0.25">
      <c r="C349" s="8">
        <v>45355.552083333328</v>
      </c>
      <c r="D349" s="8">
        <v>45355.5625</v>
      </c>
      <c r="E349" s="10">
        <v>108.32130328051468</v>
      </c>
      <c r="F349" s="10">
        <v>109.02071574648947</v>
      </c>
      <c r="G349" s="10">
        <v>129.70163979554664</v>
      </c>
      <c r="H349" s="10">
        <v>124.07859212283523</v>
      </c>
      <c r="I349" s="10">
        <v>114.1143669425973</v>
      </c>
      <c r="J349" s="10">
        <v>107.88933304125923</v>
      </c>
      <c r="K349" s="10">
        <v>121.2424351996322</v>
      </c>
      <c r="L349" s="10">
        <v>123.7973275907195</v>
      </c>
    </row>
    <row r="350" spans="3:12" x14ac:dyDescent="0.25">
      <c r="C350" s="8">
        <v>45355.5625</v>
      </c>
      <c r="D350" s="8">
        <v>45355.572916666672</v>
      </c>
      <c r="E350" s="10">
        <v>126.07783702961329</v>
      </c>
      <c r="F350" s="10">
        <v>124.31145532877379</v>
      </c>
      <c r="G350" s="10">
        <v>128.26266065935687</v>
      </c>
      <c r="H350" s="10">
        <v>125.6285032610548</v>
      </c>
      <c r="I350" s="10">
        <v>133.91891034545827</v>
      </c>
      <c r="J350" s="10">
        <v>127.83237528754061</v>
      </c>
      <c r="K350" s="10">
        <v>122.68621831534357</v>
      </c>
      <c r="L350" s="10">
        <v>127.599610441021</v>
      </c>
    </row>
    <row r="351" spans="3:12" x14ac:dyDescent="0.25">
      <c r="C351" s="8">
        <v>45355.572916666672</v>
      </c>
      <c r="D351" s="8">
        <v>45355.583333333328</v>
      </c>
      <c r="E351" s="10">
        <v>115.28180470978018</v>
      </c>
      <c r="F351" s="10">
        <v>117.71398812228134</v>
      </c>
      <c r="G351" s="10">
        <v>128.2209631751052</v>
      </c>
      <c r="H351" s="10">
        <v>126.31966735962838</v>
      </c>
      <c r="I351" s="10">
        <v>85.370379616823755</v>
      </c>
      <c r="J351" s="10">
        <v>90.384524114611722</v>
      </c>
      <c r="K351" s="10">
        <v>123.44708913895816</v>
      </c>
      <c r="L351" s="10">
        <v>127.79914745751947</v>
      </c>
    </row>
    <row r="352" spans="3:12" x14ac:dyDescent="0.25">
      <c r="C352" s="8">
        <v>45355.583333333328</v>
      </c>
      <c r="D352" s="8">
        <v>45355.59375</v>
      </c>
      <c r="E352" s="10">
        <v>100.80967375103235</v>
      </c>
      <c r="F352" s="10">
        <v>111.46632045438203</v>
      </c>
      <c r="G352" s="10">
        <v>129.9562235398455</v>
      </c>
      <c r="H352" s="10">
        <v>125.27882014299766</v>
      </c>
      <c r="I352" s="10">
        <v>118.25809932588707</v>
      </c>
      <c r="J352" s="10">
        <v>117.3701246086471</v>
      </c>
      <c r="K352" s="10">
        <v>123.96098908765609</v>
      </c>
      <c r="L352" s="10">
        <v>127.47521690344198</v>
      </c>
    </row>
    <row r="353" spans="3:12" x14ac:dyDescent="0.25">
      <c r="C353" s="8">
        <v>45355.59375</v>
      </c>
      <c r="D353" s="8">
        <v>45355.604166666672</v>
      </c>
      <c r="E353" s="10">
        <v>126.98382464901276</v>
      </c>
      <c r="F353" s="10">
        <v>127.21610241583338</v>
      </c>
      <c r="G353" s="10">
        <v>130.37318008080268</v>
      </c>
      <c r="H353" s="10">
        <v>123.50606231157727</v>
      </c>
      <c r="I353" s="10">
        <v>139.54181638035195</v>
      </c>
      <c r="J353" s="10">
        <v>123.48932028129924</v>
      </c>
      <c r="K353" s="10">
        <v>125.39126484603008</v>
      </c>
      <c r="L353" s="10">
        <v>128.69829965344618</v>
      </c>
    </row>
    <row r="354" spans="3:12" x14ac:dyDescent="0.25">
      <c r="C354" s="8">
        <v>45355.604166666672</v>
      </c>
      <c r="D354" s="8">
        <v>45355.614583333328</v>
      </c>
      <c r="E354" s="10">
        <v>121.16612020512621</v>
      </c>
      <c r="F354" s="10">
        <v>113.45434503748223</v>
      </c>
      <c r="G354" s="10">
        <v>132.48181942279388</v>
      </c>
      <c r="H354" s="10">
        <v>124.31087056646025</v>
      </c>
      <c r="I354" s="10">
        <v>84.758531703850352</v>
      </c>
      <c r="J354" s="10">
        <v>85.150506305318189</v>
      </c>
      <c r="K354" s="10">
        <v>125.43203573567814</v>
      </c>
      <c r="L354" s="10">
        <v>128.56584515951104</v>
      </c>
    </row>
    <row r="355" spans="3:12" x14ac:dyDescent="0.25">
      <c r="C355" s="8">
        <v>45355.614583333328</v>
      </c>
      <c r="D355" s="8">
        <v>45355.625</v>
      </c>
      <c r="E355" s="10">
        <v>91.060381847797828</v>
      </c>
      <c r="F355" s="10">
        <v>85.139870721951596</v>
      </c>
      <c r="G355" s="10">
        <v>132.94935114868093</v>
      </c>
      <c r="H355" s="10">
        <v>123.52100552175969</v>
      </c>
      <c r="I355" s="10">
        <v>104.46677383167302</v>
      </c>
      <c r="J355" s="10">
        <v>102.97493577107873</v>
      </c>
      <c r="K355" s="10">
        <v>125.14799695891166</v>
      </c>
      <c r="L355" s="10">
        <v>129.30915449868442</v>
      </c>
    </row>
    <row r="356" spans="3:12" x14ac:dyDescent="0.25">
      <c r="C356" s="8">
        <v>45355.625</v>
      </c>
      <c r="D356" s="8">
        <v>45355.635416666672</v>
      </c>
      <c r="E356" s="10">
        <v>116.82993753398972</v>
      </c>
      <c r="F356" s="10">
        <v>113.15834917963791</v>
      </c>
      <c r="G356" s="10">
        <v>134.03402630692824</v>
      </c>
      <c r="H356" s="10">
        <v>122.41668371636686</v>
      </c>
      <c r="I356" s="10">
        <v>121.75053541190915</v>
      </c>
      <c r="J356" s="10">
        <v>122.69063421739503</v>
      </c>
      <c r="K356" s="10">
        <v>124.55042039942205</v>
      </c>
      <c r="L356" s="10">
        <v>131.49879351679908</v>
      </c>
    </row>
    <row r="357" spans="3:12" x14ac:dyDescent="0.25">
      <c r="C357" s="8">
        <v>45355.635416666672</v>
      </c>
      <c r="D357" s="8">
        <v>45355.645833333328</v>
      </c>
      <c r="E357" s="10">
        <v>128.23073742008503</v>
      </c>
      <c r="F357" s="10">
        <v>124.0156764253652</v>
      </c>
      <c r="G357" s="10">
        <v>134.43433119885876</v>
      </c>
      <c r="H357" s="10">
        <v>121.7798572239131</v>
      </c>
      <c r="I357" s="10">
        <v>101.43543826601831</v>
      </c>
      <c r="J357" s="10">
        <v>100.20155746184588</v>
      </c>
      <c r="K357" s="10">
        <v>125.09633449241599</v>
      </c>
      <c r="L357" s="10">
        <v>133.65794525917761</v>
      </c>
    </row>
    <row r="358" spans="3:12" x14ac:dyDescent="0.25">
      <c r="C358" s="8">
        <v>45355.645833333328</v>
      </c>
      <c r="D358" s="8">
        <v>45355.65625</v>
      </c>
      <c r="E358" s="10">
        <v>101.36903192217741</v>
      </c>
      <c r="F358" s="10">
        <v>93.223774507281377</v>
      </c>
      <c r="G358" s="10">
        <v>134.29308500324612</v>
      </c>
      <c r="H358" s="10">
        <v>123.00522202642919</v>
      </c>
      <c r="I358" s="10">
        <v>109.50450442806736</v>
      </c>
      <c r="J358" s="10">
        <v>99.510755732416015</v>
      </c>
      <c r="K358" s="10">
        <v>124.60020566489052</v>
      </c>
      <c r="L358" s="10">
        <v>131.80645109618101</v>
      </c>
    </row>
    <row r="359" spans="3:12" x14ac:dyDescent="0.25">
      <c r="C359" s="8">
        <v>45355.65625</v>
      </c>
      <c r="D359" s="8">
        <v>45355.666666666672</v>
      </c>
      <c r="E359" s="10">
        <v>131.25267711339694</v>
      </c>
      <c r="F359" s="10">
        <v>128.45284281959226</v>
      </c>
      <c r="G359" s="10">
        <v>134.70754482142496</v>
      </c>
      <c r="H359" s="10">
        <v>122.1717819283388</v>
      </c>
      <c r="I359" s="10">
        <v>133.19116688190263</v>
      </c>
      <c r="J359" s="10">
        <v>137.87131875502368</v>
      </c>
      <c r="K359" s="10">
        <v>124.58530695131508</v>
      </c>
      <c r="L359" s="10">
        <v>124.33567331533585</v>
      </c>
    </row>
    <row r="360" spans="3:12" x14ac:dyDescent="0.25">
      <c r="C360" s="8">
        <v>45355.666666666672</v>
      </c>
      <c r="D360" s="8">
        <v>45355.677083333328</v>
      </c>
      <c r="E360" s="10">
        <v>132.17956879868666</v>
      </c>
      <c r="F360" s="10">
        <v>126.65924883512132</v>
      </c>
      <c r="G360" s="10">
        <v>135.27340252054265</v>
      </c>
      <c r="H360" s="10">
        <v>118.70347203642535</v>
      </c>
      <c r="I360" s="10">
        <v>100.60004645324548</v>
      </c>
      <c r="J360" s="10">
        <v>103.90523530007061</v>
      </c>
      <c r="K360" s="10">
        <v>124.18959367599392</v>
      </c>
      <c r="L360" s="10">
        <v>138.96546317368072</v>
      </c>
    </row>
    <row r="361" spans="3:12" x14ac:dyDescent="0.25">
      <c r="C361" s="8">
        <v>45355.677083333328</v>
      </c>
      <c r="D361" s="8">
        <v>45355.6875</v>
      </c>
      <c r="E361" s="10">
        <v>101.90873674586133</v>
      </c>
      <c r="F361" s="10">
        <v>95.882449806707527</v>
      </c>
      <c r="G361" s="10">
        <v>134.66274319016318</v>
      </c>
      <c r="H361" s="10">
        <v>122.82395635500436</v>
      </c>
      <c r="I361" s="10">
        <v>105.30528078256786</v>
      </c>
      <c r="J361" s="10">
        <v>89.723503796862445</v>
      </c>
      <c r="K361" s="10">
        <v>122.34048247894118</v>
      </c>
      <c r="L361" s="10">
        <v>133.57947454578968</v>
      </c>
    </row>
    <row r="362" spans="3:12" x14ac:dyDescent="0.25">
      <c r="C362" s="8">
        <v>45355.6875</v>
      </c>
      <c r="D362" s="8">
        <v>45355.697916666672</v>
      </c>
      <c r="E362" s="10">
        <v>126.14727422008332</v>
      </c>
      <c r="F362" s="10">
        <v>117.99308743617317</v>
      </c>
      <c r="G362" s="10">
        <v>133.18356032185514</v>
      </c>
      <c r="H362" s="10">
        <v>121.98011153287489</v>
      </c>
      <c r="I362" s="10">
        <v>129.56417334530096</v>
      </c>
      <c r="J362" s="10">
        <v>134.14379835753692</v>
      </c>
      <c r="K362" s="10">
        <v>123.21970823890864</v>
      </c>
      <c r="L362" s="10">
        <v>134.02923540291795</v>
      </c>
    </row>
    <row r="363" spans="3:12" x14ac:dyDescent="0.25">
      <c r="C363" s="8">
        <v>45355.697916666672</v>
      </c>
      <c r="D363" s="8">
        <v>45355.708333333328</v>
      </c>
      <c r="E363" s="10">
        <v>131.52049291172642</v>
      </c>
      <c r="F363" s="10">
        <v>128.91653850273727</v>
      </c>
      <c r="G363" s="10">
        <v>135.40225307226362</v>
      </c>
      <c r="H363" s="10">
        <v>123.41911263015172</v>
      </c>
      <c r="I363" s="10">
        <v>116.06558726690253</v>
      </c>
      <c r="J363" s="10">
        <v>119.05582266480276</v>
      </c>
      <c r="K363" s="10">
        <v>125.80081380950747</v>
      </c>
      <c r="L363" s="10">
        <v>132.9743523555195</v>
      </c>
    </row>
    <row r="364" spans="3:12" x14ac:dyDescent="0.25">
      <c r="C364" s="8">
        <v>45355.708333333328</v>
      </c>
      <c r="D364" s="8">
        <v>45355.71875</v>
      </c>
      <c r="E364" s="10">
        <v>86.699439465956658</v>
      </c>
      <c r="F364" s="10">
        <v>100.50066236290972</v>
      </c>
      <c r="G364" s="10">
        <v>134.82001569884258</v>
      </c>
      <c r="H364" s="10">
        <v>123.00877766282618</v>
      </c>
      <c r="I364" s="10">
        <v>82.068086175860827</v>
      </c>
      <c r="J364" s="10">
        <v>80.064447393042116</v>
      </c>
      <c r="K364" s="10">
        <v>125.75690251792309</v>
      </c>
      <c r="L364" s="10">
        <v>133.33673914184365</v>
      </c>
    </row>
    <row r="365" spans="3:12" x14ac:dyDescent="0.25">
      <c r="C365" s="8">
        <v>45355.71875</v>
      </c>
      <c r="D365" s="8">
        <v>45355.729166666672</v>
      </c>
      <c r="E365" s="10">
        <v>113.02530107626447</v>
      </c>
      <c r="F365" s="10">
        <v>111.15126227599835</v>
      </c>
      <c r="G365" s="10">
        <v>133.92527659466683</v>
      </c>
      <c r="H365" s="10">
        <v>124.13574211920852</v>
      </c>
      <c r="I365" s="10">
        <v>123.37142116862159</v>
      </c>
      <c r="J365" s="10">
        <v>124.32319126707949</v>
      </c>
      <c r="K365" s="10">
        <v>125.97287349319417</v>
      </c>
      <c r="L365" s="10">
        <v>128.52995294059485</v>
      </c>
    </row>
    <row r="366" spans="3:12" x14ac:dyDescent="0.25">
      <c r="C366" s="8">
        <v>45355.729166666672</v>
      </c>
      <c r="D366" s="8">
        <v>45355.739583333328</v>
      </c>
      <c r="E366" s="10">
        <v>120.53886887693176</v>
      </c>
      <c r="F366" s="10">
        <v>126.36674009812945</v>
      </c>
      <c r="G366" s="10">
        <v>134.92947781339484</v>
      </c>
      <c r="H366" s="10">
        <v>123.54576405293814</v>
      </c>
      <c r="I366" s="10">
        <v>106.86740095876591</v>
      </c>
      <c r="J366" s="10">
        <v>103.88797384343863</v>
      </c>
      <c r="K366" s="10">
        <v>124.22492539303425</v>
      </c>
      <c r="L366" s="10">
        <v>130.7689185821614</v>
      </c>
    </row>
    <row r="367" spans="3:12" x14ac:dyDescent="0.25">
      <c r="C367" s="8">
        <v>45355.739583333328</v>
      </c>
      <c r="D367" s="8">
        <v>45355.75</v>
      </c>
      <c r="E367" s="10">
        <v>92.074309757898249</v>
      </c>
      <c r="F367" s="10">
        <v>103.67629695068179</v>
      </c>
      <c r="G367" s="10">
        <v>134.59403243414411</v>
      </c>
      <c r="H367" s="10">
        <v>122.35460397300984</v>
      </c>
      <c r="I367" s="10">
        <v>88.083245171218664</v>
      </c>
      <c r="J367" s="10">
        <v>98.052580776643495</v>
      </c>
      <c r="K367" s="10">
        <v>122.47644724445099</v>
      </c>
      <c r="L367" s="10">
        <v>138.73799054352986</v>
      </c>
    </row>
    <row r="368" spans="3:12" x14ac:dyDescent="0.25">
      <c r="C368" s="8">
        <v>45355.75</v>
      </c>
      <c r="D368" s="8">
        <v>45355.760416666672</v>
      </c>
      <c r="E368" s="10">
        <v>92.641895677491291</v>
      </c>
      <c r="F368" s="10">
        <v>111.05928642605186</v>
      </c>
      <c r="G368" s="10">
        <v>131.86195684052578</v>
      </c>
      <c r="H368" s="10">
        <v>125.52259396457001</v>
      </c>
      <c r="I368" s="10">
        <v>105.2177952247515</v>
      </c>
      <c r="J368" s="10">
        <v>117.27249079598477</v>
      </c>
      <c r="K368" s="10">
        <v>122.37020932346002</v>
      </c>
      <c r="L368" s="10">
        <v>133.081303544127</v>
      </c>
    </row>
    <row r="369" spans="3:12" x14ac:dyDescent="0.25">
      <c r="C369" s="8">
        <v>45355.760416666672</v>
      </c>
      <c r="D369" s="8">
        <v>45355.770833333328</v>
      </c>
      <c r="E369" s="10">
        <v>119.5570640935812</v>
      </c>
      <c r="F369" s="10">
        <v>129.84604355849581</v>
      </c>
      <c r="G369" s="10">
        <v>129.99619815217255</v>
      </c>
      <c r="H369" s="10">
        <v>125.62941557578557</v>
      </c>
      <c r="I369" s="10">
        <v>109.20650631173453</v>
      </c>
      <c r="J369" s="10">
        <v>111.48801334430625</v>
      </c>
      <c r="K369" s="10">
        <v>122.5893798601395</v>
      </c>
      <c r="L369" s="10">
        <v>130.68785542497196</v>
      </c>
    </row>
    <row r="370" spans="3:12" x14ac:dyDescent="0.25">
      <c r="C370" s="8">
        <v>45355.770833333328</v>
      </c>
      <c r="D370" s="8">
        <v>45355.78125</v>
      </c>
      <c r="E370" s="10">
        <v>106.45854067319169</v>
      </c>
      <c r="F370" s="10">
        <v>113.5748891956455</v>
      </c>
      <c r="G370" s="10">
        <v>131.37889932213437</v>
      </c>
      <c r="H370" s="10">
        <v>125.8875635597027</v>
      </c>
      <c r="I370" s="10">
        <v>108.32351168877966</v>
      </c>
      <c r="J370" s="10">
        <v>104.97754692520766</v>
      </c>
      <c r="K370" s="10">
        <v>124.84369745754375</v>
      </c>
      <c r="L370" s="10">
        <v>129.24734542971797</v>
      </c>
    </row>
    <row r="371" spans="3:12" x14ac:dyDescent="0.25">
      <c r="C371" s="8">
        <v>45355.78125</v>
      </c>
      <c r="D371" s="8">
        <v>45355.791666666672</v>
      </c>
      <c r="E371" s="10">
        <v>100.97884918513274</v>
      </c>
      <c r="F371" s="10">
        <v>107.30048631184087</v>
      </c>
      <c r="G371" s="10">
        <v>132.58805291573506</v>
      </c>
      <c r="H371" s="10">
        <v>124.5485558108999</v>
      </c>
      <c r="I371" s="10">
        <v>102.89269913809912</v>
      </c>
      <c r="J371" s="10">
        <v>103.95600077498759</v>
      </c>
      <c r="K371" s="10">
        <v>123.8831773101078</v>
      </c>
      <c r="L371" s="10">
        <v>130.8872398931081</v>
      </c>
    </row>
    <row r="372" spans="3:12" x14ac:dyDescent="0.25">
      <c r="C372" s="8">
        <v>45355.791666666672</v>
      </c>
      <c r="D372" s="8">
        <v>45355.802083333328</v>
      </c>
      <c r="E372" s="10">
        <v>123.15900129641565</v>
      </c>
      <c r="F372" s="10">
        <v>126.33845695190089</v>
      </c>
      <c r="G372" s="10">
        <v>131.19595003334118</v>
      </c>
      <c r="H372" s="10">
        <v>125.35945242066705</v>
      </c>
      <c r="I372" s="10">
        <v>118.00733989247713</v>
      </c>
      <c r="J372" s="10">
        <v>106.43678416337768</v>
      </c>
      <c r="K372" s="10">
        <v>124.53980897849682</v>
      </c>
      <c r="L372" s="10">
        <v>130.42362352760432</v>
      </c>
    </row>
    <row r="373" spans="3:12" x14ac:dyDescent="0.25">
      <c r="C373" s="8">
        <v>45355.802083333328</v>
      </c>
      <c r="D373" s="8">
        <v>45355.8125</v>
      </c>
      <c r="E373" s="10">
        <v>118.63560029872795</v>
      </c>
      <c r="F373" s="10">
        <v>122.80826095621406</v>
      </c>
      <c r="G373" s="10">
        <v>131.85840806991675</v>
      </c>
      <c r="H373" s="10">
        <v>124.30499865530999</v>
      </c>
      <c r="I373" s="10">
        <v>118.33495825522381</v>
      </c>
      <c r="J373" s="10">
        <v>117.43644185042763</v>
      </c>
      <c r="K373" s="10">
        <v>125.97123459817659</v>
      </c>
      <c r="L373" s="10">
        <v>132.34633276102002</v>
      </c>
    </row>
    <row r="374" spans="3:12" x14ac:dyDescent="0.25">
      <c r="C374" s="8">
        <v>45355.8125</v>
      </c>
      <c r="D374" s="8">
        <v>45355.822916666672</v>
      </c>
      <c r="E374" s="10">
        <v>103.91807399316237</v>
      </c>
      <c r="F374" s="10">
        <v>115.16385984852633</v>
      </c>
      <c r="G374" s="10">
        <v>132.61141055459177</v>
      </c>
      <c r="H374" s="10">
        <v>124.85988371393523</v>
      </c>
      <c r="I374" s="10">
        <v>102.40902548609411</v>
      </c>
      <c r="J374" s="10">
        <v>102.49927662176505</v>
      </c>
      <c r="K374" s="10">
        <v>125.84825760905372</v>
      </c>
      <c r="L374" s="10">
        <v>133.07876350433193</v>
      </c>
    </row>
    <row r="375" spans="3:12" x14ac:dyDescent="0.25">
      <c r="C375" s="8">
        <v>45355.822916666672</v>
      </c>
      <c r="D375" s="8">
        <v>45355.833333333328</v>
      </c>
      <c r="E375" s="10">
        <v>113.29075403789855</v>
      </c>
      <c r="F375" s="10">
        <v>120.69946379343752</v>
      </c>
      <c r="G375" s="10">
        <v>132.86474938765681</v>
      </c>
      <c r="H375" s="10">
        <v>123.81566406610958</v>
      </c>
      <c r="I375" s="10">
        <v>104.01382578472433</v>
      </c>
      <c r="J375" s="10">
        <v>96.472962370273848</v>
      </c>
      <c r="K375" s="10">
        <v>125.34196963016288</v>
      </c>
      <c r="L375" s="10">
        <v>129.91828357278587</v>
      </c>
    </row>
    <row r="376" spans="3:12" x14ac:dyDescent="0.25">
      <c r="C376" s="8">
        <v>45355.833333333328</v>
      </c>
      <c r="D376" s="8">
        <v>45355.84375</v>
      </c>
      <c r="E376" s="10">
        <v>118.16241786418247</v>
      </c>
      <c r="F376" s="10">
        <v>114.23428097116935</v>
      </c>
      <c r="G376" s="10">
        <v>133.0235610500861</v>
      </c>
      <c r="H376" s="10">
        <v>122.53382274846166</v>
      </c>
      <c r="I376" s="10">
        <v>122.91627980924787</v>
      </c>
      <c r="J376" s="10">
        <v>109.1600626261764</v>
      </c>
      <c r="K376" s="10">
        <v>125.72941340378779</v>
      </c>
      <c r="L376" s="10">
        <v>132.55424578321663</v>
      </c>
    </row>
    <row r="377" spans="3:12" x14ac:dyDescent="0.25">
      <c r="C377" s="8">
        <v>45355.84375</v>
      </c>
      <c r="D377" s="8">
        <v>45355.854166666672</v>
      </c>
      <c r="E377" s="10">
        <v>117.47026192011944</v>
      </c>
      <c r="F377" s="10">
        <v>112.91486521763623</v>
      </c>
      <c r="G377" s="10">
        <v>132.99205911494917</v>
      </c>
      <c r="H377" s="10">
        <v>123.61545915193072</v>
      </c>
      <c r="I377" s="10">
        <v>120.0706744551518</v>
      </c>
      <c r="J377" s="10">
        <v>114.45788148049898</v>
      </c>
      <c r="K377" s="10">
        <v>125.20474992211514</v>
      </c>
      <c r="L377" s="10">
        <v>132.38571270751552</v>
      </c>
    </row>
    <row r="378" spans="3:12" x14ac:dyDescent="0.25">
      <c r="C378" s="8">
        <v>45355.854166666672</v>
      </c>
      <c r="D378" s="8">
        <v>45355.864583333328</v>
      </c>
      <c r="E378" s="10">
        <v>123.99089992392213</v>
      </c>
      <c r="F378" s="10">
        <v>123.36579104681459</v>
      </c>
      <c r="G378" s="10">
        <v>132.75335644933415</v>
      </c>
      <c r="H378" s="10">
        <v>122.85435072340691</v>
      </c>
      <c r="I378" s="10">
        <v>105.79199233150061</v>
      </c>
      <c r="J378" s="10">
        <v>100.39609328868065</v>
      </c>
      <c r="K378" s="10">
        <v>127.25555104861782</v>
      </c>
      <c r="L378" s="10">
        <v>135.43753340642056</v>
      </c>
    </row>
    <row r="379" spans="3:12" x14ac:dyDescent="0.25">
      <c r="C379" s="8">
        <v>45355.864583333328</v>
      </c>
      <c r="D379" s="8">
        <v>45355.875</v>
      </c>
      <c r="E379" s="10">
        <v>110.27358559379486</v>
      </c>
      <c r="F379" s="10">
        <v>113.97063910247351</v>
      </c>
      <c r="G379" s="10">
        <v>133.65083325398672</v>
      </c>
      <c r="H379" s="10">
        <v>125.93671824872872</v>
      </c>
      <c r="I379" s="10">
        <v>107.38795442592446</v>
      </c>
      <c r="J379" s="10">
        <v>107.4985081145537</v>
      </c>
      <c r="K379" s="10">
        <v>126.5572598564992</v>
      </c>
      <c r="L379" s="10">
        <v>132.48142175346689</v>
      </c>
    </row>
    <row r="380" spans="3:12" x14ac:dyDescent="0.25">
      <c r="C380" s="8">
        <v>45355.875</v>
      </c>
      <c r="D380" s="8">
        <v>45355.885416666672</v>
      </c>
      <c r="E380" s="10">
        <v>103.72706055218866</v>
      </c>
      <c r="F380" s="10">
        <v>110.62140999321663</v>
      </c>
      <c r="G380" s="10">
        <v>134.35069658226101</v>
      </c>
      <c r="H380" s="10">
        <v>126.0334336811314</v>
      </c>
      <c r="I380" s="10">
        <v>113.56570993281778</v>
      </c>
      <c r="J380" s="10">
        <v>124.83371709666517</v>
      </c>
      <c r="K380" s="10">
        <v>121.59189792912098</v>
      </c>
      <c r="L380" s="10">
        <v>127.28185458612938</v>
      </c>
    </row>
    <row r="381" spans="3:12" x14ac:dyDescent="0.25">
      <c r="C381" s="8">
        <v>45355.885416666672</v>
      </c>
      <c r="D381" s="8">
        <v>45355.895833333328</v>
      </c>
      <c r="E381" s="10">
        <v>118.0718355004357</v>
      </c>
      <c r="F381" s="10">
        <v>119.44539421846599</v>
      </c>
      <c r="G381" s="10">
        <v>131.17323100821025</v>
      </c>
      <c r="H381" s="10">
        <v>122.73976476863822</v>
      </c>
      <c r="I381" s="10">
        <v>103.04905372120966</v>
      </c>
      <c r="J381" s="10">
        <v>96.011560734066052</v>
      </c>
      <c r="K381" s="10">
        <v>120.91940826675395</v>
      </c>
      <c r="L381" s="10">
        <v>134.50052468194338</v>
      </c>
    </row>
    <row r="382" spans="3:12" x14ac:dyDescent="0.25">
      <c r="C382" s="8">
        <v>45355.895833333328</v>
      </c>
      <c r="D382" s="8">
        <v>45355.90625</v>
      </c>
      <c r="E382" s="10">
        <v>113.34330202401206</v>
      </c>
      <c r="F382" s="10">
        <v>109.16356804290905</v>
      </c>
      <c r="G382" s="10">
        <v>133.24023089392165</v>
      </c>
      <c r="H382" s="10">
        <v>124.83686633238415</v>
      </c>
      <c r="I382" s="10">
        <v>108.03741343337354</v>
      </c>
      <c r="J382" s="10">
        <v>103.87100338393628</v>
      </c>
      <c r="K382" s="10">
        <v>123.22252491327656</v>
      </c>
      <c r="L382" s="10">
        <v>133.13149954835973</v>
      </c>
    </row>
    <row r="383" spans="3:12" x14ac:dyDescent="0.25">
      <c r="C383" s="8">
        <v>45355.90625</v>
      </c>
      <c r="D383" s="8">
        <v>45355.916666666672</v>
      </c>
      <c r="E383" s="10">
        <v>104.77730941036218</v>
      </c>
      <c r="F383" s="10">
        <v>100.09147268061494</v>
      </c>
      <c r="G383" s="10">
        <v>134.08230009338155</v>
      </c>
      <c r="H383" s="10">
        <v>124.08781219219522</v>
      </c>
      <c r="I383" s="10">
        <v>107.82003172594231</v>
      </c>
      <c r="J383" s="10">
        <v>108.85435293185392</v>
      </c>
      <c r="K383" s="10">
        <v>122.63037487817049</v>
      </c>
      <c r="L383" s="10">
        <v>134.67769358906975</v>
      </c>
    </row>
    <row r="384" spans="3:12" x14ac:dyDescent="0.25">
      <c r="C384" s="8">
        <v>45355.916666666672</v>
      </c>
      <c r="D384" s="8">
        <v>45355.927083333328</v>
      </c>
      <c r="E384" s="10">
        <v>120.82457368620953</v>
      </c>
      <c r="F384" s="10">
        <v>126.40169938037552</v>
      </c>
      <c r="G384" s="10">
        <v>132.51464241862334</v>
      </c>
      <c r="H384" s="10">
        <v>124.54232168919724</v>
      </c>
      <c r="I384" s="10">
        <v>114.02825602130791</v>
      </c>
      <c r="J384" s="10">
        <v>108.02837830784402</v>
      </c>
      <c r="K384" s="10">
        <v>120.75730224921152</v>
      </c>
      <c r="L384" s="10">
        <v>132.70623010562022</v>
      </c>
    </row>
    <row r="385" spans="3:12" x14ac:dyDescent="0.25">
      <c r="C385" s="8">
        <v>45355.927083333328</v>
      </c>
      <c r="D385" s="8">
        <v>45355.9375</v>
      </c>
      <c r="E385" s="10">
        <v>111.31221835482286</v>
      </c>
      <c r="F385" s="10">
        <v>113.3252570089294</v>
      </c>
      <c r="G385" s="10">
        <v>130.90292483836623</v>
      </c>
      <c r="H385" s="10">
        <v>124.93218577339196</v>
      </c>
      <c r="I385" s="10">
        <v>105.02890713352438</v>
      </c>
      <c r="J385" s="10">
        <v>110.60098226983865</v>
      </c>
      <c r="K385" s="10">
        <v>123.03372278149132</v>
      </c>
      <c r="L385" s="10">
        <v>131.74303705298345</v>
      </c>
    </row>
    <row r="386" spans="3:12" x14ac:dyDescent="0.25">
      <c r="C386" s="8">
        <v>45355.9375</v>
      </c>
      <c r="D386" s="8">
        <v>45355.947916666672</v>
      </c>
      <c r="E386" s="10">
        <v>102.7866927012835</v>
      </c>
      <c r="F386" s="10">
        <v>105.82047999569255</v>
      </c>
      <c r="G386" s="10">
        <v>132.446724555625</v>
      </c>
      <c r="H386" s="10">
        <v>124.17023805491004</v>
      </c>
      <c r="I386" s="10">
        <v>101.47085208922351</v>
      </c>
      <c r="J386" s="10">
        <v>102.60172539300308</v>
      </c>
      <c r="K386" s="10">
        <v>125.52385061806329</v>
      </c>
      <c r="L386" s="10">
        <v>136.88889864532399</v>
      </c>
    </row>
    <row r="387" spans="3:12" x14ac:dyDescent="0.25">
      <c r="C387" s="8">
        <v>45355.947916666672</v>
      </c>
      <c r="D387" s="8">
        <v>45355.958333333328</v>
      </c>
      <c r="E387" s="10">
        <v>118.4125865135108</v>
      </c>
      <c r="F387" s="10">
        <v>126.1619180997147</v>
      </c>
      <c r="G387" s="10">
        <v>134.54928021483556</v>
      </c>
      <c r="H387" s="10">
        <v>126.32463420330876</v>
      </c>
      <c r="I387" s="10">
        <v>117.86761665815436</v>
      </c>
      <c r="J387" s="10">
        <v>121.99550450764762</v>
      </c>
      <c r="K387" s="10">
        <v>126.37631393807717</v>
      </c>
      <c r="L387" s="10">
        <v>138.95880119150121</v>
      </c>
    </row>
    <row r="388" spans="3:12" x14ac:dyDescent="0.25">
      <c r="C388" s="8">
        <v>45355.958333333328</v>
      </c>
      <c r="D388" s="8">
        <v>45355.96875</v>
      </c>
      <c r="E388" s="10">
        <v>117.63998823042317</v>
      </c>
      <c r="F388" s="10">
        <v>115.92838022230475</v>
      </c>
      <c r="G388" s="10">
        <v>135.19351237461692</v>
      </c>
      <c r="H388" s="10">
        <v>128.0056373113145</v>
      </c>
      <c r="I388" s="10">
        <v>114.03931770660674</v>
      </c>
      <c r="J388" s="10">
        <v>104.24334796374625</v>
      </c>
      <c r="K388" s="10">
        <v>124.68463613860625</v>
      </c>
      <c r="L388" s="10">
        <v>138.25541242190613</v>
      </c>
    </row>
    <row r="389" spans="3:12" x14ac:dyDescent="0.25">
      <c r="C389" s="8">
        <v>45355.96875</v>
      </c>
      <c r="D389" s="8">
        <v>45355.979166666672</v>
      </c>
      <c r="E389" s="10">
        <v>106.40811969314962</v>
      </c>
      <c r="F389" s="10">
        <v>100.58936749494816</v>
      </c>
      <c r="G389" s="10">
        <v>133.88368807145636</v>
      </c>
      <c r="H389" s="10">
        <v>130.17429371446499</v>
      </c>
      <c r="I389" s="10">
        <v>106.66202405661241</v>
      </c>
      <c r="J389" s="10">
        <v>100.63356723673284</v>
      </c>
      <c r="K389" s="10">
        <v>123.39274731651992</v>
      </c>
      <c r="L389" s="10">
        <v>136.55935945436426</v>
      </c>
    </row>
    <row r="390" spans="3:12" x14ac:dyDescent="0.25">
      <c r="C390" s="8">
        <v>45355.979166666672</v>
      </c>
      <c r="D390" s="8">
        <v>45355.989583333328</v>
      </c>
      <c r="E390" s="10">
        <v>125.62417989596828</v>
      </c>
      <c r="F390" s="10">
        <v>122.41154847955963</v>
      </c>
      <c r="G390" s="10">
        <v>132.54105659615769</v>
      </c>
      <c r="H390" s="10">
        <v>129.75837843114329</v>
      </c>
      <c r="I390" s="10">
        <v>119.27886759672769</v>
      </c>
      <c r="J390" s="10">
        <v>117.71134215263478</v>
      </c>
      <c r="K390" s="10">
        <v>120.66613190407968</v>
      </c>
      <c r="L390" s="10">
        <v>136.47426479139469</v>
      </c>
    </row>
    <row r="391" spans="3:12" x14ac:dyDescent="0.25">
      <c r="C391" s="8">
        <v>45355.989583333328</v>
      </c>
      <c r="D391" s="8">
        <v>45356</v>
      </c>
      <c r="E391" s="10">
        <v>103.63505151049895</v>
      </c>
      <c r="F391" s="10">
        <v>102.43927414033431</v>
      </c>
      <c r="G391" s="10">
        <v>128.44116321756334</v>
      </c>
      <c r="H391" s="10">
        <v>130.82131726050559</v>
      </c>
      <c r="I391" s="10">
        <v>99.415379650561576</v>
      </c>
      <c r="J391" s="10">
        <v>92.946360388956393</v>
      </c>
      <c r="K391" s="10">
        <v>118.45194120204984</v>
      </c>
      <c r="L391" s="10">
        <v>136.93662494357278</v>
      </c>
    </row>
    <row r="392" spans="3:12" x14ac:dyDescent="0.25">
      <c r="C392" s="8">
        <v>45356</v>
      </c>
      <c r="D392" s="8">
        <v>45356.010416666672</v>
      </c>
      <c r="E392" s="10">
        <v>102.40634981256177</v>
      </c>
      <c r="F392" s="10">
        <v>94.253959759292258</v>
      </c>
      <c r="G392" s="10">
        <v>129.55137402874152</v>
      </c>
      <c r="H392" s="10">
        <v>130.92602071376047</v>
      </c>
      <c r="I392" s="10">
        <v>104.38832483992658</v>
      </c>
      <c r="J392" s="10">
        <v>99.726840510361569</v>
      </c>
      <c r="K392" s="10">
        <v>117.77516856543325</v>
      </c>
      <c r="L392" s="10">
        <v>137.04800822619021</v>
      </c>
    </row>
    <row r="393" spans="3:12" x14ac:dyDescent="0.25">
      <c r="C393" s="8">
        <v>45356.010416666672</v>
      </c>
      <c r="D393" s="8">
        <v>45356.020833333328</v>
      </c>
      <c r="E393" s="10">
        <v>126.70985418547586</v>
      </c>
      <c r="F393" s="10">
        <v>123.85056342792619</v>
      </c>
      <c r="G393" s="10">
        <v>130.83130375011706</v>
      </c>
      <c r="H393" s="10">
        <v>129.13281946744908</v>
      </c>
      <c r="I393" s="10">
        <v>127.87902911804193</v>
      </c>
      <c r="J393" s="10">
        <v>128.2596768928525</v>
      </c>
      <c r="K393" s="10">
        <v>118.05604413813585</v>
      </c>
      <c r="L393" s="10">
        <v>136.77470882591183</v>
      </c>
    </row>
    <row r="394" spans="3:12" x14ac:dyDescent="0.25">
      <c r="C394" s="8">
        <v>45356.020833333328</v>
      </c>
      <c r="D394" s="8">
        <v>45356.03125</v>
      </c>
      <c r="E394" s="10">
        <v>120.97843510376286</v>
      </c>
      <c r="F394" s="10">
        <v>113.87223251581857</v>
      </c>
      <c r="G394" s="10">
        <v>128.15686175760914</v>
      </c>
      <c r="H394" s="10">
        <v>129.43929047626966</v>
      </c>
      <c r="I394" s="10">
        <v>106.06035980089341</v>
      </c>
      <c r="J394" s="10">
        <v>100.78329204867303</v>
      </c>
      <c r="K394" s="10">
        <v>120.48114353900434</v>
      </c>
      <c r="L394" s="10">
        <v>136.74063488713438</v>
      </c>
    </row>
    <row r="395" spans="3:12" x14ac:dyDescent="0.25">
      <c r="C395" s="8">
        <v>45356.03125</v>
      </c>
      <c r="D395" s="8">
        <v>45356.041666666672</v>
      </c>
      <c r="E395" s="10">
        <v>108.93574483618268</v>
      </c>
      <c r="F395" s="10">
        <v>103.20699123269479</v>
      </c>
      <c r="G395" s="10">
        <v>130.20498493588875</v>
      </c>
      <c r="H395" s="10">
        <v>130.38452939645956</v>
      </c>
      <c r="I395" s="10">
        <v>113.73929688241589</v>
      </c>
      <c r="J395" s="10">
        <v>113.94469051236076</v>
      </c>
      <c r="K395" s="10">
        <v>119.46958324999372</v>
      </c>
      <c r="L395" s="10">
        <v>136.25282769571112</v>
      </c>
    </row>
    <row r="396" spans="3:12" x14ac:dyDescent="0.25">
      <c r="C396" s="8">
        <v>45356.041666666672</v>
      </c>
      <c r="D396" s="8">
        <v>45356.052083333328</v>
      </c>
      <c r="E396" s="10">
        <v>128.35916372931442</v>
      </c>
      <c r="F396" s="10">
        <v>127.72576349000782</v>
      </c>
      <c r="G396" s="10">
        <v>127.66022373932778</v>
      </c>
      <c r="H396" s="10">
        <v>129.89218105752241</v>
      </c>
      <c r="I396" s="10">
        <v>111.86225697129285</v>
      </c>
      <c r="J396" s="10">
        <v>116.53156385173591</v>
      </c>
      <c r="K396" s="10">
        <v>119.13575237871214</v>
      </c>
      <c r="L396" s="10">
        <v>136.04441986791616</v>
      </c>
    </row>
    <row r="397" spans="3:12" x14ac:dyDescent="0.25">
      <c r="C397" s="8">
        <v>45356.052083333328</v>
      </c>
      <c r="D397" s="8">
        <v>45356.0625</v>
      </c>
      <c r="E397" s="10">
        <v>90.336582738810606</v>
      </c>
      <c r="F397" s="10">
        <v>97.392859992436215</v>
      </c>
      <c r="G397" s="10">
        <v>127.23999281440364</v>
      </c>
      <c r="H397" s="10">
        <v>130.82128241356415</v>
      </c>
      <c r="I397" s="10">
        <v>77.513960083045617</v>
      </c>
      <c r="J397" s="10">
        <v>86.043321629687739</v>
      </c>
      <c r="K397" s="10">
        <v>118.5547553810254</v>
      </c>
      <c r="L397" s="10">
        <v>127.99531725719817</v>
      </c>
    </row>
    <row r="398" spans="3:12" x14ac:dyDescent="0.25">
      <c r="C398" s="8">
        <v>45356.0625</v>
      </c>
      <c r="D398" s="8">
        <v>45356.072916666672</v>
      </c>
      <c r="E398" s="10">
        <v>88.079087966760213</v>
      </c>
      <c r="F398" s="10">
        <v>87.347303502552066</v>
      </c>
      <c r="G398" s="10">
        <v>126.12140561864243</v>
      </c>
      <c r="H398" s="10">
        <v>128.4550362776952</v>
      </c>
      <c r="I398" s="10">
        <v>89.171133039465658</v>
      </c>
      <c r="J398" s="10">
        <v>93.295026897935102</v>
      </c>
      <c r="K398" s="10">
        <v>118.6370533269606</v>
      </c>
      <c r="L398" s="10">
        <v>124.65739242648304</v>
      </c>
    </row>
    <row r="399" spans="3:12" x14ac:dyDescent="0.25">
      <c r="C399" s="8">
        <v>45356.072916666672</v>
      </c>
      <c r="D399" s="8">
        <v>45356.083333333328</v>
      </c>
      <c r="E399" s="10">
        <v>119.19754779480742</v>
      </c>
      <c r="F399" s="10">
        <v>116.92735559606041</v>
      </c>
      <c r="G399" s="10">
        <v>128.83215677292742</v>
      </c>
      <c r="H399" s="10">
        <v>127.02458002649242</v>
      </c>
      <c r="I399" s="10">
        <v>137.09248609396235</v>
      </c>
      <c r="J399" s="10">
        <v>133.44955955608495</v>
      </c>
      <c r="K399" s="10">
        <v>121.3723201319372</v>
      </c>
      <c r="L399" s="10">
        <v>117.16996626960864</v>
      </c>
    </row>
    <row r="400" spans="3:12" x14ac:dyDescent="0.25">
      <c r="C400" s="8">
        <v>45356.083333333328</v>
      </c>
      <c r="D400" s="8">
        <v>45356.09375</v>
      </c>
      <c r="E400" s="10">
        <v>131.79547242883123</v>
      </c>
      <c r="F400" s="10">
        <v>132.56208539906874</v>
      </c>
      <c r="G400" s="10">
        <v>131.59367198382458</v>
      </c>
      <c r="H400" s="10">
        <v>122.19785757693147</v>
      </c>
      <c r="I400" s="10">
        <v>118.5127315441993</v>
      </c>
      <c r="J400" s="10">
        <v>117.73087195392266</v>
      </c>
      <c r="K400" s="10">
        <v>123.57123745431559</v>
      </c>
      <c r="L400" s="10">
        <v>121.68387700976655</v>
      </c>
    </row>
    <row r="401" spans="3:12" x14ac:dyDescent="0.25">
      <c r="C401" s="8">
        <v>45356.09375</v>
      </c>
      <c r="D401" s="8">
        <v>45356.104166666672</v>
      </c>
      <c r="E401" s="10">
        <v>101.52457567642792</v>
      </c>
      <c r="F401" s="10">
        <v>98.903299434820184</v>
      </c>
      <c r="G401" s="10">
        <v>132.85222531839466</v>
      </c>
      <c r="H401" s="10">
        <v>125.05749869838296</v>
      </c>
      <c r="I401" s="10">
        <v>87.335476539262942</v>
      </c>
      <c r="J401" s="10">
        <v>86.07052724937418</v>
      </c>
      <c r="K401" s="10">
        <v>122.71369908746412</v>
      </c>
      <c r="L401" s="10">
        <v>122.41749981917668</v>
      </c>
    </row>
    <row r="402" spans="3:12" x14ac:dyDescent="0.25">
      <c r="C402" s="8">
        <v>45356.104166666672</v>
      </c>
      <c r="D402" s="8">
        <v>45356.114583333328</v>
      </c>
      <c r="E402" s="10">
        <v>97.854857866148322</v>
      </c>
      <c r="F402" s="10">
        <v>91.674686153534182</v>
      </c>
      <c r="G402" s="10">
        <v>133.33385295839497</v>
      </c>
      <c r="H402" s="10">
        <v>127.82348045302439</v>
      </c>
      <c r="I402" s="10">
        <v>96.338665633947173</v>
      </c>
      <c r="J402" s="10">
        <v>91.510625222800215</v>
      </c>
      <c r="K402" s="10">
        <v>121.86400805685825</v>
      </c>
      <c r="L402" s="10">
        <v>122.5758850916425</v>
      </c>
    </row>
    <row r="403" spans="3:12" x14ac:dyDescent="0.25">
      <c r="C403" s="8">
        <v>45356.114583333328</v>
      </c>
      <c r="D403" s="8">
        <v>45356.125</v>
      </c>
      <c r="E403" s="10">
        <v>109.81760607816157</v>
      </c>
      <c r="F403" s="10">
        <v>108.05279519253556</v>
      </c>
      <c r="G403" s="10">
        <v>132.73457027935217</v>
      </c>
      <c r="H403" s="10">
        <v>131.17435039610473</v>
      </c>
      <c r="I403" s="10">
        <v>102.6554273469976</v>
      </c>
      <c r="J403" s="10">
        <v>102.80783202005915</v>
      </c>
      <c r="K403" s="10">
        <v>120.93957737712834</v>
      </c>
      <c r="L403" s="10">
        <v>122.5903584298747</v>
      </c>
    </row>
    <row r="404" spans="3:12" x14ac:dyDescent="0.25">
      <c r="C404" s="8">
        <v>45356.125</v>
      </c>
      <c r="D404" s="8">
        <v>45356.135416666672</v>
      </c>
      <c r="E404" s="10">
        <v>118.94119048554246</v>
      </c>
      <c r="F404" s="10">
        <v>117.66529021370488</v>
      </c>
      <c r="G404" s="10">
        <v>132.40992541779559</v>
      </c>
      <c r="H404" s="10">
        <v>132.21591168167325</v>
      </c>
      <c r="I404" s="10">
        <v>123.37915335720174</v>
      </c>
      <c r="J404" s="10">
        <v>124.60371066993119</v>
      </c>
      <c r="K404" s="10">
        <v>119.85340414250544</v>
      </c>
      <c r="L404" s="10">
        <v>120.80960764006382</v>
      </c>
    </row>
    <row r="405" spans="3:12" x14ac:dyDescent="0.25">
      <c r="C405" s="8">
        <v>45356.135416666672</v>
      </c>
      <c r="D405" s="8">
        <v>45356.145833333328</v>
      </c>
      <c r="E405" s="10">
        <v>125.82754998602</v>
      </c>
      <c r="F405" s="10">
        <v>127.91261044605531</v>
      </c>
      <c r="G405" s="10">
        <v>130.55854474621759</v>
      </c>
      <c r="H405" s="10">
        <v>131.49099875548228</v>
      </c>
      <c r="I405" s="10">
        <v>111.61828582441579</v>
      </c>
      <c r="J405" s="10">
        <v>110.21791151474156</v>
      </c>
      <c r="K405" s="10">
        <v>118.90062036451887</v>
      </c>
      <c r="L405" s="10">
        <v>115.80340722864773</v>
      </c>
    </row>
    <row r="406" spans="3:12" x14ac:dyDescent="0.25">
      <c r="C406" s="8">
        <v>45356.145833333328</v>
      </c>
      <c r="D406" s="8">
        <v>45356.15625</v>
      </c>
      <c r="E406" s="10">
        <v>93.935447423154045</v>
      </c>
      <c r="F406" s="10">
        <v>98.034311155821555</v>
      </c>
      <c r="G406" s="10">
        <v>129.99276462873058</v>
      </c>
      <c r="H406" s="10">
        <v>128.7882383087711</v>
      </c>
      <c r="I406" s="10">
        <v>85.559019410772976</v>
      </c>
      <c r="J406" s="10">
        <v>86.946222486042828</v>
      </c>
      <c r="K406" s="10">
        <v>120.83590646779881</v>
      </c>
      <c r="L406" s="10">
        <v>115.81621977096317</v>
      </c>
    </row>
    <row r="407" spans="3:12" x14ac:dyDescent="0.25">
      <c r="C407" s="8">
        <v>45356.15625</v>
      </c>
      <c r="D407" s="8">
        <v>45356.166666666672</v>
      </c>
      <c r="E407" s="10">
        <v>117.04834413832059</v>
      </c>
      <c r="F407" s="10">
        <v>118.47231695767628</v>
      </c>
      <c r="G407" s="10">
        <v>133.30407402798889</v>
      </c>
      <c r="H407" s="10">
        <v>126.92084876409005</v>
      </c>
      <c r="I407" s="10">
        <v>123.52182961584471</v>
      </c>
      <c r="J407" s="10">
        <v>123.31468243724554</v>
      </c>
      <c r="K407" s="10">
        <v>119.8066397136361</v>
      </c>
      <c r="L407" s="10">
        <v>112.16897575413732</v>
      </c>
    </row>
    <row r="408" spans="3:12" x14ac:dyDescent="0.25">
      <c r="C408" s="8">
        <v>45356.166666666672</v>
      </c>
      <c r="D408" s="8">
        <v>45356.177083333328</v>
      </c>
      <c r="E408" s="10">
        <v>125.72303720313016</v>
      </c>
      <c r="F408" s="10">
        <v>124.86758238746339</v>
      </c>
      <c r="G408" s="10">
        <v>132.10940800832637</v>
      </c>
      <c r="H408" s="10">
        <v>126.04393183113392</v>
      </c>
      <c r="I408" s="10">
        <v>110.71349175794874</v>
      </c>
      <c r="J408" s="10">
        <v>105.18586852656105</v>
      </c>
      <c r="K408" s="10">
        <v>118.72656546536174</v>
      </c>
      <c r="L408" s="10">
        <v>118.57600725582766</v>
      </c>
    </row>
    <row r="409" spans="3:12" x14ac:dyDescent="0.25">
      <c r="C409" s="8">
        <v>45356.177083333328</v>
      </c>
      <c r="D409" s="8">
        <v>45356.1875</v>
      </c>
      <c r="E409" s="10">
        <v>92.921589831947671</v>
      </c>
      <c r="F409" s="10">
        <v>90.615792104870195</v>
      </c>
      <c r="G409" s="10">
        <v>129.57170693575335</v>
      </c>
      <c r="H409" s="10">
        <v>132.20546164273381</v>
      </c>
      <c r="I409" s="10">
        <v>84.173054179977257</v>
      </c>
      <c r="J409" s="10">
        <v>84.052677428562731</v>
      </c>
      <c r="K409" s="10">
        <v>117.82717981134728</v>
      </c>
      <c r="L409" s="10">
        <v>119.46526769536486</v>
      </c>
    </row>
    <row r="410" spans="3:12" x14ac:dyDescent="0.25">
      <c r="C410" s="8">
        <v>45356.1875</v>
      </c>
      <c r="D410" s="8">
        <v>45356.197916666672</v>
      </c>
      <c r="E410" s="10">
        <v>115.56304338267022</v>
      </c>
      <c r="F410" s="10">
        <v>119.85560097651177</v>
      </c>
      <c r="G410" s="10">
        <v>128.63375540893844</v>
      </c>
      <c r="H410" s="10">
        <v>130.59100711101669</v>
      </c>
      <c r="I410" s="10">
        <v>123.49273075958537</v>
      </c>
      <c r="J410" s="10">
        <v>123.03332321533343</v>
      </c>
      <c r="K410" s="10">
        <v>118.09234558817342</v>
      </c>
      <c r="L410" s="10">
        <v>114.3383983926463</v>
      </c>
    </row>
    <row r="411" spans="3:12" x14ac:dyDescent="0.25">
      <c r="C411" s="8">
        <v>45356.197916666672</v>
      </c>
      <c r="D411" s="8">
        <v>45356.208333333328</v>
      </c>
      <c r="E411" s="10">
        <v>129.40252641858149</v>
      </c>
      <c r="F411" s="10">
        <v>133.70767616496684</v>
      </c>
      <c r="G411" s="10">
        <v>128.45143381762003</v>
      </c>
      <c r="H411" s="10">
        <v>125.49271714953998</v>
      </c>
      <c r="I411" s="10">
        <v>118.72424048308346</v>
      </c>
      <c r="J411" s="10">
        <v>116.45072175770838</v>
      </c>
      <c r="K411" s="10">
        <v>118.65597972509534</v>
      </c>
      <c r="L411" s="10">
        <v>113.98271621235155</v>
      </c>
    </row>
    <row r="412" spans="3:12" x14ac:dyDescent="0.25">
      <c r="C412" s="8">
        <v>45356.208333333328</v>
      </c>
      <c r="D412" s="8">
        <v>45356.21875</v>
      </c>
      <c r="E412" s="10">
        <v>95.51966639921929</v>
      </c>
      <c r="F412" s="10">
        <v>106.81010827025986</v>
      </c>
      <c r="G412" s="10">
        <v>129.94849753196851</v>
      </c>
      <c r="H412" s="10">
        <v>128.27158221682913</v>
      </c>
      <c r="I412" s="10">
        <v>83.527213972288735</v>
      </c>
      <c r="J412" s="10">
        <v>86.351941590571727</v>
      </c>
      <c r="K412" s="10">
        <v>120.25101014010752</v>
      </c>
      <c r="L412" s="10">
        <v>113.3935272838155</v>
      </c>
    </row>
    <row r="413" spans="3:12" x14ac:dyDescent="0.25">
      <c r="C413" s="8">
        <v>45356.21875</v>
      </c>
      <c r="D413" s="8">
        <v>45356.229166666672</v>
      </c>
      <c r="E413" s="10">
        <v>112.5964810008588</v>
      </c>
      <c r="F413" s="10">
        <v>112.99392007195853</v>
      </c>
      <c r="G413" s="10">
        <v>130.22835186275893</v>
      </c>
      <c r="H413" s="10">
        <v>126.57040475298177</v>
      </c>
      <c r="I413" s="10">
        <v>122.98040861004343</v>
      </c>
      <c r="J413" s="10">
        <v>118.33971844914257</v>
      </c>
      <c r="K413" s="10">
        <v>119.34742701973477</v>
      </c>
      <c r="L413" s="10">
        <v>110.12566574505092</v>
      </c>
    </row>
    <row r="414" spans="3:12" x14ac:dyDescent="0.25">
      <c r="C414" s="8">
        <v>45356.229166666672</v>
      </c>
      <c r="D414" s="8">
        <v>45356.239583333328</v>
      </c>
      <c r="E414" s="10">
        <v>125.68877196389749</v>
      </c>
      <c r="F414" s="10">
        <v>130.23873646416402</v>
      </c>
      <c r="G414" s="10">
        <v>128.82602237060451</v>
      </c>
      <c r="H414" s="10">
        <v>123.81273291797403</v>
      </c>
      <c r="I414" s="10">
        <v>115.14153088536608</v>
      </c>
      <c r="J414" s="10">
        <v>115.1605827745077</v>
      </c>
      <c r="K414" s="10">
        <v>119.55850908519585</v>
      </c>
      <c r="L414" s="10">
        <v>112.85001094223469</v>
      </c>
    </row>
    <row r="415" spans="3:12" x14ac:dyDescent="0.25">
      <c r="C415" s="8">
        <v>45356.239583333328</v>
      </c>
      <c r="D415" s="8">
        <v>45356.25</v>
      </c>
      <c r="E415" s="10">
        <v>91.234257873837905</v>
      </c>
      <c r="F415" s="10">
        <v>93.98443134807485</v>
      </c>
      <c r="G415" s="10">
        <v>129.60387370096899</v>
      </c>
      <c r="H415" s="10">
        <v>128.00110109534634</v>
      </c>
      <c r="I415" s="10">
        <v>80.501597424947803</v>
      </c>
      <c r="J415" s="10">
        <v>75.834536021939158</v>
      </c>
      <c r="K415" s="10">
        <v>122.29538941558864</v>
      </c>
      <c r="L415" s="10">
        <v>115.97722203293081</v>
      </c>
    </row>
    <row r="416" spans="3:12" x14ac:dyDescent="0.25">
      <c r="C416" s="8">
        <v>45356.25</v>
      </c>
      <c r="D416" s="8">
        <v>45356.260416666672</v>
      </c>
      <c r="E416" s="10">
        <v>104.70834074127673</v>
      </c>
      <c r="F416" s="10">
        <v>99.264913541981514</v>
      </c>
      <c r="G416" s="10">
        <v>132.5409986385053</v>
      </c>
      <c r="H416" s="10">
        <v>128.97477892808294</v>
      </c>
      <c r="I416" s="10">
        <v>102.80559588838476</v>
      </c>
      <c r="J416" s="10">
        <v>96.183055430332104</v>
      </c>
      <c r="K416" s="10">
        <v>123.69242125072276</v>
      </c>
      <c r="L416" s="10">
        <v>115.74809703058706</v>
      </c>
    </row>
    <row r="417" spans="3:12" x14ac:dyDescent="0.25">
      <c r="C417" s="8">
        <v>45356.260416666672</v>
      </c>
      <c r="D417" s="8">
        <v>45356.270833333328</v>
      </c>
      <c r="E417" s="10">
        <v>106.88941128323155</v>
      </c>
      <c r="F417" s="10">
        <v>97.609806056978854</v>
      </c>
      <c r="G417" s="10">
        <v>132.38394986744018</v>
      </c>
      <c r="H417" s="10">
        <v>128.05995448697269</v>
      </c>
      <c r="I417" s="10">
        <v>98.978157535966417</v>
      </c>
      <c r="J417" s="10">
        <v>90.081037251814251</v>
      </c>
      <c r="K417" s="10">
        <v>123.40791191911484</v>
      </c>
      <c r="L417" s="10">
        <v>113.98523100027963</v>
      </c>
    </row>
    <row r="418" spans="3:12" x14ac:dyDescent="0.25">
      <c r="C418" s="8">
        <v>45356.270833333328</v>
      </c>
      <c r="D418" s="8">
        <v>45356.28125</v>
      </c>
      <c r="E418" s="10">
        <v>104.3179702773357</v>
      </c>
      <c r="F418" s="10">
        <v>105.93175726652457</v>
      </c>
      <c r="G418" s="10">
        <v>130.81333918553659</v>
      </c>
      <c r="H418" s="10">
        <v>127.02152966341815</v>
      </c>
      <c r="I418" s="10">
        <v>112.98480919809391</v>
      </c>
      <c r="J418" s="10">
        <v>115.90603441776973</v>
      </c>
      <c r="K418" s="10">
        <v>119.83233184940757</v>
      </c>
      <c r="L418" s="10">
        <v>113.97105640259903</v>
      </c>
    </row>
    <row r="419" spans="3:12" x14ac:dyDescent="0.25">
      <c r="C419" s="8">
        <v>45356.28125</v>
      </c>
      <c r="D419" s="8">
        <v>45356.291666666672</v>
      </c>
      <c r="E419" s="10">
        <v>117.35302524151935</v>
      </c>
      <c r="F419" s="10">
        <v>119.08569536985262</v>
      </c>
      <c r="G419" s="10">
        <v>128.88544848512922</v>
      </c>
      <c r="H419" s="10">
        <v>127.97055583054853</v>
      </c>
      <c r="I419" s="10">
        <v>103.41985199154728</v>
      </c>
      <c r="J419" s="10">
        <v>102.72550399413186</v>
      </c>
      <c r="K419" s="10">
        <v>121.03023604450921</v>
      </c>
      <c r="L419" s="10">
        <v>114.17902020981371</v>
      </c>
    </row>
    <row r="420" spans="3:12" x14ac:dyDescent="0.25">
      <c r="C420" s="8">
        <v>45356.291666666672</v>
      </c>
      <c r="D420" s="8">
        <v>45356.302083333328</v>
      </c>
      <c r="E420" s="10">
        <v>96.311486520357974</v>
      </c>
      <c r="F420" s="10">
        <v>96.271789635654685</v>
      </c>
      <c r="G420" s="10">
        <v>128.63539775946725</v>
      </c>
      <c r="H420" s="10">
        <v>129.19989854544664</v>
      </c>
      <c r="I420" s="10">
        <v>88.317440872870563</v>
      </c>
      <c r="J420" s="10">
        <v>84.863403607548904</v>
      </c>
      <c r="K420" s="10">
        <v>118.92426686031502</v>
      </c>
      <c r="L420" s="10">
        <v>114.06080071487621</v>
      </c>
    </row>
    <row r="421" spans="3:12" x14ac:dyDescent="0.25">
      <c r="C421" s="8">
        <v>45356.302083333328</v>
      </c>
      <c r="D421" s="8">
        <v>45356.3125</v>
      </c>
      <c r="E421" s="10">
        <v>90.921308448794321</v>
      </c>
      <c r="F421" s="10">
        <v>89.76597297484291</v>
      </c>
      <c r="G421" s="10">
        <v>127.39313258886185</v>
      </c>
      <c r="H421" s="10">
        <v>128.12618184769059</v>
      </c>
      <c r="I421" s="10">
        <v>85.810153301881897</v>
      </c>
      <c r="J421" s="10">
        <v>80.344466117094342</v>
      </c>
      <c r="K421" s="10">
        <v>119.47618624995448</v>
      </c>
      <c r="L421" s="10">
        <v>112.084054197264</v>
      </c>
    </row>
    <row r="422" spans="3:12" x14ac:dyDescent="0.25">
      <c r="C422" s="8">
        <v>45356.3125</v>
      </c>
      <c r="D422" s="8">
        <v>45356.322916666672</v>
      </c>
      <c r="E422" s="10">
        <v>85.914285083825433</v>
      </c>
      <c r="F422" s="10">
        <v>87.023931058740786</v>
      </c>
      <c r="G422" s="10">
        <v>128.71261788451608</v>
      </c>
      <c r="H422" s="10">
        <v>127.91982475771604</v>
      </c>
      <c r="I422" s="10">
        <v>87.380674726904573</v>
      </c>
      <c r="J422" s="10">
        <v>89.962064154638952</v>
      </c>
      <c r="K422" s="10">
        <v>119.90615794241968</v>
      </c>
      <c r="L422" s="10">
        <v>111.80406374224866</v>
      </c>
    </row>
    <row r="423" spans="3:12" x14ac:dyDescent="0.25">
      <c r="C423" s="8">
        <v>45356.322916666672</v>
      </c>
      <c r="D423" s="8">
        <v>45356.333333333328</v>
      </c>
      <c r="E423" s="10">
        <v>91.306331370219127</v>
      </c>
      <c r="F423" s="10">
        <v>94.977061346368487</v>
      </c>
      <c r="G423" s="10">
        <v>129.13608573757517</v>
      </c>
      <c r="H423" s="10">
        <v>128.92718314627615</v>
      </c>
      <c r="I423" s="10">
        <v>92.442272707971185</v>
      </c>
      <c r="J423" s="10">
        <v>97.067182969336898</v>
      </c>
      <c r="K423" s="10">
        <v>119.25383968923211</v>
      </c>
      <c r="L423" s="10">
        <v>111.63489937638747</v>
      </c>
    </row>
    <row r="424" spans="3:12" x14ac:dyDescent="0.25">
      <c r="C424" s="8">
        <v>45356.333333333328</v>
      </c>
      <c r="D424" s="8">
        <v>45356.34375</v>
      </c>
      <c r="E424" s="10">
        <v>112.05223505506393</v>
      </c>
      <c r="F424" s="10">
        <v>119.49655026751482</v>
      </c>
      <c r="G424" s="10">
        <v>127.80518522636582</v>
      </c>
      <c r="H424" s="10">
        <v>128.87791152779957</v>
      </c>
      <c r="I424" s="10">
        <v>118.11128962493906</v>
      </c>
      <c r="J424" s="10">
        <v>120.45449099647024</v>
      </c>
      <c r="K424" s="10">
        <v>119.06968861511234</v>
      </c>
      <c r="L424" s="10">
        <v>112.11518780206002</v>
      </c>
    </row>
    <row r="425" spans="3:12" x14ac:dyDescent="0.25">
      <c r="C425" s="8">
        <v>45356.34375</v>
      </c>
      <c r="D425" s="8">
        <v>45356.354166666672</v>
      </c>
      <c r="E425" s="10">
        <v>121.34795449689163</v>
      </c>
      <c r="F425" s="10">
        <v>123.70480889619579</v>
      </c>
      <c r="G425" s="10">
        <v>127.84235374000576</v>
      </c>
      <c r="H425" s="10">
        <v>129.5495758078757</v>
      </c>
      <c r="I425" s="10">
        <v>104.42940086156389</v>
      </c>
      <c r="J425" s="10">
        <v>100.9892388712763</v>
      </c>
      <c r="K425" s="10">
        <v>119.91121481812466</v>
      </c>
      <c r="L425" s="10">
        <v>110.951818255776</v>
      </c>
    </row>
    <row r="426" spans="3:12" x14ac:dyDescent="0.25">
      <c r="C426" s="8">
        <v>45356.354166666672</v>
      </c>
      <c r="D426" s="8">
        <v>45356.364583333328</v>
      </c>
      <c r="E426" s="10">
        <v>94.242450949668225</v>
      </c>
      <c r="F426" s="10">
        <v>101.99121126550655</v>
      </c>
      <c r="G426" s="10">
        <v>126.74414228267457</v>
      </c>
      <c r="H426" s="10">
        <v>128.34631986969507</v>
      </c>
      <c r="I426" s="10">
        <v>98.250655682850933</v>
      </c>
      <c r="J426" s="10">
        <v>92.721260083347829</v>
      </c>
      <c r="K426" s="10">
        <v>120.73262291368728</v>
      </c>
      <c r="L426" s="10">
        <v>110.4690835384707</v>
      </c>
    </row>
    <row r="427" spans="3:12" x14ac:dyDescent="0.25">
      <c r="C427" s="8">
        <v>45356.364583333328</v>
      </c>
      <c r="D427" s="8">
        <v>45356.375</v>
      </c>
      <c r="E427" s="10">
        <v>114.26156498526244</v>
      </c>
      <c r="F427" s="10">
        <v>108.51124249039313</v>
      </c>
      <c r="G427" s="10">
        <v>126.90844176942541</v>
      </c>
      <c r="H427" s="10">
        <v>127.05741189286371</v>
      </c>
      <c r="I427" s="10">
        <v>108.13816509117586</v>
      </c>
      <c r="J427" s="10">
        <v>99.30576195919754</v>
      </c>
      <c r="K427" s="10">
        <v>121.498100257297</v>
      </c>
      <c r="L427" s="10">
        <v>111.19549901456604</v>
      </c>
    </row>
    <row r="428" spans="3:12" x14ac:dyDescent="0.25">
      <c r="C428" s="8">
        <v>45356.375</v>
      </c>
      <c r="D428" s="8">
        <v>45356.385416666672</v>
      </c>
      <c r="E428" s="10">
        <v>118.23498982777951</v>
      </c>
      <c r="F428" s="10">
        <v>117.93777184522195</v>
      </c>
      <c r="G428" s="10">
        <v>126.83075706128264</v>
      </c>
      <c r="H428" s="10">
        <v>128.26444300453744</v>
      </c>
      <c r="I428" s="10">
        <v>102.5844124606962</v>
      </c>
      <c r="J428" s="10">
        <v>101.70935494135307</v>
      </c>
      <c r="K428" s="10">
        <v>122.13438012222073</v>
      </c>
      <c r="L428" s="10">
        <v>113.8431641671726</v>
      </c>
    </row>
    <row r="429" spans="3:12" x14ac:dyDescent="0.25">
      <c r="C429" s="8">
        <v>45356.385416666672</v>
      </c>
      <c r="D429" s="8">
        <v>45356.395833333328</v>
      </c>
      <c r="E429" s="10">
        <v>98.173282930593174</v>
      </c>
      <c r="F429" s="10">
        <v>102.36355172361044</v>
      </c>
      <c r="G429" s="10">
        <v>126.20583730156541</v>
      </c>
      <c r="H429" s="10">
        <v>129.21707240910428</v>
      </c>
      <c r="I429" s="10">
        <v>100.12068053964991</v>
      </c>
      <c r="J429" s="10">
        <v>95.4329411189849</v>
      </c>
      <c r="K429" s="10">
        <v>122.41602786049297</v>
      </c>
      <c r="L429" s="10">
        <v>115.44152797424825</v>
      </c>
    </row>
    <row r="430" spans="3:12" x14ac:dyDescent="0.25">
      <c r="C430" s="8">
        <v>45356.395833333328</v>
      </c>
      <c r="D430" s="8">
        <v>45356.40625</v>
      </c>
      <c r="E430" s="10">
        <v>109.80167711200939</v>
      </c>
      <c r="F430" s="10">
        <v>114.99121537485469</v>
      </c>
      <c r="G430" s="10">
        <v>126.14593030011027</v>
      </c>
      <c r="H430" s="10">
        <v>129.5235290664217</v>
      </c>
      <c r="I430" s="10">
        <v>98.421604294749926</v>
      </c>
      <c r="J430" s="10">
        <v>95.607688792009441</v>
      </c>
      <c r="K430" s="10">
        <v>124.03169150990638</v>
      </c>
      <c r="L430" s="10">
        <v>115.97543269893876</v>
      </c>
    </row>
    <row r="431" spans="3:12" x14ac:dyDescent="0.25">
      <c r="C431" s="8">
        <v>45356.40625</v>
      </c>
      <c r="D431" s="8">
        <v>45356.416666666672</v>
      </c>
      <c r="E431" s="10">
        <v>83.174182324551751</v>
      </c>
      <c r="F431" s="10">
        <v>89.043080444387812</v>
      </c>
      <c r="G431" s="10">
        <v>128.90358677260429</v>
      </c>
      <c r="H431" s="10">
        <v>128.81220653197047</v>
      </c>
      <c r="I431" s="10">
        <v>89.435568126455777</v>
      </c>
      <c r="J431" s="10">
        <v>88.677616084035066</v>
      </c>
      <c r="K431" s="10">
        <v>123.02202542018485</v>
      </c>
      <c r="L431" s="10">
        <v>114.34379725187081</v>
      </c>
    </row>
    <row r="432" spans="3:12" x14ac:dyDescent="0.25">
      <c r="C432" s="8">
        <v>45356.416666666672</v>
      </c>
      <c r="D432" s="8">
        <v>45356.427083333328</v>
      </c>
      <c r="E432" s="10">
        <v>102.64297172120035</v>
      </c>
      <c r="F432" s="10">
        <v>107.98203558207868</v>
      </c>
      <c r="G432" s="10">
        <v>127.21663663349226</v>
      </c>
      <c r="H432" s="10">
        <v>126.21564912155426</v>
      </c>
      <c r="I432" s="10">
        <v>98.086542239887905</v>
      </c>
      <c r="J432" s="10">
        <v>98.599302041370933</v>
      </c>
      <c r="K432" s="10">
        <v>121.59752078198167</v>
      </c>
      <c r="L432" s="10">
        <v>114.04562491255105</v>
      </c>
    </row>
    <row r="433" spans="3:12" x14ac:dyDescent="0.25">
      <c r="C433" s="8">
        <v>45356.427083333328</v>
      </c>
      <c r="D433" s="8">
        <v>45356.4375</v>
      </c>
      <c r="E433" s="10">
        <v>106.08648137494872</v>
      </c>
      <c r="F433" s="10">
        <v>103.452039245926</v>
      </c>
      <c r="G433" s="10">
        <v>126.26603612922491</v>
      </c>
      <c r="H433" s="10">
        <v>127.340725730684</v>
      </c>
      <c r="I433" s="10">
        <v>97.628867297865142</v>
      </c>
      <c r="J433" s="10">
        <v>80.889269633829628</v>
      </c>
      <c r="K433" s="10">
        <v>121.68054064186906</v>
      </c>
      <c r="L433" s="10">
        <v>116.41904149066814</v>
      </c>
    </row>
    <row r="434" spans="3:12" x14ac:dyDescent="0.25">
      <c r="C434" s="8">
        <v>45356.4375</v>
      </c>
      <c r="D434" s="8">
        <v>45356.447916666672</v>
      </c>
      <c r="E434" s="10">
        <v>98.346716535731275</v>
      </c>
      <c r="F434" s="10">
        <v>91.585586091929343</v>
      </c>
      <c r="G434" s="10">
        <v>126.04304365847817</v>
      </c>
      <c r="H434" s="10">
        <v>128.5091205720127</v>
      </c>
      <c r="I434" s="10">
        <v>95.925149436324105</v>
      </c>
      <c r="J434" s="10">
        <v>84.030776631678577</v>
      </c>
      <c r="K434" s="10">
        <v>122.8380080908348</v>
      </c>
      <c r="L434" s="10">
        <v>114.22614309479214</v>
      </c>
    </row>
    <row r="435" spans="3:12" x14ac:dyDescent="0.25">
      <c r="C435" s="8">
        <v>45356.447916666672</v>
      </c>
      <c r="D435" s="8">
        <v>45356.458333333328</v>
      </c>
      <c r="E435" s="10">
        <v>85.304649164281727</v>
      </c>
      <c r="F435" s="10">
        <v>87.211942098160037</v>
      </c>
      <c r="G435" s="10">
        <v>128.77272314975789</v>
      </c>
      <c r="H435" s="10">
        <v>126.3640763012601</v>
      </c>
      <c r="I435" s="10">
        <v>78.564799424052168</v>
      </c>
      <c r="J435" s="10">
        <v>86.152253845346493</v>
      </c>
      <c r="K435" s="10">
        <v>123.66008691482725</v>
      </c>
      <c r="L435" s="10">
        <v>112.17641723637284</v>
      </c>
    </row>
    <row r="436" spans="3:12" x14ac:dyDescent="0.25">
      <c r="C436" s="8">
        <v>45356.458333333328</v>
      </c>
      <c r="D436" s="8">
        <v>45356.46875</v>
      </c>
      <c r="E436" s="10">
        <v>71.882201279409799</v>
      </c>
      <c r="F436" s="10">
        <v>80.825845810336219</v>
      </c>
      <c r="G436" s="10">
        <v>127.46259885585584</v>
      </c>
      <c r="H436" s="10">
        <v>126.5885836994145</v>
      </c>
      <c r="I436" s="10">
        <v>70.066106949124787</v>
      </c>
      <c r="J436" s="10">
        <v>75.019050304784116</v>
      </c>
      <c r="K436" s="10">
        <v>123.81525314520438</v>
      </c>
      <c r="L436" s="10">
        <v>115.15591663428225</v>
      </c>
    </row>
    <row r="437" spans="3:12" x14ac:dyDescent="0.25">
      <c r="C437" s="8">
        <v>45356.46875</v>
      </c>
      <c r="D437" s="8">
        <v>45356.479166666672</v>
      </c>
      <c r="E437" s="10">
        <v>68.994468940296031</v>
      </c>
      <c r="F437" s="10">
        <v>79.824449412814516</v>
      </c>
      <c r="G437" s="10">
        <v>127.18921433549099</v>
      </c>
      <c r="H437" s="10">
        <v>128.71137938686891</v>
      </c>
      <c r="I437" s="10">
        <v>73.143703808814394</v>
      </c>
      <c r="J437" s="10">
        <v>75.722323958558135</v>
      </c>
      <c r="K437" s="10">
        <v>124.15379485228866</v>
      </c>
      <c r="L437" s="10">
        <v>114.26760527343457</v>
      </c>
    </row>
    <row r="438" spans="3:12" x14ac:dyDescent="0.25">
      <c r="C438" s="8">
        <v>45356.479166666672</v>
      </c>
      <c r="D438" s="8">
        <v>45356.489583333328</v>
      </c>
      <c r="E438" s="10">
        <v>79.197588711477849</v>
      </c>
      <c r="F438" s="10">
        <v>86.12626782819946</v>
      </c>
      <c r="G438" s="10">
        <v>127.03032917197186</v>
      </c>
      <c r="H438" s="10">
        <v>127.47623354258684</v>
      </c>
      <c r="I438" s="10">
        <v>81.692132317623916</v>
      </c>
      <c r="J438" s="10">
        <v>84.017005573465397</v>
      </c>
      <c r="K438" s="10">
        <v>123.9812377522498</v>
      </c>
      <c r="L438" s="10">
        <v>111.8492542286222</v>
      </c>
    </row>
    <row r="439" spans="3:12" x14ac:dyDescent="0.25">
      <c r="C439" s="8">
        <v>45356.489583333328</v>
      </c>
      <c r="D439" s="8">
        <v>45356.5</v>
      </c>
      <c r="E439" s="10">
        <v>77.468134571116096</v>
      </c>
      <c r="F439" s="10">
        <v>81.518385587485568</v>
      </c>
      <c r="G439" s="10">
        <v>128.8501276263475</v>
      </c>
      <c r="H439" s="10">
        <v>126.75817769413986</v>
      </c>
      <c r="I439" s="10">
        <v>76.34856568154801</v>
      </c>
      <c r="J439" s="10">
        <v>73.302633858656705</v>
      </c>
      <c r="K439" s="10">
        <v>123.47582680123695</v>
      </c>
      <c r="L439" s="10">
        <v>111.47287443433962</v>
      </c>
    </row>
    <row r="440" spans="3:12" x14ac:dyDescent="0.25">
      <c r="C440" s="8">
        <v>45356.5</v>
      </c>
      <c r="D440" s="8">
        <v>45356.510416666672</v>
      </c>
      <c r="E440" s="10">
        <v>73.780694414434407</v>
      </c>
      <c r="F440" s="10">
        <v>77.139775285849879</v>
      </c>
      <c r="G440" s="10">
        <v>128.44689060280314</v>
      </c>
      <c r="H440" s="10">
        <v>126.81614840192098</v>
      </c>
      <c r="I440" s="10">
        <v>74.786355628101774</v>
      </c>
      <c r="J440" s="10">
        <v>76.178041605677478</v>
      </c>
      <c r="K440" s="10">
        <v>122.3391129307726</v>
      </c>
      <c r="L440" s="10">
        <v>112.04289985410429</v>
      </c>
    </row>
    <row r="441" spans="3:12" x14ac:dyDescent="0.25">
      <c r="C441" s="8">
        <v>45356.510416666672</v>
      </c>
      <c r="D441" s="8">
        <v>45356.520833333328</v>
      </c>
      <c r="E441" s="10">
        <v>77.258322909166395</v>
      </c>
      <c r="F441" s="10">
        <v>84.818003640963227</v>
      </c>
      <c r="G441" s="10">
        <v>126.64722999779852</v>
      </c>
      <c r="H441" s="10">
        <v>127.3701252474732</v>
      </c>
      <c r="I441" s="10">
        <v>81.873682991334107</v>
      </c>
      <c r="J441" s="10">
        <v>81.771050868723165</v>
      </c>
      <c r="K441" s="10">
        <v>122.72271340013273</v>
      </c>
      <c r="L441" s="10">
        <v>111.79881311442462</v>
      </c>
    </row>
    <row r="442" spans="3:12" x14ac:dyDescent="0.25">
      <c r="C442" s="8">
        <v>45356.520833333328</v>
      </c>
      <c r="D442" s="8">
        <v>45356.53125</v>
      </c>
      <c r="E442" s="10">
        <v>78.696832990915368</v>
      </c>
      <c r="F442" s="10">
        <v>83.231047139043028</v>
      </c>
      <c r="G442" s="10">
        <v>127.35165854663569</v>
      </c>
      <c r="H442" s="10">
        <v>125.40996836115539</v>
      </c>
      <c r="I442" s="10">
        <v>79.587045313665499</v>
      </c>
      <c r="J442" s="10">
        <v>77.326030950888537</v>
      </c>
      <c r="K442" s="10">
        <v>124.2794766749837</v>
      </c>
      <c r="L442" s="10">
        <v>111.85072899492336</v>
      </c>
    </row>
    <row r="443" spans="3:12" x14ac:dyDescent="0.25">
      <c r="C443" s="8">
        <v>45356.53125</v>
      </c>
      <c r="D443" s="8">
        <v>45356.541666666672</v>
      </c>
      <c r="E443" s="10">
        <v>74.777796371431563</v>
      </c>
      <c r="F443" s="10">
        <v>78.095135525942126</v>
      </c>
      <c r="G443" s="10">
        <v>129.07320194119126</v>
      </c>
      <c r="H443" s="10">
        <v>125.15647555353476</v>
      </c>
      <c r="I443" s="10">
        <v>78.10081844670519</v>
      </c>
      <c r="J443" s="10">
        <v>74.358698658434605</v>
      </c>
      <c r="K443" s="10">
        <v>124.25481715050549</v>
      </c>
      <c r="L443" s="10">
        <v>115.39124761186278</v>
      </c>
    </row>
    <row r="444" spans="3:12" x14ac:dyDescent="0.25">
      <c r="C444" s="8">
        <v>45356.541666666672</v>
      </c>
      <c r="D444" s="8">
        <v>45356.552083333328</v>
      </c>
      <c r="E444" s="10">
        <v>76.486270951978156</v>
      </c>
      <c r="F444" s="10">
        <v>79.528433262620055</v>
      </c>
      <c r="G444" s="10">
        <v>128.98101880166158</v>
      </c>
      <c r="H444" s="10">
        <v>125.52984348840852</v>
      </c>
      <c r="I444" s="10">
        <v>78.840008691544554</v>
      </c>
      <c r="J444" s="10">
        <v>79.041466580763142</v>
      </c>
      <c r="K444" s="10">
        <v>124.18743334432712</v>
      </c>
      <c r="L444" s="10">
        <v>115.63996231435566</v>
      </c>
    </row>
    <row r="445" spans="3:12" x14ac:dyDescent="0.25">
      <c r="C445" s="8">
        <v>45356.552083333328</v>
      </c>
      <c r="D445" s="8">
        <v>45356.5625</v>
      </c>
      <c r="E445" s="10">
        <v>77.4150575399118</v>
      </c>
      <c r="F445" s="10">
        <v>83.907564819424749</v>
      </c>
      <c r="G445" s="10">
        <v>129.66644431203477</v>
      </c>
      <c r="H445" s="10">
        <v>124.74568881716046</v>
      </c>
      <c r="I445" s="10">
        <v>78.911750174578813</v>
      </c>
      <c r="J445" s="10">
        <v>76.168479046993511</v>
      </c>
      <c r="K445" s="10">
        <v>124.26988326001712</v>
      </c>
      <c r="L445" s="10">
        <v>115.58354122493498</v>
      </c>
    </row>
    <row r="446" spans="3:12" x14ac:dyDescent="0.25">
      <c r="C446" s="8">
        <v>45356.5625</v>
      </c>
      <c r="D446" s="8">
        <v>45356.572916666672</v>
      </c>
      <c r="E446" s="10">
        <v>71.427275325396465</v>
      </c>
      <c r="F446" s="10">
        <v>79.812454768262668</v>
      </c>
      <c r="G446" s="10">
        <v>129.28054596221114</v>
      </c>
      <c r="H446" s="10">
        <v>123.3406554144794</v>
      </c>
      <c r="I446" s="10">
        <v>77.648264034230138</v>
      </c>
      <c r="J446" s="10">
        <v>76.587560564206413</v>
      </c>
      <c r="K446" s="10">
        <v>124.2564320102851</v>
      </c>
      <c r="L446" s="10">
        <v>121.68099147592929</v>
      </c>
    </row>
    <row r="447" spans="3:12" x14ac:dyDescent="0.25">
      <c r="C447" s="8">
        <v>45356.572916666672</v>
      </c>
      <c r="D447" s="8">
        <v>45356.583333333328</v>
      </c>
      <c r="E447" s="10">
        <v>74.626057731518117</v>
      </c>
      <c r="F447" s="10">
        <v>82.312513729288611</v>
      </c>
      <c r="G447" s="10">
        <v>129.88205816921629</v>
      </c>
      <c r="H447" s="10">
        <v>125.57579427823359</v>
      </c>
      <c r="I447" s="10">
        <v>75.954279687683695</v>
      </c>
      <c r="J447" s="10">
        <v>80.196443574907477</v>
      </c>
      <c r="K447" s="10">
        <v>122.73816413226025</v>
      </c>
      <c r="L447" s="10">
        <v>117.41177380855468</v>
      </c>
    </row>
    <row r="448" spans="3:12" x14ac:dyDescent="0.25">
      <c r="C448" s="8">
        <v>45356.583333333328</v>
      </c>
      <c r="D448" s="8">
        <v>45356.59375</v>
      </c>
      <c r="E448" s="10">
        <v>89.643451608716845</v>
      </c>
      <c r="F448" s="10">
        <v>100.74496140480822</v>
      </c>
      <c r="G448" s="10">
        <v>128.83943533593995</v>
      </c>
      <c r="H448" s="10">
        <v>123.41548462898166</v>
      </c>
      <c r="I448" s="10">
        <v>94.019851158596836</v>
      </c>
      <c r="J448" s="10">
        <v>93.039398741818388</v>
      </c>
      <c r="K448" s="10">
        <v>122.94877508342887</v>
      </c>
      <c r="L448" s="10">
        <v>120.8425324839145</v>
      </c>
    </row>
    <row r="449" spans="3:12" x14ac:dyDescent="0.25">
      <c r="C449" s="8">
        <v>45356.59375</v>
      </c>
      <c r="D449" s="8">
        <v>45356.604166666672</v>
      </c>
      <c r="E449" s="10">
        <v>77.149600510059955</v>
      </c>
      <c r="F449" s="10">
        <v>82.250112380172567</v>
      </c>
      <c r="G449" s="10">
        <v>129.4505264648877</v>
      </c>
      <c r="H449" s="10">
        <v>123.95536413224268</v>
      </c>
      <c r="I449" s="10">
        <v>78.542735310532578</v>
      </c>
      <c r="J449" s="10">
        <v>76.643206088223536</v>
      </c>
      <c r="K449" s="10">
        <v>123.11623053115206</v>
      </c>
      <c r="L449" s="10">
        <v>125.20910124504526</v>
      </c>
    </row>
    <row r="450" spans="3:12" x14ac:dyDescent="0.25">
      <c r="C450" s="8">
        <v>45356.604166666672</v>
      </c>
      <c r="D450" s="8">
        <v>45356.614583333328</v>
      </c>
      <c r="E450" s="10">
        <v>73.580417692223875</v>
      </c>
      <c r="F450" s="10">
        <v>77.632606867845155</v>
      </c>
      <c r="G450" s="10">
        <v>130.07366322672377</v>
      </c>
      <c r="H450" s="10">
        <v>127.00361153617804</v>
      </c>
      <c r="I450" s="10">
        <v>69.753581253306777</v>
      </c>
      <c r="J450" s="10">
        <v>72.679872123014036</v>
      </c>
      <c r="K450" s="10">
        <v>122.17637682743361</v>
      </c>
      <c r="L450" s="10">
        <v>129.87920796673131</v>
      </c>
    </row>
    <row r="451" spans="3:12" x14ac:dyDescent="0.25">
      <c r="C451" s="8">
        <v>45356.614583333328</v>
      </c>
      <c r="D451" s="8">
        <v>45356.625</v>
      </c>
      <c r="E451" s="10">
        <v>75.175716236066918</v>
      </c>
      <c r="F451" s="10">
        <v>85.703929636946654</v>
      </c>
      <c r="G451" s="10">
        <v>127.99675993944528</v>
      </c>
      <c r="H451" s="10">
        <v>129.48371339048794</v>
      </c>
      <c r="I451" s="10">
        <v>87.397583324273043</v>
      </c>
      <c r="J451" s="10">
        <v>89.656878762770731</v>
      </c>
      <c r="K451" s="10">
        <v>120.95406044887466</v>
      </c>
      <c r="L451" s="10">
        <v>130.90290107496892</v>
      </c>
    </row>
    <row r="452" spans="3:12" x14ac:dyDescent="0.25">
      <c r="C452" s="8">
        <v>45356.625</v>
      </c>
      <c r="D452" s="8">
        <v>45356.635416666672</v>
      </c>
      <c r="E452" s="10">
        <v>104.14514775489633</v>
      </c>
      <c r="F452" s="10">
        <v>113.52908696108058</v>
      </c>
      <c r="G452" s="10">
        <v>127.73287704076213</v>
      </c>
      <c r="H452" s="10">
        <v>130.06924891942185</v>
      </c>
      <c r="I452" s="10">
        <v>108.22599890986734</v>
      </c>
      <c r="J452" s="10">
        <v>105.70870611834634</v>
      </c>
      <c r="K452" s="10">
        <v>120.74185763133012</v>
      </c>
      <c r="L452" s="10">
        <v>131.95474079660758</v>
      </c>
    </row>
    <row r="453" spans="3:12" x14ac:dyDescent="0.25">
      <c r="C453" s="8">
        <v>45356.635416666672</v>
      </c>
      <c r="D453" s="8">
        <v>45356.645833333328</v>
      </c>
      <c r="E453" s="10">
        <v>83.644359810455413</v>
      </c>
      <c r="F453" s="10">
        <v>90.832046502153062</v>
      </c>
      <c r="G453" s="10">
        <v>128.45756376406044</v>
      </c>
      <c r="H453" s="10">
        <v>128.20294699039667</v>
      </c>
      <c r="I453" s="10">
        <v>71.413145462198045</v>
      </c>
      <c r="J453" s="10">
        <v>76.039366592795801</v>
      </c>
      <c r="K453" s="10">
        <v>121.41728801357515</v>
      </c>
      <c r="L453" s="10">
        <v>133.07568594509289</v>
      </c>
    </row>
    <row r="454" spans="3:12" x14ac:dyDescent="0.25">
      <c r="C454" s="8">
        <v>45356.645833333328</v>
      </c>
      <c r="D454" s="8">
        <v>45356.65625</v>
      </c>
      <c r="E454" s="10">
        <v>73.167715351498543</v>
      </c>
      <c r="F454" s="10">
        <v>82.851772371141834</v>
      </c>
      <c r="G454" s="10">
        <v>131.40423528077571</v>
      </c>
      <c r="H454" s="10">
        <v>128.36962625759708</v>
      </c>
      <c r="I454" s="10">
        <v>78.257863447074939</v>
      </c>
      <c r="J454" s="10">
        <v>78.785166340438067</v>
      </c>
      <c r="K454" s="10">
        <v>122.32339168278676</v>
      </c>
      <c r="L454" s="10">
        <v>134.12882767198298</v>
      </c>
    </row>
    <row r="455" spans="3:12" x14ac:dyDescent="0.25">
      <c r="C455" s="8">
        <v>45356.65625</v>
      </c>
      <c r="D455" s="8">
        <v>45356.666666666672</v>
      </c>
      <c r="E455" s="10">
        <v>76.121643788571802</v>
      </c>
      <c r="F455" s="10">
        <v>85.599032646398882</v>
      </c>
      <c r="G455" s="10">
        <v>130.92797758746809</v>
      </c>
      <c r="H455" s="10">
        <v>127.66814459274971</v>
      </c>
      <c r="I455" s="10">
        <v>81.186666762054145</v>
      </c>
      <c r="J455" s="10">
        <v>84.485171263581847</v>
      </c>
      <c r="K455" s="10">
        <v>122.25299117683873</v>
      </c>
      <c r="L455" s="10">
        <v>134.21179513360465</v>
      </c>
    </row>
    <row r="456" spans="3:12" x14ac:dyDescent="0.25">
      <c r="C456" s="8">
        <v>45356.666666666672</v>
      </c>
      <c r="D456" s="8">
        <v>45356.677083333328</v>
      </c>
      <c r="E456" s="10">
        <v>80.184512505030881</v>
      </c>
      <c r="F456" s="10">
        <v>90.324080584715333</v>
      </c>
      <c r="G456" s="10">
        <v>130.81331521775789</v>
      </c>
      <c r="H456" s="10">
        <v>129.01101142028705</v>
      </c>
      <c r="I456" s="10">
        <v>81.252196720856332</v>
      </c>
      <c r="J456" s="10">
        <v>85.289854934000545</v>
      </c>
      <c r="K456" s="10">
        <v>120.86542345738674</v>
      </c>
      <c r="L456" s="10">
        <v>134.55512187511812</v>
      </c>
    </row>
    <row r="457" spans="3:12" x14ac:dyDescent="0.25">
      <c r="C457" s="8">
        <v>45356.677083333328</v>
      </c>
      <c r="D457" s="8">
        <v>45356.6875</v>
      </c>
      <c r="E457" s="10">
        <v>71.945050959962742</v>
      </c>
      <c r="F457" s="10">
        <v>78.302226359861933</v>
      </c>
      <c r="G457" s="10">
        <v>128.98761466550906</v>
      </c>
      <c r="H457" s="10">
        <v>128.262442090983</v>
      </c>
      <c r="I457" s="10">
        <v>74.916018359686191</v>
      </c>
      <c r="J457" s="10">
        <v>71.353275696883642</v>
      </c>
      <c r="K457" s="10">
        <v>120.33716304159574</v>
      </c>
      <c r="L457" s="10">
        <v>135.55881031110775</v>
      </c>
    </row>
    <row r="458" spans="3:12" x14ac:dyDescent="0.25">
      <c r="C458" s="8">
        <v>45356.6875</v>
      </c>
      <c r="D458" s="8">
        <v>45356.697916666672</v>
      </c>
      <c r="E458" s="10">
        <v>73.978178594754567</v>
      </c>
      <c r="F458" s="10">
        <v>79.726828233986822</v>
      </c>
      <c r="G458" s="10">
        <v>128.0314287142921</v>
      </c>
      <c r="H458" s="10">
        <v>128.15695702501117</v>
      </c>
      <c r="I458" s="10">
        <v>76.203185333383843</v>
      </c>
      <c r="J458" s="10">
        <v>77.889955845526003</v>
      </c>
      <c r="K458" s="10">
        <v>120.78827399791605</v>
      </c>
      <c r="L458" s="10">
        <v>135.3792052724138</v>
      </c>
    </row>
    <row r="459" spans="3:12" x14ac:dyDescent="0.25">
      <c r="C459" s="8">
        <v>45356.697916666672</v>
      </c>
      <c r="D459" s="8">
        <v>45356.708333333328</v>
      </c>
      <c r="E459" s="10">
        <v>78.163271200631073</v>
      </c>
      <c r="F459" s="10">
        <v>89.07829757189424</v>
      </c>
      <c r="G459" s="10">
        <v>128.92079079379232</v>
      </c>
      <c r="H459" s="10">
        <v>127.60497182901341</v>
      </c>
      <c r="I459" s="10">
        <v>80.144055878335649</v>
      </c>
      <c r="J459" s="10">
        <v>86.115348067153278</v>
      </c>
      <c r="K459" s="10">
        <v>122.76094548538804</v>
      </c>
      <c r="L459" s="10">
        <v>136.43833578953308</v>
      </c>
    </row>
    <row r="460" spans="3:12" x14ac:dyDescent="0.25">
      <c r="C460" s="8">
        <v>45356.708333333328</v>
      </c>
      <c r="D460" s="8">
        <v>45356.71875</v>
      </c>
      <c r="E460" s="10">
        <v>76.764747200656828</v>
      </c>
      <c r="F460" s="10">
        <v>85.684439929334644</v>
      </c>
      <c r="G460" s="10">
        <v>129.945404898334</v>
      </c>
      <c r="H460" s="10">
        <v>126.91194894943825</v>
      </c>
      <c r="I460" s="10">
        <v>76.212994286325269</v>
      </c>
      <c r="J460" s="10">
        <v>77.210377203768999</v>
      </c>
      <c r="K460" s="10">
        <v>123.25238839766443</v>
      </c>
      <c r="L460" s="10">
        <v>132.714265695313</v>
      </c>
    </row>
    <row r="461" spans="3:12" x14ac:dyDescent="0.25">
      <c r="C461" s="8">
        <v>45356.71875</v>
      </c>
      <c r="D461" s="8">
        <v>45356.729166666672</v>
      </c>
      <c r="E461" s="10">
        <v>72.701035878362163</v>
      </c>
      <c r="F461" s="10">
        <v>77.729245790517538</v>
      </c>
      <c r="G461" s="10">
        <v>129.69437261594351</v>
      </c>
      <c r="H461" s="10">
        <v>126.80217123834693</v>
      </c>
      <c r="I461" s="10">
        <v>76.490462593109157</v>
      </c>
      <c r="J461" s="10">
        <v>77.301613492467581</v>
      </c>
      <c r="K461" s="10">
        <v>123.3433951589422</v>
      </c>
      <c r="L461" s="10">
        <v>136.3026819606859</v>
      </c>
    </row>
    <row r="462" spans="3:12" x14ac:dyDescent="0.25">
      <c r="C462" s="8">
        <v>45356.729166666672</v>
      </c>
      <c r="D462" s="8">
        <v>45356.739583333328</v>
      </c>
      <c r="E462" s="10">
        <v>89.276342569501026</v>
      </c>
      <c r="F462" s="10">
        <v>91.752137848824631</v>
      </c>
      <c r="G462" s="10">
        <v>130.07523855848686</v>
      </c>
      <c r="H462" s="10">
        <v>125.21734769955418</v>
      </c>
      <c r="I462" s="10">
        <v>93.990461324943354</v>
      </c>
      <c r="J462" s="10">
        <v>90.566482478161987</v>
      </c>
      <c r="K462" s="10">
        <v>122.59163794930912</v>
      </c>
      <c r="L462" s="10">
        <v>134.36942894178162</v>
      </c>
    </row>
    <row r="463" spans="3:12" x14ac:dyDescent="0.25">
      <c r="C463" s="8">
        <v>45356.739583333328</v>
      </c>
      <c r="D463" s="8">
        <v>45356.75</v>
      </c>
      <c r="E463" s="10">
        <v>88.170227189492493</v>
      </c>
      <c r="F463" s="10">
        <v>88.850528642314345</v>
      </c>
      <c r="G463" s="10">
        <v>131.70965338880529</v>
      </c>
      <c r="H463" s="10">
        <v>123.3248558512029</v>
      </c>
      <c r="I463" s="10">
        <v>90.508758678413116</v>
      </c>
      <c r="J463" s="10">
        <v>77.52771627460406</v>
      </c>
      <c r="K463" s="10">
        <v>126.86967742359138</v>
      </c>
      <c r="L463" s="10">
        <v>121.64339808661231</v>
      </c>
    </row>
    <row r="464" spans="3:12" x14ac:dyDescent="0.25">
      <c r="C464" s="8">
        <v>45356.75</v>
      </c>
      <c r="D464" s="8">
        <v>45356.760416666672</v>
      </c>
      <c r="E464" s="10">
        <v>76.723454283835224</v>
      </c>
      <c r="F464" s="10">
        <v>76.42953318734034</v>
      </c>
      <c r="G464" s="10">
        <v>131.82416488278795</v>
      </c>
      <c r="H464" s="10">
        <v>127.58998407825781</v>
      </c>
      <c r="I464" s="10">
        <v>72.284085499014878</v>
      </c>
      <c r="J464" s="10">
        <v>79.730110419330927</v>
      </c>
      <c r="K464" s="10">
        <v>119.37419757927894</v>
      </c>
      <c r="L464" s="10">
        <v>120.23489136997603</v>
      </c>
    </row>
    <row r="465" spans="3:12" x14ac:dyDescent="0.25">
      <c r="C465" s="8">
        <v>45356.760416666672</v>
      </c>
      <c r="D465" s="8">
        <v>45356.770833333328</v>
      </c>
      <c r="E465" s="10">
        <v>67.248499679300764</v>
      </c>
      <c r="F465" s="10">
        <v>108.50213693379271</v>
      </c>
      <c r="G465" s="10">
        <v>129.84807805849786</v>
      </c>
      <c r="H465" s="10">
        <v>126.5694468461231</v>
      </c>
      <c r="I465" s="10">
        <v>78.553580275744238</v>
      </c>
      <c r="J465" s="10">
        <v>106.97857819964173</v>
      </c>
      <c r="K465" s="10">
        <v>119.38829390888893</v>
      </c>
      <c r="L465" s="10">
        <v>112.91517645392305</v>
      </c>
    </row>
    <row r="466" spans="3:12" x14ac:dyDescent="0.25">
      <c r="C466" s="8">
        <v>45356.770833333328</v>
      </c>
      <c r="D466" s="8">
        <v>45356.78125</v>
      </c>
      <c r="E466" s="10">
        <v>74.092852878920965</v>
      </c>
      <c r="F466" s="10">
        <v>111.7699290411604</v>
      </c>
      <c r="G466" s="10">
        <v>134.16212477966414</v>
      </c>
      <c r="H466" s="10">
        <v>118.405678640904</v>
      </c>
      <c r="I466" s="10">
        <v>77.502955007945829</v>
      </c>
      <c r="J466" s="10">
        <v>98.202786381657759</v>
      </c>
      <c r="K466" s="10">
        <v>125.85265296618344</v>
      </c>
      <c r="L466" s="10">
        <v>120.51448522543805</v>
      </c>
    </row>
    <row r="467" spans="3:12" x14ac:dyDescent="0.25">
      <c r="C467" s="8">
        <v>45356.78125</v>
      </c>
      <c r="D467" s="8">
        <v>45356.791666666672</v>
      </c>
      <c r="E467" s="10">
        <v>68.683709122669498</v>
      </c>
      <c r="F467" s="10">
        <v>88.024923213263648</v>
      </c>
      <c r="G467" s="10">
        <v>136.92262986673111</v>
      </c>
      <c r="H467" s="10">
        <v>117.31690181088234</v>
      </c>
      <c r="I467" s="10">
        <v>68.788758687223691</v>
      </c>
      <c r="J467" s="10">
        <v>74.828555804185726</v>
      </c>
      <c r="K467" s="10">
        <v>123.11365119579843</v>
      </c>
      <c r="L467" s="10">
        <v>131.75966259629649</v>
      </c>
    </row>
    <row r="468" spans="3:12" x14ac:dyDescent="0.25">
      <c r="C468" s="8">
        <v>45356.791666666672</v>
      </c>
      <c r="D468" s="8">
        <v>45356.802083333328</v>
      </c>
      <c r="E468" s="10">
        <v>71.233117858665608</v>
      </c>
      <c r="F468" s="10">
        <v>100.49792150836711</v>
      </c>
      <c r="G468" s="10">
        <v>135.79013252700895</v>
      </c>
      <c r="H468" s="10">
        <v>120.2094770998374</v>
      </c>
      <c r="I468" s="10">
        <v>77.121002633414236</v>
      </c>
      <c r="J468" s="10">
        <v>104.9687004207712</v>
      </c>
      <c r="K468" s="10">
        <v>123.34424428452778</v>
      </c>
      <c r="L468" s="10">
        <v>130.66537089129579</v>
      </c>
    </row>
    <row r="469" spans="3:12" x14ac:dyDescent="0.25">
      <c r="C469" s="8">
        <v>45356.802083333328</v>
      </c>
      <c r="D469" s="8">
        <v>45356.8125</v>
      </c>
      <c r="E469" s="10">
        <v>72.701112850849782</v>
      </c>
      <c r="F469" s="10">
        <v>112.14853412148575</v>
      </c>
      <c r="G469" s="10">
        <v>133.98649392520892</v>
      </c>
      <c r="H469" s="10">
        <v>123.03007692590211</v>
      </c>
      <c r="I469" s="10">
        <v>76.199711714259806</v>
      </c>
      <c r="J469" s="10">
        <v>105.51785764922759</v>
      </c>
      <c r="K469" s="10">
        <v>122.66778886966557</v>
      </c>
      <c r="L469" s="10">
        <v>133.34443388260578</v>
      </c>
    </row>
    <row r="470" spans="3:12" x14ac:dyDescent="0.25">
      <c r="C470" s="8">
        <v>45356.8125</v>
      </c>
      <c r="D470" s="8">
        <v>45356.822916666672</v>
      </c>
      <c r="E470" s="10">
        <v>82.97257684002841</v>
      </c>
      <c r="F470" s="10">
        <v>111.44465371967004</v>
      </c>
      <c r="G470" s="10">
        <v>134.0194387307572</v>
      </c>
      <c r="H470" s="10">
        <v>122.87332345149257</v>
      </c>
      <c r="I470" s="10">
        <v>86.475945024421037</v>
      </c>
      <c r="J470" s="10">
        <v>93.109673300233098</v>
      </c>
      <c r="K470" s="10">
        <v>118.74985178591803</v>
      </c>
      <c r="L470" s="10">
        <v>133.20016032788908</v>
      </c>
    </row>
    <row r="471" spans="3:12" x14ac:dyDescent="0.25">
      <c r="C471" s="8">
        <v>45356.822916666672</v>
      </c>
      <c r="D471" s="8">
        <v>45356.833333333328</v>
      </c>
      <c r="E471" s="10">
        <v>86.338323040647111</v>
      </c>
      <c r="F471" s="10">
        <v>96.634494806234287</v>
      </c>
      <c r="G471" s="10">
        <v>133.5181036160418</v>
      </c>
      <c r="H471" s="10">
        <v>122.51068172179625</v>
      </c>
      <c r="I471" s="10">
        <v>91.319699426627423</v>
      </c>
      <c r="J471" s="10">
        <v>95.808904765156058</v>
      </c>
      <c r="K471" s="10">
        <v>121.4478531241655</v>
      </c>
      <c r="L471" s="10">
        <v>134.95682288632304</v>
      </c>
    </row>
    <row r="472" spans="3:12" x14ac:dyDescent="0.25">
      <c r="C472" s="8">
        <v>45356.833333333328</v>
      </c>
      <c r="D472" s="8">
        <v>45356.84375</v>
      </c>
      <c r="E472" s="10">
        <v>111.85830946102551</v>
      </c>
      <c r="F472" s="10">
        <v>118.22644512679041</v>
      </c>
      <c r="G472" s="10">
        <v>135.23724595982719</v>
      </c>
      <c r="H472" s="10">
        <v>123.64689056487872</v>
      </c>
      <c r="I472" s="10">
        <v>119.95849792827337</v>
      </c>
      <c r="J472" s="10">
        <v>119.1192874737134</v>
      </c>
      <c r="K472" s="10">
        <v>120.67367850568662</v>
      </c>
      <c r="L472" s="10">
        <v>135.3104924546368</v>
      </c>
    </row>
    <row r="473" spans="3:12" x14ac:dyDescent="0.25">
      <c r="C473" s="8">
        <v>45356.84375</v>
      </c>
      <c r="D473" s="8">
        <v>45356.854166666672</v>
      </c>
      <c r="E473" s="10">
        <v>120.33729569034395</v>
      </c>
      <c r="F473" s="10">
        <v>116.11070991246717</v>
      </c>
      <c r="G473" s="10">
        <v>131.80719979485838</v>
      </c>
      <c r="H473" s="10">
        <v>123.50144696883694</v>
      </c>
      <c r="I473" s="10">
        <v>103.99356351963998</v>
      </c>
      <c r="J473" s="10">
        <v>93.25281435298163</v>
      </c>
      <c r="K473" s="10">
        <v>119.05723748362774</v>
      </c>
      <c r="L473" s="10">
        <v>135.00391985767379</v>
      </c>
    </row>
    <row r="474" spans="3:12" x14ac:dyDescent="0.25">
      <c r="C474" s="8">
        <v>45356.854166666672</v>
      </c>
      <c r="D474" s="8">
        <v>45356.864583333328</v>
      </c>
      <c r="E474" s="10">
        <v>116.85467124581847</v>
      </c>
      <c r="F474" s="10">
        <v>106.9293671071795</v>
      </c>
      <c r="G474" s="10">
        <v>135.02451587067191</v>
      </c>
      <c r="H474" s="10">
        <v>123.72282236349976</v>
      </c>
      <c r="I474" s="10">
        <v>107.65986697415087</v>
      </c>
      <c r="J474" s="10">
        <v>105.05623504539729</v>
      </c>
      <c r="K474" s="10">
        <v>120.48678356485372</v>
      </c>
      <c r="L474" s="10">
        <v>135.65240442895492</v>
      </c>
    </row>
    <row r="475" spans="3:12" x14ac:dyDescent="0.25">
      <c r="C475" s="8">
        <v>45356.864583333328</v>
      </c>
      <c r="D475" s="8">
        <v>45356.875</v>
      </c>
      <c r="E475" s="10">
        <v>104.93628651070412</v>
      </c>
      <c r="F475" s="10">
        <v>105.34543149350812</v>
      </c>
      <c r="G475" s="10">
        <v>134.85048048383067</v>
      </c>
      <c r="H475" s="10">
        <v>126.29686099791383</v>
      </c>
      <c r="I475" s="10">
        <v>111.39937522664206</v>
      </c>
      <c r="J475" s="10">
        <v>109.05398457583263</v>
      </c>
      <c r="K475" s="10">
        <v>118.07161693193153</v>
      </c>
      <c r="L475" s="10">
        <v>131.2909221312033</v>
      </c>
    </row>
    <row r="476" spans="3:12" x14ac:dyDescent="0.25">
      <c r="C476" s="8">
        <v>45356.875</v>
      </c>
      <c r="D476" s="8">
        <v>45356.885416666672</v>
      </c>
      <c r="E476" s="10">
        <v>119.30567230691265</v>
      </c>
      <c r="F476" s="10">
        <v>118.17423158165607</v>
      </c>
      <c r="G476" s="10">
        <v>133.30803075746485</v>
      </c>
      <c r="H476" s="10">
        <v>124.28615497025335</v>
      </c>
      <c r="I476" s="10">
        <v>93.651848158918099</v>
      </c>
      <c r="J476" s="10">
        <v>93.906863896723934</v>
      </c>
      <c r="K476" s="10">
        <v>117.95322112031637</v>
      </c>
      <c r="L476" s="10">
        <v>130.63966568233928</v>
      </c>
    </row>
    <row r="477" spans="3:12" x14ac:dyDescent="0.25">
      <c r="C477" s="8">
        <v>45356.885416666672</v>
      </c>
      <c r="D477" s="8">
        <v>45356.895833333328</v>
      </c>
      <c r="E477" s="10">
        <v>109.968246342507</v>
      </c>
      <c r="F477" s="10">
        <v>113.07909814897181</v>
      </c>
      <c r="G477" s="10">
        <v>135.11721555779522</v>
      </c>
      <c r="H477" s="10">
        <v>123.87682114049539</v>
      </c>
      <c r="I477" s="10">
        <v>109.97245165772547</v>
      </c>
      <c r="J477" s="10">
        <v>105.94533248299774</v>
      </c>
      <c r="K477" s="10">
        <v>118.39823736364784</v>
      </c>
      <c r="L477" s="10">
        <v>135.91359760123424</v>
      </c>
    </row>
    <row r="478" spans="3:12" x14ac:dyDescent="0.25">
      <c r="C478" s="8">
        <v>45356.895833333328</v>
      </c>
      <c r="D478" s="8">
        <v>45356.90625</v>
      </c>
      <c r="E478" s="10">
        <v>105.08593491058336</v>
      </c>
      <c r="F478" s="10">
        <v>114.07539153588144</v>
      </c>
      <c r="G478" s="10">
        <v>134.41997859205128</v>
      </c>
      <c r="H478" s="10">
        <v>126.91222992816583</v>
      </c>
      <c r="I478" s="10">
        <v>106.5546278053835</v>
      </c>
      <c r="J478" s="10">
        <v>103.36810349876417</v>
      </c>
      <c r="K478" s="10">
        <v>117.11892131072896</v>
      </c>
      <c r="L478" s="10">
        <v>134.18326242419985</v>
      </c>
    </row>
    <row r="479" spans="3:12" x14ac:dyDescent="0.25">
      <c r="C479" s="8">
        <v>45356.90625</v>
      </c>
      <c r="D479" s="8">
        <v>45356.916666666672</v>
      </c>
      <c r="E479" s="10">
        <v>123.09623809124719</v>
      </c>
      <c r="F479" s="10">
        <v>125.01710054131432</v>
      </c>
      <c r="G479" s="10">
        <v>132.57415718660167</v>
      </c>
      <c r="H479" s="10">
        <v>126.77145592525923</v>
      </c>
      <c r="I479" s="10">
        <v>107.73384128626432</v>
      </c>
      <c r="J479" s="10">
        <v>102.78429942269322</v>
      </c>
      <c r="K479" s="10">
        <v>116.74545708181252</v>
      </c>
      <c r="L479" s="10">
        <v>130.91341096471638</v>
      </c>
    </row>
    <row r="480" spans="3:12" x14ac:dyDescent="0.25">
      <c r="C480" s="8">
        <v>45356.916666666672</v>
      </c>
      <c r="D480" s="8">
        <v>45356.927083333328</v>
      </c>
      <c r="E480" s="10">
        <v>111.59436183495343</v>
      </c>
      <c r="F480" s="10">
        <v>113.9424095610706</v>
      </c>
      <c r="G480" s="10">
        <v>132.10910970147719</v>
      </c>
      <c r="H480" s="10">
        <v>125.88094822930296</v>
      </c>
      <c r="I480" s="10">
        <v>110.98844573411985</v>
      </c>
      <c r="J480" s="10">
        <v>105.81920605657507</v>
      </c>
      <c r="K480" s="10">
        <v>116.71929454393641</v>
      </c>
      <c r="L480" s="10">
        <v>132.86312066051454</v>
      </c>
    </row>
    <row r="481" spans="3:12" x14ac:dyDescent="0.25">
      <c r="C481" s="8">
        <v>45356.927083333328</v>
      </c>
      <c r="D481" s="8">
        <v>45356.9375</v>
      </c>
      <c r="E481" s="10">
        <v>123.31421978450587</v>
      </c>
      <c r="F481" s="10">
        <v>118.86648865362089</v>
      </c>
      <c r="G481" s="10">
        <v>131.98367903043581</v>
      </c>
      <c r="H481" s="10">
        <v>125.47849206526622</v>
      </c>
      <c r="I481" s="10">
        <v>105.9228531250326</v>
      </c>
      <c r="J481" s="10">
        <v>98.010411965122898</v>
      </c>
      <c r="K481" s="10">
        <v>116.7430365975378</v>
      </c>
      <c r="L481" s="10">
        <v>133.00061221384743</v>
      </c>
    </row>
    <row r="482" spans="3:12" x14ac:dyDescent="0.25">
      <c r="C482" s="8">
        <v>45356.9375</v>
      </c>
      <c r="D482" s="8">
        <v>45356.947916666672</v>
      </c>
      <c r="E482" s="10">
        <v>100.44869640390306</v>
      </c>
      <c r="F482" s="10">
        <v>90.721745345788335</v>
      </c>
      <c r="G482" s="10">
        <v>132.25565108165475</v>
      </c>
      <c r="H482" s="10">
        <v>126.21876463006708</v>
      </c>
      <c r="I482" s="10">
        <v>89.409674558156027</v>
      </c>
      <c r="J482" s="10">
        <v>84.541316882032675</v>
      </c>
      <c r="K482" s="10">
        <v>117.39729146024796</v>
      </c>
      <c r="L482" s="10">
        <v>132.53670782340311</v>
      </c>
    </row>
    <row r="483" spans="3:12" x14ac:dyDescent="0.25">
      <c r="C483" s="8">
        <v>45356.947916666672</v>
      </c>
      <c r="D483" s="8">
        <v>45356.958333333328</v>
      </c>
      <c r="E483" s="10">
        <v>100.63189719929304</v>
      </c>
      <c r="F483" s="10">
        <v>99.047901147336773</v>
      </c>
      <c r="G483" s="10">
        <v>133.45645296746255</v>
      </c>
      <c r="H483" s="10">
        <v>127.73249702023463</v>
      </c>
      <c r="I483" s="10">
        <v>95.223063956232153</v>
      </c>
      <c r="J483" s="10">
        <v>90.523183037199445</v>
      </c>
      <c r="K483" s="10">
        <v>117.01604644226998</v>
      </c>
      <c r="L483" s="10">
        <v>132.25915833382851</v>
      </c>
    </row>
    <row r="484" spans="3:12" x14ac:dyDescent="0.25">
      <c r="C484" s="8">
        <v>45356.958333333328</v>
      </c>
      <c r="D484" s="8">
        <v>45356.96875</v>
      </c>
      <c r="E484" s="10">
        <v>100.94491536508096</v>
      </c>
      <c r="F484" s="10">
        <v>109.35343812079576</v>
      </c>
      <c r="G484" s="10">
        <v>134.2019488915555</v>
      </c>
      <c r="H484" s="10">
        <v>129.80369325712178</v>
      </c>
      <c r="I484" s="10">
        <v>99.091557765824533</v>
      </c>
      <c r="J484" s="10">
        <v>107.61093779162314</v>
      </c>
      <c r="K484" s="10">
        <v>117.68144890834802</v>
      </c>
      <c r="L484" s="10">
        <v>131.98413553956672</v>
      </c>
    </row>
    <row r="485" spans="3:12" x14ac:dyDescent="0.25">
      <c r="C485" s="8">
        <v>45356.96875</v>
      </c>
      <c r="D485" s="8">
        <v>45356.979166666672</v>
      </c>
      <c r="E485" s="10">
        <v>100.63736251496009</v>
      </c>
      <c r="F485" s="10">
        <v>104.20206636079135</v>
      </c>
      <c r="G485" s="10">
        <v>133.52131098265227</v>
      </c>
      <c r="H485" s="10">
        <v>130.91752385928754</v>
      </c>
      <c r="I485" s="10">
        <v>90.851169331153912</v>
      </c>
      <c r="J485" s="10">
        <v>88.440097267214597</v>
      </c>
      <c r="K485" s="10">
        <v>117.32262887139609</v>
      </c>
      <c r="L485" s="10">
        <v>130.70757836642073</v>
      </c>
    </row>
    <row r="486" spans="3:12" x14ac:dyDescent="0.25">
      <c r="C486" s="8">
        <v>45356.979166666672</v>
      </c>
      <c r="D486" s="8">
        <v>45356.989583333328</v>
      </c>
      <c r="E486" s="10">
        <v>110.43253816890862</v>
      </c>
      <c r="F486" s="10">
        <v>120.37224772550189</v>
      </c>
      <c r="G486" s="10">
        <v>133.33337244236108</v>
      </c>
      <c r="H486" s="10">
        <v>131.36379985719316</v>
      </c>
      <c r="I486" s="10">
        <v>102.3156736975088</v>
      </c>
      <c r="J486" s="10">
        <v>108.16571091682405</v>
      </c>
      <c r="K486" s="10">
        <v>117.45132980546612</v>
      </c>
      <c r="L486" s="10">
        <v>128.86073747836727</v>
      </c>
    </row>
    <row r="487" spans="3:12" x14ac:dyDescent="0.25">
      <c r="C487" s="8">
        <v>45356.989583333328</v>
      </c>
      <c r="D487" s="8">
        <v>45357</v>
      </c>
      <c r="E487" s="10">
        <v>99.503480349540723</v>
      </c>
      <c r="F487" s="10">
        <v>99.730032112554255</v>
      </c>
      <c r="G487" s="10">
        <v>133.39091117736669</v>
      </c>
      <c r="H487" s="10">
        <v>129.55145051964729</v>
      </c>
      <c r="I487" s="10">
        <v>94.103523397179359</v>
      </c>
      <c r="J487" s="10">
        <v>83.381396027787204</v>
      </c>
      <c r="K487" s="10">
        <v>117.52216425095119</v>
      </c>
      <c r="L487" s="10">
        <v>129.02622280654904</v>
      </c>
    </row>
    <row r="488" spans="3:12" x14ac:dyDescent="0.25">
      <c r="C488" s="8">
        <v>45357</v>
      </c>
      <c r="D488" s="8">
        <v>45357.010416666672</v>
      </c>
      <c r="E488" s="10">
        <v>108.26583161330439</v>
      </c>
      <c r="F488" s="10">
        <v>103.52701682043534</v>
      </c>
      <c r="G488" s="10">
        <v>133.69092811544292</v>
      </c>
      <c r="H488" s="10">
        <v>129.91191352974363</v>
      </c>
      <c r="I488" s="10">
        <v>97.872032869351742</v>
      </c>
      <c r="J488" s="10">
        <v>94.641922881997729</v>
      </c>
      <c r="K488" s="10">
        <v>117.43649260323815</v>
      </c>
      <c r="L488" s="10">
        <v>128.97868984420847</v>
      </c>
    </row>
    <row r="489" spans="3:12" x14ac:dyDescent="0.25">
      <c r="C489" s="8">
        <v>45357.010416666672</v>
      </c>
      <c r="D489" s="8">
        <v>45357.020833333328</v>
      </c>
      <c r="E489" s="10">
        <v>104.54039836387831</v>
      </c>
      <c r="F489" s="10">
        <v>110.14129247187121</v>
      </c>
      <c r="G489" s="10">
        <v>135.32999544984767</v>
      </c>
      <c r="H489" s="10">
        <v>129.79922067856378</v>
      </c>
      <c r="I489" s="10">
        <v>104.35639962827713</v>
      </c>
      <c r="J489" s="10">
        <v>107.93744632296446</v>
      </c>
      <c r="K489" s="10">
        <v>117.75817632914774</v>
      </c>
      <c r="L489" s="10">
        <v>127.70383878774703</v>
      </c>
    </row>
    <row r="490" spans="3:12" x14ac:dyDescent="0.25">
      <c r="C490" s="8">
        <v>45357.020833333328</v>
      </c>
      <c r="D490" s="8">
        <v>45357.03125</v>
      </c>
      <c r="E490" s="10">
        <v>119.14075549560826</v>
      </c>
      <c r="F490" s="10">
        <v>124.34466431033309</v>
      </c>
      <c r="G490" s="10">
        <v>134.41259841466012</v>
      </c>
      <c r="H490" s="10">
        <v>127.10920582417164</v>
      </c>
      <c r="I490" s="10">
        <v>106.314005945528</v>
      </c>
      <c r="J490" s="10">
        <v>105.35321501868516</v>
      </c>
      <c r="K490" s="10">
        <v>117.70472642121308</v>
      </c>
      <c r="L490" s="10">
        <v>130.7420195438487</v>
      </c>
    </row>
    <row r="491" spans="3:12" x14ac:dyDescent="0.25">
      <c r="C491" s="8">
        <v>45357.03125</v>
      </c>
      <c r="D491" s="8">
        <v>45357.041666666672</v>
      </c>
      <c r="E491" s="10">
        <v>100.64695856827346</v>
      </c>
      <c r="F491" s="10">
        <v>93.663951729799706</v>
      </c>
      <c r="G491" s="10">
        <v>135.56375750256774</v>
      </c>
      <c r="H491" s="10">
        <v>127.04403924640178</v>
      </c>
      <c r="I491" s="10">
        <v>86.154922422206468</v>
      </c>
      <c r="J491" s="10">
        <v>73.489855860639523</v>
      </c>
      <c r="K491" s="10">
        <v>117.84663680653675</v>
      </c>
      <c r="L491" s="10">
        <v>131.6401242795497</v>
      </c>
    </row>
    <row r="492" spans="3:12" x14ac:dyDescent="0.25">
      <c r="C492" s="8">
        <v>45357.041666666672</v>
      </c>
      <c r="D492" s="8">
        <v>45357.052083333328</v>
      </c>
      <c r="E492" s="10">
        <v>105.89181401370024</v>
      </c>
      <c r="F492" s="10">
        <v>95.490547800905247</v>
      </c>
      <c r="G492" s="10">
        <v>133.48656222214382</v>
      </c>
      <c r="H492" s="10">
        <v>126.75411978308952</v>
      </c>
      <c r="I492" s="10">
        <v>109.88367034031965</v>
      </c>
      <c r="J492" s="10">
        <v>102.05921467226135</v>
      </c>
      <c r="K492" s="10">
        <v>117.91567588203159</v>
      </c>
      <c r="L492" s="10">
        <v>132.12931834061624</v>
      </c>
    </row>
    <row r="493" spans="3:12" x14ac:dyDescent="0.25">
      <c r="C493" s="8">
        <v>45357.052083333328</v>
      </c>
      <c r="D493" s="8">
        <v>45357.0625</v>
      </c>
      <c r="E493" s="10">
        <v>123.65386147700805</v>
      </c>
      <c r="F493" s="10">
        <v>123.26585895568908</v>
      </c>
      <c r="G493" s="10">
        <v>135.16522611135943</v>
      </c>
      <c r="H493" s="10">
        <v>125.22765862141094</v>
      </c>
      <c r="I493" s="10">
        <v>116.2957569024969</v>
      </c>
      <c r="J493" s="10">
        <v>115.78324252051949</v>
      </c>
      <c r="K493" s="10">
        <v>118.04514791923866</v>
      </c>
      <c r="L493" s="10">
        <v>133.00457818276877</v>
      </c>
    </row>
    <row r="494" spans="3:12" x14ac:dyDescent="0.25">
      <c r="C494" s="8">
        <v>45357.0625</v>
      </c>
      <c r="D494" s="8">
        <v>45357.072916666672</v>
      </c>
      <c r="E494" s="10">
        <v>114.15569846556525</v>
      </c>
      <c r="F494" s="10">
        <v>113.36038600835363</v>
      </c>
      <c r="G494" s="10">
        <v>133.71983716265535</v>
      </c>
      <c r="H494" s="10">
        <v>125.53780177908392</v>
      </c>
      <c r="I494" s="10">
        <v>93.748306174751832</v>
      </c>
      <c r="J494" s="10">
        <v>89.481081300046583</v>
      </c>
      <c r="K494" s="10">
        <v>117.85718437214645</v>
      </c>
      <c r="L494" s="10">
        <v>134.92043151631717</v>
      </c>
    </row>
    <row r="495" spans="3:12" x14ac:dyDescent="0.25">
      <c r="C495" s="8">
        <v>45357.072916666672</v>
      </c>
      <c r="D495" s="8">
        <v>45357.083333333328</v>
      </c>
      <c r="E495" s="10">
        <v>90.480936664154314</v>
      </c>
      <c r="F495" s="10">
        <v>83.131239642227442</v>
      </c>
      <c r="G495" s="10">
        <v>134.93964720277469</v>
      </c>
      <c r="H495" s="10">
        <v>125.71638930087803</v>
      </c>
      <c r="I495" s="10">
        <v>89.684793465828378</v>
      </c>
      <c r="J495" s="10">
        <v>79.159763666904766</v>
      </c>
      <c r="K495" s="10">
        <v>117.54290269868974</v>
      </c>
      <c r="L495" s="10">
        <v>134.29100183854396</v>
      </c>
    </row>
    <row r="496" spans="3:12" x14ac:dyDescent="0.25">
      <c r="C496" s="8">
        <v>45357.083333333328</v>
      </c>
      <c r="D496" s="8">
        <v>45357.09375</v>
      </c>
      <c r="E496" s="10">
        <v>112.6336062880038</v>
      </c>
      <c r="F496" s="10">
        <v>113.69301756221152</v>
      </c>
      <c r="G496" s="10">
        <v>134.04498725216686</v>
      </c>
      <c r="H496" s="10">
        <v>126.67398687353625</v>
      </c>
      <c r="I496" s="10">
        <v>109.17858948930409</v>
      </c>
      <c r="J496" s="10">
        <v>109.91541595243454</v>
      </c>
      <c r="K496" s="10">
        <v>111.52995737888548</v>
      </c>
      <c r="L496" s="10">
        <v>134.67529447671737</v>
      </c>
    </row>
    <row r="497" spans="3:12" x14ac:dyDescent="0.25">
      <c r="C497" s="8">
        <v>45357.09375</v>
      </c>
      <c r="D497" s="8">
        <v>45357.104166666672</v>
      </c>
      <c r="E497" s="10">
        <v>113.94173754382582</v>
      </c>
      <c r="F497" s="10">
        <v>112.39778088323853</v>
      </c>
      <c r="G497" s="10">
        <v>135.28628048637052</v>
      </c>
      <c r="H497" s="10">
        <v>127.9361358329692</v>
      </c>
      <c r="I497" s="10">
        <v>100.40121551196172</v>
      </c>
      <c r="J497" s="10">
        <v>91.506041491026494</v>
      </c>
      <c r="K497" s="10">
        <v>118.10993124980683</v>
      </c>
      <c r="L497" s="10">
        <v>134.91395351010394</v>
      </c>
    </row>
    <row r="498" spans="3:12" x14ac:dyDescent="0.25">
      <c r="C498" s="8">
        <v>45357.104166666672</v>
      </c>
      <c r="D498" s="8">
        <v>45357.114583333328</v>
      </c>
      <c r="E498" s="10">
        <v>100.1157202725018</v>
      </c>
      <c r="F498" s="10">
        <v>90.92715258091755</v>
      </c>
      <c r="G498" s="10">
        <v>136.08990419514859</v>
      </c>
      <c r="H498" s="10">
        <v>129.05253871561692</v>
      </c>
      <c r="I498" s="10">
        <v>93.050098685708861</v>
      </c>
      <c r="J498" s="10">
        <v>90.895215099369025</v>
      </c>
      <c r="K498" s="10">
        <v>113.01589552056517</v>
      </c>
      <c r="L498" s="10">
        <v>132.96199320182953</v>
      </c>
    </row>
    <row r="499" spans="3:12" x14ac:dyDescent="0.25">
      <c r="C499" s="8">
        <v>45357.114583333328</v>
      </c>
      <c r="D499" s="8">
        <v>45357.125</v>
      </c>
      <c r="E499" s="10">
        <v>119.60989354397375</v>
      </c>
      <c r="F499" s="10">
        <v>116.16538865902547</v>
      </c>
      <c r="G499" s="10">
        <v>133.40971190561481</v>
      </c>
      <c r="H499" s="10">
        <v>128.74384473282586</v>
      </c>
      <c r="I499" s="10">
        <v>116.07929199621529</v>
      </c>
      <c r="J499" s="10">
        <v>119.80395676463431</v>
      </c>
      <c r="K499" s="10">
        <v>116.68181636674146</v>
      </c>
      <c r="L499" s="10">
        <v>132.92935278040176</v>
      </c>
    </row>
    <row r="500" spans="3:12" x14ac:dyDescent="0.25">
      <c r="C500" s="8">
        <v>45357.125</v>
      </c>
      <c r="D500" s="8">
        <v>45357.135416666672</v>
      </c>
      <c r="E500" s="10">
        <v>122.4191568803745</v>
      </c>
      <c r="F500" s="10">
        <v>120.98236326773747</v>
      </c>
      <c r="G500" s="10">
        <v>135.99220391048098</v>
      </c>
      <c r="H500" s="10">
        <v>129.58641539696907</v>
      </c>
      <c r="I500" s="10">
        <v>105.23826187934991</v>
      </c>
      <c r="J500" s="10">
        <v>101.03652826653236</v>
      </c>
      <c r="K500" s="10">
        <v>114.34633570008022</v>
      </c>
      <c r="L500" s="10">
        <v>132.92443032797479</v>
      </c>
    </row>
    <row r="501" spans="3:12" x14ac:dyDescent="0.25">
      <c r="C501" s="8">
        <v>45357.135416666672</v>
      </c>
      <c r="D501" s="8">
        <v>45357.145833333328</v>
      </c>
      <c r="E501" s="10">
        <v>104.69451212119709</v>
      </c>
      <c r="F501" s="10">
        <v>98.400616548212199</v>
      </c>
      <c r="G501" s="10">
        <v>132.36333827914652</v>
      </c>
      <c r="H501" s="10">
        <v>130.21090829301721</v>
      </c>
      <c r="I501" s="10">
        <v>90.646887717680556</v>
      </c>
      <c r="J501" s="10">
        <v>87.359361263799926</v>
      </c>
      <c r="K501" s="10">
        <v>113.5744523105742</v>
      </c>
      <c r="L501" s="10">
        <v>131.79230207501658</v>
      </c>
    </row>
    <row r="502" spans="3:12" x14ac:dyDescent="0.25">
      <c r="C502" s="8">
        <v>45357.145833333328</v>
      </c>
      <c r="D502" s="8">
        <v>45357.15625</v>
      </c>
      <c r="E502" s="10">
        <v>118.00610278752671</v>
      </c>
      <c r="F502" s="10">
        <v>107.31922498273714</v>
      </c>
      <c r="G502" s="10">
        <v>133.82371098892324</v>
      </c>
      <c r="H502" s="10">
        <v>129.59799114076097</v>
      </c>
      <c r="I502" s="10">
        <v>115.45878291296589</v>
      </c>
      <c r="J502" s="10">
        <v>115.01082184768745</v>
      </c>
      <c r="K502" s="10">
        <v>114.67184497543597</v>
      </c>
      <c r="L502" s="10">
        <v>131.75117111983892</v>
      </c>
    </row>
    <row r="503" spans="3:12" x14ac:dyDescent="0.25">
      <c r="C503" s="8">
        <v>45357.15625</v>
      </c>
      <c r="D503" s="8">
        <v>45357.166666666672</v>
      </c>
      <c r="E503" s="10">
        <v>119.19294958575068</v>
      </c>
      <c r="F503" s="10">
        <v>117.71203741410268</v>
      </c>
      <c r="G503" s="10">
        <v>134.27886354519711</v>
      </c>
      <c r="H503" s="10">
        <v>129.3634711040813</v>
      </c>
      <c r="I503" s="10">
        <v>98.540682575807836</v>
      </c>
      <c r="J503" s="10">
        <v>102.76293945707384</v>
      </c>
      <c r="K503" s="10">
        <v>114.84228923909977</v>
      </c>
      <c r="L503" s="10">
        <v>131.88994855685894</v>
      </c>
    </row>
    <row r="504" spans="3:12" x14ac:dyDescent="0.25">
      <c r="C504" s="8">
        <v>45357.166666666672</v>
      </c>
      <c r="D504" s="8">
        <v>45357.177083333328</v>
      </c>
      <c r="E504" s="10">
        <v>97.733761458457238</v>
      </c>
      <c r="F504" s="10">
        <v>103.60781720148761</v>
      </c>
      <c r="G504" s="10">
        <v>134.74665472713409</v>
      </c>
      <c r="H504" s="10">
        <v>129.65835800943142</v>
      </c>
      <c r="I504" s="10">
        <v>86.026133763334627</v>
      </c>
      <c r="J504" s="10">
        <v>96.244950753907546</v>
      </c>
      <c r="K504" s="10">
        <v>114.12983307340124</v>
      </c>
      <c r="L504" s="10">
        <v>131.86508023355469</v>
      </c>
    </row>
    <row r="505" spans="3:12" x14ac:dyDescent="0.25">
      <c r="C505" s="8">
        <v>45357.177083333328</v>
      </c>
      <c r="D505" s="8">
        <v>45357.1875</v>
      </c>
      <c r="E505" s="10">
        <v>98.485353218588003</v>
      </c>
      <c r="F505" s="10">
        <v>108.91312747701694</v>
      </c>
      <c r="G505" s="10">
        <v>132.38811521328191</v>
      </c>
      <c r="H505" s="10">
        <v>130.20677008289854</v>
      </c>
      <c r="I505" s="10">
        <v>102.72623220396808</v>
      </c>
      <c r="J505" s="10">
        <v>116.87830701588102</v>
      </c>
      <c r="K505" s="10">
        <v>113.67264715691475</v>
      </c>
      <c r="L505" s="10">
        <v>131.52885765607488</v>
      </c>
    </row>
    <row r="506" spans="3:12" x14ac:dyDescent="0.25">
      <c r="C506" s="8">
        <v>45357.1875</v>
      </c>
      <c r="D506" s="8">
        <v>45357.197916666672</v>
      </c>
      <c r="E506" s="10">
        <v>126.79251098655153</v>
      </c>
      <c r="F506" s="10">
        <v>127.6230254476859</v>
      </c>
      <c r="G506" s="10">
        <v>133.42251195680814</v>
      </c>
      <c r="H506" s="10">
        <v>133.63118608722803</v>
      </c>
      <c r="I506" s="10">
        <v>112.03320472813273</v>
      </c>
      <c r="J506" s="10">
        <v>117.27771589556436</v>
      </c>
      <c r="K506" s="10">
        <v>113.49914616239123</v>
      </c>
      <c r="L506" s="10">
        <v>125.88386391542301</v>
      </c>
    </row>
    <row r="507" spans="3:12" x14ac:dyDescent="0.25">
      <c r="C507" s="8">
        <v>45357.197916666672</v>
      </c>
      <c r="D507" s="8">
        <v>45357.208333333328</v>
      </c>
      <c r="E507" s="10">
        <v>105.79007009581804</v>
      </c>
      <c r="F507" s="10">
        <v>100.14648750932747</v>
      </c>
      <c r="G507" s="10">
        <v>132.58951317284996</v>
      </c>
      <c r="H507" s="10">
        <v>131.45719306595359</v>
      </c>
      <c r="I507" s="10">
        <v>90.933516845196195</v>
      </c>
      <c r="J507" s="10">
        <v>81.851516587537944</v>
      </c>
      <c r="K507" s="10">
        <v>110.63713309199008</v>
      </c>
      <c r="L507" s="10">
        <v>123.24164772509131</v>
      </c>
    </row>
    <row r="508" spans="3:12" x14ac:dyDescent="0.25">
      <c r="C508" s="8">
        <v>45357.208333333328</v>
      </c>
      <c r="D508" s="8">
        <v>45357.21875</v>
      </c>
      <c r="E508" s="10">
        <v>93.581525378106093</v>
      </c>
      <c r="F508" s="10">
        <v>88.848976671479051</v>
      </c>
      <c r="G508" s="10">
        <v>131.38904037163144</v>
      </c>
      <c r="H508" s="10">
        <v>130.87878584720082</v>
      </c>
      <c r="I508" s="10">
        <v>92.653738366071082</v>
      </c>
      <c r="J508" s="10">
        <v>99.664497168280931</v>
      </c>
      <c r="K508" s="10">
        <v>110.72481995219846</v>
      </c>
      <c r="L508" s="10">
        <v>123.02940947668769</v>
      </c>
    </row>
    <row r="509" spans="3:12" x14ac:dyDescent="0.25">
      <c r="C509" s="8">
        <v>45357.21875</v>
      </c>
      <c r="D509" s="8">
        <v>45357.229166666672</v>
      </c>
      <c r="E509" s="10">
        <v>122.62594667746195</v>
      </c>
      <c r="F509" s="10">
        <v>125.71223841222893</v>
      </c>
      <c r="G509" s="10">
        <v>130.16884744528431</v>
      </c>
      <c r="H509" s="10">
        <v>131.55589885336423</v>
      </c>
      <c r="I509" s="10">
        <v>123.32337183683745</v>
      </c>
      <c r="J509" s="10">
        <v>133.3796716816731</v>
      </c>
      <c r="K509" s="10">
        <v>111.52643252291662</v>
      </c>
      <c r="L509" s="10">
        <v>122.83189921348104</v>
      </c>
    </row>
    <row r="510" spans="3:12" x14ac:dyDescent="0.25">
      <c r="C510" s="8">
        <v>45357.229166666672</v>
      </c>
      <c r="D510" s="8">
        <v>45357.239583333328</v>
      </c>
      <c r="E510" s="10">
        <v>127.41617726113904</v>
      </c>
      <c r="F510" s="10">
        <v>123.0303191281232</v>
      </c>
      <c r="G510" s="10">
        <v>131.68780331388129</v>
      </c>
      <c r="H510" s="10">
        <v>130.79493520984735</v>
      </c>
      <c r="I510" s="10">
        <v>100.11826672838488</v>
      </c>
      <c r="J510" s="10">
        <v>96.166827413367756</v>
      </c>
      <c r="K510" s="10">
        <v>115.88733179191105</v>
      </c>
      <c r="L510" s="10">
        <v>120.74817923551443</v>
      </c>
    </row>
    <row r="511" spans="3:12" x14ac:dyDescent="0.25">
      <c r="C511" s="8">
        <v>45357.239583333328</v>
      </c>
      <c r="D511" s="8">
        <v>45357.25</v>
      </c>
      <c r="E511" s="10">
        <v>90.62695000237342</v>
      </c>
      <c r="F511" s="10">
        <v>82.419220627808045</v>
      </c>
      <c r="G511" s="10">
        <v>133.63709808838968</v>
      </c>
      <c r="H511" s="10">
        <v>129.69667875031831</v>
      </c>
      <c r="I511" s="10">
        <v>77.571426977789088</v>
      </c>
      <c r="J511" s="10">
        <v>80.127018641305654</v>
      </c>
      <c r="K511" s="10">
        <v>113.61542404473337</v>
      </c>
      <c r="L511" s="10">
        <v>120.83734027004914</v>
      </c>
    </row>
    <row r="512" spans="3:12" x14ac:dyDescent="0.25">
      <c r="C512" s="8">
        <v>45357.25</v>
      </c>
      <c r="D512" s="8">
        <v>45357.260416666672</v>
      </c>
      <c r="E512" s="10">
        <v>107.79823015482671</v>
      </c>
      <c r="F512" s="10">
        <v>109.02270625592271</v>
      </c>
      <c r="G512" s="10">
        <v>130.13970065569455</v>
      </c>
      <c r="H512" s="10">
        <v>129.49935744832831</v>
      </c>
      <c r="I512" s="10">
        <v>108.45731440644667</v>
      </c>
      <c r="J512" s="10">
        <v>120.12516261918603</v>
      </c>
      <c r="K512" s="10">
        <v>114.82927056522364</v>
      </c>
      <c r="L512" s="10">
        <v>120.71410444513219</v>
      </c>
    </row>
    <row r="513" spans="3:12" x14ac:dyDescent="0.25">
      <c r="C513" s="8">
        <v>45357.260416666672</v>
      </c>
      <c r="D513" s="8">
        <v>45357.270833333328</v>
      </c>
      <c r="E513" s="10">
        <v>125.67173226111937</v>
      </c>
      <c r="F513" s="10">
        <v>129.71714249102146</v>
      </c>
      <c r="G513" s="10">
        <v>132.5517837441904</v>
      </c>
      <c r="H513" s="10">
        <v>127.8872800865511</v>
      </c>
      <c r="I513" s="10">
        <v>123.56282845961924</v>
      </c>
      <c r="J513" s="10">
        <v>129.57609924651848</v>
      </c>
      <c r="K513" s="10">
        <v>113.87689258054776</v>
      </c>
      <c r="L513" s="10">
        <v>119.52787343020644</v>
      </c>
    </row>
    <row r="514" spans="3:12" x14ac:dyDescent="0.25">
      <c r="C514" s="8">
        <v>45357.270833333328</v>
      </c>
      <c r="D514" s="8">
        <v>45357.28125</v>
      </c>
      <c r="E514" s="10">
        <v>104.28720733539777</v>
      </c>
      <c r="F514" s="10">
        <v>110.04245590854607</v>
      </c>
      <c r="G514" s="10">
        <v>130.14387070621569</v>
      </c>
      <c r="H514" s="10">
        <v>127.19219731814597</v>
      </c>
      <c r="I514" s="10">
        <v>77.241730929320553</v>
      </c>
      <c r="J514" s="10">
        <v>82.456785191170198</v>
      </c>
      <c r="K514" s="10">
        <v>113.39924854756593</v>
      </c>
      <c r="L514" s="10">
        <v>118.24200611101845</v>
      </c>
    </row>
    <row r="515" spans="3:12" x14ac:dyDescent="0.25">
      <c r="C515" s="8">
        <v>45357.28125</v>
      </c>
      <c r="D515" s="8">
        <v>45357.291666666672</v>
      </c>
      <c r="E515" s="10">
        <v>93.288193808419436</v>
      </c>
      <c r="F515" s="10">
        <v>89.963871023322469</v>
      </c>
      <c r="G515" s="10">
        <v>130.04679546173026</v>
      </c>
      <c r="H515" s="10">
        <v>127.98766199903078</v>
      </c>
      <c r="I515" s="10">
        <v>89.094026552547817</v>
      </c>
      <c r="J515" s="10">
        <v>91.579617067900102</v>
      </c>
      <c r="K515" s="10">
        <v>113.59428371033511</v>
      </c>
      <c r="L515" s="10">
        <v>119.83152518348351</v>
      </c>
    </row>
    <row r="516" spans="3:12" x14ac:dyDescent="0.25">
      <c r="C516" s="8">
        <v>45357.291666666672</v>
      </c>
      <c r="D516" s="8">
        <v>45357.302083333328</v>
      </c>
      <c r="E516" s="10">
        <v>105.70380162929622</v>
      </c>
      <c r="F516" s="10">
        <v>108.97668729597139</v>
      </c>
      <c r="G516" s="10">
        <v>128.80105575980437</v>
      </c>
      <c r="H516" s="10">
        <v>127.0493982274165</v>
      </c>
      <c r="I516" s="10">
        <v>98.510099789657176</v>
      </c>
      <c r="J516" s="10">
        <v>106.93153163056179</v>
      </c>
      <c r="K516" s="10">
        <v>114.35790092457297</v>
      </c>
      <c r="L516" s="10">
        <v>118.96652426601096</v>
      </c>
    </row>
    <row r="517" spans="3:12" x14ac:dyDescent="0.25">
      <c r="C517" s="8">
        <v>45357.302083333328</v>
      </c>
      <c r="D517" s="8">
        <v>45357.3125</v>
      </c>
      <c r="E517" s="10">
        <v>92.810149489009277</v>
      </c>
      <c r="F517" s="10">
        <v>98.321861031585982</v>
      </c>
      <c r="G517" s="10">
        <v>129.15932590194657</v>
      </c>
      <c r="H517" s="10">
        <v>126.46091846711285</v>
      </c>
      <c r="I517" s="10">
        <v>89.310751351894908</v>
      </c>
      <c r="J517" s="10">
        <v>94.246313005588291</v>
      </c>
      <c r="K517" s="10">
        <v>115.36200841379539</v>
      </c>
      <c r="L517" s="10">
        <v>121.39432810408259</v>
      </c>
    </row>
    <row r="518" spans="3:12" x14ac:dyDescent="0.25">
      <c r="C518" s="8">
        <v>45357.3125</v>
      </c>
      <c r="D518" s="8">
        <v>45357.322916666672</v>
      </c>
      <c r="E518" s="10">
        <v>110.4497689149555</v>
      </c>
      <c r="F518" s="10">
        <v>113.44824848068198</v>
      </c>
      <c r="G518" s="10">
        <v>129.97554292543182</v>
      </c>
      <c r="H518" s="10">
        <v>126.80463270650782</v>
      </c>
      <c r="I518" s="10">
        <v>103.89480945187495</v>
      </c>
      <c r="J518" s="10">
        <v>109.9279057334783</v>
      </c>
      <c r="K518" s="10">
        <v>115.30945701771626</v>
      </c>
      <c r="L518" s="10">
        <v>124.0331269971731</v>
      </c>
    </row>
    <row r="519" spans="3:12" x14ac:dyDescent="0.25">
      <c r="C519" s="8">
        <v>45357.322916666672</v>
      </c>
      <c r="D519" s="8">
        <v>45357.333333333328</v>
      </c>
      <c r="E519" s="10">
        <v>95.042541078132274</v>
      </c>
      <c r="F519" s="10">
        <v>95.104607262628193</v>
      </c>
      <c r="G519" s="10">
        <v>129.93030424339113</v>
      </c>
      <c r="H519" s="10">
        <v>128.24855681557978</v>
      </c>
      <c r="I519" s="10">
        <v>83.331679568905074</v>
      </c>
      <c r="J519" s="10">
        <v>87.31399825031788</v>
      </c>
      <c r="K519" s="10">
        <v>115.31503652547423</v>
      </c>
      <c r="L519" s="10">
        <v>122.92600014380196</v>
      </c>
    </row>
    <row r="520" spans="3:12" x14ac:dyDescent="0.25">
      <c r="C520" s="8">
        <v>45357.333333333328</v>
      </c>
      <c r="D520" s="8">
        <v>45357.34375</v>
      </c>
      <c r="E520" s="10">
        <v>92.529305479072974</v>
      </c>
      <c r="F520" s="10">
        <v>91.915730158427593</v>
      </c>
      <c r="G520" s="10">
        <v>129.3156517833911</v>
      </c>
      <c r="H520" s="10">
        <v>126.99280863405201</v>
      </c>
      <c r="I520" s="10">
        <v>82.657212254930911</v>
      </c>
      <c r="J520" s="10">
        <v>91.451817522964433</v>
      </c>
      <c r="K520" s="10">
        <v>115.4959127491198</v>
      </c>
      <c r="L520" s="10">
        <v>124.08256764455099</v>
      </c>
    </row>
    <row r="521" spans="3:12" x14ac:dyDescent="0.25">
      <c r="C521" s="8">
        <v>45357.34375</v>
      </c>
      <c r="D521" s="8">
        <v>45357.354166666672</v>
      </c>
      <c r="E521" s="10">
        <v>105.51700606679283</v>
      </c>
      <c r="F521" s="10">
        <v>113.17803821229855</v>
      </c>
      <c r="G521" s="10">
        <v>130.05119212429679</v>
      </c>
      <c r="H521" s="10">
        <v>126.48226962900934</v>
      </c>
      <c r="I521" s="10">
        <v>114.9016589607355</v>
      </c>
      <c r="J521" s="10">
        <v>119.00173413002653</v>
      </c>
      <c r="K521" s="10">
        <v>116.19625612755669</v>
      </c>
      <c r="L521" s="10">
        <v>124.00026272339679</v>
      </c>
    </row>
    <row r="522" spans="3:12" x14ac:dyDescent="0.25">
      <c r="C522" s="8">
        <v>45357.354166666672</v>
      </c>
      <c r="D522" s="8">
        <v>45357.364583333328</v>
      </c>
      <c r="E522" s="10">
        <v>117.05123444478699</v>
      </c>
      <c r="F522" s="10">
        <v>118.99625787007113</v>
      </c>
      <c r="G522" s="10">
        <v>130.76946902544927</v>
      </c>
      <c r="H522" s="10">
        <v>125.45842404165491</v>
      </c>
      <c r="I522" s="10">
        <v>97.89116726442677</v>
      </c>
      <c r="J522" s="10">
        <v>98.840021906545147</v>
      </c>
      <c r="K522" s="10">
        <v>115.28753558034691</v>
      </c>
      <c r="L522" s="10">
        <v>129.19114998854093</v>
      </c>
    </row>
    <row r="523" spans="3:12" x14ac:dyDescent="0.25">
      <c r="C523" s="8">
        <v>45357.364583333328</v>
      </c>
      <c r="D523" s="8">
        <v>45357.375</v>
      </c>
      <c r="E523" s="10">
        <v>88.286662529540507</v>
      </c>
      <c r="F523" s="10">
        <v>92.900461347658478</v>
      </c>
      <c r="G523" s="10">
        <v>128.94631350095733</v>
      </c>
      <c r="H523" s="10">
        <v>126.68899224092435</v>
      </c>
      <c r="I523" s="10">
        <v>75.258600949395813</v>
      </c>
      <c r="J523" s="10">
        <v>77.094231882890128</v>
      </c>
      <c r="K523" s="10">
        <v>115.21778967209433</v>
      </c>
      <c r="L523" s="10">
        <v>125.88981893159222</v>
      </c>
    </row>
    <row r="524" spans="3:12" x14ac:dyDescent="0.25">
      <c r="C524" s="8">
        <v>45357.375</v>
      </c>
      <c r="D524" s="8">
        <v>45357.385416666672</v>
      </c>
      <c r="E524" s="10">
        <v>76.430338796439543</v>
      </c>
      <c r="F524" s="10">
        <v>73.237899495187236</v>
      </c>
      <c r="G524" s="10">
        <v>128.84818640938826</v>
      </c>
      <c r="H524" s="10">
        <v>126.65310045821738</v>
      </c>
      <c r="I524" s="10">
        <v>69.013731921128354</v>
      </c>
      <c r="J524" s="10">
        <v>77.437309859408259</v>
      </c>
      <c r="K524" s="10">
        <v>115.111895711645</v>
      </c>
      <c r="L524" s="10">
        <v>128.04722910400471</v>
      </c>
    </row>
    <row r="525" spans="3:12" x14ac:dyDescent="0.25">
      <c r="C525" s="8">
        <v>45357.385416666672</v>
      </c>
      <c r="D525" s="8">
        <v>45357.395833333328</v>
      </c>
      <c r="E525" s="10">
        <v>79.083757282556277</v>
      </c>
      <c r="F525" s="10">
        <v>79.606003547291493</v>
      </c>
      <c r="G525" s="10">
        <v>128.78959998009464</v>
      </c>
      <c r="H525" s="10">
        <v>127.77171085189644</v>
      </c>
      <c r="I525" s="10">
        <v>79.974418839064256</v>
      </c>
      <c r="J525" s="10">
        <v>78.17318008694842</v>
      </c>
      <c r="K525" s="10">
        <v>115.38226857430634</v>
      </c>
      <c r="L525" s="10">
        <v>125.9718357550271</v>
      </c>
    </row>
    <row r="526" spans="3:12" x14ac:dyDescent="0.25">
      <c r="C526" s="8">
        <v>45357.395833333328</v>
      </c>
      <c r="D526" s="8">
        <v>45357.40625</v>
      </c>
      <c r="E526" s="10">
        <v>96.501189835146505</v>
      </c>
      <c r="F526" s="10">
        <v>95.975712050622974</v>
      </c>
      <c r="G526" s="10">
        <v>128.9635927289572</v>
      </c>
      <c r="H526" s="10">
        <v>129.5899620698633</v>
      </c>
      <c r="I526" s="10">
        <v>95.246079867038858</v>
      </c>
      <c r="J526" s="10">
        <v>94.014956417287209</v>
      </c>
      <c r="K526" s="10">
        <v>115.38106804764892</v>
      </c>
      <c r="L526" s="10">
        <v>122.67140460324343</v>
      </c>
    </row>
    <row r="527" spans="3:12" x14ac:dyDescent="0.25">
      <c r="C527" s="8">
        <v>45357.40625</v>
      </c>
      <c r="D527" s="8">
        <v>45357.416666666672</v>
      </c>
      <c r="E527" s="10">
        <v>82.979006175544711</v>
      </c>
      <c r="F527" s="10">
        <v>84.095549569044465</v>
      </c>
      <c r="G527" s="10">
        <v>128.71002810149278</v>
      </c>
      <c r="H527" s="10">
        <v>127.13675812666033</v>
      </c>
      <c r="I527" s="10">
        <v>72.798408048003864</v>
      </c>
      <c r="J527" s="10">
        <v>79.312372886136856</v>
      </c>
      <c r="K527" s="10">
        <v>115.23273005949875</v>
      </c>
      <c r="L527" s="10">
        <v>121.29660295482185</v>
      </c>
    </row>
    <row r="528" spans="3:12" x14ac:dyDescent="0.25">
      <c r="C528" s="8">
        <v>45357.416666666672</v>
      </c>
      <c r="D528" s="8">
        <v>45357.427083333328</v>
      </c>
      <c r="E528" s="10">
        <v>85.225640120465656</v>
      </c>
      <c r="F528" s="10">
        <v>88.884382740307771</v>
      </c>
      <c r="G528" s="10">
        <v>128.87946016710342</v>
      </c>
      <c r="H528" s="10">
        <v>127.84851608020735</v>
      </c>
      <c r="I528" s="10">
        <v>84.217215594197498</v>
      </c>
      <c r="J528" s="10">
        <v>85.640828467491261</v>
      </c>
      <c r="K528" s="10">
        <v>115.23087051029286</v>
      </c>
      <c r="L528" s="10">
        <v>120.20526761027887</v>
      </c>
    </row>
    <row r="529" spans="3:12" x14ac:dyDescent="0.25">
      <c r="C529" s="8">
        <v>45357.427083333328</v>
      </c>
      <c r="D529" s="8">
        <v>45357.4375</v>
      </c>
      <c r="E529" s="10">
        <v>77.79701732173757</v>
      </c>
      <c r="F529" s="10">
        <v>83.541630848326719</v>
      </c>
      <c r="G529" s="10">
        <v>128.37872260498449</v>
      </c>
      <c r="H529" s="10">
        <v>127.36197215667799</v>
      </c>
      <c r="I529" s="10">
        <v>76.834197359006637</v>
      </c>
      <c r="J529" s="10">
        <v>84.34205360448351</v>
      </c>
      <c r="K529" s="10">
        <v>115.30637906167458</v>
      </c>
      <c r="L529" s="10">
        <v>120.15755605463536</v>
      </c>
    </row>
    <row r="530" spans="3:12" x14ac:dyDescent="0.25">
      <c r="C530" s="8">
        <v>45357.4375</v>
      </c>
      <c r="D530" s="8">
        <v>45357.447916666672</v>
      </c>
      <c r="E530" s="10">
        <v>85.857636226625587</v>
      </c>
      <c r="F530" s="10">
        <v>87.402263408169574</v>
      </c>
      <c r="G530" s="10">
        <v>127.12001916911451</v>
      </c>
      <c r="H530" s="10">
        <v>126.72012577013851</v>
      </c>
      <c r="I530" s="10">
        <v>81.694355020475783</v>
      </c>
      <c r="J530" s="10">
        <v>78.303206079373552</v>
      </c>
      <c r="K530" s="10">
        <v>115.80580672575786</v>
      </c>
      <c r="L530" s="10">
        <v>119.56655062843926</v>
      </c>
    </row>
    <row r="531" spans="3:12" x14ac:dyDescent="0.25">
      <c r="C531" s="8">
        <v>45357.447916666672</v>
      </c>
      <c r="D531" s="8">
        <v>45357.458333333328</v>
      </c>
      <c r="E531" s="10">
        <v>78.203731184548147</v>
      </c>
      <c r="F531" s="10">
        <v>71.094178492015502</v>
      </c>
      <c r="G531" s="10">
        <v>127.61622893832758</v>
      </c>
      <c r="H531" s="10">
        <v>127.66405359633383</v>
      </c>
      <c r="I531" s="10">
        <v>77.531401676089686</v>
      </c>
      <c r="J531" s="10">
        <v>73.810587987520961</v>
      </c>
      <c r="K531" s="10">
        <v>115.86336297091756</v>
      </c>
      <c r="L531" s="10">
        <v>120.1055449616268</v>
      </c>
    </row>
    <row r="532" spans="3:12" x14ac:dyDescent="0.25">
      <c r="C532" s="8">
        <v>45357.458333333328</v>
      </c>
      <c r="D532" s="8">
        <v>45357.46875</v>
      </c>
      <c r="E532" s="10">
        <v>95.59110171529791</v>
      </c>
      <c r="F532" s="10">
        <v>97.428874502373489</v>
      </c>
      <c r="G532" s="10">
        <v>127.93228617462026</v>
      </c>
      <c r="H532" s="10">
        <v>126.7696442360479</v>
      </c>
      <c r="I532" s="10">
        <v>105.13889471083355</v>
      </c>
      <c r="J532" s="10">
        <v>104.31247396112765</v>
      </c>
      <c r="K532" s="10">
        <v>115.95879365379497</v>
      </c>
      <c r="L532" s="10">
        <v>118.82320441587734</v>
      </c>
    </row>
    <row r="533" spans="3:12" x14ac:dyDescent="0.25">
      <c r="C533" s="8">
        <v>45357.46875</v>
      </c>
      <c r="D533" s="8">
        <v>45357.479166666672</v>
      </c>
      <c r="E533" s="10">
        <v>122.44148274263974</v>
      </c>
      <c r="F533" s="10">
        <v>120.05593108379057</v>
      </c>
      <c r="G533" s="10">
        <v>127.88489301326123</v>
      </c>
      <c r="H533" s="10">
        <v>125.94689894325045</v>
      </c>
      <c r="I533" s="10">
        <v>111.73589596450732</v>
      </c>
      <c r="J533" s="10">
        <v>108.994917950795</v>
      </c>
      <c r="K533" s="10">
        <v>115.61705674267272</v>
      </c>
      <c r="L533" s="10">
        <v>120.9433646131758</v>
      </c>
    </row>
    <row r="534" spans="3:12" x14ac:dyDescent="0.25">
      <c r="C534" s="8">
        <v>45357.479166666672</v>
      </c>
      <c r="D534" s="8">
        <v>45357.489583333328</v>
      </c>
      <c r="E534" s="10">
        <v>116.0631782675047</v>
      </c>
      <c r="F534" s="10">
        <v>114.39130019375104</v>
      </c>
      <c r="G534" s="10">
        <v>127.51415697468447</v>
      </c>
      <c r="H534" s="10">
        <v>127.42914416873319</v>
      </c>
      <c r="I534" s="10">
        <v>108.92192547730851</v>
      </c>
      <c r="J534" s="10">
        <v>105.15811461381625</v>
      </c>
      <c r="K534" s="10">
        <v>115.80456391292498</v>
      </c>
      <c r="L534" s="10">
        <v>119.86590370486282</v>
      </c>
    </row>
    <row r="535" spans="3:12" x14ac:dyDescent="0.25">
      <c r="C535" s="8">
        <v>45357.489583333328</v>
      </c>
      <c r="D535" s="8">
        <v>45357.5</v>
      </c>
      <c r="E535" s="10">
        <v>107.49566065533082</v>
      </c>
      <c r="F535" s="10">
        <v>95.804311411048431</v>
      </c>
      <c r="G535" s="10">
        <v>127.27484537632448</v>
      </c>
      <c r="H535" s="10">
        <v>125.339290540194</v>
      </c>
      <c r="I535" s="10">
        <v>83.81910877150996</v>
      </c>
      <c r="J535" s="10">
        <v>75.50007406965166</v>
      </c>
      <c r="K535" s="10">
        <v>115.9404343416588</v>
      </c>
      <c r="L535" s="10">
        <v>122.43729965801978</v>
      </c>
    </row>
    <row r="536" spans="3:12" x14ac:dyDescent="0.25">
      <c r="C536" s="8">
        <v>45357.5</v>
      </c>
      <c r="D536" s="8">
        <v>45357.510416666672</v>
      </c>
      <c r="E536" s="10">
        <v>102.09608383481843</v>
      </c>
      <c r="F536" s="10">
        <v>105.20736104207151</v>
      </c>
      <c r="G536" s="10">
        <v>127.46928990619435</v>
      </c>
      <c r="H536" s="10">
        <v>128.9953573823673</v>
      </c>
      <c r="I536" s="10">
        <v>102.71948490442779</v>
      </c>
      <c r="J536" s="10">
        <v>113.78379536100337</v>
      </c>
      <c r="K536" s="10">
        <v>116.55774224248852</v>
      </c>
      <c r="L536" s="10">
        <v>123.86652396123247</v>
      </c>
    </row>
    <row r="537" spans="3:12" x14ac:dyDescent="0.25">
      <c r="C537" s="8">
        <v>45357.510416666672</v>
      </c>
      <c r="D537" s="8">
        <v>45357.520833333328</v>
      </c>
      <c r="E537" s="10">
        <v>101.6897348906173</v>
      </c>
      <c r="F537" s="10">
        <v>107.66720901885068</v>
      </c>
      <c r="G537" s="10">
        <v>128.4705699858745</v>
      </c>
      <c r="H537" s="10">
        <v>128.4457273281086</v>
      </c>
      <c r="I537" s="10">
        <v>95.040667261548521</v>
      </c>
      <c r="J537" s="10">
        <v>98.371035587327881</v>
      </c>
      <c r="K537" s="10">
        <v>116.70158515630614</v>
      </c>
      <c r="L537" s="10">
        <v>119.31240631680227</v>
      </c>
    </row>
    <row r="538" spans="3:12" x14ac:dyDescent="0.25">
      <c r="C538" s="8">
        <v>45357.520833333328</v>
      </c>
      <c r="D538" s="8">
        <v>45357.53125</v>
      </c>
      <c r="E538" s="10">
        <v>117.38080840655277</v>
      </c>
      <c r="F538" s="10">
        <v>117.80609446170772</v>
      </c>
      <c r="G538" s="10">
        <v>129.19894816855975</v>
      </c>
      <c r="H538" s="10">
        <v>125.23117310465904</v>
      </c>
      <c r="I538" s="10">
        <v>102.48652726612268</v>
      </c>
      <c r="J538" s="10">
        <v>99.98607749650678</v>
      </c>
      <c r="K538" s="10">
        <v>116.47222669345497</v>
      </c>
      <c r="L538" s="10">
        <v>120.58237551636192</v>
      </c>
    </row>
    <row r="539" spans="3:12" x14ac:dyDescent="0.25">
      <c r="C539" s="8">
        <v>45357.53125</v>
      </c>
      <c r="D539" s="8">
        <v>45357.541666666672</v>
      </c>
      <c r="E539" s="10">
        <v>107.53092163739805</v>
      </c>
      <c r="F539" s="10">
        <v>108.70723079952809</v>
      </c>
      <c r="G539" s="10">
        <v>129.59030920997068</v>
      </c>
      <c r="H539" s="10">
        <v>126.39566170063638</v>
      </c>
      <c r="I539" s="10">
        <v>107.63405671917984</v>
      </c>
      <c r="J539" s="10">
        <v>115.58989786797422</v>
      </c>
      <c r="K539" s="10">
        <v>116.8542778739218</v>
      </c>
      <c r="L539" s="10">
        <v>120.41638701991194</v>
      </c>
    </row>
    <row r="540" spans="3:12" x14ac:dyDescent="0.25">
      <c r="C540" s="8">
        <v>45357.541666666672</v>
      </c>
      <c r="D540" s="8">
        <v>45357.552083333328</v>
      </c>
      <c r="E540" s="10">
        <v>105.93849530794</v>
      </c>
      <c r="F540" s="10">
        <v>111.83680105271861</v>
      </c>
      <c r="G540" s="10">
        <v>131.31607520657366</v>
      </c>
      <c r="H540" s="10">
        <v>125.5993295933372</v>
      </c>
      <c r="I540" s="10">
        <v>89.367731801916051</v>
      </c>
      <c r="J540" s="10">
        <v>90.277937219518449</v>
      </c>
      <c r="K540" s="10">
        <v>117.00272376248246</v>
      </c>
      <c r="L540" s="10">
        <v>120.20372232291136</v>
      </c>
    </row>
    <row r="541" spans="3:12" x14ac:dyDescent="0.25">
      <c r="C541" s="8">
        <v>45357.552083333328</v>
      </c>
      <c r="D541" s="8">
        <v>45357.5625</v>
      </c>
      <c r="E541" s="10">
        <v>104.39560710836743</v>
      </c>
      <c r="F541" s="10">
        <v>113.58605166592002</v>
      </c>
      <c r="G541" s="10">
        <v>130.39503345529192</v>
      </c>
      <c r="H541" s="10">
        <v>126.56750846224084</v>
      </c>
      <c r="I541" s="10">
        <v>111.36358548271231</v>
      </c>
      <c r="J541" s="10">
        <v>120.36358307861437</v>
      </c>
      <c r="K541" s="10">
        <v>116.71114087489539</v>
      </c>
      <c r="L541" s="10">
        <v>120.51236730958632</v>
      </c>
    </row>
    <row r="542" spans="3:12" x14ac:dyDescent="0.25">
      <c r="C542" s="8">
        <v>45357.5625</v>
      </c>
      <c r="D542" s="8">
        <v>45357.572916666672</v>
      </c>
      <c r="E542" s="10">
        <v>114.43676534916121</v>
      </c>
      <c r="F542" s="10">
        <v>117.0952040021842</v>
      </c>
      <c r="G542" s="10">
        <v>129.68988469985214</v>
      </c>
      <c r="H542" s="10">
        <v>125.93734062230337</v>
      </c>
      <c r="I542" s="10">
        <v>96.327230923149187</v>
      </c>
      <c r="J542" s="10">
        <v>93.485398268015985</v>
      </c>
      <c r="K542" s="10">
        <v>117.02923783650009</v>
      </c>
      <c r="L542" s="10">
        <v>119.77779328342194</v>
      </c>
    </row>
    <row r="543" spans="3:12" x14ac:dyDescent="0.25">
      <c r="C543" s="8">
        <v>45357.572916666672</v>
      </c>
      <c r="D543" s="8">
        <v>45357.583333333328</v>
      </c>
      <c r="E543" s="10">
        <v>109.22249345914749</v>
      </c>
      <c r="F543" s="10">
        <v>112.60622803444141</v>
      </c>
      <c r="G543" s="10">
        <v>129.21903249798405</v>
      </c>
      <c r="H543" s="10">
        <v>125.76949119592291</v>
      </c>
      <c r="I543" s="10">
        <v>104.73556987445407</v>
      </c>
      <c r="J543" s="10">
        <v>107.14977676743572</v>
      </c>
      <c r="K543" s="10">
        <v>117.08953417485937</v>
      </c>
      <c r="L543" s="10">
        <v>123.15771246114693</v>
      </c>
    </row>
    <row r="544" spans="3:12" x14ac:dyDescent="0.25">
      <c r="C544" s="8">
        <v>45357.583333333328</v>
      </c>
      <c r="D544" s="8">
        <v>45357.59375</v>
      </c>
      <c r="E544" s="10">
        <v>115.17903031701277</v>
      </c>
      <c r="F544" s="10">
        <v>115.29124066896547</v>
      </c>
      <c r="G544" s="10">
        <v>128.95039067483259</v>
      </c>
      <c r="H544" s="10">
        <v>126.32493691794249</v>
      </c>
      <c r="I544" s="10">
        <v>122.23716763649399</v>
      </c>
      <c r="J544" s="10">
        <v>122.16118891939382</v>
      </c>
      <c r="K544" s="10">
        <v>117.33509942985881</v>
      </c>
      <c r="L544" s="10">
        <v>121.12413369481482</v>
      </c>
    </row>
    <row r="545" spans="3:12" x14ac:dyDescent="0.25">
      <c r="C545" s="8">
        <v>45357.59375</v>
      </c>
      <c r="D545" s="8">
        <v>45357.604166666672</v>
      </c>
      <c r="E545" s="10">
        <v>126.98326547102175</v>
      </c>
      <c r="F545" s="10">
        <v>127.77334372674879</v>
      </c>
      <c r="G545" s="10">
        <v>129.91470720156252</v>
      </c>
      <c r="H545" s="10">
        <v>124.17146190093364</v>
      </c>
      <c r="I545" s="10">
        <v>113.19541491784109</v>
      </c>
      <c r="J545" s="10">
        <v>109.51561934050245</v>
      </c>
      <c r="K545" s="10">
        <v>121.01206079939917</v>
      </c>
      <c r="L545" s="10">
        <v>122.0206682977287</v>
      </c>
    </row>
    <row r="546" spans="3:12" x14ac:dyDescent="0.25">
      <c r="C546" s="8">
        <v>45357.604166666672</v>
      </c>
      <c r="D546" s="8">
        <v>45357.614583333328</v>
      </c>
      <c r="E546" s="10">
        <v>106.21675642694046</v>
      </c>
      <c r="F546" s="10">
        <v>95.148736002760614</v>
      </c>
      <c r="G546" s="10">
        <v>132.67605711503094</v>
      </c>
      <c r="H546" s="10">
        <v>121.95778804232103</v>
      </c>
      <c r="I546" s="10">
        <v>91.516985437551511</v>
      </c>
      <c r="J546" s="10">
        <v>80.856401255787219</v>
      </c>
      <c r="K546" s="10">
        <v>121.63274722898429</v>
      </c>
      <c r="L546" s="10">
        <v>126.3544608072189</v>
      </c>
    </row>
    <row r="547" spans="3:12" x14ac:dyDescent="0.25">
      <c r="C547" s="8">
        <v>45357.614583333328</v>
      </c>
      <c r="D547" s="8">
        <v>45357.625</v>
      </c>
      <c r="E547" s="10">
        <v>110.98398353175223</v>
      </c>
      <c r="F547" s="10">
        <v>107.54936375583129</v>
      </c>
      <c r="G547" s="10">
        <v>130.66891339488123</v>
      </c>
      <c r="H547" s="10">
        <v>125.1637060444591</v>
      </c>
      <c r="I547" s="10">
        <v>115.72653266996183</v>
      </c>
      <c r="J547" s="10">
        <v>115.96693993403166</v>
      </c>
      <c r="K547" s="10">
        <v>118.29584422107951</v>
      </c>
      <c r="L547" s="10">
        <v>127.84847626095645</v>
      </c>
    </row>
    <row r="548" spans="3:12" x14ac:dyDescent="0.25">
      <c r="C548" s="8">
        <v>45357.625</v>
      </c>
      <c r="D548" s="8">
        <v>45357.635416666672</v>
      </c>
      <c r="E548" s="10">
        <v>126.10666216054082</v>
      </c>
      <c r="F548" s="10">
        <v>126.75582156481569</v>
      </c>
      <c r="G548" s="10">
        <v>131.08101084665179</v>
      </c>
      <c r="H548" s="10">
        <v>124.24515416987828</v>
      </c>
      <c r="I548" s="10">
        <v>113.84637329957482</v>
      </c>
      <c r="J548" s="10">
        <v>113.66392734026984</v>
      </c>
      <c r="K548" s="10">
        <v>119.47619806425628</v>
      </c>
      <c r="L548" s="10">
        <v>126.89316480465072</v>
      </c>
    </row>
    <row r="549" spans="3:12" x14ac:dyDescent="0.25">
      <c r="C549" s="8">
        <v>45357.635416666672</v>
      </c>
      <c r="D549" s="8">
        <v>45357.645833333328</v>
      </c>
      <c r="E549" s="10">
        <v>102.29112118264034</v>
      </c>
      <c r="F549" s="10">
        <v>99.479049740172968</v>
      </c>
      <c r="G549" s="10">
        <v>131.29381590031565</v>
      </c>
      <c r="H549" s="10">
        <v>121.43560029090456</v>
      </c>
      <c r="I549" s="10">
        <v>90.050221637297923</v>
      </c>
      <c r="J549" s="10">
        <v>83.194625117123152</v>
      </c>
      <c r="K549" s="10">
        <v>117.11022751290298</v>
      </c>
      <c r="L549" s="10">
        <v>121.47885420122977</v>
      </c>
    </row>
    <row r="550" spans="3:12" x14ac:dyDescent="0.25">
      <c r="C550" s="8">
        <v>45357.645833333328</v>
      </c>
      <c r="D550" s="8">
        <v>45357.65625</v>
      </c>
      <c r="E550" s="10">
        <v>102.57954944794196</v>
      </c>
      <c r="F550" s="10">
        <v>100.19742557791206</v>
      </c>
      <c r="G550" s="10">
        <v>130.84448910185532</v>
      </c>
      <c r="H550" s="10">
        <v>122.74356658459054</v>
      </c>
      <c r="I550" s="10">
        <v>110.77455972652362</v>
      </c>
      <c r="J550" s="10">
        <v>108.0693978971117</v>
      </c>
      <c r="K550" s="10">
        <v>120.44899627547534</v>
      </c>
      <c r="L550" s="10">
        <v>128.72823101505148</v>
      </c>
    </row>
    <row r="551" spans="3:12" x14ac:dyDescent="0.25">
      <c r="C551" s="8">
        <v>45357.65625</v>
      </c>
      <c r="D551" s="8">
        <v>45357.666666666672</v>
      </c>
      <c r="E551" s="10">
        <v>127.67733951333422</v>
      </c>
      <c r="F551" s="10">
        <v>127.28290617527746</v>
      </c>
      <c r="G551" s="10">
        <v>133.44666742687036</v>
      </c>
      <c r="H551" s="10">
        <v>125.16883998237876</v>
      </c>
      <c r="I551" s="10">
        <v>123.94228178101383</v>
      </c>
      <c r="J551" s="10">
        <v>121.95915397481713</v>
      </c>
      <c r="K551" s="10">
        <v>121.55068430945728</v>
      </c>
      <c r="L551" s="10">
        <v>134.63800753467845</v>
      </c>
    </row>
    <row r="552" spans="3:12" x14ac:dyDescent="0.25">
      <c r="C552" s="8">
        <v>45357.666666666672</v>
      </c>
      <c r="D552" s="8">
        <v>45357.677083333328</v>
      </c>
      <c r="E552" s="10">
        <v>114.43808657848118</v>
      </c>
      <c r="F552" s="10">
        <v>107.07025784209094</v>
      </c>
      <c r="G552" s="10">
        <v>133.66433177079972</v>
      </c>
      <c r="H552" s="10">
        <v>129.87244546113766</v>
      </c>
      <c r="I552" s="10">
        <v>93.264535814627948</v>
      </c>
      <c r="J552" s="10">
        <v>82.458646871025039</v>
      </c>
      <c r="K552" s="10">
        <v>121.17544164516035</v>
      </c>
      <c r="L552" s="10">
        <v>134.78053327801337</v>
      </c>
    </row>
    <row r="553" spans="3:12" x14ac:dyDescent="0.25">
      <c r="C553" s="8">
        <v>45357.677083333328</v>
      </c>
      <c r="D553" s="8">
        <v>45357.6875</v>
      </c>
      <c r="E553" s="10">
        <v>99.490773053732283</v>
      </c>
      <c r="F553" s="10">
        <v>91.025188761007584</v>
      </c>
      <c r="G553" s="10">
        <v>134.60806977580685</v>
      </c>
      <c r="H553" s="10">
        <v>129.27525732329781</v>
      </c>
      <c r="I553" s="10">
        <v>100.8527576771499</v>
      </c>
      <c r="J553" s="10">
        <v>98.59492359836824</v>
      </c>
      <c r="K553" s="10">
        <v>121.21398337396062</v>
      </c>
      <c r="L553" s="10">
        <v>135.08645818289509</v>
      </c>
    </row>
    <row r="554" spans="3:12" x14ac:dyDescent="0.25">
      <c r="C554" s="8">
        <v>45357.6875</v>
      </c>
      <c r="D554" s="8">
        <v>45357.697916666672</v>
      </c>
      <c r="E554" s="10">
        <v>125.06857554159387</v>
      </c>
      <c r="F554" s="10">
        <v>125.39129966310462</v>
      </c>
      <c r="G554" s="10">
        <v>134.0179259818224</v>
      </c>
      <c r="H554" s="10">
        <v>130.45265338724994</v>
      </c>
      <c r="I554" s="10">
        <v>126.50871980687261</v>
      </c>
      <c r="J554" s="10">
        <v>128.47471131909762</v>
      </c>
      <c r="K554" s="10">
        <v>119.89137904715409</v>
      </c>
      <c r="L554" s="10">
        <v>135.22680193277822</v>
      </c>
    </row>
    <row r="555" spans="3:12" x14ac:dyDescent="0.25">
      <c r="C555" s="8">
        <v>45357.697916666672</v>
      </c>
      <c r="D555" s="8">
        <v>45357.708333333328</v>
      </c>
      <c r="E555" s="10">
        <v>131.28419185101995</v>
      </c>
      <c r="F555" s="10">
        <v>127.40171985869537</v>
      </c>
      <c r="G555" s="10">
        <v>131.07998513838498</v>
      </c>
      <c r="H555" s="10">
        <v>128.77857358236457</v>
      </c>
      <c r="I555" s="10">
        <v>115.45026119340834</v>
      </c>
      <c r="J555" s="10">
        <v>113.17220916093719</v>
      </c>
      <c r="K555" s="10">
        <v>118.27689845565902</v>
      </c>
      <c r="L555" s="10">
        <v>135.06606496247235</v>
      </c>
    </row>
    <row r="556" spans="3:12" x14ac:dyDescent="0.25">
      <c r="C556" s="8">
        <v>45357.708333333328</v>
      </c>
      <c r="D556" s="8">
        <v>45357.71875</v>
      </c>
      <c r="E556" s="10">
        <v>106.89456871756684</v>
      </c>
      <c r="F556" s="10">
        <v>93.756638365776908</v>
      </c>
      <c r="G556" s="10">
        <v>130.45935373892323</v>
      </c>
      <c r="H556" s="10">
        <v>127.94855295251121</v>
      </c>
      <c r="I556" s="10">
        <v>84.064818597362816</v>
      </c>
      <c r="J556" s="10">
        <v>83.026964764562138</v>
      </c>
      <c r="K556" s="10">
        <v>118.48037019580943</v>
      </c>
      <c r="L556" s="10">
        <v>134.77519339330362</v>
      </c>
    </row>
    <row r="557" spans="3:12" x14ac:dyDescent="0.25">
      <c r="C557" s="8">
        <v>45357.71875</v>
      </c>
      <c r="D557" s="8">
        <v>45357.729166666672</v>
      </c>
      <c r="E557" s="10">
        <v>110.98300214825267</v>
      </c>
      <c r="F557" s="10">
        <v>110.04034147755428</v>
      </c>
      <c r="G557" s="10">
        <v>129.11142295472257</v>
      </c>
      <c r="H557" s="10">
        <v>128.09500240864909</v>
      </c>
      <c r="I557" s="10">
        <v>117.19185540835471</v>
      </c>
      <c r="J557" s="10">
        <v>122.84689731431226</v>
      </c>
      <c r="K557" s="10">
        <v>114.51925083467304</v>
      </c>
      <c r="L557" s="10">
        <v>135.40564117347338</v>
      </c>
    </row>
    <row r="558" spans="3:12" x14ac:dyDescent="0.25">
      <c r="C558" s="8">
        <v>45357.729166666672</v>
      </c>
      <c r="D558" s="8">
        <v>45357.739583333328</v>
      </c>
      <c r="E558" s="10">
        <v>128.45814797159323</v>
      </c>
      <c r="F558" s="10">
        <v>126.52979263768056</v>
      </c>
      <c r="G558" s="10">
        <v>131.4562945207733</v>
      </c>
      <c r="H558" s="10">
        <v>127.96001599445987</v>
      </c>
      <c r="I558" s="10">
        <v>117.11212870699021</v>
      </c>
      <c r="J558" s="10">
        <v>118.10019599261642</v>
      </c>
      <c r="K558" s="10">
        <v>116.72812674036135</v>
      </c>
      <c r="L558" s="10">
        <v>132.54614001070809</v>
      </c>
    </row>
    <row r="559" spans="3:12" x14ac:dyDescent="0.25">
      <c r="C559" s="8">
        <v>45357.739583333328</v>
      </c>
      <c r="D559" s="8">
        <v>45357.75</v>
      </c>
      <c r="E559" s="10">
        <v>109.65679240136754</v>
      </c>
      <c r="F559" s="10">
        <v>99.599132874646827</v>
      </c>
      <c r="G559" s="10">
        <v>133.37671472327426</v>
      </c>
      <c r="H559" s="10">
        <v>126.04143456819156</v>
      </c>
      <c r="I559" s="10">
        <v>87.680868089363955</v>
      </c>
      <c r="J559" s="10">
        <v>96.148807730828111</v>
      </c>
      <c r="K559" s="10">
        <v>118.34312395829373</v>
      </c>
      <c r="L559" s="10">
        <v>129.78556383077279</v>
      </c>
    </row>
    <row r="560" spans="3:12" x14ac:dyDescent="0.25">
      <c r="C560" s="8">
        <v>45357.75</v>
      </c>
      <c r="D560" s="8">
        <v>45357.760416666672</v>
      </c>
      <c r="E560" s="10">
        <v>112.59514225657232</v>
      </c>
      <c r="F560" s="10">
        <v>108.64863326500766</v>
      </c>
      <c r="G560" s="10">
        <v>133.64782945458521</v>
      </c>
      <c r="H560" s="10">
        <v>125.7526373217886</v>
      </c>
      <c r="I560" s="10">
        <v>121.56268682460554</v>
      </c>
      <c r="J560" s="10">
        <v>122.98198336428355</v>
      </c>
      <c r="K560" s="10">
        <v>117.90637569590567</v>
      </c>
      <c r="L560" s="10">
        <v>130.83234149959054</v>
      </c>
    </row>
    <row r="561" spans="3:12" x14ac:dyDescent="0.25">
      <c r="C561" s="8">
        <v>45357.760416666672</v>
      </c>
      <c r="D561" s="8">
        <v>45357.770833333328</v>
      </c>
      <c r="E561" s="10">
        <v>131.71120707401141</v>
      </c>
      <c r="F561" s="10">
        <v>131.39260951908776</v>
      </c>
      <c r="G561" s="10">
        <v>134.35525357125394</v>
      </c>
      <c r="H561" s="10">
        <v>127.79277146900722</v>
      </c>
      <c r="I561" s="10">
        <v>122.82847002207507</v>
      </c>
      <c r="J561" s="10">
        <v>120.76184545502554</v>
      </c>
      <c r="K561" s="10">
        <v>117.74365700118432</v>
      </c>
      <c r="L561" s="10">
        <v>130.88569376073619</v>
      </c>
    </row>
    <row r="562" spans="3:12" x14ac:dyDescent="0.25">
      <c r="C562" s="8">
        <v>45357.770833333328</v>
      </c>
      <c r="D562" s="8">
        <v>45357.78125</v>
      </c>
      <c r="E562" s="10">
        <v>110.72344424845664</v>
      </c>
      <c r="F562" s="10">
        <v>100.24235999319819</v>
      </c>
      <c r="G562" s="10">
        <v>133.80918952837072</v>
      </c>
      <c r="H562" s="10">
        <v>124.43005990126208</v>
      </c>
      <c r="I562" s="10">
        <v>86.621724747606748</v>
      </c>
      <c r="J562" s="10">
        <v>86.484588995927012</v>
      </c>
      <c r="K562" s="10">
        <v>116.10158142264459</v>
      </c>
      <c r="L562" s="10">
        <v>125.12807568720143</v>
      </c>
    </row>
    <row r="563" spans="3:12" x14ac:dyDescent="0.25">
      <c r="C563" s="8">
        <v>45357.78125</v>
      </c>
      <c r="D563" s="8">
        <v>45357.791666666672</v>
      </c>
      <c r="E563" s="10">
        <v>99.12417108871567</v>
      </c>
      <c r="F563" s="10">
        <v>97.121029083939206</v>
      </c>
      <c r="G563" s="10">
        <v>132.46395972475915</v>
      </c>
      <c r="H563" s="10">
        <v>124.87192517668147</v>
      </c>
      <c r="I563" s="10">
        <v>111.69234163624932</v>
      </c>
      <c r="J563" s="10">
        <v>107.54036637746231</v>
      </c>
      <c r="K563" s="10">
        <v>117.5545461634396</v>
      </c>
      <c r="L563" s="10">
        <v>125.08433874590531</v>
      </c>
    </row>
    <row r="564" spans="3:12" x14ac:dyDescent="0.25">
      <c r="C564" s="8">
        <v>45357.791666666672</v>
      </c>
      <c r="D564" s="8">
        <v>45357.802083333328</v>
      </c>
      <c r="E564" s="10">
        <v>128.85917830870011</v>
      </c>
      <c r="F564" s="10">
        <v>126.76297382258842</v>
      </c>
      <c r="G564" s="10">
        <v>134.72043398788909</v>
      </c>
      <c r="H564" s="10">
        <v>121.47481993884273</v>
      </c>
      <c r="I564" s="10">
        <v>131.14124284948298</v>
      </c>
      <c r="J564" s="10">
        <v>126.59746183169324</v>
      </c>
      <c r="K564" s="10">
        <v>122.36955202932837</v>
      </c>
      <c r="L564" s="10">
        <v>131.72291421791411</v>
      </c>
    </row>
    <row r="565" spans="3:12" x14ac:dyDescent="0.25">
      <c r="C565" s="8">
        <v>45357.802083333328</v>
      </c>
      <c r="D565" s="8">
        <v>45357.8125</v>
      </c>
      <c r="E565" s="10">
        <v>117.20111678246046</v>
      </c>
      <c r="F565" s="10">
        <v>108.19999110420129</v>
      </c>
      <c r="G565" s="10">
        <v>134.80090119382328</v>
      </c>
      <c r="H565" s="10">
        <v>117.71459931449456</v>
      </c>
      <c r="I565" s="10">
        <v>87.738673229464652</v>
      </c>
      <c r="J565" s="10">
        <v>84.258898486283158</v>
      </c>
      <c r="K565" s="10">
        <v>122.24334257424174</v>
      </c>
      <c r="L565" s="10">
        <v>127.36627841133607</v>
      </c>
    </row>
    <row r="566" spans="3:12" x14ac:dyDescent="0.25">
      <c r="C566" s="8">
        <v>45357.8125</v>
      </c>
      <c r="D566" s="8">
        <v>45357.822916666672</v>
      </c>
      <c r="E566" s="10">
        <v>95.463645111682808</v>
      </c>
      <c r="F566" s="10">
        <v>89.490223276393095</v>
      </c>
      <c r="G566" s="10">
        <v>133.2584292996282</v>
      </c>
      <c r="H566" s="10">
        <v>121.23201772610354</v>
      </c>
      <c r="I566" s="10">
        <v>103.23948355073006</v>
      </c>
      <c r="J566" s="10">
        <v>99.445392482563975</v>
      </c>
      <c r="K566" s="10">
        <v>119.35669203928896</v>
      </c>
      <c r="L566" s="10">
        <v>124.32755624163478</v>
      </c>
    </row>
    <row r="567" spans="3:12" x14ac:dyDescent="0.25">
      <c r="C567" s="8">
        <v>45357.822916666672</v>
      </c>
      <c r="D567" s="8">
        <v>45357.833333333328</v>
      </c>
      <c r="E567" s="10">
        <v>127.78118956882501</v>
      </c>
      <c r="F567" s="10">
        <v>125.03751099526606</v>
      </c>
      <c r="G567" s="10">
        <v>133.63597479678123</v>
      </c>
      <c r="H567" s="10">
        <v>121.49447037696399</v>
      </c>
      <c r="I567" s="10">
        <v>131.88428147666605</v>
      </c>
      <c r="J567" s="10">
        <v>130.00753283000734</v>
      </c>
      <c r="K567" s="10">
        <v>119.47450269979237</v>
      </c>
      <c r="L567" s="10">
        <v>134.84150038747526</v>
      </c>
    </row>
    <row r="568" spans="3:12" x14ac:dyDescent="0.25">
      <c r="C568" s="8">
        <v>45357.833333333328</v>
      </c>
      <c r="D568" s="8">
        <v>45357.84375</v>
      </c>
      <c r="E568" s="10">
        <v>115.82542602903042</v>
      </c>
      <c r="F568" s="10">
        <v>114.83565642614474</v>
      </c>
      <c r="G568" s="10">
        <v>133.03955877438483</v>
      </c>
      <c r="H568" s="10">
        <v>126.59273432352045</v>
      </c>
      <c r="I568" s="10">
        <v>94.329570190563089</v>
      </c>
      <c r="J568" s="10">
        <v>94.78123373573267</v>
      </c>
      <c r="K568" s="10">
        <v>118.87168373069473</v>
      </c>
      <c r="L568" s="10">
        <v>127.82884515910308</v>
      </c>
    </row>
    <row r="569" spans="3:12" x14ac:dyDescent="0.25">
      <c r="C569" s="8">
        <v>45357.84375</v>
      </c>
      <c r="D569" s="8">
        <v>45357.854166666672</v>
      </c>
      <c r="E569" s="10">
        <v>108.94929578141846</v>
      </c>
      <c r="F569" s="10">
        <v>104.93805402401198</v>
      </c>
      <c r="G569" s="10">
        <v>128.88653169917262</v>
      </c>
      <c r="H569" s="10">
        <v>126.55749543834168</v>
      </c>
      <c r="I569" s="10">
        <v>97.859106837268527</v>
      </c>
      <c r="J569" s="10">
        <v>97.249827985862893</v>
      </c>
      <c r="K569" s="10">
        <v>114.51553072544378</v>
      </c>
      <c r="L569" s="10">
        <v>127.18194709728137</v>
      </c>
    </row>
    <row r="570" spans="3:12" x14ac:dyDescent="0.25">
      <c r="C570" s="8">
        <v>45357.854166666672</v>
      </c>
      <c r="D570" s="8">
        <v>45357.864583333328</v>
      </c>
      <c r="E570" s="10">
        <v>112.62988610188346</v>
      </c>
      <c r="F570" s="10">
        <v>113.74978755630192</v>
      </c>
      <c r="G570" s="10">
        <v>126.85118034896772</v>
      </c>
      <c r="H570" s="10">
        <v>128.12492729056254</v>
      </c>
      <c r="I570" s="10">
        <v>122.11768191737941</v>
      </c>
      <c r="J570" s="10">
        <v>128.45453848387214</v>
      </c>
      <c r="K570" s="10">
        <v>118.55185839404959</v>
      </c>
      <c r="L570" s="10">
        <v>134.77507134978973</v>
      </c>
    </row>
    <row r="571" spans="3:12" x14ac:dyDescent="0.25">
      <c r="C571" s="8">
        <v>45357.864583333328</v>
      </c>
      <c r="D571" s="8">
        <v>45357.875</v>
      </c>
      <c r="E571" s="10">
        <v>122.07528739037039</v>
      </c>
      <c r="F571" s="10">
        <v>125.24028603529234</v>
      </c>
      <c r="G571" s="10">
        <v>130.63578708895298</v>
      </c>
      <c r="H571" s="10">
        <v>129.98887241431407</v>
      </c>
      <c r="I571" s="10">
        <v>106.15939938758812</v>
      </c>
      <c r="J571" s="10">
        <v>107.48633721169372</v>
      </c>
      <c r="K571" s="10">
        <v>119.50035690301078</v>
      </c>
      <c r="L571" s="10">
        <v>137.52606893285176</v>
      </c>
    </row>
    <row r="572" spans="3:12" x14ac:dyDescent="0.25">
      <c r="C572" s="8">
        <v>45357.875</v>
      </c>
      <c r="D572" s="8">
        <v>45357.885416666672</v>
      </c>
      <c r="E572" s="10">
        <v>98.490427542634393</v>
      </c>
      <c r="F572" s="10">
        <v>100.25931996323409</v>
      </c>
      <c r="G572" s="10">
        <v>131.56514944257563</v>
      </c>
      <c r="H572" s="10">
        <v>133.28533408437846</v>
      </c>
      <c r="I572" s="10">
        <v>89.446376963038205</v>
      </c>
      <c r="J572" s="10">
        <v>95.150147702272932</v>
      </c>
      <c r="K572" s="10">
        <v>120.68229968153165</v>
      </c>
      <c r="L572" s="10">
        <v>139.38241922417848</v>
      </c>
    </row>
    <row r="573" spans="3:12" x14ac:dyDescent="0.25">
      <c r="C573" s="8">
        <v>45357.885416666672</v>
      </c>
      <c r="D573" s="8">
        <v>45357.895833333328</v>
      </c>
      <c r="E573" s="10">
        <v>107.38352907189869</v>
      </c>
      <c r="F573" s="10">
        <v>109.41703368519093</v>
      </c>
      <c r="G573" s="10">
        <v>127.7202759715982</v>
      </c>
      <c r="H573" s="10">
        <v>133.90292337129836</v>
      </c>
      <c r="I573" s="10">
        <v>116.86152306567428</v>
      </c>
      <c r="J573" s="10">
        <v>119.22336089486622</v>
      </c>
      <c r="K573" s="10">
        <v>110.95674220041094</v>
      </c>
      <c r="L573" s="10">
        <v>139.27679786782434</v>
      </c>
    </row>
    <row r="574" spans="3:12" x14ac:dyDescent="0.25">
      <c r="C574" s="8">
        <v>45357.895833333328</v>
      </c>
      <c r="D574" s="8">
        <v>45357.90625</v>
      </c>
      <c r="E574" s="10">
        <v>130.99426818333947</v>
      </c>
      <c r="F574" s="10">
        <v>128.45696859667115</v>
      </c>
      <c r="G574" s="10">
        <v>131.23795463383425</v>
      </c>
      <c r="H574" s="10">
        <v>134.59058856114953</v>
      </c>
      <c r="I574" s="10">
        <v>119.94161106616791</v>
      </c>
      <c r="J574" s="10">
        <v>121.89883954618257</v>
      </c>
      <c r="K574" s="10">
        <v>117.58024406749352</v>
      </c>
      <c r="L574" s="10">
        <v>139.65899638801395</v>
      </c>
    </row>
    <row r="575" spans="3:12" x14ac:dyDescent="0.25">
      <c r="C575" s="8">
        <v>45357.90625</v>
      </c>
      <c r="D575" s="8">
        <v>45357.916666666672</v>
      </c>
      <c r="E575" s="10">
        <v>110.13009855307239</v>
      </c>
      <c r="F575" s="10">
        <v>104.51969785640713</v>
      </c>
      <c r="G575" s="10">
        <v>131.66235925858578</v>
      </c>
      <c r="H575" s="10">
        <v>135.73133209005107</v>
      </c>
      <c r="I575" s="10">
        <v>94.259560405151191</v>
      </c>
      <c r="J575" s="10">
        <v>90.711540102404172</v>
      </c>
      <c r="K575" s="10">
        <v>114.33661391650057</v>
      </c>
      <c r="L575" s="10">
        <v>127.32351277183555</v>
      </c>
    </row>
    <row r="576" spans="3:12" x14ac:dyDescent="0.25">
      <c r="C576" s="8">
        <v>45357.916666666672</v>
      </c>
      <c r="D576" s="8">
        <v>45357.927083333328</v>
      </c>
      <c r="E576" s="10">
        <v>104.57757393967469</v>
      </c>
      <c r="F576" s="10">
        <v>93.686004309184923</v>
      </c>
      <c r="G576" s="10">
        <v>127.85953348776383</v>
      </c>
      <c r="H576" s="10">
        <v>131.49339114317632</v>
      </c>
      <c r="I576" s="10">
        <v>100.31626104837173</v>
      </c>
      <c r="J576" s="10">
        <v>93.68062065440013</v>
      </c>
      <c r="K576" s="10">
        <v>112.69007642036831</v>
      </c>
      <c r="L576" s="10">
        <v>116.57781076625457</v>
      </c>
    </row>
    <row r="577" spans="3:12" x14ac:dyDescent="0.25">
      <c r="C577" s="8">
        <v>45357.927083333328</v>
      </c>
      <c r="D577" s="8">
        <v>45357.9375</v>
      </c>
      <c r="E577" s="10">
        <v>102.58342163511762</v>
      </c>
      <c r="F577" s="10">
        <v>90.926170648091997</v>
      </c>
      <c r="G577" s="10">
        <v>127.89603647217413</v>
      </c>
      <c r="H577" s="10">
        <v>127.12115957944457</v>
      </c>
      <c r="I577" s="10">
        <v>97.964667953231768</v>
      </c>
      <c r="J577" s="10">
        <v>93.393203370669326</v>
      </c>
      <c r="K577" s="10">
        <v>116.14469051336923</v>
      </c>
      <c r="L577" s="10">
        <v>116.68844774668435</v>
      </c>
    </row>
    <row r="578" spans="3:12" x14ac:dyDescent="0.25">
      <c r="C578" s="8">
        <v>45357.9375</v>
      </c>
      <c r="D578" s="8">
        <v>45357.947916666672</v>
      </c>
      <c r="E578" s="10">
        <v>101.63833198575774</v>
      </c>
      <c r="F578" s="10">
        <v>92.039660418137856</v>
      </c>
      <c r="G578" s="10">
        <v>128.05599740629347</v>
      </c>
      <c r="H578" s="10">
        <v>127.86733748825588</v>
      </c>
      <c r="I578" s="10">
        <v>98.047117464875072</v>
      </c>
      <c r="J578" s="10">
        <v>101.12742074352526</v>
      </c>
      <c r="K578" s="10">
        <v>119.28366200294221</v>
      </c>
      <c r="L578" s="10">
        <v>114.9154387188822</v>
      </c>
    </row>
    <row r="579" spans="3:12" x14ac:dyDescent="0.25">
      <c r="C579" s="8">
        <v>45357.947916666672</v>
      </c>
      <c r="D579" s="8">
        <v>45357.958333333328</v>
      </c>
      <c r="E579" s="10">
        <v>119.59359026644971</v>
      </c>
      <c r="F579" s="10">
        <v>120.61816568424055</v>
      </c>
      <c r="G579" s="10">
        <v>130.86103965486853</v>
      </c>
      <c r="H579" s="10">
        <v>125.27153559345304</v>
      </c>
      <c r="I579" s="10">
        <v>116.7331641862371</v>
      </c>
      <c r="J579" s="10">
        <v>116.06040143138932</v>
      </c>
      <c r="K579" s="10">
        <v>119.57034929188154</v>
      </c>
      <c r="L579" s="10">
        <v>114.76735039733855</v>
      </c>
    </row>
    <row r="580" spans="3:12" x14ac:dyDescent="0.25">
      <c r="C580" s="8">
        <v>45357.958333333328</v>
      </c>
      <c r="D580" s="8">
        <v>45357.96875</v>
      </c>
      <c r="E580" s="10">
        <v>99.127920729163876</v>
      </c>
      <c r="F580" s="10">
        <v>96.47348850473486</v>
      </c>
      <c r="G580" s="10">
        <v>130.92302110615756</v>
      </c>
      <c r="H580" s="10">
        <v>127.01056219370784</v>
      </c>
      <c r="I580" s="10">
        <v>84.049983463082171</v>
      </c>
      <c r="J580" s="10">
        <v>81.377854904650448</v>
      </c>
      <c r="K580" s="10">
        <v>119.26532954204751</v>
      </c>
      <c r="L580" s="10">
        <v>114.06874745361624</v>
      </c>
    </row>
    <row r="581" spans="3:12" x14ac:dyDescent="0.25">
      <c r="C581" s="8">
        <v>45357.96875</v>
      </c>
      <c r="D581" s="8">
        <v>45357.979166666672</v>
      </c>
      <c r="E581" s="10">
        <v>94.003621171665898</v>
      </c>
      <c r="F581" s="10">
        <v>103.01236686335636</v>
      </c>
      <c r="G581" s="10">
        <v>130.85115292023386</v>
      </c>
      <c r="H581" s="10">
        <v>126.20000797450567</v>
      </c>
      <c r="I581" s="10">
        <v>107.40576911303893</v>
      </c>
      <c r="J581" s="10">
        <v>112.04992151013995</v>
      </c>
      <c r="K581" s="10">
        <v>119.41864149328647</v>
      </c>
      <c r="L581" s="10">
        <v>112.21144206725496</v>
      </c>
    </row>
    <row r="582" spans="3:12" x14ac:dyDescent="0.25">
      <c r="C582" s="8">
        <v>45357.979166666672</v>
      </c>
      <c r="D582" s="8">
        <v>45357.989583333328</v>
      </c>
      <c r="E582" s="10">
        <v>121.52052970439199</v>
      </c>
      <c r="F582" s="10">
        <v>126.64553494061219</v>
      </c>
      <c r="G582" s="10">
        <v>131.04486306659243</v>
      </c>
      <c r="H582" s="10">
        <v>127.22390333518328</v>
      </c>
      <c r="I582" s="10">
        <v>118.31306557599285</v>
      </c>
      <c r="J582" s="10">
        <v>121.46603682518091</v>
      </c>
      <c r="K582" s="10">
        <v>119.63785613201193</v>
      </c>
      <c r="L582" s="10">
        <v>113.51558935142691</v>
      </c>
    </row>
    <row r="583" spans="3:12" x14ac:dyDescent="0.25">
      <c r="C583" s="8">
        <v>45357.989583333328</v>
      </c>
      <c r="D583" s="8">
        <v>45358</v>
      </c>
      <c r="E583" s="10">
        <v>105.91300993272269</v>
      </c>
      <c r="F583" s="10">
        <v>102.22256012425966</v>
      </c>
      <c r="G583" s="10">
        <v>130.60540872815162</v>
      </c>
      <c r="H583" s="10">
        <v>124.4775747192337</v>
      </c>
      <c r="I583" s="10">
        <v>86.519083801943395</v>
      </c>
      <c r="J583" s="10">
        <v>80.245111653245317</v>
      </c>
      <c r="K583" s="10">
        <v>119.90739008945151</v>
      </c>
      <c r="L583" s="10">
        <v>117.70028828008724</v>
      </c>
    </row>
    <row r="584" spans="3:12" x14ac:dyDescent="0.25">
      <c r="C584" s="8">
        <v>45358</v>
      </c>
      <c r="D584" s="8">
        <v>45358.010416666672</v>
      </c>
      <c r="E584" s="10">
        <v>92.048662281817471</v>
      </c>
      <c r="F584" s="10">
        <v>98.535968624902381</v>
      </c>
      <c r="G584" s="10">
        <v>131.01379693308402</v>
      </c>
      <c r="H584" s="10">
        <v>125.51103191373173</v>
      </c>
      <c r="I584" s="10">
        <v>95.174617449923815</v>
      </c>
      <c r="J584" s="10">
        <v>104.29816627669922</v>
      </c>
      <c r="K584" s="10">
        <v>119.82894177346265</v>
      </c>
      <c r="L584" s="10">
        <v>120.3384876336164</v>
      </c>
    </row>
    <row r="585" spans="3:12" x14ac:dyDescent="0.25">
      <c r="C585" s="8">
        <v>45358.010416666672</v>
      </c>
      <c r="D585" s="8">
        <v>45358.020833333328</v>
      </c>
      <c r="E585" s="10">
        <v>118.88427198143657</v>
      </c>
      <c r="F585" s="10">
        <v>118.95240779212172</v>
      </c>
      <c r="G585" s="10">
        <v>130.06801507565658</v>
      </c>
      <c r="H585" s="10">
        <v>124.63319795573096</v>
      </c>
      <c r="I585" s="10">
        <v>116.97070172294831</v>
      </c>
      <c r="J585" s="10">
        <v>109.92886308310133</v>
      </c>
      <c r="K585" s="10">
        <v>121.22738944505427</v>
      </c>
      <c r="L585" s="10">
        <v>124.80162048116792</v>
      </c>
    </row>
    <row r="586" spans="3:12" x14ac:dyDescent="0.25">
      <c r="C586" s="8">
        <v>45358.020833333328</v>
      </c>
      <c r="D586" s="8">
        <v>45358.03125</v>
      </c>
      <c r="E586" s="10">
        <v>92.680918247371565</v>
      </c>
      <c r="F586" s="10">
        <v>99.995771676241958</v>
      </c>
      <c r="G586" s="10">
        <v>130.4670236474193</v>
      </c>
      <c r="H586" s="10">
        <v>125.69241465638541</v>
      </c>
      <c r="I586" s="10">
        <v>87.818882017965038</v>
      </c>
      <c r="J586" s="10">
        <v>96.6662252555723</v>
      </c>
      <c r="K586" s="10">
        <v>123.84128004125654</v>
      </c>
      <c r="L586" s="10">
        <v>127.94398388517659</v>
      </c>
    </row>
    <row r="587" spans="3:12" x14ac:dyDescent="0.25">
      <c r="C587" s="8">
        <v>45358.03125</v>
      </c>
      <c r="D587" s="8">
        <v>45358.041666666672</v>
      </c>
      <c r="E587" s="10">
        <v>94.021332791504491</v>
      </c>
      <c r="F587" s="10">
        <v>97.202875125863457</v>
      </c>
      <c r="G587" s="10">
        <v>132.70153129788127</v>
      </c>
      <c r="H587" s="10">
        <v>125.13979764446229</v>
      </c>
      <c r="I587" s="10">
        <v>88.70662843128207</v>
      </c>
      <c r="J587" s="10">
        <v>93.128033859544715</v>
      </c>
      <c r="K587" s="10">
        <v>123.35632876877455</v>
      </c>
      <c r="L587" s="10">
        <v>128.07719989181427</v>
      </c>
    </row>
    <row r="588" spans="3:12" x14ac:dyDescent="0.25">
      <c r="C588" s="8">
        <v>45358.041666666672</v>
      </c>
      <c r="D588" s="8">
        <v>45358.052083333328</v>
      </c>
      <c r="E588" s="10">
        <v>99.514364724488885</v>
      </c>
      <c r="F588" s="10">
        <v>103.80047571346783</v>
      </c>
      <c r="G588" s="10">
        <v>130.3240174458235</v>
      </c>
      <c r="H588" s="10">
        <v>125.8589869908615</v>
      </c>
      <c r="I588" s="10">
        <v>110.11321758120879</v>
      </c>
      <c r="J588" s="10">
        <v>116.73644465213226</v>
      </c>
      <c r="K588" s="10">
        <v>120.00390070750873</v>
      </c>
      <c r="L588" s="10">
        <v>129.35412066672993</v>
      </c>
    </row>
    <row r="589" spans="3:12" x14ac:dyDescent="0.25">
      <c r="C589" s="8">
        <v>45358.052083333328</v>
      </c>
      <c r="D589" s="8">
        <v>45358.0625</v>
      </c>
      <c r="E589" s="10">
        <v>105.47897389076022</v>
      </c>
      <c r="F589" s="10">
        <v>107.08609013616761</v>
      </c>
      <c r="G589" s="10">
        <v>129.0280074154231</v>
      </c>
      <c r="H589" s="10">
        <v>126.99364190453231</v>
      </c>
      <c r="I589" s="10">
        <v>98.759215756606963</v>
      </c>
      <c r="J589" s="10">
        <v>96.898686699785642</v>
      </c>
      <c r="K589" s="10">
        <v>120.98564718871644</v>
      </c>
      <c r="L589" s="10">
        <v>127.92902100144569</v>
      </c>
    </row>
    <row r="590" spans="3:12" x14ac:dyDescent="0.25">
      <c r="C590" s="8">
        <v>45358.0625</v>
      </c>
      <c r="D590" s="8">
        <v>45358.072916666672</v>
      </c>
      <c r="E590" s="10">
        <v>97.049606983341249</v>
      </c>
      <c r="F590" s="10">
        <v>91.056409300055364</v>
      </c>
      <c r="G590" s="10">
        <v>129.12997940871918</v>
      </c>
      <c r="H590" s="10">
        <v>127.6255528102778</v>
      </c>
      <c r="I590" s="10">
        <v>89.014468739524659</v>
      </c>
      <c r="J590" s="10">
        <v>86.629032748483795</v>
      </c>
      <c r="K590" s="10">
        <v>120.50936098816666</v>
      </c>
      <c r="L590" s="10">
        <v>128.32941784817655</v>
      </c>
    </row>
    <row r="591" spans="3:12" x14ac:dyDescent="0.25">
      <c r="C591" s="8">
        <v>45358.072916666672</v>
      </c>
      <c r="D591" s="8">
        <v>45358.083333333328</v>
      </c>
      <c r="E591" s="10">
        <v>83.441685505409282</v>
      </c>
      <c r="F591" s="10">
        <v>77.446042599646219</v>
      </c>
      <c r="G591" s="10">
        <v>128.33807588518945</v>
      </c>
      <c r="H591" s="10">
        <v>128.87230186037419</v>
      </c>
      <c r="I591" s="10">
        <v>93.342487655014111</v>
      </c>
      <c r="J591" s="10">
        <v>84.569648300462021</v>
      </c>
      <c r="K591" s="10">
        <v>120.80134722654815</v>
      </c>
      <c r="L591" s="10">
        <v>126.55178131535042</v>
      </c>
    </row>
    <row r="592" spans="3:12" x14ac:dyDescent="0.25">
      <c r="C592" s="8">
        <v>45358.083333333328</v>
      </c>
      <c r="D592" s="8">
        <v>45358.09375</v>
      </c>
      <c r="E592" s="10">
        <v>99.261280998073957</v>
      </c>
      <c r="F592" s="10">
        <v>86.225820214091968</v>
      </c>
      <c r="G592" s="10">
        <v>130.75095599667839</v>
      </c>
      <c r="H592" s="10">
        <v>128.98130091276715</v>
      </c>
      <c r="I592" s="10">
        <v>88.562079927671633</v>
      </c>
      <c r="J592" s="10">
        <v>82.972490437678019</v>
      </c>
      <c r="K592" s="10">
        <v>118.7475808440125</v>
      </c>
      <c r="L592" s="10">
        <v>125.94624838241575</v>
      </c>
    </row>
    <row r="593" spans="3:12" x14ac:dyDescent="0.25">
      <c r="C593" s="8">
        <v>45358.09375</v>
      </c>
      <c r="D593" s="8">
        <v>45358.104166666672</v>
      </c>
      <c r="E593" s="10">
        <v>90.604406117047844</v>
      </c>
      <c r="F593" s="10">
        <v>85.201070129128297</v>
      </c>
      <c r="G593" s="10">
        <v>129.58725261432889</v>
      </c>
      <c r="H593" s="10">
        <v>128.66250753523636</v>
      </c>
      <c r="I593" s="10">
        <v>86.500686057349242</v>
      </c>
      <c r="J593" s="10">
        <v>81.375091003530471</v>
      </c>
      <c r="K593" s="10">
        <v>118.64778287338157</v>
      </c>
      <c r="L593" s="10">
        <v>125.86037738153072</v>
      </c>
    </row>
    <row r="594" spans="3:12" x14ac:dyDescent="0.25">
      <c r="C594" s="8">
        <v>45358.104166666672</v>
      </c>
      <c r="D594" s="8">
        <v>45358.114583333328</v>
      </c>
      <c r="E594" s="10">
        <v>84.70518099894494</v>
      </c>
      <c r="F594" s="10">
        <v>74.823354018848661</v>
      </c>
      <c r="G594" s="10">
        <v>132.66515652778548</v>
      </c>
      <c r="H594" s="10">
        <v>128.77347423239712</v>
      </c>
      <c r="I594" s="10">
        <v>84.79244832297104</v>
      </c>
      <c r="J594" s="10">
        <v>75.668289071182159</v>
      </c>
      <c r="K594" s="10">
        <v>118.13292079409432</v>
      </c>
      <c r="L594" s="10">
        <v>125.11884775251173</v>
      </c>
    </row>
    <row r="595" spans="3:12" x14ac:dyDescent="0.25">
      <c r="C595" s="8">
        <v>45358.114583333328</v>
      </c>
      <c r="D595" s="8">
        <v>45358.125</v>
      </c>
      <c r="E595" s="10">
        <v>85.94844819567696</v>
      </c>
      <c r="F595" s="10">
        <v>85.001833364883396</v>
      </c>
      <c r="G595" s="10">
        <v>131.10251623190601</v>
      </c>
      <c r="H595" s="10">
        <v>128.94363518618204</v>
      </c>
      <c r="I595" s="10">
        <v>90.6797508989806</v>
      </c>
      <c r="J595" s="10">
        <v>89.529237696551732</v>
      </c>
      <c r="K595" s="10">
        <v>116.90063153333749</v>
      </c>
      <c r="L595" s="10">
        <v>123.06017396806544</v>
      </c>
    </row>
    <row r="596" spans="3:12" x14ac:dyDescent="0.25">
      <c r="C596" s="8">
        <v>45358.125</v>
      </c>
      <c r="D596" s="8">
        <v>45358.135416666672</v>
      </c>
      <c r="E596" s="10">
        <v>99.348681035647829</v>
      </c>
      <c r="F596" s="10">
        <v>104.9487458135864</v>
      </c>
      <c r="G596" s="10">
        <v>129.17891440932965</v>
      </c>
      <c r="H596" s="10">
        <v>128.99477126224645</v>
      </c>
      <c r="I596" s="10">
        <v>103.98519117116875</v>
      </c>
      <c r="J596" s="10">
        <v>109.52419214786966</v>
      </c>
      <c r="K596" s="10">
        <v>118.02031076646173</v>
      </c>
      <c r="L596" s="10">
        <v>120.59759375893671</v>
      </c>
    </row>
    <row r="597" spans="3:12" x14ac:dyDescent="0.25">
      <c r="C597" s="8">
        <v>45358.135416666672</v>
      </c>
      <c r="D597" s="8">
        <v>45358.145833333328</v>
      </c>
      <c r="E597" s="10">
        <v>107.52504584054715</v>
      </c>
      <c r="F597" s="10">
        <v>110.29428975587246</v>
      </c>
      <c r="G597" s="10">
        <v>134.70134773731709</v>
      </c>
      <c r="H597" s="10">
        <v>127.94389986784991</v>
      </c>
      <c r="I597" s="10">
        <v>104.6456361800408</v>
      </c>
      <c r="J597" s="10">
        <v>106.96577834991518</v>
      </c>
      <c r="K597" s="10">
        <v>116.46979939138735</v>
      </c>
      <c r="L597" s="10">
        <v>120.0046987892235</v>
      </c>
    </row>
    <row r="598" spans="3:12" x14ac:dyDescent="0.25">
      <c r="C598" s="8">
        <v>45358.145833333328</v>
      </c>
      <c r="D598" s="8">
        <v>45358.15625</v>
      </c>
      <c r="E598" s="10">
        <v>124.02379382563372</v>
      </c>
      <c r="F598" s="10">
        <v>124.6836989161134</v>
      </c>
      <c r="G598" s="10">
        <v>129.26945471380478</v>
      </c>
      <c r="H598" s="10">
        <v>127.8854495336731</v>
      </c>
      <c r="I598" s="10">
        <v>123.75881321643872</v>
      </c>
      <c r="J598" s="10">
        <v>121.21237069472035</v>
      </c>
      <c r="K598" s="10">
        <v>117.62304353923332</v>
      </c>
      <c r="L598" s="10">
        <v>118.76011950462349</v>
      </c>
    </row>
    <row r="599" spans="3:12" x14ac:dyDescent="0.25">
      <c r="C599" s="8">
        <v>45358.15625</v>
      </c>
      <c r="D599" s="8">
        <v>45358.166666666672</v>
      </c>
      <c r="E599" s="10">
        <v>126.71326574200695</v>
      </c>
      <c r="F599" s="10">
        <v>127.19060906303102</v>
      </c>
      <c r="G599" s="10">
        <v>132.25246059146437</v>
      </c>
      <c r="H599" s="10">
        <v>127.77423357026692</v>
      </c>
      <c r="I599" s="10">
        <v>106.11546115886405</v>
      </c>
      <c r="J599" s="10">
        <v>106.52191133086247</v>
      </c>
      <c r="K599" s="10">
        <v>114.44351545374315</v>
      </c>
      <c r="L599" s="10">
        <v>117.78892050996305</v>
      </c>
    </row>
    <row r="600" spans="3:12" x14ac:dyDescent="0.25">
      <c r="C600" s="8">
        <v>45358.166666666672</v>
      </c>
      <c r="D600" s="8">
        <v>45358.177083333328</v>
      </c>
      <c r="E600" s="10">
        <v>91.800954357145571</v>
      </c>
      <c r="F600" s="10">
        <v>97.83571737152522</v>
      </c>
      <c r="G600" s="10">
        <v>131.79269626288689</v>
      </c>
      <c r="H600" s="10">
        <v>127.32898233693304</v>
      </c>
      <c r="I600" s="10">
        <v>82.883998195935902</v>
      </c>
      <c r="J600" s="10">
        <v>86.466096031525694</v>
      </c>
      <c r="K600" s="10">
        <v>115.61039473439119</v>
      </c>
      <c r="L600" s="10">
        <v>119.68599315094252</v>
      </c>
    </row>
    <row r="601" spans="3:12" x14ac:dyDescent="0.25">
      <c r="C601" s="8">
        <v>45358.177083333328</v>
      </c>
      <c r="D601" s="8">
        <v>45358.1875</v>
      </c>
      <c r="E601" s="10">
        <v>112.85346888915367</v>
      </c>
      <c r="F601" s="10">
        <v>117.1256854523826</v>
      </c>
      <c r="G601" s="10">
        <v>130.47703871285148</v>
      </c>
      <c r="H601" s="10">
        <v>127.09148533937545</v>
      </c>
      <c r="I601" s="10">
        <v>112.33919147853616</v>
      </c>
      <c r="J601" s="10">
        <v>121.11550078855906</v>
      </c>
      <c r="K601" s="10">
        <v>113.44771166581195</v>
      </c>
      <c r="L601" s="10">
        <v>119.74788843612811</v>
      </c>
    </row>
    <row r="602" spans="3:12" x14ac:dyDescent="0.25">
      <c r="C602" s="8">
        <v>45358.1875</v>
      </c>
      <c r="D602" s="8">
        <v>45358.197916666672</v>
      </c>
      <c r="E602" s="10">
        <v>123.90863789437078</v>
      </c>
      <c r="F602" s="10">
        <v>127.83269686926172</v>
      </c>
      <c r="G602" s="10">
        <v>128.75303718098039</v>
      </c>
      <c r="H602" s="10">
        <v>127.56889707789564</v>
      </c>
      <c r="I602" s="10">
        <v>112.12356406251091</v>
      </c>
      <c r="J602" s="10">
        <v>107.55010358928973</v>
      </c>
      <c r="K602" s="10">
        <v>114.56802474376055</v>
      </c>
      <c r="L602" s="10">
        <v>118.7211947081793</v>
      </c>
    </row>
    <row r="603" spans="3:12" x14ac:dyDescent="0.25">
      <c r="C603" s="8">
        <v>45358.197916666672</v>
      </c>
      <c r="D603" s="8">
        <v>45358.208333333328</v>
      </c>
      <c r="E603" s="10">
        <v>92.079608317902697</v>
      </c>
      <c r="F603" s="10">
        <v>99.61951293610106</v>
      </c>
      <c r="G603" s="10">
        <v>128.22447694828867</v>
      </c>
      <c r="H603" s="10">
        <v>127.18689039652794</v>
      </c>
      <c r="I603" s="10">
        <v>75.434349220203046</v>
      </c>
      <c r="J603" s="10">
        <v>82.668802478560607</v>
      </c>
      <c r="K603" s="10">
        <v>116.21134394762713</v>
      </c>
      <c r="L603" s="10">
        <v>118.21368408083185</v>
      </c>
    </row>
    <row r="604" spans="3:12" x14ac:dyDescent="0.25">
      <c r="C604" s="8">
        <v>45358.208333333328</v>
      </c>
      <c r="D604" s="8">
        <v>45358.21875</v>
      </c>
      <c r="E604" s="10">
        <v>103.60315789073788</v>
      </c>
      <c r="F604" s="10">
        <v>112.57143024109682</v>
      </c>
      <c r="G604" s="10">
        <v>132.62207100972867</v>
      </c>
      <c r="H604" s="10">
        <v>127.06934546554812</v>
      </c>
      <c r="I604" s="10">
        <v>106.56403579388306</v>
      </c>
      <c r="J604" s="10">
        <v>117.38584848333673</v>
      </c>
      <c r="K604" s="10">
        <v>114.93131011008299</v>
      </c>
      <c r="L604" s="10">
        <v>118.52401012235386</v>
      </c>
    </row>
    <row r="605" spans="3:12" x14ac:dyDescent="0.25">
      <c r="C605" s="8">
        <v>45358.21875</v>
      </c>
      <c r="D605" s="8">
        <v>45358.229166666672</v>
      </c>
      <c r="E605" s="10">
        <v>120.65835199860349</v>
      </c>
      <c r="F605" s="10">
        <v>127.83066826995481</v>
      </c>
      <c r="G605" s="10">
        <v>131.80850914125025</v>
      </c>
      <c r="H605" s="10">
        <v>126.78748175851716</v>
      </c>
      <c r="I605" s="10">
        <v>118.39258545880446</v>
      </c>
      <c r="J605" s="10">
        <v>114.04928553000433</v>
      </c>
      <c r="K605" s="10">
        <v>113.6813559198321</v>
      </c>
      <c r="L605" s="10">
        <v>118.12229115070994</v>
      </c>
    </row>
    <row r="606" spans="3:12" x14ac:dyDescent="0.25">
      <c r="C606" s="8">
        <v>45358.229166666672</v>
      </c>
      <c r="D606" s="8">
        <v>45358.239583333328</v>
      </c>
      <c r="E606" s="10">
        <v>100.29344760630215</v>
      </c>
      <c r="F606" s="10">
        <v>99.753962773211938</v>
      </c>
      <c r="G606" s="10">
        <v>132.1448135308234</v>
      </c>
      <c r="H606" s="10">
        <v>126.57342843324528</v>
      </c>
      <c r="I606" s="10">
        <v>73.596120217889435</v>
      </c>
      <c r="J606" s="10">
        <v>78.733950128483073</v>
      </c>
      <c r="K606" s="10">
        <v>112.08975204316155</v>
      </c>
      <c r="L606" s="10">
        <v>119.25308790327421</v>
      </c>
    </row>
    <row r="607" spans="3:12" x14ac:dyDescent="0.25">
      <c r="C607" s="8">
        <v>45358.239583333328</v>
      </c>
      <c r="D607" s="8">
        <v>45358.25</v>
      </c>
      <c r="E607" s="10">
        <v>83.433782116142197</v>
      </c>
      <c r="F607" s="10">
        <v>92.833381473044867</v>
      </c>
      <c r="G607" s="10">
        <v>130.53147980803857</v>
      </c>
      <c r="H607" s="10">
        <v>128.09319399862727</v>
      </c>
      <c r="I607" s="10">
        <v>75.989912354207334</v>
      </c>
      <c r="J607" s="10">
        <v>92.898667412204915</v>
      </c>
      <c r="K607" s="10">
        <v>111.81117843030793</v>
      </c>
      <c r="L607" s="10">
        <v>117.07368463594024</v>
      </c>
    </row>
    <row r="608" spans="3:12" x14ac:dyDescent="0.25">
      <c r="C608" s="8">
        <v>45358.25</v>
      </c>
      <c r="D608" s="8">
        <v>45358.260416666672</v>
      </c>
      <c r="E608" s="10">
        <v>81.630296504344813</v>
      </c>
      <c r="F608" s="10">
        <v>106.73835012434503</v>
      </c>
      <c r="G608" s="10">
        <v>129.73470400208558</v>
      </c>
      <c r="H608" s="10">
        <v>125.80634489895843</v>
      </c>
      <c r="I608" s="10">
        <v>79.746522365982486</v>
      </c>
      <c r="J608" s="10">
        <v>99.229706880141478</v>
      </c>
      <c r="K608" s="10">
        <v>111.64475381290919</v>
      </c>
      <c r="L608" s="10">
        <v>118.67785629522032</v>
      </c>
    </row>
    <row r="609" spans="3:12" x14ac:dyDescent="0.25">
      <c r="C609" s="8">
        <v>45358.260416666672</v>
      </c>
      <c r="D609" s="8">
        <v>45358.270833333328</v>
      </c>
      <c r="E609" s="10">
        <v>90.657091991107293</v>
      </c>
      <c r="F609" s="10">
        <v>93.602630051125175</v>
      </c>
      <c r="G609" s="10">
        <v>129.14253421045905</v>
      </c>
      <c r="H609" s="10">
        <v>127.26001829417545</v>
      </c>
      <c r="I609" s="10">
        <v>85.505551726390252</v>
      </c>
      <c r="J609" s="10">
        <v>84.836004824580314</v>
      </c>
      <c r="K609" s="10">
        <v>111.79398813510392</v>
      </c>
      <c r="L609" s="10">
        <v>119.46548556320808</v>
      </c>
    </row>
    <row r="610" spans="3:12" x14ac:dyDescent="0.25">
      <c r="C610" s="8">
        <v>45358.270833333328</v>
      </c>
      <c r="D610" s="8">
        <v>45358.28125</v>
      </c>
      <c r="E610" s="10">
        <v>107.0539530835744</v>
      </c>
      <c r="F610" s="10">
        <v>116.6786108031589</v>
      </c>
      <c r="G610" s="10">
        <v>127.34475676958706</v>
      </c>
      <c r="H610" s="10">
        <v>128.49562367683978</v>
      </c>
      <c r="I610" s="10">
        <v>111.19664765002578</v>
      </c>
      <c r="J610" s="10">
        <v>123.93276489303942</v>
      </c>
      <c r="K610" s="10">
        <v>113.93699766262365</v>
      </c>
      <c r="L610" s="10">
        <v>118.06776714750021</v>
      </c>
    </row>
    <row r="611" spans="3:12" x14ac:dyDescent="0.25">
      <c r="C611" s="8">
        <v>45358.28125</v>
      </c>
      <c r="D611" s="8">
        <v>45358.291666666672</v>
      </c>
      <c r="E611" s="10">
        <v>126.91505997059683</v>
      </c>
      <c r="F611" s="10">
        <v>127.98142610861011</v>
      </c>
      <c r="G611" s="10">
        <v>129.57323168973056</v>
      </c>
      <c r="H611" s="10">
        <v>128.31576917248381</v>
      </c>
      <c r="I611" s="10">
        <v>111.56779357835751</v>
      </c>
      <c r="J611" s="10">
        <v>108.18419675538868</v>
      </c>
      <c r="K611" s="10">
        <v>116.70651022614315</v>
      </c>
      <c r="L611" s="10">
        <v>114.96109828796618</v>
      </c>
    </row>
    <row r="612" spans="3:12" x14ac:dyDescent="0.25">
      <c r="C612" s="8">
        <v>45358.291666666672</v>
      </c>
      <c r="D612" s="8">
        <v>45358.302083333328</v>
      </c>
      <c r="E612" s="10">
        <v>100.22577916395937</v>
      </c>
      <c r="F612" s="10">
        <v>94.329845627768549</v>
      </c>
      <c r="G612" s="10">
        <v>131.75865599274209</v>
      </c>
      <c r="H612" s="10">
        <v>124.58380158426642</v>
      </c>
      <c r="I612" s="10">
        <v>84.206874447234981</v>
      </c>
      <c r="J612" s="10">
        <v>84.751363215000524</v>
      </c>
      <c r="K612" s="10">
        <v>116.79974625468829</v>
      </c>
      <c r="L612" s="10">
        <v>114.41167833117355</v>
      </c>
    </row>
    <row r="613" spans="3:12" x14ac:dyDescent="0.25">
      <c r="C613" s="8">
        <v>45358.302083333328</v>
      </c>
      <c r="D613" s="8">
        <v>45358.3125</v>
      </c>
      <c r="E613" s="10">
        <v>117.83456255512199</v>
      </c>
      <c r="F613" s="10">
        <v>116.55487418240099</v>
      </c>
      <c r="G613" s="10">
        <v>132.55825523812143</v>
      </c>
      <c r="H613" s="10">
        <v>122.67933615382721</v>
      </c>
      <c r="I613" s="10">
        <v>115.32097706765438</v>
      </c>
      <c r="J613" s="10">
        <v>118.3466361917886</v>
      </c>
      <c r="K613" s="10">
        <v>116.88637399640321</v>
      </c>
      <c r="L613" s="10">
        <v>123.78410830313585</v>
      </c>
    </row>
    <row r="614" spans="3:12" x14ac:dyDescent="0.25">
      <c r="C614" s="8">
        <v>45358.3125</v>
      </c>
      <c r="D614" s="8">
        <v>45358.322916666672</v>
      </c>
      <c r="E614" s="10">
        <v>125.40724721115515</v>
      </c>
      <c r="F614" s="10">
        <v>123.50512994785761</v>
      </c>
      <c r="G614" s="10">
        <v>132.56573111953574</v>
      </c>
      <c r="H614" s="10">
        <v>125.20867805189776</v>
      </c>
      <c r="I614" s="10">
        <v>112.5030578839349</v>
      </c>
      <c r="J614" s="10">
        <v>109.70082440092322</v>
      </c>
      <c r="K614" s="10">
        <v>116.48161739963133</v>
      </c>
      <c r="L614" s="10">
        <v>124.0100128398692</v>
      </c>
    </row>
    <row r="615" spans="3:12" x14ac:dyDescent="0.25">
      <c r="C615" s="8">
        <v>45358.322916666672</v>
      </c>
      <c r="D615" s="8">
        <v>45358.333333333328</v>
      </c>
      <c r="E615" s="10">
        <v>103.59372142592218</v>
      </c>
      <c r="F615" s="10">
        <v>92.781426326244414</v>
      </c>
      <c r="G615" s="10">
        <v>132.41565101108381</v>
      </c>
      <c r="H615" s="10">
        <v>122.66860095181758</v>
      </c>
      <c r="I615" s="10">
        <v>86.828927577506064</v>
      </c>
      <c r="J615" s="10">
        <v>83.296358920476294</v>
      </c>
      <c r="K615" s="10">
        <v>117.03548805220481</v>
      </c>
      <c r="L615" s="10">
        <v>121.16675261102426</v>
      </c>
    </row>
    <row r="616" spans="3:12" x14ac:dyDescent="0.25">
      <c r="C616" s="8">
        <v>45358.333333333328</v>
      </c>
      <c r="D616" s="8">
        <v>45358.34375</v>
      </c>
      <c r="E616" s="10">
        <v>100.32414991125003</v>
      </c>
      <c r="F616" s="10">
        <v>100.83143325343778</v>
      </c>
      <c r="G616" s="10">
        <v>134.86922691150298</v>
      </c>
      <c r="H616" s="10">
        <v>119.70719156123224</v>
      </c>
      <c r="I616" s="10">
        <v>97.813449928014734</v>
      </c>
      <c r="J616" s="10">
        <v>105.02133115703269</v>
      </c>
      <c r="K616" s="10">
        <v>115.71439344062883</v>
      </c>
      <c r="L616" s="10">
        <v>122.92523803536061</v>
      </c>
    </row>
    <row r="617" spans="3:12" x14ac:dyDescent="0.25">
      <c r="C617" s="8">
        <v>45358.34375</v>
      </c>
      <c r="D617" s="8">
        <v>45358.354166666672</v>
      </c>
      <c r="E617" s="10">
        <v>119.05438929338472</v>
      </c>
      <c r="F617" s="10">
        <v>122.48920471280769</v>
      </c>
      <c r="G617" s="10">
        <v>133.14238331943406</v>
      </c>
      <c r="H617" s="10">
        <v>121.08215728094217</v>
      </c>
      <c r="I617" s="10">
        <v>115.98826360544665</v>
      </c>
      <c r="J617" s="10">
        <v>120.3509857358635</v>
      </c>
      <c r="K617" s="10">
        <v>115.98158476881781</v>
      </c>
      <c r="L617" s="10">
        <v>123.38251570152508</v>
      </c>
    </row>
    <row r="618" spans="3:12" x14ac:dyDescent="0.25">
      <c r="C618" s="8">
        <v>45358.354166666672</v>
      </c>
      <c r="D618" s="8">
        <v>45358.364583333328</v>
      </c>
      <c r="E618" s="10">
        <v>107.77995560677365</v>
      </c>
      <c r="F618" s="10">
        <v>104.66253147286189</v>
      </c>
      <c r="G618" s="10">
        <v>133.58765274616795</v>
      </c>
      <c r="H618" s="10">
        <v>121.22635312226666</v>
      </c>
      <c r="I618" s="10">
        <v>95.966158203794947</v>
      </c>
      <c r="J618" s="10">
        <v>94.139845625239886</v>
      </c>
      <c r="K618" s="10">
        <v>116.42538173708469</v>
      </c>
      <c r="L618" s="10">
        <v>123.32548719223905</v>
      </c>
    </row>
    <row r="619" spans="3:12" x14ac:dyDescent="0.25">
      <c r="C619" s="8">
        <v>45358.364583333328</v>
      </c>
      <c r="D619" s="8">
        <v>45358.375</v>
      </c>
      <c r="E619" s="10">
        <v>115.81494232398184</v>
      </c>
      <c r="F619" s="10">
        <v>108.69169901646084</v>
      </c>
      <c r="G619" s="10">
        <v>134.1733044607675</v>
      </c>
      <c r="H619" s="10">
        <v>120.16564501408088</v>
      </c>
      <c r="I619" s="10">
        <v>119.24748855028237</v>
      </c>
      <c r="J619" s="10">
        <v>121.33110328603362</v>
      </c>
      <c r="K619" s="10">
        <v>116.37524269970336</v>
      </c>
      <c r="L619" s="10">
        <v>123.10197173735146</v>
      </c>
    </row>
    <row r="620" spans="3:12" x14ac:dyDescent="0.25">
      <c r="C620" s="8">
        <v>45358.375</v>
      </c>
      <c r="D620" s="8">
        <v>45358.385416666672</v>
      </c>
      <c r="E620" s="10">
        <v>127.54081292570154</v>
      </c>
      <c r="F620" s="10">
        <v>119.90299730953703</v>
      </c>
      <c r="G620" s="10">
        <v>134.86740358418655</v>
      </c>
      <c r="H620" s="10">
        <v>122.42421483466465</v>
      </c>
      <c r="I620" s="10">
        <v>116.6758663747848</v>
      </c>
      <c r="J620" s="10">
        <v>111.88006970807598</v>
      </c>
      <c r="K620" s="10">
        <v>116.18435265790752</v>
      </c>
      <c r="L620" s="10">
        <v>124.39814223831944</v>
      </c>
    </row>
    <row r="621" spans="3:12" x14ac:dyDescent="0.25">
      <c r="C621" s="8">
        <v>45358.385416666672</v>
      </c>
      <c r="D621" s="8">
        <v>45358.395833333328</v>
      </c>
      <c r="E621" s="10">
        <v>101.81130871244876</v>
      </c>
      <c r="F621" s="10">
        <v>96.725766450487427</v>
      </c>
      <c r="G621" s="10">
        <v>134.12304282135952</v>
      </c>
      <c r="H621" s="10">
        <v>123.07331285802434</v>
      </c>
      <c r="I621" s="10">
        <v>84.879365840660853</v>
      </c>
      <c r="J621" s="10">
        <v>95.491789229185244</v>
      </c>
      <c r="K621" s="10">
        <v>116.16114080070192</v>
      </c>
      <c r="L621" s="10">
        <v>124.08479496285145</v>
      </c>
    </row>
    <row r="622" spans="3:12" x14ac:dyDescent="0.25">
      <c r="C622" s="8">
        <v>45358.395833333328</v>
      </c>
      <c r="D622" s="8">
        <v>45358.40625</v>
      </c>
      <c r="E622" s="10">
        <v>103.42479950548615</v>
      </c>
      <c r="F622" s="10">
        <v>108.26999560793446</v>
      </c>
      <c r="G622" s="10">
        <v>134.36247001796505</v>
      </c>
      <c r="H622" s="10">
        <v>121.38497945910801</v>
      </c>
      <c r="I622" s="10">
        <v>108.51854629932072</v>
      </c>
      <c r="J622" s="10">
        <v>110.51063678187207</v>
      </c>
      <c r="K622" s="10">
        <v>116.21444270205744</v>
      </c>
      <c r="L622" s="10">
        <v>123.11075310698075</v>
      </c>
    </row>
    <row r="623" spans="3:12" x14ac:dyDescent="0.25">
      <c r="C623" s="8">
        <v>45358.40625</v>
      </c>
      <c r="D623" s="8">
        <v>45358.416666666672</v>
      </c>
      <c r="E623" s="10">
        <v>115.48802414364327</v>
      </c>
      <c r="F623" s="10">
        <v>118.76532773854298</v>
      </c>
      <c r="G623" s="10">
        <v>133.3816898261517</v>
      </c>
      <c r="H623" s="10">
        <v>118.43775079433075</v>
      </c>
      <c r="I623" s="10">
        <v>101.52761151718752</v>
      </c>
      <c r="J623" s="10">
        <v>103.02672967120293</v>
      </c>
      <c r="K623" s="10">
        <v>115.91783083785757</v>
      </c>
      <c r="L623" s="10">
        <v>124.6127314266537</v>
      </c>
    </row>
    <row r="624" spans="3:12" x14ac:dyDescent="0.25">
      <c r="C624" s="8">
        <v>45358.416666666672</v>
      </c>
      <c r="D624" s="8">
        <v>45358.427083333328</v>
      </c>
      <c r="E624" s="10">
        <v>97.7258438538489</v>
      </c>
      <c r="F624" s="10">
        <v>89.415458128337747</v>
      </c>
      <c r="G624" s="10">
        <v>133.57912568383793</v>
      </c>
      <c r="H624" s="10">
        <v>121.01621987409338</v>
      </c>
      <c r="I624" s="10">
        <v>86.701539666865543</v>
      </c>
      <c r="J624" s="10">
        <v>79.614677109626413</v>
      </c>
      <c r="K624" s="10">
        <v>115.73139653759698</v>
      </c>
      <c r="L624" s="10">
        <v>127.23143931557058</v>
      </c>
    </row>
    <row r="625" spans="3:12" x14ac:dyDescent="0.25">
      <c r="C625" s="8">
        <v>45358.427083333328</v>
      </c>
      <c r="D625" s="8">
        <v>45358.4375</v>
      </c>
      <c r="E625" s="10">
        <v>102.59289003135052</v>
      </c>
      <c r="F625" s="10">
        <v>102.52783466741531</v>
      </c>
      <c r="G625" s="10">
        <v>133.99396241014361</v>
      </c>
      <c r="H625" s="10">
        <v>121.49714859675042</v>
      </c>
      <c r="I625" s="10">
        <v>108.55370224420363</v>
      </c>
      <c r="J625" s="10">
        <v>108.84471430080353</v>
      </c>
      <c r="K625" s="10">
        <v>113.56818222226693</v>
      </c>
      <c r="L625" s="10">
        <v>126.94331011930957</v>
      </c>
    </row>
    <row r="626" spans="3:12" x14ac:dyDescent="0.25">
      <c r="C626" s="8">
        <v>45358.4375</v>
      </c>
      <c r="D626" s="8">
        <v>45358.447916666672</v>
      </c>
      <c r="E626" s="10">
        <v>122.79330954369181</v>
      </c>
      <c r="F626" s="10">
        <v>123.36561478237793</v>
      </c>
      <c r="G626" s="10">
        <v>131.93432581017976</v>
      </c>
      <c r="H626" s="10">
        <v>120.84520837834337</v>
      </c>
      <c r="I626" s="10">
        <v>120.62146519366433</v>
      </c>
      <c r="J626" s="10">
        <v>124.1284047964155</v>
      </c>
      <c r="K626" s="10">
        <v>113.54630911526849</v>
      </c>
      <c r="L626" s="10">
        <v>127.68767625232705</v>
      </c>
    </row>
    <row r="627" spans="3:12" x14ac:dyDescent="0.25">
      <c r="C627" s="8">
        <v>45358.447916666672</v>
      </c>
      <c r="D627" s="8">
        <v>45358.458333333328</v>
      </c>
      <c r="E627" s="10">
        <v>113.35744535469534</v>
      </c>
      <c r="F627" s="10">
        <v>106.8148869127715</v>
      </c>
      <c r="G627" s="10">
        <v>130.98433505457163</v>
      </c>
      <c r="H627" s="10">
        <v>123.71597518441708</v>
      </c>
      <c r="I627" s="10">
        <v>87.226360229744785</v>
      </c>
      <c r="J627" s="10">
        <v>81.43968369084179</v>
      </c>
      <c r="K627" s="10">
        <v>113.7015692803689</v>
      </c>
      <c r="L627" s="10">
        <v>133.06361823011338</v>
      </c>
    </row>
    <row r="628" spans="3:12" x14ac:dyDescent="0.25">
      <c r="C628" s="8">
        <v>45358.458333333328</v>
      </c>
      <c r="D628" s="8">
        <v>45358.46875</v>
      </c>
      <c r="E628" s="10">
        <v>112.88870171598884</v>
      </c>
      <c r="F628" s="10">
        <v>107.83426110626245</v>
      </c>
      <c r="G628" s="10">
        <v>131.4484676899072</v>
      </c>
      <c r="H628" s="10">
        <v>125.38803050199927</v>
      </c>
      <c r="I628" s="10">
        <v>115.62005550331405</v>
      </c>
      <c r="J628" s="10">
        <v>117.81113982816639</v>
      </c>
      <c r="K628" s="10">
        <v>113.63264712294284</v>
      </c>
      <c r="L628" s="10">
        <v>134.7525688827678</v>
      </c>
    </row>
    <row r="629" spans="3:12" x14ac:dyDescent="0.25">
      <c r="C629" s="8">
        <v>45358.46875</v>
      </c>
      <c r="D629" s="8">
        <v>45358.479166666672</v>
      </c>
      <c r="E629" s="10">
        <v>119.68539256563707</v>
      </c>
      <c r="F629" s="10">
        <v>116.27817383542362</v>
      </c>
      <c r="G629" s="10">
        <v>130.73514451315484</v>
      </c>
      <c r="H629" s="10">
        <v>126.08527783873878</v>
      </c>
      <c r="I629" s="10">
        <v>104.7313114064107</v>
      </c>
      <c r="J629" s="10">
        <v>106.93968364594599</v>
      </c>
      <c r="K629" s="10">
        <v>113.13357059139794</v>
      </c>
      <c r="L629" s="10">
        <v>134.50136957995983</v>
      </c>
    </row>
    <row r="630" spans="3:12" x14ac:dyDescent="0.25">
      <c r="C630" s="8">
        <v>45358.479166666672</v>
      </c>
      <c r="D630" s="8">
        <v>45358.489583333328</v>
      </c>
      <c r="E630" s="10">
        <v>99.911255305412425</v>
      </c>
      <c r="F630" s="10">
        <v>95.844531117366017</v>
      </c>
      <c r="G630" s="10">
        <v>131.11221725691451</v>
      </c>
      <c r="H630" s="10">
        <v>126.4993957008258</v>
      </c>
      <c r="I630" s="10">
        <v>77.662827066697901</v>
      </c>
      <c r="J630" s="10">
        <v>79.900104953404124</v>
      </c>
      <c r="K630" s="10">
        <v>113.82133739100895</v>
      </c>
      <c r="L630" s="10">
        <v>134.70656587159831</v>
      </c>
    </row>
    <row r="631" spans="3:12" x14ac:dyDescent="0.25">
      <c r="C631" s="8">
        <v>45358.489583333328</v>
      </c>
      <c r="D631" s="8">
        <v>45358.5</v>
      </c>
      <c r="E631" s="10">
        <v>101.3788128760139</v>
      </c>
      <c r="F631" s="10">
        <v>91.121831146543144</v>
      </c>
      <c r="G631" s="10">
        <v>132.0984684180753</v>
      </c>
      <c r="H631" s="10">
        <v>126.38502511286745</v>
      </c>
      <c r="I631" s="10">
        <v>97.069834869256013</v>
      </c>
      <c r="J631" s="10">
        <v>99.178877459859862</v>
      </c>
      <c r="K631" s="10">
        <v>113.54670841872891</v>
      </c>
      <c r="L631" s="10">
        <v>128.1799753605676</v>
      </c>
    </row>
    <row r="632" spans="3:12" x14ac:dyDescent="0.25">
      <c r="C632" s="8">
        <v>45358.5</v>
      </c>
      <c r="D632" s="8">
        <v>45358.510416666672</v>
      </c>
      <c r="E632" s="10">
        <v>113.38774049845064</v>
      </c>
      <c r="F632" s="10">
        <v>106.72872097866602</v>
      </c>
      <c r="G632" s="10">
        <v>132.68502989213252</v>
      </c>
      <c r="H632" s="10">
        <v>123.97888977546965</v>
      </c>
      <c r="I632" s="10">
        <v>101.92724612593641</v>
      </c>
      <c r="J632" s="10">
        <v>97.495666542856142</v>
      </c>
      <c r="K632" s="10">
        <v>113.82117460224164</v>
      </c>
      <c r="L632" s="10">
        <v>127.97241673879483</v>
      </c>
    </row>
    <row r="633" spans="3:12" x14ac:dyDescent="0.25">
      <c r="C633" s="8">
        <v>45358.510416666672</v>
      </c>
      <c r="D633" s="8">
        <v>45358.520833333328</v>
      </c>
      <c r="E633" s="10">
        <v>95.198599960219738</v>
      </c>
      <c r="F633" s="10">
        <v>86.488883143826399</v>
      </c>
      <c r="G633" s="10">
        <v>133.16757530168647</v>
      </c>
      <c r="H633" s="10">
        <v>122.03836480493263</v>
      </c>
      <c r="I633" s="10">
        <v>79.607468142583173</v>
      </c>
      <c r="J633" s="10">
        <v>74.768253097615471</v>
      </c>
      <c r="K633" s="10">
        <v>113.92586983794725</v>
      </c>
      <c r="L633" s="10">
        <v>127.61566829489452</v>
      </c>
    </row>
    <row r="634" spans="3:12" x14ac:dyDescent="0.25">
      <c r="C634" s="8">
        <v>45358.520833333328</v>
      </c>
      <c r="D634" s="8">
        <v>45358.53125</v>
      </c>
      <c r="E634" s="10">
        <v>100.87871178106926</v>
      </c>
      <c r="F634" s="10">
        <v>95.371382473040725</v>
      </c>
      <c r="G634" s="10">
        <v>133.93307386141905</v>
      </c>
      <c r="H634" s="10">
        <v>123.33450459066796</v>
      </c>
      <c r="I634" s="10">
        <v>101.10416904915922</v>
      </c>
      <c r="J634" s="10">
        <v>107.1386979603808</v>
      </c>
      <c r="K634" s="10">
        <v>113.97949529754986</v>
      </c>
      <c r="L634" s="10">
        <v>131.75839889860777</v>
      </c>
    </row>
    <row r="635" spans="3:12" x14ac:dyDescent="0.25">
      <c r="C635" s="8">
        <v>45358.53125</v>
      </c>
      <c r="D635" s="8">
        <v>45358.541666666672</v>
      </c>
      <c r="E635" s="10">
        <v>115.89880301761838</v>
      </c>
      <c r="F635" s="10">
        <v>113.95484719856856</v>
      </c>
      <c r="G635" s="10">
        <v>133.29295039149204</v>
      </c>
      <c r="H635" s="10">
        <v>125.93611332737322</v>
      </c>
      <c r="I635" s="10">
        <v>107.89465191405124</v>
      </c>
      <c r="J635" s="10">
        <v>109.08862807752833</v>
      </c>
      <c r="K635" s="10">
        <v>113.89263965233965</v>
      </c>
      <c r="L635" s="10">
        <v>133.29873974827979</v>
      </c>
    </row>
    <row r="636" spans="3:12" x14ac:dyDescent="0.25">
      <c r="C636" s="8">
        <v>45358.541666666672</v>
      </c>
      <c r="D636" s="8">
        <v>45358.552083333328</v>
      </c>
      <c r="E636" s="10">
        <v>111.45956609285862</v>
      </c>
      <c r="F636" s="10">
        <v>93.274533212759479</v>
      </c>
      <c r="G636" s="10">
        <v>132.92309174803435</v>
      </c>
      <c r="H636" s="10">
        <v>128.23518098409727</v>
      </c>
      <c r="I636" s="10">
        <v>92.708362402257919</v>
      </c>
      <c r="J636" s="10">
        <v>77.718710127178539</v>
      </c>
      <c r="K636" s="10">
        <v>113.24002438199702</v>
      </c>
      <c r="L636" s="10">
        <v>133.28315959621733</v>
      </c>
    </row>
    <row r="637" spans="3:12" x14ac:dyDescent="0.25">
      <c r="C637" s="8">
        <v>45358.552083333328</v>
      </c>
      <c r="D637" s="8">
        <v>45358.5625</v>
      </c>
      <c r="E637" s="10">
        <v>104.87673197845292</v>
      </c>
      <c r="F637" s="10">
        <v>95.090114717386811</v>
      </c>
      <c r="G637" s="10">
        <v>131.80912711283386</v>
      </c>
      <c r="H637" s="10">
        <v>128.6420788854073</v>
      </c>
      <c r="I637" s="10">
        <v>98.04972928564132</v>
      </c>
      <c r="J637" s="10">
        <v>97.862687191959282</v>
      </c>
      <c r="K637" s="10">
        <v>112.4321212264135</v>
      </c>
      <c r="L637" s="10">
        <v>133.24495503391222</v>
      </c>
    </row>
    <row r="638" spans="3:12" x14ac:dyDescent="0.25">
      <c r="C638" s="8">
        <v>45358.5625</v>
      </c>
      <c r="D638" s="8">
        <v>45358.572916666672</v>
      </c>
      <c r="E638" s="10">
        <v>113.62002936167966</v>
      </c>
      <c r="F638" s="10">
        <v>108.29214759717763</v>
      </c>
      <c r="G638" s="10">
        <v>130.74842690089719</v>
      </c>
      <c r="H638" s="10">
        <v>128.90701973977383</v>
      </c>
      <c r="I638" s="10">
        <v>100.61045746407474</v>
      </c>
      <c r="J638" s="10">
        <v>97.632661011349441</v>
      </c>
      <c r="K638" s="10">
        <v>111.06326392692804</v>
      </c>
      <c r="L638" s="10">
        <v>133.04560135432979</v>
      </c>
    </row>
    <row r="639" spans="3:12" x14ac:dyDescent="0.25">
      <c r="C639" s="8">
        <v>45358.572916666672</v>
      </c>
      <c r="D639" s="8">
        <v>45358.583333333328</v>
      </c>
      <c r="E639" s="10">
        <v>95.609595738442181</v>
      </c>
      <c r="F639" s="10">
        <v>86.764589598314387</v>
      </c>
      <c r="G639" s="10">
        <v>129.75637209987377</v>
      </c>
      <c r="H639" s="10">
        <v>129.58743697609032</v>
      </c>
      <c r="I639" s="10">
        <v>81.977950367762006</v>
      </c>
      <c r="J639" s="10">
        <v>85.646913648414213</v>
      </c>
      <c r="K639" s="10">
        <v>110.52081076988036</v>
      </c>
      <c r="L639" s="10">
        <v>132.05967032053056</v>
      </c>
    </row>
    <row r="640" spans="3:12" x14ac:dyDescent="0.25">
      <c r="C640" s="8">
        <v>45358.583333333328</v>
      </c>
      <c r="D640" s="8">
        <v>45358.59375</v>
      </c>
      <c r="E640" s="10">
        <v>105.51405657593847</v>
      </c>
      <c r="F640" s="10">
        <v>100.09188321598786</v>
      </c>
      <c r="G640" s="10">
        <v>128.97222731832625</v>
      </c>
      <c r="H640" s="10">
        <v>132.49921515410099</v>
      </c>
      <c r="I640" s="10">
        <v>102.91747389911509</v>
      </c>
      <c r="J640" s="10">
        <v>103.792941691857</v>
      </c>
      <c r="K640" s="10">
        <v>110.34402856961614</v>
      </c>
      <c r="L640" s="10">
        <v>129.75578942720921</v>
      </c>
    </row>
    <row r="641" spans="3:12" x14ac:dyDescent="0.25">
      <c r="C641" s="8">
        <v>45358.59375</v>
      </c>
      <c r="D641" s="8">
        <v>45358.604166666672</v>
      </c>
      <c r="E641" s="10">
        <v>98.013461193240786</v>
      </c>
      <c r="F641" s="10">
        <v>88.892060823669524</v>
      </c>
      <c r="G641" s="10">
        <v>128.36712096380722</v>
      </c>
      <c r="H641" s="10">
        <v>132.04084185008549</v>
      </c>
      <c r="I641" s="10">
        <v>81.176035630345226</v>
      </c>
      <c r="J641" s="10">
        <v>80.564269033268644</v>
      </c>
      <c r="K641" s="10">
        <v>110.37468492801132</v>
      </c>
      <c r="L641" s="10">
        <v>130.22524640161583</v>
      </c>
    </row>
    <row r="642" spans="3:12" x14ac:dyDescent="0.25">
      <c r="C642" s="8">
        <v>45358.604166666672</v>
      </c>
      <c r="D642" s="8">
        <v>45358.614583333328</v>
      </c>
      <c r="E642" s="10">
        <v>89.962471921008415</v>
      </c>
      <c r="F642" s="10">
        <v>86.800441221166579</v>
      </c>
      <c r="G642" s="10">
        <v>129.10366566609233</v>
      </c>
      <c r="H642" s="10">
        <v>133.2223674218325</v>
      </c>
      <c r="I642" s="10">
        <v>81.497717254673574</v>
      </c>
      <c r="J642" s="10">
        <v>83.062235866899698</v>
      </c>
      <c r="K642" s="10">
        <v>112.01297760468198</v>
      </c>
      <c r="L642" s="10">
        <v>129.790758763285</v>
      </c>
    </row>
    <row r="643" spans="3:12" x14ac:dyDescent="0.25">
      <c r="C643" s="8">
        <v>45358.614583333328</v>
      </c>
      <c r="D643" s="8">
        <v>45358.625</v>
      </c>
      <c r="E643" s="10">
        <v>93.93437870822504</v>
      </c>
      <c r="F643" s="10">
        <v>93.877537460903142</v>
      </c>
      <c r="G643" s="10">
        <v>131.07192002799025</v>
      </c>
      <c r="H643" s="10">
        <v>132.26388000199415</v>
      </c>
      <c r="I643" s="10">
        <v>96.565726862687427</v>
      </c>
      <c r="J643" s="10">
        <v>104.45236417737024</v>
      </c>
      <c r="K643" s="10">
        <v>111.6815289676546</v>
      </c>
      <c r="L643" s="10">
        <v>128.65364981276667</v>
      </c>
    </row>
    <row r="644" spans="3:12" x14ac:dyDescent="0.25">
      <c r="C644" s="8">
        <v>45358.625</v>
      </c>
      <c r="D644" s="8">
        <v>45358.635416666672</v>
      </c>
      <c r="E644" s="10">
        <v>100.79062872578456</v>
      </c>
      <c r="F644" s="10">
        <v>100.6663785799244</v>
      </c>
      <c r="G644" s="10">
        <v>131.65302535029113</v>
      </c>
      <c r="H644" s="10">
        <v>131.65015855370336</v>
      </c>
      <c r="I644" s="10">
        <v>95.246741595650064</v>
      </c>
      <c r="J644" s="10">
        <v>99.968138415136792</v>
      </c>
      <c r="K644" s="10">
        <v>113.03134371215613</v>
      </c>
      <c r="L644" s="10">
        <v>129.01769420401286</v>
      </c>
    </row>
    <row r="645" spans="3:12" x14ac:dyDescent="0.25">
      <c r="C645" s="8">
        <v>45358.635416666672</v>
      </c>
      <c r="D645" s="8">
        <v>45358.645833333328</v>
      </c>
      <c r="E645" s="10">
        <v>109.07980595670847</v>
      </c>
      <c r="F645" s="10">
        <v>110.88798088610719</v>
      </c>
      <c r="G645" s="10">
        <v>131.26804682192108</v>
      </c>
      <c r="H645" s="10">
        <v>130.4985240030413</v>
      </c>
      <c r="I645" s="10">
        <v>100.61420340869877</v>
      </c>
      <c r="J645" s="10">
        <v>102.62626108269404</v>
      </c>
      <c r="K645" s="10">
        <v>112.83438894703278</v>
      </c>
      <c r="L645" s="10">
        <v>129.62766056592284</v>
      </c>
    </row>
    <row r="646" spans="3:12" x14ac:dyDescent="0.25">
      <c r="C646" s="8">
        <v>45358.645833333328</v>
      </c>
      <c r="D646" s="8">
        <v>45358.65625</v>
      </c>
      <c r="E646" s="10">
        <v>107.51190963730755</v>
      </c>
      <c r="F646" s="10">
        <v>101.04413271664738</v>
      </c>
      <c r="G646" s="10">
        <v>131.34248003945197</v>
      </c>
      <c r="H646" s="10">
        <v>132.19302007025379</v>
      </c>
      <c r="I646" s="10">
        <v>99.747991754665108</v>
      </c>
      <c r="J646" s="10">
        <v>100.7906958682086</v>
      </c>
      <c r="K646" s="10">
        <v>114.73834092721238</v>
      </c>
      <c r="L646" s="10">
        <v>131.92630494385219</v>
      </c>
    </row>
    <row r="647" spans="3:12" x14ac:dyDescent="0.25">
      <c r="C647" s="8">
        <v>45358.65625</v>
      </c>
      <c r="D647" s="8">
        <v>45358.666666666672</v>
      </c>
      <c r="E647" s="10">
        <v>89.837216492390937</v>
      </c>
      <c r="F647" s="10">
        <v>89.267878035122834</v>
      </c>
      <c r="G647" s="10">
        <v>129.07614664665581</v>
      </c>
      <c r="H647" s="10">
        <v>134.08844890454387</v>
      </c>
      <c r="I647" s="10">
        <v>79.816629995623543</v>
      </c>
      <c r="J647" s="10">
        <v>80.88863235463694</v>
      </c>
      <c r="K647" s="10">
        <v>121.3408162424119</v>
      </c>
      <c r="L647" s="10">
        <v>129.99048214692132</v>
      </c>
    </row>
    <row r="648" spans="3:12" x14ac:dyDescent="0.25">
      <c r="C648" s="8">
        <v>45358.666666666672</v>
      </c>
      <c r="D648" s="8">
        <v>45358.677083333328</v>
      </c>
      <c r="E648" s="10">
        <v>99.468833590769563</v>
      </c>
      <c r="F648" s="10">
        <v>100.75763514150776</v>
      </c>
      <c r="G648" s="10">
        <v>130.26419477611725</v>
      </c>
      <c r="H648" s="10">
        <v>132.87697978554775</v>
      </c>
      <c r="I648" s="10">
        <v>95.124995619520234</v>
      </c>
      <c r="J648" s="10">
        <v>98.536065574640418</v>
      </c>
      <c r="K648" s="10">
        <v>120.5845065358976</v>
      </c>
      <c r="L648" s="10">
        <v>128.95227233639159</v>
      </c>
    </row>
    <row r="649" spans="3:12" x14ac:dyDescent="0.25">
      <c r="C649" s="8">
        <v>45358.677083333328</v>
      </c>
      <c r="D649" s="8">
        <v>45358.6875</v>
      </c>
      <c r="E649" s="10">
        <v>107.59967048679826</v>
      </c>
      <c r="F649" s="10">
        <v>111.0979791378231</v>
      </c>
      <c r="G649" s="10">
        <v>128.1507235646732</v>
      </c>
      <c r="H649" s="10">
        <v>131.1610261210682</v>
      </c>
      <c r="I649" s="10">
        <v>111.14573976101484</v>
      </c>
      <c r="J649" s="10">
        <v>110.29325582153548</v>
      </c>
      <c r="K649" s="10">
        <v>118.94008550643504</v>
      </c>
      <c r="L649" s="10">
        <v>128.52523097948182</v>
      </c>
    </row>
    <row r="650" spans="3:12" x14ac:dyDescent="0.25">
      <c r="C650" s="8">
        <v>45358.6875</v>
      </c>
      <c r="D650" s="8">
        <v>45358.697916666672</v>
      </c>
      <c r="E650" s="10">
        <v>110.6545963402295</v>
      </c>
      <c r="F650" s="10">
        <v>107.20219829994946</v>
      </c>
      <c r="G650" s="10">
        <v>128.75666401918494</v>
      </c>
      <c r="H650" s="10">
        <v>130.92248322474188</v>
      </c>
      <c r="I650" s="10">
        <v>90.259786327270348</v>
      </c>
      <c r="J650" s="10">
        <v>87.456455414118153</v>
      </c>
      <c r="K650" s="10">
        <v>121.05942645417576</v>
      </c>
      <c r="L650" s="10">
        <v>129.36707317443259</v>
      </c>
    </row>
    <row r="651" spans="3:12" x14ac:dyDescent="0.25">
      <c r="C651" s="8">
        <v>45358.697916666672</v>
      </c>
      <c r="D651" s="8">
        <v>45358.708333333328</v>
      </c>
      <c r="E651" s="10">
        <v>91.306652871500518</v>
      </c>
      <c r="F651" s="10">
        <v>96.111961081485049</v>
      </c>
      <c r="G651" s="10">
        <v>128.38545201049848</v>
      </c>
      <c r="H651" s="10">
        <v>132.83487443982318</v>
      </c>
      <c r="I651" s="10">
        <v>83.421625215480432</v>
      </c>
      <c r="J651" s="10">
        <v>90.315883445615455</v>
      </c>
      <c r="K651" s="10">
        <v>120.56434931547291</v>
      </c>
      <c r="L651" s="10">
        <v>129.64519174123549</v>
      </c>
    </row>
    <row r="652" spans="3:12" x14ac:dyDescent="0.25">
      <c r="C652" s="8">
        <v>45358.708333333328</v>
      </c>
      <c r="D652" s="8">
        <v>45358.71875</v>
      </c>
      <c r="E652" s="10">
        <v>94.699645895867917</v>
      </c>
      <c r="F652" s="10">
        <v>98.299700365121367</v>
      </c>
      <c r="G652" s="10">
        <v>129.52416937718979</v>
      </c>
      <c r="H652" s="10">
        <v>133.25721422941601</v>
      </c>
      <c r="I652" s="10">
        <v>96.378283329932401</v>
      </c>
      <c r="J652" s="10">
        <v>100.41190472527852</v>
      </c>
      <c r="K652" s="10">
        <v>122.91539401329685</v>
      </c>
      <c r="L652" s="10">
        <v>128.60413846760758</v>
      </c>
    </row>
    <row r="653" spans="3:12" x14ac:dyDescent="0.25">
      <c r="C653" s="8">
        <v>45358.71875</v>
      </c>
      <c r="D653" s="8">
        <v>45358.729166666672</v>
      </c>
      <c r="E653" s="10">
        <v>95.408353098880838</v>
      </c>
      <c r="F653" s="10">
        <v>94.709335286180803</v>
      </c>
      <c r="G653" s="10">
        <v>129.313573149885</v>
      </c>
      <c r="H653" s="10">
        <v>130.69778472465362</v>
      </c>
      <c r="I653" s="10">
        <v>85.89265459047941</v>
      </c>
      <c r="J653" s="10">
        <v>86.505782464344207</v>
      </c>
      <c r="K653" s="10">
        <v>121.73150065037959</v>
      </c>
      <c r="L653" s="10">
        <v>126.19495998240298</v>
      </c>
    </row>
    <row r="654" spans="3:12" x14ac:dyDescent="0.25">
      <c r="C654" s="8">
        <v>45358.729166666672</v>
      </c>
      <c r="D654" s="8">
        <v>45358.739583333328</v>
      </c>
      <c r="E654" s="10">
        <v>104.79934107989749</v>
      </c>
      <c r="F654" s="10">
        <v>99.71693492832047</v>
      </c>
      <c r="G654" s="10">
        <v>127.5562258923259</v>
      </c>
      <c r="H654" s="10">
        <v>130.24598551776731</v>
      </c>
      <c r="I654" s="10">
        <v>103.40583297611207</v>
      </c>
      <c r="J654" s="10">
        <v>105.29535739357136</v>
      </c>
      <c r="K654" s="10">
        <v>122.12101247345907</v>
      </c>
      <c r="L654" s="10">
        <v>125.40489779454849</v>
      </c>
    </row>
    <row r="655" spans="3:12" x14ac:dyDescent="0.25">
      <c r="C655" s="8">
        <v>45358.739583333328</v>
      </c>
      <c r="D655" s="8">
        <v>45358.75</v>
      </c>
      <c r="E655" s="10">
        <v>95.681199785590763</v>
      </c>
      <c r="F655" s="10">
        <v>84.849608429576151</v>
      </c>
      <c r="G655" s="10">
        <v>126.82675348096643</v>
      </c>
      <c r="H655" s="10">
        <v>129.90210004021222</v>
      </c>
      <c r="I655" s="10">
        <v>83.137129476410919</v>
      </c>
      <c r="J655" s="10">
        <v>82.86761222161627</v>
      </c>
      <c r="K655" s="10">
        <v>121.64695021279231</v>
      </c>
      <c r="L655" s="10">
        <v>128.02644759447369</v>
      </c>
    </row>
    <row r="656" spans="3:12" x14ac:dyDescent="0.25">
      <c r="C656" s="8">
        <v>45358.75</v>
      </c>
      <c r="D656" s="8">
        <v>45358.760416666672</v>
      </c>
      <c r="E656" s="10">
        <v>89.021222126246798</v>
      </c>
      <c r="F656" s="10">
        <v>78.106038329180208</v>
      </c>
      <c r="G656" s="10">
        <v>127.07984055449184</v>
      </c>
      <c r="H656" s="10">
        <v>129.3231291541334</v>
      </c>
      <c r="I656" s="10">
        <v>82.153023163234309</v>
      </c>
      <c r="J656" s="10">
        <v>73.365259618242789</v>
      </c>
      <c r="K656" s="10">
        <v>121.92663981047579</v>
      </c>
      <c r="L656" s="10">
        <v>132.99823760977986</v>
      </c>
    </row>
    <row r="657" spans="3:12" x14ac:dyDescent="0.25">
      <c r="C657" s="8">
        <v>45358.760416666672</v>
      </c>
      <c r="D657" s="8">
        <v>45358.770833333328</v>
      </c>
      <c r="E657" s="10">
        <v>100.68424823961419</v>
      </c>
      <c r="F657" s="10">
        <v>87.008072261820246</v>
      </c>
      <c r="G657" s="10">
        <v>126.75247860646785</v>
      </c>
      <c r="H657" s="10">
        <v>132.85956010618972</v>
      </c>
      <c r="I657" s="10">
        <v>104.62767134174962</v>
      </c>
      <c r="J657" s="10">
        <v>102.19121894803213</v>
      </c>
      <c r="K657" s="10">
        <v>122.14721415107022</v>
      </c>
      <c r="L657" s="10">
        <v>130.03582462930572</v>
      </c>
    </row>
    <row r="658" spans="3:12" x14ac:dyDescent="0.25">
      <c r="C658" s="8">
        <v>45358.770833333328</v>
      </c>
      <c r="D658" s="8">
        <v>45358.78125</v>
      </c>
      <c r="E658" s="10">
        <v>114.81279808895455</v>
      </c>
      <c r="F658" s="10">
        <v>106.32581527667949</v>
      </c>
      <c r="G658" s="10">
        <v>126.89628041173134</v>
      </c>
      <c r="H658" s="10">
        <v>133.80649785455196</v>
      </c>
      <c r="I658" s="10">
        <v>99.89499462889512</v>
      </c>
      <c r="J658" s="10">
        <v>102.01377663894645</v>
      </c>
      <c r="K658" s="10">
        <v>124.31877769363355</v>
      </c>
      <c r="L658" s="10">
        <v>129.79177095426547</v>
      </c>
    </row>
    <row r="659" spans="3:12" x14ac:dyDescent="0.25">
      <c r="C659" s="8">
        <v>45358.78125</v>
      </c>
      <c r="D659" s="8">
        <v>45358.791666666672</v>
      </c>
      <c r="E659" s="10">
        <v>109.80836551973864</v>
      </c>
      <c r="F659" s="10">
        <v>108.75199337250837</v>
      </c>
      <c r="G659" s="10">
        <v>127.93715681662538</v>
      </c>
      <c r="H659" s="10">
        <v>134.2330869159876</v>
      </c>
      <c r="I659" s="10">
        <v>105.28587933830816</v>
      </c>
      <c r="J659" s="10">
        <v>107.8533423016451</v>
      </c>
      <c r="K659" s="10">
        <v>125.0603460825573</v>
      </c>
      <c r="L659" s="10">
        <v>127.19113564836718</v>
      </c>
    </row>
    <row r="660" spans="3:12" x14ac:dyDescent="0.25">
      <c r="C660" s="8">
        <v>45358.791666666672</v>
      </c>
      <c r="D660" s="8">
        <v>45358.802083333328</v>
      </c>
      <c r="E660" s="10">
        <v>110.80842901536545</v>
      </c>
      <c r="F660" s="10">
        <v>105.96949847649702</v>
      </c>
      <c r="G660" s="10">
        <v>128.56092602964983</v>
      </c>
      <c r="H660" s="10">
        <v>132.94343770218103</v>
      </c>
      <c r="I660" s="10">
        <v>106.6244723455264</v>
      </c>
      <c r="J660" s="10">
        <v>105.13929932959911</v>
      </c>
      <c r="K660" s="10">
        <v>125.64043100380404</v>
      </c>
      <c r="L660" s="10">
        <v>126.77739735336566</v>
      </c>
    </row>
    <row r="661" spans="3:12" x14ac:dyDescent="0.25">
      <c r="C661" s="8">
        <v>45358.802083333328</v>
      </c>
      <c r="D661" s="8">
        <v>45358.8125</v>
      </c>
      <c r="E661" s="10">
        <v>98.502754657116554</v>
      </c>
      <c r="F661" s="10">
        <v>97.517752245208484</v>
      </c>
      <c r="G661" s="10">
        <v>131.10335703885289</v>
      </c>
      <c r="H661" s="10">
        <v>127.04869079970645</v>
      </c>
      <c r="I661" s="10">
        <v>87.124119346128737</v>
      </c>
      <c r="J661" s="10">
        <v>93.873618094737367</v>
      </c>
      <c r="K661" s="10">
        <v>131.0379985406654</v>
      </c>
      <c r="L661" s="10">
        <v>125.41605783623785</v>
      </c>
    </row>
    <row r="662" spans="3:12" x14ac:dyDescent="0.25">
      <c r="C662" s="8">
        <v>45358.8125</v>
      </c>
      <c r="D662" s="8">
        <v>45358.822916666672</v>
      </c>
      <c r="E662" s="10">
        <v>104.38202924647211</v>
      </c>
      <c r="F662" s="10">
        <v>103.15325789941453</v>
      </c>
      <c r="G662" s="10">
        <v>133.4657980559368</v>
      </c>
      <c r="H662" s="10">
        <v>132.78124936986134</v>
      </c>
      <c r="I662" s="10">
        <v>95.928774831214895</v>
      </c>
      <c r="J662" s="10">
        <v>102.8925305765629</v>
      </c>
      <c r="K662" s="10">
        <v>129.99486261229018</v>
      </c>
      <c r="L662" s="10">
        <v>127.3280754016709</v>
      </c>
    </row>
    <row r="663" spans="3:12" x14ac:dyDescent="0.25">
      <c r="C663" s="8">
        <v>45358.822916666672</v>
      </c>
      <c r="D663" s="8">
        <v>45358.833333333328</v>
      </c>
      <c r="E663" s="10">
        <v>111.44170539375965</v>
      </c>
      <c r="F663" s="10">
        <v>110.99843726957998</v>
      </c>
      <c r="G663" s="10">
        <v>134.62185605830669</v>
      </c>
      <c r="H663" s="10">
        <v>133.53005336656491</v>
      </c>
      <c r="I663" s="10">
        <v>102.4128204399988</v>
      </c>
      <c r="J663" s="10">
        <v>107.70426867317606</v>
      </c>
      <c r="K663" s="10">
        <v>121.07856115580208</v>
      </c>
      <c r="L663" s="10">
        <v>127.83127816681062</v>
      </c>
    </row>
    <row r="664" spans="3:12" x14ac:dyDescent="0.25">
      <c r="C664" s="8">
        <v>45358.833333333328</v>
      </c>
      <c r="D664" s="8">
        <v>45358.84375</v>
      </c>
      <c r="E664" s="10">
        <v>95.884841688765093</v>
      </c>
      <c r="F664" s="10">
        <v>85.991665825932998</v>
      </c>
      <c r="G664" s="10">
        <v>131.88822856912563</v>
      </c>
      <c r="H664" s="10">
        <v>134.05921246269961</v>
      </c>
      <c r="I664" s="10">
        <v>87.620906973079244</v>
      </c>
      <c r="J664" s="10">
        <v>81.967140214216087</v>
      </c>
      <c r="K664" s="10">
        <v>120.23393182086478</v>
      </c>
      <c r="L664" s="10">
        <v>128.18611426144398</v>
      </c>
    </row>
    <row r="665" spans="3:12" x14ac:dyDescent="0.25">
      <c r="C665" s="8">
        <v>45358.84375</v>
      </c>
      <c r="D665" s="8">
        <v>45358.854166666672</v>
      </c>
      <c r="E665" s="10">
        <v>108.32255510260291</v>
      </c>
      <c r="F665" s="10">
        <v>98.032062192130354</v>
      </c>
      <c r="G665" s="10">
        <v>131.900593462111</v>
      </c>
      <c r="H665" s="10">
        <v>132.40491464592336</v>
      </c>
      <c r="I665" s="10">
        <v>113.65520908546219</v>
      </c>
      <c r="J665" s="10">
        <v>115.93614010437248</v>
      </c>
      <c r="K665" s="10">
        <v>120.31563393779861</v>
      </c>
      <c r="L665" s="10">
        <v>128.38550904238764</v>
      </c>
    </row>
    <row r="666" spans="3:12" x14ac:dyDescent="0.25">
      <c r="C666" s="8">
        <v>45358.854166666672</v>
      </c>
      <c r="D666" s="8">
        <v>45358.864583333328</v>
      </c>
      <c r="E666" s="10">
        <v>125.03171392921782</v>
      </c>
      <c r="F666" s="10">
        <v>123.08492698919852</v>
      </c>
      <c r="G666" s="10">
        <v>129.92279809004796</v>
      </c>
      <c r="H666" s="10">
        <v>132.5945644717373</v>
      </c>
      <c r="I666" s="10">
        <v>133.31090280408489</v>
      </c>
      <c r="J666" s="10">
        <v>131.33288980953631</v>
      </c>
      <c r="K666" s="10">
        <v>127.20497106192892</v>
      </c>
      <c r="L666" s="10">
        <v>126.64990829886356</v>
      </c>
    </row>
    <row r="667" spans="3:12" x14ac:dyDescent="0.25">
      <c r="C667" s="8">
        <v>45358.864583333328</v>
      </c>
      <c r="D667" s="8">
        <v>45358.875</v>
      </c>
      <c r="E667" s="10">
        <v>122.15893835907465</v>
      </c>
      <c r="F667" s="10">
        <v>113.50917845764937</v>
      </c>
      <c r="G667" s="10">
        <v>128.7396200220328</v>
      </c>
      <c r="H667" s="10">
        <v>132.62276606710481</v>
      </c>
      <c r="I667" s="10">
        <v>95.20054724323586</v>
      </c>
      <c r="J667" s="10">
        <v>90.521615791037746</v>
      </c>
      <c r="K667" s="10">
        <v>135.05029652495449</v>
      </c>
      <c r="L667" s="10">
        <v>131.46903993990367</v>
      </c>
    </row>
    <row r="668" spans="3:12" x14ac:dyDescent="0.25">
      <c r="C668" s="8">
        <v>45358.875</v>
      </c>
      <c r="D668" s="8">
        <v>45358.885416666672</v>
      </c>
      <c r="E668" s="10">
        <v>88.033749229441881</v>
      </c>
      <c r="F668" s="10">
        <v>80.150394728334504</v>
      </c>
      <c r="G668" s="10">
        <v>129.90654831760872</v>
      </c>
      <c r="H668" s="10">
        <v>132.82858239873832</v>
      </c>
      <c r="I668" s="10">
        <v>77.826590561035786</v>
      </c>
      <c r="J668" s="10">
        <v>82.335586148393759</v>
      </c>
      <c r="K668" s="10">
        <v>138.83936237171162</v>
      </c>
      <c r="L668" s="10">
        <v>130.30053952079308</v>
      </c>
    </row>
    <row r="669" spans="3:12" x14ac:dyDescent="0.25">
      <c r="C669" s="8">
        <v>45358.885416666672</v>
      </c>
      <c r="D669" s="8">
        <v>45358.895833333328</v>
      </c>
      <c r="E669" s="10">
        <v>96.648692412371247</v>
      </c>
      <c r="F669" s="10">
        <v>94.355945472709379</v>
      </c>
      <c r="G669" s="10">
        <v>130.04314741439751</v>
      </c>
      <c r="H669" s="10">
        <v>131.48642430794897</v>
      </c>
      <c r="I669" s="10">
        <v>109.99623777065011</v>
      </c>
      <c r="J669" s="10">
        <v>108.68079833291276</v>
      </c>
      <c r="K669" s="10">
        <v>139.39429241652437</v>
      </c>
      <c r="L669" s="10">
        <v>137.10772875472139</v>
      </c>
    </row>
    <row r="670" spans="3:12" x14ac:dyDescent="0.25">
      <c r="C670" s="8">
        <v>45358.895833333328</v>
      </c>
      <c r="D670" s="8">
        <v>45358.90625</v>
      </c>
      <c r="E670" s="10">
        <v>116.78394007621857</v>
      </c>
      <c r="F670" s="10">
        <v>115.97396940634923</v>
      </c>
      <c r="G670" s="10">
        <v>129.16660204260788</v>
      </c>
      <c r="H670" s="10">
        <v>133.43204994945103</v>
      </c>
      <c r="I670" s="10">
        <v>106.28267968059981</v>
      </c>
      <c r="J670" s="10">
        <v>107.20403110833239</v>
      </c>
      <c r="K670" s="10">
        <v>139.77126709196966</v>
      </c>
      <c r="L670" s="10">
        <v>134.9391642496592</v>
      </c>
    </row>
    <row r="671" spans="3:12" x14ac:dyDescent="0.25">
      <c r="C671" s="8">
        <v>45358.90625</v>
      </c>
      <c r="D671" s="8">
        <v>45358.916666666672</v>
      </c>
      <c r="E671" s="10">
        <v>94.934370023384105</v>
      </c>
      <c r="F671" s="10">
        <v>98.69926754346082</v>
      </c>
      <c r="G671" s="10">
        <v>126.01889752442273</v>
      </c>
      <c r="H671" s="10">
        <v>131.63640885303849</v>
      </c>
      <c r="I671" s="10">
        <v>95.182789135978226</v>
      </c>
      <c r="J671" s="10">
        <v>99.508557791279159</v>
      </c>
      <c r="K671" s="10">
        <v>146.49529392560834</v>
      </c>
      <c r="L671" s="10">
        <v>128.69201066765604</v>
      </c>
    </row>
    <row r="672" spans="3:12" x14ac:dyDescent="0.25">
      <c r="C672" s="8">
        <v>45358.916666666672</v>
      </c>
      <c r="D672" s="8">
        <v>45358.927083333328</v>
      </c>
      <c r="E672" s="10">
        <v>94.170298346836091</v>
      </c>
      <c r="F672" s="10">
        <v>99.03761800713788</v>
      </c>
      <c r="G672" s="10">
        <v>129.14519542245759</v>
      </c>
      <c r="H672" s="10">
        <v>131.433917498147</v>
      </c>
      <c r="I672" s="10">
        <v>104.23635488388953</v>
      </c>
      <c r="J672" s="10">
        <v>109.46526061054239</v>
      </c>
      <c r="K672" s="10">
        <v>140.45570484504995</v>
      </c>
      <c r="L672" s="10">
        <v>134.35527280462563</v>
      </c>
    </row>
    <row r="673" spans="3:12" x14ac:dyDescent="0.25">
      <c r="C673" s="8">
        <v>45358.927083333328</v>
      </c>
      <c r="D673" s="8">
        <v>45358.9375</v>
      </c>
      <c r="E673" s="10">
        <v>90.017142233955781</v>
      </c>
      <c r="F673" s="10">
        <v>98.297973613690928</v>
      </c>
      <c r="G673" s="10">
        <v>130.52539191691014</v>
      </c>
      <c r="H673" s="10">
        <v>130.53624291768384</v>
      </c>
      <c r="I673" s="10">
        <v>81.845196702723399</v>
      </c>
      <c r="J673" s="10">
        <v>87.351595657187474</v>
      </c>
      <c r="K673" s="10">
        <v>137.67228154675885</v>
      </c>
      <c r="L673" s="10">
        <v>128.45085307923424</v>
      </c>
    </row>
    <row r="674" spans="3:12" x14ac:dyDescent="0.25">
      <c r="C674" s="8">
        <v>45358.9375</v>
      </c>
      <c r="D674" s="8">
        <v>45358.947916666672</v>
      </c>
      <c r="E674" s="10">
        <v>71.062826833159448</v>
      </c>
      <c r="F674" s="10">
        <v>70.714335770507518</v>
      </c>
      <c r="G674" s="10">
        <v>128.96300393049972</v>
      </c>
      <c r="H674" s="10">
        <v>127.66091698685096</v>
      </c>
      <c r="I674" s="10">
        <v>77.026136402985884</v>
      </c>
      <c r="J674" s="10">
        <v>83.892623338851735</v>
      </c>
      <c r="K674" s="10">
        <v>137.9733222799027</v>
      </c>
      <c r="L674" s="10">
        <v>129.01195111091371</v>
      </c>
    </row>
    <row r="675" spans="3:12" x14ac:dyDescent="0.25">
      <c r="C675" s="8">
        <v>45358.947916666672</v>
      </c>
      <c r="D675" s="8">
        <v>45358.958333333328</v>
      </c>
      <c r="E675" s="10">
        <v>92.850963961975751</v>
      </c>
      <c r="F675" s="10">
        <v>99.303279120278958</v>
      </c>
      <c r="G675" s="10">
        <v>131.82674701100976</v>
      </c>
      <c r="H675" s="10">
        <v>128.7298529700586</v>
      </c>
      <c r="I675" s="10">
        <v>121.51806302970222</v>
      </c>
      <c r="J675" s="10">
        <v>122.42002115267751</v>
      </c>
      <c r="K675" s="10">
        <v>141.6396547669072</v>
      </c>
      <c r="L675" s="10">
        <v>127.72571264730966</v>
      </c>
    </row>
    <row r="676" spans="3:12" x14ac:dyDescent="0.25">
      <c r="C676" s="8">
        <v>45358.958333333328</v>
      </c>
      <c r="D676" s="8">
        <v>45358.96875</v>
      </c>
      <c r="E676" s="10">
        <v>121.399475986281</v>
      </c>
      <c r="F676" s="10">
        <v>125.43981963178805</v>
      </c>
      <c r="G676" s="10">
        <v>133.50742557919352</v>
      </c>
      <c r="H676" s="10">
        <v>127.57883572028987</v>
      </c>
      <c r="I676" s="10">
        <v>135.23062076481261</v>
      </c>
      <c r="J676" s="10">
        <v>138.99873411147161</v>
      </c>
      <c r="K676" s="10">
        <v>138.45103633950603</v>
      </c>
      <c r="L676" s="10">
        <v>127.69580625712327</v>
      </c>
    </row>
    <row r="677" spans="3:12" x14ac:dyDescent="0.25">
      <c r="C677" s="8">
        <v>45358.96875</v>
      </c>
      <c r="D677" s="8">
        <v>45358.979166666672</v>
      </c>
      <c r="E677" s="10">
        <v>106.37488776082579</v>
      </c>
      <c r="F677" s="10">
        <v>110.46291367315656</v>
      </c>
      <c r="G677" s="10">
        <v>132.79062305792712</v>
      </c>
      <c r="H677" s="10">
        <v>128.83193863622904</v>
      </c>
      <c r="I677" s="10">
        <v>98.474482998257756</v>
      </c>
      <c r="J677" s="10">
        <v>89.157430422742024</v>
      </c>
      <c r="K677" s="10">
        <v>138.73368690789266</v>
      </c>
      <c r="L677" s="10">
        <v>127.38647727147894</v>
      </c>
    </row>
    <row r="678" spans="3:12" x14ac:dyDescent="0.25">
      <c r="C678" s="8">
        <v>45358.979166666672</v>
      </c>
      <c r="D678" s="8">
        <v>45358.989583333328</v>
      </c>
      <c r="E678" s="10">
        <v>87.990150555765581</v>
      </c>
      <c r="F678" s="10">
        <v>91.006043964848644</v>
      </c>
      <c r="G678" s="10">
        <v>134.61253211004549</v>
      </c>
      <c r="H678" s="10">
        <v>126.92874053291219</v>
      </c>
      <c r="I678" s="10">
        <v>101.13031003298074</v>
      </c>
      <c r="J678" s="10">
        <v>94.917313760106822</v>
      </c>
      <c r="K678" s="10">
        <v>136.16995579899097</v>
      </c>
      <c r="L678" s="10">
        <v>126.90587474060318</v>
      </c>
    </row>
    <row r="679" spans="3:12" x14ac:dyDescent="0.25">
      <c r="C679" s="8">
        <v>45358.989583333328</v>
      </c>
      <c r="D679" s="8">
        <v>45359</v>
      </c>
      <c r="E679" s="10">
        <v>87.893317105755401</v>
      </c>
      <c r="F679" s="10">
        <v>91.397908353081974</v>
      </c>
      <c r="G679" s="10">
        <v>133.47448695174589</v>
      </c>
      <c r="H679" s="10">
        <v>125.45338910866344</v>
      </c>
      <c r="I679" s="10">
        <v>102.05541853372321</v>
      </c>
      <c r="J679" s="10">
        <v>98.666646638887102</v>
      </c>
      <c r="K679" s="10">
        <v>136.57713628600291</v>
      </c>
      <c r="L679" s="10">
        <v>131.97918487895654</v>
      </c>
    </row>
    <row r="680" spans="3:12" x14ac:dyDescent="0.25">
      <c r="C680" s="8">
        <v>45359</v>
      </c>
      <c r="D680" s="8">
        <v>45359.010416666672</v>
      </c>
      <c r="E680" s="10">
        <v>95.299397321554679</v>
      </c>
      <c r="F680" s="10">
        <v>121.23701022917278</v>
      </c>
      <c r="G680" s="10">
        <v>125.96538231596463</v>
      </c>
      <c r="H680" s="10">
        <v>127.52935752614202</v>
      </c>
      <c r="I680" s="10">
        <v>110.82713922175363</v>
      </c>
      <c r="J680" s="10">
        <v>125.52573094323346</v>
      </c>
      <c r="K680" s="10">
        <v>142.25564911734548</v>
      </c>
      <c r="L680" s="10">
        <v>135.8076229870409</v>
      </c>
    </row>
    <row r="681" spans="3:12" x14ac:dyDescent="0.25">
      <c r="C681" s="8">
        <v>45359.010416666672</v>
      </c>
      <c r="D681" s="8">
        <v>45359.020833333328</v>
      </c>
      <c r="E681" s="10">
        <v>104.97791811934044</v>
      </c>
      <c r="F681" s="10">
        <v>127.75872374082077</v>
      </c>
      <c r="G681" s="10">
        <v>126.63308731488463</v>
      </c>
      <c r="H681" s="10">
        <v>129.15200590033433</v>
      </c>
      <c r="I681" s="10">
        <v>127.90530343255018</v>
      </c>
      <c r="J681" s="10">
        <v>137.47354797740206</v>
      </c>
      <c r="K681" s="10">
        <v>141.24741682739099</v>
      </c>
      <c r="L681" s="10">
        <v>137.05598476282623</v>
      </c>
    </row>
    <row r="682" spans="3:12" x14ac:dyDescent="0.25">
      <c r="C682" s="8">
        <v>45359.020833333328</v>
      </c>
      <c r="D682" s="8">
        <v>45359.03125</v>
      </c>
      <c r="E682" s="10">
        <v>118.44977713749422</v>
      </c>
      <c r="F682" s="10">
        <v>135.32276432075923</v>
      </c>
      <c r="G682" s="10">
        <v>127.47186937668859</v>
      </c>
      <c r="H682" s="10">
        <v>130.47449159196739</v>
      </c>
      <c r="I682" s="10">
        <v>117.63859392358101</v>
      </c>
      <c r="J682" s="10">
        <v>127.1297312083836</v>
      </c>
      <c r="K682" s="10">
        <v>141.21010915664147</v>
      </c>
      <c r="L682" s="10">
        <v>135.81544340841057</v>
      </c>
    </row>
    <row r="683" spans="3:12" x14ac:dyDescent="0.25">
      <c r="C683" s="8">
        <v>45359.03125</v>
      </c>
      <c r="D683" s="8">
        <v>45359.041666666672</v>
      </c>
      <c r="E683" s="10">
        <v>95.369689367407432</v>
      </c>
      <c r="F683" s="10">
        <v>111.51983645282597</v>
      </c>
      <c r="G683" s="10">
        <v>127.86200281405014</v>
      </c>
      <c r="H683" s="10">
        <v>128.77314047843441</v>
      </c>
      <c r="I683" s="10">
        <v>100.76530501578398</v>
      </c>
      <c r="J683" s="10">
        <v>95.393726407104595</v>
      </c>
      <c r="K683" s="10">
        <v>139.76396330684295</v>
      </c>
      <c r="L683" s="10">
        <v>139.50447228687239</v>
      </c>
    </row>
    <row r="684" spans="3:12" x14ac:dyDescent="0.25">
      <c r="C684" s="8">
        <v>45359.041666666672</v>
      </c>
      <c r="D684" s="8">
        <v>45359.052083333328</v>
      </c>
      <c r="E684" s="10">
        <v>97.476281470024944</v>
      </c>
      <c r="F684" s="10">
        <v>99.743823167844127</v>
      </c>
      <c r="G684" s="10">
        <v>128.65795515455278</v>
      </c>
      <c r="H684" s="10">
        <v>130.84474205028968</v>
      </c>
      <c r="I684" s="10">
        <v>112.85214872652688</v>
      </c>
      <c r="J684" s="10">
        <v>106.31401508618751</v>
      </c>
      <c r="K684" s="10">
        <v>134.67857887269432</v>
      </c>
      <c r="L684" s="10">
        <v>133.34406977220556</v>
      </c>
    </row>
    <row r="685" spans="3:12" x14ac:dyDescent="0.25">
      <c r="C685" s="8">
        <v>45359.052083333328</v>
      </c>
      <c r="D685" s="8">
        <v>45359.0625</v>
      </c>
      <c r="E685" s="10">
        <v>115.16783674109143</v>
      </c>
      <c r="F685" s="10">
        <v>129.09619267339997</v>
      </c>
      <c r="G685" s="10">
        <v>128.65403276514755</v>
      </c>
      <c r="H685" s="10">
        <v>129.81857979902534</v>
      </c>
      <c r="I685" s="10">
        <v>126.47013043870723</v>
      </c>
      <c r="J685" s="10">
        <v>129.62294587889053</v>
      </c>
      <c r="K685" s="10">
        <v>133.93607368058073</v>
      </c>
      <c r="L685" s="10">
        <v>130.44551294132467</v>
      </c>
    </row>
    <row r="686" spans="3:12" x14ac:dyDescent="0.25">
      <c r="C686" s="8">
        <v>45359.0625</v>
      </c>
      <c r="D686" s="8">
        <v>45359.072916666672</v>
      </c>
      <c r="E686" s="10">
        <v>111.9226399795559</v>
      </c>
      <c r="F686" s="10">
        <v>129.45839253088346</v>
      </c>
      <c r="G686" s="10">
        <v>129.91416917868736</v>
      </c>
      <c r="H686" s="10">
        <v>129.42958326277551</v>
      </c>
      <c r="I686" s="10">
        <v>107.82129641936963</v>
      </c>
      <c r="J686" s="10">
        <v>91.377120286109516</v>
      </c>
      <c r="K686" s="10">
        <v>135.23972797509103</v>
      </c>
      <c r="L686" s="10">
        <v>131.79614872498283</v>
      </c>
    </row>
    <row r="687" spans="3:12" x14ac:dyDescent="0.25">
      <c r="C687" s="8">
        <v>45359.072916666672</v>
      </c>
      <c r="D687" s="8">
        <v>45359.083333333328</v>
      </c>
      <c r="E687" s="10">
        <v>112.07231960426142</v>
      </c>
      <c r="F687" s="10">
        <v>130.4426747211734</v>
      </c>
      <c r="G687" s="10">
        <v>131.0217319774577</v>
      </c>
      <c r="H687" s="10">
        <v>130.63823628420494</v>
      </c>
      <c r="I687" s="10">
        <v>107.65319944016937</v>
      </c>
      <c r="J687" s="10">
        <v>114.45779710636998</v>
      </c>
      <c r="K687" s="10">
        <v>134.30935821258618</v>
      </c>
      <c r="L687" s="10">
        <v>129.29730938097845</v>
      </c>
    </row>
    <row r="688" spans="3:12" x14ac:dyDescent="0.25">
      <c r="C688" s="8">
        <v>45359.083333333328</v>
      </c>
      <c r="D688" s="8">
        <v>45359.09375</v>
      </c>
      <c r="E688" s="10">
        <v>110.63070157464003</v>
      </c>
      <c r="F688" s="10">
        <v>128.93813705874294</v>
      </c>
      <c r="G688" s="10">
        <v>132.16275680997705</v>
      </c>
      <c r="H688" s="10">
        <v>131.5240597355012</v>
      </c>
      <c r="I688" s="10">
        <v>104.70458048710937</v>
      </c>
      <c r="J688" s="10">
        <v>119.49854891274326</v>
      </c>
      <c r="K688" s="10">
        <v>133.67028488353208</v>
      </c>
      <c r="L688" s="10">
        <v>126.56735149731757</v>
      </c>
    </row>
    <row r="689" spans="3:12" x14ac:dyDescent="0.25">
      <c r="C689" s="8">
        <v>45359.09375</v>
      </c>
      <c r="D689" s="8">
        <v>45359.104166666672</v>
      </c>
      <c r="E689" s="10">
        <v>97.633916302156734</v>
      </c>
      <c r="F689" s="10">
        <v>103.57052661652635</v>
      </c>
      <c r="G689" s="10">
        <v>134.63599446422523</v>
      </c>
      <c r="H689" s="10">
        <v>128.99357214124674</v>
      </c>
      <c r="I689" s="10">
        <v>111.65010621786836</v>
      </c>
      <c r="J689" s="10">
        <v>118.13210666366498</v>
      </c>
      <c r="K689" s="10">
        <v>132.93552161250707</v>
      </c>
      <c r="L689" s="10">
        <v>127.96234155292132</v>
      </c>
    </row>
    <row r="690" spans="3:12" x14ac:dyDescent="0.25">
      <c r="C690" s="8">
        <v>45359.104166666672</v>
      </c>
      <c r="D690" s="8">
        <v>45359.114583333328</v>
      </c>
      <c r="E690" s="10">
        <v>102.39001784485168</v>
      </c>
      <c r="F690" s="10">
        <v>113.6734089485489</v>
      </c>
      <c r="G690" s="10">
        <v>134.30742617367176</v>
      </c>
      <c r="H690" s="10">
        <v>128.49010855678188</v>
      </c>
      <c r="I690" s="10">
        <v>108.46796997594531</v>
      </c>
      <c r="J690" s="10">
        <v>110.55846575934912</v>
      </c>
      <c r="K690" s="10">
        <v>128.49708607281536</v>
      </c>
      <c r="L690" s="10">
        <v>130.33460555768605</v>
      </c>
    </row>
    <row r="691" spans="3:12" x14ac:dyDescent="0.25">
      <c r="C691" s="8">
        <v>45359.114583333328</v>
      </c>
      <c r="D691" s="8">
        <v>45359.125</v>
      </c>
      <c r="E691" s="10">
        <v>104.83042203303189</v>
      </c>
      <c r="F691" s="10">
        <v>125.57339391656943</v>
      </c>
      <c r="G691" s="10">
        <v>131.58776942117044</v>
      </c>
      <c r="H691" s="10">
        <v>129.32634987060953</v>
      </c>
      <c r="I691" s="10">
        <v>106.36079625733947</v>
      </c>
      <c r="J691" s="10">
        <v>117.74000674218358</v>
      </c>
      <c r="K691" s="10">
        <v>126.45092244902736</v>
      </c>
      <c r="L691" s="10">
        <v>130.63060794294816</v>
      </c>
    </row>
    <row r="692" spans="3:12" x14ac:dyDescent="0.25">
      <c r="C692" s="8">
        <v>45359.125</v>
      </c>
      <c r="D692" s="8">
        <v>45359.135416666672</v>
      </c>
      <c r="E692" s="10">
        <v>104.7505305463723</v>
      </c>
      <c r="F692" s="10">
        <v>113.32851174034211</v>
      </c>
      <c r="G692" s="10">
        <v>129.59010916716721</v>
      </c>
      <c r="H692" s="10">
        <v>128.83086444576432</v>
      </c>
      <c r="I692" s="10">
        <v>116.51408078284261</v>
      </c>
      <c r="J692" s="10">
        <v>111.23888662033826</v>
      </c>
      <c r="K692" s="10">
        <v>128.11645073727067</v>
      </c>
      <c r="L692" s="10">
        <v>132.91992513111776</v>
      </c>
    </row>
    <row r="693" spans="3:12" x14ac:dyDescent="0.25">
      <c r="C693" s="8">
        <v>45359.135416666672</v>
      </c>
      <c r="D693" s="8">
        <v>45359.145833333328</v>
      </c>
      <c r="E693" s="10">
        <v>100.0421284194979</v>
      </c>
      <c r="F693" s="10">
        <v>98.676534532890059</v>
      </c>
      <c r="G693" s="10">
        <v>128.51180564877507</v>
      </c>
      <c r="H693" s="10">
        <v>130.41328733420673</v>
      </c>
      <c r="I693" s="10">
        <v>106.5009138805851</v>
      </c>
      <c r="J693" s="10">
        <v>105.03125619688285</v>
      </c>
      <c r="K693" s="10">
        <v>127.96160904963052</v>
      </c>
      <c r="L693" s="10">
        <v>129.99418554039934</v>
      </c>
    </row>
    <row r="694" spans="3:12" x14ac:dyDescent="0.25">
      <c r="C694" s="8">
        <v>45359.145833333328</v>
      </c>
      <c r="D694" s="8">
        <v>45359.15625</v>
      </c>
      <c r="E694" s="10">
        <v>112.74608995742435</v>
      </c>
      <c r="F694" s="10">
        <v>124.67492101544826</v>
      </c>
      <c r="G694" s="10">
        <v>130.38937808859458</v>
      </c>
      <c r="H694" s="10">
        <v>129.92166111905189</v>
      </c>
      <c r="I694" s="10">
        <v>110.05098659814489</v>
      </c>
      <c r="J694" s="10">
        <v>114.44014630878202</v>
      </c>
      <c r="K694" s="10">
        <v>127.27415842751505</v>
      </c>
      <c r="L694" s="10">
        <v>129.71716448900006</v>
      </c>
    </row>
    <row r="695" spans="3:12" x14ac:dyDescent="0.25">
      <c r="C695" s="8">
        <v>45359.15625</v>
      </c>
      <c r="D695" s="8">
        <v>45359.166666666672</v>
      </c>
      <c r="E695" s="10">
        <v>97.670156692834567</v>
      </c>
      <c r="F695" s="10">
        <v>96.651660097137366</v>
      </c>
      <c r="G695" s="10">
        <v>130.52274611855617</v>
      </c>
      <c r="H695" s="10">
        <v>129.60421640454297</v>
      </c>
      <c r="I695" s="10">
        <v>108.4545022884177</v>
      </c>
      <c r="J695" s="10">
        <v>100.07405301320513</v>
      </c>
      <c r="K695" s="10">
        <v>126.57330760710411</v>
      </c>
      <c r="L695" s="10">
        <v>126.70991157675655</v>
      </c>
    </row>
    <row r="696" spans="3:12" x14ac:dyDescent="0.25">
      <c r="C696" s="8">
        <v>45359.166666666672</v>
      </c>
      <c r="D696" s="8">
        <v>45359.177083333328</v>
      </c>
      <c r="E696" s="10">
        <v>97.544950397375473</v>
      </c>
      <c r="F696" s="10">
        <v>102.42960991901977</v>
      </c>
      <c r="G696" s="10">
        <v>130.17863852100308</v>
      </c>
      <c r="H696" s="10">
        <v>130.04193268081582</v>
      </c>
      <c r="I696" s="10">
        <v>92.577639156657924</v>
      </c>
      <c r="J696" s="10">
        <v>89.375992539534238</v>
      </c>
      <c r="K696" s="10">
        <v>127.15458054694099</v>
      </c>
      <c r="L696" s="10">
        <v>130.21872926940463</v>
      </c>
    </row>
    <row r="697" spans="3:12" x14ac:dyDescent="0.25">
      <c r="C697" s="8">
        <v>45359.177083333328</v>
      </c>
      <c r="D697" s="8">
        <v>45359.1875</v>
      </c>
      <c r="E697" s="10">
        <v>89.76338428211389</v>
      </c>
      <c r="F697" s="10">
        <v>87.231084140575149</v>
      </c>
      <c r="G697" s="10">
        <v>130.9353179520383</v>
      </c>
      <c r="H697" s="10">
        <v>128.92767979983367</v>
      </c>
      <c r="I697" s="10">
        <v>96.662131758870743</v>
      </c>
      <c r="J697" s="10">
        <v>88.697861442236288</v>
      </c>
      <c r="K697" s="10">
        <v>126.30897220229753</v>
      </c>
      <c r="L697" s="10">
        <v>127.83332551495364</v>
      </c>
    </row>
    <row r="698" spans="3:12" x14ac:dyDescent="0.25">
      <c r="C698" s="8">
        <v>45359.1875</v>
      </c>
      <c r="D698" s="8">
        <v>45359.197916666672</v>
      </c>
      <c r="E698" s="10">
        <v>86.444338015797044</v>
      </c>
      <c r="F698" s="10">
        <v>78.71395304434462</v>
      </c>
      <c r="G698" s="10">
        <v>129.49567275496813</v>
      </c>
      <c r="H698" s="10">
        <v>129.61099139464994</v>
      </c>
      <c r="I698" s="10">
        <v>87.765927939698955</v>
      </c>
      <c r="J698" s="10">
        <v>77.824660482824484</v>
      </c>
      <c r="K698" s="10">
        <v>127.11777634176528</v>
      </c>
      <c r="L698" s="10">
        <v>129.56776091679436</v>
      </c>
    </row>
    <row r="699" spans="3:12" x14ac:dyDescent="0.25">
      <c r="C699" s="8">
        <v>45359.197916666672</v>
      </c>
      <c r="D699" s="8">
        <v>45359.208333333328</v>
      </c>
      <c r="E699" s="10">
        <v>104.11313318692683</v>
      </c>
      <c r="F699" s="10">
        <v>106.19928851322874</v>
      </c>
      <c r="G699" s="10">
        <v>131.5783069721258</v>
      </c>
      <c r="H699" s="10">
        <v>130.09566187140101</v>
      </c>
      <c r="I699" s="10">
        <v>119.60244333933055</v>
      </c>
      <c r="J699" s="10">
        <v>125.70417896052166</v>
      </c>
      <c r="K699" s="10">
        <v>126.71703082146864</v>
      </c>
      <c r="L699" s="10">
        <v>128.9740192669334</v>
      </c>
    </row>
    <row r="700" spans="3:12" x14ac:dyDescent="0.25">
      <c r="C700" s="8">
        <v>45359.208333333328</v>
      </c>
      <c r="D700" s="8">
        <v>45359.21875</v>
      </c>
      <c r="E700" s="10">
        <v>119.12761173228773</v>
      </c>
      <c r="F700" s="10">
        <v>129.83727335536798</v>
      </c>
      <c r="G700" s="10">
        <v>130.80848465492747</v>
      </c>
      <c r="H700" s="10">
        <v>128.79040169175843</v>
      </c>
      <c r="I700" s="10">
        <v>116.13624183782458</v>
      </c>
      <c r="J700" s="10">
        <v>127.41652882160953</v>
      </c>
      <c r="K700" s="10">
        <v>126.19473574408428</v>
      </c>
      <c r="L700" s="10">
        <v>129.0089704998135</v>
      </c>
    </row>
    <row r="701" spans="3:12" x14ac:dyDescent="0.25">
      <c r="C701" s="8">
        <v>45359.21875</v>
      </c>
      <c r="D701" s="8">
        <v>45359.229166666672</v>
      </c>
      <c r="E701" s="10">
        <v>93.753708985089958</v>
      </c>
      <c r="F701" s="10">
        <v>97.076004837152226</v>
      </c>
      <c r="G701" s="10">
        <v>130.71812449266488</v>
      </c>
      <c r="H701" s="10">
        <v>128.95819315472627</v>
      </c>
      <c r="I701" s="10">
        <v>90.946337905389242</v>
      </c>
      <c r="J701" s="10">
        <v>80.281985447674927</v>
      </c>
      <c r="K701" s="10">
        <v>125.74165234461958</v>
      </c>
      <c r="L701" s="10">
        <v>131.04432726492095</v>
      </c>
    </row>
    <row r="702" spans="3:12" x14ac:dyDescent="0.25">
      <c r="C702" s="8">
        <v>45359.229166666672</v>
      </c>
      <c r="D702" s="8">
        <v>45359.239583333328</v>
      </c>
      <c r="E702" s="10">
        <v>106.32733705495841</v>
      </c>
      <c r="F702" s="10">
        <v>105.18432950801011</v>
      </c>
      <c r="G702" s="10">
        <v>130.85448725534317</v>
      </c>
      <c r="H702" s="10">
        <v>131.09316153065916</v>
      </c>
      <c r="I702" s="10">
        <v>114.85201322059703</v>
      </c>
      <c r="J702" s="10">
        <v>116.36646717432237</v>
      </c>
      <c r="K702" s="10">
        <v>126.35694235875985</v>
      </c>
      <c r="L702" s="10">
        <v>129.92717749945302</v>
      </c>
    </row>
    <row r="703" spans="3:12" x14ac:dyDescent="0.25">
      <c r="C703" s="8">
        <v>45359.239583333328</v>
      </c>
      <c r="D703" s="8">
        <v>45359.25</v>
      </c>
      <c r="E703" s="10">
        <v>114.76402781141256</v>
      </c>
      <c r="F703" s="10">
        <v>126.75014072936075</v>
      </c>
      <c r="G703" s="10">
        <v>130.08314465387497</v>
      </c>
      <c r="H703" s="10">
        <v>129.56752861464014</v>
      </c>
      <c r="I703" s="10">
        <v>115.06986566866584</v>
      </c>
      <c r="J703" s="10">
        <v>118.14642993931311</v>
      </c>
      <c r="K703" s="10">
        <v>125.28010094930389</v>
      </c>
      <c r="L703" s="10">
        <v>130.65897001798589</v>
      </c>
    </row>
    <row r="704" spans="3:12" x14ac:dyDescent="0.25">
      <c r="C704" s="8">
        <v>45359.25</v>
      </c>
      <c r="D704" s="8">
        <v>45359.260416666672</v>
      </c>
      <c r="E704" s="10">
        <v>100.14713994618253</v>
      </c>
      <c r="F704" s="10">
        <v>116.59312030534407</v>
      </c>
      <c r="G704" s="10">
        <v>130.93439901292339</v>
      </c>
      <c r="H704" s="10">
        <v>131.08337347384764</v>
      </c>
      <c r="I704" s="10">
        <v>99.963278136742133</v>
      </c>
      <c r="J704" s="10">
        <v>105.32782838724654</v>
      </c>
      <c r="K704" s="10">
        <v>125.97581115843458</v>
      </c>
      <c r="L704" s="10">
        <v>131.51976395986094</v>
      </c>
    </row>
    <row r="705" spans="3:12" x14ac:dyDescent="0.25">
      <c r="C705" s="8">
        <v>45359.260416666672</v>
      </c>
      <c r="D705" s="8">
        <v>45359.270833333328</v>
      </c>
      <c r="E705" s="10">
        <v>87.789829549468095</v>
      </c>
      <c r="F705" s="10">
        <v>93.776908467146626</v>
      </c>
      <c r="G705" s="10">
        <v>129.81901657816664</v>
      </c>
      <c r="H705" s="10">
        <v>128.96610470482568</v>
      </c>
      <c r="I705" s="10">
        <v>95.770933591316322</v>
      </c>
      <c r="J705" s="10">
        <v>100.31660814689791</v>
      </c>
      <c r="K705" s="10">
        <v>125.27706470931084</v>
      </c>
      <c r="L705" s="10">
        <v>127.54262847897897</v>
      </c>
    </row>
    <row r="706" spans="3:12" x14ac:dyDescent="0.25">
      <c r="C706" s="8">
        <v>45359.270833333328</v>
      </c>
      <c r="D706" s="8">
        <v>45359.28125</v>
      </c>
      <c r="E706" s="10">
        <v>108.124384475497</v>
      </c>
      <c r="F706" s="10">
        <v>113.01255235795435</v>
      </c>
      <c r="G706" s="10">
        <v>131.83158183052163</v>
      </c>
      <c r="H706" s="10">
        <v>127.15682643811893</v>
      </c>
      <c r="I706" s="10">
        <v>123.69172424588176</v>
      </c>
      <c r="J706" s="10">
        <v>118.89258548063466</v>
      </c>
      <c r="K706" s="10">
        <v>127.13183586979591</v>
      </c>
      <c r="L706" s="10">
        <v>128.72307461555991</v>
      </c>
    </row>
    <row r="707" spans="3:12" x14ac:dyDescent="0.25">
      <c r="C707" s="8">
        <v>45359.28125</v>
      </c>
      <c r="D707" s="8">
        <v>45359.291666666672</v>
      </c>
      <c r="E707" s="10">
        <v>126.03863519497274</v>
      </c>
      <c r="F707" s="10">
        <v>123.47837113537624</v>
      </c>
      <c r="G707" s="10">
        <v>134.07934796797201</v>
      </c>
      <c r="H707" s="10">
        <v>127.3103226201104</v>
      </c>
      <c r="I707" s="10">
        <v>134.65715004138772</v>
      </c>
      <c r="J707" s="10">
        <v>125.10403332986974</v>
      </c>
      <c r="K707" s="10">
        <v>126.48203596476296</v>
      </c>
      <c r="L707" s="10">
        <v>129.80797333737291</v>
      </c>
    </row>
    <row r="708" spans="3:12" x14ac:dyDescent="0.25">
      <c r="C708" s="8">
        <v>45359.291666666672</v>
      </c>
      <c r="D708" s="8">
        <v>45359.302083333328</v>
      </c>
      <c r="E708" s="10">
        <v>121.60920157292642</v>
      </c>
      <c r="F708" s="10">
        <v>111.24394667355226</v>
      </c>
      <c r="G708" s="10">
        <v>134.83111140611101</v>
      </c>
      <c r="H708" s="10">
        <v>127.14308145827285</v>
      </c>
      <c r="I708" s="10">
        <v>108.57306426911295</v>
      </c>
      <c r="J708" s="10">
        <v>100.93802747718993</v>
      </c>
      <c r="K708" s="10">
        <v>124.35260353858042</v>
      </c>
      <c r="L708" s="10">
        <v>129.90826999246784</v>
      </c>
    </row>
    <row r="709" spans="3:12" x14ac:dyDescent="0.25">
      <c r="C709" s="8">
        <v>45359.302083333328</v>
      </c>
      <c r="D709" s="8">
        <v>45359.3125</v>
      </c>
      <c r="E709" s="10">
        <v>106.13491973594688</v>
      </c>
      <c r="F709" s="10">
        <v>100.39642265942328</v>
      </c>
      <c r="G709" s="10">
        <v>134.58402155883613</v>
      </c>
      <c r="H709" s="10">
        <v>127.51796501648069</v>
      </c>
      <c r="I709" s="10">
        <v>105.71537971498068</v>
      </c>
      <c r="J709" s="10">
        <v>102.30888181326391</v>
      </c>
      <c r="K709" s="10">
        <v>123.18037177178986</v>
      </c>
      <c r="L709" s="10">
        <v>129.52873118508552</v>
      </c>
    </row>
    <row r="710" spans="3:12" x14ac:dyDescent="0.25">
      <c r="C710" s="8">
        <v>45359.3125</v>
      </c>
      <c r="D710" s="8">
        <v>45359.322916666672</v>
      </c>
      <c r="E710" s="10">
        <v>98.486672537472543</v>
      </c>
      <c r="F710" s="10">
        <v>98.934964107834304</v>
      </c>
      <c r="G710" s="10">
        <v>133.92972900486592</v>
      </c>
      <c r="H710" s="10">
        <v>127.75195899328607</v>
      </c>
      <c r="I710" s="10">
        <v>112.13450157865577</v>
      </c>
      <c r="J710" s="10">
        <v>115.71640677030335</v>
      </c>
      <c r="K710" s="10">
        <v>124.20623694477419</v>
      </c>
      <c r="L710" s="10">
        <v>129.30928408535291</v>
      </c>
    </row>
    <row r="711" spans="3:12" x14ac:dyDescent="0.25">
      <c r="C711" s="8">
        <v>45359.322916666672</v>
      </c>
      <c r="D711" s="8">
        <v>45359.333333333328</v>
      </c>
      <c r="E711" s="10">
        <v>111.46132325531607</v>
      </c>
      <c r="F711" s="10">
        <v>112.44658105627239</v>
      </c>
      <c r="G711" s="10">
        <v>134.18129778595829</v>
      </c>
      <c r="H711" s="10">
        <v>130.22122007120217</v>
      </c>
      <c r="I711" s="10">
        <v>105.51294424934862</v>
      </c>
      <c r="J711" s="10">
        <v>107.77004946162188</v>
      </c>
      <c r="K711" s="10">
        <v>122.93368765535472</v>
      </c>
      <c r="L711" s="10">
        <v>128.60694559888384</v>
      </c>
    </row>
    <row r="712" spans="3:12" x14ac:dyDescent="0.25">
      <c r="C712" s="8">
        <v>45359.333333333328</v>
      </c>
      <c r="D712" s="8">
        <v>45359.34375</v>
      </c>
      <c r="E712" s="10">
        <v>97.639991591528371</v>
      </c>
      <c r="F712" s="10">
        <v>107.2120258160972</v>
      </c>
      <c r="G712" s="10">
        <v>134.4801842501353</v>
      </c>
      <c r="H712" s="10">
        <v>129.58022278118978</v>
      </c>
      <c r="I712" s="10">
        <v>110.8459804914915</v>
      </c>
      <c r="J712" s="10">
        <v>120.33373002177196</v>
      </c>
      <c r="K712" s="10">
        <v>120.93021747281678</v>
      </c>
      <c r="L712" s="10">
        <v>126.21825450274963</v>
      </c>
    </row>
    <row r="713" spans="3:12" x14ac:dyDescent="0.25">
      <c r="C713" s="8">
        <v>45359.34375</v>
      </c>
      <c r="D713" s="8">
        <v>45359.354166666672</v>
      </c>
      <c r="E713" s="10">
        <v>104.35040275874606</v>
      </c>
      <c r="F713" s="10">
        <v>105.30172344917612</v>
      </c>
      <c r="G713" s="10">
        <v>133.79603940065942</v>
      </c>
      <c r="H713" s="10">
        <v>126.63676063329555</v>
      </c>
      <c r="I713" s="10">
        <v>98.730078934723622</v>
      </c>
      <c r="J713" s="10">
        <v>100.2012662277002</v>
      </c>
      <c r="K713" s="10">
        <v>121.35250257016679</v>
      </c>
      <c r="L713" s="10">
        <v>126.72944704493193</v>
      </c>
    </row>
    <row r="714" spans="3:12" x14ac:dyDescent="0.25">
      <c r="C714" s="8">
        <v>45359.354166666672</v>
      </c>
      <c r="D714" s="8">
        <v>45359.364583333328</v>
      </c>
      <c r="E714" s="10">
        <v>112.153262938127</v>
      </c>
      <c r="F714" s="10">
        <v>113.40269873269851</v>
      </c>
      <c r="G714" s="10">
        <v>133.55256608047944</v>
      </c>
      <c r="H714" s="10">
        <v>126.48474985635049</v>
      </c>
      <c r="I714" s="10">
        <v>119.43140366352208</v>
      </c>
      <c r="J714" s="10">
        <v>120.73114760107673</v>
      </c>
      <c r="K714" s="10">
        <v>120.64891391544968</v>
      </c>
      <c r="L714" s="10">
        <v>127.42097731398658</v>
      </c>
    </row>
    <row r="715" spans="3:12" x14ac:dyDescent="0.25">
      <c r="C715" s="8">
        <v>45359.364583333328</v>
      </c>
      <c r="D715" s="8">
        <v>45359.375</v>
      </c>
      <c r="E715" s="10">
        <v>101.94288767885295</v>
      </c>
      <c r="F715" s="10">
        <v>102.94862815823251</v>
      </c>
      <c r="G715" s="10">
        <v>132.27371015983107</v>
      </c>
      <c r="H715" s="10">
        <v>126.44748129475906</v>
      </c>
      <c r="I715" s="10">
        <v>112.65606258620829</v>
      </c>
      <c r="J715" s="10">
        <v>108.35817367851641</v>
      </c>
      <c r="K715" s="10">
        <v>123.42953754260293</v>
      </c>
      <c r="L715" s="10">
        <v>128.02975041849464</v>
      </c>
    </row>
    <row r="716" spans="3:12" x14ac:dyDescent="0.25">
      <c r="C716" s="8">
        <v>45359.375</v>
      </c>
      <c r="D716" s="8">
        <v>45359.385416666672</v>
      </c>
      <c r="E716" s="10">
        <v>110.36168150106954</v>
      </c>
      <c r="F716" s="10">
        <v>114.85191211826572</v>
      </c>
      <c r="G716" s="10">
        <v>133.65417559968296</v>
      </c>
      <c r="H716" s="10">
        <v>127.30447175971506</v>
      </c>
      <c r="I716" s="10">
        <v>112.99524032846389</v>
      </c>
      <c r="J716" s="10">
        <v>114.56355380228973</v>
      </c>
      <c r="K716" s="10">
        <v>121.8913746205619</v>
      </c>
      <c r="L716" s="10">
        <v>128.58795235870275</v>
      </c>
    </row>
    <row r="717" spans="3:12" x14ac:dyDescent="0.25">
      <c r="C717" s="8">
        <v>45359.385416666672</v>
      </c>
      <c r="D717" s="8">
        <v>45359.395833333328</v>
      </c>
      <c r="E717" s="10">
        <v>124.75838819466921</v>
      </c>
      <c r="F717" s="10">
        <v>125.16360301946098</v>
      </c>
      <c r="G717" s="10">
        <v>131.757597585604</v>
      </c>
      <c r="H717" s="10">
        <v>126.84256606750681</v>
      </c>
      <c r="I717" s="10">
        <v>132.94895051884271</v>
      </c>
      <c r="J717" s="10">
        <v>129.57318235561456</v>
      </c>
      <c r="K717" s="10">
        <v>123.92954592255836</v>
      </c>
      <c r="L717" s="10">
        <v>128.56478477504416</v>
      </c>
    </row>
    <row r="718" spans="3:12" x14ac:dyDescent="0.25">
      <c r="C718" s="8">
        <v>45359.395833333328</v>
      </c>
      <c r="D718" s="8">
        <v>45359.40625</v>
      </c>
      <c r="E718" s="10">
        <v>100.20850124653248</v>
      </c>
      <c r="F718" s="10">
        <v>108.41196849496274</v>
      </c>
      <c r="G718" s="10">
        <v>133.55917802230488</v>
      </c>
      <c r="H718" s="10">
        <v>126.40459681369508</v>
      </c>
      <c r="I718" s="10">
        <v>87.536928043838529</v>
      </c>
      <c r="J718" s="10">
        <v>96.640447193509672</v>
      </c>
      <c r="K718" s="10">
        <v>125.32195601102265</v>
      </c>
      <c r="L718" s="10">
        <v>128.58417747812481</v>
      </c>
    </row>
    <row r="719" spans="3:12" x14ac:dyDescent="0.25">
      <c r="C719" s="8">
        <v>45359.40625</v>
      </c>
      <c r="D719" s="8">
        <v>45359.416666666672</v>
      </c>
      <c r="E719" s="10">
        <v>98.063055242799081</v>
      </c>
      <c r="F719" s="10">
        <v>106.13060388751386</v>
      </c>
      <c r="G719" s="10">
        <v>133.46581058855548</v>
      </c>
      <c r="H719" s="10">
        <v>126.71535641805465</v>
      </c>
      <c r="I719" s="10">
        <v>120.57818654464282</v>
      </c>
      <c r="J719" s="10">
        <v>120.080390292462</v>
      </c>
      <c r="K719" s="10">
        <v>128.20757132169337</v>
      </c>
      <c r="L719" s="10">
        <v>129.64380856162362</v>
      </c>
    </row>
    <row r="720" spans="3:12" x14ac:dyDescent="0.25">
      <c r="C720" s="8">
        <v>45359.416666666672</v>
      </c>
      <c r="D720" s="8">
        <v>45359.427083333328</v>
      </c>
      <c r="E720" s="10">
        <v>128.17629510543077</v>
      </c>
      <c r="F720" s="10">
        <v>130.84778891722695</v>
      </c>
      <c r="G720" s="10">
        <v>135.98217853939963</v>
      </c>
      <c r="H720" s="10">
        <v>129.33448052597015</v>
      </c>
      <c r="I720" s="10">
        <v>135.72831113929723</v>
      </c>
      <c r="J720" s="10">
        <v>133.36077151508101</v>
      </c>
      <c r="K720" s="10">
        <v>127.83764684404723</v>
      </c>
      <c r="L720" s="10">
        <v>129.32022928586633</v>
      </c>
    </row>
    <row r="721" spans="3:12" x14ac:dyDescent="0.25">
      <c r="C721" s="8">
        <v>45359.427083333328</v>
      </c>
      <c r="D721" s="8">
        <v>45359.4375</v>
      </c>
      <c r="E721" s="10">
        <v>113.02199123442772</v>
      </c>
      <c r="F721" s="10">
        <v>111.13269489952549</v>
      </c>
      <c r="G721" s="10">
        <v>134.56249648773473</v>
      </c>
      <c r="H721" s="10">
        <v>129.51236245897013</v>
      </c>
      <c r="I721" s="10">
        <v>89.189031392396529</v>
      </c>
      <c r="J721" s="10">
        <v>91.396342312232079</v>
      </c>
      <c r="K721" s="10">
        <v>129.17096942348047</v>
      </c>
      <c r="L721" s="10">
        <v>129.59411213745921</v>
      </c>
    </row>
    <row r="722" spans="3:12" x14ac:dyDescent="0.25">
      <c r="C722" s="8">
        <v>45359.4375</v>
      </c>
      <c r="D722" s="8">
        <v>45359.447916666672</v>
      </c>
      <c r="E722" s="10">
        <v>99.695272225695263</v>
      </c>
      <c r="F722" s="10">
        <v>111.158999409342</v>
      </c>
      <c r="G722" s="10">
        <v>135.50235964382705</v>
      </c>
      <c r="H722" s="10">
        <v>129.29685391692843</v>
      </c>
      <c r="I722" s="10">
        <v>112.83620002767006</v>
      </c>
      <c r="J722" s="10">
        <v>124.71760722954915</v>
      </c>
      <c r="K722" s="10">
        <v>128.18537222265564</v>
      </c>
      <c r="L722" s="10">
        <v>129.47361499637395</v>
      </c>
    </row>
    <row r="723" spans="3:12" x14ac:dyDescent="0.25">
      <c r="C723" s="8">
        <v>45359.447916666672</v>
      </c>
      <c r="D723" s="8">
        <v>45359.458333333328</v>
      </c>
      <c r="E723" s="10">
        <v>120.79293386300733</v>
      </c>
      <c r="F723" s="10">
        <v>130.64696297609251</v>
      </c>
      <c r="G723" s="10">
        <v>134.18640584379787</v>
      </c>
      <c r="H723" s="10">
        <v>129.55045008498959</v>
      </c>
      <c r="I723" s="10">
        <v>131.26814146506896</v>
      </c>
      <c r="J723" s="10">
        <v>134.44050438039164</v>
      </c>
      <c r="K723" s="10">
        <v>127.32572531155039</v>
      </c>
      <c r="L723" s="10">
        <v>128.92088803644702</v>
      </c>
    </row>
    <row r="724" spans="3:12" x14ac:dyDescent="0.25">
      <c r="C724" s="8">
        <v>45359.458333333328</v>
      </c>
      <c r="D724" s="8">
        <v>45359.46875</v>
      </c>
      <c r="E724" s="10">
        <v>116.41842237248521</v>
      </c>
      <c r="F724" s="10">
        <v>121.15125280239742</v>
      </c>
      <c r="G724" s="10">
        <v>134.5033134318125</v>
      </c>
      <c r="H724" s="10">
        <v>128.11414188669363</v>
      </c>
      <c r="I724" s="10">
        <v>98.720419750379278</v>
      </c>
      <c r="J724" s="10">
        <v>101.24790562425929</v>
      </c>
      <c r="K724" s="10">
        <v>126.94799768259152</v>
      </c>
      <c r="L724" s="10">
        <v>128.86977359937811</v>
      </c>
    </row>
    <row r="725" spans="3:12" x14ac:dyDescent="0.25">
      <c r="C725" s="8">
        <v>45359.46875</v>
      </c>
      <c r="D725" s="8">
        <v>45359.479166666672</v>
      </c>
      <c r="E725" s="10">
        <v>105.41556314643825</v>
      </c>
      <c r="F725" s="10">
        <v>105.53603957697709</v>
      </c>
      <c r="G725" s="10">
        <v>133.44178601038092</v>
      </c>
      <c r="H725" s="10">
        <v>128.35670927750377</v>
      </c>
      <c r="I725" s="10">
        <v>125.29444651318897</v>
      </c>
      <c r="J725" s="10">
        <v>121.57340753876433</v>
      </c>
      <c r="K725" s="10">
        <v>122.87789072342188</v>
      </c>
      <c r="L725" s="10">
        <v>127.45752358708955</v>
      </c>
    </row>
    <row r="726" spans="3:12" x14ac:dyDescent="0.25">
      <c r="C726" s="8">
        <v>45359.479166666672</v>
      </c>
      <c r="D726" s="8">
        <v>45359.489583333328</v>
      </c>
      <c r="E726" s="10">
        <v>124.85128488002071</v>
      </c>
      <c r="F726" s="10">
        <v>127.93047226227213</v>
      </c>
      <c r="G726" s="10">
        <v>131.5731811023258</v>
      </c>
      <c r="H726" s="10">
        <v>127.42200492516318</v>
      </c>
      <c r="I726" s="10">
        <v>132.10400629863724</v>
      </c>
      <c r="J726" s="10">
        <v>132.98374971517887</v>
      </c>
      <c r="K726" s="10">
        <v>124.82738003931762</v>
      </c>
      <c r="L726" s="10">
        <v>127.52772977687016</v>
      </c>
    </row>
    <row r="727" spans="3:12" x14ac:dyDescent="0.25">
      <c r="C727" s="8">
        <v>45359.489583333328</v>
      </c>
      <c r="D727" s="8">
        <v>45359.5</v>
      </c>
      <c r="E727" s="10">
        <v>113.92793455971193</v>
      </c>
      <c r="F727" s="10">
        <v>118.80710122323357</v>
      </c>
      <c r="G727" s="10">
        <v>130.9907783476327</v>
      </c>
      <c r="H727" s="10">
        <v>127.87503000840947</v>
      </c>
      <c r="I727" s="10">
        <v>103.03544086146431</v>
      </c>
      <c r="J727" s="10">
        <v>106.63740986021028</v>
      </c>
      <c r="K727" s="10">
        <v>124.08795370326642</v>
      </c>
      <c r="L727" s="10">
        <v>127.86140753169653</v>
      </c>
    </row>
    <row r="728" spans="3:12" x14ac:dyDescent="0.25">
      <c r="C728" s="8">
        <v>45359.5</v>
      </c>
      <c r="D728" s="8">
        <v>45359.510416666672</v>
      </c>
      <c r="E728" s="10">
        <v>114.33276738274505</v>
      </c>
      <c r="F728" s="10">
        <v>116.38888797088032</v>
      </c>
      <c r="G728" s="10">
        <v>130.76043310594002</v>
      </c>
      <c r="H728" s="10">
        <v>127.91963148584159</v>
      </c>
      <c r="I728" s="10">
        <v>127.35407096202285</v>
      </c>
      <c r="J728" s="10">
        <v>126.85537936124035</v>
      </c>
      <c r="K728" s="10">
        <v>125.25188605103514</v>
      </c>
      <c r="L728" s="10">
        <v>127.79041451854889</v>
      </c>
    </row>
    <row r="729" spans="3:12" x14ac:dyDescent="0.25">
      <c r="C729" s="8">
        <v>45359.510416666672</v>
      </c>
      <c r="D729" s="8">
        <v>45359.520833333328</v>
      </c>
      <c r="E729" s="10">
        <v>124.52724705755026</v>
      </c>
      <c r="F729" s="10">
        <v>128.6046580655694</v>
      </c>
      <c r="G729" s="10">
        <v>131.88462893177521</v>
      </c>
      <c r="H729" s="10">
        <v>127.99558090264883</v>
      </c>
      <c r="I729" s="10">
        <v>122.84852100479274</v>
      </c>
      <c r="J729" s="10">
        <v>120.78076433779347</v>
      </c>
      <c r="K729" s="10">
        <v>125.73032269334634</v>
      </c>
      <c r="L729" s="10">
        <v>127.78732982446184</v>
      </c>
    </row>
    <row r="730" spans="3:12" x14ac:dyDescent="0.25">
      <c r="C730" s="8">
        <v>45359.520833333328</v>
      </c>
      <c r="D730" s="8">
        <v>45359.53125</v>
      </c>
      <c r="E730" s="10">
        <v>101.47176473212977</v>
      </c>
      <c r="F730" s="10">
        <v>100.41633887280391</v>
      </c>
      <c r="G730" s="10">
        <v>132.64372088799951</v>
      </c>
      <c r="H730" s="10">
        <v>127.7564829738927</v>
      </c>
      <c r="I730" s="10">
        <v>100.28842287857275</v>
      </c>
      <c r="J730" s="10">
        <v>94.872633792561842</v>
      </c>
      <c r="K730" s="10">
        <v>125.69500184935896</v>
      </c>
      <c r="L730" s="10">
        <v>127.41487458831813</v>
      </c>
    </row>
    <row r="731" spans="3:12" x14ac:dyDescent="0.25">
      <c r="C731" s="8">
        <v>45359.53125</v>
      </c>
      <c r="D731" s="8">
        <v>45359.541666666672</v>
      </c>
      <c r="E731" s="10">
        <v>117.78038961420043</v>
      </c>
      <c r="F731" s="10">
        <v>118.74543145658414</v>
      </c>
      <c r="G731" s="10">
        <v>132.35101087327797</v>
      </c>
      <c r="H731" s="10">
        <v>127.97586658728997</v>
      </c>
      <c r="I731" s="10">
        <v>131.74354699828862</v>
      </c>
      <c r="J731" s="10">
        <v>129.4803454947299</v>
      </c>
      <c r="K731" s="10">
        <v>125.67457372111909</v>
      </c>
      <c r="L731" s="10">
        <v>127.35849631647076</v>
      </c>
    </row>
    <row r="732" spans="3:12" x14ac:dyDescent="0.25">
      <c r="C732" s="8">
        <v>45359.541666666672</v>
      </c>
      <c r="D732" s="8">
        <v>45359.552083333328</v>
      </c>
      <c r="E732" s="10">
        <v>116.07384179610172</v>
      </c>
      <c r="F732" s="10">
        <v>111.93077993361089</v>
      </c>
      <c r="G732" s="10">
        <v>132.60557150541246</v>
      </c>
      <c r="H732" s="10">
        <v>128.83979345719533</v>
      </c>
      <c r="I732" s="10">
        <v>106.67928994842808</v>
      </c>
      <c r="J732" s="10">
        <v>96.216753938727081</v>
      </c>
      <c r="K732" s="10">
        <v>125.29197857894006</v>
      </c>
      <c r="L732" s="10">
        <v>127.22874916728136</v>
      </c>
    </row>
    <row r="733" spans="3:12" x14ac:dyDescent="0.25">
      <c r="C733" s="8">
        <v>45359.552083333328</v>
      </c>
      <c r="D733" s="8">
        <v>45359.5625</v>
      </c>
      <c r="E733" s="10">
        <v>92.915964945950805</v>
      </c>
      <c r="F733" s="10">
        <v>91.963911082706858</v>
      </c>
      <c r="G733" s="10">
        <v>128.86179339994621</v>
      </c>
      <c r="H733" s="10">
        <v>126.98271769187384</v>
      </c>
      <c r="I733" s="10">
        <v>99.011053932957267</v>
      </c>
      <c r="J733" s="10">
        <v>98.094806453492666</v>
      </c>
      <c r="K733" s="10">
        <v>120.8360900572375</v>
      </c>
      <c r="L733" s="10">
        <v>121.76423942680253</v>
      </c>
    </row>
    <row r="734" spans="3:12" x14ac:dyDescent="0.25">
      <c r="C734" s="8">
        <v>45359.5625</v>
      </c>
      <c r="D734" s="8">
        <v>45359.572916666672</v>
      </c>
      <c r="E734" s="10">
        <v>117.73537309545291</v>
      </c>
      <c r="F734" s="10">
        <v>114.84733349136089</v>
      </c>
      <c r="G734" s="10">
        <v>129.13623333454132</v>
      </c>
      <c r="H734" s="10">
        <v>126.26582728025335</v>
      </c>
      <c r="I734" s="10">
        <v>136.69304431850483</v>
      </c>
      <c r="J734" s="10">
        <v>124.6256170036587</v>
      </c>
      <c r="K734" s="10">
        <v>124.50033017132513</v>
      </c>
      <c r="L734" s="10">
        <v>128.21590052283284</v>
      </c>
    </row>
    <row r="735" spans="3:12" x14ac:dyDescent="0.25">
      <c r="C735" s="8">
        <v>45359.572916666672</v>
      </c>
      <c r="D735" s="8">
        <v>45359.583333333328</v>
      </c>
      <c r="E735" s="10">
        <v>110.41553618672788</v>
      </c>
      <c r="F735" s="10">
        <v>101.32463484823575</v>
      </c>
      <c r="G735" s="10">
        <v>127.54553265959049</v>
      </c>
      <c r="H735" s="10">
        <v>127.72721441381304</v>
      </c>
      <c r="I735" s="10">
        <v>95.095996862520394</v>
      </c>
      <c r="J735" s="10">
        <v>84.425681796447961</v>
      </c>
      <c r="K735" s="10">
        <v>121.95633704961746</v>
      </c>
      <c r="L735" s="10">
        <v>125.9258541733706</v>
      </c>
    </row>
    <row r="736" spans="3:12" x14ac:dyDescent="0.25">
      <c r="C736" s="8">
        <v>45359.583333333328</v>
      </c>
      <c r="D736" s="8">
        <v>45359.59375</v>
      </c>
      <c r="E736" s="10">
        <v>111.29849813453045</v>
      </c>
      <c r="F736" s="10">
        <v>105.82884765218726</v>
      </c>
      <c r="G736" s="10">
        <v>126.77246310492481</v>
      </c>
      <c r="H736" s="10">
        <v>125.81879104944515</v>
      </c>
      <c r="I736" s="10">
        <v>129.1670010358601</v>
      </c>
      <c r="J736" s="10">
        <v>122.68365250060427</v>
      </c>
      <c r="K736" s="10">
        <v>123.14124898098063</v>
      </c>
      <c r="L736" s="10">
        <v>125.51719035115387</v>
      </c>
    </row>
    <row r="737" spans="3:12" x14ac:dyDescent="0.25">
      <c r="C737" s="8">
        <v>45359.59375</v>
      </c>
      <c r="D737" s="8">
        <v>45359.604166666672</v>
      </c>
      <c r="E737" s="10">
        <v>124.61824451482458</v>
      </c>
      <c r="F737" s="10">
        <v>124.58020821924865</v>
      </c>
      <c r="G737" s="10">
        <v>130.70498587101065</v>
      </c>
      <c r="H737" s="10">
        <v>125.61457081177599</v>
      </c>
      <c r="I737" s="10">
        <v>130.02957341994127</v>
      </c>
      <c r="J737" s="10">
        <v>132.68110788714517</v>
      </c>
      <c r="K737" s="10">
        <v>127.04811804045124</v>
      </c>
      <c r="L737" s="10">
        <v>128.10795978194642</v>
      </c>
    </row>
    <row r="738" spans="3:12" x14ac:dyDescent="0.25">
      <c r="C738" s="8">
        <v>45359.604166666672</v>
      </c>
      <c r="D738" s="8">
        <v>45359.614583333328</v>
      </c>
      <c r="E738" s="10">
        <v>105.5386695229551</v>
      </c>
      <c r="F738" s="10">
        <v>100.43712816532381</v>
      </c>
      <c r="G738" s="10">
        <v>131.98786596520688</v>
      </c>
      <c r="H738" s="10">
        <v>126.78290186829692</v>
      </c>
      <c r="I738" s="10">
        <v>91.146627405101398</v>
      </c>
      <c r="J738" s="10">
        <v>83.102359823506177</v>
      </c>
      <c r="K738" s="10">
        <v>126.0450970304111</v>
      </c>
      <c r="L738" s="10">
        <v>127.17347237260562</v>
      </c>
    </row>
    <row r="739" spans="3:12" x14ac:dyDescent="0.25">
      <c r="C739" s="8">
        <v>45359.614583333328</v>
      </c>
      <c r="D739" s="8">
        <v>45359.625</v>
      </c>
      <c r="E739" s="10">
        <v>112.53293717772496</v>
      </c>
      <c r="F739" s="10">
        <v>114.3971469230253</v>
      </c>
      <c r="G739" s="10">
        <v>132.14684695344195</v>
      </c>
      <c r="H739" s="10">
        <v>126.44610064649387</v>
      </c>
      <c r="I739" s="10">
        <v>128.42976662638529</v>
      </c>
      <c r="J739" s="10">
        <v>135.06048814454195</v>
      </c>
      <c r="K739" s="10">
        <v>123.15373784314754</v>
      </c>
      <c r="L739" s="10">
        <v>127.4058346197303</v>
      </c>
    </row>
    <row r="740" spans="3:12" x14ac:dyDescent="0.25">
      <c r="C740" s="8">
        <v>45359.625</v>
      </c>
      <c r="D740" s="8">
        <v>45359.635416666672</v>
      </c>
      <c r="E740" s="10">
        <v>128.35219089012935</v>
      </c>
      <c r="F740" s="10">
        <v>131.50216930733868</v>
      </c>
      <c r="G740" s="10">
        <v>129.85680880363739</v>
      </c>
      <c r="H740" s="10">
        <v>125.87923253642658</v>
      </c>
      <c r="I740" s="10">
        <v>127.02374892844774</v>
      </c>
      <c r="J740" s="10">
        <v>129.44707710084415</v>
      </c>
      <c r="K740" s="10">
        <v>122.25782605608715</v>
      </c>
      <c r="L740" s="10">
        <v>127.3913220008095</v>
      </c>
    </row>
    <row r="741" spans="3:12" x14ac:dyDescent="0.25">
      <c r="C741" s="8">
        <v>45359.635416666672</v>
      </c>
      <c r="D741" s="8">
        <v>45359.645833333328</v>
      </c>
      <c r="E741" s="10">
        <v>101.10075266051832</v>
      </c>
      <c r="F741" s="10">
        <v>100.68801042127085</v>
      </c>
      <c r="G741" s="10">
        <v>131.01520674394246</v>
      </c>
      <c r="H741" s="10">
        <v>126.18108769648047</v>
      </c>
      <c r="I741" s="10">
        <v>92.72417168109375</v>
      </c>
      <c r="J741" s="10">
        <v>91.527560968627057</v>
      </c>
      <c r="K741" s="10">
        <v>122.37436824693312</v>
      </c>
      <c r="L741" s="10">
        <v>127.98009221339636</v>
      </c>
    </row>
    <row r="742" spans="3:12" x14ac:dyDescent="0.25">
      <c r="C742" s="8">
        <v>45359.645833333328</v>
      </c>
      <c r="D742" s="8">
        <v>45359.65625</v>
      </c>
      <c r="E742" s="10">
        <v>115.44782709902323</v>
      </c>
      <c r="F742" s="10">
        <v>122.05494689261847</v>
      </c>
      <c r="G742" s="10">
        <v>128.35262437892004</v>
      </c>
      <c r="H742" s="10">
        <v>125.62594285577386</v>
      </c>
      <c r="I742" s="10">
        <v>128.70110595451948</v>
      </c>
      <c r="J742" s="10">
        <v>141.55729812180076</v>
      </c>
      <c r="K742" s="10">
        <v>117.75941671330456</v>
      </c>
      <c r="L742" s="10">
        <v>128.53436563978318</v>
      </c>
    </row>
    <row r="743" spans="3:12" x14ac:dyDescent="0.25">
      <c r="C743" s="8">
        <v>45359.65625</v>
      </c>
      <c r="D743" s="8">
        <v>45359.666666666672</v>
      </c>
      <c r="E743" s="10">
        <v>126.3183891372742</v>
      </c>
      <c r="F743" s="10">
        <v>131.48899124539346</v>
      </c>
      <c r="G743" s="10">
        <v>128.81582999277555</v>
      </c>
      <c r="H743" s="10">
        <v>125.48204731418559</v>
      </c>
      <c r="I743" s="10">
        <v>124.61763564355208</v>
      </c>
      <c r="J743" s="10">
        <v>130.86373984421604</v>
      </c>
      <c r="K743" s="10">
        <v>123.00102252072625</v>
      </c>
      <c r="L743" s="10">
        <v>131.34581730000855</v>
      </c>
    </row>
    <row r="744" spans="3:12" x14ac:dyDescent="0.25">
      <c r="C744" s="8">
        <v>45359.666666666672</v>
      </c>
      <c r="D744" s="8">
        <v>45359.677083333328</v>
      </c>
      <c r="E744" s="10">
        <v>97.957398991829777</v>
      </c>
      <c r="F744" s="10">
        <v>106.19207848986585</v>
      </c>
      <c r="G744" s="10">
        <v>130.84843003884575</v>
      </c>
      <c r="H744" s="10">
        <v>126.75076858473903</v>
      </c>
      <c r="I744" s="10">
        <v>85.87817021879286</v>
      </c>
      <c r="J744" s="10">
        <v>80.139347195260854</v>
      </c>
      <c r="K744" s="10">
        <v>124.51793127955888</v>
      </c>
      <c r="L744" s="10">
        <v>130.9992659853263</v>
      </c>
    </row>
    <row r="745" spans="3:12" x14ac:dyDescent="0.25">
      <c r="C745" s="8">
        <v>45359.677083333328</v>
      </c>
      <c r="D745" s="8">
        <v>45359.6875</v>
      </c>
      <c r="E745" s="10">
        <v>90.493567186118213</v>
      </c>
      <c r="F745" s="10">
        <v>94.259311579572952</v>
      </c>
      <c r="G745" s="10">
        <v>132.94443766531217</v>
      </c>
      <c r="H745" s="10">
        <v>126.56141983261995</v>
      </c>
      <c r="I745" s="10">
        <v>100.75153815568227</v>
      </c>
      <c r="J745" s="10">
        <v>107.21256069743566</v>
      </c>
      <c r="K745" s="10">
        <v>124.57952838639584</v>
      </c>
      <c r="L745" s="10">
        <v>130.19865120261994</v>
      </c>
    </row>
    <row r="746" spans="3:12" x14ac:dyDescent="0.25">
      <c r="C746" s="8">
        <v>45359.6875</v>
      </c>
      <c r="D746" s="8">
        <v>45359.697916666672</v>
      </c>
      <c r="E746" s="10">
        <v>119.21606430431662</v>
      </c>
      <c r="F746" s="10">
        <v>122.14933982408552</v>
      </c>
      <c r="G746" s="10">
        <v>133.67471714392246</v>
      </c>
      <c r="H746" s="10">
        <v>126.49883496267414</v>
      </c>
      <c r="I746" s="10">
        <v>135.01595857718522</v>
      </c>
      <c r="J746" s="10">
        <v>133.90366286169328</v>
      </c>
      <c r="K746" s="10">
        <v>124.60582941568315</v>
      </c>
      <c r="L746" s="10">
        <v>130.17607759235014</v>
      </c>
    </row>
    <row r="747" spans="3:12" x14ac:dyDescent="0.25">
      <c r="C747" s="8">
        <v>45359.697916666672</v>
      </c>
      <c r="D747" s="8">
        <v>45359.708333333328</v>
      </c>
      <c r="E747" s="10">
        <v>116.15034736024678</v>
      </c>
      <c r="F747" s="10">
        <v>120.95587558684971</v>
      </c>
      <c r="G747" s="10">
        <v>134.14699598163713</v>
      </c>
      <c r="H747" s="10">
        <v>126.75961312387764</v>
      </c>
      <c r="I747" s="10">
        <v>102.91338848181954</v>
      </c>
      <c r="J747" s="10">
        <v>108.75481022674489</v>
      </c>
      <c r="K747" s="10">
        <v>123.85720017838405</v>
      </c>
      <c r="L747" s="10">
        <v>130.05649419689701</v>
      </c>
    </row>
    <row r="748" spans="3:12" x14ac:dyDescent="0.25">
      <c r="C748" s="8">
        <v>45359.708333333328</v>
      </c>
      <c r="D748" s="8">
        <v>45359.71875</v>
      </c>
      <c r="E748" s="10">
        <v>104.39144736245957</v>
      </c>
      <c r="F748" s="10">
        <v>101.02108932538543</v>
      </c>
      <c r="G748" s="10">
        <v>131.9145972906669</v>
      </c>
      <c r="H748" s="10">
        <v>126.39833996028266</v>
      </c>
      <c r="I748" s="10">
        <v>94.337848919313771</v>
      </c>
      <c r="J748" s="10">
        <v>96.975395637485988</v>
      </c>
      <c r="K748" s="10">
        <v>121.098752910133</v>
      </c>
      <c r="L748" s="10">
        <v>130.91983283436218</v>
      </c>
    </row>
    <row r="749" spans="3:12" x14ac:dyDescent="0.25">
      <c r="C749" s="8">
        <v>45359.71875</v>
      </c>
      <c r="D749" s="8">
        <v>45359.729166666672</v>
      </c>
      <c r="E749" s="10">
        <v>111.57315719932988</v>
      </c>
      <c r="F749" s="10">
        <v>117.81764589874105</v>
      </c>
      <c r="G749" s="10">
        <v>130.53817883580282</v>
      </c>
      <c r="H749" s="10">
        <v>126.94835791874183</v>
      </c>
      <c r="I749" s="10">
        <v>117.75932508571709</v>
      </c>
      <c r="J749" s="10">
        <v>112.75895930755782</v>
      </c>
      <c r="K749" s="10">
        <v>121.51971499777423</v>
      </c>
      <c r="L749" s="10">
        <v>131.41479507915588</v>
      </c>
    </row>
    <row r="750" spans="3:12" x14ac:dyDescent="0.25">
      <c r="C750" s="8">
        <v>45359.729166666672</v>
      </c>
      <c r="D750" s="8">
        <v>45359.739583333328</v>
      </c>
      <c r="E750" s="10">
        <v>115.98318535323533</v>
      </c>
      <c r="F750" s="10">
        <v>112.42947474894058</v>
      </c>
      <c r="G750" s="10">
        <v>129.6517126647133</v>
      </c>
      <c r="H750" s="10">
        <v>127.41838019270078</v>
      </c>
      <c r="I750" s="10">
        <v>125.9454469383309</v>
      </c>
      <c r="J750" s="10">
        <v>130.85030155371132</v>
      </c>
      <c r="K750" s="10">
        <v>121.03926992449142</v>
      </c>
      <c r="L750" s="10">
        <v>130.79349148118686</v>
      </c>
    </row>
    <row r="751" spans="3:12" x14ac:dyDescent="0.25">
      <c r="C751" s="8">
        <v>45359.739583333328</v>
      </c>
      <c r="D751" s="8">
        <v>45359.75</v>
      </c>
      <c r="E751" s="10">
        <v>113.28732787968448</v>
      </c>
      <c r="F751" s="10">
        <v>112.05108151630371</v>
      </c>
      <c r="G751" s="10">
        <v>128.84828964368074</v>
      </c>
      <c r="H751" s="10">
        <v>125.86427153386927</v>
      </c>
      <c r="I751" s="10">
        <v>101.94951774485867</v>
      </c>
      <c r="J751" s="10">
        <v>87.975084637912445</v>
      </c>
      <c r="K751" s="10">
        <v>120.6508569571982</v>
      </c>
      <c r="L751" s="10">
        <v>131.31631993931711</v>
      </c>
    </row>
    <row r="752" spans="3:12" x14ac:dyDescent="0.25">
      <c r="C752" s="8">
        <v>45359.75</v>
      </c>
      <c r="D752" s="8">
        <v>45359.760416666672</v>
      </c>
      <c r="E752" s="10">
        <v>93.109515431456998</v>
      </c>
      <c r="F752" s="10">
        <v>88.226397017085759</v>
      </c>
      <c r="G752" s="10">
        <v>128.6873755051806</v>
      </c>
      <c r="H752" s="10">
        <v>126.00882489356295</v>
      </c>
      <c r="I752" s="10">
        <v>76.734167603258527</v>
      </c>
      <c r="J752" s="10">
        <v>83.390678663440596</v>
      </c>
      <c r="K752" s="10">
        <v>119.95247131125758</v>
      </c>
      <c r="L752" s="10">
        <v>131.92269327238898</v>
      </c>
    </row>
    <row r="753" spans="3:12" x14ac:dyDescent="0.25">
      <c r="C753" s="8">
        <v>45359.760416666672</v>
      </c>
      <c r="D753" s="8">
        <v>45359.770833333328</v>
      </c>
      <c r="E753" s="10">
        <v>88.234377157471158</v>
      </c>
      <c r="F753" s="10">
        <v>100.23188890182244</v>
      </c>
      <c r="G753" s="10">
        <v>128.58936358037658</v>
      </c>
      <c r="H753" s="10">
        <v>125.51861214369301</v>
      </c>
      <c r="I753" s="10">
        <v>101.93272406816618</v>
      </c>
      <c r="J753" s="10">
        <v>106.74959720201404</v>
      </c>
      <c r="K753" s="10">
        <v>119.56906160137348</v>
      </c>
      <c r="L753" s="10">
        <v>126.31729873361866</v>
      </c>
    </row>
    <row r="754" spans="3:12" x14ac:dyDescent="0.25">
      <c r="C754" s="8">
        <v>45359.770833333328</v>
      </c>
      <c r="D754" s="8">
        <v>45359.78125</v>
      </c>
      <c r="E754" s="10">
        <v>112.08725129997589</v>
      </c>
      <c r="F754" s="10">
        <v>125.97648351594702</v>
      </c>
      <c r="G754" s="10">
        <v>129.22677729781674</v>
      </c>
      <c r="H754" s="10">
        <v>124.2275744610393</v>
      </c>
      <c r="I754" s="10">
        <v>133.40653349679832</v>
      </c>
      <c r="J754" s="10">
        <v>141.5733465029378</v>
      </c>
      <c r="K754" s="10">
        <v>122.08491742886387</v>
      </c>
      <c r="L754" s="10">
        <v>131.96652619009751</v>
      </c>
    </row>
    <row r="755" spans="3:12" x14ac:dyDescent="0.25">
      <c r="C755" s="8">
        <v>45359.78125</v>
      </c>
      <c r="D755" s="8">
        <v>45359.791666666672</v>
      </c>
      <c r="E755" s="10">
        <v>115.96744023012516</v>
      </c>
      <c r="F755" s="10">
        <v>119.83643548076358</v>
      </c>
      <c r="G755" s="10">
        <v>130.3887999040123</v>
      </c>
      <c r="H755" s="10">
        <v>124.58104828549496</v>
      </c>
      <c r="I755" s="10">
        <v>99.795271886736387</v>
      </c>
      <c r="J755" s="10">
        <v>96.825210307303436</v>
      </c>
      <c r="K755" s="10">
        <v>123.58046842845626</v>
      </c>
      <c r="L755" s="10">
        <v>122.47628544157115</v>
      </c>
    </row>
    <row r="756" spans="3:12" x14ac:dyDescent="0.25">
      <c r="C756" s="8">
        <v>45359.791666666672</v>
      </c>
      <c r="D756" s="8">
        <v>45359.802083333328</v>
      </c>
      <c r="E756" s="10">
        <v>114.86915243389872</v>
      </c>
      <c r="F756" s="10">
        <v>120.36204848289522</v>
      </c>
      <c r="G756" s="10">
        <v>135.10500640883174</v>
      </c>
      <c r="H756" s="10">
        <v>97.921025008056375</v>
      </c>
      <c r="I756" s="10">
        <v>118.55783041547313</v>
      </c>
      <c r="J756" s="10">
        <v>121.31730673967395</v>
      </c>
      <c r="K756" s="10">
        <v>132.49315195868232</v>
      </c>
      <c r="L756" s="10">
        <v>94.177015753913665</v>
      </c>
    </row>
    <row r="757" spans="3:12" x14ac:dyDescent="0.25">
      <c r="C757" s="8">
        <v>45359.802083333328</v>
      </c>
      <c r="D757" s="8">
        <v>45359.8125</v>
      </c>
      <c r="E757" s="10">
        <v>102.36178102823145</v>
      </c>
      <c r="F757" s="10">
        <v>97.255623831368624</v>
      </c>
      <c r="G757" s="10">
        <v>136.3716925650794</v>
      </c>
      <c r="H757" s="10">
        <v>110.5346607055433</v>
      </c>
      <c r="I757" s="10">
        <v>103.39330984782386</v>
      </c>
      <c r="J757" s="10">
        <v>100.97555611403499</v>
      </c>
      <c r="K757" s="10">
        <v>126.89201562178322</v>
      </c>
      <c r="L757" s="10">
        <v>122.39593796800597</v>
      </c>
    </row>
    <row r="758" spans="3:12" x14ac:dyDescent="0.25">
      <c r="C758" s="8">
        <v>45359.8125</v>
      </c>
      <c r="D758" s="8">
        <v>45359.822916666672</v>
      </c>
      <c r="E758" s="10">
        <v>110.93745540498874</v>
      </c>
      <c r="F758" s="10">
        <v>115.24348803749679</v>
      </c>
      <c r="G758" s="10">
        <v>136.46568784480596</v>
      </c>
      <c r="H758" s="10">
        <v>118.8909315949642</v>
      </c>
      <c r="I758" s="10">
        <v>112.25393894983213</v>
      </c>
      <c r="J758" s="10">
        <v>114.39912442598579</v>
      </c>
      <c r="K758" s="10">
        <v>130.09438179101537</v>
      </c>
      <c r="L758" s="10">
        <v>133.25752604285418</v>
      </c>
    </row>
    <row r="759" spans="3:12" x14ac:dyDescent="0.25">
      <c r="C759" s="8">
        <v>45359.822916666672</v>
      </c>
      <c r="D759" s="8">
        <v>45359.833333333328</v>
      </c>
      <c r="E759" s="10">
        <v>122.97856665342718</v>
      </c>
      <c r="F759" s="10">
        <v>131.97312782909219</v>
      </c>
      <c r="G759" s="10">
        <v>136.24468915745848</v>
      </c>
      <c r="H759" s="10">
        <v>124.87571643379381</v>
      </c>
      <c r="I759" s="10">
        <v>128.51460540740774</v>
      </c>
      <c r="J759" s="10">
        <v>129.57272410834418</v>
      </c>
      <c r="K759" s="10">
        <v>124.16681847447114</v>
      </c>
      <c r="L759" s="10">
        <v>132.66753030170838</v>
      </c>
    </row>
    <row r="760" spans="3:12" x14ac:dyDescent="0.25">
      <c r="C760" s="8">
        <v>45359.833333333328</v>
      </c>
      <c r="D760" s="8">
        <v>45359.84375</v>
      </c>
      <c r="E760" s="10">
        <v>106.8323637866218</v>
      </c>
      <c r="F760" s="10">
        <v>102.59430687988625</v>
      </c>
      <c r="G760" s="10">
        <v>131.11839614467235</v>
      </c>
      <c r="H760" s="10">
        <v>125.28287353798217</v>
      </c>
      <c r="I760" s="10">
        <v>88.789548853196067</v>
      </c>
      <c r="J760" s="10">
        <v>83.378455746232362</v>
      </c>
      <c r="K760" s="10">
        <v>121.96100267286265</v>
      </c>
      <c r="L760" s="10">
        <v>135.28096613298658</v>
      </c>
    </row>
    <row r="761" spans="3:12" x14ac:dyDescent="0.25">
      <c r="C761" s="8">
        <v>45359.84375</v>
      </c>
      <c r="D761" s="8">
        <v>45359.854166666672</v>
      </c>
      <c r="E761" s="10">
        <v>82.283612817973292</v>
      </c>
      <c r="F761" s="10">
        <v>73.648429566950412</v>
      </c>
      <c r="G761" s="10">
        <v>134.08072537911477</v>
      </c>
      <c r="H761" s="10">
        <v>127.61137636103807</v>
      </c>
      <c r="I761" s="10">
        <v>88.328240386375313</v>
      </c>
      <c r="J761" s="10">
        <v>86.373040813379845</v>
      </c>
      <c r="K761" s="10">
        <v>122.19842345560822</v>
      </c>
      <c r="L761" s="10">
        <v>130.99562391760071</v>
      </c>
    </row>
    <row r="762" spans="3:12" x14ac:dyDescent="0.25">
      <c r="C762" s="8">
        <v>45359.854166666672</v>
      </c>
      <c r="D762" s="8">
        <v>45359.864583333328</v>
      </c>
      <c r="E762" s="10">
        <v>116.71585555608455</v>
      </c>
      <c r="F762" s="10">
        <v>120.93155380132622</v>
      </c>
      <c r="G762" s="10">
        <v>134.41042487141462</v>
      </c>
      <c r="H762" s="10">
        <v>128.87407760079083</v>
      </c>
      <c r="I762" s="10">
        <v>130.72032573086</v>
      </c>
      <c r="J762" s="10">
        <v>130.77907912927589</v>
      </c>
      <c r="K762" s="10">
        <v>119.09511173574253</v>
      </c>
      <c r="L762" s="10">
        <v>132.91927473202242</v>
      </c>
    </row>
    <row r="763" spans="3:12" x14ac:dyDescent="0.25">
      <c r="C763" s="8">
        <v>45359.864583333328</v>
      </c>
      <c r="D763" s="8">
        <v>45359.875</v>
      </c>
      <c r="E763" s="10">
        <v>122.4631568055988</v>
      </c>
      <c r="F763" s="10">
        <v>133.30213979958168</v>
      </c>
      <c r="G763" s="10">
        <v>130.62852408755219</v>
      </c>
      <c r="H763" s="10">
        <v>133.38025545949861</v>
      </c>
      <c r="I763" s="10">
        <v>111.03495805648555</v>
      </c>
      <c r="J763" s="10">
        <v>120.7152675299653</v>
      </c>
      <c r="K763" s="10">
        <v>115.98492136906584</v>
      </c>
      <c r="L763" s="10">
        <v>124.94694888157711</v>
      </c>
    </row>
    <row r="764" spans="3:12" x14ac:dyDescent="0.25">
      <c r="C764" s="8">
        <v>45359.875</v>
      </c>
      <c r="D764" s="8">
        <v>45359.885416666672</v>
      </c>
      <c r="E764" s="10">
        <v>99.259876802115187</v>
      </c>
      <c r="F764" s="10">
        <v>122.54110014529624</v>
      </c>
      <c r="G764" s="10">
        <v>129.35706026151416</v>
      </c>
      <c r="H764" s="10">
        <v>129.89810748904998</v>
      </c>
      <c r="I764" s="10">
        <v>96.043981381110697</v>
      </c>
      <c r="J764" s="10">
        <v>110.89874190896604</v>
      </c>
      <c r="K764" s="10">
        <v>115.53111898009801</v>
      </c>
      <c r="L764" s="10">
        <v>129.2316368384104</v>
      </c>
    </row>
    <row r="765" spans="3:12" x14ac:dyDescent="0.25">
      <c r="C765" s="8">
        <v>45359.885416666672</v>
      </c>
      <c r="D765" s="8">
        <v>45359.895833333328</v>
      </c>
      <c r="E765" s="10">
        <v>89.979011798803299</v>
      </c>
      <c r="F765" s="10">
        <v>109.09792125424416</v>
      </c>
      <c r="G765" s="10">
        <v>127.97866127115368</v>
      </c>
      <c r="H765" s="10">
        <v>127.66832904591881</v>
      </c>
      <c r="I765" s="10">
        <v>99.082439756426268</v>
      </c>
      <c r="J765" s="10">
        <v>111.58211263658106</v>
      </c>
      <c r="K765" s="10">
        <v>115.20818551409045</v>
      </c>
      <c r="L765" s="10">
        <v>130.36473756422797</v>
      </c>
    </row>
    <row r="766" spans="3:12" x14ac:dyDescent="0.25">
      <c r="C766" s="8">
        <v>45359.895833333328</v>
      </c>
      <c r="D766" s="8">
        <v>45359.90625</v>
      </c>
      <c r="E766" s="10">
        <v>101.65897039992404</v>
      </c>
      <c r="F766" s="10">
        <v>115.66843475875571</v>
      </c>
      <c r="G766" s="10">
        <v>127.86507511037819</v>
      </c>
      <c r="H766" s="10">
        <v>129.1653706918384</v>
      </c>
      <c r="I766" s="10">
        <v>102.25272622602336</v>
      </c>
      <c r="J766" s="10">
        <v>106.8084791812187</v>
      </c>
      <c r="K766" s="10">
        <v>116.65233495292328</v>
      </c>
      <c r="L766" s="10">
        <v>133.05114685079738</v>
      </c>
    </row>
    <row r="767" spans="3:12" x14ac:dyDescent="0.25">
      <c r="C767" s="8">
        <v>45359.90625</v>
      </c>
      <c r="D767" s="8">
        <v>45359.916666666672</v>
      </c>
      <c r="E767" s="10">
        <v>110.23754757196086</v>
      </c>
      <c r="F767" s="10">
        <v>124.88271163243257</v>
      </c>
      <c r="G767" s="10">
        <v>130.51604405387576</v>
      </c>
      <c r="H767" s="10">
        <v>131.99815621045883</v>
      </c>
      <c r="I767" s="10">
        <v>106.176287262041</v>
      </c>
      <c r="J767" s="10">
        <v>108.11762950794707</v>
      </c>
      <c r="K767" s="10">
        <v>120.06177062136807</v>
      </c>
      <c r="L767" s="10">
        <v>130.79333587814486</v>
      </c>
    </row>
    <row r="768" spans="3:12" x14ac:dyDescent="0.25">
      <c r="C768" s="8">
        <v>45359.916666666672</v>
      </c>
      <c r="D768" s="8">
        <v>45359.927083333328</v>
      </c>
      <c r="E768" s="10">
        <v>98.824249761950725</v>
      </c>
      <c r="F768" s="10">
        <v>101.10730673235808</v>
      </c>
      <c r="G768" s="10">
        <v>130.89516494045537</v>
      </c>
      <c r="H768" s="10">
        <v>133.10372567489031</v>
      </c>
      <c r="I768" s="10">
        <v>106.23904618906381</v>
      </c>
      <c r="J768" s="10">
        <v>105.73607238422976</v>
      </c>
      <c r="K768" s="10">
        <v>120.10825976330204</v>
      </c>
      <c r="L768" s="10">
        <v>125.21930603740388</v>
      </c>
    </row>
    <row r="769" spans="3:12" x14ac:dyDescent="0.25">
      <c r="C769" s="8">
        <v>45359.927083333328</v>
      </c>
      <c r="D769" s="8">
        <v>45359.9375</v>
      </c>
      <c r="E769" s="10">
        <v>112.21733155290539</v>
      </c>
      <c r="F769" s="10">
        <v>111.35330794132136</v>
      </c>
      <c r="G769" s="10">
        <v>130.77322424837001</v>
      </c>
      <c r="H769" s="10">
        <v>125.41887544682142</v>
      </c>
      <c r="I769" s="10">
        <v>111.90745274835085</v>
      </c>
      <c r="J769" s="10">
        <v>107.71438805306023</v>
      </c>
      <c r="K769" s="10">
        <v>119.35394084764529</v>
      </c>
      <c r="L769" s="10">
        <v>122.61416184537806</v>
      </c>
    </row>
    <row r="770" spans="3:12" x14ac:dyDescent="0.25">
      <c r="C770" s="8">
        <v>45359.9375</v>
      </c>
      <c r="D770" s="8">
        <v>45359.947916666672</v>
      </c>
      <c r="E770" s="10">
        <v>110.37601531526728</v>
      </c>
      <c r="F770" s="10">
        <v>115.95487132471737</v>
      </c>
      <c r="G770" s="10">
        <v>131.68753338957359</v>
      </c>
      <c r="H770" s="10">
        <v>125.14588162662272</v>
      </c>
      <c r="I770" s="10">
        <v>102.76689885232392</v>
      </c>
      <c r="J770" s="10">
        <v>98.704496041473334</v>
      </c>
      <c r="K770" s="10">
        <v>120.2053227847277</v>
      </c>
      <c r="L770" s="10">
        <v>129.64923736087329</v>
      </c>
    </row>
    <row r="771" spans="3:12" x14ac:dyDescent="0.25">
      <c r="C771" s="8">
        <v>45359.947916666672</v>
      </c>
      <c r="D771" s="8">
        <v>45359.958333333328</v>
      </c>
      <c r="E771" s="10">
        <v>103.22227922075328</v>
      </c>
      <c r="F771" s="10">
        <v>104.92695870272964</v>
      </c>
      <c r="G771" s="10">
        <v>130.41021755208885</v>
      </c>
      <c r="H771" s="10">
        <v>127.08199826301824</v>
      </c>
      <c r="I771" s="10">
        <v>107.08136871089594</v>
      </c>
      <c r="J771" s="10">
        <v>103.79408136297357</v>
      </c>
      <c r="K771" s="10">
        <v>120.42931580627976</v>
      </c>
      <c r="L771" s="10">
        <v>124.52679701839975</v>
      </c>
    </row>
    <row r="772" spans="3:12" x14ac:dyDescent="0.25">
      <c r="C772" s="8">
        <v>45359.958333333328</v>
      </c>
      <c r="D772" s="8">
        <v>45359.96875</v>
      </c>
      <c r="E772" s="10">
        <v>111.17678022358592</v>
      </c>
      <c r="F772" s="10">
        <v>114.75229172066449</v>
      </c>
      <c r="G772" s="10">
        <v>129.18892555876002</v>
      </c>
      <c r="H772" s="10">
        <v>127.65653583252001</v>
      </c>
      <c r="I772" s="10">
        <v>119.84110155087295</v>
      </c>
      <c r="J772" s="10">
        <v>119.37267258163445</v>
      </c>
      <c r="K772" s="10">
        <v>120.23129586872024</v>
      </c>
      <c r="L772" s="10">
        <v>123.68758300679322</v>
      </c>
    </row>
    <row r="773" spans="3:12" x14ac:dyDescent="0.25">
      <c r="C773" s="8">
        <v>45359.96875</v>
      </c>
      <c r="D773" s="8">
        <v>45359.979166666672</v>
      </c>
      <c r="E773" s="10">
        <v>128.84026981923122</v>
      </c>
      <c r="F773" s="10">
        <v>132.77142577856054</v>
      </c>
      <c r="G773" s="10">
        <v>129.06861622453661</v>
      </c>
      <c r="H773" s="10">
        <v>127.77931732264283</v>
      </c>
      <c r="I773" s="10">
        <v>133.68567377373213</v>
      </c>
      <c r="J773" s="10">
        <v>131.65515145327379</v>
      </c>
      <c r="K773" s="10">
        <v>122.59388663908719</v>
      </c>
      <c r="L773" s="10">
        <v>125.34400797220943</v>
      </c>
    </row>
    <row r="774" spans="3:12" x14ac:dyDescent="0.25">
      <c r="C774" s="8">
        <v>45359.979166666672</v>
      </c>
      <c r="D774" s="8">
        <v>45359.989583333328</v>
      </c>
      <c r="E774" s="10">
        <v>130.41231431980708</v>
      </c>
      <c r="F774" s="10">
        <v>133.166283096538</v>
      </c>
      <c r="G774" s="10">
        <v>132.05840428922352</v>
      </c>
      <c r="H774" s="10">
        <v>127.37477986102037</v>
      </c>
      <c r="I774" s="10">
        <v>117.79608946870579</v>
      </c>
      <c r="J774" s="10">
        <v>110.07686052193911</v>
      </c>
      <c r="K774" s="10">
        <v>122.96729097390644</v>
      </c>
      <c r="L774" s="10">
        <v>125.67244705288186</v>
      </c>
    </row>
    <row r="775" spans="3:12" x14ac:dyDescent="0.25">
      <c r="C775" s="8">
        <v>45359.989583333328</v>
      </c>
      <c r="D775" s="8">
        <v>45360</v>
      </c>
      <c r="E775" s="10">
        <v>101.99470825394162</v>
      </c>
      <c r="F775" s="10">
        <v>98.548462982033797</v>
      </c>
      <c r="G775" s="10">
        <v>132.32094836883152</v>
      </c>
      <c r="H775" s="10">
        <v>127.17757184054429</v>
      </c>
      <c r="I775" s="10">
        <v>96.646342839887481</v>
      </c>
      <c r="J775" s="10">
        <v>89.257375975290785</v>
      </c>
      <c r="K775" s="10">
        <v>122.78852571208429</v>
      </c>
      <c r="L775" s="10">
        <v>124.38195804799938</v>
      </c>
    </row>
    <row r="776" spans="3:12" x14ac:dyDescent="0.25">
      <c r="C776" s="8">
        <v>45360</v>
      </c>
      <c r="D776" s="8">
        <v>45360.010416666672</v>
      </c>
      <c r="E776" s="10">
        <v>123.03965970237215</v>
      </c>
      <c r="F776" s="10">
        <v>118.95554363257445</v>
      </c>
      <c r="G776" s="10">
        <v>130.6268422243933</v>
      </c>
      <c r="H776" s="10">
        <v>126.02019829631054</v>
      </c>
      <c r="I776" s="10">
        <v>130.92666502276947</v>
      </c>
      <c r="J776" s="10">
        <v>131.80234289901597</v>
      </c>
      <c r="K776" s="10">
        <v>123.61281018324927</v>
      </c>
      <c r="L776" s="10">
        <v>126.60025515214096</v>
      </c>
    </row>
    <row r="777" spans="3:12" x14ac:dyDescent="0.25">
      <c r="C777" s="8">
        <v>45360.010416666672</v>
      </c>
      <c r="D777" s="8">
        <v>45360.020833333328</v>
      </c>
      <c r="E777" s="10">
        <v>131.87473893992157</v>
      </c>
      <c r="F777" s="10">
        <v>135.35878186425145</v>
      </c>
      <c r="G777" s="10">
        <v>130.81208540518344</v>
      </c>
      <c r="H777" s="10">
        <v>127.4876184170288</v>
      </c>
      <c r="I777" s="10">
        <v>127.10404694600211</v>
      </c>
      <c r="J777" s="10">
        <v>124.68142577049562</v>
      </c>
      <c r="K777" s="10">
        <v>125.43519970673799</v>
      </c>
      <c r="L777" s="10">
        <v>127.44820412991832</v>
      </c>
    </row>
    <row r="778" spans="3:12" x14ac:dyDescent="0.25">
      <c r="C778" s="8">
        <v>45360.020833333328</v>
      </c>
      <c r="D778" s="8">
        <v>45360.03125</v>
      </c>
      <c r="E778" s="10">
        <v>108.896173288315</v>
      </c>
      <c r="F778" s="10">
        <v>104.94529426229516</v>
      </c>
      <c r="G778" s="10">
        <v>131.39833622904041</v>
      </c>
      <c r="H778" s="10">
        <v>126.23449092650056</v>
      </c>
      <c r="I778" s="10">
        <v>85.424993334129226</v>
      </c>
      <c r="J778" s="10">
        <v>85.449402463695023</v>
      </c>
      <c r="K778" s="10">
        <v>125.09957379590823</v>
      </c>
      <c r="L778" s="10">
        <v>126.59848205898423</v>
      </c>
    </row>
    <row r="779" spans="3:12" x14ac:dyDescent="0.25">
      <c r="C779" s="8">
        <v>45360.03125</v>
      </c>
      <c r="D779" s="8">
        <v>45360.041666666672</v>
      </c>
      <c r="E779" s="10">
        <v>101.15314043228943</v>
      </c>
      <c r="F779" s="10">
        <v>100.05233121293459</v>
      </c>
      <c r="G779" s="10">
        <v>131.69699207749991</v>
      </c>
      <c r="H779" s="10">
        <v>124.4542361009742</v>
      </c>
      <c r="I779" s="10">
        <v>113.94047608109969</v>
      </c>
      <c r="J779" s="10">
        <v>111.98479135993813</v>
      </c>
      <c r="K779" s="10">
        <v>124.85214184893297</v>
      </c>
      <c r="L779" s="10">
        <v>131.0534715898815</v>
      </c>
    </row>
    <row r="780" spans="3:12" x14ac:dyDescent="0.25">
      <c r="C780" s="8">
        <v>45360.041666666672</v>
      </c>
      <c r="D780" s="8">
        <v>45360.052083333328</v>
      </c>
      <c r="E780" s="10">
        <v>128.73115449715786</v>
      </c>
      <c r="F780" s="10">
        <v>133.00646734939599</v>
      </c>
      <c r="G780" s="10">
        <v>133.86770569520681</v>
      </c>
      <c r="H780" s="10">
        <v>127.18372059011941</v>
      </c>
      <c r="I780" s="10">
        <v>129.29358412469605</v>
      </c>
      <c r="J780" s="10">
        <v>129.11382825880352</v>
      </c>
      <c r="K780" s="10">
        <v>124.81766798944101</v>
      </c>
      <c r="L780" s="10">
        <v>131.42103432977933</v>
      </c>
    </row>
    <row r="781" spans="3:12" x14ac:dyDescent="0.25">
      <c r="C781" s="8">
        <v>45360.052083333328</v>
      </c>
      <c r="D781" s="8">
        <v>45360.0625</v>
      </c>
      <c r="E781" s="10">
        <v>123.2584123480903</v>
      </c>
      <c r="F781" s="10">
        <v>127.26617573731626</v>
      </c>
      <c r="G781" s="10">
        <v>133.62191800157464</v>
      </c>
      <c r="H781" s="10">
        <v>127.79155258370011</v>
      </c>
      <c r="I781" s="10">
        <v>107.72622178711984</v>
      </c>
      <c r="J781" s="10">
        <v>101.71468355002138</v>
      </c>
      <c r="K781" s="10">
        <v>122.06887326944035</v>
      </c>
      <c r="L781" s="10">
        <v>130.94733860653741</v>
      </c>
    </row>
    <row r="782" spans="3:12" x14ac:dyDescent="0.25">
      <c r="C782" s="8">
        <v>45360.0625</v>
      </c>
      <c r="D782" s="8">
        <v>45360.072916666672</v>
      </c>
      <c r="E782" s="10">
        <v>110.07301343948873</v>
      </c>
      <c r="F782" s="10">
        <v>113.95816114139861</v>
      </c>
      <c r="G782" s="10">
        <v>131.97429140830815</v>
      </c>
      <c r="H782" s="10">
        <v>127.07168020135938</v>
      </c>
      <c r="I782" s="10">
        <v>119.91365700232815</v>
      </c>
      <c r="J782" s="10">
        <v>119.28680098390139</v>
      </c>
      <c r="K782" s="10">
        <v>122.42471738744527</v>
      </c>
      <c r="L782" s="10">
        <v>133.14481498649621</v>
      </c>
    </row>
    <row r="783" spans="3:12" x14ac:dyDescent="0.25">
      <c r="C783" s="8">
        <v>45360.072916666672</v>
      </c>
      <c r="D783" s="8">
        <v>45360.083333333328</v>
      </c>
      <c r="E783" s="10">
        <v>128.11119619306317</v>
      </c>
      <c r="F783" s="10">
        <v>132.30013181170594</v>
      </c>
      <c r="G783" s="10">
        <v>132.87350542880165</v>
      </c>
      <c r="H783" s="10">
        <v>127.70905287031546</v>
      </c>
      <c r="I783" s="10">
        <v>123.18437829675072</v>
      </c>
      <c r="J783" s="10">
        <v>126.99687195010361</v>
      </c>
      <c r="K783" s="10">
        <v>122.69379522911949</v>
      </c>
      <c r="L783" s="10">
        <v>133.72246610811521</v>
      </c>
    </row>
    <row r="784" spans="3:12" x14ac:dyDescent="0.25">
      <c r="C784" s="8">
        <v>45360.083333333328</v>
      </c>
      <c r="D784" s="8">
        <v>45360.09375</v>
      </c>
      <c r="E784" s="10">
        <v>105.72412498295023</v>
      </c>
      <c r="F784" s="10">
        <v>110.01050462558769</v>
      </c>
      <c r="G784" s="10">
        <v>132.57309133731422</v>
      </c>
      <c r="H784" s="10">
        <v>126.62851843473236</v>
      </c>
      <c r="I784" s="10">
        <v>86.110804281666518</v>
      </c>
      <c r="J784" s="10">
        <v>86.584827616965441</v>
      </c>
      <c r="K784" s="10">
        <v>122.46851629621375</v>
      </c>
      <c r="L784" s="10">
        <v>133.72016450588708</v>
      </c>
    </row>
    <row r="785" spans="3:12" x14ac:dyDescent="0.25">
      <c r="C785" s="8">
        <v>45360.09375</v>
      </c>
      <c r="D785" s="8">
        <v>45360.104166666672</v>
      </c>
      <c r="E785" s="10">
        <v>103.70215008280208</v>
      </c>
      <c r="F785" s="10">
        <v>105.42780597869036</v>
      </c>
      <c r="G785" s="10">
        <v>131.95175525143264</v>
      </c>
      <c r="H785" s="10">
        <v>125.50871346084413</v>
      </c>
      <c r="I785" s="10">
        <v>110.48983969068206</v>
      </c>
      <c r="J785" s="10">
        <v>108.20183200117414</v>
      </c>
      <c r="K785" s="10">
        <v>122.54593904505633</v>
      </c>
      <c r="L785" s="10">
        <v>131.93317807006002</v>
      </c>
    </row>
    <row r="786" spans="3:12" x14ac:dyDescent="0.25">
      <c r="C786" s="8">
        <v>45360.104166666672</v>
      </c>
      <c r="D786" s="8">
        <v>45360.114583333328</v>
      </c>
      <c r="E786" s="10">
        <v>123.38756242057819</v>
      </c>
      <c r="F786" s="10">
        <v>127.40365338437059</v>
      </c>
      <c r="G786" s="10">
        <v>131.62995226676264</v>
      </c>
      <c r="H786" s="10">
        <v>125.11324471408093</v>
      </c>
      <c r="I786" s="10">
        <v>117.46410657290686</v>
      </c>
      <c r="J786" s="10">
        <v>116.84314869983814</v>
      </c>
      <c r="K786" s="10">
        <v>122.14157251416989</v>
      </c>
      <c r="L786" s="10">
        <v>130.79587017799884</v>
      </c>
    </row>
    <row r="787" spans="3:12" x14ac:dyDescent="0.25">
      <c r="C787" s="8">
        <v>45360.114583333328</v>
      </c>
      <c r="D787" s="8">
        <v>45360.125</v>
      </c>
      <c r="E787" s="10">
        <v>116.36727572445169</v>
      </c>
      <c r="F787" s="10">
        <v>123.82696335664433</v>
      </c>
      <c r="G787" s="10">
        <v>131.46443012111004</v>
      </c>
      <c r="H787" s="10">
        <v>126.37074262520751</v>
      </c>
      <c r="I787" s="10">
        <v>109.31212398758463</v>
      </c>
      <c r="J787" s="10">
        <v>111.6371106227477</v>
      </c>
      <c r="K787" s="10">
        <v>126.84529195294871</v>
      </c>
      <c r="L787" s="10">
        <v>132.52003796221481</v>
      </c>
    </row>
    <row r="788" spans="3:12" x14ac:dyDescent="0.25">
      <c r="C788" s="8">
        <v>45360.125</v>
      </c>
      <c r="D788" s="8">
        <v>45360.135416666672</v>
      </c>
      <c r="E788" s="10">
        <v>106.66465954830224</v>
      </c>
      <c r="F788" s="10">
        <v>111.14371958239632</v>
      </c>
      <c r="G788" s="10">
        <v>134.02237844887719</v>
      </c>
      <c r="H788" s="10">
        <v>126.7304215024911</v>
      </c>
      <c r="I788" s="10">
        <v>115.01238049336858</v>
      </c>
      <c r="J788" s="10">
        <v>113.94067000478933</v>
      </c>
      <c r="K788" s="10">
        <v>125.38714753942959</v>
      </c>
      <c r="L788" s="10">
        <v>129.7748272304114</v>
      </c>
    </row>
    <row r="789" spans="3:12" x14ac:dyDescent="0.25">
      <c r="C789" s="8">
        <v>45360.135416666672</v>
      </c>
      <c r="D789" s="8">
        <v>45360.145833333328</v>
      </c>
      <c r="E789" s="10">
        <v>116.49905084600698</v>
      </c>
      <c r="F789" s="10">
        <v>122.45890852073505</v>
      </c>
      <c r="G789" s="10">
        <v>133.76016473917136</v>
      </c>
      <c r="H789" s="10">
        <v>122.82514345628275</v>
      </c>
      <c r="I789" s="10">
        <v>105.454992547508</v>
      </c>
      <c r="J789" s="10">
        <v>101.75144361069711</v>
      </c>
      <c r="K789" s="10">
        <v>124.32126564369258</v>
      </c>
      <c r="L789" s="10">
        <v>121.7096036837422</v>
      </c>
    </row>
    <row r="790" spans="3:12" x14ac:dyDescent="0.25">
      <c r="C790" s="8">
        <v>45360.145833333328</v>
      </c>
      <c r="D790" s="8">
        <v>45360.15625</v>
      </c>
      <c r="E790" s="10">
        <v>111.40212665791903</v>
      </c>
      <c r="F790" s="10">
        <v>117.75294139490225</v>
      </c>
      <c r="G790" s="10">
        <v>134.8446579809353</v>
      </c>
      <c r="H790" s="10">
        <v>111.37021118393203</v>
      </c>
      <c r="I790" s="10">
        <v>117.38918488859066</v>
      </c>
      <c r="J790" s="10">
        <v>115.58923170625276</v>
      </c>
      <c r="K790" s="10">
        <v>127.73374792725149</v>
      </c>
      <c r="L790" s="10">
        <v>122.5715217823759</v>
      </c>
    </row>
    <row r="791" spans="3:12" x14ac:dyDescent="0.25">
      <c r="C791" s="8">
        <v>45360.15625</v>
      </c>
      <c r="D791" s="8">
        <v>45360.166666666672</v>
      </c>
      <c r="E791" s="10">
        <v>108.80144796770639</v>
      </c>
      <c r="F791" s="10">
        <v>111.76586385534461</v>
      </c>
      <c r="G791" s="10">
        <v>135.98196807872804</v>
      </c>
      <c r="H791" s="10">
        <v>119.10581422321543</v>
      </c>
      <c r="I791" s="10">
        <v>112.01584159819984</v>
      </c>
      <c r="J791" s="10">
        <v>111.81740165210292</v>
      </c>
      <c r="K791" s="10">
        <v>127.55432061529409</v>
      </c>
      <c r="L791" s="10">
        <v>130.33024139178343</v>
      </c>
    </row>
    <row r="792" spans="3:12" x14ac:dyDescent="0.25">
      <c r="C792" s="8">
        <v>45360.166666666672</v>
      </c>
      <c r="D792" s="8">
        <v>45360.177083333328</v>
      </c>
      <c r="E792" s="10">
        <v>116.98443252380926</v>
      </c>
      <c r="F792" s="10">
        <v>121.35356106457522</v>
      </c>
      <c r="G792" s="10">
        <v>135.19480524231031</v>
      </c>
      <c r="H792" s="10">
        <v>121.82096039039995</v>
      </c>
      <c r="I792" s="10">
        <v>103.50929194950498</v>
      </c>
      <c r="J792" s="10">
        <v>100.21955749620872</v>
      </c>
      <c r="K792" s="10">
        <v>125.54811288998522</v>
      </c>
      <c r="L792" s="10">
        <v>125.0023723143897</v>
      </c>
    </row>
    <row r="793" spans="3:12" x14ac:dyDescent="0.25">
      <c r="C793" s="8">
        <v>45360.177083333328</v>
      </c>
      <c r="D793" s="8">
        <v>45360.1875</v>
      </c>
      <c r="E793" s="10">
        <v>116.02547539133064</v>
      </c>
      <c r="F793" s="10">
        <v>120.82285451973755</v>
      </c>
      <c r="G793" s="10">
        <v>136.16507822887607</v>
      </c>
      <c r="H793" s="10">
        <v>122.65567449512817</v>
      </c>
      <c r="I793" s="10">
        <v>125.15185594447614</v>
      </c>
      <c r="J793" s="10">
        <v>126.77436226608243</v>
      </c>
      <c r="K793" s="10">
        <v>125.27540143287294</v>
      </c>
      <c r="L793" s="10">
        <v>130.21116539552628</v>
      </c>
    </row>
    <row r="794" spans="3:12" x14ac:dyDescent="0.25">
      <c r="C794" s="8">
        <v>45360.1875</v>
      </c>
      <c r="D794" s="8">
        <v>45360.197916666672</v>
      </c>
      <c r="E794" s="10">
        <v>110.61931841295601</v>
      </c>
      <c r="F794" s="10">
        <v>110.9624593303092</v>
      </c>
      <c r="G794" s="10">
        <v>136.14977544843012</v>
      </c>
      <c r="H794" s="10">
        <v>121.86544077507745</v>
      </c>
      <c r="I794" s="10">
        <v>94.071884701598321</v>
      </c>
      <c r="J794" s="10">
        <v>87.727161443179227</v>
      </c>
      <c r="K794" s="10">
        <v>123.48454091156438</v>
      </c>
      <c r="L794" s="10">
        <v>126.47156250413326</v>
      </c>
    </row>
    <row r="795" spans="3:12" x14ac:dyDescent="0.25">
      <c r="C795" s="8">
        <v>45360.197916666672</v>
      </c>
      <c r="D795" s="8">
        <v>45360.208333333328</v>
      </c>
      <c r="E795" s="10">
        <v>106.84552962801115</v>
      </c>
      <c r="F795" s="10">
        <v>104.56115069747324</v>
      </c>
      <c r="G795" s="10">
        <v>134.99045355304153</v>
      </c>
      <c r="H795" s="10">
        <v>121.58432824875662</v>
      </c>
      <c r="I795" s="10">
        <v>106.75477067471216</v>
      </c>
      <c r="J795" s="10">
        <v>104.10986013492068</v>
      </c>
      <c r="K795" s="10">
        <v>122.5314882599495</v>
      </c>
      <c r="L795" s="10">
        <v>122.88644472880088</v>
      </c>
    </row>
    <row r="796" spans="3:12" x14ac:dyDescent="0.25">
      <c r="C796" s="8">
        <v>45360.208333333328</v>
      </c>
      <c r="D796" s="8">
        <v>45360.21875</v>
      </c>
      <c r="E796" s="10">
        <v>121.99023237594776</v>
      </c>
      <c r="F796" s="10">
        <v>125.75175739751438</v>
      </c>
      <c r="G796" s="10">
        <v>135.13831388083534</v>
      </c>
      <c r="H796" s="10">
        <v>106.75959763914594</v>
      </c>
      <c r="I796" s="10">
        <v>127.47098924185809</v>
      </c>
      <c r="J796" s="10">
        <v>130.27775773456662</v>
      </c>
      <c r="K796" s="10">
        <v>122.40399838295802</v>
      </c>
      <c r="L796" s="10">
        <v>107.17593964060005</v>
      </c>
    </row>
    <row r="797" spans="3:12" x14ac:dyDescent="0.25">
      <c r="C797" s="8">
        <v>45360.21875</v>
      </c>
      <c r="D797" s="8">
        <v>45360.229166666672</v>
      </c>
      <c r="E797" s="10">
        <v>119.81106122108196</v>
      </c>
      <c r="F797" s="10">
        <v>125.62218020439641</v>
      </c>
      <c r="G797" s="10">
        <v>135.98228471388225</v>
      </c>
      <c r="H797" s="10">
        <v>106.76953513588244</v>
      </c>
      <c r="I797" s="10">
        <v>112.75516099255304</v>
      </c>
      <c r="J797" s="10">
        <v>115.77980644942298</v>
      </c>
      <c r="K797" s="10">
        <v>122.75121749433835</v>
      </c>
      <c r="L797" s="10">
        <v>112.60492739749307</v>
      </c>
    </row>
    <row r="798" spans="3:12" x14ac:dyDescent="0.25">
      <c r="C798" s="8">
        <v>45360.229166666672</v>
      </c>
      <c r="D798" s="8">
        <v>45360.239583333328</v>
      </c>
      <c r="E798" s="10">
        <v>110.46968462396525</v>
      </c>
      <c r="F798" s="10">
        <v>109.32927255614804</v>
      </c>
      <c r="G798" s="10">
        <v>137.45720589959802</v>
      </c>
      <c r="H798" s="10">
        <v>113.09871747049965</v>
      </c>
      <c r="I798" s="10">
        <v>100.84525887875417</v>
      </c>
      <c r="J798" s="10">
        <v>99.648187900370004</v>
      </c>
      <c r="K798" s="10">
        <v>122.46404888219294</v>
      </c>
      <c r="L798" s="10">
        <v>125.79158605036039</v>
      </c>
    </row>
    <row r="799" spans="3:12" x14ac:dyDescent="0.25">
      <c r="C799" s="8">
        <v>45360.239583333328</v>
      </c>
      <c r="D799" s="8">
        <v>45360.25</v>
      </c>
      <c r="E799" s="10">
        <v>126.28871862795165</v>
      </c>
      <c r="F799" s="10">
        <v>125.604770255172</v>
      </c>
      <c r="G799" s="10">
        <v>137.56631974925548</v>
      </c>
      <c r="H799" s="10">
        <v>119.29233664241362</v>
      </c>
      <c r="I799" s="10">
        <v>121.25990566672411</v>
      </c>
      <c r="J799" s="10">
        <v>123.41716593830691</v>
      </c>
      <c r="K799" s="10">
        <v>121.3925522117446</v>
      </c>
      <c r="L799" s="10">
        <v>123.77685939190241</v>
      </c>
    </row>
    <row r="800" spans="3:12" x14ac:dyDescent="0.25">
      <c r="C800" s="8">
        <v>45360.25</v>
      </c>
      <c r="D800" s="8">
        <v>45360.260416666672</v>
      </c>
      <c r="E800" s="10">
        <v>111.74651393243124</v>
      </c>
      <c r="F800" s="10">
        <v>96.682838374145618</v>
      </c>
      <c r="G800" s="10">
        <v>135.71755876967276</v>
      </c>
      <c r="H800" s="10">
        <v>124.16475372886059</v>
      </c>
      <c r="I800" s="10">
        <v>88.29228737089548</v>
      </c>
      <c r="J800" s="10">
        <v>88.552555112193758</v>
      </c>
      <c r="K800" s="10">
        <v>121.08469479154418</v>
      </c>
      <c r="L800" s="10">
        <v>130.02164873350418</v>
      </c>
    </row>
    <row r="801" spans="3:12" x14ac:dyDescent="0.25">
      <c r="C801" s="8">
        <v>45360.260416666672</v>
      </c>
      <c r="D801" s="8">
        <v>45360.270833333328</v>
      </c>
      <c r="E801" s="10">
        <v>103.90652770351849</v>
      </c>
      <c r="F801" s="10">
        <v>93.980357871217819</v>
      </c>
      <c r="G801" s="10">
        <v>134.51318148583678</v>
      </c>
      <c r="H801" s="10">
        <v>129.45992057117928</v>
      </c>
      <c r="I801" s="10">
        <v>97.028925388453175</v>
      </c>
      <c r="J801" s="10">
        <v>100.77915160649333</v>
      </c>
      <c r="K801" s="10">
        <v>118.81689231150871</v>
      </c>
      <c r="L801" s="10">
        <v>126.49485400158653</v>
      </c>
    </row>
    <row r="802" spans="3:12" x14ac:dyDescent="0.25">
      <c r="C802" s="8">
        <v>45360.270833333328</v>
      </c>
      <c r="D802" s="8">
        <v>45360.28125</v>
      </c>
      <c r="E802" s="10">
        <v>116.34706472193662</v>
      </c>
      <c r="F802" s="10">
        <v>112.82801698149085</v>
      </c>
      <c r="G802" s="10">
        <v>132.93512585041208</v>
      </c>
      <c r="H802" s="10">
        <v>131.94078956155658</v>
      </c>
      <c r="I802" s="10">
        <v>125.06435073826201</v>
      </c>
      <c r="J802" s="10">
        <v>133.18168308558003</v>
      </c>
      <c r="K802" s="10">
        <v>119.20316437973953</v>
      </c>
      <c r="L802" s="10">
        <v>121.90078884425398</v>
      </c>
    </row>
    <row r="803" spans="3:12" x14ac:dyDescent="0.25">
      <c r="C803" s="8">
        <v>45360.28125</v>
      </c>
      <c r="D803" s="8">
        <v>45360.291666666672</v>
      </c>
      <c r="E803" s="10">
        <v>130.28082453386421</v>
      </c>
      <c r="F803" s="10">
        <v>125.5557163390403</v>
      </c>
      <c r="G803" s="10">
        <v>130.57382188302131</v>
      </c>
      <c r="H803" s="10">
        <v>130.58402868739324</v>
      </c>
      <c r="I803" s="10">
        <v>118.19639836489985</v>
      </c>
      <c r="J803" s="10">
        <v>118.07979735559441</v>
      </c>
      <c r="K803" s="10">
        <v>118.97809030411723</v>
      </c>
      <c r="L803" s="10">
        <v>119.87050573954114</v>
      </c>
    </row>
    <row r="804" spans="3:12" x14ac:dyDescent="0.25">
      <c r="C804" s="8">
        <v>45360.291666666672</v>
      </c>
      <c r="D804" s="8">
        <v>45360.302083333328</v>
      </c>
      <c r="E804" s="10">
        <v>104.88670312904881</v>
      </c>
      <c r="F804" s="10">
        <v>94.777179328303404</v>
      </c>
      <c r="G804" s="10">
        <v>128.33858614727774</v>
      </c>
      <c r="H804" s="10">
        <v>130.02827867130353</v>
      </c>
      <c r="I804" s="10">
        <v>88.224853641496338</v>
      </c>
      <c r="J804" s="10">
        <v>91.666425865608247</v>
      </c>
      <c r="K804" s="10">
        <v>120.69818032988641</v>
      </c>
      <c r="L804" s="10">
        <v>121.36533135405114</v>
      </c>
    </row>
    <row r="805" spans="3:12" x14ac:dyDescent="0.25">
      <c r="C805" s="8">
        <v>45360.302083333328</v>
      </c>
      <c r="D805" s="8">
        <v>45360.3125</v>
      </c>
      <c r="E805" s="10">
        <v>96.834959183058245</v>
      </c>
      <c r="F805" s="10">
        <v>92.472706694712457</v>
      </c>
      <c r="G805" s="10">
        <v>130.48335732206493</v>
      </c>
      <c r="H805" s="10">
        <v>129.74197200490053</v>
      </c>
      <c r="I805" s="10">
        <v>106.92561437691076</v>
      </c>
      <c r="J805" s="10">
        <v>110.62939077677136</v>
      </c>
      <c r="K805" s="10">
        <v>122.38422322606262</v>
      </c>
      <c r="L805" s="10">
        <v>121.46116044468587</v>
      </c>
    </row>
    <row r="806" spans="3:12" x14ac:dyDescent="0.25">
      <c r="C806" s="8">
        <v>45360.3125</v>
      </c>
      <c r="D806" s="8">
        <v>45360.322916666672</v>
      </c>
      <c r="E806" s="10">
        <v>124.39245156517435</v>
      </c>
      <c r="F806" s="10">
        <v>126.55013356165658</v>
      </c>
      <c r="G806" s="10">
        <v>130.15978805629749</v>
      </c>
      <c r="H806" s="10">
        <v>130.43346519811493</v>
      </c>
      <c r="I806" s="10">
        <v>136.67893380115805</v>
      </c>
      <c r="J806" s="10">
        <v>140.5840878078601</v>
      </c>
      <c r="K806" s="10">
        <v>122.89393398721562</v>
      </c>
      <c r="L806" s="10">
        <v>120.9195934873417</v>
      </c>
    </row>
    <row r="807" spans="3:12" x14ac:dyDescent="0.25">
      <c r="C807" s="8">
        <v>45360.322916666672</v>
      </c>
      <c r="D807" s="8">
        <v>45360.333333333328</v>
      </c>
      <c r="E807" s="10">
        <v>124.46386349810066</v>
      </c>
      <c r="F807" s="10">
        <v>126.85987153410622</v>
      </c>
      <c r="G807" s="10">
        <v>130.71071458816851</v>
      </c>
      <c r="H807" s="10">
        <v>127.35405505596667</v>
      </c>
      <c r="I807" s="10">
        <v>101.50816911018798</v>
      </c>
      <c r="J807" s="10">
        <v>101.69446066519104</v>
      </c>
      <c r="K807" s="10">
        <v>123.21260240238988</v>
      </c>
      <c r="L807" s="10">
        <v>119.99198367198611</v>
      </c>
    </row>
    <row r="808" spans="3:12" x14ac:dyDescent="0.25">
      <c r="C808" s="8">
        <v>45360.333333333328</v>
      </c>
      <c r="D808" s="8">
        <v>45360.34375</v>
      </c>
      <c r="E808" s="10">
        <v>91.129366754942154</v>
      </c>
      <c r="F808" s="10">
        <v>85.300557319320475</v>
      </c>
      <c r="G808" s="10">
        <v>130.79405520081983</v>
      </c>
      <c r="H808" s="10">
        <v>129.39732106486463</v>
      </c>
      <c r="I808" s="10">
        <v>90.486984116445655</v>
      </c>
      <c r="J808" s="10">
        <v>86.770818966492129</v>
      </c>
      <c r="K808" s="10">
        <v>123.38983531877189</v>
      </c>
      <c r="L808" s="10">
        <v>120.54767002247955</v>
      </c>
    </row>
    <row r="809" spans="3:12" x14ac:dyDescent="0.25">
      <c r="C809" s="8">
        <v>45360.34375</v>
      </c>
      <c r="D809" s="8">
        <v>45360.354166666672</v>
      </c>
      <c r="E809" s="10">
        <v>116.92084637911337</v>
      </c>
      <c r="F809" s="10">
        <v>117.14531718973937</v>
      </c>
      <c r="G809" s="10">
        <v>130.75311984385596</v>
      </c>
      <c r="H809" s="10">
        <v>128.68423789105231</v>
      </c>
      <c r="I809" s="10">
        <v>117.23536803256584</v>
      </c>
      <c r="J809" s="10">
        <v>122.98630782302236</v>
      </c>
      <c r="K809" s="10">
        <v>123.86424218581575</v>
      </c>
      <c r="L809" s="10">
        <v>120.6802913402224</v>
      </c>
    </row>
    <row r="810" spans="3:12" x14ac:dyDescent="0.25">
      <c r="C810" s="8">
        <v>45360.354166666672</v>
      </c>
      <c r="D810" s="8">
        <v>45360.364583333328</v>
      </c>
      <c r="E810" s="10">
        <v>94.801602330010297</v>
      </c>
      <c r="F810" s="10">
        <v>101.05495059066412</v>
      </c>
      <c r="G810" s="10">
        <v>131.36591513428485</v>
      </c>
      <c r="H810" s="10">
        <v>129.75392352328066</v>
      </c>
      <c r="I810" s="10">
        <v>81.19627767362627</v>
      </c>
      <c r="J810" s="10">
        <v>82.417642447774526</v>
      </c>
      <c r="K810" s="10">
        <v>123.68868791039162</v>
      </c>
      <c r="L810" s="10">
        <v>118.32907225350176</v>
      </c>
    </row>
    <row r="811" spans="3:12" x14ac:dyDescent="0.25">
      <c r="C811" s="8">
        <v>45360.364583333328</v>
      </c>
      <c r="D811" s="8">
        <v>45360.375</v>
      </c>
      <c r="E811" s="10">
        <v>82.987152551276111</v>
      </c>
      <c r="F811" s="10">
        <v>86.354129967097052</v>
      </c>
      <c r="G811" s="10">
        <v>132.15362617703812</v>
      </c>
      <c r="H811" s="10">
        <v>127.3423689911169</v>
      </c>
      <c r="I811" s="10">
        <v>87.336463565667046</v>
      </c>
      <c r="J811" s="10">
        <v>88.449083871849865</v>
      </c>
      <c r="K811" s="10">
        <v>123.30572086108866</v>
      </c>
      <c r="L811" s="10">
        <v>119.13290005578847</v>
      </c>
    </row>
    <row r="812" spans="3:12" x14ac:dyDescent="0.25">
      <c r="C812" s="8">
        <v>45360.375</v>
      </c>
      <c r="D812" s="8">
        <v>45360.385416666672</v>
      </c>
      <c r="E812" s="10">
        <v>92.887549796882183</v>
      </c>
      <c r="F812" s="10">
        <v>92.628316205947399</v>
      </c>
      <c r="G812" s="10">
        <v>132.92221909998241</v>
      </c>
      <c r="H812" s="10">
        <v>126.19720219549454</v>
      </c>
      <c r="I812" s="10">
        <v>94.267881293861578</v>
      </c>
      <c r="J812" s="10">
        <v>96.553428095131466</v>
      </c>
      <c r="K812" s="10">
        <v>123.30707377834511</v>
      </c>
      <c r="L812" s="10">
        <v>119.41656339162235</v>
      </c>
    </row>
    <row r="813" spans="3:12" x14ac:dyDescent="0.25">
      <c r="C813" s="8">
        <v>45360.385416666672</v>
      </c>
      <c r="D813" s="8">
        <v>45360.395833333328</v>
      </c>
      <c r="E813" s="10">
        <v>87.04722925190687</v>
      </c>
      <c r="F813" s="10">
        <v>86.90488840716786</v>
      </c>
      <c r="G813" s="10">
        <v>134.54159952936499</v>
      </c>
      <c r="H813" s="10">
        <v>125.58642835648016</v>
      </c>
      <c r="I813" s="10">
        <v>81.995247996418286</v>
      </c>
      <c r="J813" s="10">
        <v>80.521564908260743</v>
      </c>
      <c r="K813" s="10">
        <v>123.28567878652255</v>
      </c>
      <c r="L813" s="10">
        <v>120.72656572242629</v>
      </c>
    </row>
    <row r="814" spans="3:12" x14ac:dyDescent="0.25">
      <c r="C814" s="8">
        <v>45360.395833333328</v>
      </c>
      <c r="D814" s="8">
        <v>45360.40625</v>
      </c>
      <c r="E814" s="10">
        <v>86.046626263446882</v>
      </c>
      <c r="F814" s="10">
        <v>87.344765915675154</v>
      </c>
      <c r="G814" s="10">
        <v>133.45956225729191</v>
      </c>
      <c r="H814" s="10">
        <v>126.12872186760616</v>
      </c>
      <c r="I814" s="10">
        <v>94.234685301388026</v>
      </c>
      <c r="J814" s="10">
        <v>99.451084201639617</v>
      </c>
      <c r="K814" s="10">
        <v>123.0252534623103</v>
      </c>
      <c r="L814" s="10">
        <v>120.79492073077304</v>
      </c>
    </row>
    <row r="815" spans="3:12" x14ac:dyDescent="0.25">
      <c r="C815" s="8">
        <v>45360.40625</v>
      </c>
      <c r="D815" s="8">
        <v>45360.416666666672</v>
      </c>
      <c r="E815" s="10">
        <v>94.970026876111973</v>
      </c>
      <c r="F815" s="10">
        <v>99.529099741382879</v>
      </c>
      <c r="G815" s="10">
        <v>133.68008796500237</v>
      </c>
      <c r="H815" s="10">
        <v>126.31791457715809</v>
      </c>
      <c r="I815" s="10">
        <v>92.085849078822733</v>
      </c>
      <c r="J815" s="10">
        <v>100.58140408920734</v>
      </c>
      <c r="K815" s="10">
        <v>122.7425043282457</v>
      </c>
      <c r="L815" s="10">
        <v>120.64860478589262</v>
      </c>
    </row>
    <row r="816" spans="3:12" x14ac:dyDescent="0.25">
      <c r="C816" s="8">
        <v>45360.416666666672</v>
      </c>
      <c r="D816" s="8">
        <v>45360.427083333328</v>
      </c>
      <c r="E816" s="10">
        <v>78.659162030520463</v>
      </c>
      <c r="F816" s="10">
        <v>83.380241126170191</v>
      </c>
      <c r="G816" s="10">
        <v>133.46333766060835</v>
      </c>
      <c r="H816" s="10">
        <v>126.36824810269658</v>
      </c>
      <c r="I816" s="10">
        <v>77.003407908632553</v>
      </c>
      <c r="J816" s="10">
        <v>76.101576391865535</v>
      </c>
      <c r="K816" s="10">
        <v>122.7416762711768</v>
      </c>
      <c r="L816" s="10">
        <v>120.86038164187973</v>
      </c>
    </row>
    <row r="817" spans="3:12" x14ac:dyDescent="0.25">
      <c r="C817" s="8">
        <v>45360.427083333328</v>
      </c>
      <c r="D817" s="8">
        <v>45360.4375</v>
      </c>
      <c r="E817" s="10">
        <v>92.430942310064381</v>
      </c>
      <c r="F817" s="10">
        <v>90.099753111963167</v>
      </c>
      <c r="G817" s="10">
        <v>133.37667236312609</v>
      </c>
      <c r="H817" s="10">
        <v>125.69001645151457</v>
      </c>
      <c r="I817" s="10">
        <v>95.640918943305351</v>
      </c>
      <c r="J817" s="10">
        <v>95.337263683000245</v>
      </c>
      <c r="K817" s="10">
        <v>123.71307800034852</v>
      </c>
      <c r="L817" s="10">
        <v>121.48148367423987</v>
      </c>
    </row>
    <row r="818" spans="3:12" x14ac:dyDescent="0.25">
      <c r="C818" s="8">
        <v>45360.4375</v>
      </c>
      <c r="D818" s="8">
        <v>45360.447916666672</v>
      </c>
      <c r="E818" s="10">
        <v>95.898912758884862</v>
      </c>
      <c r="F818" s="10">
        <v>89.473244618359303</v>
      </c>
      <c r="G818" s="10">
        <v>132.19595659997728</v>
      </c>
      <c r="H818" s="10">
        <v>125.23711601172036</v>
      </c>
      <c r="I818" s="10">
        <v>92.326723419287021</v>
      </c>
      <c r="J818" s="10">
        <v>87.673153862184463</v>
      </c>
      <c r="K818" s="10">
        <v>123.60890956147715</v>
      </c>
      <c r="L818" s="10">
        <v>121.89493272442951</v>
      </c>
    </row>
    <row r="819" spans="3:12" x14ac:dyDescent="0.25">
      <c r="C819" s="8">
        <v>45360.447916666672</v>
      </c>
      <c r="D819" s="8">
        <v>45360.458333333328</v>
      </c>
      <c r="E819" s="10">
        <v>73.145497806622586</v>
      </c>
      <c r="F819" s="10">
        <v>78.230652095695049</v>
      </c>
      <c r="G819" s="10">
        <v>130.84390653837605</v>
      </c>
      <c r="H819" s="10">
        <v>126.22176909189045</v>
      </c>
      <c r="I819" s="10">
        <v>68.108820889726346</v>
      </c>
      <c r="J819" s="10">
        <v>75.898582323250992</v>
      </c>
      <c r="K819" s="10">
        <v>124.36972223304056</v>
      </c>
      <c r="L819" s="10">
        <v>122.20556183441107</v>
      </c>
    </row>
    <row r="820" spans="3:12" x14ac:dyDescent="0.25">
      <c r="C820" s="8">
        <v>45360.458333333328</v>
      </c>
      <c r="D820" s="8">
        <v>45360.46875</v>
      </c>
      <c r="E820" s="10">
        <v>85.245891216005418</v>
      </c>
      <c r="F820" s="10">
        <v>84.032671803032557</v>
      </c>
      <c r="G820" s="10">
        <v>128.81064961515466</v>
      </c>
      <c r="H820" s="10">
        <v>126.9677887537829</v>
      </c>
      <c r="I820" s="10">
        <v>92.047547657406653</v>
      </c>
      <c r="J820" s="10">
        <v>87.791399367143669</v>
      </c>
      <c r="K820" s="10">
        <v>124.62627404587063</v>
      </c>
      <c r="L820" s="10">
        <v>121.65172361569739</v>
      </c>
    </row>
    <row r="821" spans="3:12" x14ac:dyDescent="0.25">
      <c r="C821" s="8">
        <v>45360.46875</v>
      </c>
      <c r="D821" s="8">
        <v>45360.479166666672</v>
      </c>
      <c r="E821" s="10">
        <v>88.6138836091569</v>
      </c>
      <c r="F821" s="10">
        <v>85.702791835156859</v>
      </c>
      <c r="G821" s="10">
        <v>127.59766699299705</v>
      </c>
      <c r="H821" s="10">
        <v>126.21715675968873</v>
      </c>
      <c r="I821" s="10">
        <v>92.481929766558707</v>
      </c>
      <c r="J821" s="10">
        <v>91.111453299193315</v>
      </c>
      <c r="K821" s="10">
        <v>125.11530749624238</v>
      </c>
      <c r="L821" s="10">
        <v>121.6991320481015</v>
      </c>
    </row>
    <row r="822" spans="3:12" x14ac:dyDescent="0.25">
      <c r="C822" s="8">
        <v>45360.479166666672</v>
      </c>
      <c r="D822" s="8">
        <v>45360.489583333328</v>
      </c>
      <c r="E822" s="10">
        <v>85.019375725734477</v>
      </c>
      <c r="F822" s="10">
        <v>82.11717758688836</v>
      </c>
      <c r="G822" s="10">
        <v>127.14478534973821</v>
      </c>
      <c r="H822" s="10">
        <v>126.61419407795918</v>
      </c>
      <c r="I822" s="10">
        <v>78.627548254919589</v>
      </c>
      <c r="J822" s="10">
        <v>85.340003452429599</v>
      </c>
      <c r="K822" s="10">
        <v>127.00715103187139</v>
      </c>
      <c r="L822" s="10">
        <v>116.34081163149709</v>
      </c>
    </row>
    <row r="823" spans="3:12" x14ac:dyDescent="0.25">
      <c r="C823" s="8">
        <v>45360.489583333328</v>
      </c>
      <c r="D823" s="8">
        <v>45360.5</v>
      </c>
      <c r="E823" s="10">
        <v>77.411059982890308</v>
      </c>
      <c r="F823" s="10">
        <v>89.443398495638817</v>
      </c>
      <c r="G823" s="10">
        <v>130.63808496852187</v>
      </c>
      <c r="H823" s="10">
        <v>120.19750642010767</v>
      </c>
      <c r="I823" s="10">
        <v>88.153707831447463</v>
      </c>
      <c r="J823" s="10">
        <v>95.424341298324109</v>
      </c>
      <c r="K823" s="10">
        <v>131.29061653564452</v>
      </c>
      <c r="L823" s="10">
        <v>119.73776648715143</v>
      </c>
    </row>
    <row r="824" spans="3:12" x14ac:dyDescent="0.25">
      <c r="C824" s="8">
        <v>45360.5</v>
      </c>
      <c r="D824" s="8">
        <v>45360.510416666672</v>
      </c>
      <c r="E824" s="10">
        <v>101.67662954464834</v>
      </c>
      <c r="F824" s="10">
        <v>95.852203215955896</v>
      </c>
      <c r="G824" s="10">
        <v>135.36041004409816</v>
      </c>
      <c r="H824" s="10">
        <v>124.82299753214399</v>
      </c>
      <c r="I824" s="10">
        <v>110.57558684840298</v>
      </c>
      <c r="J824" s="10">
        <v>101.50053320547512</v>
      </c>
      <c r="K824" s="10">
        <v>134.30982750022736</v>
      </c>
      <c r="L824" s="10">
        <v>129.72171482983225</v>
      </c>
    </row>
    <row r="825" spans="3:12" x14ac:dyDescent="0.25">
      <c r="C825" s="8">
        <v>45360.510416666672</v>
      </c>
      <c r="D825" s="8">
        <v>45360.520833333328</v>
      </c>
      <c r="E825" s="10">
        <v>83.039153783457166</v>
      </c>
      <c r="F825" s="10">
        <v>85.587116331991851</v>
      </c>
      <c r="G825" s="10">
        <v>130.49608307871731</v>
      </c>
      <c r="H825" s="10">
        <v>126.68339611208921</v>
      </c>
      <c r="I825" s="10">
        <v>77.640447197602441</v>
      </c>
      <c r="J825" s="10">
        <v>88.502949472886925</v>
      </c>
      <c r="K825" s="10">
        <v>125.51467291003193</v>
      </c>
      <c r="L825" s="10">
        <v>122.46479131013808</v>
      </c>
    </row>
    <row r="826" spans="3:12" x14ac:dyDescent="0.25">
      <c r="C826" s="8">
        <v>45360.520833333328</v>
      </c>
      <c r="D826" s="8">
        <v>45360.53125</v>
      </c>
      <c r="E826" s="10">
        <v>91.668206977638775</v>
      </c>
      <c r="F826" s="10">
        <v>96.099118788183375</v>
      </c>
      <c r="G826" s="10">
        <v>128.95388804796559</v>
      </c>
      <c r="H826" s="10">
        <v>126.08461169474883</v>
      </c>
      <c r="I826" s="10">
        <v>86.970300489627064</v>
      </c>
      <c r="J826" s="10">
        <v>101.16429840034601</v>
      </c>
      <c r="K826" s="10">
        <v>128.90663584497668</v>
      </c>
      <c r="L826" s="10">
        <v>123.06856907007811</v>
      </c>
    </row>
    <row r="827" spans="3:12" x14ac:dyDescent="0.25">
      <c r="C827" s="8">
        <v>45360.53125</v>
      </c>
      <c r="D827" s="8">
        <v>45360.541666666672</v>
      </c>
      <c r="E827" s="10">
        <v>86.941450341537191</v>
      </c>
      <c r="F827" s="10">
        <v>97.079051879241916</v>
      </c>
      <c r="G827" s="10">
        <v>131.59376537295776</v>
      </c>
      <c r="H827" s="10">
        <v>124.27494591487434</v>
      </c>
      <c r="I827" s="10">
        <v>91.705562547677459</v>
      </c>
      <c r="J827" s="10">
        <v>98.871397178189511</v>
      </c>
      <c r="K827" s="10">
        <v>129.53815459815479</v>
      </c>
      <c r="L827" s="10">
        <v>123.2395742930299</v>
      </c>
    </row>
    <row r="828" spans="3:12" x14ac:dyDescent="0.25">
      <c r="C828" s="8">
        <v>45360.541666666672</v>
      </c>
      <c r="D828" s="8">
        <v>45360.552083333328</v>
      </c>
      <c r="E828" s="10">
        <v>90.126131382244651</v>
      </c>
      <c r="F828" s="10">
        <v>94.408252628649322</v>
      </c>
      <c r="G828" s="10">
        <v>132.118360410701</v>
      </c>
      <c r="H828" s="10">
        <v>124.07416410277398</v>
      </c>
      <c r="I828" s="10">
        <v>88.345545193163844</v>
      </c>
      <c r="J828" s="10">
        <v>90.46164870963463</v>
      </c>
      <c r="K828" s="10">
        <v>129.56005895899577</v>
      </c>
      <c r="L828" s="10">
        <v>125.3553521783487</v>
      </c>
    </row>
    <row r="829" spans="3:12" x14ac:dyDescent="0.25">
      <c r="C829" s="8">
        <v>45360.552083333328</v>
      </c>
      <c r="D829" s="8">
        <v>45360.5625</v>
      </c>
      <c r="E829" s="10">
        <v>66.672432837106172</v>
      </c>
      <c r="F829" s="10">
        <v>94.686624953648234</v>
      </c>
      <c r="G829" s="10">
        <v>132.51667523169942</v>
      </c>
      <c r="H829" s="10">
        <v>122.73813336842312</v>
      </c>
      <c r="I829" s="10">
        <v>66.917407375165638</v>
      </c>
      <c r="J829" s="10">
        <v>103.25521705978839</v>
      </c>
      <c r="K829" s="10">
        <v>129.68085834805589</v>
      </c>
      <c r="L829" s="10">
        <v>124.46545855131394</v>
      </c>
    </row>
    <row r="830" spans="3:12" x14ac:dyDescent="0.25">
      <c r="C830" s="8">
        <v>45360.5625</v>
      </c>
      <c r="D830" s="8">
        <v>45360.572916666672</v>
      </c>
      <c r="E830" s="10">
        <v>63.38507986529472</v>
      </c>
      <c r="F830" s="10">
        <v>116.97195778535099</v>
      </c>
      <c r="G830" s="10">
        <v>131.20353769240012</v>
      </c>
      <c r="H830" s="10">
        <v>126.50738631123723</v>
      </c>
      <c r="I830" s="10">
        <v>63.954638354344659</v>
      </c>
      <c r="J830" s="10">
        <v>125.8813880783437</v>
      </c>
      <c r="K830" s="10">
        <v>129.80691032169355</v>
      </c>
      <c r="L830" s="10">
        <v>128.64847997998314</v>
      </c>
    </row>
    <row r="831" spans="3:12" x14ac:dyDescent="0.25">
      <c r="C831" s="8">
        <v>45360.572916666672</v>
      </c>
      <c r="D831" s="8">
        <v>45360.583333333328</v>
      </c>
      <c r="E831" s="10">
        <v>62.919323253750925</v>
      </c>
      <c r="F831" s="10">
        <v>111.42269352002356</v>
      </c>
      <c r="G831" s="10">
        <v>131.57856044515077</v>
      </c>
      <c r="H831" s="10">
        <v>128.63306489261157</v>
      </c>
      <c r="I831" s="10">
        <v>66.01273374437568</v>
      </c>
      <c r="J831" s="10">
        <v>91.640309374708593</v>
      </c>
      <c r="K831" s="10">
        <v>129.81634158042581</v>
      </c>
      <c r="L831" s="10">
        <v>127.65668394858037</v>
      </c>
    </row>
    <row r="832" spans="3:12" x14ac:dyDescent="0.25">
      <c r="C832" s="8">
        <v>45360.583333333328</v>
      </c>
      <c r="D832" s="8">
        <v>45360.59375</v>
      </c>
      <c r="E832" s="10">
        <v>63.748787556111573</v>
      </c>
      <c r="F832" s="10">
        <v>106.12876135115762</v>
      </c>
      <c r="G832" s="10">
        <v>134.11864930376163</v>
      </c>
      <c r="H832" s="10">
        <v>127.11989161309909</v>
      </c>
      <c r="I832" s="10">
        <v>66.089164609654134</v>
      </c>
      <c r="J832" s="10">
        <v>120.21830128968224</v>
      </c>
      <c r="K832" s="10">
        <v>133.07320857372642</v>
      </c>
      <c r="L832" s="10">
        <v>128.7097615121755</v>
      </c>
    </row>
    <row r="833" spans="3:12" x14ac:dyDescent="0.25">
      <c r="C833" s="8">
        <v>45360.59375</v>
      </c>
      <c r="D833" s="8">
        <v>45360.604166666672</v>
      </c>
      <c r="E833" s="10">
        <v>69.28026351292884</v>
      </c>
      <c r="F833" s="10">
        <v>120.47111815393549</v>
      </c>
      <c r="G833" s="10">
        <v>134.95818062314362</v>
      </c>
      <c r="H833" s="10">
        <v>125.50227752252999</v>
      </c>
      <c r="I833" s="10">
        <v>80.394609484831378</v>
      </c>
      <c r="J833" s="10">
        <v>138.01217367916047</v>
      </c>
      <c r="K833" s="10">
        <v>130.48935123499029</v>
      </c>
      <c r="L833" s="10">
        <v>120.11296639687508</v>
      </c>
    </row>
    <row r="834" spans="3:12" x14ac:dyDescent="0.25">
      <c r="C834" s="8">
        <v>45360.604166666672</v>
      </c>
      <c r="D834" s="8">
        <v>45360.614583333328</v>
      </c>
      <c r="E834" s="10">
        <v>96.531129553335873</v>
      </c>
      <c r="F834" s="10">
        <v>125.2007703251497</v>
      </c>
      <c r="G834" s="10">
        <v>135.7752743850607</v>
      </c>
      <c r="H834" s="10">
        <v>123.29783056789789</v>
      </c>
      <c r="I834" s="10">
        <v>109.22919020909862</v>
      </c>
      <c r="J834" s="10">
        <v>123.18891952828783</v>
      </c>
      <c r="K834" s="10">
        <v>130.11633947995932</v>
      </c>
      <c r="L834" s="10">
        <v>127.89021137964123</v>
      </c>
    </row>
    <row r="835" spans="3:12" x14ac:dyDescent="0.25">
      <c r="C835" s="8">
        <v>45360.614583333328</v>
      </c>
      <c r="D835" s="8">
        <v>45360.625</v>
      </c>
      <c r="E835" s="10">
        <v>122.27823545846952</v>
      </c>
      <c r="F835" s="10">
        <v>129.88634657384199</v>
      </c>
      <c r="G835" s="10">
        <v>136.35240305511346</v>
      </c>
      <c r="H835" s="10">
        <v>124.93132211438342</v>
      </c>
      <c r="I835" s="10">
        <v>136.54504083371779</v>
      </c>
      <c r="J835" s="10">
        <v>142.68445975823289</v>
      </c>
      <c r="K835" s="10">
        <v>129.76585880164782</v>
      </c>
      <c r="L835" s="10">
        <v>121.08247905547518</v>
      </c>
    </row>
    <row r="836" spans="3:12" x14ac:dyDescent="0.25">
      <c r="C836" s="8">
        <v>45360.625</v>
      </c>
      <c r="D836" s="8">
        <v>45360.635416666672</v>
      </c>
      <c r="E836" s="10">
        <v>115.96561424694602</v>
      </c>
      <c r="F836" s="10">
        <v>125.06595927314409</v>
      </c>
      <c r="G836" s="10">
        <v>137.02961621029664</v>
      </c>
      <c r="H836" s="10">
        <v>122.75237512977354</v>
      </c>
      <c r="I836" s="10">
        <v>102.18411613838089</v>
      </c>
      <c r="J836" s="10">
        <v>98.52236030098598</v>
      </c>
      <c r="K836" s="10">
        <v>129.15058315363228</v>
      </c>
      <c r="L836" s="10">
        <v>120.95635957582327</v>
      </c>
    </row>
    <row r="837" spans="3:12" x14ac:dyDescent="0.25">
      <c r="C837" s="8">
        <v>45360.635416666672</v>
      </c>
      <c r="D837" s="8">
        <v>45360.645833333328</v>
      </c>
      <c r="E837" s="10">
        <v>118.9557986619435</v>
      </c>
      <c r="F837" s="10">
        <v>120.25392797214415</v>
      </c>
      <c r="G837" s="10">
        <v>136.86185455219419</v>
      </c>
      <c r="H837" s="10">
        <v>122.21967465195294</v>
      </c>
      <c r="I837" s="10">
        <v>136.00248009489627</v>
      </c>
      <c r="J837" s="10">
        <v>134.03148718129938</v>
      </c>
      <c r="K837" s="10">
        <v>128.57512083224901</v>
      </c>
      <c r="L837" s="10">
        <v>124.57172557326638</v>
      </c>
    </row>
    <row r="838" spans="3:12" x14ac:dyDescent="0.25">
      <c r="C838" s="8">
        <v>45360.645833333328</v>
      </c>
      <c r="D838" s="8">
        <v>45360.65625</v>
      </c>
      <c r="E838" s="10">
        <v>131.89395646141082</v>
      </c>
      <c r="F838" s="10">
        <v>134.24627912657974</v>
      </c>
      <c r="G838" s="10">
        <v>136.93453222788671</v>
      </c>
      <c r="H838" s="10">
        <v>124.13075029645942</v>
      </c>
      <c r="I838" s="10">
        <v>140.3199248885075</v>
      </c>
      <c r="J838" s="10">
        <v>138.44193679283967</v>
      </c>
      <c r="K838" s="10">
        <v>126.92563121818277</v>
      </c>
      <c r="L838" s="10">
        <v>124.37609277264396</v>
      </c>
    </row>
    <row r="839" spans="3:12" x14ac:dyDescent="0.25">
      <c r="C839" s="8">
        <v>45360.65625</v>
      </c>
      <c r="D839" s="8">
        <v>45360.666666666672</v>
      </c>
      <c r="E839" s="10">
        <v>123.17382414322537</v>
      </c>
      <c r="F839" s="10">
        <v>117.47602729429278</v>
      </c>
      <c r="G839" s="10">
        <v>136.41499415582956</v>
      </c>
      <c r="H839" s="10">
        <v>114.84450627321642</v>
      </c>
      <c r="I839" s="10">
        <v>105.75278218612624</v>
      </c>
      <c r="J839" s="10">
        <v>104.30761046453935</v>
      </c>
      <c r="K839" s="10">
        <v>128.69988214210491</v>
      </c>
      <c r="L839" s="10">
        <v>102.67589093694728</v>
      </c>
    </row>
    <row r="840" spans="3:12" x14ac:dyDescent="0.25">
      <c r="C840" s="8">
        <v>45360.666666666672</v>
      </c>
      <c r="D840" s="8">
        <v>45360.677083333328</v>
      </c>
      <c r="E840" s="10">
        <v>125.27880039879503</v>
      </c>
      <c r="F840" s="10">
        <v>123.89476711024311</v>
      </c>
      <c r="G840" s="10">
        <v>137.79140613179874</v>
      </c>
      <c r="H840" s="10">
        <v>101.60969323284226</v>
      </c>
      <c r="I840" s="10">
        <v>135.98685374195946</v>
      </c>
      <c r="J840" s="10">
        <v>136.76418118141319</v>
      </c>
      <c r="K840" s="10">
        <v>130.10700257286391</v>
      </c>
      <c r="L840" s="10">
        <v>105.59675053015881</v>
      </c>
    </row>
    <row r="841" spans="3:12" x14ac:dyDescent="0.25">
      <c r="C841" s="8">
        <v>45360.677083333328</v>
      </c>
      <c r="D841" s="8">
        <v>45360.6875</v>
      </c>
      <c r="E841" s="10">
        <v>134.13218879996668</v>
      </c>
      <c r="F841" s="10">
        <v>133.39883722912967</v>
      </c>
      <c r="G841" s="10">
        <v>138.65038024914062</v>
      </c>
      <c r="H841" s="10">
        <v>117.45774669007179</v>
      </c>
      <c r="I841" s="10">
        <v>124.48958870912475</v>
      </c>
      <c r="J841" s="10">
        <v>124.58226700101766</v>
      </c>
      <c r="K841" s="10">
        <v>128.10731219569033</v>
      </c>
      <c r="L841" s="10">
        <v>122.14435467213748</v>
      </c>
    </row>
    <row r="842" spans="3:12" x14ac:dyDescent="0.25">
      <c r="C842" s="8">
        <v>45360.6875</v>
      </c>
      <c r="D842" s="8">
        <v>45360.697916666672</v>
      </c>
      <c r="E842" s="10">
        <v>111.60426088762586</v>
      </c>
      <c r="F842" s="10">
        <v>111.22787863668125</v>
      </c>
      <c r="G842" s="10">
        <v>137.23842735690607</v>
      </c>
      <c r="H842" s="10">
        <v>109.40044756687007</v>
      </c>
      <c r="I842" s="10">
        <v>106.55212321552823</v>
      </c>
      <c r="J842" s="10">
        <v>116.82339926051027</v>
      </c>
      <c r="K842" s="10">
        <v>128.16962369663364</v>
      </c>
      <c r="L842" s="10">
        <v>95.713876068146647</v>
      </c>
    </row>
    <row r="843" spans="3:12" x14ac:dyDescent="0.25">
      <c r="C843" s="8">
        <v>45360.697916666672</v>
      </c>
      <c r="D843" s="8">
        <v>45360.708333333328</v>
      </c>
      <c r="E843" s="10">
        <v>125.6427467175735</v>
      </c>
      <c r="F843" s="10">
        <v>133.95111460158876</v>
      </c>
      <c r="G843" s="10">
        <v>136.41403391272624</v>
      </c>
      <c r="H843" s="10">
        <v>104.91292025410149</v>
      </c>
      <c r="I843" s="10">
        <v>132.44104590340359</v>
      </c>
      <c r="J843" s="10">
        <v>145.09208842850083</v>
      </c>
      <c r="K843" s="10">
        <v>127.68490499864836</v>
      </c>
      <c r="L843" s="10">
        <v>113.17423749530175</v>
      </c>
    </row>
    <row r="844" spans="3:12" x14ac:dyDescent="0.25">
      <c r="C844" s="8">
        <v>45360.708333333328</v>
      </c>
      <c r="D844" s="8">
        <v>45360.71875</v>
      </c>
      <c r="E844" s="10">
        <v>125.47632711991511</v>
      </c>
      <c r="F844" s="10">
        <v>136.19518167582757</v>
      </c>
      <c r="G844" s="10">
        <v>138.15586585728019</v>
      </c>
      <c r="H844" s="10">
        <v>115.34209074812449</v>
      </c>
      <c r="I844" s="10">
        <v>109.9825157265509</v>
      </c>
      <c r="J844" s="10">
        <v>114.8261829415497</v>
      </c>
      <c r="K844" s="10">
        <v>128.82448954631923</v>
      </c>
      <c r="L844" s="10">
        <v>112.38842285703805</v>
      </c>
    </row>
    <row r="845" spans="3:12" x14ac:dyDescent="0.25">
      <c r="C845" s="8">
        <v>45360.71875</v>
      </c>
      <c r="D845" s="8">
        <v>45360.729166666672</v>
      </c>
      <c r="E845" s="10">
        <v>102.74981408276763</v>
      </c>
      <c r="F845" s="10">
        <v>110.7764444845142</v>
      </c>
      <c r="G845" s="10">
        <v>138.0113981389579</v>
      </c>
      <c r="H845" s="10">
        <v>116.5492489660973</v>
      </c>
      <c r="I845" s="10">
        <v>107.96872255765051</v>
      </c>
      <c r="J845" s="10">
        <v>115.23037463986626</v>
      </c>
      <c r="K845" s="10">
        <v>127.44807794690811</v>
      </c>
      <c r="L845" s="10">
        <v>117.3339860704243</v>
      </c>
    </row>
    <row r="846" spans="3:12" x14ac:dyDescent="0.25">
      <c r="C846" s="8">
        <v>45360.729166666672</v>
      </c>
      <c r="D846" s="8">
        <v>45360.739583333328</v>
      </c>
      <c r="E846" s="10">
        <v>127.44158603664526</v>
      </c>
      <c r="F846" s="10">
        <v>135.9077776856148</v>
      </c>
      <c r="G846" s="10">
        <v>138.390277312682</v>
      </c>
      <c r="H846" s="10">
        <v>117.74116614558864</v>
      </c>
      <c r="I846" s="10">
        <v>139.4061968585153</v>
      </c>
      <c r="J846" s="10">
        <v>140.07788086305607</v>
      </c>
      <c r="K846" s="10">
        <v>127.36513749606797</v>
      </c>
      <c r="L846" s="10">
        <v>117.32857253074044</v>
      </c>
    </row>
    <row r="847" spans="3:12" x14ac:dyDescent="0.25">
      <c r="C847" s="8">
        <v>45360.739583333328</v>
      </c>
      <c r="D847" s="8">
        <v>45360.75</v>
      </c>
      <c r="E847" s="10">
        <v>132.4078977425597</v>
      </c>
      <c r="F847" s="10">
        <v>131.09992176368146</v>
      </c>
      <c r="G847" s="10">
        <v>137.28569405752182</v>
      </c>
      <c r="H847" s="10">
        <v>120.58284258298285</v>
      </c>
      <c r="I847" s="10">
        <v>111.44258015933886</v>
      </c>
      <c r="J847" s="10">
        <v>105.27639632705102</v>
      </c>
      <c r="K847" s="10">
        <v>124.79689857844348</v>
      </c>
      <c r="L847" s="10">
        <v>129.6877091061439</v>
      </c>
    </row>
    <row r="848" spans="3:12" x14ac:dyDescent="0.25">
      <c r="C848" s="8">
        <v>45360.75</v>
      </c>
      <c r="D848" s="8">
        <v>45360.760416666672</v>
      </c>
      <c r="E848" s="10">
        <v>120.49074417981357</v>
      </c>
      <c r="F848" s="10">
        <v>122.03323671580823</v>
      </c>
      <c r="G848" s="10">
        <v>134.24865922172566</v>
      </c>
      <c r="H848" s="10">
        <v>122.24914946374606</v>
      </c>
      <c r="I848" s="10">
        <v>130.2778191775825</v>
      </c>
      <c r="J848" s="10">
        <v>138.48294747795401</v>
      </c>
      <c r="K848" s="10">
        <v>124.42042926099205</v>
      </c>
      <c r="L848" s="10">
        <v>122.95857175424754</v>
      </c>
    </row>
    <row r="849" spans="3:12" x14ac:dyDescent="0.25">
      <c r="C849" s="8">
        <v>45360.760416666672</v>
      </c>
      <c r="D849" s="8">
        <v>45360.770833333328</v>
      </c>
      <c r="E849" s="10">
        <v>133.80046041401059</v>
      </c>
      <c r="F849" s="10">
        <v>134.28478639851767</v>
      </c>
      <c r="G849" s="10">
        <v>135.25711522656485</v>
      </c>
      <c r="H849" s="10">
        <v>120.34460895687938</v>
      </c>
      <c r="I849" s="10">
        <v>127.10669377311991</v>
      </c>
      <c r="J849" s="10">
        <v>131.64654953014502</v>
      </c>
      <c r="K849" s="10">
        <v>127.92229703995119</v>
      </c>
      <c r="L849" s="10">
        <v>129.45659263112367</v>
      </c>
    </row>
    <row r="850" spans="3:12" x14ac:dyDescent="0.25">
      <c r="C850" s="8">
        <v>45360.770833333328</v>
      </c>
      <c r="D850" s="8">
        <v>45360.78125</v>
      </c>
      <c r="E850" s="10">
        <v>112.11310958521044</v>
      </c>
      <c r="F850" s="10">
        <v>110.14866824828667</v>
      </c>
      <c r="G850" s="10">
        <v>135.93591146577558</v>
      </c>
      <c r="H850" s="10">
        <v>123.16921837273453</v>
      </c>
      <c r="I850" s="10">
        <v>93.076260818084506</v>
      </c>
      <c r="J850" s="10">
        <v>90.836261308247401</v>
      </c>
      <c r="K850" s="10">
        <v>126.18203994104574</v>
      </c>
      <c r="L850" s="10">
        <v>128.35925924604979</v>
      </c>
    </row>
    <row r="851" spans="3:12" x14ac:dyDescent="0.25">
      <c r="C851" s="8">
        <v>45360.78125</v>
      </c>
      <c r="D851" s="8">
        <v>45360.791666666672</v>
      </c>
      <c r="E851" s="10">
        <v>97.724118147128678</v>
      </c>
      <c r="F851" s="10">
        <v>98.52416121717323</v>
      </c>
      <c r="G851" s="10">
        <v>134.87421964308908</v>
      </c>
      <c r="H851" s="10">
        <v>122.60940539221318</v>
      </c>
      <c r="I851" s="10">
        <v>98.829032118820408</v>
      </c>
      <c r="J851" s="10">
        <v>103.68025533184053</v>
      </c>
      <c r="K851" s="10">
        <v>126.88604543920121</v>
      </c>
      <c r="L851" s="10">
        <v>126.81674023585646</v>
      </c>
    </row>
    <row r="852" spans="3:12" x14ac:dyDescent="0.25">
      <c r="C852" s="8">
        <v>45360.791666666672</v>
      </c>
      <c r="D852" s="8">
        <v>45360.802083333328</v>
      </c>
      <c r="E852" s="10">
        <v>113.09013038767669</v>
      </c>
      <c r="F852" s="10">
        <v>124.73949294486232</v>
      </c>
      <c r="G852" s="10">
        <v>133.53677579243669</v>
      </c>
      <c r="H852" s="10">
        <v>121.76864210542492</v>
      </c>
      <c r="I852" s="10">
        <v>114.67663958525182</v>
      </c>
      <c r="J852" s="10">
        <v>124.8918128010348</v>
      </c>
      <c r="K852" s="10">
        <v>126.33672106747251</v>
      </c>
      <c r="L852" s="10">
        <v>129.38921865143831</v>
      </c>
    </row>
    <row r="853" spans="3:12" x14ac:dyDescent="0.25">
      <c r="C853" s="8">
        <v>45360.802083333328</v>
      </c>
      <c r="D853" s="8">
        <v>45360.8125</v>
      </c>
      <c r="E853" s="10">
        <v>127.99056982662756</v>
      </c>
      <c r="F853" s="10">
        <v>133.7181344747884</v>
      </c>
      <c r="G853" s="10">
        <v>133.51582879866146</v>
      </c>
      <c r="H853" s="10">
        <v>121.66357208475749</v>
      </c>
      <c r="I853" s="10">
        <v>124.85816868381211</v>
      </c>
      <c r="J853" s="10">
        <v>134.37109840785294</v>
      </c>
      <c r="K853" s="10">
        <v>130.94321635780514</v>
      </c>
      <c r="L853" s="10">
        <v>133.33416282642216</v>
      </c>
    </row>
    <row r="854" spans="3:12" x14ac:dyDescent="0.25">
      <c r="C854" s="8">
        <v>45360.8125</v>
      </c>
      <c r="D854" s="8">
        <v>45360.822916666672</v>
      </c>
      <c r="E854" s="10">
        <v>106.77393205617123</v>
      </c>
      <c r="F854" s="10">
        <v>120.98125501049718</v>
      </c>
      <c r="G854" s="10">
        <v>134.87754633773423</v>
      </c>
      <c r="H854" s="10">
        <v>125.19760917598715</v>
      </c>
      <c r="I854" s="10">
        <v>103.29871937328861</v>
      </c>
      <c r="J854" s="10">
        <v>108.8523951413304</v>
      </c>
      <c r="K854" s="10">
        <v>131.30789297760566</v>
      </c>
      <c r="L854" s="10">
        <v>136.34002911233534</v>
      </c>
    </row>
    <row r="855" spans="3:12" x14ac:dyDescent="0.25">
      <c r="C855" s="8">
        <v>45360.822916666672</v>
      </c>
      <c r="D855" s="8">
        <v>45360.833333333328</v>
      </c>
      <c r="E855" s="10">
        <v>105.89686654111843</v>
      </c>
      <c r="F855" s="10">
        <v>113.93039876446832</v>
      </c>
      <c r="G855" s="10">
        <v>135.13875346002681</v>
      </c>
      <c r="H855" s="10">
        <v>125.06588219582002</v>
      </c>
      <c r="I855" s="10">
        <v>103.28743280156159</v>
      </c>
      <c r="J855" s="10">
        <v>103.93598831538264</v>
      </c>
      <c r="K855" s="10">
        <v>131.0574816811324</v>
      </c>
      <c r="L855" s="10">
        <v>127.84920221703143</v>
      </c>
    </row>
    <row r="856" spans="3:12" x14ac:dyDescent="0.25">
      <c r="C856" s="8">
        <v>45360.833333333328</v>
      </c>
      <c r="D856" s="8">
        <v>45360.84375</v>
      </c>
      <c r="E856" s="10">
        <v>123.51608495032092</v>
      </c>
      <c r="F856" s="10">
        <v>133.09724173967294</v>
      </c>
      <c r="G856" s="10">
        <v>134.3027314836753</v>
      </c>
      <c r="H856" s="10">
        <v>121.24396633456422</v>
      </c>
      <c r="I856" s="10">
        <v>132.088655013785</v>
      </c>
      <c r="J856" s="10">
        <v>133.88324236648825</v>
      </c>
      <c r="K856" s="10">
        <v>130.46253896754831</v>
      </c>
      <c r="L856" s="10">
        <v>128.85636269958198</v>
      </c>
    </row>
    <row r="857" spans="3:12" x14ac:dyDescent="0.25">
      <c r="C857" s="8">
        <v>45360.84375</v>
      </c>
      <c r="D857" s="8">
        <v>45360.854166666672</v>
      </c>
      <c r="E857" s="10">
        <v>123.55341394825729</v>
      </c>
      <c r="F857" s="10">
        <v>129.49908931095555</v>
      </c>
      <c r="G857" s="10">
        <v>135.06925066584981</v>
      </c>
      <c r="H857" s="10">
        <v>124.5012963604603</v>
      </c>
      <c r="I857" s="10">
        <v>104.32997103111812</v>
      </c>
      <c r="J857" s="10">
        <v>103.35262917503449</v>
      </c>
      <c r="K857" s="10">
        <v>135.79945132926625</v>
      </c>
      <c r="L857" s="10">
        <v>133.3595253595781</v>
      </c>
    </row>
    <row r="858" spans="3:12" x14ac:dyDescent="0.25">
      <c r="C858" s="8">
        <v>45360.854166666672</v>
      </c>
      <c r="D858" s="8">
        <v>45360.864583333328</v>
      </c>
      <c r="E858" s="10">
        <v>89.350603193564936</v>
      </c>
      <c r="F858" s="10">
        <v>98.296671057464209</v>
      </c>
      <c r="G858" s="10">
        <v>137.04909869604367</v>
      </c>
      <c r="H858" s="10">
        <v>127.41359238839011</v>
      </c>
      <c r="I858" s="10">
        <v>90.944045749475549</v>
      </c>
      <c r="J858" s="10">
        <v>96.42654780448909</v>
      </c>
      <c r="K858" s="10">
        <v>130.69982321062531</v>
      </c>
      <c r="L858" s="10">
        <v>126.49738864329312</v>
      </c>
    </row>
    <row r="859" spans="3:12" x14ac:dyDescent="0.25">
      <c r="C859" s="8">
        <v>45360.864583333328</v>
      </c>
      <c r="D859" s="8">
        <v>45360.875</v>
      </c>
      <c r="E859" s="10">
        <v>116.2731115816153</v>
      </c>
      <c r="F859" s="10">
        <v>124.14787552505899</v>
      </c>
      <c r="G859" s="10">
        <v>135.88541218284394</v>
      </c>
      <c r="H859" s="10">
        <v>124.42879352529853</v>
      </c>
      <c r="I859" s="10">
        <v>127.47640413996362</v>
      </c>
      <c r="J859" s="10">
        <v>131.67877983287383</v>
      </c>
      <c r="K859" s="10">
        <v>134.19777208595539</v>
      </c>
      <c r="L859" s="10">
        <v>122.926407758068</v>
      </c>
    </row>
    <row r="860" spans="3:12" x14ac:dyDescent="0.25">
      <c r="C860" s="8">
        <v>45360.875</v>
      </c>
      <c r="D860" s="8">
        <v>45360.885416666672</v>
      </c>
      <c r="E860" s="10">
        <v>125.27420800352907</v>
      </c>
      <c r="F860" s="10">
        <v>127.42571638861577</v>
      </c>
      <c r="G860" s="10">
        <v>139.21309490019104</v>
      </c>
      <c r="H860" s="10">
        <v>123.95048013667261</v>
      </c>
      <c r="I860" s="10">
        <v>110.72627305657451</v>
      </c>
      <c r="J860" s="10">
        <v>108.34439163483486</v>
      </c>
      <c r="K860" s="10">
        <v>133.54547995278674</v>
      </c>
      <c r="L860" s="10">
        <v>123.67091007099263</v>
      </c>
    </row>
    <row r="861" spans="3:12" x14ac:dyDescent="0.25">
      <c r="C861" s="8">
        <v>45360.885416666672</v>
      </c>
      <c r="D861" s="8">
        <v>45360.895833333328</v>
      </c>
      <c r="E861" s="10">
        <v>92.937678988125299</v>
      </c>
      <c r="F861" s="10">
        <v>94.757744402378648</v>
      </c>
      <c r="G861" s="10">
        <v>136.15569750577984</v>
      </c>
      <c r="H861" s="10">
        <v>124.29382786554218</v>
      </c>
      <c r="I861" s="10">
        <v>94.330906433137088</v>
      </c>
      <c r="J861" s="10">
        <v>85.916605274793071</v>
      </c>
      <c r="K861" s="10">
        <v>129.75792075809181</v>
      </c>
      <c r="L861" s="10">
        <v>123.12795729827822</v>
      </c>
    </row>
    <row r="862" spans="3:12" x14ac:dyDescent="0.25">
      <c r="C862" s="8">
        <v>45360.895833333328</v>
      </c>
      <c r="D862" s="8">
        <v>45360.90625</v>
      </c>
      <c r="E862" s="10">
        <v>101.06490805183029</v>
      </c>
      <c r="F862" s="10">
        <v>102.05547907949705</v>
      </c>
      <c r="G862" s="10">
        <v>134.12650862592227</v>
      </c>
      <c r="H862" s="10">
        <v>124.21056642851467</v>
      </c>
      <c r="I862" s="10">
        <v>108.62575538825155</v>
      </c>
      <c r="J862" s="10">
        <v>104.3342758466306</v>
      </c>
      <c r="K862" s="10">
        <v>134.33136591179036</v>
      </c>
      <c r="L862" s="10">
        <v>123.29880820863161</v>
      </c>
    </row>
    <row r="863" spans="3:12" x14ac:dyDescent="0.25">
      <c r="C863" s="8">
        <v>45360.90625</v>
      </c>
      <c r="D863" s="8">
        <v>45360.916666666672</v>
      </c>
      <c r="E863" s="10">
        <v>104.05700017196828</v>
      </c>
      <c r="F863" s="10">
        <v>97.795840231957754</v>
      </c>
      <c r="G863" s="10">
        <v>134.74435003528509</v>
      </c>
      <c r="H863" s="10">
        <v>122.95793266979317</v>
      </c>
      <c r="I863" s="10">
        <v>113.8093370746664</v>
      </c>
      <c r="J863" s="10">
        <v>105.19342655705998</v>
      </c>
      <c r="K863" s="10">
        <v>137.04910100970071</v>
      </c>
      <c r="L863" s="10">
        <v>123.70913465402325</v>
      </c>
    </row>
    <row r="864" spans="3:12" x14ac:dyDescent="0.25">
      <c r="C864" s="8">
        <v>45360.916666666672</v>
      </c>
      <c r="D864" s="8">
        <v>45360.927083333328</v>
      </c>
      <c r="E864" s="10">
        <v>130.07726301500682</v>
      </c>
      <c r="F864" s="10">
        <v>125.54159203077417</v>
      </c>
      <c r="G864" s="10">
        <v>136.67195269086471</v>
      </c>
      <c r="H864" s="10">
        <v>122.96384106788773</v>
      </c>
      <c r="I864" s="10">
        <v>128.11934288195957</v>
      </c>
      <c r="J864" s="10">
        <v>127.19729230432377</v>
      </c>
      <c r="K864" s="10">
        <v>134.42097911562576</v>
      </c>
      <c r="L864" s="10">
        <v>125.32685136901202</v>
      </c>
    </row>
    <row r="865" spans="3:12" x14ac:dyDescent="0.25">
      <c r="C865" s="8">
        <v>45360.927083333328</v>
      </c>
      <c r="D865" s="8">
        <v>45360.9375</v>
      </c>
      <c r="E865" s="10">
        <v>112.298685638989</v>
      </c>
      <c r="F865" s="10">
        <v>106.36238324567529</v>
      </c>
      <c r="G865" s="10">
        <v>134.50805275174469</v>
      </c>
      <c r="H865" s="10">
        <v>123.79844569962557</v>
      </c>
      <c r="I865" s="10">
        <v>103.44276804387738</v>
      </c>
      <c r="J865" s="10">
        <v>103.8025157977499</v>
      </c>
      <c r="K865" s="10">
        <v>132.30705404918947</v>
      </c>
      <c r="L865" s="10">
        <v>128.98725837435921</v>
      </c>
    </row>
    <row r="866" spans="3:12" x14ac:dyDescent="0.25">
      <c r="C866" s="8">
        <v>45360.9375</v>
      </c>
      <c r="D866" s="8">
        <v>45360.947916666672</v>
      </c>
      <c r="E866" s="10">
        <v>102.75362030536395</v>
      </c>
      <c r="F866" s="10">
        <v>101.70173492966583</v>
      </c>
      <c r="G866" s="10">
        <v>133.61942493033303</v>
      </c>
      <c r="H866" s="10">
        <v>121.51952578798276</v>
      </c>
      <c r="I866" s="10">
        <v>109.53837042013355</v>
      </c>
      <c r="J866" s="10">
        <v>113.88470335660024</v>
      </c>
      <c r="K866" s="10">
        <v>134.67944992245884</v>
      </c>
      <c r="L866" s="10">
        <v>124.99296323391738</v>
      </c>
    </row>
    <row r="867" spans="3:12" x14ac:dyDescent="0.25">
      <c r="C867" s="8">
        <v>45360.947916666672</v>
      </c>
      <c r="D867" s="8">
        <v>45360.958333333328</v>
      </c>
      <c r="E867" s="10">
        <v>122.40004548991622</v>
      </c>
      <c r="F867" s="10">
        <v>121.50874413453708</v>
      </c>
      <c r="G867" s="10">
        <v>134.84183922305314</v>
      </c>
      <c r="H867" s="10">
        <v>121.35334211664534</v>
      </c>
      <c r="I867" s="10">
        <v>127.79759741269085</v>
      </c>
      <c r="J867" s="10">
        <v>132.92381997872067</v>
      </c>
      <c r="K867" s="10">
        <v>136.36242274306869</v>
      </c>
      <c r="L867" s="10">
        <v>127.93785557558236</v>
      </c>
    </row>
    <row r="868" spans="3:12" x14ac:dyDescent="0.25">
      <c r="C868" s="8">
        <v>45360.958333333328</v>
      </c>
      <c r="D868" s="8">
        <v>45360.96875</v>
      </c>
      <c r="E868" s="10">
        <v>119.81686621473791</v>
      </c>
      <c r="F868" s="10">
        <v>115.72927545413543</v>
      </c>
      <c r="G868" s="10">
        <v>133.36713249910997</v>
      </c>
      <c r="H868" s="10">
        <v>122.6001846334139</v>
      </c>
      <c r="I868" s="10">
        <v>118.98884046340051</v>
      </c>
      <c r="J868" s="10">
        <v>122.0367141299548</v>
      </c>
      <c r="K868" s="10">
        <v>138.75721730866587</v>
      </c>
      <c r="L868" s="10">
        <v>129.88068173935571</v>
      </c>
    </row>
    <row r="869" spans="3:12" x14ac:dyDescent="0.25">
      <c r="C869" s="8">
        <v>45360.96875</v>
      </c>
      <c r="D869" s="8">
        <v>45360.979166666672</v>
      </c>
      <c r="E869" s="10">
        <v>113.32431311920357</v>
      </c>
      <c r="F869" s="10">
        <v>111.24338455150362</v>
      </c>
      <c r="G869" s="10">
        <v>131.68665004229834</v>
      </c>
      <c r="H869" s="10">
        <v>124.25568942654057</v>
      </c>
      <c r="I869" s="10">
        <v>121.57314411384759</v>
      </c>
      <c r="J869" s="10">
        <v>121.52557629193845</v>
      </c>
      <c r="K869" s="10">
        <v>140.31944276190427</v>
      </c>
      <c r="L869" s="10">
        <v>131.67360235690657</v>
      </c>
    </row>
    <row r="870" spans="3:12" x14ac:dyDescent="0.25">
      <c r="C870" s="8">
        <v>45360.979166666672</v>
      </c>
      <c r="D870" s="8">
        <v>45360.989583333328</v>
      </c>
      <c r="E870" s="10">
        <v>128.17335715297389</v>
      </c>
      <c r="F870" s="10">
        <v>126.75095791136808</v>
      </c>
      <c r="G870" s="10">
        <v>130.50132130993498</v>
      </c>
      <c r="H870" s="10">
        <v>125.10158670488819</v>
      </c>
      <c r="I870" s="10">
        <v>136.61704314576892</v>
      </c>
      <c r="J870" s="10">
        <v>135.26044706979252</v>
      </c>
      <c r="K870" s="10">
        <v>144.0487013406337</v>
      </c>
      <c r="L870" s="10">
        <v>130.83367875084153</v>
      </c>
    </row>
    <row r="871" spans="3:12" x14ac:dyDescent="0.25">
      <c r="C871" s="8">
        <v>45360.989583333328</v>
      </c>
      <c r="D871" s="8">
        <v>45361</v>
      </c>
      <c r="E871" s="10">
        <v>106.90588275227501</v>
      </c>
      <c r="F871" s="10">
        <v>110.04880626486121</v>
      </c>
      <c r="G871" s="10">
        <v>130.30744391511047</v>
      </c>
      <c r="H871" s="10">
        <v>124.71496335273017</v>
      </c>
      <c r="I871" s="10">
        <v>107.81480151844733</v>
      </c>
      <c r="J871" s="10">
        <v>103.63008575165122</v>
      </c>
      <c r="K871" s="10">
        <v>143.20563283548151</v>
      </c>
      <c r="L871" s="10">
        <v>131.20169405646038</v>
      </c>
    </row>
    <row r="872" spans="3:12" x14ac:dyDescent="0.25">
      <c r="C872" s="8">
        <v>45361</v>
      </c>
      <c r="D872" s="8">
        <v>45361.010416666672</v>
      </c>
      <c r="E872" s="10">
        <v>113.49533778377445</v>
      </c>
      <c r="F872" s="10">
        <v>115.64432794330575</v>
      </c>
      <c r="G872" s="10">
        <v>129.54695481174929</v>
      </c>
      <c r="H872" s="10">
        <v>125.40045611611659</v>
      </c>
      <c r="I872" s="10">
        <v>135.07440683896178</v>
      </c>
      <c r="J872" s="10">
        <v>133.34882242737945</v>
      </c>
      <c r="K872" s="10">
        <v>142.71100787008436</v>
      </c>
      <c r="L872" s="10">
        <v>132.69131081378677</v>
      </c>
    </row>
    <row r="873" spans="3:12" x14ac:dyDescent="0.25">
      <c r="C873" s="8">
        <v>45361.010416666672</v>
      </c>
      <c r="D873" s="8">
        <v>45361.020833333328</v>
      </c>
      <c r="E873" s="10">
        <v>130.47377152541659</v>
      </c>
      <c r="F873" s="10">
        <v>130.16402672272136</v>
      </c>
      <c r="G873" s="10">
        <v>127.9812946873467</v>
      </c>
      <c r="H873" s="10">
        <v>125.63790766771908</v>
      </c>
      <c r="I873" s="10">
        <v>141.40315597317078</v>
      </c>
      <c r="J873" s="10">
        <v>142.67940356130049</v>
      </c>
      <c r="K873" s="10">
        <v>144.32130650236397</v>
      </c>
      <c r="L873" s="10">
        <v>133.75824360802034</v>
      </c>
    </row>
    <row r="874" spans="3:12" x14ac:dyDescent="0.25">
      <c r="C874" s="8">
        <v>45361.020833333328</v>
      </c>
      <c r="D874" s="8">
        <v>45361.03125</v>
      </c>
      <c r="E874" s="10">
        <v>117.17013875940951</v>
      </c>
      <c r="F874" s="10">
        <v>116.04190314679953</v>
      </c>
      <c r="G874" s="10">
        <v>131.40109036395927</v>
      </c>
      <c r="H874" s="10">
        <v>128.04258784562248</v>
      </c>
      <c r="I874" s="10">
        <v>113.42979160738501</v>
      </c>
      <c r="J874" s="10">
        <v>110.55242986936472</v>
      </c>
      <c r="K874" s="10">
        <v>142.29666926320806</v>
      </c>
      <c r="L874" s="10">
        <v>135.51671121749098</v>
      </c>
    </row>
    <row r="875" spans="3:12" x14ac:dyDescent="0.25">
      <c r="C875" s="8">
        <v>45361.03125</v>
      </c>
      <c r="D875" s="8">
        <v>45361.041666666672</v>
      </c>
      <c r="E875" s="10">
        <v>125.64963751277296</v>
      </c>
      <c r="F875" s="10">
        <v>127.1350280387211</v>
      </c>
      <c r="G875" s="10">
        <v>129.7165242047738</v>
      </c>
      <c r="H875" s="10">
        <v>129.33936169178588</v>
      </c>
      <c r="I875" s="10">
        <v>140.9552595688254</v>
      </c>
      <c r="J875" s="10">
        <v>138.18609990956509</v>
      </c>
      <c r="K875" s="10">
        <v>136.87064684414597</v>
      </c>
      <c r="L875" s="10">
        <v>135.19434601287981</v>
      </c>
    </row>
    <row r="876" spans="3:12" x14ac:dyDescent="0.25">
      <c r="C876" s="8">
        <v>45361.041666666672</v>
      </c>
      <c r="D876" s="8">
        <v>45361.052083333328</v>
      </c>
      <c r="E876" s="10">
        <v>131.49314545614098</v>
      </c>
      <c r="F876" s="10">
        <v>130.21870315468317</v>
      </c>
      <c r="G876" s="10">
        <v>128.68881271670855</v>
      </c>
      <c r="H876" s="10">
        <v>129.83806191479732</v>
      </c>
      <c r="I876" s="10">
        <v>140.50088865269785</v>
      </c>
      <c r="J876" s="10">
        <v>136.27719915042957</v>
      </c>
      <c r="K876" s="10">
        <v>137.04140456181858</v>
      </c>
      <c r="L876" s="10">
        <v>135.3161840693258</v>
      </c>
    </row>
    <row r="877" spans="3:12" x14ac:dyDescent="0.25">
      <c r="C877" s="8">
        <v>45361.052083333328</v>
      </c>
      <c r="D877" s="8">
        <v>45361.0625</v>
      </c>
      <c r="E877" s="10">
        <v>110.86784221853112</v>
      </c>
      <c r="F877" s="10">
        <v>109.81478752400383</v>
      </c>
      <c r="G877" s="10">
        <v>129.2247473235652</v>
      </c>
      <c r="H877" s="10">
        <v>129.29497308887838</v>
      </c>
      <c r="I877" s="10">
        <v>99.533307459242508</v>
      </c>
      <c r="J877" s="10">
        <v>99.291151338036386</v>
      </c>
      <c r="K877" s="10">
        <v>136.97878253969265</v>
      </c>
      <c r="L877" s="10">
        <v>134.75902875755591</v>
      </c>
    </row>
    <row r="878" spans="3:12" x14ac:dyDescent="0.25">
      <c r="C878" s="8">
        <v>45361.0625</v>
      </c>
      <c r="D878" s="8">
        <v>45361.072916666672</v>
      </c>
      <c r="E878" s="10">
        <v>106.04644364699369</v>
      </c>
      <c r="F878" s="10">
        <v>109.64299405766569</v>
      </c>
      <c r="G878" s="10">
        <v>129.6989022207112</v>
      </c>
      <c r="H878" s="10">
        <v>129.1411875815399</v>
      </c>
      <c r="I878" s="10">
        <v>124.28340699120211</v>
      </c>
      <c r="J878" s="10">
        <v>130.85879288087654</v>
      </c>
      <c r="K878" s="10">
        <v>136.44688356876691</v>
      </c>
      <c r="L878" s="10">
        <v>134.30432541956256</v>
      </c>
    </row>
    <row r="879" spans="3:12" x14ac:dyDescent="0.25">
      <c r="C879" s="8">
        <v>45361.072916666672</v>
      </c>
      <c r="D879" s="8">
        <v>45361.083333333328</v>
      </c>
      <c r="E879" s="10">
        <v>128.31148654213732</v>
      </c>
      <c r="F879" s="10">
        <v>127.39515321964251</v>
      </c>
      <c r="G879" s="10">
        <v>130.16736450228288</v>
      </c>
      <c r="H879" s="10">
        <v>128.55264535405092</v>
      </c>
      <c r="I879" s="10">
        <v>137.17744431087158</v>
      </c>
      <c r="J879" s="10">
        <v>135.5386681791546</v>
      </c>
      <c r="K879" s="10">
        <v>136.80599391535014</v>
      </c>
      <c r="L879" s="10">
        <v>136.27379097944322</v>
      </c>
    </row>
    <row r="880" spans="3:12" x14ac:dyDescent="0.25">
      <c r="C880" s="8">
        <v>45361.083333333328</v>
      </c>
      <c r="D880" s="8">
        <v>45361.09375</v>
      </c>
      <c r="E880" s="10">
        <v>116.32467913855683</v>
      </c>
      <c r="F880" s="10">
        <v>115.57003642826076</v>
      </c>
      <c r="G880" s="10">
        <v>130.00152631684355</v>
      </c>
      <c r="H880" s="10">
        <v>129.46254429383725</v>
      </c>
      <c r="I880" s="10">
        <v>118.37443328689754</v>
      </c>
      <c r="J880" s="10">
        <v>117.33055447232732</v>
      </c>
      <c r="K880" s="10">
        <v>136.5919757731379</v>
      </c>
      <c r="L880" s="10">
        <v>136.55928838857858</v>
      </c>
    </row>
    <row r="881" spans="3:12" x14ac:dyDescent="0.25">
      <c r="C881" s="8">
        <v>45361.09375</v>
      </c>
      <c r="D881" s="8">
        <v>45361.104166666672</v>
      </c>
      <c r="E881" s="10">
        <v>114.50655927127474</v>
      </c>
      <c r="F881" s="10">
        <v>108.75791008214868</v>
      </c>
      <c r="G881" s="10">
        <v>130.75058510596125</v>
      </c>
      <c r="H881" s="10">
        <v>129.50448941209041</v>
      </c>
      <c r="I881" s="10">
        <v>114.07484704544629</v>
      </c>
      <c r="J881" s="10">
        <v>109.6672191158026</v>
      </c>
      <c r="K881" s="10">
        <v>135.9180925040416</v>
      </c>
      <c r="L881" s="10">
        <v>136.87561514061701</v>
      </c>
    </row>
    <row r="882" spans="3:12" x14ac:dyDescent="0.25">
      <c r="C882" s="8">
        <v>45361.104166666672</v>
      </c>
      <c r="D882" s="8">
        <v>45361.114583333328</v>
      </c>
      <c r="E882" s="10">
        <v>124.79397849269169</v>
      </c>
      <c r="F882" s="10">
        <v>120.91030160838817</v>
      </c>
      <c r="G882" s="10">
        <v>131.89496999165073</v>
      </c>
      <c r="H882" s="10">
        <v>131.81670224007863</v>
      </c>
      <c r="I882" s="10">
        <v>121.0014356956262</v>
      </c>
      <c r="J882" s="10">
        <v>120.66271372620716</v>
      </c>
      <c r="K882" s="10">
        <v>132.88294722782692</v>
      </c>
      <c r="L882" s="10">
        <v>134.88957128979314</v>
      </c>
    </row>
    <row r="883" spans="3:12" x14ac:dyDescent="0.25">
      <c r="C883" s="8">
        <v>45361.114583333328</v>
      </c>
      <c r="D883" s="8">
        <v>45361.125</v>
      </c>
      <c r="E883" s="10">
        <v>116.0906386740284</v>
      </c>
      <c r="F883" s="10">
        <v>112.43341827296945</v>
      </c>
      <c r="G883" s="10">
        <v>129.86564020041533</v>
      </c>
      <c r="H883" s="10">
        <v>130.03449857746077</v>
      </c>
      <c r="I883" s="10">
        <v>111.91045838166811</v>
      </c>
      <c r="J883" s="10">
        <v>113.45812559336467</v>
      </c>
      <c r="K883" s="10">
        <v>130.82307262569267</v>
      </c>
      <c r="L883" s="10">
        <v>134.99038854425589</v>
      </c>
    </row>
    <row r="884" spans="3:12" x14ac:dyDescent="0.25">
      <c r="C884" s="8">
        <v>45361.125</v>
      </c>
      <c r="D884" s="8">
        <v>45361.135416666672</v>
      </c>
      <c r="E884" s="10">
        <v>107.73498589545268</v>
      </c>
      <c r="F884" s="10">
        <v>112.24083628607984</v>
      </c>
      <c r="G884" s="10">
        <v>131.28731687192155</v>
      </c>
      <c r="H884" s="10">
        <v>130.32936386459301</v>
      </c>
      <c r="I884" s="10">
        <v>116.60509709624648</v>
      </c>
      <c r="J884" s="10">
        <v>118.93975630898781</v>
      </c>
      <c r="K884" s="10">
        <v>131.90648851537748</v>
      </c>
      <c r="L884" s="10">
        <v>134.68149674030911</v>
      </c>
    </row>
    <row r="885" spans="3:12" x14ac:dyDescent="0.25">
      <c r="C885" s="8">
        <v>45361.135416666672</v>
      </c>
      <c r="D885" s="8">
        <v>45361.145833333328</v>
      </c>
      <c r="E885" s="10">
        <v>120.30361785895836</v>
      </c>
      <c r="F885" s="10">
        <v>122.87171669445137</v>
      </c>
      <c r="G885" s="10">
        <v>132.66639327084897</v>
      </c>
      <c r="H885" s="10">
        <v>132.74662288700191</v>
      </c>
      <c r="I885" s="10">
        <v>113.35842344465036</v>
      </c>
      <c r="J885" s="10">
        <v>120.44776651738111</v>
      </c>
      <c r="K885" s="10">
        <v>132.10622286456498</v>
      </c>
      <c r="L885" s="10">
        <v>134.00351373429586</v>
      </c>
    </row>
    <row r="886" spans="3:12" x14ac:dyDescent="0.25">
      <c r="C886" s="8">
        <v>45361.145833333328</v>
      </c>
      <c r="D886" s="8">
        <v>45361.15625</v>
      </c>
      <c r="E886" s="10">
        <v>125.92952515517266</v>
      </c>
      <c r="F886" s="10">
        <v>132.80169951576872</v>
      </c>
      <c r="G886" s="10">
        <v>134.44148437225857</v>
      </c>
      <c r="H886" s="10">
        <v>133.62296600574999</v>
      </c>
      <c r="I886" s="10">
        <v>118.67947677825966</v>
      </c>
      <c r="J886" s="10">
        <v>123.74563543503633</v>
      </c>
      <c r="K886" s="10">
        <v>131.51738107521425</v>
      </c>
      <c r="L886" s="10">
        <v>130.11907881828407</v>
      </c>
    </row>
    <row r="887" spans="3:12" x14ac:dyDescent="0.25">
      <c r="C887" s="8">
        <v>45361.15625</v>
      </c>
      <c r="D887" s="8">
        <v>45361.166666666672</v>
      </c>
      <c r="E887" s="10">
        <v>113.69572828072577</v>
      </c>
      <c r="F887" s="10">
        <v>125.1838190914136</v>
      </c>
      <c r="G887" s="10">
        <v>133.2362252412519</v>
      </c>
      <c r="H887" s="10">
        <v>132.0011697939353</v>
      </c>
      <c r="I887" s="10">
        <v>116.83472047174764</v>
      </c>
      <c r="J887" s="10">
        <v>116.99488431656061</v>
      </c>
      <c r="K887" s="10">
        <v>129.49201748895996</v>
      </c>
      <c r="L887" s="10">
        <v>129.50756180282744</v>
      </c>
    </row>
    <row r="888" spans="3:12" x14ac:dyDescent="0.25">
      <c r="C888" s="8">
        <v>45361.166666666672</v>
      </c>
      <c r="D888" s="8">
        <v>45361.177083333328</v>
      </c>
      <c r="E888" s="10">
        <v>110.59491588933875</v>
      </c>
      <c r="F888" s="10">
        <v>115.88739821457195</v>
      </c>
      <c r="G888" s="10">
        <v>132.74990863637987</v>
      </c>
      <c r="H888" s="10">
        <v>130.86236304830547</v>
      </c>
      <c r="I888" s="10">
        <v>104.0760534067861</v>
      </c>
      <c r="J888" s="10">
        <v>113.6215703826077</v>
      </c>
      <c r="K888" s="10">
        <v>129.48198583770463</v>
      </c>
      <c r="L888" s="10">
        <v>129.49706038189964</v>
      </c>
    </row>
    <row r="889" spans="3:12" x14ac:dyDescent="0.25">
      <c r="C889" s="8">
        <v>45361.177083333328</v>
      </c>
      <c r="D889" s="8">
        <v>45361.1875</v>
      </c>
      <c r="E889" s="10">
        <v>116.40776723534719</v>
      </c>
      <c r="F889" s="10">
        <v>122.13496574217406</v>
      </c>
      <c r="G889" s="10">
        <v>133.50727105040951</v>
      </c>
      <c r="H889" s="10">
        <v>131.93696533852653</v>
      </c>
      <c r="I889" s="10">
        <v>104.52662865558369</v>
      </c>
      <c r="J889" s="10">
        <v>100.8758843781082</v>
      </c>
      <c r="K889" s="10">
        <v>128.60490940240675</v>
      </c>
      <c r="L889" s="10">
        <v>129.43826254211169</v>
      </c>
    </row>
    <row r="890" spans="3:12" x14ac:dyDescent="0.25">
      <c r="C890" s="8">
        <v>45361.1875</v>
      </c>
      <c r="D890" s="8">
        <v>45361.197916666672</v>
      </c>
      <c r="E890" s="10">
        <v>107.68648276226587</v>
      </c>
      <c r="F890" s="10">
        <v>119.11952842002869</v>
      </c>
      <c r="G890" s="10">
        <v>133.82067183942522</v>
      </c>
      <c r="H890" s="10">
        <v>132.4752120994543</v>
      </c>
      <c r="I890" s="10">
        <v>109.42313269525391</v>
      </c>
      <c r="J890" s="10">
        <v>116.87214599645469</v>
      </c>
      <c r="K890" s="10">
        <v>126.64383134688835</v>
      </c>
      <c r="L890" s="10">
        <v>129.90441289352293</v>
      </c>
    </row>
    <row r="891" spans="3:12" x14ac:dyDescent="0.25">
      <c r="C891" s="8">
        <v>45361.197916666672</v>
      </c>
      <c r="D891" s="8">
        <v>45361.208333333328</v>
      </c>
      <c r="E891" s="10">
        <v>107.69132698998575</v>
      </c>
      <c r="F891" s="10">
        <v>115.9660045456546</v>
      </c>
      <c r="G891" s="10">
        <v>132.04289425038701</v>
      </c>
      <c r="H891" s="10">
        <v>132.77941834587301</v>
      </c>
      <c r="I891" s="10">
        <v>113.82749817521307</v>
      </c>
      <c r="J891" s="10">
        <v>113.65596986360345</v>
      </c>
      <c r="K891" s="10">
        <v>124.45887811746074</v>
      </c>
      <c r="L891" s="10">
        <v>129.55061378523942</v>
      </c>
    </row>
    <row r="892" spans="3:12" x14ac:dyDescent="0.25">
      <c r="C892" s="8">
        <v>45361.208333333328</v>
      </c>
      <c r="D892" s="8">
        <v>45361.21875</v>
      </c>
      <c r="E892" s="10">
        <v>122.32492280307905</v>
      </c>
      <c r="F892" s="10">
        <v>127.1640952627172</v>
      </c>
      <c r="G892" s="10">
        <v>128.54198267133643</v>
      </c>
      <c r="H892" s="10">
        <v>132.62524212748252</v>
      </c>
      <c r="I892" s="10">
        <v>105.38126617975311</v>
      </c>
      <c r="J892" s="10">
        <v>111.11184989612724</v>
      </c>
      <c r="K892" s="10">
        <v>125.29769786694037</v>
      </c>
      <c r="L892" s="10">
        <v>129.13969574061545</v>
      </c>
    </row>
    <row r="893" spans="3:12" x14ac:dyDescent="0.25">
      <c r="C893" s="8">
        <v>45361.21875</v>
      </c>
      <c r="D893" s="8">
        <v>45361.229166666672</v>
      </c>
      <c r="E893" s="10">
        <v>86.801160285648947</v>
      </c>
      <c r="F893" s="10">
        <v>97.082859761771999</v>
      </c>
      <c r="G893" s="10">
        <v>128.60705745630352</v>
      </c>
      <c r="H893" s="10">
        <v>131.07399713998564</v>
      </c>
      <c r="I893" s="10">
        <v>92.652943146152722</v>
      </c>
      <c r="J893" s="10">
        <v>96.671709811417728</v>
      </c>
      <c r="K893" s="10">
        <v>126.14801004829378</v>
      </c>
      <c r="L893" s="10">
        <v>130.22529450636199</v>
      </c>
    </row>
    <row r="894" spans="3:12" x14ac:dyDescent="0.25">
      <c r="C894" s="8">
        <v>45361.229166666672</v>
      </c>
      <c r="D894" s="8">
        <v>45361.239583333328</v>
      </c>
      <c r="E894" s="10">
        <v>98.67767729237336</v>
      </c>
      <c r="F894" s="10">
        <v>108.01970400734319</v>
      </c>
      <c r="G894" s="10">
        <v>128.58400316120577</v>
      </c>
      <c r="H894" s="10">
        <v>131.54632942594071</v>
      </c>
      <c r="I894" s="10">
        <v>90.308492424260749</v>
      </c>
      <c r="J894" s="10">
        <v>97.540666008323754</v>
      </c>
      <c r="K894" s="10">
        <v>125.94725963750396</v>
      </c>
      <c r="L894" s="10">
        <v>131.67184461101445</v>
      </c>
    </row>
    <row r="895" spans="3:12" x14ac:dyDescent="0.25">
      <c r="C895" s="8">
        <v>45361.239583333328</v>
      </c>
      <c r="D895" s="8">
        <v>45361.25</v>
      </c>
      <c r="E895" s="10">
        <v>90.202444565247532</v>
      </c>
      <c r="F895" s="10">
        <v>103.12071253178115</v>
      </c>
      <c r="G895" s="10">
        <v>127.7072974662084</v>
      </c>
      <c r="H895" s="10">
        <v>132.67733875334261</v>
      </c>
      <c r="I895" s="10">
        <v>89.289551767339162</v>
      </c>
      <c r="J895" s="10">
        <v>95.377132013884363</v>
      </c>
      <c r="K895" s="10">
        <v>127.24084236416081</v>
      </c>
      <c r="L895" s="10">
        <v>131.55125332820825</v>
      </c>
    </row>
    <row r="896" spans="3:12" x14ac:dyDescent="0.25">
      <c r="C896" s="8">
        <v>45361.25</v>
      </c>
      <c r="D896" s="8">
        <v>45361.260416666672</v>
      </c>
      <c r="E896" s="10">
        <v>79.420943375138563</v>
      </c>
      <c r="F896" s="10">
        <v>83.370955664509239</v>
      </c>
      <c r="G896" s="10">
        <v>128.23657489857268</v>
      </c>
      <c r="H896" s="10">
        <v>132.18313949490374</v>
      </c>
      <c r="I896" s="10">
        <v>78.975341550651933</v>
      </c>
      <c r="J896" s="10">
        <v>78.919795719765816</v>
      </c>
      <c r="K896" s="10">
        <v>127.62246840547391</v>
      </c>
      <c r="L896" s="10">
        <v>129.33098695225297</v>
      </c>
    </row>
    <row r="897" spans="3:12" x14ac:dyDescent="0.25">
      <c r="C897" s="8">
        <v>45361.260416666672</v>
      </c>
      <c r="D897" s="8">
        <v>45361.270833333328</v>
      </c>
      <c r="E897" s="10">
        <v>85.12490401052402</v>
      </c>
      <c r="F897" s="10">
        <v>93.485264881240383</v>
      </c>
      <c r="G897" s="10">
        <v>128.16620018964906</v>
      </c>
      <c r="H897" s="10">
        <v>129.94658397885289</v>
      </c>
      <c r="I897" s="10">
        <v>87.190211541848356</v>
      </c>
      <c r="J897" s="10">
        <v>97.6113845028502</v>
      </c>
      <c r="K897" s="10">
        <v>128.69426675662112</v>
      </c>
      <c r="L897" s="10">
        <v>129.14318129708892</v>
      </c>
    </row>
    <row r="898" spans="3:12" x14ac:dyDescent="0.25">
      <c r="C898" s="8">
        <v>45361.270833333328</v>
      </c>
      <c r="D898" s="8">
        <v>45361.28125</v>
      </c>
      <c r="E898" s="10">
        <v>99.082978407074677</v>
      </c>
      <c r="F898" s="10">
        <v>117.56754162011882</v>
      </c>
      <c r="G898" s="10">
        <v>130.45753177449023</v>
      </c>
      <c r="H898" s="10">
        <v>128.67285683605706</v>
      </c>
      <c r="I898" s="10">
        <v>116.95817093116631</v>
      </c>
      <c r="J898" s="10">
        <v>130.93847453484057</v>
      </c>
      <c r="K898" s="10">
        <v>129.44906243649581</v>
      </c>
      <c r="L898" s="10">
        <v>130.0696980923644</v>
      </c>
    </row>
    <row r="899" spans="3:12" x14ac:dyDescent="0.25">
      <c r="C899" s="8">
        <v>45361.28125</v>
      </c>
      <c r="D899" s="8">
        <v>45361.291666666672</v>
      </c>
      <c r="E899" s="10">
        <v>111.3232501291924</v>
      </c>
      <c r="F899" s="10">
        <v>123.72704221891046</v>
      </c>
      <c r="G899" s="10">
        <v>129.83003168486232</v>
      </c>
      <c r="H899" s="10">
        <v>130.11588226349642</v>
      </c>
      <c r="I899" s="10">
        <v>107.38419824397782</v>
      </c>
      <c r="J899" s="10">
        <v>102.94060689538782</v>
      </c>
      <c r="K899" s="10">
        <v>129.07002381098829</v>
      </c>
      <c r="L899" s="10">
        <v>130.73835830359724</v>
      </c>
    </row>
    <row r="900" spans="3:12" x14ac:dyDescent="0.25">
      <c r="C900" s="8">
        <v>45361.291666666672</v>
      </c>
      <c r="D900" s="8">
        <v>45361.302083333328</v>
      </c>
      <c r="E900" s="10">
        <v>96.182548843517822</v>
      </c>
      <c r="F900" s="10">
        <v>107.41189255911553</v>
      </c>
      <c r="G900" s="10">
        <v>128.60128325609239</v>
      </c>
      <c r="H900" s="10">
        <v>129.90736357961961</v>
      </c>
      <c r="I900" s="10">
        <v>96.172570587434777</v>
      </c>
      <c r="J900" s="10">
        <v>102.057703198884</v>
      </c>
      <c r="K900" s="10">
        <v>130.78145865217303</v>
      </c>
      <c r="L900" s="10">
        <v>130.70649124599308</v>
      </c>
    </row>
    <row r="901" spans="3:12" x14ac:dyDescent="0.25">
      <c r="C901" s="8">
        <v>45361.302083333328</v>
      </c>
      <c r="D901" s="8">
        <v>45361.3125</v>
      </c>
      <c r="E901" s="10">
        <v>111.55740298556177</v>
      </c>
      <c r="F901" s="10">
        <v>119.40533719561192</v>
      </c>
      <c r="G901" s="10">
        <v>129.82073962257516</v>
      </c>
      <c r="H901" s="10">
        <v>128.36060481178174</v>
      </c>
      <c r="I901" s="10">
        <v>130.05006650649904</v>
      </c>
      <c r="J901" s="10">
        <v>132.4321447083145</v>
      </c>
      <c r="K901" s="10">
        <v>129.62463786686604</v>
      </c>
      <c r="L901" s="10">
        <v>130.30718928078525</v>
      </c>
    </row>
    <row r="902" spans="3:12" x14ac:dyDescent="0.25">
      <c r="C902" s="8">
        <v>45361.3125</v>
      </c>
      <c r="D902" s="8">
        <v>45361.322916666672</v>
      </c>
      <c r="E902" s="10">
        <v>123.43728688417852</v>
      </c>
      <c r="F902" s="10">
        <v>128.86830100929006</v>
      </c>
      <c r="G902" s="10">
        <v>130.8777693038013</v>
      </c>
      <c r="H902" s="10">
        <v>127.95955774191107</v>
      </c>
      <c r="I902" s="10">
        <v>113.71231839472908</v>
      </c>
      <c r="J902" s="10">
        <v>114.00585992752048</v>
      </c>
      <c r="K902" s="10">
        <v>129.3253938260153</v>
      </c>
      <c r="L902" s="10">
        <v>129.65206266436741</v>
      </c>
    </row>
    <row r="903" spans="3:12" x14ac:dyDescent="0.25">
      <c r="C903" s="8">
        <v>45361.322916666672</v>
      </c>
      <c r="D903" s="8">
        <v>45361.333333333328</v>
      </c>
      <c r="E903" s="10">
        <v>96.871165491392205</v>
      </c>
      <c r="F903" s="10">
        <v>94.321055398907774</v>
      </c>
      <c r="G903" s="10">
        <v>128.63764991176953</v>
      </c>
      <c r="H903" s="10">
        <v>126.53447325735682</v>
      </c>
      <c r="I903" s="10">
        <v>95.476021341960418</v>
      </c>
      <c r="J903" s="10">
        <v>92.596132170476395</v>
      </c>
      <c r="K903" s="10">
        <v>135.56157681421735</v>
      </c>
      <c r="L903" s="10">
        <v>131.29542362816605</v>
      </c>
    </row>
    <row r="904" spans="3:12" x14ac:dyDescent="0.25">
      <c r="C904" s="8">
        <v>45361.333333333328</v>
      </c>
      <c r="D904" s="8">
        <v>45361.34375</v>
      </c>
      <c r="E904" s="10">
        <v>118.15588389323604</v>
      </c>
      <c r="F904" s="10">
        <v>122.19411601635272</v>
      </c>
      <c r="G904" s="10">
        <v>130.98383302424452</v>
      </c>
      <c r="H904" s="10">
        <v>127.609960742829</v>
      </c>
      <c r="I904" s="10">
        <v>128.06125966737136</v>
      </c>
      <c r="J904" s="10">
        <v>134.30062773936524</v>
      </c>
      <c r="K904" s="10">
        <v>129.77461237134372</v>
      </c>
      <c r="L904" s="10">
        <v>132.3253951731927</v>
      </c>
    </row>
    <row r="905" spans="3:12" x14ac:dyDescent="0.25">
      <c r="C905" s="8">
        <v>45361.34375</v>
      </c>
      <c r="D905" s="8">
        <v>45361.354166666672</v>
      </c>
      <c r="E905" s="10">
        <v>125.43534122414206</v>
      </c>
      <c r="F905" s="10">
        <v>125.30124264191835</v>
      </c>
      <c r="G905" s="10">
        <v>131.30511575499062</v>
      </c>
      <c r="H905" s="10">
        <v>128.73199062199674</v>
      </c>
      <c r="I905" s="10">
        <v>110.40775409996341</v>
      </c>
      <c r="J905" s="10">
        <v>112.65972264780427</v>
      </c>
      <c r="K905" s="10">
        <v>122.31419482064963</v>
      </c>
      <c r="L905" s="10">
        <v>132.57138795185574</v>
      </c>
    </row>
    <row r="906" spans="3:12" x14ac:dyDescent="0.25">
      <c r="C906" s="8">
        <v>45361.354166666672</v>
      </c>
      <c r="D906" s="8">
        <v>45361.364583333328</v>
      </c>
      <c r="E906" s="10">
        <v>109.91213920831612</v>
      </c>
      <c r="F906" s="10">
        <v>109.8486111220344</v>
      </c>
      <c r="G906" s="10">
        <v>131.00067987922912</v>
      </c>
      <c r="H906" s="10">
        <v>128.6133075374625</v>
      </c>
      <c r="I906" s="10">
        <v>101.97603365925536</v>
      </c>
      <c r="J906" s="10">
        <v>104.55242313154969</v>
      </c>
      <c r="K906" s="10">
        <v>121.18210648792872</v>
      </c>
      <c r="L906" s="10">
        <v>132.66655441957079</v>
      </c>
    </row>
    <row r="907" spans="3:12" x14ac:dyDescent="0.25">
      <c r="C907" s="8">
        <v>45361.364583333328</v>
      </c>
      <c r="D907" s="8">
        <v>45361.375</v>
      </c>
      <c r="E907" s="10">
        <v>116.94233001658863</v>
      </c>
      <c r="F907" s="10">
        <v>106.46515878856538</v>
      </c>
      <c r="G907" s="10">
        <v>130.12491989019438</v>
      </c>
      <c r="H907" s="10">
        <v>127.96722010890402</v>
      </c>
      <c r="I907" s="10">
        <v>115.42809036013942</v>
      </c>
      <c r="J907" s="10">
        <v>115.44431792802403</v>
      </c>
      <c r="K907" s="10">
        <v>121.1430736893533</v>
      </c>
      <c r="L907" s="10">
        <v>132.36825327135622</v>
      </c>
    </row>
    <row r="908" spans="3:12" x14ac:dyDescent="0.25">
      <c r="C908" s="8">
        <v>45361.375</v>
      </c>
      <c r="D908" s="8">
        <v>45361.385416666672</v>
      </c>
      <c r="E908" s="10">
        <v>114.21021589851499</v>
      </c>
      <c r="F908" s="10">
        <v>111.5848085177077</v>
      </c>
      <c r="G908" s="10">
        <v>132.06855872704344</v>
      </c>
      <c r="H908" s="10">
        <v>127.27837983663285</v>
      </c>
      <c r="I908" s="10">
        <v>114.61276187401738</v>
      </c>
      <c r="J908" s="10">
        <v>121.66394871971499</v>
      </c>
      <c r="K908" s="10">
        <v>120.63020100032277</v>
      </c>
      <c r="L908" s="10">
        <v>131.61397743214727</v>
      </c>
    </row>
    <row r="909" spans="3:12" x14ac:dyDescent="0.25">
      <c r="C909" s="8">
        <v>45361.385416666672</v>
      </c>
      <c r="D909" s="8">
        <v>45361.395833333328</v>
      </c>
      <c r="E909" s="10">
        <v>118.64467311580462</v>
      </c>
      <c r="F909" s="10">
        <v>111.6132032780757</v>
      </c>
      <c r="G909" s="10">
        <v>131.70431838530862</v>
      </c>
      <c r="H909" s="10">
        <v>125.82049018048431</v>
      </c>
      <c r="I909" s="10">
        <v>101.93499185160053</v>
      </c>
      <c r="J909" s="10">
        <v>106.41669246225821</v>
      </c>
      <c r="K909" s="10">
        <v>120.9824331932135</v>
      </c>
      <c r="L909" s="10">
        <v>131.76548184254693</v>
      </c>
    </row>
    <row r="910" spans="3:12" x14ac:dyDescent="0.25">
      <c r="C910" s="8">
        <v>45361.395833333328</v>
      </c>
      <c r="D910" s="8">
        <v>45361.40625</v>
      </c>
      <c r="E910" s="10">
        <v>123.77408415813009</v>
      </c>
      <c r="F910" s="10">
        <v>121.93789914972444</v>
      </c>
      <c r="G910" s="10">
        <v>132.41804025280581</v>
      </c>
      <c r="H910" s="10">
        <v>125.89890428566565</v>
      </c>
      <c r="I910" s="10">
        <v>117.41503274784714</v>
      </c>
      <c r="J910" s="10">
        <v>125.57313790547798</v>
      </c>
      <c r="K910" s="10">
        <v>120.90757295111486</v>
      </c>
      <c r="L910" s="10">
        <v>131.96043938942938</v>
      </c>
    </row>
    <row r="911" spans="3:12" x14ac:dyDescent="0.25">
      <c r="C911" s="8">
        <v>45361.40625</v>
      </c>
      <c r="D911" s="8">
        <v>45361.416666666672</v>
      </c>
      <c r="E911" s="10">
        <v>108.20526877032049</v>
      </c>
      <c r="F911" s="10">
        <v>101.89140762418785</v>
      </c>
      <c r="G911" s="10">
        <v>133.95709896033514</v>
      </c>
      <c r="H911" s="10">
        <v>125.89181209140378</v>
      </c>
      <c r="I911" s="10">
        <v>99.230384776609668</v>
      </c>
      <c r="J911" s="10">
        <v>103.18482107127706</v>
      </c>
      <c r="K911" s="10">
        <v>120.62565566656824</v>
      </c>
      <c r="L911" s="10">
        <v>132.00136855324749</v>
      </c>
    </row>
    <row r="912" spans="3:12" x14ac:dyDescent="0.25">
      <c r="C912" s="8">
        <v>45361.416666666672</v>
      </c>
      <c r="D912" s="8">
        <v>45361.427083333328</v>
      </c>
      <c r="E912" s="10">
        <v>110.04576028488964</v>
      </c>
      <c r="F912" s="10">
        <v>103.32721599477111</v>
      </c>
      <c r="G912" s="10">
        <v>132.91893549932257</v>
      </c>
      <c r="H912" s="10">
        <v>125.95456785775124</v>
      </c>
      <c r="I912" s="10">
        <v>102.441912831249</v>
      </c>
      <c r="J912" s="10">
        <v>108.46485832839298</v>
      </c>
      <c r="K912" s="10">
        <v>120.260523855253</v>
      </c>
      <c r="L912" s="10">
        <v>131.75848161397559</v>
      </c>
    </row>
    <row r="913" spans="3:12" x14ac:dyDescent="0.25">
      <c r="C913" s="8">
        <v>45361.427083333328</v>
      </c>
      <c r="D913" s="8">
        <v>45361.4375</v>
      </c>
      <c r="E913" s="10">
        <v>126.47986512153864</v>
      </c>
      <c r="F913" s="10">
        <v>126.08390506609409</v>
      </c>
      <c r="G913" s="10">
        <v>132.21061321763284</v>
      </c>
      <c r="H913" s="10">
        <v>125.00848848198777</v>
      </c>
      <c r="I913" s="10">
        <v>126.57375651323166</v>
      </c>
      <c r="J913" s="10">
        <v>137.07691310884752</v>
      </c>
      <c r="K913" s="10">
        <v>120.48582494974789</v>
      </c>
      <c r="L913" s="10">
        <v>131.32950458567933</v>
      </c>
    </row>
    <row r="914" spans="3:12" x14ac:dyDescent="0.25">
      <c r="C914" s="8">
        <v>45361.4375</v>
      </c>
      <c r="D914" s="8">
        <v>45361.447916666672</v>
      </c>
      <c r="E914" s="10">
        <v>110.42145379790463</v>
      </c>
      <c r="F914" s="10">
        <v>110.30650081098972</v>
      </c>
      <c r="G914" s="10">
        <v>131.53072595108875</v>
      </c>
      <c r="H914" s="10">
        <v>124.02265653107764</v>
      </c>
      <c r="I914" s="10">
        <v>89.838538900863497</v>
      </c>
      <c r="J914" s="10">
        <v>89.759996628173809</v>
      </c>
      <c r="K914" s="10">
        <v>120.48580015090026</v>
      </c>
      <c r="L914" s="10">
        <v>132.39492893914496</v>
      </c>
    </row>
    <row r="915" spans="3:12" x14ac:dyDescent="0.25">
      <c r="C915" s="8">
        <v>45361.447916666672</v>
      </c>
      <c r="D915" s="8">
        <v>45361.458333333328</v>
      </c>
      <c r="E915" s="10">
        <v>102.0588074660315</v>
      </c>
      <c r="F915" s="10">
        <v>95.863445794694528</v>
      </c>
      <c r="G915" s="10">
        <v>133.33604550672092</v>
      </c>
      <c r="H915" s="10">
        <v>124.14919746246971</v>
      </c>
      <c r="I915" s="10">
        <v>103.51013927738472</v>
      </c>
      <c r="J915" s="10">
        <v>104.84318748174572</v>
      </c>
      <c r="K915" s="10">
        <v>120.78865019106433</v>
      </c>
      <c r="L915" s="10">
        <v>135.0659842816255</v>
      </c>
    </row>
    <row r="916" spans="3:12" x14ac:dyDescent="0.25">
      <c r="C916" s="8">
        <v>45361.458333333328</v>
      </c>
      <c r="D916" s="8">
        <v>45361.46875</v>
      </c>
      <c r="E916" s="10">
        <v>120.89860776203864</v>
      </c>
      <c r="F916" s="10">
        <v>113.40967456379143</v>
      </c>
      <c r="G916" s="10">
        <v>134.11792534326236</v>
      </c>
      <c r="H916" s="10">
        <v>124.50955056485235</v>
      </c>
      <c r="I916" s="10">
        <v>123.50287498098761</v>
      </c>
      <c r="J916" s="10">
        <v>131.74030930133031</v>
      </c>
      <c r="K916" s="10">
        <v>120.15084148764741</v>
      </c>
      <c r="L916" s="10">
        <v>135.05209355431754</v>
      </c>
    </row>
    <row r="917" spans="3:12" x14ac:dyDescent="0.25">
      <c r="C917" s="8">
        <v>45361.46875</v>
      </c>
      <c r="D917" s="8">
        <v>45361.479166666672</v>
      </c>
      <c r="E917" s="10">
        <v>125.34488950619561</v>
      </c>
      <c r="F917" s="10">
        <v>115.57208677075502</v>
      </c>
      <c r="G917" s="10">
        <v>133.48797923695253</v>
      </c>
      <c r="H917" s="10">
        <v>124.79967563748973</v>
      </c>
      <c r="I917" s="10">
        <v>100.7848481120019</v>
      </c>
      <c r="J917" s="10">
        <v>101.18275659281494</v>
      </c>
      <c r="K917" s="10">
        <v>119.63559265108442</v>
      </c>
      <c r="L917" s="10">
        <v>134.92619598225707</v>
      </c>
    </row>
    <row r="918" spans="3:12" x14ac:dyDescent="0.25">
      <c r="C918" s="8">
        <v>45361.479166666672</v>
      </c>
      <c r="D918" s="8">
        <v>45361.489583333328</v>
      </c>
      <c r="E918" s="10">
        <v>107.90726276656667</v>
      </c>
      <c r="F918" s="10">
        <v>94.37564693745054</v>
      </c>
      <c r="G918" s="10">
        <v>133.27204230370174</v>
      </c>
      <c r="H918" s="10">
        <v>125.68940878293097</v>
      </c>
      <c r="I918" s="10">
        <v>95.291388786155409</v>
      </c>
      <c r="J918" s="10">
        <v>90.938102634103998</v>
      </c>
      <c r="K918" s="10">
        <v>120.57986555029269</v>
      </c>
      <c r="L918" s="10">
        <v>134.93669412097645</v>
      </c>
    </row>
    <row r="919" spans="3:12" x14ac:dyDescent="0.25">
      <c r="C919" s="8">
        <v>45361.489583333328</v>
      </c>
      <c r="D919" s="8">
        <v>45361.5</v>
      </c>
      <c r="E919" s="10">
        <v>113.9289197572637</v>
      </c>
      <c r="F919" s="10">
        <v>105.68205617150615</v>
      </c>
      <c r="G919" s="10">
        <v>133.75826190144883</v>
      </c>
      <c r="H919" s="10">
        <v>125.35571690725577</v>
      </c>
      <c r="I919" s="10">
        <v>115.13324489315008</v>
      </c>
      <c r="J919" s="10">
        <v>123.27283242406401</v>
      </c>
      <c r="K919" s="10">
        <v>119.26313065247035</v>
      </c>
      <c r="L919" s="10">
        <v>133.83980612607019</v>
      </c>
    </row>
    <row r="920" spans="3:12" x14ac:dyDescent="0.25">
      <c r="C920" s="8">
        <v>45361.5</v>
      </c>
      <c r="D920" s="8">
        <v>45361.510416666672</v>
      </c>
      <c r="E920" s="10">
        <v>120.20668687517315</v>
      </c>
      <c r="F920" s="10">
        <v>110.96479677413325</v>
      </c>
      <c r="G920" s="10">
        <v>133.42097244403027</v>
      </c>
      <c r="H920" s="10">
        <v>122.0510190223592</v>
      </c>
      <c r="I920" s="10">
        <v>113.32609149449279</v>
      </c>
      <c r="J920" s="10">
        <v>117.39371578290121</v>
      </c>
      <c r="K920" s="10">
        <v>119.33073845028088</v>
      </c>
      <c r="L920" s="10">
        <v>131.46496645910213</v>
      </c>
    </row>
    <row r="921" spans="3:12" x14ac:dyDescent="0.25">
      <c r="C921" s="8">
        <v>45361.510416666672</v>
      </c>
      <c r="D921" s="8">
        <v>45361.520833333328</v>
      </c>
      <c r="E921" s="10">
        <v>126.54078624817103</v>
      </c>
      <c r="F921" s="10">
        <v>121.43154572273603</v>
      </c>
      <c r="G921" s="10">
        <v>132.27152673463422</v>
      </c>
      <c r="H921" s="10">
        <v>124.84980792413987</v>
      </c>
      <c r="I921" s="10">
        <v>110.43997799777146</v>
      </c>
      <c r="J921" s="10">
        <v>122.766001094139</v>
      </c>
      <c r="K921" s="10">
        <v>117.34822397739966</v>
      </c>
      <c r="L921" s="10">
        <v>134.60294125947192</v>
      </c>
    </row>
    <row r="922" spans="3:12" x14ac:dyDescent="0.25">
      <c r="C922" s="8">
        <v>45361.520833333328</v>
      </c>
      <c r="D922" s="8">
        <v>45361.53125</v>
      </c>
      <c r="E922" s="10">
        <v>120.40950051853048</v>
      </c>
      <c r="F922" s="10">
        <v>122.21718590301194</v>
      </c>
      <c r="G922" s="10">
        <v>131.8659505798617</v>
      </c>
      <c r="H922" s="10">
        <v>127.64668033064619</v>
      </c>
      <c r="I922" s="10">
        <v>105.83125663371909</v>
      </c>
      <c r="J922" s="10">
        <v>117.72979855742099</v>
      </c>
      <c r="K922" s="10">
        <v>116.50307191356397</v>
      </c>
      <c r="L922" s="10">
        <v>132.07920816543188</v>
      </c>
    </row>
    <row r="923" spans="3:12" x14ac:dyDescent="0.25">
      <c r="C923" s="8">
        <v>45361.53125</v>
      </c>
      <c r="D923" s="8">
        <v>45361.541666666672</v>
      </c>
      <c r="E923" s="10">
        <v>118.03026102127116</v>
      </c>
      <c r="F923" s="10">
        <v>126.81051154858231</v>
      </c>
      <c r="G923" s="10">
        <v>130.13654825490249</v>
      </c>
      <c r="H923" s="10">
        <v>128.70879655659229</v>
      </c>
      <c r="I923" s="10">
        <v>129.79955289091157</v>
      </c>
      <c r="J923" s="10">
        <v>141.09616714900326</v>
      </c>
      <c r="K923" s="10">
        <v>116.09583203996357</v>
      </c>
      <c r="L923" s="10">
        <v>129.6898090097412</v>
      </c>
    </row>
    <row r="924" spans="3:12" x14ac:dyDescent="0.25">
      <c r="C924" s="8">
        <v>45361.541666666672</v>
      </c>
      <c r="D924" s="8">
        <v>45361.552083333328</v>
      </c>
      <c r="E924" s="10">
        <v>120.36094252149887</v>
      </c>
      <c r="F924" s="10">
        <v>116.76316657897225</v>
      </c>
      <c r="G924" s="10">
        <v>129.61618870458773</v>
      </c>
      <c r="H924" s="10">
        <v>127.26513163236417</v>
      </c>
      <c r="I924" s="10">
        <v>103.90530889671389</v>
      </c>
      <c r="J924" s="10">
        <v>105.73394618927284</v>
      </c>
      <c r="K924" s="10">
        <v>115.86324404308715</v>
      </c>
      <c r="L924" s="10">
        <v>130.73379743648758</v>
      </c>
    </row>
    <row r="925" spans="3:12" x14ac:dyDescent="0.25">
      <c r="C925" s="8">
        <v>45361.552083333328</v>
      </c>
      <c r="D925" s="8">
        <v>45361.5625</v>
      </c>
      <c r="E925" s="10">
        <v>114.47096115113359</v>
      </c>
      <c r="F925" s="10">
        <v>109.41600338069537</v>
      </c>
      <c r="G925" s="10">
        <v>130.13903453094406</v>
      </c>
      <c r="H925" s="10">
        <v>125.11680608884494</v>
      </c>
      <c r="I925" s="10">
        <v>111.18264155232544</v>
      </c>
      <c r="J925" s="10">
        <v>108.55498022926385</v>
      </c>
      <c r="K925" s="10">
        <v>116.03576144890293</v>
      </c>
      <c r="L925" s="10">
        <v>115.05092661563489</v>
      </c>
    </row>
    <row r="926" spans="3:12" x14ac:dyDescent="0.25">
      <c r="C926" s="8">
        <v>45361.5625</v>
      </c>
      <c r="D926" s="8">
        <v>45361.572916666672</v>
      </c>
      <c r="E926" s="10">
        <v>127.17826030342496</v>
      </c>
      <c r="F926" s="10">
        <v>127.9628333781171</v>
      </c>
      <c r="G926" s="10">
        <v>132.35166798374647</v>
      </c>
      <c r="H926" s="10">
        <v>114.43339593443162</v>
      </c>
      <c r="I926" s="10">
        <v>130.32246793031945</v>
      </c>
      <c r="J926" s="10">
        <v>135.76046270615501</v>
      </c>
      <c r="K926" s="10">
        <v>118.44650003045443</v>
      </c>
      <c r="L926" s="10">
        <v>113.09461517891251</v>
      </c>
    </row>
    <row r="927" spans="3:12" x14ac:dyDescent="0.25">
      <c r="C927" s="8">
        <v>45361.572916666672</v>
      </c>
      <c r="D927" s="8">
        <v>45361.583333333328</v>
      </c>
      <c r="E927" s="10">
        <v>106.46671510184859</v>
      </c>
      <c r="F927" s="10">
        <v>104.4613141495247</v>
      </c>
      <c r="G927" s="10">
        <v>135.50673723226609</v>
      </c>
      <c r="H927" s="10">
        <v>117.80495797063095</v>
      </c>
      <c r="I927" s="10">
        <v>72.808800981143847</v>
      </c>
      <c r="J927" s="10">
        <v>85.963873126729609</v>
      </c>
      <c r="K927" s="10">
        <v>119.92024285659463</v>
      </c>
      <c r="L927" s="10">
        <v>130.11116967497387</v>
      </c>
    </row>
    <row r="928" spans="3:12" x14ac:dyDescent="0.25">
      <c r="C928" s="8">
        <v>45361.583333333328</v>
      </c>
      <c r="D928" s="8">
        <v>45361.59375</v>
      </c>
      <c r="E928" s="10">
        <v>99.006918866362085</v>
      </c>
      <c r="F928" s="10">
        <v>111.18328388840395</v>
      </c>
      <c r="G928" s="10">
        <v>134.84060348192483</v>
      </c>
      <c r="H928" s="10">
        <v>125.88093704872696</v>
      </c>
      <c r="I928" s="10">
        <v>112.40768254093614</v>
      </c>
      <c r="J928" s="10">
        <v>132.51129920549039</v>
      </c>
      <c r="K928" s="10">
        <v>119.25275812624842</v>
      </c>
      <c r="L928" s="10">
        <v>131.58752259786732</v>
      </c>
    </row>
    <row r="929" spans="3:12" x14ac:dyDescent="0.25">
      <c r="C929" s="8">
        <v>45361.59375</v>
      </c>
      <c r="D929" s="8">
        <v>45361.604166666672</v>
      </c>
      <c r="E929" s="10">
        <v>125.31290412050122</v>
      </c>
      <c r="F929" s="10">
        <v>128.75490333145007</v>
      </c>
      <c r="G929" s="10">
        <v>133.76784911466245</v>
      </c>
      <c r="H929" s="10">
        <v>128.39259441942818</v>
      </c>
      <c r="I929" s="10">
        <v>117.01774668038519</v>
      </c>
      <c r="J929" s="10">
        <v>122.93278348303517</v>
      </c>
      <c r="K929" s="10">
        <v>116.94786888975398</v>
      </c>
      <c r="L929" s="10">
        <v>127.60880337283365</v>
      </c>
    </row>
    <row r="930" spans="3:12" x14ac:dyDescent="0.25">
      <c r="C930" s="8">
        <v>45361.604166666672</v>
      </c>
      <c r="D930" s="8">
        <v>45361.614583333328</v>
      </c>
      <c r="E930" s="10">
        <v>104.30110154758609</v>
      </c>
      <c r="F930" s="10">
        <v>107.5652533616751</v>
      </c>
      <c r="G930" s="10">
        <v>131.68433131146438</v>
      </c>
      <c r="H930" s="10">
        <v>124.72346074443725</v>
      </c>
      <c r="I930" s="10">
        <v>90.955053163809865</v>
      </c>
      <c r="J930" s="10">
        <v>95.923809658611106</v>
      </c>
      <c r="K930" s="10">
        <v>117.42774352775305</v>
      </c>
      <c r="L930" s="10">
        <v>126.71801442681502</v>
      </c>
    </row>
    <row r="931" spans="3:12" x14ac:dyDescent="0.25">
      <c r="C931" s="8">
        <v>45361.614583333328</v>
      </c>
      <c r="D931" s="8">
        <v>45361.625</v>
      </c>
      <c r="E931" s="10">
        <v>121.35760963810286</v>
      </c>
      <c r="F931" s="10">
        <v>119.51817618434208</v>
      </c>
      <c r="G931" s="10">
        <v>133.38751610571319</v>
      </c>
      <c r="H931" s="10">
        <v>124.99650163998579</v>
      </c>
      <c r="I931" s="10">
        <v>129.57907735995425</v>
      </c>
      <c r="J931" s="10">
        <v>134.20035467388146</v>
      </c>
      <c r="K931" s="10">
        <v>118.56180944217739</v>
      </c>
      <c r="L931" s="10">
        <v>129.7040248880688</v>
      </c>
    </row>
    <row r="932" spans="3:12" x14ac:dyDescent="0.25">
      <c r="C932" s="8">
        <v>45361.625</v>
      </c>
      <c r="D932" s="8">
        <v>45361.635416666672</v>
      </c>
      <c r="E932" s="10">
        <v>132.19754989667345</v>
      </c>
      <c r="F932" s="10">
        <v>126.73000777532582</v>
      </c>
      <c r="G932" s="10">
        <v>133.99495578553743</v>
      </c>
      <c r="H932" s="10">
        <v>125.78463650308083</v>
      </c>
      <c r="I932" s="10">
        <v>114.47219405464023</v>
      </c>
      <c r="J932" s="10">
        <v>112.89349087759132</v>
      </c>
      <c r="K932" s="10">
        <v>119.32771409705995</v>
      </c>
      <c r="L932" s="10">
        <v>130.17619186649844</v>
      </c>
    </row>
    <row r="933" spans="3:12" x14ac:dyDescent="0.25">
      <c r="C933" s="8">
        <v>45361.635416666672</v>
      </c>
      <c r="D933" s="8">
        <v>45361.645833333328</v>
      </c>
      <c r="E933" s="10">
        <v>89.668539765835121</v>
      </c>
      <c r="F933" s="10">
        <v>85.586814856927305</v>
      </c>
      <c r="G933" s="10">
        <v>133.30164856944009</v>
      </c>
      <c r="H933" s="10">
        <v>126.85037272674924</v>
      </c>
      <c r="I933" s="10">
        <v>76.523582143119967</v>
      </c>
      <c r="J933" s="10">
        <v>79.739346829126077</v>
      </c>
      <c r="K933" s="10">
        <v>119.52234915129748</v>
      </c>
      <c r="L933" s="10">
        <v>130.75768431677477</v>
      </c>
    </row>
    <row r="934" spans="3:12" x14ac:dyDescent="0.25">
      <c r="C934" s="8">
        <v>45361.645833333328</v>
      </c>
      <c r="D934" s="8">
        <v>45361.65625</v>
      </c>
      <c r="E934" s="10">
        <v>110.11008922069185</v>
      </c>
      <c r="F934" s="10">
        <v>110.55658135481549</v>
      </c>
      <c r="G934" s="10">
        <v>132.83671412574341</v>
      </c>
      <c r="H934" s="10">
        <v>128.91570157462417</v>
      </c>
      <c r="I934" s="10">
        <v>125.03538509850799</v>
      </c>
      <c r="J934" s="10">
        <v>129.69565033039245</v>
      </c>
      <c r="K934" s="10">
        <v>119.00878599755828</v>
      </c>
      <c r="L934" s="10">
        <v>126.23393944973147</v>
      </c>
    </row>
    <row r="935" spans="3:12" x14ac:dyDescent="0.25">
      <c r="C935" s="8">
        <v>45361.65625</v>
      </c>
      <c r="D935" s="8">
        <v>45361.666666666672</v>
      </c>
      <c r="E935" s="10">
        <v>131.94167866829972</v>
      </c>
      <c r="F935" s="10">
        <v>126.05316198449262</v>
      </c>
      <c r="G935" s="10">
        <v>133.33570742590658</v>
      </c>
      <c r="H935" s="10">
        <v>125.69007557446147</v>
      </c>
      <c r="I935" s="10">
        <v>130.91859315385983</v>
      </c>
      <c r="J935" s="10">
        <v>132.01718542333575</v>
      </c>
      <c r="K935" s="10">
        <v>119.30875696630669</v>
      </c>
      <c r="L935" s="10">
        <v>124.77363006859261</v>
      </c>
    </row>
    <row r="936" spans="3:12" x14ac:dyDescent="0.25">
      <c r="C936" s="8">
        <v>45361.666666666672</v>
      </c>
      <c r="D936" s="8">
        <v>45361.677083333328</v>
      </c>
      <c r="E936" s="10">
        <v>103.99331493447231</v>
      </c>
      <c r="F936" s="10">
        <v>100.49709665851286</v>
      </c>
      <c r="G936" s="10">
        <v>134.54814691613183</v>
      </c>
      <c r="H936" s="10">
        <v>122.65716942980387</v>
      </c>
      <c r="I936" s="10">
        <v>82.018665565593139</v>
      </c>
      <c r="J936" s="10">
        <v>81.17559969670036</v>
      </c>
      <c r="K936" s="10">
        <v>119.40455899589236</v>
      </c>
      <c r="L936" s="10">
        <v>129.29922658661096</v>
      </c>
    </row>
    <row r="937" spans="3:12" x14ac:dyDescent="0.25">
      <c r="C937" s="8">
        <v>45361.677083333328</v>
      </c>
      <c r="D937" s="8">
        <v>45361.6875</v>
      </c>
      <c r="E937" s="10">
        <v>93.130913245725552</v>
      </c>
      <c r="F937" s="10">
        <v>96.685300379215235</v>
      </c>
      <c r="G937" s="10">
        <v>133.70084962100182</v>
      </c>
      <c r="H937" s="10">
        <v>123.51294986546158</v>
      </c>
      <c r="I937" s="10">
        <v>105.99484166701542</v>
      </c>
      <c r="J937" s="10">
        <v>116.67677122228145</v>
      </c>
      <c r="K937" s="10">
        <v>119.8311038799924</v>
      </c>
      <c r="L937" s="10">
        <v>130.98179391098495</v>
      </c>
    </row>
    <row r="938" spans="3:12" x14ac:dyDescent="0.25">
      <c r="C938" s="8">
        <v>45361.6875</v>
      </c>
      <c r="D938" s="8">
        <v>45361.697916666672</v>
      </c>
      <c r="E938" s="10">
        <v>122.96992868316084</v>
      </c>
      <c r="F938" s="10">
        <v>119.44553230968189</v>
      </c>
      <c r="G938" s="10">
        <v>134.02102677647494</v>
      </c>
      <c r="H938" s="10">
        <v>123.34769477322752</v>
      </c>
      <c r="I938" s="10">
        <v>125.4600925933691</v>
      </c>
      <c r="J938" s="10">
        <v>127.6813227252476</v>
      </c>
      <c r="K938" s="10">
        <v>119.97371986387684</v>
      </c>
      <c r="L938" s="10">
        <v>131.75993877438219</v>
      </c>
    </row>
    <row r="939" spans="3:12" x14ac:dyDescent="0.25">
      <c r="C939" s="8">
        <v>45361.697916666672</v>
      </c>
      <c r="D939" s="8">
        <v>45361.708333333328</v>
      </c>
      <c r="E939" s="10">
        <v>116.48537628262281</v>
      </c>
      <c r="F939" s="10">
        <v>100.09161858496486</v>
      </c>
      <c r="G939" s="10">
        <v>134.55916486784693</v>
      </c>
      <c r="H939" s="10">
        <v>120.77705422667459</v>
      </c>
      <c r="I939" s="10">
        <v>94.621101369116985</v>
      </c>
      <c r="J939" s="10">
        <v>90.33315422717547</v>
      </c>
      <c r="K939" s="10">
        <v>122.42926255586312</v>
      </c>
      <c r="L939" s="10">
        <v>137.21721501640999</v>
      </c>
    </row>
    <row r="940" spans="3:12" x14ac:dyDescent="0.25">
      <c r="C940" s="8">
        <v>45361.708333333328</v>
      </c>
      <c r="D940" s="8">
        <v>45361.71875</v>
      </c>
      <c r="E940" s="10">
        <v>104.7031437147116</v>
      </c>
      <c r="F940" s="10">
        <v>96.35135463563239</v>
      </c>
      <c r="G940" s="10">
        <v>136.04598993438879</v>
      </c>
      <c r="H940" s="10">
        <v>124.10171296186201</v>
      </c>
      <c r="I940" s="10">
        <v>113.38943226523044</v>
      </c>
      <c r="J940" s="10">
        <v>109.1272332251099</v>
      </c>
      <c r="K940" s="10">
        <v>122.3253446323601</v>
      </c>
      <c r="L940" s="10">
        <v>132.67232759809306</v>
      </c>
    </row>
    <row r="941" spans="3:12" x14ac:dyDescent="0.25">
      <c r="C941" s="8">
        <v>45361.71875</v>
      </c>
      <c r="D941" s="8">
        <v>45361.729166666672</v>
      </c>
      <c r="E941" s="10">
        <v>124.89593347064772</v>
      </c>
      <c r="F941" s="10">
        <v>118.16983524973581</v>
      </c>
      <c r="G941" s="10">
        <v>135.06694736876432</v>
      </c>
      <c r="H941" s="10">
        <v>123.74275006748279</v>
      </c>
      <c r="I941" s="10">
        <v>122.42537937793149</v>
      </c>
      <c r="J941" s="10">
        <v>121.77032000158971</v>
      </c>
      <c r="K941" s="10">
        <v>121.60905986907223</v>
      </c>
      <c r="L941" s="10">
        <v>131.70298077587373</v>
      </c>
    </row>
    <row r="942" spans="3:12" x14ac:dyDescent="0.25">
      <c r="C942" s="8">
        <v>45361.729166666672</v>
      </c>
      <c r="D942" s="8">
        <v>45361.739583333328</v>
      </c>
      <c r="E942" s="10">
        <v>125.60342677728531</v>
      </c>
      <c r="F942" s="10">
        <v>119.17566438596815</v>
      </c>
      <c r="G942" s="10">
        <v>135.46810932610435</v>
      </c>
      <c r="H942" s="10">
        <v>126.66243253524327</v>
      </c>
      <c r="I942" s="10">
        <v>130.5807379081599</v>
      </c>
      <c r="J942" s="10">
        <v>128.34768250161144</v>
      </c>
      <c r="K942" s="10">
        <v>121.81284652612682</v>
      </c>
      <c r="L942" s="10">
        <v>128.63884665169974</v>
      </c>
    </row>
    <row r="943" spans="3:12" x14ac:dyDescent="0.25">
      <c r="C943" s="8">
        <v>45361.739583333328</v>
      </c>
      <c r="D943" s="8">
        <v>45361.75</v>
      </c>
      <c r="E943" s="10">
        <v>111.54715223785631</v>
      </c>
      <c r="F943" s="10">
        <v>106.19712563077215</v>
      </c>
      <c r="G943" s="10">
        <v>133.1769148860391</v>
      </c>
      <c r="H943" s="10">
        <v>124.74848293080179</v>
      </c>
      <c r="I943" s="10">
        <v>92.286712302794001</v>
      </c>
      <c r="J943" s="10">
        <v>98.988981014965447</v>
      </c>
      <c r="K943" s="10">
        <v>121.76589355865383</v>
      </c>
      <c r="L943" s="10">
        <v>121.89620490016719</v>
      </c>
    </row>
    <row r="944" spans="3:12" x14ac:dyDescent="0.25">
      <c r="C944" s="8">
        <v>45361.75</v>
      </c>
      <c r="D944" s="8">
        <v>45361.760416666672</v>
      </c>
      <c r="E944" s="10">
        <v>101.72770720955707</v>
      </c>
      <c r="F944" s="10">
        <v>106.44662294982612</v>
      </c>
      <c r="G944" s="10">
        <v>135.46508270113955</v>
      </c>
      <c r="H944" s="10">
        <v>123.67503499330753</v>
      </c>
      <c r="I944" s="10">
        <v>103.26227934757809</v>
      </c>
      <c r="J944" s="10">
        <v>109.74625186518445</v>
      </c>
      <c r="K944" s="10">
        <v>122.90994372277497</v>
      </c>
      <c r="L944" s="10">
        <v>128.14334217668349</v>
      </c>
    </row>
    <row r="945" spans="3:12" x14ac:dyDescent="0.25">
      <c r="C945" s="8">
        <v>45361.760416666672</v>
      </c>
      <c r="D945" s="8">
        <v>45361.770833333328</v>
      </c>
      <c r="E945" s="10">
        <v>118.31934944433485</v>
      </c>
      <c r="F945" s="10">
        <v>118.09576923267538</v>
      </c>
      <c r="G945" s="10">
        <v>135.16470578502063</v>
      </c>
      <c r="H945" s="10">
        <v>127.4664346825469</v>
      </c>
      <c r="I945" s="10">
        <v>121.14816095052358</v>
      </c>
      <c r="J945" s="10">
        <v>122.46053408176053</v>
      </c>
      <c r="K945" s="10">
        <v>119.70322802028375</v>
      </c>
      <c r="L945" s="10">
        <v>126.95967260116993</v>
      </c>
    </row>
    <row r="946" spans="3:12" x14ac:dyDescent="0.25">
      <c r="C946" s="8">
        <v>45361.770833333328</v>
      </c>
      <c r="D946" s="8">
        <v>45361.78125</v>
      </c>
      <c r="E946" s="10">
        <v>105.50259600779894</v>
      </c>
      <c r="F946" s="10">
        <v>104.72569920247884</v>
      </c>
      <c r="G946" s="10">
        <v>134.68269571631538</v>
      </c>
      <c r="H946" s="10">
        <v>119.50217695038457</v>
      </c>
      <c r="I946" s="10">
        <v>114.08762177927005</v>
      </c>
      <c r="J946" s="10">
        <v>113.59067037845551</v>
      </c>
      <c r="K946" s="10">
        <v>123.86633215804234</v>
      </c>
      <c r="L946" s="10">
        <v>110.98318816352503</v>
      </c>
    </row>
    <row r="947" spans="3:12" x14ac:dyDescent="0.25">
      <c r="C947" s="8">
        <v>45361.78125</v>
      </c>
      <c r="D947" s="8">
        <v>45361.791666666672</v>
      </c>
      <c r="E947" s="10">
        <v>118.28212640646419</v>
      </c>
      <c r="F947" s="10">
        <v>111.14478661001601</v>
      </c>
      <c r="G947" s="10">
        <v>137.83910586537303</v>
      </c>
      <c r="H947" s="10">
        <v>115.8893911383975</v>
      </c>
      <c r="I947" s="10">
        <v>112.24025873955216</v>
      </c>
      <c r="J947" s="10">
        <v>116.92266648756295</v>
      </c>
      <c r="K947" s="10">
        <v>121.1107672418072</v>
      </c>
      <c r="L947" s="10">
        <v>128.46553244721505</v>
      </c>
    </row>
    <row r="948" spans="3:12" x14ac:dyDescent="0.25">
      <c r="C948" s="8">
        <v>45361.791666666672</v>
      </c>
      <c r="D948" s="8">
        <v>45361.802083333328</v>
      </c>
      <c r="E948" s="10">
        <v>123.50086085278419</v>
      </c>
      <c r="F948" s="10">
        <v>123.33053764791882</v>
      </c>
      <c r="G948" s="10">
        <v>135.67321335896784</v>
      </c>
      <c r="H948" s="10">
        <v>123.81709775567604</v>
      </c>
      <c r="I948" s="10">
        <v>127.61118952282698</v>
      </c>
      <c r="J948" s="10">
        <v>127.13286350267215</v>
      </c>
      <c r="K948" s="10">
        <v>120.5153436550291</v>
      </c>
      <c r="L948" s="10">
        <v>128.15825014142305</v>
      </c>
    </row>
    <row r="949" spans="3:12" x14ac:dyDescent="0.25">
      <c r="C949" s="8">
        <v>45361.802083333328</v>
      </c>
      <c r="D949" s="8">
        <v>45361.8125</v>
      </c>
      <c r="E949" s="10">
        <v>106.55826123501821</v>
      </c>
      <c r="F949" s="10">
        <v>97.846356266011526</v>
      </c>
      <c r="G949" s="10">
        <v>134.87082175302447</v>
      </c>
      <c r="H949" s="10">
        <v>120.72553951695768</v>
      </c>
      <c r="I949" s="10">
        <v>97.275781284074512</v>
      </c>
      <c r="J949" s="10">
        <v>95.358641391434418</v>
      </c>
      <c r="K949" s="10">
        <v>122.10621586747739</v>
      </c>
      <c r="L949" s="10">
        <v>128.87689860778227</v>
      </c>
    </row>
    <row r="950" spans="3:12" x14ac:dyDescent="0.25">
      <c r="C950" s="8">
        <v>45361.8125</v>
      </c>
      <c r="D950" s="8">
        <v>45361.822916666672</v>
      </c>
      <c r="E950" s="10">
        <v>99.742574392227226</v>
      </c>
      <c r="F950" s="10">
        <v>94.493229570981924</v>
      </c>
      <c r="G950" s="10">
        <v>135.35306064757518</v>
      </c>
      <c r="H950" s="10">
        <v>122.21000566013446</v>
      </c>
      <c r="I950" s="10">
        <v>111.36143508803272</v>
      </c>
      <c r="J950" s="10">
        <v>116.47295973085556</v>
      </c>
      <c r="K950" s="10">
        <v>122.98491103948807</v>
      </c>
      <c r="L950" s="10">
        <v>138.1689212388911</v>
      </c>
    </row>
    <row r="951" spans="3:12" x14ac:dyDescent="0.25">
      <c r="C951" s="8">
        <v>45361.822916666672</v>
      </c>
      <c r="D951" s="8">
        <v>45361.833333333328</v>
      </c>
      <c r="E951" s="10">
        <v>123.74655909748678</v>
      </c>
      <c r="F951" s="10">
        <v>122.35859024682237</v>
      </c>
      <c r="G951" s="10">
        <v>135.01368023097126</v>
      </c>
      <c r="H951" s="10">
        <v>125.40600679976009</v>
      </c>
      <c r="I951" s="10">
        <v>130.32329867243996</v>
      </c>
      <c r="J951" s="10">
        <v>137.20960525899457</v>
      </c>
      <c r="K951" s="10">
        <v>122.89410571891366</v>
      </c>
      <c r="L951" s="10">
        <v>134.39422388484951</v>
      </c>
    </row>
    <row r="952" spans="3:12" x14ac:dyDescent="0.25">
      <c r="C952" s="8">
        <v>45361.833333333328</v>
      </c>
      <c r="D952" s="8">
        <v>45361.84375</v>
      </c>
      <c r="E952" s="10">
        <v>113.00131155386069</v>
      </c>
      <c r="F952" s="10">
        <v>112.38635510523059</v>
      </c>
      <c r="G952" s="10">
        <v>134.20605906196289</v>
      </c>
      <c r="H952" s="10">
        <v>124.91897802575194</v>
      </c>
      <c r="I952" s="10">
        <v>100.88045244298171</v>
      </c>
      <c r="J952" s="10">
        <v>108.806189590705</v>
      </c>
      <c r="K952" s="10">
        <v>122.92849200101188</v>
      </c>
      <c r="L952" s="10">
        <v>131.93947723955031</v>
      </c>
    </row>
    <row r="953" spans="3:12" x14ac:dyDescent="0.25">
      <c r="C953" s="8">
        <v>45361.84375</v>
      </c>
      <c r="D953" s="8">
        <v>45361.854166666672</v>
      </c>
      <c r="E953" s="10">
        <v>104.52214500683736</v>
      </c>
      <c r="F953" s="10">
        <v>107.87273032256805</v>
      </c>
      <c r="G953" s="10">
        <v>133.73286307866141</v>
      </c>
      <c r="H953" s="10">
        <v>123.48764005715365</v>
      </c>
      <c r="I953" s="10">
        <v>119.41210847633835</v>
      </c>
      <c r="J953" s="10">
        <v>131.65762268833868</v>
      </c>
      <c r="K953" s="10">
        <v>124.78482611202735</v>
      </c>
      <c r="L953" s="10">
        <v>131.4201045579164</v>
      </c>
    </row>
    <row r="954" spans="3:12" x14ac:dyDescent="0.25">
      <c r="C954" s="8">
        <v>45361.854166666672</v>
      </c>
      <c r="D954" s="8">
        <v>45361.864583333328</v>
      </c>
      <c r="E954" s="10">
        <v>133.18519279198796</v>
      </c>
      <c r="F954" s="10">
        <v>126.80634155328784</v>
      </c>
      <c r="G954" s="10">
        <v>135.0938482549802</v>
      </c>
      <c r="H954" s="10">
        <v>124.21439833761004</v>
      </c>
      <c r="I954" s="10">
        <v>133.69215396681221</v>
      </c>
      <c r="J954" s="10">
        <v>137.93986192372375</v>
      </c>
      <c r="K954" s="10">
        <v>125.16744325264004</v>
      </c>
      <c r="L954" s="10">
        <v>127.12055885954241</v>
      </c>
    </row>
    <row r="955" spans="3:12" x14ac:dyDescent="0.25">
      <c r="C955" s="8">
        <v>45361.864583333328</v>
      </c>
      <c r="D955" s="8">
        <v>45361.875</v>
      </c>
      <c r="E955" s="10">
        <v>112.57112291758779</v>
      </c>
      <c r="F955" s="10">
        <v>104.84526902446896</v>
      </c>
      <c r="G955" s="10">
        <v>134.85681797181604</v>
      </c>
      <c r="H955" s="10">
        <v>125.79621716652709</v>
      </c>
      <c r="I955" s="10">
        <v>95.610966855295743</v>
      </c>
      <c r="J955" s="10">
        <v>88.189171882657178</v>
      </c>
      <c r="K955" s="10">
        <v>124.26178121934781</v>
      </c>
      <c r="L955" s="10">
        <v>127.64195598913076</v>
      </c>
    </row>
    <row r="956" spans="3:12" x14ac:dyDescent="0.25">
      <c r="C956" s="8">
        <v>45361.875</v>
      </c>
      <c r="D956" s="8">
        <v>45361.885416666672</v>
      </c>
      <c r="E956" s="10">
        <v>116.00883103508649</v>
      </c>
      <c r="F956" s="10">
        <v>109.40437230375915</v>
      </c>
      <c r="G956" s="10">
        <v>133.80885140581665</v>
      </c>
      <c r="H956" s="10">
        <v>125.47710563600326</v>
      </c>
      <c r="I956" s="10">
        <v>120.56318610865911</v>
      </c>
      <c r="J956" s="10">
        <v>136.24543294414269</v>
      </c>
      <c r="K956" s="10">
        <v>123.65451993104627</v>
      </c>
      <c r="L956" s="10">
        <v>131.43299590713477</v>
      </c>
    </row>
    <row r="957" spans="3:12" x14ac:dyDescent="0.25">
      <c r="C957" s="8">
        <v>45361.885416666672</v>
      </c>
      <c r="D957" s="8">
        <v>45361.895833333328</v>
      </c>
      <c r="E957" s="10">
        <v>122.8100163188179</v>
      </c>
      <c r="F957" s="10">
        <v>126.28990668429223</v>
      </c>
      <c r="G957" s="10">
        <v>134.16362867414435</v>
      </c>
      <c r="H957" s="10">
        <v>130.70822933722087</v>
      </c>
      <c r="I957" s="10">
        <v>111.83858956474714</v>
      </c>
      <c r="J957" s="10">
        <v>119.68856667068444</v>
      </c>
      <c r="K957" s="10">
        <v>121.74249733048815</v>
      </c>
      <c r="L957" s="10">
        <v>123.54721959610967</v>
      </c>
    </row>
    <row r="958" spans="3:12" x14ac:dyDescent="0.25">
      <c r="C958" s="8">
        <v>45361.895833333328</v>
      </c>
      <c r="D958" s="8">
        <v>45361.90625</v>
      </c>
      <c r="E958" s="10">
        <v>93.66577336856902</v>
      </c>
      <c r="F958" s="10">
        <v>96.40091694110545</v>
      </c>
      <c r="G958" s="10">
        <v>133.26959854210148</v>
      </c>
      <c r="H958" s="10">
        <v>127.56586697791626</v>
      </c>
      <c r="I958" s="10">
        <v>91.585923176110768</v>
      </c>
      <c r="J958" s="10">
        <v>103.84611453363513</v>
      </c>
      <c r="K958" s="10">
        <v>120.46804876923578</v>
      </c>
      <c r="L958" s="10">
        <v>118.74290807192968</v>
      </c>
    </row>
    <row r="959" spans="3:12" x14ac:dyDescent="0.25">
      <c r="C959" s="8">
        <v>45361.90625</v>
      </c>
      <c r="D959" s="8">
        <v>45361.916666666672</v>
      </c>
      <c r="E959" s="10">
        <v>127.4731102985489</v>
      </c>
      <c r="F959" s="10">
        <v>127.40507172552138</v>
      </c>
      <c r="G959" s="10">
        <v>134.76335893173456</v>
      </c>
      <c r="H959" s="10">
        <v>126.29301190737014</v>
      </c>
      <c r="I959" s="10">
        <v>129.28429135197911</v>
      </c>
      <c r="J959" s="10">
        <v>136.48574115269781</v>
      </c>
      <c r="K959" s="10">
        <v>120.4904692338558</v>
      </c>
      <c r="L959" s="10">
        <v>121.73355947546793</v>
      </c>
    </row>
    <row r="960" spans="3:12" x14ac:dyDescent="0.25">
      <c r="C960" s="8">
        <v>45361.916666666672</v>
      </c>
      <c r="D960" s="8">
        <v>45361.927083333328</v>
      </c>
      <c r="E960" s="10">
        <v>118.22398844661353</v>
      </c>
      <c r="F960" s="10">
        <v>116.07695753942089</v>
      </c>
      <c r="G960" s="10">
        <v>135.06081949432459</v>
      </c>
      <c r="H960" s="10">
        <v>126.57767360618325</v>
      </c>
      <c r="I960" s="10">
        <v>97.703346305305274</v>
      </c>
      <c r="J960" s="10">
        <v>106.81236110235693</v>
      </c>
      <c r="K960" s="10">
        <v>120.19905887293629</v>
      </c>
      <c r="L960" s="10">
        <v>125.45953210600916</v>
      </c>
    </row>
    <row r="961" spans="3:12" x14ac:dyDescent="0.25">
      <c r="C961" s="8">
        <v>45361.927083333328</v>
      </c>
      <c r="D961" s="8">
        <v>45361.9375</v>
      </c>
      <c r="E961" s="10">
        <v>103.27288934331496</v>
      </c>
      <c r="F961" s="10">
        <v>110.81885540035273</v>
      </c>
      <c r="G961" s="10">
        <v>134.44247548783881</v>
      </c>
      <c r="H961" s="10">
        <v>127.01858639506979</v>
      </c>
      <c r="I961" s="10">
        <v>103.20339587894946</v>
      </c>
      <c r="J961" s="10">
        <v>113.36374540126691</v>
      </c>
      <c r="K961" s="10">
        <v>118.21362868915578</v>
      </c>
      <c r="L961" s="10">
        <v>124.08965691625342</v>
      </c>
    </row>
    <row r="962" spans="3:12" x14ac:dyDescent="0.25">
      <c r="C962" s="8">
        <v>45361.9375</v>
      </c>
      <c r="D962" s="8">
        <v>45361.947916666672</v>
      </c>
      <c r="E962" s="10">
        <v>128.31980893565685</v>
      </c>
      <c r="F962" s="10">
        <v>126.63390366694891</v>
      </c>
      <c r="G962" s="10">
        <v>135.29479140320797</v>
      </c>
      <c r="H962" s="10">
        <v>128.7497301104024</v>
      </c>
      <c r="I962" s="10">
        <v>115.25154235038869</v>
      </c>
      <c r="J962" s="10">
        <v>120.08884178641689</v>
      </c>
      <c r="K962" s="10">
        <v>115.85784324292875</v>
      </c>
      <c r="L962" s="10">
        <v>122.19747987051235</v>
      </c>
    </row>
    <row r="963" spans="3:12" x14ac:dyDescent="0.25">
      <c r="C963" s="8">
        <v>45361.947916666672</v>
      </c>
      <c r="D963" s="8">
        <v>45361.958333333328</v>
      </c>
      <c r="E963" s="10">
        <v>99.921186402511211</v>
      </c>
      <c r="F963" s="10">
        <v>103.30991583205986</v>
      </c>
      <c r="G963" s="10">
        <v>135.25860466019688</v>
      </c>
      <c r="H963" s="10">
        <v>128.79445346932394</v>
      </c>
      <c r="I963" s="10">
        <v>91.224084716038888</v>
      </c>
      <c r="J963" s="10">
        <v>101.02815226970012</v>
      </c>
      <c r="K963" s="10">
        <v>117.95047136631656</v>
      </c>
      <c r="L963" s="10">
        <v>120.30277850817527</v>
      </c>
    </row>
    <row r="964" spans="3:12" x14ac:dyDescent="0.25">
      <c r="C964" s="8">
        <v>45361.958333333328</v>
      </c>
      <c r="D964" s="8">
        <v>45361.96875</v>
      </c>
      <c r="E964" s="10">
        <v>113.13378403107222</v>
      </c>
      <c r="F964" s="10">
        <v>118.21607476660452</v>
      </c>
      <c r="G964" s="10">
        <v>134.22481677608064</v>
      </c>
      <c r="H964" s="10">
        <v>127.86652223087147</v>
      </c>
      <c r="I964" s="10">
        <v>124.3175867452518</v>
      </c>
      <c r="J964" s="10">
        <v>134.82315004499767</v>
      </c>
      <c r="K964" s="10">
        <v>116.44092962362767</v>
      </c>
      <c r="L964" s="10">
        <v>124.28149019418879</v>
      </c>
    </row>
    <row r="965" spans="3:12" x14ac:dyDescent="0.25">
      <c r="C965" s="8">
        <v>45361.96875</v>
      </c>
      <c r="D965" s="8">
        <v>45361.979166666672</v>
      </c>
      <c r="E965" s="10">
        <v>133.7492588599942</v>
      </c>
      <c r="F965" s="10">
        <v>130.0385514639047</v>
      </c>
      <c r="G965" s="10">
        <v>135.20557853154904</v>
      </c>
      <c r="H965" s="10">
        <v>129.72247869732519</v>
      </c>
      <c r="I965" s="10">
        <v>124.97594765513922</v>
      </c>
      <c r="J965" s="10">
        <v>122.64449886630594</v>
      </c>
      <c r="K965" s="10">
        <v>116.7455134074313</v>
      </c>
      <c r="L965" s="10">
        <v>122.4530756285568</v>
      </c>
    </row>
    <row r="966" spans="3:12" x14ac:dyDescent="0.25">
      <c r="C966" s="8">
        <v>45361.979166666672</v>
      </c>
      <c r="D966" s="8">
        <v>45361.989583333328</v>
      </c>
      <c r="E966" s="10">
        <v>103.35075014407118</v>
      </c>
      <c r="F966" s="10">
        <v>99.829645887104817</v>
      </c>
      <c r="G966" s="10">
        <v>132.46196919520773</v>
      </c>
      <c r="H966" s="10">
        <v>129.11989764899656</v>
      </c>
      <c r="I966" s="10">
        <v>97.258650503348193</v>
      </c>
      <c r="J966" s="10">
        <v>105.23725674469316</v>
      </c>
      <c r="K966" s="10">
        <v>119.83815983766922</v>
      </c>
      <c r="L966" s="10">
        <v>123.80524116866052</v>
      </c>
    </row>
    <row r="967" spans="3:12" x14ac:dyDescent="0.25">
      <c r="C967" s="8">
        <v>45361.989583333328</v>
      </c>
      <c r="D967" s="8">
        <v>45362</v>
      </c>
      <c r="E967" s="10">
        <v>121.36472928675565</v>
      </c>
      <c r="F967" s="10">
        <v>126.63029588397825</v>
      </c>
      <c r="G967" s="10">
        <v>134.60116443563047</v>
      </c>
      <c r="H967" s="10">
        <v>129.95752987356209</v>
      </c>
      <c r="I967" s="10">
        <v>132.14915352089142</v>
      </c>
      <c r="J967" s="10">
        <v>133.82732317259277</v>
      </c>
      <c r="K967" s="10">
        <v>119.31566969962952</v>
      </c>
      <c r="L967" s="10">
        <v>123.66581535388845</v>
      </c>
    </row>
    <row r="968" spans="3:12" x14ac:dyDescent="0.25">
      <c r="C968" s="8">
        <v>45362</v>
      </c>
      <c r="D968" s="8">
        <v>45362.010416666672</v>
      </c>
      <c r="E968" s="10">
        <v>127.14942487408167</v>
      </c>
      <c r="F968" s="10">
        <v>126.15961227826891</v>
      </c>
      <c r="G968" s="10">
        <v>131.78208564587248</v>
      </c>
      <c r="H968" s="10">
        <v>129.84267888837428</v>
      </c>
      <c r="I968" s="10">
        <v>109.22406113377869</v>
      </c>
      <c r="J968" s="10">
        <v>107.71032574253641</v>
      </c>
      <c r="K968" s="10">
        <v>118.90112840683393</v>
      </c>
      <c r="L968" s="10">
        <v>123.13830880365535</v>
      </c>
    </row>
    <row r="969" spans="3:12" x14ac:dyDescent="0.25">
      <c r="C969" s="8">
        <v>45362.010416666672</v>
      </c>
      <c r="D969" s="8">
        <v>45362.020833333328</v>
      </c>
      <c r="E969" s="10">
        <v>93.90631824608225</v>
      </c>
      <c r="F969" s="10">
        <v>91.602682083060273</v>
      </c>
      <c r="G969" s="10">
        <v>130.63587635295755</v>
      </c>
      <c r="H969" s="10">
        <v>128.88970051039527</v>
      </c>
      <c r="I969" s="10">
        <v>93.973443632155139</v>
      </c>
      <c r="J969" s="10">
        <v>84.6634333758781</v>
      </c>
      <c r="K969" s="10">
        <v>120.43934597416585</v>
      </c>
      <c r="L969" s="10">
        <v>124.26109009651424</v>
      </c>
    </row>
    <row r="970" spans="3:12" x14ac:dyDescent="0.25">
      <c r="C970" s="8">
        <v>45362.020833333328</v>
      </c>
      <c r="D970" s="8">
        <v>45362.03125</v>
      </c>
      <c r="E970" s="10">
        <v>102.97869027920994</v>
      </c>
      <c r="F970" s="10">
        <v>94.27999178955497</v>
      </c>
      <c r="G970" s="10">
        <v>131.64395890900511</v>
      </c>
      <c r="H970" s="10">
        <v>130.02912343003089</v>
      </c>
      <c r="I970" s="10">
        <v>112.72866067846027</v>
      </c>
      <c r="J970" s="10">
        <v>106.88115545860767</v>
      </c>
      <c r="K970" s="10">
        <v>120.68061222914608</v>
      </c>
      <c r="L970" s="10">
        <v>124.04428674810036</v>
      </c>
    </row>
    <row r="971" spans="3:12" x14ac:dyDescent="0.25">
      <c r="C971" s="8">
        <v>45362.03125</v>
      </c>
      <c r="D971" s="8">
        <v>45362.041666666672</v>
      </c>
      <c r="E971" s="10">
        <v>124.72735750529023</v>
      </c>
      <c r="F971" s="10">
        <v>120.89603442747418</v>
      </c>
      <c r="G971" s="10">
        <v>131.91607078006945</v>
      </c>
      <c r="H971" s="10">
        <v>130.15137991615958</v>
      </c>
      <c r="I971" s="10">
        <v>130.38382725752237</v>
      </c>
      <c r="J971" s="10">
        <v>128.5830292758325</v>
      </c>
      <c r="K971" s="10">
        <v>122.78529040792756</v>
      </c>
      <c r="L971" s="10">
        <v>123.83948325063393</v>
      </c>
    </row>
    <row r="972" spans="3:12" x14ac:dyDescent="0.25">
      <c r="C972" s="8">
        <v>45362.041666666672</v>
      </c>
      <c r="D972" s="8">
        <v>45362.052083333328</v>
      </c>
      <c r="E972" s="10">
        <v>126.33449646835234</v>
      </c>
      <c r="F972" s="10">
        <v>124.86692980659123</v>
      </c>
      <c r="G972" s="10">
        <v>132.30121768777414</v>
      </c>
      <c r="H972" s="10">
        <v>129.39441970182634</v>
      </c>
      <c r="I972" s="10">
        <v>117.09671774129248</v>
      </c>
      <c r="J972" s="10">
        <v>110.68595477507385</v>
      </c>
      <c r="K972" s="10">
        <v>123.11770024160414</v>
      </c>
      <c r="L972" s="10">
        <v>123.42522546941693</v>
      </c>
    </row>
    <row r="973" spans="3:12" x14ac:dyDescent="0.25">
      <c r="C973" s="8">
        <v>45362.052083333328</v>
      </c>
      <c r="D973" s="8">
        <v>45362.0625</v>
      </c>
      <c r="E973" s="10">
        <v>100.69035771706497</v>
      </c>
      <c r="F973" s="10">
        <v>100.47294811288199</v>
      </c>
      <c r="G973" s="10">
        <v>133.08421487979979</v>
      </c>
      <c r="H973" s="10">
        <v>128.81949185621491</v>
      </c>
      <c r="I973" s="10">
        <v>94.684531214991395</v>
      </c>
      <c r="J973" s="10">
        <v>98.146697425622776</v>
      </c>
      <c r="K973" s="10">
        <v>122.80666860170319</v>
      </c>
      <c r="L973" s="10">
        <v>122.96768108535771</v>
      </c>
    </row>
    <row r="974" spans="3:12" x14ac:dyDescent="0.25">
      <c r="C974" s="8">
        <v>45362.0625</v>
      </c>
      <c r="D974" s="8">
        <v>45362.072916666672</v>
      </c>
      <c r="E974" s="10">
        <v>101.46472242703217</v>
      </c>
      <c r="F974" s="10">
        <v>99.411734425154989</v>
      </c>
      <c r="G974" s="10">
        <v>132.50895039083281</v>
      </c>
      <c r="H974" s="10">
        <v>127.66760944804339</v>
      </c>
      <c r="I974" s="10">
        <v>91.605922342392915</v>
      </c>
      <c r="J974" s="10">
        <v>94.567659532859693</v>
      </c>
      <c r="K974" s="10">
        <v>122.8523746547491</v>
      </c>
      <c r="L974" s="10">
        <v>124.62411047264568</v>
      </c>
    </row>
    <row r="975" spans="3:12" x14ac:dyDescent="0.25">
      <c r="C975" s="8">
        <v>45362.072916666672</v>
      </c>
      <c r="D975" s="8">
        <v>45362.083333333328</v>
      </c>
      <c r="E975" s="10">
        <v>94.504572793913781</v>
      </c>
      <c r="F975" s="10">
        <v>88.193887116666886</v>
      </c>
      <c r="G975" s="10">
        <v>132.32709141768152</v>
      </c>
      <c r="H975" s="10">
        <v>128.31086400561659</v>
      </c>
      <c r="I975" s="10">
        <v>93.398356126894313</v>
      </c>
      <c r="J975" s="10">
        <v>88.100576137417747</v>
      </c>
      <c r="K975" s="10">
        <v>122.69674713385692</v>
      </c>
      <c r="L975" s="10">
        <v>122.68868223863269</v>
      </c>
    </row>
    <row r="976" spans="3:12" x14ac:dyDescent="0.25">
      <c r="C976" s="8">
        <v>45362.083333333328</v>
      </c>
      <c r="D976" s="8">
        <v>45362.09375</v>
      </c>
      <c r="E976" s="10">
        <v>96.551417464173284</v>
      </c>
      <c r="F976" s="10">
        <v>94.725795020840081</v>
      </c>
      <c r="G976" s="10">
        <v>131.8715159842601</v>
      </c>
      <c r="H976" s="10">
        <v>123.90282947885306</v>
      </c>
      <c r="I976" s="10">
        <v>111.5884853676757</v>
      </c>
      <c r="J976" s="10">
        <v>114.85702864818217</v>
      </c>
      <c r="K976" s="10">
        <v>123.59917023504249</v>
      </c>
      <c r="L976" s="10">
        <v>124.36219346005366</v>
      </c>
    </row>
    <row r="977" spans="3:12" x14ac:dyDescent="0.25">
      <c r="C977" s="8">
        <v>45362.09375</v>
      </c>
      <c r="D977" s="8">
        <v>45362.104166666672</v>
      </c>
      <c r="E977" s="10">
        <v>124.66513178033043</v>
      </c>
      <c r="F977" s="10">
        <v>123.11998941448</v>
      </c>
      <c r="G977" s="10">
        <v>133.19120244525811</v>
      </c>
      <c r="H977" s="10">
        <v>124.86915082788813</v>
      </c>
      <c r="I977" s="10">
        <v>132.65764354432849</v>
      </c>
      <c r="J977" s="10">
        <v>130.26027669760896</v>
      </c>
      <c r="K977" s="10">
        <v>129.778506344287</v>
      </c>
      <c r="L977" s="10">
        <v>132.89839320114115</v>
      </c>
    </row>
    <row r="978" spans="3:12" x14ac:dyDescent="0.25">
      <c r="C978" s="8">
        <v>45362.104166666672</v>
      </c>
      <c r="D978" s="8">
        <v>45362.114583333328</v>
      </c>
      <c r="E978" s="10">
        <v>125.54774482591091</v>
      </c>
      <c r="F978" s="10">
        <v>117.66454698944484</v>
      </c>
      <c r="G978" s="10">
        <v>134.69625614006861</v>
      </c>
      <c r="H978" s="10">
        <v>130.98039893098627</v>
      </c>
      <c r="I978" s="10">
        <v>104.51506059702298</v>
      </c>
      <c r="J978" s="10">
        <v>103.86388108675652</v>
      </c>
      <c r="K978" s="10">
        <v>129.09535136931575</v>
      </c>
      <c r="L978" s="10">
        <v>127.26947841907962</v>
      </c>
    </row>
    <row r="979" spans="3:12" x14ac:dyDescent="0.25">
      <c r="C979" s="8">
        <v>45362.114583333328</v>
      </c>
      <c r="D979" s="8">
        <v>45362.125</v>
      </c>
      <c r="E979" s="10">
        <v>83.957937684762285</v>
      </c>
      <c r="F979" s="10">
        <v>82.937392742360828</v>
      </c>
      <c r="G979" s="10">
        <v>134.45382273023819</v>
      </c>
      <c r="H979" s="10">
        <v>129.46033349150184</v>
      </c>
      <c r="I979" s="10">
        <v>74.076648789236657</v>
      </c>
      <c r="J979" s="10">
        <v>83.254882144972086</v>
      </c>
      <c r="K979" s="10">
        <v>129.079971412373</v>
      </c>
      <c r="L979" s="10">
        <v>126.99534646158708</v>
      </c>
    </row>
    <row r="980" spans="3:12" x14ac:dyDescent="0.25">
      <c r="C980" s="8">
        <v>45362.125</v>
      </c>
      <c r="D980" s="8">
        <v>45362.135416666672</v>
      </c>
      <c r="E980" s="10">
        <v>80.476202718891798</v>
      </c>
      <c r="F980" s="10">
        <v>77.687658375037728</v>
      </c>
      <c r="G980" s="10">
        <v>133.94006917510345</v>
      </c>
      <c r="H980" s="10">
        <v>128.36063687677176</v>
      </c>
      <c r="I980" s="10">
        <v>80.323099089628997</v>
      </c>
      <c r="J980" s="10">
        <v>85.022117163917414</v>
      </c>
      <c r="K980" s="10">
        <v>129.04274204216887</v>
      </c>
      <c r="L980" s="10">
        <v>127.17124932365104</v>
      </c>
    </row>
    <row r="981" spans="3:12" x14ac:dyDescent="0.25">
      <c r="C981" s="8">
        <v>45362.135416666672</v>
      </c>
      <c r="D981" s="8">
        <v>45362.145833333328</v>
      </c>
      <c r="E981" s="10">
        <v>96.007158587169471</v>
      </c>
      <c r="F981" s="10">
        <v>92.397903229082317</v>
      </c>
      <c r="G981" s="10">
        <v>133.81668854156462</v>
      </c>
      <c r="H981" s="10">
        <v>128.45080517452226</v>
      </c>
      <c r="I981" s="10">
        <v>104.64873170463096</v>
      </c>
      <c r="J981" s="10">
        <v>108.51931519346169</v>
      </c>
      <c r="K981" s="10">
        <v>128.69696120488661</v>
      </c>
      <c r="L981" s="10">
        <v>126.29598197949618</v>
      </c>
    </row>
    <row r="982" spans="3:12" x14ac:dyDescent="0.25">
      <c r="C982" s="8">
        <v>45362.145833333328</v>
      </c>
      <c r="D982" s="8">
        <v>45362.15625</v>
      </c>
      <c r="E982" s="10">
        <v>93.593724645303965</v>
      </c>
      <c r="F982" s="10">
        <v>91.252543924638431</v>
      </c>
      <c r="G982" s="10">
        <v>133.65059028730482</v>
      </c>
      <c r="H982" s="10">
        <v>129.06631730304346</v>
      </c>
      <c r="I982" s="10">
        <v>86.06054761703372</v>
      </c>
      <c r="J982" s="10">
        <v>90.849121658971995</v>
      </c>
      <c r="K982" s="10">
        <v>129.00066657814196</v>
      </c>
      <c r="L982" s="10">
        <v>126.06533860110386</v>
      </c>
    </row>
    <row r="983" spans="3:12" x14ac:dyDescent="0.25">
      <c r="C983" s="8">
        <v>45362.15625</v>
      </c>
      <c r="D983" s="8">
        <v>45362.166666666672</v>
      </c>
      <c r="E983" s="10">
        <v>87.388009436250883</v>
      </c>
      <c r="F983" s="10">
        <v>87.518084492636717</v>
      </c>
      <c r="G983" s="10">
        <v>132.54533025609109</v>
      </c>
      <c r="H983" s="10">
        <v>124.89866417761323</v>
      </c>
      <c r="I983" s="10">
        <v>101.90273796411283</v>
      </c>
      <c r="J983" s="10">
        <v>101.02460652518286</v>
      </c>
      <c r="K983" s="10">
        <v>129.28891870263595</v>
      </c>
      <c r="L983" s="10">
        <v>127.48715749067429</v>
      </c>
    </row>
    <row r="984" spans="3:12" x14ac:dyDescent="0.25">
      <c r="C984" s="8">
        <v>45362.166666666672</v>
      </c>
      <c r="D984" s="8">
        <v>45362.177083333328</v>
      </c>
      <c r="E984" s="10">
        <v>117.99862564878755</v>
      </c>
      <c r="F984" s="10">
        <v>112.99894807854129</v>
      </c>
      <c r="G984" s="10">
        <v>132.52823185843019</v>
      </c>
      <c r="H984" s="10">
        <v>121.06031478630855</v>
      </c>
      <c r="I984" s="10">
        <v>134.05151176390714</v>
      </c>
      <c r="J984" s="10">
        <v>129.36571524570087</v>
      </c>
      <c r="K984" s="10">
        <v>131.96819698932222</v>
      </c>
      <c r="L984" s="10">
        <v>127.1627350063814</v>
      </c>
    </row>
    <row r="985" spans="3:12" x14ac:dyDescent="0.25">
      <c r="C985" s="8">
        <v>45362.177083333328</v>
      </c>
      <c r="D985" s="8">
        <v>45362.1875</v>
      </c>
      <c r="E985" s="10">
        <v>120.78551880070026</v>
      </c>
      <c r="F985" s="10">
        <v>111.25028568912262</v>
      </c>
      <c r="G985" s="10">
        <v>136.36430264939983</v>
      </c>
      <c r="H985" s="10">
        <v>115.85071181785806</v>
      </c>
      <c r="I985" s="10">
        <v>105.59835668501323</v>
      </c>
      <c r="J985" s="10">
        <v>106.43322488077345</v>
      </c>
      <c r="K985" s="10">
        <v>135.7444604987715</v>
      </c>
      <c r="L985" s="10">
        <v>126.87043246430673</v>
      </c>
    </row>
    <row r="986" spans="3:12" x14ac:dyDescent="0.25">
      <c r="C986" s="8">
        <v>45362.1875</v>
      </c>
      <c r="D986" s="8">
        <v>45362.197916666672</v>
      </c>
      <c r="E986" s="10">
        <v>107.09763095956885</v>
      </c>
      <c r="F986" s="10">
        <v>107.37527290101542</v>
      </c>
      <c r="G986" s="10">
        <v>136.43315078756845</v>
      </c>
      <c r="H986" s="10">
        <v>119.56957566543208</v>
      </c>
      <c r="I986" s="10">
        <v>95.821109441579082</v>
      </c>
      <c r="J986" s="10">
        <v>101.0469869845729</v>
      </c>
      <c r="K986" s="10">
        <v>135.97873584008801</v>
      </c>
      <c r="L986" s="10">
        <v>136.06805117533267</v>
      </c>
    </row>
    <row r="987" spans="3:12" x14ac:dyDescent="0.25">
      <c r="C987" s="8">
        <v>45362.197916666672</v>
      </c>
      <c r="D987" s="8">
        <v>45362.208333333328</v>
      </c>
      <c r="E987" s="10">
        <v>94.443441493747258</v>
      </c>
      <c r="F987" s="10">
        <v>96.913042571336064</v>
      </c>
      <c r="G987" s="10">
        <v>137.03784161093628</v>
      </c>
      <c r="H987" s="10">
        <v>125.97946186319253</v>
      </c>
      <c r="I987" s="10">
        <v>94.004608404693357</v>
      </c>
      <c r="J987" s="10">
        <v>99.125053656886692</v>
      </c>
      <c r="K987" s="10">
        <v>134.61300711444531</v>
      </c>
      <c r="L987" s="10">
        <v>133.45858317681513</v>
      </c>
    </row>
    <row r="988" spans="3:12" x14ac:dyDescent="0.25">
      <c r="C988" s="8">
        <v>45362.208333333328</v>
      </c>
      <c r="D988" s="8">
        <v>45362.21875</v>
      </c>
      <c r="E988" s="10">
        <v>93.917879214896601</v>
      </c>
      <c r="F988" s="10">
        <v>99.430713190804497</v>
      </c>
      <c r="G988" s="10">
        <v>137.95781403516125</v>
      </c>
      <c r="H988" s="10">
        <v>126.97700988127319</v>
      </c>
      <c r="I988" s="10">
        <v>102.7529616406122</v>
      </c>
      <c r="J988" s="10">
        <v>111.54511710209549</v>
      </c>
      <c r="K988" s="10">
        <v>133.72993942669402</v>
      </c>
      <c r="L988" s="10">
        <v>133.85956060186061</v>
      </c>
    </row>
    <row r="989" spans="3:12" x14ac:dyDescent="0.25">
      <c r="C989" s="8">
        <v>45362.21875</v>
      </c>
      <c r="D989" s="8">
        <v>45362.229166666672</v>
      </c>
      <c r="E989" s="10">
        <v>122.86423076904708</v>
      </c>
      <c r="F989" s="10">
        <v>119.20043103953402</v>
      </c>
      <c r="G989" s="10">
        <v>135.84766351445074</v>
      </c>
      <c r="H989" s="10">
        <v>131.52771905579127</v>
      </c>
      <c r="I989" s="10">
        <v>136.20682418650713</v>
      </c>
      <c r="J989" s="10">
        <v>127.00763598311777</v>
      </c>
      <c r="K989" s="10">
        <v>134.78653056882931</v>
      </c>
      <c r="L989" s="10">
        <v>133.25244965369586</v>
      </c>
    </row>
    <row r="990" spans="3:12" x14ac:dyDescent="0.25">
      <c r="C990" s="8">
        <v>45362.229166666672</v>
      </c>
      <c r="D990" s="8">
        <v>45362.239583333328</v>
      </c>
      <c r="E990" s="10">
        <v>130.85739190676489</v>
      </c>
      <c r="F990" s="10">
        <v>117.33258037006121</v>
      </c>
      <c r="G990" s="10">
        <v>135.32287109892206</v>
      </c>
      <c r="H990" s="10">
        <v>129.97219179502255</v>
      </c>
      <c r="I990" s="10">
        <v>116.19228691195659</v>
      </c>
      <c r="J990" s="10">
        <v>110.08469268862444</v>
      </c>
      <c r="K990" s="10">
        <v>134.2680613058547</v>
      </c>
      <c r="L990" s="10">
        <v>126.43890621717873</v>
      </c>
    </row>
    <row r="991" spans="3:12" x14ac:dyDescent="0.25">
      <c r="C991" s="8">
        <v>45362.239583333328</v>
      </c>
      <c r="D991" s="8">
        <v>45362.25</v>
      </c>
      <c r="E991" s="10">
        <v>113.98053200255022</v>
      </c>
      <c r="F991" s="10">
        <v>112.3995743208128</v>
      </c>
      <c r="G991" s="10">
        <v>135.3538062990103</v>
      </c>
      <c r="H991" s="10">
        <v>123.3465237796207</v>
      </c>
      <c r="I991" s="10">
        <v>131.57469880779806</v>
      </c>
      <c r="J991" s="10">
        <v>120.59048052298908</v>
      </c>
      <c r="K991" s="10">
        <v>134.06381665898445</v>
      </c>
      <c r="L991" s="10">
        <v>129.12291842927669</v>
      </c>
    </row>
    <row r="992" spans="3:12" x14ac:dyDescent="0.25">
      <c r="C992" s="8">
        <v>45362.25</v>
      </c>
      <c r="D992" s="8">
        <v>45362.260416666672</v>
      </c>
      <c r="E992" s="10">
        <v>133.51990492267836</v>
      </c>
      <c r="F992" s="10">
        <v>123.07271658306723</v>
      </c>
      <c r="G992" s="10">
        <v>134.19336723798298</v>
      </c>
      <c r="H992" s="10">
        <v>123.91249591351253</v>
      </c>
      <c r="I992" s="10">
        <v>141.12076687206027</v>
      </c>
      <c r="J992" s="10">
        <v>133.11027983463114</v>
      </c>
      <c r="K992" s="10">
        <v>134.28587405061265</v>
      </c>
      <c r="L992" s="10">
        <v>134.29173794536757</v>
      </c>
    </row>
    <row r="993" spans="3:12" x14ac:dyDescent="0.25">
      <c r="C993" s="8">
        <v>45362.260416666672</v>
      </c>
      <c r="D993" s="8">
        <v>45362.270833333328</v>
      </c>
      <c r="E993" s="10">
        <v>121.14689953311965</v>
      </c>
      <c r="F993" s="10">
        <v>113.98204642463268</v>
      </c>
      <c r="G993" s="10">
        <v>135.33250713045359</v>
      </c>
      <c r="H993" s="10">
        <v>124.79987888390387</v>
      </c>
      <c r="I993" s="10">
        <v>102.84918453359029</v>
      </c>
      <c r="J993" s="10">
        <v>104.78206685117908</v>
      </c>
      <c r="K993" s="10">
        <v>129.14925214463381</v>
      </c>
      <c r="L993" s="10">
        <v>131.94976513967083</v>
      </c>
    </row>
    <row r="994" spans="3:12" x14ac:dyDescent="0.25">
      <c r="C994" s="8">
        <v>45362.270833333328</v>
      </c>
      <c r="D994" s="8">
        <v>45362.28125</v>
      </c>
      <c r="E994" s="10">
        <v>113.61307218249331</v>
      </c>
      <c r="F994" s="10">
        <v>110.83812508735042</v>
      </c>
      <c r="G994" s="10">
        <v>133.95433682776019</v>
      </c>
      <c r="H994" s="10">
        <v>123.77313706554375</v>
      </c>
      <c r="I994" s="10">
        <v>123.98568737162407</v>
      </c>
      <c r="J994" s="10">
        <v>115.76235850087386</v>
      </c>
      <c r="K994" s="10">
        <v>130.53696269241885</v>
      </c>
      <c r="L994" s="10">
        <v>132.33368852548585</v>
      </c>
    </row>
    <row r="995" spans="3:12" x14ac:dyDescent="0.25">
      <c r="C995" s="8">
        <v>45362.28125</v>
      </c>
      <c r="D995" s="8">
        <v>45362.291666666672</v>
      </c>
      <c r="E995" s="10">
        <v>129.68432064251036</v>
      </c>
      <c r="F995" s="10">
        <v>123.69933222338095</v>
      </c>
      <c r="G995" s="10">
        <v>133.58291058812935</v>
      </c>
      <c r="H995" s="10">
        <v>125.14271738650011</v>
      </c>
      <c r="I995" s="10">
        <v>135.43509079148455</v>
      </c>
      <c r="J995" s="10">
        <v>132.79332710319696</v>
      </c>
      <c r="K995" s="10">
        <v>130.56168121408865</v>
      </c>
      <c r="L995" s="10">
        <v>135.69555488782848</v>
      </c>
    </row>
    <row r="996" spans="3:12" x14ac:dyDescent="0.25">
      <c r="C996" s="8">
        <v>45362.291666666672</v>
      </c>
      <c r="D996" s="8">
        <v>45362.302083333328</v>
      </c>
      <c r="E996" s="10">
        <v>113.99231923709939</v>
      </c>
      <c r="F996" s="10">
        <v>108.70634707215969</v>
      </c>
      <c r="G996" s="10">
        <v>134.31728204460035</v>
      </c>
      <c r="H996" s="10">
        <v>127.48666003347373</v>
      </c>
      <c r="I996" s="10">
        <v>98.81112895015022</v>
      </c>
      <c r="J996" s="10">
        <v>98.106862092019</v>
      </c>
      <c r="K996" s="10">
        <v>129.74420187820311</v>
      </c>
      <c r="L996" s="10">
        <v>132.79450110461329</v>
      </c>
    </row>
    <row r="997" spans="3:12" x14ac:dyDescent="0.25">
      <c r="C997" s="8">
        <v>45362.302083333328</v>
      </c>
      <c r="D997" s="8">
        <v>45362.3125</v>
      </c>
      <c r="E997" s="10">
        <v>111.40552922838143</v>
      </c>
      <c r="F997" s="10">
        <v>105.93436935825554</v>
      </c>
      <c r="G997" s="10">
        <v>133.53866075614303</v>
      </c>
      <c r="H997" s="10">
        <v>127.63462556147412</v>
      </c>
      <c r="I997" s="10">
        <v>126.19652083274747</v>
      </c>
      <c r="J997" s="10">
        <v>127.86776132434844</v>
      </c>
      <c r="K997" s="10">
        <v>129.39027229006609</v>
      </c>
      <c r="L997" s="10">
        <v>129.55903144734688</v>
      </c>
    </row>
    <row r="998" spans="3:12" x14ac:dyDescent="0.25">
      <c r="C998" s="8">
        <v>45362.3125</v>
      </c>
      <c r="D998" s="8">
        <v>45362.322916666672</v>
      </c>
      <c r="E998" s="10">
        <v>130.11299296179951</v>
      </c>
      <c r="F998" s="10">
        <v>124.43734268627887</v>
      </c>
      <c r="G998" s="10">
        <v>134.27286832117329</v>
      </c>
      <c r="H998" s="10">
        <v>127.51355887925031</v>
      </c>
      <c r="I998" s="10">
        <v>134.78658745383316</v>
      </c>
      <c r="J998" s="10">
        <v>141.78835532724079</v>
      </c>
      <c r="K998" s="10">
        <v>129.46201155791294</v>
      </c>
      <c r="L998" s="10">
        <v>126.43892747088537</v>
      </c>
    </row>
    <row r="999" spans="3:12" x14ac:dyDescent="0.25">
      <c r="C999" s="8">
        <v>45362.322916666672</v>
      </c>
      <c r="D999" s="8">
        <v>45362.333333333328</v>
      </c>
      <c r="E999" s="10">
        <v>103.6103272884116</v>
      </c>
      <c r="F999" s="10">
        <v>109.69392134918296</v>
      </c>
      <c r="G999" s="10">
        <v>135.04468185412719</v>
      </c>
      <c r="H999" s="10">
        <v>125.77739094273765</v>
      </c>
      <c r="I999" s="10">
        <v>80.898053947892876</v>
      </c>
      <c r="J999" s="10">
        <v>108.73685952673667</v>
      </c>
      <c r="K999" s="10">
        <v>124.23068768802163</v>
      </c>
      <c r="L999" s="10">
        <v>128.86562178992992</v>
      </c>
    </row>
    <row r="1000" spans="3:12" x14ac:dyDescent="0.25">
      <c r="C1000" s="8">
        <v>45362.333333333328</v>
      </c>
      <c r="D1000" s="8">
        <v>45362.34375</v>
      </c>
      <c r="E1000" s="10">
        <v>107.22766715502114</v>
      </c>
      <c r="F1000" s="10">
        <v>112.3862324860393</v>
      </c>
      <c r="G1000" s="10">
        <v>131.97879145634539</v>
      </c>
      <c r="H1000" s="10">
        <v>127.36416850832576</v>
      </c>
      <c r="I1000" s="10">
        <v>125.47774597075077</v>
      </c>
      <c r="J1000" s="10">
        <v>126.49260593629698</v>
      </c>
      <c r="K1000" s="10">
        <v>122.0164327005358</v>
      </c>
      <c r="L1000" s="10">
        <v>126.90118748709409</v>
      </c>
    </row>
    <row r="1001" spans="3:12" x14ac:dyDescent="0.25">
      <c r="C1001" s="8">
        <v>45362.34375</v>
      </c>
      <c r="D1001" s="8">
        <v>45362.354166666672</v>
      </c>
      <c r="E1001" s="10">
        <v>130.75806241230222</v>
      </c>
      <c r="F1001" s="10">
        <v>120.57504450784653</v>
      </c>
      <c r="G1001" s="10">
        <v>129.8694226773836</v>
      </c>
      <c r="H1001" s="10">
        <v>126.03068120390576</v>
      </c>
      <c r="I1001" s="10">
        <v>130.13670518359601</v>
      </c>
      <c r="J1001" s="10">
        <v>133.10054165970013</v>
      </c>
      <c r="K1001" s="10">
        <v>121.72759838840879</v>
      </c>
      <c r="L1001" s="10">
        <v>129.62952018834719</v>
      </c>
    </row>
    <row r="1002" spans="3:12" x14ac:dyDescent="0.25">
      <c r="C1002" s="8">
        <v>45362.354166666672</v>
      </c>
      <c r="D1002" s="8">
        <v>45362.364583333328</v>
      </c>
      <c r="E1002" s="10">
        <v>104.15209490724507</v>
      </c>
      <c r="F1002" s="10">
        <v>104.35547019280853</v>
      </c>
      <c r="G1002" s="10">
        <v>132.31048940919788</v>
      </c>
      <c r="H1002" s="10">
        <v>124.10351435762777</v>
      </c>
      <c r="I1002" s="10">
        <v>72.39596770745176</v>
      </c>
      <c r="J1002" s="10">
        <v>100.81957288257743</v>
      </c>
      <c r="K1002" s="10">
        <v>121.29912003436216</v>
      </c>
      <c r="L1002" s="10">
        <v>137.16503904176415</v>
      </c>
    </row>
    <row r="1003" spans="3:12" x14ac:dyDescent="0.25">
      <c r="C1003" s="8">
        <v>45362.364583333328</v>
      </c>
      <c r="D1003" s="8">
        <v>45362.375</v>
      </c>
      <c r="E1003" s="10">
        <v>84.217752706674176</v>
      </c>
      <c r="F1003" s="10">
        <v>88.598634722880902</v>
      </c>
      <c r="G1003" s="10">
        <v>133.71252720457369</v>
      </c>
      <c r="H1003" s="10">
        <v>125.5037746193523</v>
      </c>
      <c r="I1003" s="10">
        <v>96.509405780980515</v>
      </c>
      <c r="J1003" s="10">
        <v>108.05933035143347</v>
      </c>
      <c r="K1003" s="10">
        <v>121.50285758179631</v>
      </c>
      <c r="L1003" s="10">
        <v>137.18040481798883</v>
      </c>
    </row>
    <row r="1004" spans="3:12" x14ac:dyDescent="0.25">
      <c r="C1004" s="8">
        <v>45362.375</v>
      </c>
      <c r="D1004" s="8">
        <v>45362.385416666672</v>
      </c>
      <c r="E1004" s="10">
        <v>125.26470953790583</v>
      </c>
      <c r="F1004" s="10">
        <v>115.72603890120882</v>
      </c>
      <c r="G1004" s="10">
        <v>135.60552912154134</v>
      </c>
      <c r="H1004" s="10">
        <v>124.62600494293866</v>
      </c>
      <c r="I1004" s="10">
        <v>132.74512831449272</v>
      </c>
      <c r="J1004" s="10">
        <v>138.81318356287488</v>
      </c>
      <c r="K1004" s="10">
        <v>121.37329441801654</v>
      </c>
      <c r="L1004" s="10">
        <v>136.83069601687492</v>
      </c>
    </row>
    <row r="1005" spans="3:12" x14ac:dyDescent="0.25">
      <c r="C1005" s="8">
        <v>45362.385416666672</v>
      </c>
      <c r="D1005" s="8">
        <v>45362.395833333328</v>
      </c>
      <c r="E1005" s="10">
        <v>121.10127423764048</v>
      </c>
      <c r="F1005" s="10">
        <v>106.89472525830661</v>
      </c>
      <c r="G1005" s="10">
        <v>135.21978440881651</v>
      </c>
      <c r="H1005" s="10">
        <v>125.44408489256901</v>
      </c>
      <c r="I1005" s="10">
        <v>89.738525493624579</v>
      </c>
      <c r="J1005" s="10">
        <v>101.34652525716004</v>
      </c>
      <c r="K1005" s="10">
        <v>119.99325131635298</v>
      </c>
      <c r="L1005" s="10">
        <v>137.07758794857196</v>
      </c>
    </row>
    <row r="1006" spans="3:12" x14ac:dyDescent="0.25">
      <c r="C1006" s="8">
        <v>45362.395833333328</v>
      </c>
      <c r="D1006" s="8">
        <v>45362.40625</v>
      </c>
      <c r="E1006" s="10">
        <v>115.01830831539574</v>
      </c>
      <c r="F1006" s="10">
        <v>98.987330793811481</v>
      </c>
      <c r="G1006" s="10">
        <v>133.92098996569831</v>
      </c>
      <c r="H1006" s="10">
        <v>128.36829364474926</v>
      </c>
      <c r="I1006" s="10">
        <v>118.79304653223325</v>
      </c>
      <c r="J1006" s="10">
        <v>124.0389643940551</v>
      </c>
      <c r="K1006" s="10">
        <v>120.94807324612164</v>
      </c>
      <c r="L1006" s="10">
        <v>133.68431639917625</v>
      </c>
    </row>
    <row r="1007" spans="3:12" x14ac:dyDescent="0.25">
      <c r="C1007" s="8">
        <v>45362.40625</v>
      </c>
      <c r="D1007" s="8">
        <v>45362.416666666672</v>
      </c>
      <c r="E1007" s="10">
        <v>129.3681611840874</v>
      </c>
      <c r="F1007" s="10">
        <v>114.71603011970599</v>
      </c>
      <c r="G1007" s="10">
        <v>133.50159695490404</v>
      </c>
      <c r="H1007" s="10">
        <v>129.92652087743323</v>
      </c>
      <c r="I1007" s="10">
        <v>109.63354200142564</v>
      </c>
      <c r="J1007" s="10">
        <v>116.79730851736414</v>
      </c>
      <c r="K1007" s="10">
        <v>121.81748144485701</v>
      </c>
      <c r="L1007" s="10">
        <v>130.85173526555221</v>
      </c>
    </row>
    <row r="1008" spans="3:12" x14ac:dyDescent="0.25">
      <c r="C1008" s="8">
        <v>45362.416666666672</v>
      </c>
      <c r="D1008" s="8">
        <v>45362.427083333328</v>
      </c>
      <c r="E1008" s="10">
        <v>105.31535448798773</v>
      </c>
      <c r="F1008" s="10">
        <v>88.310499240590246</v>
      </c>
      <c r="G1008" s="10">
        <v>133.23974110588762</v>
      </c>
      <c r="H1008" s="10">
        <v>129.50514502615982</v>
      </c>
      <c r="I1008" s="10">
        <v>81.90408932735518</v>
      </c>
      <c r="J1008" s="10">
        <v>89.404279733919381</v>
      </c>
      <c r="K1008" s="10">
        <v>121.78253953599551</v>
      </c>
      <c r="L1008" s="10">
        <v>127.35276610318823</v>
      </c>
    </row>
    <row r="1009" spans="3:12" x14ac:dyDescent="0.25">
      <c r="C1009" s="8">
        <v>45362.427083333328</v>
      </c>
      <c r="D1009" s="8">
        <v>45362.4375</v>
      </c>
      <c r="E1009" s="10">
        <v>99.148228078950098</v>
      </c>
      <c r="F1009" s="10">
        <v>93.520105330771571</v>
      </c>
      <c r="G1009" s="10">
        <v>133.20810540369882</v>
      </c>
      <c r="H1009" s="10">
        <v>127.85246852628929</v>
      </c>
      <c r="I1009" s="10">
        <v>103.06315024331295</v>
      </c>
      <c r="J1009" s="10">
        <v>114.72942392873917</v>
      </c>
      <c r="K1009" s="10">
        <v>121.15071297936692</v>
      </c>
      <c r="L1009" s="10">
        <v>129.23278947123447</v>
      </c>
    </row>
    <row r="1010" spans="3:12" x14ac:dyDescent="0.25">
      <c r="C1010" s="8">
        <v>45362.4375</v>
      </c>
      <c r="D1010" s="8">
        <v>45362.447916666672</v>
      </c>
      <c r="E1010" s="10">
        <v>126.2965432313346</v>
      </c>
      <c r="F1010" s="10">
        <v>118.14210088032168</v>
      </c>
      <c r="G1010" s="10">
        <v>132.41779402388826</v>
      </c>
      <c r="H1010" s="10">
        <v>126.00480725716963</v>
      </c>
      <c r="I1010" s="10">
        <v>105.78913434616911</v>
      </c>
      <c r="J1010" s="10">
        <v>127.38151887247263</v>
      </c>
      <c r="K1010" s="10">
        <v>121.3450716036767</v>
      </c>
      <c r="L1010" s="10">
        <v>129.43612366259268</v>
      </c>
    </row>
    <row r="1011" spans="3:12" x14ac:dyDescent="0.25">
      <c r="C1011" s="8">
        <v>45362.447916666672</v>
      </c>
      <c r="D1011" s="8">
        <v>45362.458333333328</v>
      </c>
      <c r="E1011" s="10">
        <v>102.46883518808856</v>
      </c>
      <c r="F1011" s="10">
        <v>104.39002472357639</v>
      </c>
      <c r="G1011" s="10">
        <v>132.78615783676722</v>
      </c>
      <c r="H1011" s="10">
        <v>122.80668813640992</v>
      </c>
      <c r="I1011" s="10">
        <v>90.782794080546878</v>
      </c>
      <c r="J1011" s="10">
        <v>109.35365911652197</v>
      </c>
      <c r="K1011" s="10">
        <v>123.22752222174434</v>
      </c>
      <c r="L1011" s="10">
        <v>129.44745253188876</v>
      </c>
    </row>
    <row r="1012" spans="3:12" x14ac:dyDescent="0.25">
      <c r="C1012" s="8">
        <v>45362.458333333328</v>
      </c>
      <c r="D1012" s="8">
        <v>45362.46875</v>
      </c>
      <c r="E1012" s="10">
        <v>109.77464548078879</v>
      </c>
      <c r="F1012" s="10">
        <v>107.61969606938531</v>
      </c>
      <c r="G1012" s="10">
        <v>132.80915192172083</v>
      </c>
      <c r="H1012" s="10">
        <v>124.43389426121522</v>
      </c>
      <c r="I1012" s="10">
        <v>121.62168856398937</v>
      </c>
      <c r="J1012" s="10">
        <v>128.20265799783155</v>
      </c>
      <c r="K1012" s="10">
        <v>122.37862170827935</v>
      </c>
      <c r="L1012" s="10">
        <v>126.57749835750764</v>
      </c>
    </row>
    <row r="1013" spans="3:12" x14ac:dyDescent="0.25">
      <c r="C1013" s="8">
        <v>45362.46875</v>
      </c>
      <c r="D1013" s="8">
        <v>45362.479166666672</v>
      </c>
      <c r="E1013" s="10">
        <v>125.97601211077786</v>
      </c>
      <c r="F1013" s="10">
        <v>115.89634282443848</v>
      </c>
      <c r="G1013" s="10">
        <v>133.25031417564773</v>
      </c>
      <c r="H1013" s="10">
        <v>123.57805339933859</v>
      </c>
      <c r="I1013" s="10">
        <v>111.37860024761072</v>
      </c>
      <c r="J1013" s="10">
        <v>123.94709364070479</v>
      </c>
      <c r="K1013" s="10">
        <v>122.74623705455393</v>
      </c>
      <c r="L1013" s="10">
        <v>122.07901393684178</v>
      </c>
    </row>
    <row r="1014" spans="3:12" x14ac:dyDescent="0.25">
      <c r="C1014" s="8">
        <v>45362.479166666672</v>
      </c>
      <c r="D1014" s="8">
        <v>45362.489583333328</v>
      </c>
      <c r="E1014" s="10">
        <v>111.2561021837281</v>
      </c>
      <c r="F1014" s="10">
        <v>106.3720583923031</v>
      </c>
      <c r="G1014" s="10">
        <v>134.19420079505369</v>
      </c>
      <c r="H1014" s="10">
        <v>121.05984828018894</v>
      </c>
      <c r="I1014" s="10">
        <v>109.16916308143409</v>
      </c>
      <c r="J1014" s="10">
        <v>115.40837239657154</v>
      </c>
      <c r="K1014" s="10">
        <v>123.58872030068719</v>
      </c>
      <c r="L1014" s="10">
        <v>122.92457611368394</v>
      </c>
    </row>
    <row r="1015" spans="3:12" x14ac:dyDescent="0.25">
      <c r="C1015" s="8">
        <v>45362.489583333328</v>
      </c>
      <c r="D1015" s="8">
        <v>45362.5</v>
      </c>
      <c r="E1015" s="10">
        <v>127.54993096119601</v>
      </c>
      <c r="F1015" s="10">
        <v>116.8183704199953</v>
      </c>
      <c r="G1015" s="10">
        <v>134.70244594268462</v>
      </c>
      <c r="H1015" s="10">
        <v>124.99290548746565</v>
      </c>
      <c r="I1015" s="10">
        <v>114.85877715247922</v>
      </c>
      <c r="J1015" s="10">
        <v>130.38554948920844</v>
      </c>
      <c r="K1015" s="10">
        <v>122.52738467011983</v>
      </c>
      <c r="L1015" s="10">
        <v>121.12309003807165</v>
      </c>
    </row>
    <row r="1016" spans="3:12" x14ac:dyDescent="0.25">
      <c r="C1016" s="8">
        <v>45362.5</v>
      </c>
      <c r="D1016" s="8">
        <v>45362.510416666672</v>
      </c>
      <c r="E1016" s="10">
        <v>99.509069859515179</v>
      </c>
      <c r="F1016" s="10">
        <v>103.70630060900932</v>
      </c>
      <c r="G1016" s="10">
        <v>133.89827784900845</v>
      </c>
      <c r="H1016" s="10">
        <v>123.84431074300088</v>
      </c>
      <c r="I1016" s="10">
        <v>95.118125540018212</v>
      </c>
      <c r="J1016" s="10">
        <v>99.655560044406641</v>
      </c>
      <c r="K1016" s="10">
        <v>122.3405732177211</v>
      </c>
      <c r="L1016" s="10">
        <v>120.91490464974035</v>
      </c>
    </row>
    <row r="1017" spans="3:12" x14ac:dyDescent="0.25">
      <c r="C1017" s="8">
        <v>45362.510416666672</v>
      </c>
      <c r="D1017" s="8">
        <v>45362.520833333328</v>
      </c>
      <c r="E1017" s="10">
        <v>93.130812474871277</v>
      </c>
      <c r="F1017" s="10">
        <v>91.398934457464577</v>
      </c>
      <c r="G1017" s="10">
        <v>132.97173928837867</v>
      </c>
      <c r="H1017" s="10">
        <v>125.05108667909616</v>
      </c>
      <c r="I1017" s="10">
        <v>86.278823351024442</v>
      </c>
      <c r="J1017" s="10">
        <v>97.740658806033892</v>
      </c>
      <c r="K1017" s="10">
        <v>122.58386643442984</v>
      </c>
      <c r="L1017" s="10">
        <v>126.80744352036865</v>
      </c>
    </row>
    <row r="1018" spans="3:12" x14ac:dyDescent="0.25">
      <c r="C1018" s="8">
        <v>45362.520833333328</v>
      </c>
      <c r="D1018" s="8">
        <v>45362.53125</v>
      </c>
      <c r="E1018" s="10">
        <v>109.31141615061561</v>
      </c>
      <c r="F1018" s="10">
        <v>106.24039290759272</v>
      </c>
      <c r="G1018" s="10">
        <v>132.55864377443524</v>
      </c>
      <c r="H1018" s="10">
        <v>127.43971871029314</v>
      </c>
      <c r="I1018" s="10">
        <v>111.73601442738553</v>
      </c>
      <c r="J1018" s="10">
        <v>125.84325173627339</v>
      </c>
      <c r="K1018" s="10">
        <v>123.88953835234091</v>
      </c>
      <c r="L1018" s="10">
        <v>124.48755860677849</v>
      </c>
    </row>
    <row r="1019" spans="3:12" x14ac:dyDescent="0.25">
      <c r="C1019" s="8">
        <v>45362.53125</v>
      </c>
      <c r="D1019" s="8">
        <v>45362.541666666672</v>
      </c>
      <c r="E1019" s="10">
        <v>96.550531561705156</v>
      </c>
      <c r="F1019" s="10">
        <v>105.42467877848249</v>
      </c>
      <c r="G1019" s="10">
        <v>133.00709457013406</v>
      </c>
      <c r="H1019" s="10">
        <v>125.96216460150634</v>
      </c>
      <c r="I1019" s="10">
        <v>109.13392093481664</v>
      </c>
      <c r="J1019" s="10">
        <v>120.46356582068198</v>
      </c>
      <c r="K1019" s="10">
        <v>124.95221938593475</v>
      </c>
      <c r="L1019" s="10">
        <v>124.13548082263746</v>
      </c>
    </row>
    <row r="1020" spans="3:12" x14ac:dyDescent="0.25">
      <c r="C1020" s="8">
        <v>45362.541666666672</v>
      </c>
      <c r="D1020" s="8">
        <v>45362.552083333328</v>
      </c>
      <c r="E1020" s="10">
        <v>106.54145279197216</v>
      </c>
      <c r="F1020" s="10">
        <v>103.9312645086943</v>
      </c>
      <c r="G1020" s="10">
        <v>133.49878623119594</v>
      </c>
      <c r="H1020" s="10">
        <v>125.82129165477235</v>
      </c>
      <c r="I1020" s="10">
        <v>99.994428376222885</v>
      </c>
      <c r="J1020" s="10">
        <v>108.62394753697471</v>
      </c>
      <c r="K1020" s="10">
        <v>123.48748011408898</v>
      </c>
      <c r="L1020" s="10">
        <v>120.26029554018835</v>
      </c>
    </row>
    <row r="1021" spans="3:12" x14ac:dyDescent="0.25">
      <c r="C1021" s="8">
        <v>45362.552083333328</v>
      </c>
      <c r="D1021" s="8">
        <v>45362.5625</v>
      </c>
      <c r="E1021" s="10">
        <v>104.78725074806309</v>
      </c>
      <c r="F1021" s="10">
        <v>103.54887073935927</v>
      </c>
      <c r="G1021" s="10">
        <v>133.46034731111735</v>
      </c>
      <c r="H1021" s="10">
        <v>124.35133973270777</v>
      </c>
      <c r="I1021" s="10">
        <v>111.05005831186595</v>
      </c>
      <c r="J1021" s="10">
        <v>119.88620377381973</v>
      </c>
      <c r="K1021" s="10">
        <v>124.63696352718262</v>
      </c>
      <c r="L1021" s="10">
        <v>120.23498857529543</v>
      </c>
    </row>
    <row r="1022" spans="3:12" x14ac:dyDescent="0.25">
      <c r="C1022" s="8">
        <v>45362.5625</v>
      </c>
      <c r="D1022" s="8">
        <v>45362.572916666672</v>
      </c>
      <c r="E1022" s="10">
        <v>119.0330834615832</v>
      </c>
      <c r="F1022" s="10">
        <v>115.30464775655211</v>
      </c>
      <c r="G1022" s="10">
        <v>133.58990071903267</v>
      </c>
      <c r="H1022" s="10">
        <v>122.98255512628485</v>
      </c>
      <c r="I1022" s="10">
        <v>135.5908809857481</v>
      </c>
      <c r="J1022" s="10">
        <v>137.61396255528607</v>
      </c>
      <c r="K1022" s="10">
        <v>124.62062407823991</v>
      </c>
      <c r="L1022" s="10">
        <v>124.00971827630813</v>
      </c>
    </row>
    <row r="1023" spans="3:12" x14ac:dyDescent="0.25">
      <c r="C1023" s="8">
        <v>45362.572916666672</v>
      </c>
      <c r="D1023" s="8">
        <v>45362.583333333328</v>
      </c>
      <c r="E1023" s="10">
        <v>105.72507671490932</v>
      </c>
      <c r="F1023" s="10">
        <v>111.61808718779214</v>
      </c>
      <c r="G1023" s="10">
        <v>133.59454851761603</v>
      </c>
      <c r="H1023" s="10">
        <v>124.18557129628057</v>
      </c>
      <c r="I1023" s="10">
        <v>99.504499827211845</v>
      </c>
      <c r="J1023" s="10">
        <v>111.60514873705112</v>
      </c>
      <c r="K1023" s="10">
        <v>124.27970901483715</v>
      </c>
      <c r="L1023" s="10">
        <v>126.2107852346201</v>
      </c>
    </row>
    <row r="1024" spans="3:12" x14ac:dyDescent="0.25">
      <c r="C1024" s="8">
        <v>45362.583333333328</v>
      </c>
      <c r="D1024" s="8">
        <v>45362.59375</v>
      </c>
      <c r="E1024" s="10">
        <v>120.90871632393772</v>
      </c>
      <c r="F1024" s="10">
        <v>115.92422111509937</v>
      </c>
      <c r="G1024" s="10">
        <v>133.12828496476001</v>
      </c>
      <c r="H1024" s="10">
        <v>124.11365742468695</v>
      </c>
      <c r="I1024" s="10">
        <v>130.72998665587596</v>
      </c>
      <c r="J1024" s="10">
        <v>145.94330778564455</v>
      </c>
      <c r="K1024" s="10">
        <v>124.39913455340034</v>
      </c>
      <c r="L1024" s="10">
        <v>123.8131001817338</v>
      </c>
    </row>
    <row r="1025" spans="3:12" x14ac:dyDescent="0.25">
      <c r="C1025" s="8">
        <v>45362.59375</v>
      </c>
      <c r="D1025" s="8">
        <v>45362.604166666672</v>
      </c>
      <c r="E1025" s="10">
        <v>125.19508206245212</v>
      </c>
      <c r="F1025" s="10">
        <v>125.81204844465033</v>
      </c>
      <c r="G1025" s="10">
        <v>134.44563298275114</v>
      </c>
      <c r="H1025" s="10">
        <v>123.06388548173399</v>
      </c>
      <c r="I1025" s="10">
        <v>123.66553410380568</v>
      </c>
      <c r="J1025" s="10">
        <v>128.04167060097072</v>
      </c>
      <c r="K1025" s="10">
        <v>124.4980451713003</v>
      </c>
      <c r="L1025" s="10">
        <v>123.68869624117907</v>
      </c>
    </row>
    <row r="1026" spans="3:12" x14ac:dyDescent="0.25">
      <c r="C1026" s="8">
        <v>45362.604166666672</v>
      </c>
      <c r="D1026" s="8">
        <v>45362.614583333328</v>
      </c>
      <c r="E1026" s="10">
        <v>93.150598220761879</v>
      </c>
      <c r="F1026" s="10">
        <v>105.10871476974248</v>
      </c>
      <c r="G1026" s="10">
        <v>132.24730767522357</v>
      </c>
      <c r="H1026" s="10">
        <v>123.52754214174593</v>
      </c>
      <c r="I1026" s="10">
        <v>108.96618120998235</v>
      </c>
      <c r="J1026" s="10">
        <v>108.72237085050864</v>
      </c>
      <c r="K1026" s="10">
        <v>123.88469382151638</v>
      </c>
      <c r="L1026" s="10">
        <v>130.11013152353266</v>
      </c>
    </row>
    <row r="1027" spans="3:12" x14ac:dyDescent="0.25">
      <c r="C1027" s="8">
        <v>45362.614583333328</v>
      </c>
      <c r="D1027" s="8">
        <v>45362.625</v>
      </c>
      <c r="E1027" s="10">
        <v>129.1653381113714</v>
      </c>
      <c r="F1027" s="10">
        <v>119.75750993052135</v>
      </c>
      <c r="G1027" s="10">
        <v>132.31412045628491</v>
      </c>
      <c r="H1027" s="10">
        <v>125.84209128954512</v>
      </c>
      <c r="I1027" s="10">
        <v>148.71575668796663</v>
      </c>
      <c r="J1027" s="10">
        <v>137.67431695059568</v>
      </c>
      <c r="K1027" s="10">
        <v>124.2968616646633</v>
      </c>
      <c r="L1027" s="10">
        <v>131.45075007674143</v>
      </c>
    </row>
    <row r="1028" spans="3:12" x14ac:dyDescent="0.25">
      <c r="C1028" s="8">
        <v>45362.625</v>
      </c>
      <c r="D1028" s="8">
        <v>45362.635416666672</v>
      </c>
      <c r="E1028" s="10">
        <v>128.66524568051739</v>
      </c>
      <c r="F1028" s="10">
        <v>119.65477781911639</v>
      </c>
      <c r="G1028" s="10">
        <v>131.78287096477891</v>
      </c>
      <c r="H1028" s="10">
        <v>125.65056779716326</v>
      </c>
      <c r="I1028" s="10">
        <v>108.30238955704651</v>
      </c>
      <c r="J1028" s="10">
        <v>113.17667755200139</v>
      </c>
      <c r="K1028" s="10">
        <v>124.89879532040355</v>
      </c>
      <c r="L1028" s="10">
        <v>132.09694517227808</v>
      </c>
    </row>
    <row r="1029" spans="3:12" x14ac:dyDescent="0.25">
      <c r="C1029" s="8">
        <v>45362.635416666672</v>
      </c>
      <c r="D1029" s="8">
        <v>45362.645833333328</v>
      </c>
      <c r="E1029" s="10">
        <v>83.700164762895568</v>
      </c>
      <c r="F1029" s="10">
        <v>88.797407652822443</v>
      </c>
      <c r="G1029" s="10">
        <v>133.21985710072397</v>
      </c>
      <c r="H1029" s="10">
        <v>123.33912414942978</v>
      </c>
      <c r="I1029" s="10">
        <v>93.868789421673469</v>
      </c>
      <c r="J1029" s="10">
        <v>96.532698352183019</v>
      </c>
      <c r="K1029" s="10">
        <v>127.41852996854429</v>
      </c>
      <c r="L1029" s="10">
        <v>126.95248169893891</v>
      </c>
    </row>
    <row r="1030" spans="3:12" x14ac:dyDescent="0.25">
      <c r="C1030" s="8">
        <v>45362.645833333328</v>
      </c>
      <c r="D1030" s="8">
        <v>45362.65625</v>
      </c>
      <c r="E1030" s="10">
        <v>120.66709767272495</v>
      </c>
      <c r="F1030" s="10">
        <v>115.24571553332414</v>
      </c>
      <c r="G1030" s="10">
        <v>135.19916903663622</v>
      </c>
      <c r="H1030" s="10">
        <v>121.07059614257111</v>
      </c>
      <c r="I1030" s="10">
        <v>144.23339077199498</v>
      </c>
      <c r="J1030" s="10">
        <v>132.8311935937939</v>
      </c>
      <c r="K1030" s="10">
        <v>127.33633949310344</v>
      </c>
      <c r="L1030" s="10">
        <v>131.48253202467205</v>
      </c>
    </row>
    <row r="1031" spans="3:12" x14ac:dyDescent="0.25">
      <c r="C1031" s="8">
        <v>45362.65625</v>
      </c>
      <c r="D1031" s="8">
        <v>45362.666666666672</v>
      </c>
      <c r="E1031" s="10">
        <v>115.8914829314497</v>
      </c>
      <c r="F1031" s="10">
        <v>108.51429855970754</v>
      </c>
      <c r="G1031" s="10">
        <v>134.54830957676884</v>
      </c>
      <c r="H1031" s="10">
        <v>122.79182404172259</v>
      </c>
      <c r="I1031" s="10">
        <v>105.85807590304395</v>
      </c>
      <c r="J1031" s="10">
        <v>100.57653210936532</v>
      </c>
      <c r="K1031" s="10">
        <v>125.55813278090665</v>
      </c>
      <c r="L1031" s="10">
        <v>127.02343659488247</v>
      </c>
    </row>
    <row r="1032" spans="3:12" x14ac:dyDescent="0.25">
      <c r="C1032" s="8">
        <v>45362.666666666672</v>
      </c>
      <c r="D1032" s="8">
        <v>45362.677083333328</v>
      </c>
      <c r="E1032" s="10">
        <v>93.681662336400223</v>
      </c>
      <c r="F1032" s="10">
        <v>93.974913240648021</v>
      </c>
      <c r="G1032" s="10">
        <v>132.78311101698392</v>
      </c>
      <c r="H1032" s="10">
        <v>123.32554724027491</v>
      </c>
      <c r="I1032" s="10">
        <v>113.06270983315862</v>
      </c>
      <c r="J1032" s="10">
        <v>110.57319458835917</v>
      </c>
      <c r="K1032" s="10">
        <v>127.09481189773868</v>
      </c>
      <c r="L1032" s="10">
        <v>134.76687824701088</v>
      </c>
    </row>
    <row r="1033" spans="3:12" x14ac:dyDescent="0.25">
      <c r="C1033" s="8">
        <v>45362.677083333328</v>
      </c>
      <c r="D1033" s="8">
        <v>45362.6875</v>
      </c>
      <c r="E1033" s="10">
        <v>125.41170932392745</v>
      </c>
      <c r="F1033" s="10">
        <v>120.6673953551726</v>
      </c>
      <c r="G1033" s="10">
        <v>133.30762462704985</v>
      </c>
      <c r="H1033" s="10">
        <v>124.57742093531002</v>
      </c>
      <c r="I1033" s="10">
        <v>145.492208399742</v>
      </c>
      <c r="J1033" s="10">
        <v>132.64117461949729</v>
      </c>
      <c r="K1033" s="10">
        <v>127.9632666387508</v>
      </c>
      <c r="L1033" s="10">
        <v>128.8755415934975</v>
      </c>
    </row>
    <row r="1034" spans="3:12" x14ac:dyDescent="0.25">
      <c r="C1034" s="8">
        <v>45362.6875</v>
      </c>
      <c r="D1034" s="8">
        <v>45362.697916666672</v>
      </c>
      <c r="E1034" s="10">
        <v>122.54199807429156</v>
      </c>
      <c r="F1034" s="10">
        <v>115.86562250923767</v>
      </c>
      <c r="G1034" s="10">
        <v>134.91541619438692</v>
      </c>
      <c r="H1034" s="10">
        <v>123.09156342354707</v>
      </c>
      <c r="I1034" s="10">
        <v>100.58429000281832</v>
      </c>
      <c r="J1034" s="10">
        <v>102.66538504296545</v>
      </c>
      <c r="K1034" s="10">
        <v>128.31418119635464</v>
      </c>
      <c r="L1034" s="10">
        <v>130.27256695498789</v>
      </c>
    </row>
    <row r="1035" spans="3:12" x14ac:dyDescent="0.25">
      <c r="C1035" s="8">
        <v>45362.697916666672</v>
      </c>
      <c r="D1035" s="8">
        <v>45362.708333333328</v>
      </c>
      <c r="E1035" s="10">
        <v>110.50819061529124</v>
      </c>
      <c r="F1035" s="10">
        <v>110.92504413856246</v>
      </c>
      <c r="G1035" s="10">
        <v>133.61018897540117</v>
      </c>
      <c r="H1035" s="10">
        <v>123.14089304334303</v>
      </c>
      <c r="I1035" s="10">
        <v>135.62245980554778</v>
      </c>
      <c r="J1035" s="10">
        <v>131.18708860320473</v>
      </c>
      <c r="K1035" s="10">
        <v>125.16510965957778</v>
      </c>
      <c r="L1035" s="10">
        <v>131.61447951980816</v>
      </c>
    </row>
    <row r="1036" spans="3:12" x14ac:dyDescent="0.25">
      <c r="C1036" s="8">
        <v>45362.708333333328</v>
      </c>
      <c r="D1036" s="8">
        <v>45362.71875</v>
      </c>
      <c r="E1036" s="10">
        <v>130.97925121262452</v>
      </c>
      <c r="F1036" s="10">
        <v>121.22062386347858</v>
      </c>
      <c r="G1036" s="10">
        <v>126.6414649850125</v>
      </c>
      <c r="H1036" s="10">
        <v>125.80152697399772</v>
      </c>
      <c r="I1036" s="10">
        <v>118.74254429962869</v>
      </c>
      <c r="J1036" s="10">
        <v>113.85193738652194</v>
      </c>
      <c r="K1036" s="10">
        <v>136.48555665088924</v>
      </c>
      <c r="L1036" s="10">
        <v>135.65450121134111</v>
      </c>
    </row>
    <row r="1037" spans="3:12" x14ac:dyDescent="0.25">
      <c r="C1037" s="8">
        <v>45362.71875</v>
      </c>
      <c r="D1037" s="8">
        <v>45362.729166666672</v>
      </c>
      <c r="E1037" s="10">
        <v>95.704271379986295</v>
      </c>
      <c r="F1037" s="10">
        <v>98.437190260568457</v>
      </c>
      <c r="G1037" s="10">
        <v>131.57532318309595</v>
      </c>
      <c r="H1037" s="10">
        <v>113.3275615775665</v>
      </c>
      <c r="I1037" s="10">
        <v>110.56374064314423</v>
      </c>
      <c r="J1037" s="10">
        <v>110.63765219877078</v>
      </c>
      <c r="K1037" s="10">
        <v>139.22037306867327</v>
      </c>
      <c r="L1037" s="10">
        <v>96.478212903945177</v>
      </c>
    </row>
    <row r="1038" spans="3:12" x14ac:dyDescent="0.25">
      <c r="C1038" s="8">
        <v>45362.729166666672</v>
      </c>
      <c r="D1038" s="8">
        <v>45362.739583333328</v>
      </c>
      <c r="E1038" s="10">
        <v>125.76610054590739</v>
      </c>
      <c r="F1038" s="10">
        <v>123.34747566976429</v>
      </c>
      <c r="G1038" s="10">
        <v>134.89808151299937</v>
      </c>
      <c r="H1038" s="10">
        <v>77.052923207765815</v>
      </c>
      <c r="I1038" s="10">
        <v>137.59352013065538</v>
      </c>
      <c r="J1038" s="10">
        <v>133.95866151536194</v>
      </c>
      <c r="K1038" s="10">
        <v>134.35117532040658</v>
      </c>
      <c r="L1038" s="10">
        <v>86.062882914878102</v>
      </c>
    </row>
    <row r="1039" spans="3:12" x14ac:dyDescent="0.25">
      <c r="C1039" s="8">
        <v>45362.739583333328</v>
      </c>
      <c r="D1039" s="8">
        <v>45362.75</v>
      </c>
      <c r="E1039" s="10">
        <v>100.70044989964686</v>
      </c>
      <c r="F1039" s="10">
        <v>100.51269101158185</v>
      </c>
      <c r="G1039" s="10">
        <v>137.8826730847162</v>
      </c>
      <c r="H1039" s="10">
        <v>101.50379396387422</v>
      </c>
      <c r="I1039" s="10">
        <v>88.485620364770554</v>
      </c>
      <c r="J1039" s="10">
        <v>89.230320784904634</v>
      </c>
      <c r="K1039" s="10">
        <v>134.61505059743055</v>
      </c>
      <c r="L1039" s="10">
        <v>111.09030908739336</v>
      </c>
    </row>
    <row r="1040" spans="3:12" x14ac:dyDescent="0.25">
      <c r="C1040" s="8">
        <v>45362.75</v>
      </c>
      <c r="D1040" s="8">
        <v>45362.760416666672</v>
      </c>
      <c r="E1040" s="10">
        <v>108.37100351539628</v>
      </c>
      <c r="F1040" s="10">
        <v>106.10173164746317</v>
      </c>
      <c r="G1040" s="10">
        <v>136.93500334510682</v>
      </c>
      <c r="H1040" s="10">
        <v>108.17295644198964</v>
      </c>
      <c r="I1040" s="10">
        <v>121.212788441787</v>
      </c>
      <c r="J1040" s="10">
        <v>118.57248061444636</v>
      </c>
      <c r="K1040" s="10">
        <v>135.18289104735408</v>
      </c>
      <c r="L1040" s="10">
        <v>121.03521886714857</v>
      </c>
    </row>
    <row r="1041" spans="3:12" x14ac:dyDescent="0.25">
      <c r="C1041" s="8">
        <v>45362.760416666672</v>
      </c>
      <c r="D1041" s="8">
        <v>45362.770833333328</v>
      </c>
      <c r="E1041" s="10">
        <v>96.919419442468325</v>
      </c>
      <c r="F1041" s="10">
        <v>121.22529046512201</v>
      </c>
      <c r="G1041" s="10">
        <v>137.28503712283569</v>
      </c>
      <c r="H1041" s="10">
        <v>118.40509609794942</v>
      </c>
      <c r="I1041" s="10">
        <v>95.540098092686293</v>
      </c>
      <c r="J1041" s="10">
        <v>125.37659989301963</v>
      </c>
      <c r="K1041" s="10">
        <v>132.46599202321877</v>
      </c>
      <c r="L1041" s="10">
        <v>128.51662696391094</v>
      </c>
    </row>
    <row r="1042" spans="3:12" x14ac:dyDescent="0.25">
      <c r="C1042" s="8">
        <v>45362.770833333328</v>
      </c>
      <c r="D1042" s="8">
        <v>45362.78125</v>
      </c>
      <c r="E1042" s="10">
        <v>83.711884231476091</v>
      </c>
      <c r="F1042" s="10">
        <v>96.873411461854417</v>
      </c>
      <c r="G1042" s="10">
        <v>137.50681353029259</v>
      </c>
      <c r="H1042" s="10">
        <v>122.11805941051531</v>
      </c>
      <c r="I1042" s="10">
        <v>75.021754346779588</v>
      </c>
      <c r="J1042" s="10">
        <v>79.351826113339015</v>
      </c>
      <c r="K1042" s="10">
        <v>130.4585807998175</v>
      </c>
      <c r="L1042" s="10">
        <v>124.41095725707792</v>
      </c>
    </row>
    <row r="1043" spans="3:12" x14ac:dyDescent="0.25">
      <c r="C1043" s="8">
        <v>45362.78125</v>
      </c>
      <c r="D1043" s="8">
        <v>45362.791666666672</v>
      </c>
      <c r="E1043" s="10">
        <v>93.400928457177557</v>
      </c>
      <c r="F1043" s="10">
        <v>101.94365662372212</v>
      </c>
      <c r="G1043" s="10">
        <v>135.84667498492635</v>
      </c>
      <c r="H1043" s="10">
        <v>123.89943627224116</v>
      </c>
      <c r="I1043" s="10">
        <v>111.72930940547991</v>
      </c>
      <c r="J1043" s="10">
        <v>120.57250469327839</v>
      </c>
      <c r="K1043" s="10">
        <v>126.78344285199917</v>
      </c>
      <c r="L1043" s="10">
        <v>120.89012299544217</v>
      </c>
    </row>
    <row r="1044" spans="3:12" x14ac:dyDescent="0.25">
      <c r="C1044" s="8">
        <v>45362.791666666672</v>
      </c>
      <c r="D1044" s="8">
        <v>45362.802083333328</v>
      </c>
      <c r="E1044" s="10">
        <v>109.05312792236286</v>
      </c>
      <c r="F1044" s="10">
        <v>125.41353636966636</v>
      </c>
      <c r="G1044" s="10">
        <v>136.09157621199193</v>
      </c>
      <c r="H1044" s="10">
        <v>125.43089060238567</v>
      </c>
      <c r="I1044" s="10">
        <v>123.18036317808959</v>
      </c>
      <c r="J1044" s="10">
        <v>128.90994458967114</v>
      </c>
      <c r="K1044" s="10">
        <v>128.70407437680132</v>
      </c>
      <c r="L1044" s="10">
        <v>120.24326539155655</v>
      </c>
    </row>
    <row r="1045" spans="3:12" x14ac:dyDescent="0.25">
      <c r="C1045" s="8">
        <v>45362.802083333328</v>
      </c>
      <c r="D1045" s="8">
        <v>45362.8125</v>
      </c>
      <c r="E1045" s="10">
        <v>90.199522748865519</v>
      </c>
      <c r="F1045" s="10">
        <v>94.100407445062174</v>
      </c>
      <c r="G1045" s="10">
        <v>135.018152070784</v>
      </c>
      <c r="H1045" s="10">
        <v>125.68896726686761</v>
      </c>
      <c r="I1045" s="10">
        <v>81.214344342545516</v>
      </c>
      <c r="J1045" s="10">
        <v>86.622014686238842</v>
      </c>
      <c r="K1045" s="10">
        <v>126.51548259266656</v>
      </c>
      <c r="L1045" s="10">
        <v>118.19067883968647</v>
      </c>
    </row>
    <row r="1046" spans="3:12" x14ac:dyDescent="0.25">
      <c r="C1046" s="8">
        <v>45362.8125</v>
      </c>
      <c r="D1046" s="8">
        <v>45362.822916666672</v>
      </c>
      <c r="E1046" s="10">
        <v>107.97867273791648</v>
      </c>
      <c r="F1046" s="10">
        <v>108.46790019503652</v>
      </c>
      <c r="G1046" s="10">
        <v>135.31843105948633</v>
      </c>
      <c r="H1046" s="10">
        <v>125.23817969399072</v>
      </c>
      <c r="I1046" s="10">
        <v>125.70018625039097</v>
      </c>
      <c r="J1046" s="10">
        <v>131.67057759209408</v>
      </c>
      <c r="K1046" s="10">
        <v>127.65977980127656</v>
      </c>
      <c r="L1046" s="10">
        <v>122.11445170563736</v>
      </c>
    </row>
    <row r="1047" spans="3:12" x14ac:dyDescent="0.25">
      <c r="C1047" s="8">
        <v>45362.822916666672</v>
      </c>
      <c r="D1047" s="8">
        <v>45362.833333333328</v>
      </c>
      <c r="E1047" s="10">
        <v>123.29816230158742</v>
      </c>
      <c r="F1047" s="10">
        <v>131.06508108341271</v>
      </c>
      <c r="G1047" s="10">
        <v>131.63046755209476</v>
      </c>
      <c r="H1047" s="10">
        <v>127.60841926526098</v>
      </c>
      <c r="I1047" s="10">
        <v>127.94057728789113</v>
      </c>
      <c r="J1047" s="10">
        <v>139.34564158647268</v>
      </c>
      <c r="K1047" s="10">
        <v>129.84329983377447</v>
      </c>
      <c r="L1047" s="10">
        <v>117.90166156878074</v>
      </c>
    </row>
    <row r="1048" spans="3:12" x14ac:dyDescent="0.25">
      <c r="C1048" s="8">
        <v>45362.833333333328</v>
      </c>
      <c r="D1048" s="8">
        <v>45362.84375</v>
      </c>
      <c r="E1048" s="10">
        <v>103.76961601035786</v>
      </c>
      <c r="F1048" s="10">
        <v>104.67533249546042</v>
      </c>
      <c r="G1048" s="10">
        <v>130.25375531396648</v>
      </c>
      <c r="H1048" s="10">
        <v>127.25966139676792</v>
      </c>
      <c r="I1048" s="10">
        <v>96.731050595500591</v>
      </c>
      <c r="J1048" s="10">
        <v>92.074937940620003</v>
      </c>
      <c r="K1048" s="10">
        <v>132.22483689000288</v>
      </c>
      <c r="L1048" s="10">
        <v>114.59908876265516</v>
      </c>
    </row>
    <row r="1049" spans="3:12" x14ac:dyDescent="0.25">
      <c r="C1049" s="8">
        <v>45362.84375</v>
      </c>
      <c r="D1049" s="8">
        <v>45362.854166666672</v>
      </c>
      <c r="E1049" s="10">
        <v>111.10235080207032</v>
      </c>
      <c r="F1049" s="10">
        <v>112.4916227294451</v>
      </c>
      <c r="G1049" s="10">
        <v>132.71145767424915</v>
      </c>
      <c r="H1049" s="10">
        <v>123.80070722772177</v>
      </c>
      <c r="I1049" s="10">
        <v>123.51946521029755</v>
      </c>
      <c r="J1049" s="10">
        <v>134.21734427755297</v>
      </c>
      <c r="K1049" s="10">
        <v>137.94228180537169</v>
      </c>
      <c r="L1049" s="10">
        <v>123.86211625454288</v>
      </c>
    </row>
    <row r="1050" spans="3:12" x14ac:dyDescent="0.25">
      <c r="C1050" s="8">
        <v>45362.854166666672</v>
      </c>
      <c r="D1050" s="8">
        <v>45362.864583333328</v>
      </c>
      <c r="E1050" s="10">
        <v>113.77511027000327</v>
      </c>
      <c r="F1050" s="10">
        <v>117.85069513366479</v>
      </c>
      <c r="G1050" s="10">
        <v>134.33393695226584</v>
      </c>
      <c r="H1050" s="10">
        <v>125.96221562956991</v>
      </c>
      <c r="I1050" s="10">
        <v>115.38411113154427</v>
      </c>
      <c r="J1050" s="10">
        <v>115.96023928700228</v>
      </c>
      <c r="K1050" s="10">
        <v>135.80091435012386</v>
      </c>
      <c r="L1050" s="10">
        <v>119.39809602616256</v>
      </c>
    </row>
    <row r="1051" spans="3:12" x14ac:dyDescent="0.25">
      <c r="C1051" s="8">
        <v>45362.864583333328</v>
      </c>
      <c r="D1051" s="8">
        <v>45362.875</v>
      </c>
      <c r="E1051" s="10">
        <v>105.27322537804078</v>
      </c>
      <c r="F1051" s="10">
        <v>101.86973700342345</v>
      </c>
      <c r="G1051" s="10">
        <v>135.28908346481197</v>
      </c>
      <c r="H1051" s="10">
        <v>125.25348772385219</v>
      </c>
      <c r="I1051" s="10">
        <v>96.061968912371512</v>
      </c>
      <c r="J1051" s="10">
        <v>105.56687522693306</v>
      </c>
      <c r="K1051" s="10">
        <v>137.28998130384733</v>
      </c>
      <c r="L1051" s="10">
        <v>121.33843866210765</v>
      </c>
    </row>
    <row r="1052" spans="3:12" x14ac:dyDescent="0.25">
      <c r="C1052" s="8">
        <v>45362.875</v>
      </c>
      <c r="D1052" s="8">
        <v>45362.885416666672</v>
      </c>
      <c r="E1052" s="10">
        <v>110.00455901686526</v>
      </c>
      <c r="F1052" s="10">
        <v>111.47995479549617</v>
      </c>
      <c r="G1052" s="10">
        <v>135.61305775733598</v>
      </c>
      <c r="H1052" s="10">
        <v>122.62076888279286</v>
      </c>
      <c r="I1052" s="10">
        <v>96.052349961509748</v>
      </c>
      <c r="J1052" s="10">
        <v>108.41915887842492</v>
      </c>
      <c r="K1052" s="10">
        <v>136.32697959760853</v>
      </c>
      <c r="L1052" s="10">
        <v>122.55822696389554</v>
      </c>
    </row>
    <row r="1053" spans="3:12" x14ac:dyDescent="0.25">
      <c r="C1053" s="8">
        <v>45362.885416666672</v>
      </c>
      <c r="D1053" s="8">
        <v>45362.895833333328</v>
      </c>
      <c r="E1053" s="10">
        <v>105.8445366514936</v>
      </c>
      <c r="F1053" s="10">
        <v>107.42145964045052</v>
      </c>
      <c r="G1053" s="10">
        <v>136.28956242478466</v>
      </c>
      <c r="H1053" s="10">
        <v>124.66097201565979</v>
      </c>
      <c r="I1053" s="10">
        <v>101.66181637828679</v>
      </c>
      <c r="J1053" s="10">
        <v>111.84822587840576</v>
      </c>
      <c r="K1053" s="10">
        <v>136.56119993488667</v>
      </c>
      <c r="L1053" s="10">
        <v>129.39781444795489</v>
      </c>
    </row>
    <row r="1054" spans="3:12" x14ac:dyDescent="0.25">
      <c r="C1054" s="8">
        <v>45362.895833333328</v>
      </c>
      <c r="D1054" s="8">
        <v>45362.90625</v>
      </c>
      <c r="E1054" s="10">
        <v>104.230639696862</v>
      </c>
      <c r="F1054" s="10">
        <v>108.62244944151821</v>
      </c>
      <c r="G1054" s="10">
        <v>133.94161674587676</v>
      </c>
      <c r="H1054" s="10">
        <v>124.65230250856465</v>
      </c>
      <c r="I1054" s="10">
        <v>118.67658542696593</v>
      </c>
      <c r="J1054" s="10">
        <v>124.18764895752473</v>
      </c>
      <c r="K1054" s="10">
        <v>130.74991142834847</v>
      </c>
      <c r="L1054" s="10">
        <v>119.74792670183433</v>
      </c>
    </row>
    <row r="1055" spans="3:12" x14ac:dyDescent="0.25">
      <c r="C1055" s="8">
        <v>45362.90625</v>
      </c>
      <c r="D1055" s="8">
        <v>45362.916666666672</v>
      </c>
      <c r="E1055" s="10">
        <v>100.58298419375122</v>
      </c>
      <c r="F1055" s="10">
        <v>102.50968406008731</v>
      </c>
      <c r="G1055" s="10">
        <v>133.00281640393143</v>
      </c>
      <c r="H1055" s="10">
        <v>118.60200003728892</v>
      </c>
      <c r="I1055" s="10">
        <v>101.93519025344078</v>
      </c>
      <c r="J1055" s="10">
        <v>110.68454960621894</v>
      </c>
      <c r="K1055" s="10">
        <v>135.67676726035089</v>
      </c>
      <c r="L1055" s="10">
        <v>112.26444190606888</v>
      </c>
    </row>
    <row r="1056" spans="3:12" x14ac:dyDescent="0.25">
      <c r="C1056" s="8">
        <v>45362.916666666672</v>
      </c>
      <c r="D1056" s="8">
        <v>45362.927083333328</v>
      </c>
      <c r="E1056" s="10">
        <v>98.359086037415267</v>
      </c>
      <c r="F1056" s="10">
        <v>105.37730236231367</v>
      </c>
      <c r="G1056" s="10">
        <v>136.44837622771161</v>
      </c>
      <c r="H1056" s="10">
        <v>112.2170226161887</v>
      </c>
      <c r="I1056" s="10">
        <v>97.875841356058402</v>
      </c>
      <c r="J1056" s="10">
        <v>101.66599052185263</v>
      </c>
      <c r="K1056" s="10">
        <v>137.15990469097224</v>
      </c>
      <c r="L1056" s="10">
        <v>117.40095341055228</v>
      </c>
    </row>
    <row r="1057" spans="3:12" x14ac:dyDescent="0.25">
      <c r="C1057" s="8">
        <v>45362.927083333328</v>
      </c>
      <c r="D1057" s="8">
        <v>45362.9375</v>
      </c>
      <c r="E1057" s="10">
        <v>96.742021351433579</v>
      </c>
      <c r="F1057" s="10">
        <v>105.8667760669056</v>
      </c>
      <c r="G1057" s="10">
        <v>135.02671627261603</v>
      </c>
      <c r="H1057" s="10">
        <v>122.78484521679607</v>
      </c>
      <c r="I1057" s="10">
        <v>105.10666318532226</v>
      </c>
      <c r="J1057" s="10">
        <v>113.79039737293542</v>
      </c>
      <c r="K1057" s="10">
        <v>137.76224468862819</v>
      </c>
      <c r="L1057" s="10">
        <v>129.36977963933671</v>
      </c>
    </row>
    <row r="1058" spans="3:12" x14ac:dyDescent="0.25">
      <c r="C1058" s="8">
        <v>45362.9375</v>
      </c>
      <c r="D1058" s="8">
        <v>45362.947916666672</v>
      </c>
      <c r="E1058" s="10">
        <v>89.244391077578754</v>
      </c>
      <c r="F1058" s="10">
        <v>105.15047902364057</v>
      </c>
      <c r="G1058" s="10">
        <v>136.03601945247092</v>
      </c>
      <c r="H1058" s="10">
        <v>126.08842515246712</v>
      </c>
      <c r="I1058" s="10">
        <v>108.24183034529236</v>
      </c>
      <c r="J1058" s="10">
        <v>118.77750226045966</v>
      </c>
      <c r="K1058" s="10">
        <v>137.21068903419848</v>
      </c>
      <c r="L1058" s="10">
        <v>129.96632193510632</v>
      </c>
    </row>
    <row r="1059" spans="3:12" x14ac:dyDescent="0.25">
      <c r="C1059" s="8">
        <v>45362.947916666672</v>
      </c>
      <c r="D1059" s="8">
        <v>45362.958333333328</v>
      </c>
      <c r="E1059" s="10">
        <v>115.56740488649152</v>
      </c>
      <c r="F1059" s="10">
        <v>121.03749723525944</v>
      </c>
      <c r="G1059" s="10">
        <v>135.98801084903056</v>
      </c>
      <c r="H1059" s="10">
        <v>129.04636757116583</v>
      </c>
      <c r="I1059" s="10">
        <v>115.67153458562498</v>
      </c>
      <c r="J1059" s="10">
        <v>117.1989644527509</v>
      </c>
      <c r="K1059" s="10">
        <v>135.02493963748682</v>
      </c>
      <c r="L1059" s="10">
        <v>123.51260782145054</v>
      </c>
    </row>
    <row r="1060" spans="3:12" x14ac:dyDescent="0.25">
      <c r="C1060" s="8">
        <v>45362.958333333328</v>
      </c>
      <c r="D1060" s="8">
        <v>45362.96875</v>
      </c>
      <c r="E1060" s="10">
        <v>110.12024223116013</v>
      </c>
      <c r="F1060" s="10">
        <v>106.14688519210723</v>
      </c>
      <c r="G1060" s="10">
        <v>132.51084844998601</v>
      </c>
      <c r="H1060" s="10">
        <v>125.7574582541807</v>
      </c>
      <c r="I1060" s="10">
        <v>112.45132680239286</v>
      </c>
      <c r="J1060" s="10">
        <v>114.26051967817074</v>
      </c>
      <c r="K1060" s="10">
        <v>134.62439189608946</v>
      </c>
      <c r="L1060" s="10">
        <v>122.07516282175797</v>
      </c>
    </row>
    <row r="1061" spans="3:12" x14ac:dyDescent="0.25">
      <c r="C1061" s="8">
        <v>45362.96875</v>
      </c>
      <c r="D1061" s="8">
        <v>45362.979166666672</v>
      </c>
      <c r="E1061" s="10">
        <v>97.525720243846166</v>
      </c>
      <c r="F1061" s="10">
        <v>105.16889434290125</v>
      </c>
      <c r="G1061" s="10">
        <v>133.38739083079881</v>
      </c>
      <c r="H1061" s="10">
        <v>126.26126191768607</v>
      </c>
      <c r="I1061" s="10">
        <v>105.94136299863412</v>
      </c>
      <c r="J1061" s="10">
        <v>110.85310815717443</v>
      </c>
      <c r="K1061" s="10">
        <v>135.5412965144362</v>
      </c>
      <c r="L1061" s="10">
        <v>124.61501811207815</v>
      </c>
    </row>
    <row r="1062" spans="3:12" x14ac:dyDescent="0.25">
      <c r="C1062" s="8">
        <v>45362.979166666672</v>
      </c>
      <c r="D1062" s="8">
        <v>45362.989583333328</v>
      </c>
      <c r="E1062" s="10">
        <v>119.337199323848</v>
      </c>
      <c r="F1062" s="10">
        <v>121.97920079294953</v>
      </c>
      <c r="G1062" s="10">
        <v>132.68808178290394</v>
      </c>
      <c r="H1062" s="10">
        <v>127.77372873643941</v>
      </c>
      <c r="I1062" s="10">
        <v>115.17746645337746</v>
      </c>
      <c r="J1062" s="10">
        <v>117.20808216217212</v>
      </c>
      <c r="K1062" s="10">
        <v>135.44473118796137</v>
      </c>
      <c r="L1062" s="10">
        <v>125.09993485426207</v>
      </c>
    </row>
    <row r="1063" spans="3:12" x14ac:dyDescent="0.25">
      <c r="C1063" s="8">
        <v>45362.989583333328</v>
      </c>
      <c r="D1063" s="8">
        <v>45363</v>
      </c>
      <c r="E1063" s="10">
        <v>91.032487568830916</v>
      </c>
      <c r="F1063" s="10">
        <v>102.48224448232874</v>
      </c>
      <c r="G1063" s="10">
        <v>134.89729820272944</v>
      </c>
      <c r="H1063" s="10">
        <v>124.93616298743197</v>
      </c>
      <c r="I1063" s="10">
        <v>95.210184568273831</v>
      </c>
      <c r="J1063" s="10">
        <v>100.37272624382325</v>
      </c>
      <c r="K1063" s="10">
        <v>136.57250712528884</v>
      </c>
      <c r="L1063" s="10">
        <v>117.44617809020862</v>
      </c>
    </row>
    <row r="1064" spans="3:12" x14ac:dyDescent="0.25">
      <c r="C1064" s="8">
        <v>45363</v>
      </c>
      <c r="D1064" s="8">
        <v>45363.010416666672</v>
      </c>
      <c r="E1064" s="10">
        <v>91.689972399582885</v>
      </c>
      <c r="F1064" s="10">
        <v>107.8166651471829</v>
      </c>
      <c r="G1064" s="10">
        <v>136.40929966997692</v>
      </c>
      <c r="H1064" s="10">
        <v>118.2427568826869</v>
      </c>
      <c r="I1064" s="10">
        <v>103.44774805968026</v>
      </c>
      <c r="J1064" s="10">
        <v>116.76326511086204</v>
      </c>
      <c r="K1064" s="10">
        <v>132.933443866956</v>
      </c>
      <c r="L1064" s="10">
        <v>112.49546408269438</v>
      </c>
    </row>
    <row r="1065" spans="3:12" x14ac:dyDescent="0.25">
      <c r="C1065" s="8">
        <v>45363.010416666672</v>
      </c>
      <c r="D1065" s="8">
        <v>45363.020833333328</v>
      </c>
      <c r="E1065" s="10">
        <v>115.60066967810886</v>
      </c>
      <c r="F1065" s="10">
        <v>129.66332224529296</v>
      </c>
      <c r="G1065" s="10">
        <v>136.18173956606174</v>
      </c>
      <c r="H1065" s="10">
        <v>101.89145670239077</v>
      </c>
      <c r="I1065" s="10">
        <v>126.3222600574726</v>
      </c>
      <c r="J1065" s="10">
        <v>136.22235252400614</v>
      </c>
      <c r="K1065" s="10">
        <v>133.01065124399236</v>
      </c>
      <c r="L1065" s="10">
        <v>92.970587798241183</v>
      </c>
    </row>
    <row r="1066" spans="3:12" x14ac:dyDescent="0.25">
      <c r="C1066" s="8">
        <v>45363.020833333328</v>
      </c>
      <c r="D1066" s="8">
        <v>45363.03125</v>
      </c>
      <c r="E1066" s="10">
        <v>110.0280043229934</v>
      </c>
      <c r="F1066" s="10">
        <v>120.00530632525292</v>
      </c>
      <c r="G1066" s="10">
        <v>136.99221958078047</v>
      </c>
      <c r="H1066" s="10">
        <v>76.263186513271307</v>
      </c>
      <c r="I1066" s="10">
        <v>93.990036583792076</v>
      </c>
      <c r="J1066" s="10">
        <v>104.63065684723401</v>
      </c>
      <c r="K1066" s="10">
        <v>130.10422937531749</v>
      </c>
      <c r="L1066" s="10">
        <v>58.050299093023995</v>
      </c>
    </row>
    <row r="1067" spans="3:12" x14ac:dyDescent="0.25">
      <c r="C1067" s="8">
        <v>45363.03125</v>
      </c>
      <c r="D1067" s="8">
        <v>45363.041666666672</v>
      </c>
      <c r="E1067" s="10">
        <v>110.80021736705257</v>
      </c>
      <c r="F1067" s="10">
        <v>115.51602200824983</v>
      </c>
      <c r="G1067" s="10">
        <v>128.86057080350028</v>
      </c>
      <c r="H1067" s="10">
        <v>49.469337650437268</v>
      </c>
      <c r="I1067" s="10">
        <v>118.21695591914828</v>
      </c>
      <c r="J1067" s="10">
        <v>120.71170697138221</v>
      </c>
      <c r="K1067" s="10">
        <v>116.65366280140834</v>
      </c>
      <c r="L1067" s="10">
        <v>14.653892419847745</v>
      </c>
    </row>
    <row r="1068" spans="3:12" x14ac:dyDescent="0.25">
      <c r="C1068" s="8">
        <v>45363.041666666672</v>
      </c>
      <c r="D1068" s="8">
        <v>45363.052083333328</v>
      </c>
      <c r="E1068" s="10">
        <v>131.3512945806043</v>
      </c>
      <c r="F1068" s="10">
        <v>127.4299253121147</v>
      </c>
      <c r="G1068" s="10">
        <v>133.79514247642385</v>
      </c>
      <c r="H1068" s="10">
        <v>14.914954762822598</v>
      </c>
      <c r="I1068" s="10">
        <v>115.42620198442401</v>
      </c>
      <c r="J1068" s="10">
        <v>114.54241960637373</v>
      </c>
      <c r="K1068" s="10">
        <v>126.76908890664882</v>
      </c>
      <c r="L1068" s="10">
        <v>0</v>
      </c>
    </row>
    <row r="1069" spans="3:12" x14ac:dyDescent="0.25">
      <c r="C1069" s="8">
        <v>45363.052083333328</v>
      </c>
      <c r="D1069" s="8">
        <v>45363.0625</v>
      </c>
      <c r="E1069" s="10">
        <v>103.96001698045804</v>
      </c>
      <c r="F1069" s="10">
        <v>101.40250123526377</v>
      </c>
      <c r="G1069" s="10">
        <v>137.41328364449774</v>
      </c>
      <c r="H1069" s="10">
        <v>2.265410476405182E-2</v>
      </c>
      <c r="I1069" s="10">
        <v>91.473399370742655</v>
      </c>
      <c r="J1069" s="10">
        <v>101.9265064975382</v>
      </c>
      <c r="K1069" s="10">
        <v>124.68021120799446</v>
      </c>
      <c r="L1069" s="10">
        <v>0</v>
      </c>
    </row>
    <row r="1070" spans="3:12" x14ac:dyDescent="0.25">
      <c r="C1070" s="8">
        <v>45363.0625</v>
      </c>
      <c r="D1070" s="8">
        <v>45363.072916666672</v>
      </c>
      <c r="E1070" s="10">
        <v>125.63451409721527</v>
      </c>
      <c r="F1070" s="10">
        <v>125.41568639674063</v>
      </c>
      <c r="G1070" s="10">
        <v>137.18422772612152</v>
      </c>
      <c r="H1070" s="10">
        <v>1.8524445279372258E-2</v>
      </c>
      <c r="I1070" s="10">
        <v>133.56973434457427</v>
      </c>
      <c r="J1070" s="10">
        <v>129.44611590653366</v>
      </c>
      <c r="K1070" s="10">
        <v>126.76550747216415</v>
      </c>
      <c r="L1070" s="10">
        <v>0</v>
      </c>
    </row>
    <row r="1071" spans="3:12" x14ac:dyDescent="0.25">
      <c r="C1071" s="8">
        <v>45363.072916666672</v>
      </c>
      <c r="D1071" s="8">
        <v>45363.083333333328</v>
      </c>
      <c r="E1071" s="10">
        <v>122.94308647552731</v>
      </c>
      <c r="F1071" s="10">
        <v>121.35010399379308</v>
      </c>
      <c r="G1071" s="10">
        <v>136.95683705999582</v>
      </c>
      <c r="H1071" s="10">
        <v>1.1711650234383563E-2</v>
      </c>
      <c r="I1071" s="10">
        <v>104.5823734283382</v>
      </c>
      <c r="J1071" s="10">
        <v>102.65278044722716</v>
      </c>
      <c r="K1071" s="10">
        <v>125.84380753466245</v>
      </c>
      <c r="L1071" s="10">
        <v>0</v>
      </c>
    </row>
    <row r="1072" spans="3:12" x14ac:dyDescent="0.25">
      <c r="C1072" s="8">
        <v>45363.083333333328</v>
      </c>
      <c r="D1072" s="8">
        <v>45363.09375</v>
      </c>
      <c r="E1072" s="10">
        <v>95.30170444178421</v>
      </c>
      <c r="F1072" s="10">
        <v>99.67440924373112</v>
      </c>
      <c r="G1072" s="10">
        <v>136.51003007116921</v>
      </c>
      <c r="H1072" s="10">
        <v>3.5489074171356052E-3</v>
      </c>
      <c r="I1072" s="10">
        <v>91.253074093757576</v>
      </c>
      <c r="J1072" s="10">
        <v>100.90050268908251</v>
      </c>
      <c r="K1072" s="10">
        <v>125.47865508888647</v>
      </c>
      <c r="L1072" s="10">
        <v>0</v>
      </c>
    </row>
    <row r="1073" spans="3:12" x14ac:dyDescent="0.25">
      <c r="C1073" s="8">
        <v>45363.09375</v>
      </c>
      <c r="D1073" s="8">
        <v>45363.104166666672</v>
      </c>
      <c r="E1073" s="10">
        <v>119.3913286508777</v>
      </c>
      <c r="F1073" s="10">
        <v>117.87027793749196</v>
      </c>
      <c r="G1073" s="10">
        <v>135.73971472436381</v>
      </c>
      <c r="H1073" s="10">
        <v>3.5773115616106626E-3</v>
      </c>
      <c r="I1073" s="10">
        <v>118.42879328625904</v>
      </c>
      <c r="J1073" s="10">
        <v>116.73054763772409</v>
      </c>
      <c r="K1073" s="10">
        <v>126.33066453729543</v>
      </c>
      <c r="L1073" s="10">
        <v>0</v>
      </c>
    </row>
    <row r="1074" spans="3:12" x14ac:dyDescent="0.25">
      <c r="C1074" s="8">
        <v>45363.104166666672</v>
      </c>
      <c r="D1074" s="8">
        <v>45363.114583333328</v>
      </c>
      <c r="E1074" s="10">
        <v>110.5372105188054</v>
      </c>
      <c r="F1074" s="10">
        <v>113.75091339420185</v>
      </c>
      <c r="G1074" s="10">
        <v>136.10399242353392</v>
      </c>
      <c r="H1074" s="10">
        <v>1.8685594811824041E-3</v>
      </c>
      <c r="I1074" s="10">
        <v>110.69054867151659</v>
      </c>
      <c r="J1074" s="10">
        <v>113.64678601747404</v>
      </c>
      <c r="K1074" s="10">
        <v>127.19346841804528</v>
      </c>
      <c r="L1074" s="10">
        <v>0</v>
      </c>
    </row>
    <row r="1075" spans="3:12" x14ac:dyDescent="0.25">
      <c r="C1075" s="8">
        <v>45363.114583333328</v>
      </c>
      <c r="D1075" s="8">
        <v>45363.125</v>
      </c>
      <c r="E1075" s="10">
        <v>108.5536533826228</v>
      </c>
      <c r="F1075" s="10">
        <v>106.7654915131675</v>
      </c>
      <c r="G1075" s="10">
        <v>135.41267531525537</v>
      </c>
      <c r="H1075" s="10">
        <v>1.1536944055532796E-3</v>
      </c>
      <c r="I1075" s="10">
        <v>96.729431571105579</v>
      </c>
      <c r="J1075" s="10">
        <v>97.52878560304984</v>
      </c>
      <c r="K1075" s="10">
        <v>128.39422265287507</v>
      </c>
      <c r="L1075" s="10">
        <v>0</v>
      </c>
    </row>
    <row r="1076" spans="3:12" x14ac:dyDescent="0.25">
      <c r="C1076" s="8">
        <v>45363.125</v>
      </c>
      <c r="D1076" s="8">
        <v>45363.135416666672</v>
      </c>
      <c r="E1076" s="10">
        <v>104.78638502093989</v>
      </c>
      <c r="F1076" s="10">
        <v>110.13822154721083</v>
      </c>
      <c r="G1076" s="10">
        <v>136.40966876455246</v>
      </c>
      <c r="H1076" s="10">
        <v>1.0133456469127902E-3</v>
      </c>
      <c r="I1076" s="10">
        <v>105.67451887252689</v>
      </c>
      <c r="J1076" s="10">
        <v>116.17769787617318</v>
      </c>
      <c r="K1076" s="10">
        <v>127.81509390462629</v>
      </c>
      <c r="L1076" s="10">
        <v>0</v>
      </c>
    </row>
    <row r="1077" spans="3:12" x14ac:dyDescent="0.25">
      <c r="C1077" s="8">
        <v>45363.135416666672</v>
      </c>
      <c r="D1077" s="8">
        <v>45363.145833333328</v>
      </c>
      <c r="E1077" s="10">
        <v>126.02326096056741</v>
      </c>
      <c r="F1077" s="10">
        <v>125.20809469035186</v>
      </c>
      <c r="G1077" s="10">
        <v>135.02858738784587</v>
      </c>
      <c r="H1077" s="10">
        <v>8.5156310903203053E-4</v>
      </c>
      <c r="I1077" s="10">
        <v>136.90007107529104</v>
      </c>
      <c r="J1077" s="10">
        <v>134.68804404617441</v>
      </c>
      <c r="K1077" s="10">
        <v>128.00508954402216</v>
      </c>
      <c r="L1077" s="10">
        <v>0</v>
      </c>
    </row>
    <row r="1078" spans="3:12" x14ac:dyDescent="0.25">
      <c r="C1078" s="8">
        <v>45363.145833333328</v>
      </c>
      <c r="D1078" s="8">
        <v>45363.15625</v>
      </c>
      <c r="E1078" s="10">
        <v>117.78083098446058</v>
      </c>
      <c r="F1078" s="10">
        <v>120.57406212412552</v>
      </c>
      <c r="G1078" s="10">
        <v>134.62290803093063</v>
      </c>
      <c r="H1078" s="10">
        <v>9.6607425308908531E-4</v>
      </c>
      <c r="I1078" s="10">
        <v>97.11111985290546</v>
      </c>
      <c r="J1078" s="10">
        <v>99.444840101229104</v>
      </c>
      <c r="K1078" s="10">
        <v>128.46558980040976</v>
      </c>
      <c r="L1078" s="10">
        <v>0</v>
      </c>
    </row>
    <row r="1079" spans="3:12" x14ac:dyDescent="0.25">
      <c r="C1079" s="8">
        <v>45363.15625</v>
      </c>
      <c r="D1079" s="8">
        <v>45363.166666666672</v>
      </c>
      <c r="E1079" s="10">
        <v>85.207450398565399</v>
      </c>
      <c r="F1079" s="10">
        <v>85.463883035450777</v>
      </c>
      <c r="G1079" s="10">
        <v>135.21068444874152</v>
      </c>
      <c r="H1079" s="10">
        <v>5.7297159469513876E-4</v>
      </c>
      <c r="I1079" s="10">
        <v>79.118222251801768</v>
      </c>
      <c r="J1079" s="10">
        <v>82.590012091037678</v>
      </c>
      <c r="K1079" s="10">
        <v>128.70561604029473</v>
      </c>
      <c r="L1079" s="10">
        <v>0</v>
      </c>
    </row>
    <row r="1080" spans="3:12" x14ac:dyDescent="0.25">
      <c r="C1080" s="8">
        <v>45363.166666666672</v>
      </c>
      <c r="D1080" s="8">
        <v>45363.177083333328</v>
      </c>
      <c r="E1080" s="10">
        <v>97.388614873209747</v>
      </c>
      <c r="F1080" s="10">
        <v>104.85127865956252</v>
      </c>
      <c r="G1080" s="10">
        <v>135.8726964916786</v>
      </c>
      <c r="H1080" s="10">
        <v>8.3433069056155284E-5</v>
      </c>
      <c r="I1080" s="10">
        <v>108.18340955731162</v>
      </c>
      <c r="J1080" s="10">
        <v>116.9892607766636</v>
      </c>
      <c r="K1080" s="10">
        <v>128.83226833599912</v>
      </c>
      <c r="L1080" s="10">
        <v>0</v>
      </c>
    </row>
    <row r="1081" spans="3:12" x14ac:dyDescent="0.25">
      <c r="C1081" s="8">
        <v>45363.177083333328</v>
      </c>
      <c r="D1081" s="8">
        <v>45363.1875</v>
      </c>
      <c r="E1081" s="10">
        <v>125.56868490857028</v>
      </c>
      <c r="F1081" s="10">
        <v>124.67186388427014</v>
      </c>
      <c r="G1081" s="10">
        <v>135.85981617082811</v>
      </c>
      <c r="H1081" s="10">
        <v>8.3046141431602995E-4</v>
      </c>
      <c r="I1081" s="10">
        <v>120.35913119179688</v>
      </c>
      <c r="J1081" s="10">
        <v>124.49063318655551</v>
      </c>
      <c r="K1081" s="10">
        <v>128.74829410443289</v>
      </c>
      <c r="L1081" s="10">
        <v>0</v>
      </c>
    </row>
    <row r="1082" spans="3:12" x14ac:dyDescent="0.25">
      <c r="C1082" s="8">
        <v>45363.1875</v>
      </c>
      <c r="D1082" s="8">
        <v>45363.197916666672</v>
      </c>
      <c r="E1082" s="10">
        <v>98.739373396193301</v>
      </c>
      <c r="F1082" s="10">
        <v>108.17048846101753</v>
      </c>
      <c r="G1082" s="10">
        <v>136.12201247281126</v>
      </c>
      <c r="H1082" s="10">
        <v>-3.5900860670194868E-4</v>
      </c>
      <c r="I1082" s="10">
        <v>87.622680784272731</v>
      </c>
      <c r="J1082" s="10">
        <v>98.585916440337499</v>
      </c>
      <c r="K1082" s="10">
        <v>128.27226794689042</v>
      </c>
      <c r="L1082" s="10">
        <v>0</v>
      </c>
    </row>
    <row r="1083" spans="3:12" x14ac:dyDescent="0.25">
      <c r="C1083" s="8">
        <v>45363.197916666672</v>
      </c>
      <c r="D1083" s="8">
        <v>45363.208333333328</v>
      </c>
      <c r="E1083" s="10">
        <v>102.14360771499278</v>
      </c>
      <c r="F1083" s="10">
        <v>108.53512655072164</v>
      </c>
      <c r="G1083" s="10">
        <v>136.07658549585014</v>
      </c>
      <c r="H1083" s="10">
        <v>7.6308471286190538E-4</v>
      </c>
      <c r="I1083" s="10">
        <v>111.80316369840503</v>
      </c>
      <c r="J1083" s="10">
        <v>116.6558629466742</v>
      </c>
      <c r="K1083" s="10">
        <v>127.80126288448361</v>
      </c>
      <c r="L1083" s="10">
        <v>0</v>
      </c>
    </row>
    <row r="1084" spans="3:12" x14ac:dyDescent="0.25">
      <c r="C1084" s="8">
        <v>45363.208333333328</v>
      </c>
      <c r="D1084" s="8">
        <v>45363.21875</v>
      </c>
      <c r="E1084" s="10">
        <v>119.74698542117918</v>
      </c>
      <c r="F1084" s="10">
        <v>119.3983700847301</v>
      </c>
      <c r="G1084" s="10">
        <v>136.33707400949672</v>
      </c>
      <c r="H1084" s="10">
        <v>1.5561139889170769E-4</v>
      </c>
      <c r="I1084" s="10">
        <v>107.66794803035006</v>
      </c>
      <c r="J1084" s="10">
        <v>113.60466401634699</v>
      </c>
      <c r="K1084" s="10">
        <v>126.92864243683411</v>
      </c>
      <c r="L1084" s="10">
        <v>0</v>
      </c>
    </row>
    <row r="1085" spans="3:12" x14ac:dyDescent="0.25">
      <c r="C1085" s="8">
        <v>45363.21875</v>
      </c>
      <c r="D1085" s="8">
        <v>45363.229166666672</v>
      </c>
      <c r="E1085" s="10">
        <v>110.97710102440621</v>
      </c>
      <c r="F1085" s="10">
        <v>110.14374685498305</v>
      </c>
      <c r="G1085" s="10">
        <v>136.96724455428881</v>
      </c>
      <c r="H1085" s="10">
        <v>2.5598006677995423E-4</v>
      </c>
      <c r="I1085" s="10">
        <v>100.4572554801621</v>
      </c>
      <c r="J1085" s="10">
        <v>101.44233733425594</v>
      </c>
      <c r="K1085" s="10">
        <v>126.73946875516565</v>
      </c>
      <c r="L1085" s="10">
        <v>0</v>
      </c>
    </row>
    <row r="1086" spans="3:12" x14ac:dyDescent="0.25">
      <c r="C1086" s="8">
        <v>45363.229166666672</v>
      </c>
      <c r="D1086" s="8">
        <v>45363.239583333328</v>
      </c>
      <c r="E1086" s="10">
        <v>119.63051419318907</v>
      </c>
      <c r="F1086" s="10">
        <v>111.01617632263611</v>
      </c>
      <c r="G1086" s="10">
        <v>136.52510091212451</v>
      </c>
      <c r="H1086" s="10">
        <v>-3.5405031792930112E-4</v>
      </c>
      <c r="I1086" s="10">
        <v>125.60128065726408</v>
      </c>
      <c r="J1086" s="10">
        <v>123.76534334409324</v>
      </c>
      <c r="K1086" s="10">
        <v>126.64884263838961</v>
      </c>
      <c r="L1086" s="10">
        <v>0</v>
      </c>
    </row>
    <row r="1087" spans="3:12" x14ac:dyDescent="0.25">
      <c r="C1087" s="8">
        <v>45363.239583333328</v>
      </c>
      <c r="D1087" s="8">
        <v>45363.25</v>
      </c>
      <c r="E1087" s="10">
        <v>114.47650135340335</v>
      </c>
      <c r="F1087" s="10">
        <v>110.27412576598219</v>
      </c>
      <c r="G1087" s="10">
        <v>135.73939077115077</v>
      </c>
      <c r="H1087" s="10">
        <v>-9.626314718271702E-5</v>
      </c>
      <c r="I1087" s="10">
        <v>94.236521411288749</v>
      </c>
      <c r="J1087" s="10">
        <v>97.198660337927947</v>
      </c>
      <c r="K1087" s="10">
        <v>126.80634852432645</v>
      </c>
      <c r="L1087" s="10">
        <v>0</v>
      </c>
    </row>
    <row r="1088" spans="3:12" x14ac:dyDescent="0.25">
      <c r="C1088" s="8">
        <v>45363.25</v>
      </c>
      <c r="D1088" s="8">
        <v>45363.260416666672</v>
      </c>
      <c r="E1088" s="10">
        <v>95.241680740903746</v>
      </c>
      <c r="F1088" s="10">
        <v>99.515678695424796</v>
      </c>
      <c r="G1088" s="10">
        <v>136.2639484876037</v>
      </c>
      <c r="H1088" s="10">
        <v>-2.0745361146009219E-4</v>
      </c>
      <c r="I1088" s="10">
        <v>84.345276817204677</v>
      </c>
      <c r="J1088" s="10">
        <v>92.624739981048606</v>
      </c>
      <c r="K1088" s="10">
        <v>126.45391371552783</v>
      </c>
      <c r="L1088" s="10">
        <v>0</v>
      </c>
    </row>
    <row r="1089" spans="3:12" x14ac:dyDescent="0.25">
      <c r="C1089" s="8">
        <v>45363.260416666672</v>
      </c>
      <c r="D1089" s="8">
        <v>45363.270833333328</v>
      </c>
      <c r="E1089" s="10">
        <v>110.47051534858117</v>
      </c>
      <c r="F1089" s="10">
        <v>99.277303479308742</v>
      </c>
      <c r="G1089" s="10">
        <v>136.57315596926671</v>
      </c>
      <c r="H1089" s="10">
        <v>-3.6236595585324027E-4</v>
      </c>
      <c r="I1089" s="10">
        <v>116.17833582159685</v>
      </c>
      <c r="J1089" s="10">
        <v>110.57979750011077</v>
      </c>
      <c r="K1089" s="10">
        <v>124.16195179026076</v>
      </c>
      <c r="L1089" s="10">
        <v>0</v>
      </c>
    </row>
    <row r="1090" spans="3:12" x14ac:dyDescent="0.25">
      <c r="C1090" s="8">
        <v>45363.270833333328</v>
      </c>
      <c r="D1090" s="8">
        <v>45363.28125</v>
      </c>
      <c r="E1090" s="10">
        <v>100.57808421921995</v>
      </c>
      <c r="F1090" s="10">
        <v>96.39578315301469</v>
      </c>
      <c r="G1090" s="10">
        <v>135.23245401567081</v>
      </c>
      <c r="H1090" s="10">
        <v>-3.3459183437997822E-4</v>
      </c>
      <c r="I1090" s="10">
        <v>94.491263374299805</v>
      </c>
      <c r="J1090" s="10">
        <v>95.229023917554684</v>
      </c>
      <c r="K1090" s="10">
        <v>124.3856453796914</v>
      </c>
      <c r="L1090" s="10">
        <v>0</v>
      </c>
    </row>
    <row r="1091" spans="3:12" x14ac:dyDescent="0.25">
      <c r="C1091" s="8">
        <v>45363.28125</v>
      </c>
      <c r="D1091" s="8">
        <v>45363.291666666672</v>
      </c>
      <c r="E1091" s="10">
        <v>97.279260746021308</v>
      </c>
      <c r="F1091" s="10">
        <v>93.946058676998035</v>
      </c>
      <c r="G1091" s="10">
        <v>137.16676814464606</v>
      </c>
      <c r="H1091" s="10">
        <v>-3.0199219345777026E-4</v>
      </c>
      <c r="I1091" s="10">
        <v>93.575651638548649</v>
      </c>
      <c r="J1091" s="10">
        <v>88.967654537469755</v>
      </c>
      <c r="K1091" s="10">
        <v>123.83593210594864</v>
      </c>
      <c r="L1091" s="10">
        <v>0</v>
      </c>
    </row>
    <row r="1092" spans="3:12" x14ac:dyDescent="0.25">
      <c r="C1092" s="8">
        <v>45363.291666666672</v>
      </c>
      <c r="D1092" s="8">
        <v>45363.302083333328</v>
      </c>
      <c r="E1092" s="10">
        <v>112.12968705108577</v>
      </c>
      <c r="F1092" s="10">
        <v>107.26502159395456</v>
      </c>
      <c r="G1092" s="10">
        <v>136.76412930640393</v>
      </c>
      <c r="H1092" s="10">
        <v>-8.156600898550075E-5</v>
      </c>
      <c r="I1092" s="10">
        <v>115.33513560804377</v>
      </c>
      <c r="J1092" s="10">
        <v>121.61477439711329</v>
      </c>
      <c r="K1092" s="10">
        <v>122.7531678056054</v>
      </c>
      <c r="L1092" s="10">
        <v>0</v>
      </c>
    </row>
    <row r="1093" spans="3:12" x14ac:dyDescent="0.25">
      <c r="C1093" s="8">
        <v>45363.302083333328</v>
      </c>
      <c r="D1093" s="8">
        <v>45363.3125</v>
      </c>
      <c r="E1093" s="10">
        <v>95.90024894601666</v>
      </c>
      <c r="F1093" s="10">
        <v>101.06843406370977</v>
      </c>
      <c r="G1093" s="10">
        <v>135.46240130206971</v>
      </c>
      <c r="H1093" s="10">
        <v>2.0985215259863293E-4</v>
      </c>
      <c r="I1093" s="10">
        <v>89.237897369632009</v>
      </c>
      <c r="J1093" s="10">
        <v>88.777236314834838</v>
      </c>
      <c r="K1093" s="10">
        <v>123.81195018965816</v>
      </c>
      <c r="L1093" s="10">
        <v>0</v>
      </c>
    </row>
    <row r="1094" spans="3:12" x14ac:dyDescent="0.25">
      <c r="C1094" s="8">
        <v>45363.3125</v>
      </c>
      <c r="D1094" s="8">
        <v>45363.322916666672</v>
      </c>
      <c r="E1094" s="10">
        <v>92.474710889187662</v>
      </c>
      <c r="F1094" s="10">
        <v>90.046928461486658</v>
      </c>
      <c r="G1094" s="10">
        <v>135.86548890225973</v>
      </c>
      <c r="H1094" s="10">
        <v>-1.2947184598007325E-3</v>
      </c>
      <c r="I1094" s="10">
        <v>95.582037996275318</v>
      </c>
      <c r="J1094" s="10">
        <v>92.961114602514087</v>
      </c>
      <c r="K1094" s="10">
        <v>123.95694092119416</v>
      </c>
      <c r="L1094" s="10">
        <v>0</v>
      </c>
    </row>
    <row r="1095" spans="3:12" x14ac:dyDescent="0.25">
      <c r="C1095" s="8">
        <v>45363.322916666672</v>
      </c>
      <c r="D1095" s="8">
        <v>45363.333333333328</v>
      </c>
      <c r="E1095" s="10">
        <v>109.36277708326952</v>
      </c>
      <c r="F1095" s="10">
        <v>105.73474625295795</v>
      </c>
      <c r="G1095" s="10">
        <v>135.47110058288197</v>
      </c>
      <c r="H1095" s="10">
        <v>-9.7393455817868175E-4</v>
      </c>
      <c r="I1095" s="10">
        <v>120.54918497591807</v>
      </c>
      <c r="J1095" s="10">
        <v>127.07406300356341</v>
      </c>
      <c r="K1095" s="10">
        <v>124.44313256925282</v>
      </c>
      <c r="L1095" s="10">
        <v>0</v>
      </c>
    </row>
    <row r="1096" spans="3:12" x14ac:dyDescent="0.25">
      <c r="C1096" s="8">
        <v>45363.333333333328</v>
      </c>
      <c r="D1096" s="8">
        <v>45363.34375</v>
      </c>
      <c r="E1096" s="10">
        <v>116.08281925360245</v>
      </c>
      <c r="F1096" s="10">
        <v>119.80310282772885</v>
      </c>
      <c r="G1096" s="10">
        <v>133.97338357562199</v>
      </c>
      <c r="H1096" s="10">
        <v>-1.0813649920616713E-3</v>
      </c>
      <c r="I1096" s="10">
        <v>115.87621558006846</v>
      </c>
      <c r="J1096" s="10">
        <v>121.94643036566532</v>
      </c>
      <c r="K1096" s="10">
        <v>124.47582589678848</v>
      </c>
      <c r="L1096" s="10">
        <v>0</v>
      </c>
    </row>
    <row r="1097" spans="3:12" x14ac:dyDescent="0.25">
      <c r="C1097" s="8">
        <v>45363.34375</v>
      </c>
      <c r="D1097" s="8">
        <v>45363.354166666672</v>
      </c>
      <c r="E1097" s="10">
        <v>129.74141772417366</v>
      </c>
      <c r="F1097" s="10">
        <v>125.60099946061965</v>
      </c>
      <c r="G1097" s="10">
        <v>134.02874078214984</v>
      </c>
      <c r="H1097" s="10">
        <v>-6.2408922228940019E-4</v>
      </c>
      <c r="I1097" s="10">
        <v>129.65045177910471</v>
      </c>
      <c r="J1097" s="10">
        <v>127.91513128869235</v>
      </c>
      <c r="K1097" s="10">
        <v>125.35781182810742</v>
      </c>
      <c r="L1097" s="10">
        <v>0</v>
      </c>
    </row>
    <row r="1098" spans="3:12" x14ac:dyDescent="0.25">
      <c r="C1098" s="8">
        <v>45363.354166666672</v>
      </c>
      <c r="D1098" s="8">
        <v>45363.364583333328</v>
      </c>
      <c r="E1098" s="10">
        <v>132.55103030378831</v>
      </c>
      <c r="F1098" s="10">
        <v>135.84064243423467</v>
      </c>
      <c r="G1098" s="10">
        <v>135.53889678031996</v>
      </c>
      <c r="H1098" s="10">
        <v>-9.0313669944019383E-4</v>
      </c>
      <c r="I1098" s="10">
        <v>132.28010026347039</v>
      </c>
      <c r="J1098" s="10">
        <v>129.54978591157354</v>
      </c>
      <c r="K1098" s="10">
        <v>125.49243115155234</v>
      </c>
      <c r="L1098" s="10">
        <v>0</v>
      </c>
    </row>
    <row r="1099" spans="3:12" x14ac:dyDescent="0.25">
      <c r="C1099" s="8">
        <v>45363.364583333328</v>
      </c>
      <c r="D1099" s="8">
        <v>45363.375</v>
      </c>
      <c r="E1099" s="10">
        <v>135.25125510892948</v>
      </c>
      <c r="F1099" s="10">
        <v>134.7476920601213</v>
      </c>
      <c r="G1099" s="10">
        <v>135.17297653575039</v>
      </c>
      <c r="H1099" s="10">
        <v>-8.2746874959649819E-4</v>
      </c>
      <c r="I1099" s="10">
        <v>131.87418167253941</v>
      </c>
      <c r="J1099" s="10">
        <v>132.00977847956685</v>
      </c>
      <c r="K1099" s="10">
        <v>125.06437250904985</v>
      </c>
      <c r="L1099" s="10">
        <v>0</v>
      </c>
    </row>
    <row r="1100" spans="3:12" x14ac:dyDescent="0.25">
      <c r="C1100" s="8">
        <v>45363.375</v>
      </c>
      <c r="D1100" s="8">
        <v>45363.385416666672</v>
      </c>
      <c r="E1100" s="10">
        <v>125.37957221192146</v>
      </c>
      <c r="F1100" s="10">
        <v>122.44316653016483</v>
      </c>
      <c r="G1100" s="10">
        <v>135.55467781476483</v>
      </c>
      <c r="H1100" s="10">
        <v>-1.0378150306741332E-3</v>
      </c>
      <c r="I1100" s="10">
        <v>108.51835334128758</v>
      </c>
      <c r="J1100" s="10">
        <v>109.38543074205356</v>
      </c>
      <c r="K1100" s="10">
        <v>126.17941545068008</v>
      </c>
      <c r="L1100" s="10">
        <v>0</v>
      </c>
    </row>
    <row r="1101" spans="3:12" x14ac:dyDescent="0.25">
      <c r="C1101" s="8">
        <v>45363.385416666672</v>
      </c>
      <c r="D1101" s="8">
        <v>45363.395833333328</v>
      </c>
      <c r="E1101" s="10">
        <v>119.11281540230505</v>
      </c>
      <c r="F1101" s="10">
        <v>121.51716322276566</v>
      </c>
      <c r="G1101" s="10">
        <v>134.74259828738585</v>
      </c>
      <c r="H1101" s="10">
        <v>-1.0913754496989119E-3</v>
      </c>
      <c r="I1101" s="10">
        <v>106.26298967482347</v>
      </c>
      <c r="J1101" s="10">
        <v>107.20316732679973</v>
      </c>
      <c r="K1101" s="10">
        <v>123.38932279389688</v>
      </c>
      <c r="L1101" s="10">
        <v>0</v>
      </c>
    </row>
    <row r="1102" spans="3:12" x14ac:dyDescent="0.25">
      <c r="C1102" s="8">
        <v>45363.395833333328</v>
      </c>
      <c r="D1102" s="8">
        <v>45363.40625</v>
      </c>
      <c r="E1102" s="10">
        <v>100.97473591580813</v>
      </c>
      <c r="F1102" s="10">
        <v>97.705735533971065</v>
      </c>
      <c r="G1102" s="10">
        <v>135.35581354203066</v>
      </c>
      <c r="H1102" s="10">
        <v>-1.2533845287699438E-3</v>
      </c>
      <c r="I1102" s="10">
        <v>103.72633613609916</v>
      </c>
      <c r="J1102" s="10">
        <v>107.12027977435235</v>
      </c>
      <c r="K1102" s="10">
        <v>124.97840041659759</v>
      </c>
      <c r="L1102" s="10">
        <v>0</v>
      </c>
    </row>
    <row r="1103" spans="3:12" x14ac:dyDescent="0.25">
      <c r="C1103" s="8">
        <v>45363.40625</v>
      </c>
      <c r="D1103" s="8">
        <v>45363.416666666672</v>
      </c>
      <c r="E1103" s="10">
        <v>120.33139041524261</v>
      </c>
      <c r="F1103" s="10">
        <v>121.00331672088656</v>
      </c>
      <c r="G1103" s="10">
        <v>135.86920086670867</v>
      </c>
      <c r="H1103" s="10">
        <v>-1.4841046473151231E-3</v>
      </c>
      <c r="I1103" s="10">
        <v>116.72771167252246</v>
      </c>
      <c r="J1103" s="10">
        <v>117.91691751810559</v>
      </c>
      <c r="K1103" s="10">
        <v>122.93245484259762</v>
      </c>
      <c r="L1103" s="10">
        <v>0</v>
      </c>
    </row>
    <row r="1104" spans="3:12" x14ac:dyDescent="0.25">
      <c r="C1104" s="8">
        <v>45363.416666666672</v>
      </c>
      <c r="D1104" s="8">
        <v>45363.427083333328</v>
      </c>
      <c r="E1104" s="10">
        <v>112.92480866994562</v>
      </c>
      <c r="F1104" s="10">
        <v>115.28908390712765</v>
      </c>
      <c r="G1104" s="10">
        <v>134.3617925422794</v>
      </c>
      <c r="H1104" s="10">
        <v>-1.4989610561068191E-3</v>
      </c>
      <c r="I1104" s="10">
        <v>102.75975478174638</v>
      </c>
      <c r="J1104" s="10">
        <v>101.8570817819957</v>
      </c>
      <c r="K1104" s="10">
        <v>124.42548680843029</v>
      </c>
      <c r="L1104" s="10">
        <v>0</v>
      </c>
    </row>
    <row r="1105" spans="3:12" x14ac:dyDescent="0.25">
      <c r="C1105" s="8">
        <v>45363.427083333328</v>
      </c>
      <c r="D1105" s="8">
        <v>45363.4375</v>
      </c>
      <c r="E1105" s="10">
        <v>92.492804589110975</v>
      </c>
      <c r="F1105" s="10">
        <v>86.996003155372136</v>
      </c>
      <c r="G1105" s="10">
        <v>135.78246919164337</v>
      </c>
      <c r="H1105" s="10">
        <v>-1.9916182689091065E-3</v>
      </c>
      <c r="I1105" s="10">
        <v>91.159043580494711</v>
      </c>
      <c r="J1105" s="10">
        <v>92.990986109281209</v>
      </c>
      <c r="K1105" s="10">
        <v>123.65595688530044</v>
      </c>
      <c r="L1105" s="10">
        <v>0</v>
      </c>
    </row>
    <row r="1106" spans="3:12" x14ac:dyDescent="0.25">
      <c r="C1106" s="8">
        <v>45363.4375</v>
      </c>
      <c r="D1106" s="8">
        <v>45363.447916666672</v>
      </c>
      <c r="E1106" s="10">
        <v>116.30635896313748</v>
      </c>
      <c r="F1106" s="10">
        <v>114.86443690745729</v>
      </c>
      <c r="G1106" s="10">
        <v>136.26023831064012</v>
      </c>
      <c r="H1106" s="10">
        <v>-1.8415388832827343E-3</v>
      </c>
      <c r="I1106" s="10">
        <v>120.44531181667504</v>
      </c>
      <c r="J1106" s="10">
        <v>119.65782508441978</v>
      </c>
      <c r="K1106" s="10">
        <v>124.17738431233602</v>
      </c>
      <c r="L1106" s="10">
        <v>0</v>
      </c>
    </row>
    <row r="1107" spans="3:12" x14ac:dyDescent="0.25">
      <c r="C1107" s="8">
        <v>45363.447916666672</v>
      </c>
      <c r="D1107" s="8">
        <v>45363.458333333328</v>
      </c>
      <c r="E1107" s="10">
        <v>124.09223089651235</v>
      </c>
      <c r="F1107" s="10">
        <v>115.79121583273833</v>
      </c>
      <c r="G1107" s="10">
        <v>135.57480791642871</v>
      </c>
      <c r="H1107" s="10">
        <v>-1.9739311498664486E-3</v>
      </c>
      <c r="I1107" s="10">
        <v>111.74000038120694</v>
      </c>
      <c r="J1107" s="10">
        <v>107.29284722278621</v>
      </c>
      <c r="K1107" s="10">
        <v>123.4121337972951</v>
      </c>
      <c r="L1107" s="10">
        <v>0</v>
      </c>
    </row>
    <row r="1108" spans="3:12" x14ac:dyDescent="0.25">
      <c r="C1108" s="8">
        <v>45363.458333333328</v>
      </c>
      <c r="D1108" s="8">
        <v>45363.46875</v>
      </c>
      <c r="E1108" s="10">
        <v>105.65055298646311</v>
      </c>
      <c r="F1108" s="10">
        <v>100.25021975611865</v>
      </c>
      <c r="G1108" s="10">
        <v>134.57641920780981</v>
      </c>
      <c r="H1108" s="10">
        <v>-2.4825975245415586E-3</v>
      </c>
      <c r="I1108" s="10">
        <v>99.04353333228606</v>
      </c>
      <c r="J1108" s="10">
        <v>101.66911660449966</v>
      </c>
      <c r="K1108" s="10">
        <v>123.86516865274733</v>
      </c>
      <c r="L1108" s="10">
        <v>0</v>
      </c>
    </row>
    <row r="1109" spans="3:12" x14ac:dyDescent="0.25">
      <c r="C1109" s="8">
        <v>45363.46875</v>
      </c>
      <c r="D1109" s="8">
        <v>45363.479166666672</v>
      </c>
      <c r="E1109" s="10">
        <v>113.60596662627158</v>
      </c>
      <c r="F1109" s="10">
        <v>113.53597112170165</v>
      </c>
      <c r="G1109" s="10">
        <v>136.62793462284478</v>
      </c>
      <c r="H1109" s="10">
        <v>-2.2599956874918815E-3</v>
      </c>
      <c r="I1109" s="10">
        <v>107.02518497304258</v>
      </c>
      <c r="J1109" s="10">
        <v>111.89680341394197</v>
      </c>
      <c r="K1109" s="10">
        <v>124.96623881475816</v>
      </c>
      <c r="L1109" s="10">
        <v>0</v>
      </c>
    </row>
    <row r="1110" spans="3:12" x14ac:dyDescent="0.25">
      <c r="C1110" s="8">
        <v>45363.479166666672</v>
      </c>
      <c r="D1110" s="8">
        <v>45363.489583333328</v>
      </c>
      <c r="E1110" s="10">
        <v>112.50171353632614</v>
      </c>
      <c r="F1110" s="10">
        <v>112.55750805394862</v>
      </c>
      <c r="G1110" s="10">
        <v>136.63467058336289</v>
      </c>
      <c r="H1110" s="10">
        <v>-2.3315094345103195E-3</v>
      </c>
      <c r="I1110" s="10">
        <v>104.08146354631992</v>
      </c>
      <c r="J1110" s="10">
        <v>108.61197570094541</v>
      </c>
      <c r="K1110" s="10">
        <v>124.67868162907145</v>
      </c>
      <c r="L1110" s="10">
        <v>0</v>
      </c>
    </row>
    <row r="1111" spans="3:12" x14ac:dyDescent="0.25">
      <c r="C1111" s="8">
        <v>45363.489583333328</v>
      </c>
      <c r="D1111" s="8">
        <v>45363.5</v>
      </c>
      <c r="E1111" s="10">
        <v>109.96064712198873</v>
      </c>
      <c r="F1111" s="10">
        <v>115.60803737658473</v>
      </c>
      <c r="G1111" s="10">
        <v>136.51695073437912</v>
      </c>
      <c r="H1111" s="10">
        <v>-2.6576474230411728E-3</v>
      </c>
      <c r="I1111" s="10">
        <v>103.51596327656307</v>
      </c>
      <c r="J1111" s="10">
        <v>116.72647408872652</v>
      </c>
      <c r="K1111" s="10">
        <v>123.72540976596638</v>
      </c>
      <c r="L1111" s="10">
        <v>0</v>
      </c>
    </row>
    <row r="1112" spans="3:12" x14ac:dyDescent="0.25">
      <c r="C1112" s="8">
        <v>45363.5</v>
      </c>
      <c r="D1112" s="8">
        <v>45363.510416666672</v>
      </c>
      <c r="E1112" s="10">
        <v>107.7842811572294</v>
      </c>
      <c r="F1112" s="10">
        <v>114.07771202138638</v>
      </c>
      <c r="G1112" s="10">
        <v>136.62488109992617</v>
      </c>
      <c r="H1112" s="10">
        <v>-2.4581631335503238E-3</v>
      </c>
      <c r="I1112" s="10">
        <v>101.6432825147014</v>
      </c>
      <c r="J1112" s="10">
        <v>107.5333944676491</v>
      </c>
      <c r="K1112" s="10">
        <v>123.08963342482848</v>
      </c>
      <c r="L1112" s="10">
        <v>0</v>
      </c>
    </row>
    <row r="1113" spans="3:12" x14ac:dyDescent="0.25">
      <c r="C1113" s="8">
        <v>45363.510416666672</v>
      </c>
      <c r="D1113" s="8">
        <v>45363.520833333328</v>
      </c>
      <c r="E1113" s="10">
        <v>113.72554885089959</v>
      </c>
      <c r="F1113" s="10">
        <v>115.98939937531139</v>
      </c>
      <c r="G1113" s="10">
        <v>134.587832403427</v>
      </c>
      <c r="H1113" s="10">
        <v>-2.9948320658626242E-3</v>
      </c>
      <c r="I1113" s="10">
        <v>120.51688995280776</v>
      </c>
      <c r="J1113" s="10">
        <v>122.72127914181691</v>
      </c>
      <c r="K1113" s="10">
        <v>123.44325270474489</v>
      </c>
      <c r="L1113" s="10">
        <v>0</v>
      </c>
    </row>
    <row r="1114" spans="3:12" x14ac:dyDescent="0.25">
      <c r="C1114" s="8">
        <v>45363.520833333328</v>
      </c>
      <c r="D1114" s="8">
        <v>45363.53125</v>
      </c>
      <c r="E1114" s="10">
        <v>127.42638457566393</v>
      </c>
      <c r="F1114" s="10">
        <v>123.23348758865589</v>
      </c>
      <c r="G1114" s="10">
        <v>136.2971034911173</v>
      </c>
      <c r="H1114" s="10">
        <v>-2.5717735182001103E-3</v>
      </c>
      <c r="I1114" s="10">
        <v>116.20567290572878</v>
      </c>
      <c r="J1114" s="10">
        <v>116.81542951370253</v>
      </c>
      <c r="K1114" s="10">
        <v>124.23985371419151</v>
      </c>
      <c r="L1114" s="10">
        <v>0</v>
      </c>
    </row>
    <row r="1115" spans="3:12" x14ac:dyDescent="0.25">
      <c r="C1115" s="8">
        <v>45363.53125</v>
      </c>
      <c r="D1115" s="8">
        <v>45363.541666666672</v>
      </c>
      <c r="E1115" s="10">
        <v>94.798167507583088</v>
      </c>
      <c r="F1115" s="10">
        <v>100.56815130108376</v>
      </c>
      <c r="G1115" s="10">
        <v>136.38256563676956</v>
      </c>
      <c r="H1115" s="10">
        <v>-2.8389158723694853E-3</v>
      </c>
      <c r="I1115" s="10">
        <v>89.333622455211554</v>
      </c>
      <c r="J1115" s="10">
        <v>94.275867511374827</v>
      </c>
      <c r="K1115" s="10">
        <v>122.99649527495077</v>
      </c>
      <c r="L1115" s="10">
        <v>0</v>
      </c>
    </row>
    <row r="1116" spans="3:12" x14ac:dyDescent="0.25">
      <c r="C1116" s="8">
        <v>45363.541666666672</v>
      </c>
      <c r="D1116" s="8">
        <v>45363.552083333328</v>
      </c>
      <c r="E1116" s="10">
        <v>87.622927477376038</v>
      </c>
      <c r="F1116" s="10">
        <v>94.971996425092158</v>
      </c>
      <c r="G1116" s="10">
        <v>135.75375200676098</v>
      </c>
      <c r="H1116" s="10">
        <v>-2.8251323388459966E-3</v>
      </c>
      <c r="I1116" s="10">
        <v>81.50128561359611</v>
      </c>
      <c r="J1116" s="10">
        <v>89.381265076651488</v>
      </c>
      <c r="K1116" s="10">
        <v>122.60810286656879</v>
      </c>
      <c r="L1116" s="10">
        <v>0</v>
      </c>
    </row>
    <row r="1117" spans="3:12" x14ac:dyDescent="0.25">
      <c r="C1117" s="8">
        <v>45363.552083333328</v>
      </c>
      <c r="D1117" s="8">
        <v>45363.5625</v>
      </c>
      <c r="E1117" s="10">
        <v>75.677503751003471</v>
      </c>
      <c r="F1117" s="10">
        <v>91.419860898971095</v>
      </c>
      <c r="G1117" s="10">
        <v>135.00529249125211</v>
      </c>
      <c r="H1117" s="10">
        <v>-3.174700878307997E-3</v>
      </c>
      <c r="I1117" s="10">
        <v>86.176119114815378</v>
      </c>
      <c r="J1117" s="10">
        <v>98.154221758688223</v>
      </c>
      <c r="K1117" s="10">
        <v>122.58597599529014</v>
      </c>
      <c r="L1117" s="10">
        <v>0</v>
      </c>
    </row>
    <row r="1118" spans="3:12" x14ac:dyDescent="0.25">
      <c r="C1118" s="8">
        <v>45363.5625</v>
      </c>
      <c r="D1118" s="8">
        <v>45363.572916666672</v>
      </c>
      <c r="E1118" s="10">
        <v>85.615932059234808</v>
      </c>
      <c r="F1118" s="10">
        <v>97.5800887986872</v>
      </c>
      <c r="G1118" s="10">
        <v>135.75003193790695</v>
      </c>
      <c r="H1118" s="10">
        <v>-3.1481751748596311E-3</v>
      </c>
      <c r="I1118" s="10">
        <v>91.507709259477267</v>
      </c>
      <c r="J1118" s="10">
        <v>101.30850835872937</v>
      </c>
      <c r="K1118" s="10">
        <v>123.8108092919221</v>
      </c>
      <c r="L1118" s="10">
        <v>0</v>
      </c>
    </row>
    <row r="1119" spans="3:12" x14ac:dyDescent="0.25">
      <c r="C1119" s="8">
        <v>45363.572916666672</v>
      </c>
      <c r="D1119" s="8">
        <v>45363.583333333328</v>
      </c>
      <c r="E1119" s="10">
        <v>90.262808220589832</v>
      </c>
      <c r="F1119" s="10">
        <v>100.50260519926901</v>
      </c>
      <c r="G1119" s="10">
        <v>136.02212940201304</v>
      </c>
      <c r="H1119" s="10">
        <v>-2.9947674597800176E-3</v>
      </c>
      <c r="I1119" s="10">
        <v>102.95803793314262</v>
      </c>
      <c r="J1119" s="10">
        <v>102.34109855220026</v>
      </c>
      <c r="K1119" s="10">
        <v>121.9799099147187</v>
      </c>
      <c r="L1119" s="10">
        <v>0</v>
      </c>
    </row>
    <row r="1120" spans="3:12" x14ac:dyDescent="0.25">
      <c r="C1120" s="8">
        <v>45363.583333333328</v>
      </c>
      <c r="D1120" s="8">
        <v>45363.59375</v>
      </c>
      <c r="E1120" s="10">
        <v>103.59046966065065</v>
      </c>
      <c r="F1120" s="10">
        <v>101.88624338209063</v>
      </c>
      <c r="G1120" s="10">
        <v>134.95817473636725</v>
      </c>
      <c r="H1120" s="10">
        <v>-3.3072632456281168E-3</v>
      </c>
      <c r="I1120" s="10">
        <v>97.645414141964039</v>
      </c>
      <c r="J1120" s="10">
        <v>98.882703319667797</v>
      </c>
      <c r="K1120" s="10">
        <v>123.66519418040383</v>
      </c>
      <c r="L1120" s="10">
        <v>0</v>
      </c>
    </row>
    <row r="1121" spans="3:12" x14ac:dyDescent="0.25">
      <c r="C1121" s="8">
        <v>45363.59375</v>
      </c>
      <c r="D1121" s="8">
        <v>45363.604166666672</v>
      </c>
      <c r="E1121" s="10">
        <v>86.10032733708961</v>
      </c>
      <c r="F1121" s="10">
        <v>93.20473160417788</v>
      </c>
      <c r="G1121" s="10">
        <v>136.67299823318004</v>
      </c>
      <c r="H1121" s="10">
        <v>-2.7942824566022598E-3</v>
      </c>
      <c r="I1121" s="10">
        <v>83.970616865648623</v>
      </c>
      <c r="J1121" s="10">
        <v>93.656543614527592</v>
      </c>
      <c r="K1121" s="10">
        <v>122.6836201683882</v>
      </c>
      <c r="L1121" s="10">
        <v>0</v>
      </c>
    </row>
    <row r="1122" spans="3:12" x14ac:dyDescent="0.25">
      <c r="C1122" s="8">
        <v>45363.604166666672</v>
      </c>
      <c r="D1122" s="8">
        <v>45363.614583333328</v>
      </c>
      <c r="E1122" s="10">
        <v>68.496277991380325</v>
      </c>
      <c r="F1122" s="10">
        <v>82.517137833952575</v>
      </c>
      <c r="G1122" s="10">
        <v>134.87271344790597</v>
      </c>
      <c r="H1122" s="10">
        <v>-3.0392132560105515E-3</v>
      </c>
      <c r="I1122" s="10">
        <v>78.320975816048318</v>
      </c>
      <c r="J1122" s="10">
        <v>86.300525081493731</v>
      </c>
      <c r="K1122" s="10">
        <v>124.18889574732172</v>
      </c>
      <c r="L1122" s="10">
        <v>0</v>
      </c>
    </row>
    <row r="1123" spans="3:12" x14ac:dyDescent="0.25">
      <c r="C1123" s="8">
        <v>45363.614583333328</v>
      </c>
      <c r="D1123" s="8">
        <v>45363.625</v>
      </c>
      <c r="E1123" s="10">
        <v>83.595195870056017</v>
      </c>
      <c r="F1123" s="10">
        <v>93.855978809284977</v>
      </c>
      <c r="G1123" s="10">
        <v>135.90986266165811</v>
      </c>
      <c r="H1123" s="10">
        <v>-3.070354406668373E-3</v>
      </c>
      <c r="I1123" s="10">
        <v>92.473958584190342</v>
      </c>
      <c r="J1123" s="10">
        <v>99.849222613045939</v>
      </c>
      <c r="K1123" s="10">
        <v>122.76709128954575</v>
      </c>
      <c r="L1123" s="10">
        <v>0</v>
      </c>
    </row>
    <row r="1124" spans="3:12" x14ac:dyDescent="0.25">
      <c r="C1124" s="8">
        <v>45363.625</v>
      </c>
      <c r="D1124" s="8">
        <v>45363.635416666672</v>
      </c>
      <c r="E1124" s="10">
        <v>84.764044062080259</v>
      </c>
      <c r="F1124" s="10">
        <v>93.272881955099294</v>
      </c>
      <c r="G1124" s="10">
        <v>135.90370634302678</v>
      </c>
      <c r="H1124" s="10">
        <v>-3.1279324972254695E-3</v>
      </c>
      <c r="I1124" s="10">
        <v>84.468911543022983</v>
      </c>
      <c r="J1124" s="10">
        <v>85.455788853530407</v>
      </c>
      <c r="K1124" s="10">
        <v>122.50726691002309</v>
      </c>
      <c r="L1124" s="10">
        <v>0</v>
      </c>
    </row>
    <row r="1125" spans="3:12" x14ac:dyDescent="0.25">
      <c r="C1125" s="8">
        <v>45363.635416666672</v>
      </c>
      <c r="D1125" s="8">
        <v>45363.645833333328</v>
      </c>
      <c r="E1125" s="10">
        <v>82.430210242446279</v>
      </c>
      <c r="F1125" s="10">
        <v>89.27969332939908</v>
      </c>
      <c r="G1125" s="10">
        <v>134.11390852336066</v>
      </c>
      <c r="H1125" s="10">
        <v>-3.4960455274198198E-3</v>
      </c>
      <c r="I1125" s="10">
        <v>90.766492504335488</v>
      </c>
      <c r="J1125" s="10">
        <v>97.314758196193239</v>
      </c>
      <c r="K1125" s="10">
        <v>121.03712698898147</v>
      </c>
      <c r="L1125" s="10">
        <v>0</v>
      </c>
    </row>
    <row r="1126" spans="3:12" x14ac:dyDescent="0.25">
      <c r="C1126" s="8">
        <v>45363.645833333328</v>
      </c>
      <c r="D1126" s="8">
        <v>45363.65625</v>
      </c>
      <c r="E1126" s="10">
        <v>88.05386277059209</v>
      </c>
      <c r="F1126" s="10">
        <v>92.377121035852923</v>
      </c>
      <c r="G1126" s="10">
        <v>134.37454825279343</v>
      </c>
      <c r="H1126" s="10">
        <v>-3.2499438097401221E-3</v>
      </c>
      <c r="I1126" s="10">
        <v>93.479561467211923</v>
      </c>
      <c r="J1126" s="10">
        <v>91.86996957763526</v>
      </c>
      <c r="K1126" s="10">
        <v>123.4174021899272</v>
      </c>
      <c r="L1126" s="10">
        <v>0</v>
      </c>
    </row>
    <row r="1127" spans="3:12" x14ac:dyDescent="0.25">
      <c r="C1127" s="8">
        <v>45363.65625</v>
      </c>
      <c r="D1127" s="8">
        <v>45363.666666666672</v>
      </c>
      <c r="E1127" s="10">
        <v>84.751974347206286</v>
      </c>
      <c r="F1127" s="10">
        <v>81.174953133555022</v>
      </c>
      <c r="G1127" s="10">
        <v>135.25075153936069</v>
      </c>
      <c r="H1127" s="10">
        <v>-3.7016947876661751E-3</v>
      </c>
      <c r="I1127" s="10">
        <v>77.543155581633172</v>
      </c>
      <c r="J1127" s="10">
        <v>80.73697898008497</v>
      </c>
      <c r="K1127" s="10">
        <v>127.94337581412627</v>
      </c>
      <c r="L1127" s="10">
        <v>0</v>
      </c>
    </row>
    <row r="1128" spans="3:12" x14ac:dyDescent="0.25">
      <c r="C1128" s="8">
        <v>45363.666666666672</v>
      </c>
      <c r="D1128" s="8">
        <v>45363.677083333328</v>
      </c>
      <c r="E1128" s="10">
        <v>80.665079873643904</v>
      </c>
      <c r="F1128" s="10">
        <v>89.876361181008377</v>
      </c>
      <c r="G1128" s="10">
        <v>135.44817946012691</v>
      </c>
      <c r="H1128" s="10">
        <v>-3.3782415688935908E-3</v>
      </c>
      <c r="I1128" s="10">
        <v>90.940867072425135</v>
      </c>
      <c r="J1128" s="10">
        <v>101.47766520043714</v>
      </c>
      <c r="K1128" s="10">
        <v>125.69469131566179</v>
      </c>
      <c r="L1128" s="10">
        <v>0</v>
      </c>
    </row>
    <row r="1129" spans="3:12" x14ac:dyDescent="0.25">
      <c r="C1129" s="8">
        <v>45363.677083333328</v>
      </c>
      <c r="D1129" s="8">
        <v>45363.6875</v>
      </c>
      <c r="E1129" s="10">
        <v>92.268915872712498</v>
      </c>
      <c r="F1129" s="10">
        <v>95.163425194356932</v>
      </c>
      <c r="G1129" s="10">
        <v>135.62131550606921</v>
      </c>
      <c r="H1129" s="10">
        <v>-3.6951814352218829E-3</v>
      </c>
      <c r="I1129" s="10">
        <v>89.595310343629578</v>
      </c>
      <c r="J1129" s="10">
        <v>90.795589560340332</v>
      </c>
      <c r="K1129" s="10">
        <v>129.10827438804577</v>
      </c>
      <c r="L1129" s="10">
        <v>0</v>
      </c>
    </row>
    <row r="1130" spans="3:12" x14ac:dyDescent="0.25">
      <c r="C1130" s="8">
        <v>45363.6875</v>
      </c>
      <c r="D1130" s="8">
        <v>45363.697916666672</v>
      </c>
      <c r="E1130" s="10">
        <v>86.056576987999776</v>
      </c>
      <c r="F1130" s="10">
        <v>89.322277694360878</v>
      </c>
      <c r="G1130" s="10">
        <v>137.08778438507306</v>
      </c>
      <c r="H1130" s="10">
        <v>-2.4207159811932659E-3</v>
      </c>
      <c r="I1130" s="10">
        <v>102.31894666784044</v>
      </c>
      <c r="J1130" s="10">
        <v>103.39210475474408</v>
      </c>
      <c r="K1130" s="10">
        <v>127.79112132588322</v>
      </c>
      <c r="L1130" s="10">
        <v>0</v>
      </c>
    </row>
    <row r="1131" spans="3:12" x14ac:dyDescent="0.25">
      <c r="C1131" s="8">
        <v>45363.697916666672</v>
      </c>
      <c r="D1131" s="8">
        <v>45363.708333333328</v>
      </c>
      <c r="E1131" s="10">
        <v>106.162247979846</v>
      </c>
      <c r="F1131" s="10">
        <v>103.38977625809946</v>
      </c>
      <c r="G1131" s="10">
        <v>135.33265375883775</v>
      </c>
      <c r="H1131" s="10">
        <v>-3.2232999027957746E-3</v>
      </c>
      <c r="I1131" s="10">
        <v>99.076284584622599</v>
      </c>
      <c r="J1131" s="10">
        <v>98.307972352654971</v>
      </c>
      <c r="K1131" s="10">
        <v>128.13938552612234</v>
      </c>
      <c r="L1131" s="10">
        <v>0</v>
      </c>
    </row>
    <row r="1132" spans="3:12" x14ac:dyDescent="0.25">
      <c r="C1132" s="8">
        <v>45363.708333333328</v>
      </c>
      <c r="D1132" s="8">
        <v>45363.71875</v>
      </c>
      <c r="E1132" s="10">
        <v>90.796297146238956</v>
      </c>
      <c r="F1132" s="10">
        <v>95.861846811518191</v>
      </c>
      <c r="G1132" s="10">
        <v>136.02916046486496</v>
      </c>
      <c r="H1132" s="10">
        <v>-3.0081328322003362E-3</v>
      </c>
      <c r="I1132" s="10">
        <v>94.83830851633968</v>
      </c>
      <c r="J1132" s="10">
        <v>97.328978829533384</v>
      </c>
      <c r="K1132" s="10">
        <v>131.68945898120015</v>
      </c>
      <c r="L1132" s="10">
        <v>0</v>
      </c>
    </row>
    <row r="1133" spans="3:12" x14ac:dyDescent="0.25">
      <c r="C1133" s="8">
        <v>45363.71875</v>
      </c>
      <c r="D1133" s="8">
        <v>45363.729166666672</v>
      </c>
      <c r="E1133" s="10">
        <v>102.63188915816355</v>
      </c>
      <c r="F1133" s="10">
        <v>104.72022308508249</v>
      </c>
      <c r="G1133" s="10">
        <v>134.34980292166554</v>
      </c>
      <c r="H1133" s="10">
        <v>-2.9812473760729751E-3</v>
      </c>
      <c r="I1133" s="10">
        <v>114.03810870385992</v>
      </c>
      <c r="J1133" s="10">
        <v>116.186323195813</v>
      </c>
      <c r="K1133" s="10">
        <v>134.5101995632395</v>
      </c>
      <c r="L1133" s="10">
        <v>0</v>
      </c>
    </row>
    <row r="1134" spans="3:12" x14ac:dyDescent="0.25">
      <c r="C1134" s="8">
        <v>45363.729166666672</v>
      </c>
      <c r="D1134" s="8">
        <v>45363.739583333328</v>
      </c>
      <c r="E1134" s="10">
        <v>121.32302510801549</v>
      </c>
      <c r="F1134" s="10">
        <v>120.40954849064015</v>
      </c>
      <c r="G1134" s="10">
        <v>134.85747915325845</v>
      </c>
      <c r="H1134" s="10">
        <v>-3.1755658031144456E-3</v>
      </c>
      <c r="I1134" s="10">
        <v>126.78201563501707</v>
      </c>
      <c r="J1134" s="10">
        <v>132.76151816301396</v>
      </c>
      <c r="K1134" s="10">
        <v>137.0065289956334</v>
      </c>
      <c r="L1134" s="10">
        <v>0</v>
      </c>
    </row>
    <row r="1135" spans="3:12" x14ac:dyDescent="0.25">
      <c r="C1135" s="8">
        <v>45363.739583333328</v>
      </c>
      <c r="D1135" s="8">
        <v>45363.75</v>
      </c>
      <c r="E1135" s="10">
        <v>120.86682779039741</v>
      </c>
      <c r="F1135" s="10">
        <v>119.83781142710792</v>
      </c>
      <c r="G1135" s="10">
        <v>137.41546416735548</v>
      </c>
      <c r="H1135" s="10">
        <v>-2.9339939062466053E-3</v>
      </c>
      <c r="I1135" s="10">
        <v>104.75321088229377</v>
      </c>
      <c r="J1135" s="10">
        <v>114.2549038018964</v>
      </c>
      <c r="K1135" s="10">
        <v>138.2633002883143</v>
      </c>
      <c r="L1135" s="10">
        <v>0</v>
      </c>
    </row>
    <row r="1136" spans="3:12" x14ac:dyDescent="0.25">
      <c r="C1136" s="8">
        <v>45363.75</v>
      </c>
      <c r="D1136" s="8">
        <v>45363.760416666672</v>
      </c>
      <c r="E1136" s="10">
        <v>117.70858407501865</v>
      </c>
      <c r="F1136" s="10">
        <v>118.46889191533175</v>
      </c>
      <c r="G1136" s="10">
        <v>137.06064403265793</v>
      </c>
      <c r="H1136" s="10">
        <v>-2.9633817245894862E-3</v>
      </c>
      <c r="I1136" s="10">
        <v>104.30997245439613</v>
      </c>
      <c r="J1136" s="10">
        <v>114.4784839800888</v>
      </c>
      <c r="K1136" s="10">
        <v>135.81372169672755</v>
      </c>
      <c r="L1136" s="10">
        <v>0</v>
      </c>
    </row>
    <row r="1137" spans="3:12" x14ac:dyDescent="0.25">
      <c r="C1137" s="8">
        <v>45363.760416666672</v>
      </c>
      <c r="D1137" s="8">
        <v>45363.770833333328</v>
      </c>
      <c r="E1137" s="10">
        <v>97.058277870338358</v>
      </c>
      <c r="F1137" s="10">
        <v>96.193502452361457</v>
      </c>
      <c r="G1137" s="10">
        <v>136.29573711736413</v>
      </c>
      <c r="H1137" s="10">
        <v>-3.7558976264037976E-3</v>
      </c>
      <c r="I1137" s="10">
        <v>81.515362135840249</v>
      </c>
      <c r="J1137" s="10">
        <v>92.493210642685639</v>
      </c>
      <c r="K1137" s="10">
        <v>136.52451314105474</v>
      </c>
      <c r="L1137" s="10">
        <v>0</v>
      </c>
    </row>
    <row r="1138" spans="3:12" x14ac:dyDescent="0.25">
      <c r="C1138" s="8">
        <v>45363.770833333328</v>
      </c>
      <c r="D1138" s="8">
        <v>45363.78125</v>
      </c>
      <c r="E1138" s="10">
        <v>91.801526877958537</v>
      </c>
      <c r="F1138" s="10">
        <v>89.942284139688581</v>
      </c>
      <c r="G1138" s="10">
        <v>137.45975109305479</v>
      </c>
      <c r="H1138" s="10">
        <v>-3.4842587909581276E-3</v>
      </c>
      <c r="I1138" s="10">
        <v>89.642286079821403</v>
      </c>
      <c r="J1138" s="10">
        <v>98.221653514410463</v>
      </c>
      <c r="K1138" s="10">
        <v>135.46959192429787</v>
      </c>
      <c r="L1138" s="10">
        <v>0</v>
      </c>
    </row>
    <row r="1139" spans="3:12" x14ac:dyDescent="0.25">
      <c r="C1139" s="8">
        <v>45363.78125</v>
      </c>
      <c r="D1139" s="8">
        <v>45363.791666666672</v>
      </c>
      <c r="E1139" s="10">
        <v>110.39363564592385</v>
      </c>
      <c r="F1139" s="10">
        <v>116.11077145547567</v>
      </c>
      <c r="G1139" s="10">
        <v>135.53584297873053</v>
      </c>
      <c r="H1139" s="10">
        <v>-3.8922319513165237E-3</v>
      </c>
      <c r="I1139" s="10">
        <v>121.3876288029051</v>
      </c>
      <c r="J1139" s="10">
        <v>124.47799749351094</v>
      </c>
      <c r="K1139" s="10">
        <v>135.54354316671299</v>
      </c>
      <c r="L1139" s="10">
        <v>0</v>
      </c>
    </row>
    <row r="1140" spans="3:12" x14ac:dyDescent="0.25">
      <c r="C1140" s="8">
        <v>45363.791666666672</v>
      </c>
      <c r="D1140" s="8">
        <v>45363.802083333328</v>
      </c>
      <c r="E1140" s="10">
        <v>116.08345181009047</v>
      </c>
      <c r="F1140" s="10">
        <v>124.89958922234713</v>
      </c>
      <c r="G1140" s="10">
        <v>135.28705759772333</v>
      </c>
      <c r="H1140" s="10">
        <v>-3.7578991436466513E-3</v>
      </c>
      <c r="I1140" s="10">
        <v>117.34708546877555</v>
      </c>
      <c r="J1140" s="10">
        <v>122.82564150926579</v>
      </c>
      <c r="K1140" s="10">
        <v>136.86333009826109</v>
      </c>
      <c r="L1140" s="10">
        <v>0</v>
      </c>
    </row>
    <row r="1141" spans="3:12" x14ac:dyDescent="0.25">
      <c r="C1141" s="8">
        <v>45363.802083333328</v>
      </c>
      <c r="D1141" s="8">
        <v>45363.8125</v>
      </c>
      <c r="E1141" s="10">
        <v>107.06269651959663</v>
      </c>
      <c r="F1141" s="10">
        <v>116.74590198879784</v>
      </c>
      <c r="G1141" s="10">
        <v>135.59649376069106</v>
      </c>
      <c r="H1141" s="10">
        <v>-3.1390860361159164E-3</v>
      </c>
      <c r="I1141" s="10">
        <v>118.40695327420933</v>
      </c>
      <c r="J1141" s="10">
        <v>121.22341042113807</v>
      </c>
      <c r="K1141" s="10">
        <v>135.26968885910969</v>
      </c>
      <c r="L1141" s="10">
        <v>0</v>
      </c>
    </row>
    <row r="1142" spans="3:12" x14ac:dyDescent="0.25">
      <c r="C1142" s="8">
        <v>45363.8125</v>
      </c>
      <c r="D1142" s="8">
        <v>45363.822916666672</v>
      </c>
      <c r="E1142" s="10">
        <v>122.79422698039988</v>
      </c>
      <c r="F1142" s="10">
        <v>127.71335668030163</v>
      </c>
      <c r="G1142" s="10">
        <v>135.01625188685114</v>
      </c>
      <c r="H1142" s="10">
        <v>-3.6972246883946419E-3</v>
      </c>
      <c r="I1142" s="10">
        <v>138.10387550435365</v>
      </c>
      <c r="J1142" s="10">
        <v>136.14682501608624</v>
      </c>
      <c r="K1142" s="10">
        <v>140.70567542530651</v>
      </c>
      <c r="L1142" s="10">
        <v>0</v>
      </c>
    </row>
    <row r="1143" spans="3:12" x14ac:dyDescent="0.25">
      <c r="C1143" s="8">
        <v>45363.822916666672</v>
      </c>
      <c r="D1143" s="8">
        <v>45363.833333333328</v>
      </c>
      <c r="E1143" s="10">
        <v>132.98199816092162</v>
      </c>
      <c r="F1143" s="10">
        <v>131.24808550546589</v>
      </c>
      <c r="G1143" s="10">
        <v>136.36229895331169</v>
      </c>
      <c r="H1143" s="10">
        <v>-3.8901392413991476E-3</v>
      </c>
      <c r="I1143" s="10">
        <v>125.68263238254474</v>
      </c>
      <c r="J1143" s="10">
        <v>125.07790403896695</v>
      </c>
      <c r="K1143" s="10">
        <v>141.41662401511843</v>
      </c>
      <c r="L1143" s="10">
        <v>0</v>
      </c>
    </row>
    <row r="1144" spans="3:12" x14ac:dyDescent="0.25">
      <c r="C1144" s="8">
        <v>45363.833333333328</v>
      </c>
      <c r="D1144" s="8">
        <v>45363.84375</v>
      </c>
      <c r="E1144" s="10">
        <v>107.05333743551908</v>
      </c>
      <c r="F1144" s="10">
        <v>109.46726849889521</v>
      </c>
      <c r="G1144" s="10">
        <v>137.44456711169315</v>
      </c>
      <c r="H1144" s="10">
        <v>-3.9959599599079824E-3</v>
      </c>
      <c r="I1144" s="10">
        <v>116.74763952456638</v>
      </c>
      <c r="J1144" s="10">
        <v>119.38402489757387</v>
      </c>
      <c r="K1144" s="10">
        <v>139.78344322214826</v>
      </c>
      <c r="L1144" s="10">
        <v>0</v>
      </c>
    </row>
    <row r="1145" spans="3:12" x14ac:dyDescent="0.25">
      <c r="C1145" s="8">
        <v>45363.84375</v>
      </c>
      <c r="D1145" s="8">
        <v>45363.854166666672</v>
      </c>
      <c r="E1145" s="10">
        <v>130.73850843110918</v>
      </c>
      <c r="F1145" s="10">
        <v>129.04334098893821</v>
      </c>
      <c r="G1145" s="10">
        <v>136.43961075494462</v>
      </c>
      <c r="H1145" s="10">
        <v>-3.7375622271500126E-3</v>
      </c>
      <c r="I1145" s="10">
        <v>144.86968175373906</v>
      </c>
      <c r="J1145" s="10">
        <v>138.1653751755874</v>
      </c>
      <c r="K1145" s="10">
        <v>137.75992185612907</v>
      </c>
      <c r="L1145" s="10">
        <v>0</v>
      </c>
    </row>
    <row r="1146" spans="3:12" x14ac:dyDescent="0.25">
      <c r="C1146" s="8">
        <v>45363.854166666672</v>
      </c>
      <c r="D1146" s="8">
        <v>45363.864583333328</v>
      </c>
      <c r="E1146" s="10">
        <v>123.07368668416858</v>
      </c>
      <c r="F1146" s="10">
        <v>124.69987984063997</v>
      </c>
      <c r="G1146" s="10">
        <v>137.07473788975571</v>
      </c>
      <c r="H1146" s="10">
        <v>-3.727007551952793E-3</v>
      </c>
      <c r="I1146" s="10">
        <v>122.12685311831585</v>
      </c>
      <c r="J1146" s="10">
        <v>117.5190006241267</v>
      </c>
      <c r="K1146" s="10">
        <v>134.36191616101823</v>
      </c>
      <c r="L1146" s="10">
        <v>0</v>
      </c>
    </row>
    <row r="1147" spans="3:12" x14ac:dyDescent="0.25">
      <c r="C1147" s="8">
        <v>45363.864583333328</v>
      </c>
      <c r="D1147" s="8">
        <v>45363.875</v>
      </c>
      <c r="E1147" s="10">
        <v>111.75252852846248</v>
      </c>
      <c r="F1147" s="10">
        <v>117.06437179840164</v>
      </c>
      <c r="G1147" s="10">
        <v>137.2495843300878</v>
      </c>
      <c r="H1147" s="10">
        <v>-4.4547644842160752E-3</v>
      </c>
      <c r="I1147" s="10">
        <v>126.15549871937753</v>
      </c>
      <c r="J1147" s="10">
        <v>124.20022334256603</v>
      </c>
      <c r="K1147" s="10">
        <v>132.68993189779007</v>
      </c>
      <c r="L1147" s="10">
        <v>0</v>
      </c>
    </row>
    <row r="1148" spans="3:12" x14ac:dyDescent="0.25">
      <c r="C1148" s="8">
        <v>45363.875</v>
      </c>
      <c r="D1148" s="8">
        <v>45363.885416666672</v>
      </c>
      <c r="E1148" s="10">
        <v>124.3006911370113</v>
      </c>
      <c r="F1148" s="10">
        <v>128.11006278937106</v>
      </c>
      <c r="G1148" s="10">
        <v>138.42538899523169</v>
      </c>
      <c r="H1148" s="10">
        <v>-4.4409295282199484E-3</v>
      </c>
      <c r="I1148" s="10">
        <v>121.19294779634161</v>
      </c>
      <c r="J1148" s="10">
        <v>117.06000077529461</v>
      </c>
      <c r="K1148" s="10">
        <v>123.41332002436917</v>
      </c>
      <c r="L1148" s="10">
        <v>0</v>
      </c>
    </row>
    <row r="1149" spans="3:12" x14ac:dyDescent="0.25">
      <c r="C1149" s="8">
        <v>45363.885416666672</v>
      </c>
      <c r="D1149" s="8">
        <v>45363.895833333328</v>
      </c>
      <c r="E1149" s="10">
        <v>103.99654950715502</v>
      </c>
      <c r="F1149" s="10">
        <v>113.08752847407864</v>
      </c>
      <c r="G1149" s="10">
        <v>135.49964035406333</v>
      </c>
      <c r="H1149" s="10">
        <v>-4.3756225604542325E-3</v>
      </c>
      <c r="I1149" s="10">
        <v>113.73027686118147</v>
      </c>
      <c r="J1149" s="10">
        <v>110.45099165314699</v>
      </c>
      <c r="K1149" s="10">
        <v>126.09508424441064</v>
      </c>
      <c r="L1149" s="10">
        <v>0</v>
      </c>
    </row>
    <row r="1150" spans="3:12" x14ac:dyDescent="0.25">
      <c r="C1150" s="8">
        <v>45363.895833333328</v>
      </c>
      <c r="D1150" s="8">
        <v>45363.90625</v>
      </c>
      <c r="E1150" s="10">
        <v>102.34318113255055</v>
      </c>
      <c r="F1150" s="10">
        <v>103.0874968167828</v>
      </c>
      <c r="G1150" s="10">
        <v>134.92841591259025</v>
      </c>
      <c r="H1150" s="10">
        <v>-4.3902522024709652E-3</v>
      </c>
      <c r="I1150" s="10">
        <v>111.24458759613854</v>
      </c>
      <c r="J1150" s="10">
        <v>111.21686952646816</v>
      </c>
      <c r="K1150" s="10">
        <v>127.19366792465055</v>
      </c>
      <c r="L1150" s="10">
        <v>0</v>
      </c>
    </row>
    <row r="1151" spans="3:12" x14ac:dyDescent="0.25">
      <c r="C1151" s="8">
        <v>45363.90625</v>
      </c>
      <c r="D1151" s="8">
        <v>45363.916666666672</v>
      </c>
      <c r="E1151" s="10">
        <v>108.98963117754229</v>
      </c>
      <c r="F1151" s="10">
        <v>114.19966979211222</v>
      </c>
      <c r="G1151" s="10">
        <v>134.84377342099791</v>
      </c>
      <c r="H1151" s="10">
        <v>-4.8255753885521231E-3</v>
      </c>
      <c r="I1151" s="10">
        <v>107.74987134246227</v>
      </c>
      <c r="J1151" s="10">
        <v>112.82092425318416</v>
      </c>
      <c r="K1151" s="10">
        <v>127.29374365410625</v>
      </c>
      <c r="L1151" s="10">
        <v>0</v>
      </c>
    </row>
    <row r="1152" spans="3:12" x14ac:dyDescent="0.25">
      <c r="C1152" s="8">
        <v>45363.916666666672</v>
      </c>
      <c r="D1152" s="8">
        <v>45363.927083333328</v>
      </c>
      <c r="E1152" s="10">
        <v>107.1255905101836</v>
      </c>
      <c r="F1152" s="10">
        <v>117.41098449066851</v>
      </c>
      <c r="G1152" s="10">
        <v>134.90008558422363</v>
      </c>
      <c r="H1152" s="10">
        <v>-4.3145749620405564E-3</v>
      </c>
      <c r="I1152" s="10">
        <v>127.50102651722032</v>
      </c>
      <c r="J1152" s="10">
        <v>123.44615670929205</v>
      </c>
      <c r="K1152" s="10">
        <v>127.3514046489932</v>
      </c>
      <c r="L1152" s="10">
        <v>0</v>
      </c>
    </row>
    <row r="1153" spans="3:12" x14ac:dyDescent="0.25">
      <c r="C1153" s="8">
        <v>45363.927083333328</v>
      </c>
      <c r="D1153" s="8">
        <v>45363.9375</v>
      </c>
      <c r="E1153" s="10">
        <v>126.66596733284176</v>
      </c>
      <c r="F1153" s="10">
        <v>118.7063428688319</v>
      </c>
      <c r="G1153" s="10">
        <v>135.03055533728579</v>
      </c>
      <c r="H1153" s="10">
        <v>-4.1597505424536153E-3</v>
      </c>
      <c r="I1153" s="10">
        <v>109.99796124789398</v>
      </c>
      <c r="J1153" s="10">
        <v>109.21362639507493</v>
      </c>
      <c r="K1153" s="10">
        <v>129.71836246769365</v>
      </c>
      <c r="L1153" s="10">
        <v>0</v>
      </c>
    </row>
    <row r="1154" spans="3:12" x14ac:dyDescent="0.25">
      <c r="C1154" s="8">
        <v>45363.9375</v>
      </c>
      <c r="D1154" s="8">
        <v>45363.947916666672</v>
      </c>
      <c r="E1154" s="10">
        <v>112.55612531731609</v>
      </c>
      <c r="F1154" s="10">
        <v>109.51295827721776</v>
      </c>
      <c r="G1154" s="10">
        <v>133.40316640863881</v>
      </c>
      <c r="H1154" s="10">
        <v>-5.0162245538310935E-3</v>
      </c>
      <c r="I1154" s="10">
        <v>101.73744910780206</v>
      </c>
      <c r="J1154" s="10">
        <v>103.15052169568906</v>
      </c>
      <c r="K1154" s="10">
        <v>130.39001028143139</v>
      </c>
      <c r="L1154" s="10">
        <v>0</v>
      </c>
    </row>
    <row r="1155" spans="3:12" x14ac:dyDescent="0.25">
      <c r="C1155" s="8">
        <v>45363.947916666672</v>
      </c>
      <c r="D1155" s="8">
        <v>45363.958333333328</v>
      </c>
      <c r="E1155" s="10">
        <v>114.23668456716513</v>
      </c>
      <c r="F1155" s="10">
        <v>118.13894279754028</v>
      </c>
      <c r="G1155" s="10">
        <v>136.32847845719206</v>
      </c>
      <c r="H1155" s="10">
        <v>-4.9291455705816429E-3</v>
      </c>
      <c r="I1155" s="10">
        <v>130.94415962881607</v>
      </c>
      <c r="J1155" s="10">
        <v>125.21343194468827</v>
      </c>
      <c r="K1155" s="10">
        <v>131.35501331673547</v>
      </c>
      <c r="L1155" s="10">
        <v>0</v>
      </c>
    </row>
    <row r="1156" spans="3:12" x14ac:dyDescent="0.25">
      <c r="C1156" s="8">
        <v>45363.958333333328</v>
      </c>
      <c r="D1156" s="8">
        <v>45363.96875</v>
      </c>
      <c r="E1156" s="10">
        <v>110.58585342595256</v>
      </c>
      <c r="F1156" s="10">
        <v>117.85264408763692</v>
      </c>
      <c r="G1156" s="10">
        <v>137.08469625287469</v>
      </c>
      <c r="H1156" s="10">
        <v>-5.2937295799909264E-3</v>
      </c>
      <c r="I1156" s="10">
        <v>93.023637297925376</v>
      </c>
      <c r="J1156" s="10">
        <v>102.69680479267191</v>
      </c>
      <c r="K1156" s="10">
        <v>124.67471892046801</v>
      </c>
      <c r="L1156" s="10">
        <v>0</v>
      </c>
    </row>
    <row r="1157" spans="3:12" x14ac:dyDescent="0.25">
      <c r="C1157" s="8">
        <v>45363.96875</v>
      </c>
      <c r="D1157" s="8">
        <v>45363.979166666672</v>
      </c>
      <c r="E1157" s="10">
        <v>100.73643579839373</v>
      </c>
      <c r="F1157" s="10">
        <v>116.85313547993719</v>
      </c>
      <c r="G1157" s="10">
        <v>134.94379036196921</v>
      </c>
      <c r="H1157" s="10">
        <v>-5.4268233214106627E-3</v>
      </c>
      <c r="I1157" s="10">
        <v>105.32556585251871</v>
      </c>
      <c r="J1157" s="10">
        <v>112.75361473359639</v>
      </c>
      <c r="K1157" s="10">
        <v>123.29374712128354</v>
      </c>
      <c r="L1157" s="10">
        <v>0</v>
      </c>
    </row>
    <row r="1158" spans="3:12" x14ac:dyDescent="0.25">
      <c r="C1158" s="8">
        <v>45363.979166666672</v>
      </c>
      <c r="D1158" s="8">
        <v>45363.989583333328</v>
      </c>
      <c r="E1158" s="10">
        <v>113.3178690529768</v>
      </c>
      <c r="F1158" s="10">
        <v>129.90006599107835</v>
      </c>
      <c r="G1158" s="10">
        <v>137.48192459759304</v>
      </c>
      <c r="H1158" s="10">
        <v>-5.9445376047235418E-3</v>
      </c>
      <c r="I1158" s="10">
        <v>125.96603803255447</v>
      </c>
      <c r="J1158" s="10">
        <v>123.17534617851184</v>
      </c>
      <c r="K1158" s="10">
        <v>122.5902415846428</v>
      </c>
      <c r="L1158" s="10">
        <v>0</v>
      </c>
    </row>
    <row r="1159" spans="3:12" x14ac:dyDescent="0.25">
      <c r="C1159" s="8">
        <v>45363.989583333328</v>
      </c>
      <c r="D1159" s="8">
        <v>45364</v>
      </c>
      <c r="E1159" s="10">
        <v>116.40099768740495</v>
      </c>
      <c r="F1159" s="10">
        <v>121.01561525280457</v>
      </c>
      <c r="G1159" s="10">
        <v>135.28517627896386</v>
      </c>
      <c r="H1159" s="10">
        <v>-5.6490886680585981E-3</v>
      </c>
      <c r="I1159" s="10">
        <v>97.091529915085147</v>
      </c>
      <c r="J1159" s="10">
        <v>97.491522019164819</v>
      </c>
      <c r="K1159" s="10">
        <v>117.72187244473598</v>
      </c>
      <c r="L1159" s="10">
        <v>0</v>
      </c>
    </row>
    <row r="1160" spans="3:12" x14ac:dyDescent="0.25">
      <c r="C1160" s="8">
        <v>45364</v>
      </c>
      <c r="D1160" s="8">
        <v>45364.010416666672</v>
      </c>
      <c r="E1160" s="10">
        <v>96.680204663643607</v>
      </c>
      <c r="F1160" s="10">
        <v>97.255666143042518</v>
      </c>
      <c r="G1160" s="10">
        <v>135.9906227863909</v>
      </c>
      <c r="H1160" s="10">
        <v>-6.041984951518877E-3</v>
      </c>
      <c r="I1160" s="10">
        <v>96.558731209535352</v>
      </c>
      <c r="J1160" s="10">
        <v>79.869821937016511</v>
      </c>
      <c r="K1160" s="10">
        <v>120.61718826358999</v>
      </c>
      <c r="L1160" s="10">
        <v>0</v>
      </c>
    </row>
    <row r="1161" spans="3:12" x14ac:dyDescent="0.25">
      <c r="C1161" s="8">
        <v>45364.010416666672</v>
      </c>
      <c r="D1161" s="8">
        <v>45364.020833333328</v>
      </c>
      <c r="E1161" s="10">
        <v>91.616523862718921</v>
      </c>
      <c r="F1161" s="10">
        <v>95.74495368311544</v>
      </c>
      <c r="G1161" s="10">
        <v>137.39839285884221</v>
      </c>
      <c r="H1161" s="10">
        <v>-6.6641519006584733E-3</v>
      </c>
      <c r="I1161" s="10">
        <v>94.276407541671261</v>
      </c>
      <c r="J1161" s="10">
        <v>93.448933586019749</v>
      </c>
      <c r="K1161" s="10">
        <v>118.69916613117863</v>
      </c>
      <c r="L1161" s="10">
        <v>0</v>
      </c>
    </row>
    <row r="1162" spans="3:12" x14ac:dyDescent="0.25">
      <c r="C1162" s="8">
        <v>45364.020833333328</v>
      </c>
      <c r="D1162" s="8">
        <v>45364.03125</v>
      </c>
      <c r="E1162" s="10">
        <v>96.860733385651258</v>
      </c>
      <c r="F1162" s="10">
        <v>100.14032558331228</v>
      </c>
      <c r="G1162" s="10">
        <v>135.12688145877496</v>
      </c>
      <c r="H1162" s="10">
        <v>-6.3843584177946241E-3</v>
      </c>
      <c r="I1162" s="10">
        <v>88.237804533529697</v>
      </c>
      <c r="J1162" s="10">
        <v>87.886473681547471</v>
      </c>
      <c r="K1162" s="10">
        <v>117.32004031489141</v>
      </c>
      <c r="L1162" s="10">
        <v>0</v>
      </c>
    </row>
    <row r="1163" spans="3:12" x14ac:dyDescent="0.25">
      <c r="C1163" s="8">
        <v>45364.03125</v>
      </c>
      <c r="D1163" s="8">
        <v>45364.041666666672</v>
      </c>
      <c r="E1163" s="10">
        <v>80.304175215579775</v>
      </c>
      <c r="F1163" s="10">
        <v>85.425074010042053</v>
      </c>
      <c r="G1163" s="10">
        <v>135.52903425756125</v>
      </c>
      <c r="H1163" s="10">
        <v>-6.9736184355210619E-3</v>
      </c>
      <c r="I1163" s="10">
        <v>86.703434749873594</v>
      </c>
      <c r="J1163" s="10">
        <v>84.728834969360634</v>
      </c>
      <c r="K1163" s="10">
        <v>117.6907405266392</v>
      </c>
      <c r="L1163" s="10">
        <v>0</v>
      </c>
    </row>
    <row r="1164" spans="3:12" x14ac:dyDescent="0.25">
      <c r="C1164" s="8">
        <v>45364.041666666672</v>
      </c>
      <c r="D1164" s="8">
        <v>45364.052083333328</v>
      </c>
      <c r="E1164" s="10">
        <v>114.35513511283669</v>
      </c>
      <c r="F1164" s="10">
        <v>126.42466190959739</v>
      </c>
      <c r="G1164" s="10">
        <v>135.81997710476634</v>
      </c>
      <c r="H1164" s="10">
        <v>-6.5797445205961922E-3</v>
      </c>
      <c r="I1164" s="10">
        <v>121.79206992303274</v>
      </c>
      <c r="J1164" s="10">
        <v>125.73595211054484</v>
      </c>
      <c r="K1164" s="10">
        <v>117.55359381088724</v>
      </c>
      <c r="L1164" s="10">
        <v>0</v>
      </c>
    </row>
    <row r="1165" spans="3:12" x14ac:dyDescent="0.25">
      <c r="C1165" s="8">
        <v>45364.052083333328</v>
      </c>
      <c r="D1165" s="8">
        <v>45364.0625</v>
      </c>
      <c r="E1165" s="10">
        <v>124.41244436385949</v>
      </c>
      <c r="F1165" s="10">
        <v>130.14937884608048</v>
      </c>
      <c r="G1165" s="10">
        <v>135.80827976560585</v>
      </c>
      <c r="H1165" s="10">
        <v>-6.5352412014763276E-3</v>
      </c>
      <c r="I1165" s="10">
        <v>105.67497518168793</v>
      </c>
      <c r="J1165" s="10">
        <v>97.053563077800746</v>
      </c>
      <c r="K1165" s="10">
        <v>117.69610459707565</v>
      </c>
      <c r="L1165" s="10">
        <v>0</v>
      </c>
    </row>
    <row r="1166" spans="3:12" x14ac:dyDescent="0.25">
      <c r="C1166" s="8">
        <v>45364.0625</v>
      </c>
      <c r="D1166" s="8">
        <v>45364.072916666672</v>
      </c>
      <c r="E1166" s="10">
        <v>109.748946577271</v>
      </c>
      <c r="F1166" s="10">
        <v>118.77665088103117</v>
      </c>
      <c r="G1166" s="10">
        <v>136.25567810868344</v>
      </c>
      <c r="H1166" s="10">
        <v>-6.7075567525490291E-3</v>
      </c>
      <c r="I1166" s="10">
        <v>100.25999611866277</v>
      </c>
      <c r="J1166" s="10">
        <v>100.13265904841205</v>
      </c>
      <c r="K1166" s="10">
        <v>117.83985339305325</v>
      </c>
      <c r="L1166" s="10">
        <v>0</v>
      </c>
    </row>
    <row r="1167" spans="3:12" x14ac:dyDescent="0.25">
      <c r="C1167" s="8">
        <v>45364.072916666672</v>
      </c>
      <c r="D1167" s="8">
        <v>45364.083333333328</v>
      </c>
      <c r="E1167" s="10">
        <v>101.23843351428478</v>
      </c>
      <c r="F1167" s="10">
        <v>93.884199733728408</v>
      </c>
      <c r="G1167" s="10">
        <v>135.23831449645621</v>
      </c>
      <c r="H1167" s="10">
        <v>-7.1049193265070362E-3</v>
      </c>
      <c r="I1167" s="10">
        <v>85.938283363560018</v>
      </c>
      <c r="J1167" s="10">
        <v>74.787148853825769</v>
      </c>
      <c r="K1167" s="10">
        <v>117.74092811901592</v>
      </c>
      <c r="L1167" s="10">
        <v>0</v>
      </c>
    </row>
    <row r="1168" spans="3:12" x14ac:dyDescent="0.25">
      <c r="C1168" s="8">
        <v>45364.083333333328</v>
      </c>
      <c r="D1168" s="8">
        <v>45364.09375</v>
      </c>
      <c r="E1168" s="10">
        <v>89.098744260680746</v>
      </c>
      <c r="F1168" s="10">
        <v>83.993137974919165</v>
      </c>
      <c r="G1168" s="10">
        <v>134.70697540555597</v>
      </c>
      <c r="H1168" s="10">
        <v>-7.4624996267589287E-3</v>
      </c>
      <c r="I1168" s="10">
        <v>80.940024860295694</v>
      </c>
      <c r="J1168" s="10">
        <v>72.692348492960306</v>
      </c>
      <c r="K1168" s="10">
        <v>118.67956497344738</v>
      </c>
      <c r="L1168" s="10">
        <v>0</v>
      </c>
    </row>
    <row r="1169" spans="3:12" x14ac:dyDescent="0.25">
      <c r="C1169" s="8">
        <v>45364.09375</v>
      </c>
      <c r="D1169" s="8">
        <v>45364.104166666672</v>
      </c>
      <c r="E1169" s="10">
        <v>93.420645857868493</v>
      </c>
      <c r="F1169" s="10">
        <v>90.160750747845526</v>
      </c>
      <c r="G1169" s="10">
        <v>136.05747054699435</v>
      </c>
      <c r="H1169" s="10">
        <v>-8.6361964640304517E-3</v>
      </c>
      <c r="I1169" s="10">
        <v>87.319532684376114</v>
      </c>
      <c r="J1169" s="10">
        <v>83.460159037665917</v>
      </c>
      <c r="K1169" s="10">
        <v>120.96639668600922</v>
      </c>
      <c r="L1169" s="10">
        <v>0</v>
      </c>
    </row>
    <row r="1170" spans="3:12" x14ac:dyDescent="0.25">
      <c r="C1170" s="8">
        <v>45364.104166666672</v>
      </c>
      <c r="D1170" s="8">
        <v>45364.114583333328</v>
      </c>
      <c r="E1170" s="10">
        <v>89.486179515519169</v>
      </c>
      <c r="F1170" s="10">
        <v>96.139182864941844</v>
      </c>
      <c r="G1170" s="10">
        <v>136.98655933696941</v>
      </c>
      <c r="H1170" s="10">
        <v>-8.884342484396783E-3</v>
      </c>
      <c r="I1170" s="10">
        <v>84.583122645230517</v>
      </c>
      <c r="J1170" s="10">
        <v>90.853869037045683</v>
      </c>
      <c r="K1170" s="10">
        <v>118.12868719863401</v>
      </c>
      <c r="L1170" s="10">
        <v>0</v>
      </c>
    </row>
    <row r="1171" spans="3:12" x14ac:dyDescent="0.25">
      <c r="C1171" s="8">
        <v>45364.114583333328</v>
      </c>
      <c r="D1171" s="8">
        <v>45364.125</v>
      </c>
      <c r="E1171" s="10">
        <v>84.848157277081626</v>
      </c>
      <c r="F1171" s="10">
        <v>84.067851031832149</v>
      </c>
      <c r="G1171" s="10">
        <v>134.60800313850368</v>
      </c>
      <c r="H1171" s="10">
        <v>-8.0587579358121775E-3</v>
      </c>
      <c r="I1171" s="10">
        <v>79.838408077166434</v>
      </c>
      <c r="J1171" s="10">
        <v>72.525527593601367</v>
      </c>
      <c r="K1171" s="10">
        <v>120.89296656443713</v>
      </c>
      <c r="L1171" s="10">
        <v>0</v>
      </c>
    </row>
    <row r="1172" spans="3:12" x14ac:dyDescent="0.25">
      <c r="C1172" s="8">
        <v>45364.125</v>
      </c>
      <c r="D1172" s="8">
        <v>45364.135416666672</v>
      </c>
      <c r="E1172" s="10">
        <v>92.546101889760692</v>
      </c>
      <c r="F1172" s="10">
        <v>92.691988693604458</v>
      </c>
      <c r="G1172" s="10">
        <v>136.28578584370996</v>
      </c>
      <c r="H1172" s="10">
        <v>-8.5462995024092013E-3</v>
      </c>
      <c r="I1172" s="10">
        <v>84.241292425819054</v>
      </c>
      <c r="J1172" s="10">
        <v>83.623984469839328</v>
      </c>
      <c r="K1172" s="10">
        <v>119.02938994289654</v>
      </c>
      <c r="L1172" s="10">
        <v>0</v>
      </c>
    </row>
    <row r="1173" spans="3:12" x14ac:dyDescent="0.25">
      <c r="C1173" s="8">
        <v>45364.135416666672</v>
      </c>
      <c r="D1173" s="8">
        <v>45364.145833333328</v>
      </c>
      <c r="E1173" s="10">
        <v>81.296141569119328</v>
      </c>
      <c r="F1173" s="10">
        <v>93.628636156551096</v>
      </c>
      <c r="G1173" s="10">
        <v>135.91194733711765</v>
      </c>
      <c r="H1173" s="10">
        <v>-8.424845576090717E-3</v>
      </c>
      <c r="I1173" s="10">
        <v>76.321050993156547</v>
      </c>
      <c r="J1173" s="10">
        <v>83.748709716547879</v>
      </c>
      <c r="K1173" s="10">
        <v>118.66799292629472</v>
      </c>
      <c r="L1173" s="10">
        <v>0</v>
      </c>
    </row>
    <row r="1174" spans="3:12" x14ac:dyDescent="0.25">
      <c r="C1174" s="8">
        <v>45364.145833333328</v>
      </c>
      <c r="D1174" s="8">
        <v>45364.15625</v>
      </c>
      <c r="E1174" s="10">
        <v>83.299001711977539</v>
      </c>
      <c r="F1174" s="10">
        <v>85.641273113762466</v>
      </c>
      <c r="G1174" s="10">
        <v>134.02569146394916</v>
      </c>
      <c r="H1174" s="10">
        <v>-8.7206281442758025E-3</v>
      </c>
      <c r="I1174" s="10">
        <v>80.508917608399983</v>
      </c>
      <c r="J1174" s="10">
        <v>79.655718094673531</v>
      </c>
      <c r="K1174" s="10">
        <v>118.3967994006514</v>
      </c>
      <c r="L1174" s="10">
        <v>0</v>
      </c>
    </row>
    <row r="1175" spans="3:12" x14ac:dyDescent="0.25">
      <c r="C1175" s="8">
        <v>45364.15625</v>
      </c>
      <c r="D1175" s="8">
        <v>45364.166666666672</v>
      </c>
      <c r="E1175" s="10">
        <v>86.600042109114156</v>
      </c>
      <c r="F1175" s="10">
        <v>97.864658359931099</v>
      </c>
      <c r="G1175" s="10">
        <v>135.66983030067274</v>
      </c>
      <c r="H1175" s="10">
        <v>-9.2221476722143467E-3</v>
      </c>
      <c r="I1175" s="10">
        <v>85.520851074930107</v>
      </c>
      <c r="J1175" s="10">
        <v>94.160370646122686</v>
      </c>
      <c r="K1175" s="10">
        <v>118.41296526275143</v>
      </c>
      <c r="L1175" s="10">
        <v>0</v>
      </c>
    </row>
    <row r="1176" spans="3:12" x14ac:dyDescent="0.25">
      <c r="C1176" s="8">
        <v>45364.166666666672</v>
      </c>
      <c r="D1176" s="8">
        <v>45364.177083333328</v>
      </c>
      <c r="E1176" s="10">
        <v>89.655373530539677</v>
      </c>
      <c r="F1176" s="10">
        <v>104.47764230882271</v>
      </c>
      <c r="G1176" s="10">
        <v>133.7995110736978</v>
      </c>
      <c r="H1176" s="10">
        <v>-9.2379171665034239E-3</v>
      </c>
      <c r="I1176" s="10">
        <v>90.104175686156125</v>
      </c>
      <c r="J1176" s="10">
        <v>96.519694597531355</v>
      </c>
      <c r="K1176" s="10">
        <v>118.30193954252172</v>
      </c>
      <c r="L1176" s="10">
        <v>0</v>
      </c>
    </row>
    <row r="1177" spans="3:12" x14ac:dyDescent="0.25">
      <c r="C1177" s="8">
        <v>45364.177083333328</v>
      </c>
      <c r="D1177" s="8">
        <v>45364.1875</v>
      </c>
      <c r="E1177" s="10">
        <v>104.39459314665784</v>
      </c>
      <c r="F1177" s="10">
        <v>120.57655167946547</v>
      </c>
      <c r="G1177" s="10">
        <v>134.56014789300596</v>
      </c>
      <c r="H1177" s="10">
        <v>-1.0124778041204515E-2</v>
      </c>
      <c r="I1177" s="10">
        <v>93.386938740739197</v>
      </c>
      <c r="J1177" s="10">
        <v>107.84625526204105</v>
      </c>
      <c r="K1177" s="10">
        <v>119.63157458222788</v>
      </c>
      <c r="L1177" s="10">
        <v>0</v>
      </c>
    </row>
    <row r="1178" spans="3:12" x14ac:dyDescent="0.25">
      <c r="C1178" s="8">
        <v>45364.1875</v>
      </c>
      <c r="D1178" s="8">
        <v>45364.197916666672</v>
      </c>
      <c r="E1178" s="10">
        <v>110.45517650066812</v>
      </c>
      <c r="F1178" s="10">
        <v>122.26933805979272</v>
      </c>
      <c r="G1178" s="10">
        <v>135.65709212906259</v>
      </c>
      <c r="H1178" s="10">
        <v>-9.7668551444205359E-3</v>
      </c>
      <c r="I1178" s="10">
        <v>98.197900114197864</v>
      </c>
      <c r="J1178" s="10">
        <v>98.104070185078868</v>
      </c>
      <c r="K1178" s="10">
        <v>120.21268005355708</v>
      </c>
      <c r="L1178" s="10">
        <v>0</v>
      </c>
    </row>
    <row r="1179" spans="3:12" x14ac:dyDescent="0.25">
      <c r="C1179" s="8">
        <v>45364.197916666672</v>
      </c>
      <c r="D1179" s="8">
        <v>45364.208333333328</v>
      </c>
      <c r="E1179" s="10">
        <v>94.037833822420055</v>
      </c>
      <c r="F1179" s="10">
        <v>99.853735492344128</v>
      </c>
      <c r="G1179" s="10">
        <v>136.59349288338635</v>
      </c>
      <c r="H1179" s="10">
        <v>-1.0555628422692044E-2</v>
      </c>
      <c r="I1179" s="10">
        <v>97.389734130307559</v>
      </c>
      <c r="J1179" s="10">
        <v>98.19690977485341</v>
      </c>
      <c r="K1179" s="10">
        <v>119.49075237170224</v>
      </c>
      <c r="L1179" s="10">
        <v>0</v>
      </c>
    </row>
    <row r="1180" spans="3:12" x14ac:dyDescent="0.25">
      <c r="C1180" s="8">
        <v>45364.208333333328</v>
      </c>
      <c r="D1180" s="8">
        <v>45364.21875</v>
      </c>
      <c r="E1180" s="10">
        <v>120.6906220883878</v>
      </c>
      <c r="F1180" s="10">
        <v>129.77845731835279</v>
      </c>
      <c r="G1180" s="10">
        <v>134.38493988207881</v>
      </c>
      <c r="H1180" s="10">
        <v>-1.0278535190179175E-2</v>
      </c>
      <c r="I1180" s="10">
        <v>111.40059490803672</v>
      </c>
      <c r="J1180" s="10">
        <v>119.90352497677036</v>
      </c>
      <c r="K1180" s="10">
        <v>118.51116422432105</v>
      </c>
      <c r="L1180" s="10">
        <v>0</v>
      </c>
    </row>
    <row r="1181" spans="3:12" x14ac:dyDescent="0.25">
      <c r="C1181" s="8">
        <v>45364.21875</v>
      </c>
      <c r="D1181" s="8">
        <v>45364.229166666672</v>
      </c>
      <c r="E1181" s="10">
        <v>118.70517294240219</v>
      </c>
      <c r="F1181" s="10">
        <v>127.72067506157141</v>
      </c>
      <c r="G1181" s="10">
        <v>134.3412129728911</v>
      </c>
      <c r="H1181" s="10">
        <v>-1.1220786480373005E-2</v>
      </c>
      <c r="I1181" s="10">
        <v>90.833273796866038</v>
      </c>
      <c r="J1181" s="10">
        <v>96.939267773589663</v>
      </c>
      <c r="K1181" s="10">
        <v>119.63910826655989</v>
      </c>
      <c r="L1181" s="10">
        <v>0</v>
      </c>
    </row>
    <row r="1182" spans="3:12" x14ac:dyDescent="0.25">
      <c r="C1182" s="8">
        <v>45364.229166666672</v>
      </c>
      <c r="D1182" s="8">
        <v>45364.239583333328</v>
      </c>
      <c r="E1182" s="10">
        <v>91.08884199131063</v>
      </c>
      <c r="F1182" s="10">
        <v>94.604215789275329</v>
      </c>
      <c r="G1182" s="10">
        <v>134.35805341314457</v>
      </c>
      <c r="H1182" s="10">
        <v>-1.1680190713911562E-2</v>
      </c>
      <c r="I1182" s="10">
        <v>85.973153512262726</v>
      </c>
      <c r="J1182" s="10">
        <v>88.750761633684178</v>
      </c>
      <c r="K1182" s="10">
        <v>119.0597419407014</v>
      </c>
      <c r="L1182" s="10">
        <v>0</v>
      </c>
    </row>
    <row r="1183" spans="3:12" x14ac:dyDescent="0.25">
      <c r="C1183" s="8">
        <v>45364.239583333328</v>
      </c>
      <c r="D1183" s="8">
        <v>45364.25</v>
      </c>
      <c r="E1183" s="10">
        <v>122.80014695720813</v>
      </c>
      <c r="F1183" s="10">
        <v>123.71324169347447</v>
      </c>
      <c r="G1183" s="10">
        <v>135.09873675015345</v>
      </c>
      <c r="H1183" s="10">
        <v>-1.2204663223503547E-2</v>
      </c>
      <c r="I1183" s="10">
        <v>114.22987084497464</v>
      </c>
      <c r="J1183" s="10">
        <v>120.83222357216917</v>
      </c>
      <c r="K1183" s="10">
        <v>121.37949959618807</v>
      </c>
      <c r="L1183" s="10">
        <v>0</v>
      </c>
    </row>
    <row r="1184" spans="3:12" x14ac:dyDescent="0.25">
      <c r="C1184" s="8">
        <v>45364.25</v>
      </c>
      <c r="D1184" s="8">
        <v>45364.260416666672</v>
      </c>
      <c r="E1184" s="10">
        <v>125.10335314416976</v>
      </c>
      <c r="F1184" s="10">
        <v>128.69598419895306</v>
      </c>
      <c r="G1184" s="10">
        <v>134.54047410731494</v>
      </c>
      <c r="H1184" s="10">
        <v>-1.1348569920409005E-2</v>
      </c>
      <c r="I1184" s="10">
        <v>95.419709699812685</v>
      </c>
      <c r="J1184" s="10">
        <v>109.50616743417146</v>
      </c>
      <c r="K1184" s="10">
        <v>121.36356268312065</v>
      </c>
      <c r="L1184" s="10">
        <v>0</v>
      </c>
    </row>
    <row r="1185" spans="3:12" x14ac:dyDescent="0.25">
      <c r="C1185" s="8">
        <v>45364.260416666672</v>
      </c>
      <c r="D1185" s="8">
        <v>45364.270833333328</v>
      </c>
      <c r="E1185" s="10">
        <v>84.661368974799643</v>
      </c>
      <c r="F1185" s="10">
        <v>98.531474732654843</v>
      </c>
      <c r="G1185" s="10">
        <v>134.42475467970684</v>
      </c>
      <c r="H1185" s="10">
        <v>-1.2587201136893619E-2</v>
      </c>
      <c r="I1185" s="10">
        <v>81.018695717109978</v>
      </c>
      <c r="J1185" s="10">
        <v>81.232172891298916</v>
      </c>
      <c r="K1185" s="10">
        <v>123.24861733930631</v>
      </c>
      <c r="L1185" s="10">
        <v>0</v>
      </c>
    </row>
    <row r="1186" spans="3:12" x14ac:dyDescent="0.25">
      <c r="C1186" s="8">
        <v>45364.270833333328</v>
      </c>
      <c r="D1186" s="8">
        <v>45364.28125</v>
      </c>
      <c r="E1186" s="10">
        <v>116.37268010051588</v>
      </c>
      <c r="F1186" s="10">
        <v>118.47442006856876</v>
      </c>
      <c r="G1186" s="10">
        <v>135.38223758896578</v>
      </c>
      <c r="H1186" s="10">
        <v>-1.2811574615557686E-2</v>
      </c>
      <c r="I1186" s="10">
        <v>117.06122694784622</v>
      </c>
      <c r="J1186" s="10">
        <v>120.63192029114197</v>
      </c>
      <c r="K1186" s="10">
        <v>123.29582554692331</v>
      </c>
      <c r="L1186" s="10">
        <v>0</v>
      </c>
    </row>
    <row r="1187" spans="3:12" x14ac:dyDescent="0.25">
      <c r="C1187" s="8">
        <v>45364.28125</v>
      </c>
      <c r="D1187" s="8">
        <v>45364.291666666672</v>
      </c>
      <c r="E1187" s="10">
        <v>120.98504757252964</v>
      </c>
      <c r="F1187" s="10">
        <v>124.76740941289502</v>
      </c>
      <c r="G1187" s="10">
        <v>135.45591117045885</v>
      </c>
      <c r="H1187" s="10">
        <v>-1.2702304825880873E-2</v>
      </c>
      <c r="I1187" s="10">
        <v>97.74475358633876</v>
      </c>
      <c r="J1187" s="10">
        <v>103.26035040611194</v>
      </c>
      <c r="K1187" s="10">
        <v>124.12336454187127</v>
      </c>
      <c r="L1187" s="10">
        <v>0</v>
      </c>
    </row>
    <row r="1188" spans="3:12" x14ac:dyDescent="0.25">
      <c r="C1188" s="8">
        <v>45364.291666666672</v>
      </c>
      <c r="D1188" s="8">
        <v>45364.302083333328</v>
      </c>
      <c r="E1188" s="10">
        <v>90.916268550729598</v>
      </c>
      <c r="F1188" s="10">
        <v>94.032423925818307</v>
      </c>
      <c r="G1188" s="10">
        <v>135.00971863605074</v>
      </c>
      <c r="H1188" s="10">
        <v>-1.3542616678344756E-2</v>
      </c>
      <c r="I1188" s="10">
        <v>78.46169668975871</v>
      </c>
      <c r="J1188" s="10">
        <v>80.638702663536691</v>
      </c>
      <c r="K1188" s="10">
        <v>125.4565841383383</v>
      </c>
      <c r="L1188" s="10">
        <v>0</v>
      </c>
    </row>
    <row r="1189" spans="3:12" x14ac:dyDescent="0.25">
      <c r="C1189" s="8">
        <v>45364.302083333328</v>
      </c>
      <c r="D1189" s="8">
        <v>45364.3125</v>
      </c>
      <c r="E1189" s="10">
        <v>104.41302919725577</v>
      </c>
      <c r="F1189" s="10">
        <v>108.61603833974382</v>
      </c>
      <c r="G1189" s="10">
        <v>136.46470751216282</v>
      </c>
      <c r="H1189" s="10">
        <v>-1.3368675850399494E-2</v>
      </c>
      <c r="I1189" s="10">
        <v>116.07499081768627</v>
      </c>
      <c r="J1189" s="10">
        <v>117.82154203522032</v>
      </c>
      <c r="K1189" s="10">
        <v>125.00266998078574</v>
      </c>
      <c r="L1189" s="10">
        <v>0</v>
      </c>
    </row>
    <row r="1190" spans="3:12" x14ac:dyDescent="0.25">
      <c r="C1190" s="8">
        <v>45364.3125</v>
      </c>
      <c r="D1190" s="8">
        <v>45364.322916666672</v>
      </c>
      <c r="E1190" s="10">
        <v>119.16055821346963</v>
      </c>
      <c r="F1190" s="10">
        <v>124.2008370043184</v>
      </c>
      <c r="G1190" s="10">
        <v>135.31326219115829</v>
      </c>
      <c r="H1190" s="10">
        <v>-1.3672091663129791E-2</v>
      </c>
      <c r="I1190" s="10">
        <v>105.8169225460685</v>
      </c>
      <c r="J1190" s="10">
        <v>107.25725877038279</v>
      </c>
      <c r="K1190" s="10">
        <v>125.63424725569301</v>
      </c>
      <c r="L1190" s="10">
        <v>0</v>
      </c>
    </row>
    <row r="1191" spans="3:12" x14ac:dyDescent="0.25">
      <c r="C1191" s="8">
        <v>45364.322916666672</v>
      </c>
      <c r="D1191" s="8">
        <v>45364.333333333328</v>
      </c>
      <c r="E1191" s="10">
        <v>103.29176880746681</v>
      </c>
      <c r="F1191" s="10">
        <v>108.73223955819567</v>
      </c>
      <c r="G1191" s="10">
        <v>136.46140349884007</v>
      </c>
      <c r="H1191" s="10">
        <v>-1.3613839512666327E-2</v>
      </c>
      <c r="I1191" s="10">
        <v>96.078043863402229</v>
      </c>
      <c r="J1191" s="10">
        <v>95.445498494229412</v>
      </c>
      <c r="K1191" s="10">
        <v>127.02193597250726</v>
      </c>
      <c r="L1191" s="10">
        <v>0</v>
      </c>
    </row>
    <row r="1192" spans="3:12" x14ac:dyDescent="0.25">
      <c r="C1192" s="8">
        <v>45364.333333333328</v>
      </c>
      <c r="D1192" s="8">
        <v>45364.34375</v>
      </c>
      <c r="E1192" s="10">
        <v>100.74301612590713</v>
      </c>
      <c r="F1192" s="10">
        <v>106.28681803883379</v>
      </c>
      <c r="G1192" s="10">
        <v>136.07842439369139</v>
      </c>
      <c r="H1192" s="10">
        <v>-1.3639149945348265E-2</v>
      </c>
      <c r="I1192" s="10">
        <v>109.38853102638106</v>
      </c>
      <c r="J1192" s="10">
        <v>112.94346327994732</v>
      </c>
      <c r="K1192" s="10">
        <v>127.3015915270523</v>
      </c>
      <c r="L1192" s="10">
        <v>0</v>
      </c>
    </row>
    <row r="1193" spans="3:12" x14ac:dyDescent="0.25">
      <c r="C1193" s="8">
        <v>45364.34375</v>
      </c>
      <c r="D1193" s="8">
        <v>45364.354166666672</v>
      </c>
      <c r="E1193" s="10">
        <v>103.49302043534898</v>
      </c>
      <c r="F1193" s="10">
        <v>108.55202635955615</v>
      </c>
      <c r="G1193" s="10">
        <v>135.35989533890665</v>
      </c>
      <c r="H1193" s="10">
        <v>-1.4195982546394455E-2</v>
      </c>
      <c r="I1193" s="10">
        <v>100.41198036649266</v>
      </c>
      <c r="J1193" s="10">
        <v>98.084888912774588</v>
      </c>
      <c r="K1193" s="10">
        <v>127.20138598672537</v>
      </c>
      <c r="L1193" s="10">
        <v>0</v>
      </c>
    </row>
    <row r="1194" spans="3:12" x14ac:dyDescent="0.25">
      <c r="C1194" s="8">
        <v>45364.354166666672</v>
      </c>
      <c r="D1194" s="8">
        <v>45364.364583333328</v>
      </c>
      <c r="E1194" s="10">
        <v>121.54662275061324</v>
      </c>
      <c r="F1194" s="10">
        <v>121.72271863107413</v>
      </c>
      <c r="G1194" s="10">
        <v>136.17332112852003</v>
      </c>
      <c r="H1194" s="10">
        <v>-1.3521060946694715E-2</v>
      </c>
      <c r="I1194" s="10">
        <v>125.45101647006634</v>
      </c>
      <c r="J1194" s="10">
        <v>125.54749363474149</v>
      </c>
      <c r="K1194" s="10">
        <v>126.99229772197891</v>
      </c>
      <c r="L1194" s="10">
        <v>0</v>
      </c>
    </row>
    <row r="1195" spans="3:12" x14ac:dyDescent="0.25">
      <c r="C1195" s="8">
        <v>45364.364583333328</v>
      </c>
      <c r="D1195" s="8">
        <v>45364.375</v>
      </c>
      <c r="E1195" s="10">
        <v>117.10779133433419</v>
      </c>
      <c r="F1195" s="10">
        <v>115.19744150255706</v>
      </c>
      <c r="G1195" s="10">
        <v>135.93744238007997</v>
      </c>
      <c r="H1195" s="10">
        <v>-1.3644149006917853E-2</v>
      </c>
      <c r="I1195" s="10">
        <v>104.68905009966774</v>
      </c>
      <c r="J1195" s="10">
        <v>100.21922808867392</v>
      </c>
      <c r="K1195" s="10">
        <v>126.64104545020292</v>
      </c>
      <c r="L1195" s="10">
        <v>0</v>
      </c>
    </row>
    <row r="1196" spans="3:12" x14ac:dyDescent="0.25">
      <c r="C1196" s="8">
        <v>45364.375</v>
      </c>
      <c r="D1196" s="8">
        <v>45364.385416666672</v>
      </c>
      <c r="E1196" s="10">
        <v>125.17429506287047</v>
      </c>
      <c r="F1196" s="10">
        <v>114.46460570833347</v>
      </c>
      <c r="G1196" s="10">
        <v>135.42936720371861</v>
      </c>
      <c r="H1196" s="10">
        <v>-1.410388738139437E-2</v>
      </c>
      <c r="I1196" s="10">
        <v>121.56097554338498</v>
      </c>
      <c r="J1196" s="10">
        <v>110.47708969822199</v>
      </c>
      <c r="K1196" s="10">
        <v>126.12915875352749</v>
      </c>
      <c r="L1196" s="10">
        <v>0</v>
      </c>
    </row>
    <row r="1197" spans="3:12" x14ac:dyDescent="0.25">
      <c r="C1197" s="8">
        <v>45364.385416666672</v>
      </c>
      <c r="D1197" s="8">
        <v>45364.395833333328</v>
      </c>
      <c r="E1197" s="10">
        <v>128.23016199227544</v>
      </c>
      <c r="F1197" s="10">
        <v>124.31305288713615</v>
      </c>
      <c r="G1197" s="10">
        <v>134.56970752649801</v>
      </c>
      <c r="H1197" s="10">
        <v>-1.4291690027606524E-2</v>
      </c>
      <c r="I1197" s="10">
        <v>112.63327260233524</v>
      </c>
      <c r="J1197" s="10">
        <v>113.33001823119339</v>
      </c>
      <c r="K1197" s="10">
        <v>127.94686175663657</v>
      </c>
      <c r="L1197" s="10">
        <v>0</v>
      </c>
    </row>
    <row r="1198" spans="3:12" x14ac:dyDescent="0.25">
      <c r="C1198" s="8">
        <v>45364.395833333328</v>
      </c>
      <c r="D1198" s="8">
        <v>45364.40625</v>
      </c>
      <c r="E1198" s="10">
        <v>103.24778150073509</v>
      </c>
      <c r="F1198" s="10">
        <v>101.33845764292408</v>
      </c>
      <c r="G1198" s="10">
        <v>134.56245235818085</v>
      </c>
      <c r="H1198" s="10">
        <v>-1.5110603124496731E-2</v>
      </c>
      <c r="I1198" s="10">
        <v>87.500160411453265</v>
      </c>
      <c r="J1198" s="10">
        <v>91.093676284916398</v>
      </c>
      <c r="K1198" s="10">
        <v>129.83898060539505</v>
      </c>
      <c r="L1198" s="10">
        <v>0</v>
      </c>
    </row>
    <row r="1199" spans="3:12" x14ac:dyDescent="0.25">
      <c r="C1199" s="8">
        <v>45364.40625</v>
      </c>
      <c r="D1199" s="8">
        <v>45364.416666666672</v>
      </c>
      <c r="E1199" s="10">
        <v>105.90322331013074</v>
      </c>
      <c r="F1199" s="10">
        <v>110.20266843029738</v>
      </c>
      <c r="G1199" s="10">
        <v>134.84595958935392</v>
      </c>
      <c r="H1199" s="10">
        <v>-1.5153833496551722E-2</v>
      </c>
      <c r="I1199" s="10">
        <v>114.42142303040032</v>
      </c>
      <c r="J1199" s="10">
        <v>116.29532170996772</v>
      </c>
      <c r="K1199" s="10">
        <v>130.81666986508662</v>
      </c>
      <c r="L1199" s="10">
        <v>0</v>
      </c>
    </row>
    <row r="1200" spans="3:12" x14ac:dyDescent="0.25">
      <c r="C1200" s="8">
        <v>45364.416666666672</v>
      </c>
      <c r="D1200" s="8">
        <v>45364.427083333328</v>
      </c>
      <c r="E1200" s="10">
        <v>128.93066966313029</v>
      </c>
      <c r="F1200" s="10">
        <v>127.46340203520957</v>
      </c>
      <c r="G1200" s="10">
        <v>135.32281324986414</v>
      </c>
      <c r="H1200" s="10">
        <v>-1.5073998169203309E-2</v>
      </c>
      <c r="I1200" s="10">
        <v>127.86809846233133</v>
      </c>
      <c r="J1200" s="10">
        <v>129.6672236247218</v>
      </c>
      <c r="K1200" s="10">
        <v>128.8035730747842</v>
      </c>
      <c r="L1200" s="10">
        <v>0</v>
      </c>
    </row>
    <row r="1201" spans="3:12" x14ac:dyDescent="0.25">
      <c r="C1201" s="8">
        <v>45364.427083333328</v>
      </c>
      <c r="D1201" s="8">
        <v>45364.4375</v>
      </c>
      <c r="E1201" s="10">
        <v>131.15388158231667</v>
      </c>
      <c r="F1201" s="10">
        <v>133.08089414026733</v>
      </c>
      <c r="G1201" s="10">
        <v>134.40937100412194</v>
      </c>
      <c r="H1201" s="10">
        <v>-1.50315453489278E-2</v>
      </c>
      <c r="I1201" s="10">
        <v>117.46620943647491</v>
      </c>
      <c r="J1201" s="10">
        <v>114.24583646635674</v>
      </c>
      <c r="K1201" s="10">
        <v>130.19792693993242</v>
      </c>
      <c r="L1201" s="10">
        <v>0</v>
      </c>
    </row>
    <row r="1202" spans="3:12" x14ac:dyDescent="0.25">
      <c r="C1202" s="8">
        <v>45364.4375</v>
      </c>
      <c r="D1202" s="8">
        <v>45364.447916666672</v>
      </c>
      <c r="E1202" s="10">
        <v>100.47430264210846</v>
      </c>
      <c r="F1202" s="10">
        <v>99.82611985283792</v>
      </c>
      <c r="G1202" s="10">
        <v>134.73868145688087</v>
      </c>
      <c r="H1202" s="10">
        <v>-1.4195676719268862E-2</v>
      </c>
      <c r="I1202" s="10">
        <v>103.84888528837851</v>
      </c>
      <c r="J1202" s="10">
        <v>97.58941776864134</v>
      </c>
      <c r="K1202" s="10">
        <v>129.08931083923935</v>
      </c>
      <c r="L1202" s="10">
        <v>0</v>
      </c>
    </row>
    <row r="1203" spans="3:12" x14ac:dyDescent="0.25">
      <c r="C1203" s="8">
        <v>45364.447916666672</v>
      </c>
      <c r="D1203" s="8">
        <v>45364.458333333328</v>
      </c>
      <c r="E1203" s="10">
        <v>129.39227907060788</v>
      </c>
      <c r="F1203" s="10">
        <v>124.81760828077779</v>
      </c>
      <c r="G1203" s="10">
        <v>135.08078399885059</v>
      </c>
      <c r="H1203" s="10">
        <v>-1.444093166037114E-2</v>
      </c>
      <c r="I1203" s="10">
        <v>123.96868782865381</v>
      </c>
      <c r="J1203" s="10">
        <v>126.95006666840338</v>
      </c>
      <c r="K1203" s="10">
        <v>128.92949665277635</v>
      </c>
      <c r="L1203" s="10">
        <v>0</v>
      </c>
    </row>
    <row r="1204" spans="3:12" x14ac:dyDescent="0.25">
      <c r="C1204" s="8">
        <v>45364.458333333328</v>
      </c>
      <c r="D1204" s="8">
        <v>45364.46875</v>
      </c>
      <c r="E1204" s="10">
        <v>110.24406683317133</v>
      </c>
      <c r="F1204" s="10">
        <v>110.81994034910706</v>
      </c>
      <c r="G1204" s="10">
        <v>134.23469919177597</v>
      </c>
      <c r="H1204" s="10">
        <v>-1.3791236956603446E-2</v>
      </c>
      <c r="I1204" s="10">
        <v>92.968535896435398</v>
      </c>
      <c r="J1204" s="10">
        <v>91.408870904891145</v>
      </c>
      <c r="K1204" s="10">
        <v>129.21944631677985</v>
      </c>
      <c r="L1204" s="10">
        <v>0</v>
      </c>
    </row>
    <row r="1205" spans="3:12" x14ac:dyDescent="0.25">
      <c r="C1205" s="8">
        <v>45364.46875</v>
      </c>
      <c r="D1205" s="8">
        <v>45364.479166666672</v>
      </c>
      <c r="E1205" s="10">
        <v>109.04388793663834</v>
      </c>
      <c r="F1205" s="10">
        <v>110.93629215272645</v>
      </c>
      <c r="G1205" s="10">
        <v>134.98016050181792</v>
      </c>
      <c r="H1205" s="10">
        <v>-1.3400979111889772E-2</v>
      </c>
      <c r="I1205" s="10">
        <v>113.4374180335664</v>
      </c>
      <c r="J1205" s="10">
        <v>114.78349373951563</v>
      </c>
      <c r="K1205" s="10">
        <v>129.61175435251269</v>
      </c>
      <c r="L1205" s="10">
        <v>0</v>
      </c>
    </row>
    <row r="1206" spans="3:12" x14ac:dyDescent="0.25">
      <c r="C1206" s="8">
        <v>45364.479166666672</v>
      </c>
      <c r="D1206" s="8">
        <v>45364.489583333328</v>
      </c>
      <c r="E1206" s="10">
        <v>121.95280348941803</v>
      </c>
      <c r="F1206" s="10">
        <v>123.04809932642179</v>
      </c>
      <c r="G1206" s="10">
        <v>135.43121307111025</v>
      </c>
      <c r="H1206" s="10">
        <v>-1.3409099292370032E-2</v>
      </c>
      <c r="I1206" s="10">
        <v>102.40702756987589</v>
      </c>
      <c r="J1206" s="10">
        <v>105.69639190392427</v>
      </c>
      <c r="K1206" s="10">
        <v>128.48866388238517</v>
      </c>
      <c r="L1206" s="10">
        <v>0</v>
      </c>
    </row>
    <row r="1207" spans="3:12" x14ac:dyDescent="0.25">
      <c r="C1207" s="8">
        <v>45364.489583333328</v>
      </c>
      <c r="D1207" s="8">
        <v>45364.5</v>
      </c>
      <c r="E1207" s="10">
        <v>110.74541808346518</v>
      </c>
      <c r="F1207" s="10">
        <v>106.35056643425622</v>
      </c>
      <c r="G1207" s="10">
        <v>135.31051736197361</v>
      </c>
      <c r="H1207" s="10">
        <v>-1.2815179003986547E-2</v>
      </c>
      <c r="I1207" s="10">
        <v>98.727113253505379</v>
      </c>
      <c r="J1207" s="10">
        <v>98.065509045301056</v>
      </c>
      <c r="K1207" s="10">
        <v>127.58766177571741</v>
      </c>
      <c r="L1207" s="10">
        <v>0</v>
      </c>
    </row>
    <row r="1208" spans="3:12" x14ac:dyDescent="0.25">
      <c r="C1208" s="8">
        <v>45364.5</v>
      </c>
      <c r="D1208" s="8">
        <v>45364.510416666672</v>
      </c>
      <c r="E1208" s="10">
        <v>98.230730363064581</v>
      </c>
      <c r="F1208" s="10">
        <v>97.309054710035397</v>
      </c>
      <c r="G1208" s="10">
        <v>135.55207588387381</v>
      </c>
      <c r="H1208" s="10">
        <v>-1.2506834982657963E-2</v>
      </c>
      <c r="I1208" s="10">
        <v>99.25813790326589</v>
      </c>
      <c r="J1208" s="10">
        <v>101.31306800739129</v>
      </c>
      <c r="K1208" s="10">
        <v>126.20297657668078</v>
      </c>
      <c r="L1208" s="10">
        <v>0</v>
      </c>
    </row>
    <row r="1209" spans="3:12" x14ac:dyDescent="0.25">
      <c r="C1209" s="8">
        <v>45364.510416666672</v>
      </c>
      <c r="D1209" s="8">
        <v>45364.520833333328</v>
      </c>
      <c r="E1209" s="10">
        <v>107.31159259653464</v>
      </c>
      <c r="F1209" s="10">
        <v>104.33133341473048</v>
      </c>
      <c r="G1209" s="10">
        <v>134.9339849313256</v>
      </c>
      <c r="H1209" s="10">
        <v>-1.2405278624851725E-2</v>
      </c>
      <c r="I1209" s="10">
        <v>93.194347322859571</v>
      </c>
      <c r="J1209" s="10">
        <v>91.165045609148407</v>
      </c>
      <c r="K1209" s="10">
        <v>126.55841188386145</v>
      </c>
      <c r="L1209" s="10">
        <v>0</v>
      </c>
    </row>
    <row r="1210" spans="3:12" x14ac:dyDescent="0.25">
      <c r="C1210" s="8">
        <v>45364.520833333328</v>
      </c>
      <c r="D1210" s="8">
        <v>45364.53125</v>
      </c>
      <c r="E1210" s="10">
        <v>119.24657955030132</v>
      </c>
      <c r="F1210" s="10">
        <v>116.42994790270798</v>
      </c>
      <c r="G1210" s="10">
        <v>137.18557056474646</v>
      </c>
      <c r="H1210" s="10">
        <v>-1.2462383361327252E-2</v>
      </c>
      <c r="I1210" s="10">
        <v>124.44942823545313</v>
      </c>
      <c r="J1210" s="10">
        <v>119.76466661994432</v>
      </c>
      <c r="K1210" s="10">
        <v>124.3776216442815</v>
      </c>
      <c r="L1210" s="10">
        <v>0</v>
      </c>
    </row>
    <row r="1211" spans="3:12" x14ac:dyDescent="0.25">
      <c r="C1211" s="8">
        <v>45364.53125</v>
      </c>
      <c r="D1211" s="8">
        <v>45364.541666666672</v>
      </c>
      <c r="E1211" s="10">
        <v>111.2783778348219</v>
      </c>
      <c r="F1211" s="10">
        <v>111.42643749543295</v>
      </c>
      <c r="G1211" s="10">
        <v>136.12285942313517</v>
      </c>
      <c r="H1211" s="10">
        <v>-1.1788922878434688E-2</v>
      </c>
      <c r="I1211" s="10">
        <v>90.775910053640146</v>
      </c>
      <c r="J1211" s="10">
        <v>90.289884415943348</v>
      </c>
      <c r="K1211" s="10">
        <v>124.57244712184067</v>
      </c>
      <c r="L1211" s="10">
        <v>0</v>
      </c>
    </row>
    <row r="1212" spans="3:12" x14ac:dyDescent="0.25">
      <c r="C1212" s="8">
        <v>45364.541666666672</v>
      </c>
      <c r="D1212" s="8">
        <v>45364.552083333328</v>
      </c>
      <c r="E1212" s="10">
        <v>83.588266416139888</v>
      </c>
      <c r="F1212" s="10">
        <v>86.21762241901618</v>
      </c>
      <c r="G1212" s="10">
        <v>134.86252994840973</v>
      </c>
      <c r="H1212" s="10">
        <v>-1.1318350269604774E-2</v>
      </c>
      <c r="I1212" s="10">
        <v>86.242998012038626</v>
      </c>
      <c r="J1212" s="10">
        <v>84.341417669004088</v>
      </c>
      <c r="K1212" s="10">
        <v>122.14152040040476</v>
      </c>
      <c r="L1212" s="10">
        <v>0</v>
      </c>
    </row>
    <row r="1213" spans="3:12" x14ac:dyDescent="0.25">
      <c r="C1213" s="8">
        <v>45364.552083333328</v>
      </c>
      <c r="D1213" s="8">
        <v>45364.5625</v>
      </c>
      <c r="E1213" s="10">
        <v>118.96790741307312</v>
      </c>
      <c r="F1213" s="10">
        <v>121.11408613109977</v>
      </c>
      <c r="G1213" s="10">
        <v>134.68329427799347</v>
      </c>
      <c r="H1213" s="10">
        <v>-1.2109322528089907E-2</v>
      </c>
      <c r="I1213" s="10">
        <v>125.21421604952958</v>
      </c>
      <c r="J1213" s="10">
        <v>124.32922768998422</v>
      </c>
      <c r="K1213" s="10">
        <v>121.36249152820517</v>
      </c>
      <c r="L1213" s="10">
        <v>0</v>
      </c>
    </row>
    <row r="1214" spans="3:12" x14ac:dyDescent="0.25">
      <c r="C1214" s="8">
        <v>45364.5625</v>
      </c>
      <c r="D1214" s="8">
        <v>45364.572916666672</v>
      </c>
      <c r="E1214" s="10">
        <v>125.07833135932233</v>
      </c>
      <c r="F1214" s="10">
        <v>125.7116201671051</v>
      </c>
      <c r="G1214" s="10">
        <v>135.68866150377474</v>
      </c>
      <c r="H1214" s="10">
        <v>-1.1933681170374031E-2</v>
      </c>
      <c r="I1214" s="10">
        <v>105.87128139039838</v>
      </c>
      <c r="J1214" s="10">
        <v>97.265799218488809</v>
      </c>
      <c r="K1214" s="10">
        <v>124.20604980552146</v>
      </c>
      <c r="L1214" s="10">
        <v>0</v>
      </c>
    </row>
    <row r="1215" spans="3:12" x14ac:dyDescent="0.25">
      <c r="C1215" s="8">
        <v>45364.572916666672</v>
      </c>
      <c r="D1215" s="8">
        <v>45364.583333333328</v>
      </c>
      <c r="E1215" s="10">
        <v>89.140220137541405</v>
      </c>
      <c r="F1215" s="10">
        <v>83.157026359514731</v>
      </c>
      <c r="G1215" s="10">
        <v>134.17850007049893</v>
      </c>
      <c r="H1215" s="10">
        <v>-1.1203190881110077E-2</v>
      </c>
      <c r="I1215" s="10">
        <v>84.894886017811402</v>
      </c>
      <c r="J1215" s="10">
        <v>78.886171377014918</v>
      </c>
      <c r="K1215" s="10">
        <v>121.4716946883144</v>
      </c>
      <c r="L1215" s="10">
        <v>0</v>
      </c>
    </row>
    <row r="1216" spans="3:12" x14ac:dyDescent="0.25">
      <c r="C1216" s="8">
        <v>45364.583333333328</v>
      </c>
      <c r="D1216" s="8">
        <v>45364.59375</v>
      </c>
      <c r="E1216" s="10">
        <v>115.85936048954949</v>
      </c>
      <c r="F1216" s="10">
        <v>115.28474302819346</v>
      </c>
      <c r="G1216" s="10">
        <v>133.73039324271261</v>
      </c>
      <c r="H1216" s="10">
        <v>-1.1450826348974022E-2</v>
      </c>
      <c r="I1216" s="10">
        <v>122.3357784430754</v>
      </c>
      <c r="J1216" s="10">
        <v>110.39535465258534</v>
      </c>
      <c r="K1216" s="10">
        <v>122.0856463965099</v>
      </c>
      <c r="L1216" s="10">
        <v>0</v>
      </c>
    </row>
    <row r="1217" spans="3:12" x14ac:dyDescent="0.25">
      <c r="C1217" s="8">
        <v>45364.59375</v>
      </c>
      <c r="D1217" s="8">
        <v>45364.604166666672</v>
      </c>
      <c r="E1217" s="10">
        <v>106.59657069528032</v>
      </c>
      <c r="F1217" s="10">
        <v>109.06595329452949</v>
      </c>
      <c r="G1217" s="10">
        <v>134.06408825411137</v>
      </c>
      <c r="H1217" s="10">
        <v>-1.1898281743181577E-2</v>
      </c>
      <c r="I1217" s="10">
        <v>89.986106841456532</v>
      </c>
      <c r="J1217" s="10">
        <v>89.114049001922666</v>
      </c>
      <c r="K1217" s="10">
        <v>122.15114134461648</v>
      </c>
      <c r="L1217" s="10">
        <v>0</v>
      </c>
    </row>
    <row r="1218" spans="3:12" x14ac:dyDescent="0.25">
      <c r="C1218" s="8">
        <v>45364.604166666672</v>
      </c>
      <c r="D1218" s="8">
        <v>45364.614583333328</v>
      </c>
      <c r="E1218" s="10">
        <v>84.009675065714049</v>
      </c>
      <c r="F1218" s="10">
        <v>79.79755094511448</v>
      </c>
      <c r="G1218" s="10">
        <v>133.69354081374652</v>
      </c>
      <c r="H1218" s="10">
        <v>-1.0559352984741116E-2</v>
      </c>
      <c r="I1218" s="10">
        <v>73.576832288791124</v>
      </c>
      <c r="J1218" s="10">
        <v>76.171863823688525</v>
      </c>
      <c r="K1218" s="10">
        <v>123.20924008002243</v>
      </c>
      <c r="L1218" s="10">
        <v>0</v>
      </c>
    </row>
    <row r="1219" spans="3:12" x14ac:dyDescent="0.25">
      <c r="C1219" s="8">
        <v>45364.614583333328</v>
      </c>
      <c r="D1219" s="8">
        <v>45364.625</v>
      </c>
      <c r="E1219" s="10">
        <v>99.257432934931529</v>
      </c>
      <c r="F1219" s="10">
        <v>102.80516305586895</v>
      </c>
      <c r="G1219" s="10">
        <v>136.12554593218491</v>
      </c>
      <c r="H1219" s="10">
        <v>-1.1394548458684312E-2</v>
      </c>
      <c r="I1219" s="10">
        <v>108.66506848419847</v>
      </c>
      <c r="J1219" s="10">
        <v>108.37660286269676</v>
      </c>
      <c r="K1219" s="10">
        <v>120.34816564350122</v>
      </c>
      <c r="L1219" s="10">
        <v>0</v>
      </c>
    </row>
    <row r="1220" spans="3:12" x14ac:dyDescent="0.25">
      <c r="C1220" s="8">
        <v>45364.625</v>
      </c>
      <c r="D1220" s="8">
        <v>45364.635416666672</v>
      </c>
      <c r="E1220" s="10">
        <v>114.00384565784429</v>
      </c>
      <c r="F1220" s="10">
        <v>119.9901803076759</v>
      </c>
      <c r="G1220" s="10">
        <v>133.79799753594597</v>
      </c>
      <c r="H1220" s="10">
        <v>-1.1918565355891649E-2</v>
      </c>
      <c r="I1220" s="10">
        <v>100.49617952441491</v>
      </c>
      <c r="J1220" s="10">
        <v>102.7942556237892</v>
      </c>
      <c r="K1220" s="10">
        <v>119.67738832181864</v>
      </c>
      <c r="L1220" s="10">
        <v>0</v>
      </c>
    </row>
    <row r="1221" spans="3:12" x14ac:dyDescent="0.25">
      <c r="C1221" s="8">
        <v>45364.635416666672</v>
      </c>
      <c r="D1221" s="8">
        <v>45364.645833333328</v>
      </c>
      <c r="E1221" s="10">
        <v>85.764538887842292</v>
      </c>
      <c r="F1221" s="10">
        <v>93.269327099487285</v>
      </c>
      <c r="G1221" s="10">
        <v>134.60447664537205</v>
      </c>
      <c r="H1221" s="10">
        <v>-1.1127138832036402E-2</v>
      </c>
      <c r="I1221" s="10">
        <v>79.075129474120757</v>
      </c>
      <c r="J1221" s="10">
        <v>81.827179083905065</v>
      </c>
      <c r="K1221" s="10">
        <v>118.26784339234881</v>
      </c>
      <c r="L1221" s="10">
        <v>0</v>
      </c>
    </row>
    <row r="1222" spans="3:12" x14ac:dyDescent="0.25">
      <c r="C1222" s="8">
        <v>45364.645833333328</v>
      </c>
      <c r="D1222" s="8">
        <v>45364.65625</v>
      </c>
      <c r="E1222" s="10">
        <v>93.22668979840229</v>
      </c>
      <c r="F1222" s="10">
        <v>103.99320452577341</v>
      </c>
      <c r="G1222" s="10">
        <v>136.44694908733743</v>
      </c>
      <c r="H1222" s="10">
        <v>-1.2327414162302463E-2</v>
      </c>
      <c r="I1222" s="10">
        <v>106.64540098857644</v>
      </c>
      <c r="J1222" s="10">
        <v>106.75523782787333</v>
      </c>
      <c r="K1222" s="10">
        <v>120.73004250030296</v>
      </c>
      <c r="L1222" s="10">
        <v>0</v>
      </c>
    </row>
    <row r="1223" spans="3:12" x14ac:dyDescent="0.25">
      <c r="C1223" s="8">
        <v>45364.65625</v>
      </c>
      <c r="D1223" s="8">
        <v>45364.666666666672</v>
      </c>
      <c r="E1223" s="10">
        <v>109.8805804016711</v>
      </c>
      <c r="F1223" s="10">
        <v>110.48185030549952</v>
      </c>
      <c r="G1223" s="10">
        <v>137.30812345766867</v>
      </c>
      <c r="H1223" s="10">
        <v>-1.1670058655319636E-2</v>
      </c>
      <c r="I1223" s="10">
        <v>102.57277159448257</v>
      </c>
      <c r="J1223" s="10">
        <v>96.218232706278357</v>
      </c>
      <c r="K1223" s="10">
        <v>119.5014609536278</v>
      </c>
      <c r="L1223" s="10">
        <v>0</v>
      </c>
    </row>
    <row r="1224" spans="3:12" x14ac:dyDescent="0.25">
      <c r="C1224" s="8">
        <v>45364.666666666672</v>
      </c>
      <c r="D1224" s="8">
        <v>45364.677083333328</v>
      </c>
      <c r="E1224" s="10">
        <v>117.82509665166771</v>
      </c>
      <c r="F1224" s="10">
        <v>120.80115603920056</v>
      </c>
      <c r="G1224" s="10">
        <v>135.14670452818348</v>
      </c>
      <c r="H1224" s="10">
        <v>-1.1170943777899581E-2</v>
      </c>
      <c r="I1224" s="10">
        <v>120.34313771891138</v>
      </c>
      <c r="J1224" s="10">
        <v>120.04470215700658</v>
      </c>
      <c r="K1224" s="10">
        <v>119.10443903421739</v>
      </c>
      <c r="L1224" s="10">
        <v>0</v>
      </c>
    </row>
    <row r="1225" spans="3:12" x14ac:dyDescent="0.25">
      <c r="C1225" s="8">
        <v>45364.677083333328</v>
      </c>
      <c r="D1225" s="8">
        <v>45364.6875</v>
      </c>
      <c r="E1225" s="10">
        <v>99.508388823936627</v>
      </c>
      <c r="F1225" s="10">
        <v>113.08065114847713</v>
      </c>
      <c r="G1225" s="10">
        <v>132.99864946260152</v>
      </c>
      <c r="H1225" s="10">
        <v>-1.0723192529435405E-2</v>
      </c>
      <c r="I1225" s="10">
        <v>88.889078646945777</v>
      </c>
      <c r="J1225" s="10">
        <v>99.895112070473772</v>
      </c>
      <c r="K1225" s="10">
        <v>120.20269639951431</v>
      </c>
      <c r="L1225" s="10">
        <v>0</v>
      </c>
    </row>
    <row r="1226" spans="3:12" x14ac:dyDescent="0.25">
      <c r="C1226" s="8">
        <v>45364.6875</v>
      </c>
      <c r="D1226" s="8">
        <v>45364.697916666672</v>
      </c>
      <c r="E1226" s="10">
        <v>102.45690645984533</v>
      </c>
      <c r="F1226" s="10">
        <v>105.94094606565737</v>
      </c>
      <c r="G1226" s="10">
        <v>134.85869791311231</v>
      </c>
      <c r="H1226" s="10">
        <v>-1.1447087718591424E-2</v>
      </c>
      <c r="I1226" s="10">
        <v>98.512707126702139</v>
      </c>
      <c r="J1226" s="10">
        <v>94.254872545474342</v>
      </c>
      <c r="K1226" s="10">
        <v>124.64032888019561</v>
      </c>
      <c r="L1226" s="10">
        <v>0</v>
      </c>
    </row>
    <row r="1227" spans="3:12" x14ac:dyDescent="0.25">
      <c r="C1227" s="8">
        <v>45364.697916666672</v>
      </c>
      <c r="D1227" s="8">
        <v>45364.708333333328</v>
      </c>
      <c r="E1227" s="10">
        <v>116.84612271124801</v>
      </c>
      <c r="F1227" s="10">
        <v>116.71581592418318</v>
      </c>
      <c r="G1227" s="10">
        <v>134.54736560785827</v>
      </c>
      <c r="H1227" s="10">
        <v>-1.0779375917592329E-2</v>
      </c>
      <c r="I1227" s="10">
        <v>109.53687270643084</v>
      </c>
      <c r="J1227" s="10">
        <v>111.78305530468543</v>
      </c>
      <c r="K1227" s="10">
        <v>124.90507338818939</v>
      </c>
      <c r="L1227" s="10">
        <v>0</v>
      </c>
    </row>
    <row r="1228" spans="3:12" x14ac:dyDescent="0.25">
      <c r="C1228" s="8">
        <v>45364.708333333328</v>
      </c>
      <c r="D1228" s="8">
        <v>45364.71875</v>
      </c>
      <c r="E1228" s="10">
        <v>98.639583304139762</v>
      </c>
      <c r="F1228" s="10">
        <v>104.44855093603132</v>
      </c>
      <c r="G1228" s="10">
        <v>133.19577917093687</v>
      </c>
      <c r="H1228" s="10">
        <v>-1.1431167127148582E-2</v>
      </c>
      <c r="I1228" s="10">
        <v>87.324275979163119</v>
      </c>
      <c r="J1228" s="10">
        <v>98.238453118768547</v>
      </c>
      <c r="K1228" s="10">
        <v>126.46239483280384</v>
      </c>
      <c r="L1228" s="10">
        <v>0</v>
      </c>
    </row>
    <row r="1229" spans="3:12" x14ac:dyDescent="0.25">
      <c r="C1229" s="8">
        <v>45364.71875</v>
      </c>
      <c r="D1229" s="8">
        <v>45364.729166666672</v>
      </c>
      <c r="E1229" s="10">
        <v>113.79206626329056</v>
      </c>
      <c r="F1229" s="10">
        <v>114.20882023570468</v>
      </c>
      <c r="G1229" s="10">
        <v>135.63377954743197</v>
      </c>
      <c r="H1229" s="10">
        <v>-1.0879530329949073E-2</v>
      </c>
      <c r="I1229" s="10">
        <v>114.80091159737671</v>
      </c>
      <c r="J1229" s="10">
        <v>114.89752293491372</v>
      </c>
      <c r="K1229" s="10">
        <v>122.75253808695756</v>
      </c>
      <c r="L1229" s="10">
        <v>0</v>
      </c>
    </row>
    <row r="1230" spans="3:12" x14ac:dyDescent="0.25">
      <c r="C1230" s="8">
        <v>45364.729166666672</v>
      </c>
      <c r="D1230" s="8">
        <v>45364.739583333328</v>
      </c>
      <c r="E1230" s="10">
        <v>123.80629092868523</v>
      </c>
      <c r="F1230" s="10">
        <v>123.61878167864133</v>
      </c>
      <c r="G1230" s="10">
        <v>135.0889660690265</v>
      </c>
      <c r="H1230" s="10">
        <v>-1.0970794963936324E-2</v>
      </c>
      <c r="I1230" s="10">
        <v>111.79056774157768</v>
      </c>
      <c r="J1230" s="10">
        <v>111.36649868160592</v>
      </c>
      <c r="K1230" s="10">
        <v>131.30236086794588</v>
      </c>
      <c r="L1230" s="10">
        <v>0</v>
      </c>
    </row>
    <row r="1231" spans="3:12" x14ac:dyDescent="0.25">
      <c r="C1231" s="8">
        <v>45364.739583333328</v>
      </c>
      <c r="D1231" s="8">
        <v>45364.75</v>
      </c>
      <c r="E1231" s="10">
        <v>95.775231417178304</v>
      </c>
      <c r="F1231" s="10">
        <v>104.23501656402964</v>
      </c>
      <c r="G1231" s="10">
        <v>134.54964736326403</v>
      </c>
      <c r="H1231" s="10">
        <v>-1.0742806950334421E-2</v>
      </c>
      <c r="I1231" s="10">
        <v>86.233995542225799</v>
      </c>
      <c r="J1231" s="10">
        <v>95.479915824339514</v>
      </c>
      <c r="K1231" s="10">
        <v>125.761185647091</v>
      </c>
      <c r="L1231" s="10">
        <v>0</v>
      </c>
    </row>
    <row r="1232" spans="3:12" x14ac:dyDescent="0.25">
      <c r="C1232" s="8">
        <v>45364.75</v>
      </c>
      <c r="D1232" s="8">
        <v>45364.760416666672</v>
      </c>
      <c r="E1232" s="10">
        <v>96.663116528639947</v>
      </c>
      <c r="F1232" s="10">
        <v>107.05940024675829</v>
      </c>
      <c r="G1232" s="10">
        <v>136.99458915615656</v>
      </c>
      <c r="H1232" s="10">
        <v>-1.0780431366802481E-2</v>
      </c>
      <c r="I1232" s="10">
        <v>105.20671715093899</v>
      </c>
      <c r="J1232" s="10">
        <v>113.30522133577296</v>
      </c>
      <c r="K1232" s="10">
        <v>125.9929668640039</v>
      </c>
      <c r="L1232" s="10">
        <v>0</v>
      </c>
    </row>
    <row r="1233" spans="3:12" x14ac:dyDescent="0.25">
      <c r="C1233" s="8">
        <v>45364.760416666672</v>
      </c>
      <c r="D1233" s="8">
        <v>45364.770833333328</v>
      </c>
      <c r="E1233" s="10">
        <v>123.8240637530085</v>
      </c>
      <c r="F1233" s="10">
        <v>125.47654040503119</v>
      </c>
      <c r="G1233" s="10">
        <v>133.71838912463474</v>
      </c>
      <c r="H1233" s="10">
        <v>-1.0822023367364009E-2</v>
      </c>
      <c r="I1233" s="10">
        <v>111.10551740622594</v>
      </c>
      <c r="J1233" s="10">
        <v>111.33456977272478</v>
      </c>
      <c r="K1233" s="10">
        <v>122.60457571649378</v>
      </c>
      <c r="L1233" s="10">
        <v>0</v>
      </c>
    </row>
    <row r="1234" spans="3:12" x14ac:dyDescent="0.25">
      <c r="C1234" s="8">
        <v>45364.770833333328</v>
      </c>
      <c r="D1234" s="8">
        <v>45364.78125</v>
      </c>
      <c r="E1234" s="10">
        <v>94.21156796457359</v>
      </c>
      <c r="F1234" s="10">
        <v>92.124302092166332</v>
      </c>
      <c r="G1234" s="10">
        <v>135.46065589453886</v>
      </c>
      <c r="H1234" s="10">
        <v>-1.1210390841795863E-2</v>
      </c>
      <c r="I1234" s="10">
        <v>79.727471713821913</v>
      </c>
      <c r="J1234" s="10">
        <v>84.166729644435577</v>
      </c>
      <c r="K1234" s="10">
        <v>124.20182762279627</v>
      </c>
      <c r="L1234" s="10">
        <v>0</v>
      </c>
    </row>
    <row r="1235" spans="3:12" x14ac:dyDescent="0.25">
      <c r="C1235" s="8">
        <v>45364.78125</v>
      </c>
      <c r="D1235" s="8">
        <v>45364.791666666672</v>
      </c>
      <c r="E1235" s="10">
        <v>97.414535932006217</v>
      </c>
      <c r="F1235" s="10">
        <v>96.412930192981889</v>
      </c>
      <c r="G1235" s="10">
        <v>135.91713486830176</v>
      </c>
      <c r="H1235" s="10">
        <v>-1.1638954787915564E-2</v>
      </c>
      <c r="I1235" s="10">
        <v>90.618583971944446</v>
      </c>
      <c r="J1235" s="10">
        <v>96.371996528051397</v>
      </c>
      <c r="K1235" s="10">
        <v>123.70349388836148</v>
      </c>
      <c r="L1235" s="10">
        <v>0</v>
      </c>
    </row>
    <row r="1236" spans="3:12" x14ac:dyDescent="0.25">
      <c r="C1236" s="8">
        <v>45364.791666666672</v>
      </c>
      <c r="D1236" s="8">
        <v>45364.802083333328</v>
      </c>
      <c r="E1236" s="10">
        <v>120.02119669840209</v>
      </c>
      <c r="F1236" s="10">
        <v>113.29101622600686</v>
      </c>
      <c r="G1236" s="10">
        <v>133.21267553969284</v>
      </c>
      <c r="H1236" s="10">
        <v>-1.0864331223608832E-2</v>
      </c>
      <c r="I1236" s="10">
        <v>114.64475994954542</v>
      </c>
      <c r="J1236" s="10">
        <v>112.08767115429954</v>
      </c>
      <c r="K1236" s="10">
        <v>122.9328551044624</v>
      </c>
      <c r="L1236" s="10">
        <v>0</v>
      </c>
    </row>
    <row r="1237" spans="3:12" x14ac:dyDescent="0.25">
      <c r="C1237" s="8">
        <v>45364.802083333328</v>
      </c>
      <c r="D1237" s="8">
        <v>45364.8125</v>
      </c>
      <c r="E1237" s="10">
        <v>104.64046317155569</v>
      </c>
      <c r="F1237" s="10">
        <v>95.19086028777069</v>
      </c>
      <c r="G1237" s="10">
        <v>134.75078478162365</v>
      </c>
      <c r="H1237" s="10">
        <v>-1.0982127400521586E-2</v>
      </c>
      <c r="I1237" s="10">
        <v>88.89472575779935</v>
      </c>
      <c r="J1237" s="10">
        <v>92.121385752942217</v>
      </c>
      <c r="K1237" s="10">
        <v>122.98229744904255</v>
      </c>
      <c r="L1237" s="10">
        <v>0</v>
      </c>
    </row>
    <row r="1238" spans="3:12" x14ac:dyDescent="0.25">
      <c r="C1238" s="8">
        <v>45364.8125</v>
      </c>
      <c r="D1238" s="8">
        <v>45364.822916666672</v>
      </c>
      <c r="E1238" s="10">
        <v>127.78829775856586</v>
      </c>
      <c r="F1238" s="10">
        <v>117.79265162924729</v>
      </c>
      <c r="G1238" s="10">
        <v>136.3254635740096</v>
      </c>
      <c r="H1238" s="10">
        <v>-1.0554546912374424E-2</v>
      </c>
      <c r="I1238" s="10">
        <v>123.68122631191051</v>
      </c>
      <c r="J1238" s="10">
        <v>120.32819207971637</v>
      </c>
      <c r="K1238" s="10">
        <v>123.45430859986392</v>
      </c>
      <c r="L1238" s="10">
        <v>0</v>
      </c>
    </row>
    <row r="1239" spans="3:12" x14ac:dyDescent="0.25">
      <c r="C1239" s="8">
        <v>45364.822916666672</v>
      </c>
      <c r="D1239" s="8">
        <v>45364.833333333328</v>
      </c>
      <c r="E1239" s="10">
        <v>121.45537109725871</v>
      </c>
      <c r="F1239" s="10">
        <v>104.78682206707383</v>
      </c>
      <c r="G1239" s="10">
        <v>135.2274607050218</v>
      </c>
      <c r="H1239" s="10">
        <v>-1.1290128756334311E-2</v>
      </c>
      <c r="I1239" s="10">
        <v>89.442752333987812</v>
      </c>
      <c r="J1239" s="10">
        <v>88.646820818865834</v>
      </c>
      <c r="K1239" s="10">
        <v>122.11662453659096</v>
      </c>
      <c r="L1239" s="10">
        <v>0</v>
      </c>
    </row>
    <row r="1240" spans="3:12" x14ac:dyDescent="0.25">
      <c r="C1240" s="8">
        <v>45364.833333333328</v>
      </c>
      <c r="D1240" s="8">
        <v>45364.84375</v>
      </c>
      <c r="E1240" s="10">
        <v>92.251737264395757</v>
      </c>
      <c r="F1240" s="10">
        <v>81.770238446034895</v>
      </c>
      <c r="G1240" s="10">
        <v>134.50907976669524</v>
      </c>
      <c r="H1240" s="10">
        <v>-1.1104532974673856E-2</v>
      </c>
      <c r="I1240" s="10">
        <v>80.825797793067494</v>
      </c>
      <c r="J1240" s="10">
        <v>81.20019863248919</v>
      </c>
      <c r="K1240" s="10">
        <v>123.7748959518395</v>
      </c>
      <c r="L1240" s="10">
        <v>0</v>
      </c>
    </row>
    <row r="1241" spans="3:12" x14ac:dyDescent="0.25">
      <c r="C1241" s="8">
        <v>45364.84375</v>
      </c>
      <c r="D1241" s="8">
        <v>45364.854166666672</v>
      </c>
      <c r="E1241" s="10">
        <v>121.29463994793554</v>
      </c>
      <c r="F1241" s="10">
        <v>116.88541577680348</v>
      </c>
      <c r="G1241" s="10">
        <v>137.84034750232806</v>
      </c>
      <c r="H1241" s="10">
        <v>-1.0777184833645186E-2</v>
      </c>
      <c r="I1241" s="10">
        <v>123.9013261486178</v>
      </c>
      <c r="J1241" s="10">
        <v>130.8542900346059</v>
      </c>
      <c r="K1241" s="10">
        <v>124.92316494103392</v>
      </c>
      <c r="L1241" s="10">
        <v>0</v>
      </c>
    </row>
    <row r="1242" spans="3:12" x14ac:dyDescent="0.25">
      <c r="C1242" s="8">
        <v>45364.854166666672</v>
      </c>
      <c r="D1242" s="8">
        <v>45364.864583333328</v>
      </c>
      <c r="E1242" s="10">
        <v>126.88557363603805</v>
      </c>
      <c r="F1242" s="10">
        <v>127.1949046629114</v>
      </c>
      <c r="G1242" s="10">
        <v>134.6120159903312</v>
      </c>
      <c r="H1242" s="10">
        <v>-1.1578656294203248E-2</v>
      </c>
      <c r="I1242" s="10">
        <v>97.6557581763999</v>
      </c>
      <c r="J1242" s="10">
        <v>102.83509464618423</v>
      </c>
      <c r="K1242" s="10">
        <v>119.10403566545011</v>
      </c>
      <c r="L1242" s="10">
        <v>0</v>
      </c>
    </row>
    <row r="1243" spans="3:12" x14ac:dyDescent="0.25">
      <c r="C1243" s="8">
        <v>45364.864583333328</v>
      </c>
      <c r="D1243" s="8">
        <v>45364.875</v>
      </c>
      <c r="E1243" s="10">
        <v>95.248955368450083</v>
      </c>
      <c r="F1243" s="10">
        <v>99.960841008628634</v>
      </c>
      <c r="G1243" s="10">
        <v>135.24911954488294</v>
      </c>
      <c r="H1243" s="10">
        <v>-1.1861603069504144E-2</v>
      </c>
      <c r="I1243" s="10">
        <v>81.256619697703982</v>
      </c>
      <c r="J1243" s="10">
        <v>91.670141903684083</v>
      </c>
      <c r="K1243" s="10">
        <v>124.22343751656867</v>
      </c>
      <c r="L1243" s="10">
        <v>0</v>
      </c>
    </row>
    <row r="1244" spans="3:12" x14ac:dyDescent="0.25">
      <c r="C1244" s="8">
        <v>45364.875</v>
      </c>
      <c r="D1244" s="8">
        <v>45364.885416666672</v>
      </c>
      <c r="E1244" s="10">
        <v>98.467211673629706</v>
      </c>
      <c r="F1244" s="10">
        <v>103.79780515533507</v>
      </c>
      <c r="G1244" s="10">
        <v>134.081295643337</v>
      </c>
      <c r="H1244" s="10">
        <v>-1.1515922829619505E-2</v>
      </c>
      <c r="I1244" s="10">
        <v>98.219188863097202</v>
      </c>
      <c r="J1244" s="10">
        <v>102.30498778913119</v>
      </c>
      <c r="K1244" s="10">
        <v>123.49655795854011</v>
      </c>
      <c r="L1244" s="10">
        <v>0</v>
      </c>
    </row>
    <row r="1245" spans="3:12" x14ac:dyDescent="0.25">
      <c r="C1245" s="8">
        <v>45364.885416666672</v>
      </c>
      <c r="D1245" s="8">
        <v>45364.895833333328</v>
      </c>
      <c r="E1245" s="10">
        <v>120.00908226503452</v>
      </c>
      <c r="F1245" s="10">
        <v>117.99269964760985</v>
      </c>
      <c r="G1245" s="10">
        <v>134.33812810716108</v>
      </c>
      <c r="H1245" s="10">
        <v>-1.0674643164470648E-2</v>
      </c>
      <c r="I1245" s="10">
        <v>103.78383406228329</v>
      </c>
      <c r="J1245" s="10">
        <v>105.49504697867496</v>
      </c>
      <c r="K1245" s="10">
        <v>123.63871156379301</v>
      </c>
      <c r="L1245" s="10">
        <v>0</v>
      </c>
    </row>
    <row r="1246" spans="3:12" x14ac:dyDescent="0.25">
      <c r="C1246" s="8">
        <v>45364.895833333328</v>
      </c>
      <c r="D1246" s="8">
        <v>45364.90625</v>
      </c>
      <c r="E1246" s="10">
        <v>124.47802062224349</v>
      </c>
      <c r="F1246" s="10">
        <v>119.99895377647698</v>
      </c>
      <c r="G1246" s="10">
        <v>134.62306893938083</v>
      </c>
      <c r="H1246" s="10">
        <v>-1.1224772759368637E-2</v>
      </c>
      <c r="I1246" s="10">
        <v>113.76432604667215</v>
      </c>
      <c r="J1246" s="10">
        <v>107.90577229839234</v>
      </c>
      <c r="K1246" s="10">
        <v>125.03896324128928</v>
      </c>
      <c r="L1246" s="10">
        <v>0</v>
      </c>
    </row>
    <row r="1247" spans="3:12" x14ac:dyDescent="0.25">
      <c r="C1247" s="8">
        <v>45364.90625</v>
      </c>
      <c r="D1247" s="8">
        <v>45364.916666666672</v>
      </c>
      <c r="E1247" s="10">
        <v>108.14780297787485</v>
      </c>
      <c r="F1247" s="10">
        <v>108.56942588213302</v>
      </c>
      <c r="G1247" s="10">
        <v>136.36841641977554</v>
      </c>
      <c r="H1247" s="10">
        <v>-1.2399340199765636E-2</v>
      </c>
      <c r="I1247" s="10">
        <v>97.342347011749681</v>
      </c>
      <c r="J1247" s="10">
        <v>103.30647021626784</v>
      </c>
      <c r="K1247" s="10">
        <v>125.5124065108416</v>
      </c>
      <c r="L1247" s="10">
        <v>0</v>
      </c>
    </row>
    <row r="1248" spans="3:12" x14ac:dyDescent="0.25">
      <c r="C1248" s="8">
        <v>45364.916666666672</v>
      </c>
      <c r="D1248" s="8">
        <v>45364.927083333328</v>
      </c>
      <c r="E1248" s="10">
        <v>114.09063335725432</v>
      </c>
      <c r="F1248" s="10">
        <v>115.75238440800841</v>
      </c>
      <c r="G1248" s="10">
        <v>134.7268642817977</v>
      </c>
      <c r="H1248" s="10">
        <v>-1.2293256056096489E-2</v>
      </c>
      <c r="I1248" s="10">
        <v>108.13920866407365</v>
      </c>
      <c r="J1248" s="10">
        <v>111.11978187260002</v>
      </c>
      <c r="K1248" s="10">
        <v>126.38036028839527</v>
      </c>
      <c r="L1248" s="10">
        <v>0</v>
      </c>
    </row>
    <row r="1249" spans="3:12" x14ac:dyDescent="0.25">
      <c r="C1249" s="8">
        <v>45364.927083333328</v>
      </c>
      <c r="D1249" s="8">
        <v>45364.9375</v>
      </c>
      <c r="E1249" s="10">
        <v>125.42012882440146</v>
      </c>
      <c r="F1249" s="10">
        <v>127.26887200992427</v>
      </c>
      <c r="G1249" s="10">
        <v>136.39083749501137</v>
      </c>
      <c r="H1249" s="10">
        <v>-1.2051855920970711E-2</v>
      </c>
      <c r="I1249" s="10">
        <v>112.27692634190025</v>
      </c>
      <c r="J1249" s="10">
        <v>112.53909486782948</v>
      </c>
      <c r="K1249" s="10">
        <v>128.89166790959695</v>
      </c>
      <c r="L1249" s="10">
        <v>0</v>
      </c>
    </row>
    <row r="1250" spans="3:12" x14ac:dyDescent="0.25">
      <c r="C1250" s="8">
        <v>45364.9375</v>
      </c>
      <c r="D1250" s="8">
        <v>45364.947916666672</v>
      </c>
      <c r="E1250" s="10">
        <v>107.19666773316804</v>
      </c>
      <c r="F1250" s="10">
        <v>107.9263883356632</v>
      </c>
      <c r="G1250" s="10">
        <v>135.41912472648059</v>
      </c>
      <c r="H1250" s="10">
        <v>-1.256425371524432E-2</v>
      </c>
      <c r="I1250" s="10">
        <v>88.648895520637353</v>
      </c>
      <c r="J1250" s="10">
        <v>89.224153594420329</v>
      </c>
      <c r="K1250" s="10">
        <v>120.69390224640887</v>
      </c>
      <c r="L1250" s="10">
        <v>0</v>
      </c>
    </row>
    <row r="1251" spans="3:12" x14ac:dyDescent="0.25">
      <c r="C1251" s="8">
        <v>45364.947916666672</v>
      </c>
      <c r="D1251" s="8">
        <v>45364.958333333328</v>
      </c>
      <c r="E1251" s="10">
        <v>100.0750692539571</v>
      </c>
      <c r="F1251" s="10">
        <v>106.49672701231975</v>
      </c>
      <c r="G1251" s="10">
        <v>133.41443965422681</v>
      </c>
      <c r="H1251" s="10">
        <v>-1.2419111496812376E-2</v>
      </c>
      <c r="I1251" s="10">
        <v>107.50411417400403</v>
      </c>
      <c r="J1251" s="10">
        <v>108.27260822782372</v>
      </c>
      <c r="K1251" s="10">
        <v>117.77405617622848</v>
      </c>
      <c r="L1251" s="10">
        <v>0</v>
      </c>
    </row>
    <row r="1252" spans="3:12" x14ac:dyDescent="0.25">
      <c r="C1252" s="8">
        <v>45364.958333333328</v>
      </c>
      <c r="D1252" s="8">
        <v>45364.96875</v>
      </c>
      <c r="E1252" s="10">
        <v>125.23371272187632</v>
      </c>
      <c r="F1252" s="10">
        <v>125.4893809188883</v>
      </c>
      <c r="G1252" s="10">
        <v>133.29024864590272</v>
      </c>
      <c r="H1252" s="10">
        <v>-1.1882188438190593E-2</v>
      </c>
      <c r="I1252" s="10">
        <v>124.2708280417035</v>
      </c>
      <c r="J1252" s="10">
        <v>119.15272574752697</v>
      </c>
      <c r="K1252" s="10">
        <v>119.04645641990327</v>
      </c>
      <c r="L1252" s="10">
        <v>0</v>
      </c>
    </row>
    <row r="1253" spans="3:12" x14ac:dyDescent="0.25">
      <c r="C1253" s="8">
        <v>45364.96875</v>
      </c>
      <c r="D1253" s="8">
        <v>45364.979166666672</v>
      </c>
      <c r="E1253" s="10">
        <v>127.42654502899111</v>
      </c>
      <c r="F1253" s="10">
        <v>113.58233533588151</v>
      </c>
      <c r="G1253" s="10">
        <v>133.86520396562247</v>
      </c>
      <c r="H1253" s="10">
        <v>-1.2088785965816584E-2</v>
      </c>
      <c r="I1253" s="10">
        <v>105.8573563341476</v>
      </c>
      <c r="J1253" s="10">
        <v>94.00971367145911</v>
      </c>
      <c r="K1253" s="10">
        <v>120.92821458544626</v>
      </c>
      <c r="L1253" s="10">
        <v>0</v>
      </c>
    </row>
    <row r="1254" spans="3:12" x14ac:dyDescent="0.25">
      <c r="C1254" s="8">
        <v>45364.979166666672</v>
      </c>
      <c r="D1254" s="8">
        <v>45364.989583333328</v>
      </c>
      <c r="E1254" s="10">
        <v>106.35378888649471</v>
      </c>
      <c r="F1254" s="10">
        <v>105.15185840975016</v>
      </c>
      <c r="G1254" s="10">
        <v>135.58111625309442</v>
      </c>
      <c r="H1254" s="10">
        <v>-1.2252169246930768E-2</v>
      </c>
      <c r="I1254" s="10">
        <v>110.1877061082412</v>
      </c>
      <c r="J1254" s="10">
        <v>106.1624601069739</v>
      </c>
      <c r="K1254" s="10">
        <v>119.40170139186245</v>
      </c>
      <c r="L1254" s="10">
        <v>0.36377148798173797</v>
      </c>
    </row>
    <row r="1255" spans="3:12" x14ac:dyDescent="0.25">
      <c r="C1255" s="8">
        <v>45364.989583333328</v>
      </c>
      <c r="D1255" s="8">
        <v>45365</v>
      </c>
      <c r="E1255" s="10">
        <v>128.32580603758876</v>
      </c>
      <c r="F1255" s="10">
        <v>128.69940211002657</v>
      </c>
      <c r="G1255" s="10">
        <v>134.24958196886675</v>
      </c>
      <c r="H1255" s="10">
        <v>-1.2370097261889944E-2</v>
      </c>
      <c r="I1255" s="10">
        <v>119.47062114349913</v>
      </c>
      <c r="J1255" s="10">
        <v>126.01460964490143</v>
      </c>
      <c r="K1255" s="10">
        <v>118.91327669760096</v>
      </c>
      <c r="L1255" s="10">
        <v>1.9917936989734086</v>
      </c>
    </row>
    <row r="1256" spans="3:12" x14ac:dyDescent="0.25">
      <c r="C1256" s="8">
        <v>45365</v>
      </c>
      <c r="D1256" s="8">
        <v>45365.010416666672</v>
      </c>
      <c r="E1256" s="10">
        <v>105.79147706444842</v>
      </c>
      <c r="F1256" s="10">
        <v>115.56820341173584</v>
      </c>
      <c r="G1256" s="10">
        <v>135.10324150608298</v>
      </c>
      <c r="H1256" s="10">
        <v>-1.2963976516187225E-2</v>
      </c>
      <c r="I1256" s="10">
        <v>79.188980329731905</v>
      </c>
      <c r="J1256" s="10">
        <v>91.643372986215098</v>
      </c>
      <c r="K1256" s="10">
        <v>120.19714740894332</v>
      </c>
      <c r="L1256" s="10">
        <v>1.0820001525999308E-5</v>
      </c>
    </row>
    <row r="1257" spans="3:12" x14ac:dyDescent="0.25">
      <c r="C1257" s="8">
        <v>45365.010416666672</v>
      </c>
      <c r="D1257" s="8">
        <v>45365.020833333328</v>
      </c>
      <c r="E1257" s="10">
        <v>109.5027849919653</v>
      </c>
      <c r="F1257" s="10">
        <v>117.20532636526376</v>
      </c>
      <c r="G1257" s="10">
        <v>137.03489303774518</v>
      </c>
      <c r="H1257" s="10">
        <v>-1.3087381206741105E-2</v>
      </c>
      <c r="I1257" s="10">
        <v>118.83529685628075</v>
      </c>
      <c r="J1257" s="10">
        <v>116.31942530854442</v>
      </c>
      <c r="K1257" s="10">
        <v>120.6575000850163</v>
      </c>
      <c r="L1257" s="10">
        <v>0</v>
      </c>
    </row>
    <row r="1258" spans="3:12" x14ac:dyDescent="0.25">
      <c r="C1258" s="8">
        <v>45365.020833333328</v>
      </c>
      <c r="D1258" s="8">
        <v>45365.03125</v>
      </c>
      <c r="E1258" s="10">
        <v>131.57606403894439</v>
      </c>
      <c r="F1258" s="10">
        <v>134.81213452013128</v>
      </c>
      <c r="G1258" s="10">
        <v>136.89608523871084</v>
      </c>
      <c r="H1258" s="10">
        <v>-1.3354219259278724E-2</v>
      </c>
      <c r="I1258" s="10">
        <v>118.18837341672574</v>
      </c>
      <c r="J1258" s="10">
        <v>118.02251294224494</v>
      </c>
      <c r="K1258" s="10">
        <v>117.89304468322945</v>
      </c>
      <c r="L1258" s="10">
        <v>0</v>
      </c>
    </row>
    <row r="1259" spans="3:12" x14ac:dyDescent="0.25">
      <c r="C1259" s="8">
        <v>45365.03125</v>
      </c>
      <c r="D1259" s="8">
        <v>45365.041666666672</v>
      </c>
      <c r="E1259" s="10">
        <v>107.78205279485896</v>
      </c>
      <c r="F1259" s="10">
        <v>113.47403925351185</v>
      </c>
      <c r="G1259" s="10">
        <v>134.34376927655359</v>
      </c>
      <c r="H1259" s="10">
        <v>-1.3834853790843156E-2</v>
      </c>
      <c r="I1259" s="10">
        <v>87.640463602842743</v>
      </c>
      <c r="J1259" s="10">
        <v>93.1761644694853</v>
      </c>
      <c r="K1259" s="10">
        <v>120.73045721579578</v>
      </c>
      <c r="L1259" s="10">
        <v>0</v>
      </c>
    </row>
    <row r="1260" spans="3:12" x14ac:dyDescent="0.25">
      <c r="C1260" s="8">
        <v>45365.041666666672</v>
      </c>
      <c r="D1260" s="8">
        <v>45365.052083333328</v>
      </c>
      <c r="E1260" s="10">
        <v>104.56248093350786</v>
      </c>
      <c r="F1260" s="10">
        <v>111.77154267007334</v>
      </c>
      <c r="G1260" s="10">
        <v>135.02245145763257</v>
      </c>
      <c r="H1260" s="10">
        <v>-1.3788907078134779E-2</v>
      </c>
      <c r="I1260" s="10">
        <v>102.45408993626961</v>
      </c>
      <c r="J1260" s="10">
        <v>109.18990542388684</v>
      </c>
      <c r="K1260" s="10">
        <v>119.76530491507346</v>
      </c>
      <c r="L1260" s="10">
        <v>0</v>
      </c>
    </row>
    <row r="1261" spans="3:12" x14ac:dyDescent="0.25">
      <c r="C1261" s="8">
        <v>45365.052083333328</v>
      </c>
      <c r="D1261" s="8">
        <v>45365.0625</v>
      </c>
      <c r="E1261" s="10">
        <v>111.01353911620785</v>
      </c>
      <c r="F1261" s="10">
        <v>118.03488657602801</v>
      </c>
      <c r="G1261" s="10">
        <v>136.24447475839565</v>
      </c>
      <c r="H1261" s="10">
        <v>-1.4177682819032662E-2</v>
      </c>
      <c r="I1261" s="10">
        <v>92.262994781204824</v>
      </c>
      <c r="J1261" s="10">
        <v>100.2235530536981</v>
      </c>
      <c r="K1261" s="10">
        <v>121.26456971146756</v>
      </c>
      <c r="L1261" s="10">
        <v>0</v>
      </c>
    </row>
    <row r="1262" spans="3:12" x14ac:dyDescent="0.25">
      <c r="C1262" s="8">
        <v>45365.0625</v>
      </c>
      <c r="D1262" s="8">
        <v>45365.072916666672</v>
      </c>
      <c r="E1262" s="10">
        <v>108.37282015074722</v>
      </c>
      <c r="F1262" s="10">
        <v>114.73068402111709</v>
      </c>
      <c r="G1262" s="10">
        <v>135.62648658498742</v>
      </c>
      <c r="H1262" s="10">
        <v>-1.3972892158969522E-2</v>
      </c>
      <c r="I1262" s="10">
        <v>108.79597767488889</v>
      </c>
      <c r="J1262" s="10">
        <v>112.15307181279807</v>
      </c>
      <c r="K1262" s="10">
        <v>118.15346914265567</v>
      </c>
      <c r="L1262" s="10">
        <v>0</v>
      </c>
    </row>
    <row r="1263" spans="3:12" x14ac:dyDescent="0.25">
      <c r="C1263" s="8">
        <v>45365.072916666672</v>
      </c>
      <c r="D1263" s="8">
        <v>45365.083333333328</v>
      </c>
      <c r="E1263" s="10">
        <v>114.09451607498728</v>
      </c>
      <c r="F1263" s="10">
        <v>118.85132732359217</v>
      </c>
      <c r="G1263" s="10">
        <v>135.39131004939745</v>
      </c>
      <c r="H1263" s="10">
        <v>-1.4004158869952703E-2</v>
      </c>
      <c r="I1263" s="10">
        <v>97.220882251914418</v>
      </c>
      <c r="J1263" s="10">
        <v>99.081113050617006</v>
      </c>
      <c r="K1263" s="10">
        <v>118.42455286099201</v>
      </c>
      <c r="L1263" s="10">
        <v>0</v>
      </c>
    </row>
    <row r="1264" spans="3:12" x14ac:dyDescent="0.25">
      <c r="C1264" s="8">
        <v>45365.083333333328</v>
      </c>
      <c r="D1264" s="8">
        <v>45365.09375</v>
      </c>
      <c r="E1264" s="10">
        <v>90.893831882603493</v>
      </c>
      <c r="F1264" s="10">
        <v>98.191374709432552</v>
      </c>
      <c r="G1264" s="10">
        <v>135.50029274008781</v>
      </c>
      <c r="H1264" s="10">
        <v>-1.4144109624033617E-2</v>
      </c>
      <c r="I1264" s="10">
        <v>89.261650320404073</v>
      </c>
      <c r="J1264" s="10">
        <v>90.370715514301949</v>
      </c>
      <c r="K1264" s="10">
        <v>118.40666980001473</v>
      </c>
      <c r="L1264" s="10">
        <v>0</v>
      </c>
    </row>
    <row r="1265" spans="3:12" x14ac:dyDescent="0.25">
      <c r="C1265" s="8">
        <v>45365.09375</v>
      </c>
      <c r="D1265" s="8">
        <v>45365.104166666672</v>
      </c>
      <c r="E1265" s="10">
        <v>110.78212921885353</v>
      </c>
      <c r="F1265" s="10">
        <v>115.03321093146489</v>
      </c>
      <c r="G1265" s="10">
        <v>135.30589571544203</v>
      </c>
      <c r="H1265" s="10">
        <v>-1.3963255032540712E-2</v>
      </c>
      <c r="I1265" s="10">
        <v>109.67424768274556</v>
      </c>
      <c r="J1265" s="10">
        <v>112.94501971025325</v>
      </c>
      <c r="K1265" s="10">
        <v>118.00375421743395</v>
      </c>
      <c r="L1265" s="10">
        <v>0</v>
      </c>
    </row>
    <row r="1266" spans="3:12" x14ac:dyDescent="0.25">
      <c r="C1266" s="8">
        <v>45365.104166666672</v>
      </c>
      <c r="D1266" s="8">
        <v>45365.114583333328</v>
      </c>
      <c r="E1266" s="10">
        <v>127.82374664240621</v>
      </c>
      <c r="F1266" s="10">
        <v>133.50270534717515</v>
      </c>
      <c r="G1266" s="10">
        <v>134.67601279825638</v>
      </c>
      <c r="H1266" s="10">
        <v>-1.4408561401291658E-2</v>
      </c>
      <c r="I1266" s="10">
        <v>114.28846167292951</v>
      </c>
      <c r="J1266" s="10">
        <v>121.48257379469513</v>
      </c>
      <c r="K1266" s="10">
        <v>118.18797346714197</v>
      </c>
      <c r="L1266" s="10">
        <v>0</v>
      </c>
    </row>
    <row r="1267" spans="3:12" x14ac:dyDescent="0.25">
      <c r="C1267" s="8">
        <v>45365.114583333328</v>
      </c>
      <c r="D1267" s="8">
        <v>45365.125</v>
      </c>
      <c r="E1267" s="10">
        <v>93.556536013983816</v>
      </c>
      <c r="F1267" s="10">
        <v>107.24176033230448</v>
      </c>
      <c r="G1267" s="10">
        <v>134.85503918304789</v>
      </c>
      <c r="H1267" s="10">
        <v>-1.4568813030996374E-2</v>
      </c>
      <c r="I1267" s="10">
        <v>81.088754414693824</v>
      </c>
      <c r="J1267" s="10">
        <v>91.553118720322317</v>
      </c>
      <c r="K1267" s="10">
        <v>119.28441667244272</v>
      </c>
      <c r="L1267" s="10">
        <v>0</v>
      </c>
    </row>
    <row r="1268" spans="3:12" x14ac:dyDescent="0.25">
      <c r="C1268" s="8">
        <v>45365.125</v>
      </c>
      <c r="D1268" s="8">
        <v>45365.135416666672</v>
      </c>
      <c r="E1268" s="10">
        <v>126.02650813087342</v>
      </c>
      <c r="F1268" s="10">
        <v>126.82550270118749</v>
      </c>
      <c r="G1268" s="10">
        <v>135.34808237559471</v>
      </c>
      <c r="H1268" s="10">
        <v>-1.5091515197773237E-2</v>
      </c>
      <c r="I1268" s="10">
        <v>122.88973961868173</v>
      </c>
      <c r="J1268" s="10">
        <v>121.79003856521837</v>
      </c>
      <c r="K1268" s="10">
        <v>118.95997537930856</v>
      </c>
      <c r="L1268" s="10">
        <v>0</v>
      </c>
    </row>
    <row r="1269" spans="3:12" x14ac:dyDescent="0.25">
      <c r="C1269" s="8">
        <v>45365.135416666672</v>
      </c>
      <c r="D1269" s="8">
        <v>45365.145833333328</v>
      </c>
      <c r="E1269" s="10">
        <v>125.6690524659322</v>
      </c>
      <c r="F1269" s="10">
        <v>126.88765466693552</v>
      </c>
      <c r="G1269" s="10">
        <v>135.35669239309559</v>
      </c>
      <c r="H1269" s="10">
        <v>-1.4353126897186014E-2</v>
      </c>
      <c r="I1269" s="10">
        <v>101.62013980564218</v>
      </c>
      <c r="J1269" s="10">
        <v>100.68400651405139</v>
      </c>
      <c r="K1269" s="10">
        <v>118.96691342016399</v>
      </c>
      <c r="L1269" s="10">
        <v>0</v>
      </c>
    </row>
    <row r="1270" spans="3:12" x14ac:dyDescent="0.25">
      <c r="C1270" s="8">
        <v>45365.145833333328</v>
      </c>
      <c r="D1270" s="8">
        <v>45365.15625</v>
      </c>
      <c r="E1270" s="10">
        <v>85.681872298505311</v>
      </c>
      <c r="F1270" s="10">
        <v>95.768938110840736</v>
      </c>
      <c r="G1270" s="10">
        <v>135.40454735042957</v>
      </c>
      <c r="H1270" s="10">
        <v>-1.4755321318688392E-2</v>
      </c>
      <c r="I1270" s="10">
        <v>77.108672787319421</v>
      </c>
      <c r="J1270" s="10">
        <v>86.599995812345455</v>
      </c>
      <c r="K1270" s="10">
        <v>119.09901730780214</v>
      </c>
      <c r="L1270" s="10">
        <v>0</v>
      </c>
    </row>
    <row r="1271" spans="3:12" x14ac:dyDescent="0.25">
      <c r="C1271" s="8">
        <v>45365.15625</v>
      </c>
      <c r="D1271" s="8">
        <v>45365.166666666672</v>
      </c>
      <c r="E1271" s="10">
        <v>93.135335462589524</v>
      </c>
      <c r="F1271" s="10">
        <v>104.01135095766102</v>
      </c>
      <c r="G1271" s="10">
        <v>134.97621589985766</v>
      </c>
      <c r="H1271" s="10">
        <v>-1.5162644193269629E-2</v>
      </c>
      <c r="I1271" s="10">
        <v>91.274237030373286</v>
      </c>
      <c r="J1271" s="10">
        <v>101.01349182694777</v>
      </c>
      <c r="K1271" s="10">
        <v>118.09183535993195</v>
      </c>
      <c r="L1271" s="10">
        <v>0</v>
      </c>
    </row>
    <row r="1272" spans="3:12" x14ac:dyDescent="0.25">
      <c r="C1272" s="8">
        <v>45365.166666666672</v>
      </c>
      <c r="D1272" s="8">
        <v>45365.177083333328</v>
      </c>
      <c r="E1272" s="10">
        <v>113.9759370920966</v>
      </c>
      <c r="F1272" s="10">
        <v>119.8802957673512</v>
      </c>
      <c r="G1272" s="10">
        <v>134.50550750876403</v>
      </c>
      <c r="H1272" s="10">
        <v>-1.4815975126151079E-2</v>
      </c>
      <c r="I1272" s="10">
        <v>110.16115005473473</v>
      </c>
      <c r="J1272" s="10">
        <v>108.87437855220945</v>
      </c>
      <c r="K1272" s="10">
        <v>117.91250005571729</v>
      </c>
      <c r="L1272" s="10">
        <v>0</v>
      </c>
    </row>
    <row r="1273" spans="3:12" x14ac:dyDescent="0.25">
      <c r="C1273" s="8">
        <v>45365.177083333328</v>
      </c>
      <c r="D1273" s="8">
        <v>45365.1875</v>
      </c>
      <c r="E1273" s="10">
        <v>131.38633123368928</v>
      </c>
      <c r="F1273" s="10">
        <v>127.59337221120924</v>
      </c>
      <c r="G1273" s="10">
        <v>134.06351109783836</v>
      </c>
      <c r="H1273" s="10">
        <v>-1.5419929539509868E-2</v>
      </c>
      <c r="I1273" s="10">
        <v>119.50927834517393</v>
      </c>
      <c r="J1273" s="10">
        <v>116.11886155440536</v>
      </c>
      <c r="K1273" s="10">
        <v>117.92663771273726</v>
      </c>
      <c r="L1273" s="10">
        <v>0</v>
      </c>
    </row>
    <row r="1274" spans="3:12" x14ac:dyDescent="0.25">
      <c r="C1274" s="8">
        <v>45365.1875</v>
      </c>
      <c r="D1274" s="8">
        <v>45365.197916666672</v>
      </c>
      <c r="E1274" s="10">
        <v>100.04619426297521</v>
      </c>
      <c r="F1274" s="10">
        <v>109.51455613916599</v>
      </c>
      <c r="G1274" s="10">
        <v>134.56712722094775</v>
      </c>
      <c r="H1274" s="10">
        <v>-1.5711056314328103E-2</v>
      </c>
      <c r="I1274" s="10">
        <v>80.454718529459157</v>
      </c>
      <c r="J1274" s="10">
        <v>88.002283783853755</v>
      </c>
      <c r="K1274" s="10">
        <v>117.89555278322113</v>
      </c>
      <c r="L1274" s="10">
        <v>0</v>
      </c>
    </row>
    <row r="1275" spans="3:12" x14ac:dyDescent="0.25">
      <c r="C1275" s="8">
        <v>45365.197916666672</v>
      </c>
      <c r="D1275" s="8">
        <v>45365.208333333328</v>
      </c>
      <c r="E1275" s="10">
        <v>104.80613723098486</v>
      </c>
      <c r="F1275" s="10">
        <v>109.83608335846186</v>
      </c>
      <c r="G1275" s="10">
        <v>133.81075347613256</v>
      </c>
      <c r="H1275" s="10">
        <v>-1.5810951199727898E-2</v>
      </c>
      <c r="I1275" s="10">
        <v>106.56574343479198</v>
      </c>
      <c r="J1275" s="10">
        <v>107.97001721382992</v>
      </c>
      <c r="K1275" s="10">
        <v>117.90014269681862</v>
      </c>
      <c r="L1275" s="10">
        <v>0</v>
      </c>
    </row>
    <row r="1276" spans="3:12" x14ac:dyDescent="0.25">
      <c r="C1276" s="8">
        <v>45365.208333333328</v>
      </c>
      <c r="D1276" s="8">
        <v>45365.21875</v>
      </c>
      <c r="E1276" s="10">
        <v>128.95501426725744</v>
      </c>
      <c r="F1276" s="10">
        <v>131.21228438850602</v>
      </c>
      <c r="G1276" s="10">
        <v>134.5115590439847</v>
      </c>
      <c r="H1276" s="10">
        <v>-1.566158081828738E-2</v>
      </c>
      <c r="I1276" s="10">
        <v>125.42586720768884</v>
      </c>
      <c r="J1276" s="10">
        <v>116.6871342594925</v>
      </c>
      <c r="K1276" s="10">
        <v>118.17656123982717</v>
      </c>
      <c r="L1276" s="10">
        <v>0</v>
      </c>
    </row>
    <row r="1277" spans="3:12" x14ac:dyDescent="0.25">
      <c r="C1277" s="8">
        <v>45365.21875</v>
      </c>
      <c r="D1277" s="8">
        <v>45365.229166666672</v>
      </c>
      <c r="E1277" s="10">
        <v>116.03249078668233</v>
      </c>
      <c r="F1277" s="10">
        <v>116.75143088866135</v>
      </c>
      <c r="G1277" s="10">
        <v>135.92296759357725</v>
      </c>
      <c r="H1277" s="10">
        <v>-1.5819503446889871E-2</v>
      </c>
      <c r="I1277" s="10">
        <v>97.896777958686243</v>
      </c>
      <c r="J1277" s="10">
        <v>99.95012926976267</v>
      </c>
      <c r="K1277" s="10">
        <v>118.51072145079478</v>
      </c>
      <c r="L1277" s="10">
        <v>0</v>
      </c>
    </row>
    <row r="1278" spans="3:12" x14ac:dyDescent="0.25">
      <c r="C1278" s="8">
        <v>45365.229166666672</v>
      </c>
      <c r="D1278" s="8">
        <v>45365.239583333328</v>
      </c>
      <c r="E1278" s="10">
        <v>124.41817270116641</v>
      </c>
      <c r="F1278" s="10">
        <v>125.00641512961225</v>
      </c>
      <c r="G1278" s="10">
        <v>135.64133396623919</v>
      </c>
      <c r="H1278" s="10">
        <v>-1.6570002493006344E-2</v>
      </c>
      <c r="I1278" s="10">
        <v>126.02830165525553</v>
      </c>
      <c r="J1278" s="10">
        <v>119.04602702617217</v>
      </c>
      <c r="K1278" s="10">
        <v>118.58308481962197</v>
      </c>
      <c r="L1278" s="10">
        <v>0</v>
      </c>
    </row>
    <row r="1279" spans="3:12" x14ac:dyDescent="0.25">
      <c r="C1279" s="8">
        <v>45365.239583333328</v>
      </c>
      <c r="D1279" s="8">
        <v>45365.25</v>
      </c>
      <c r="E1279" s="10">
        <v>127.73896668911253</v>
      </c>
      <c r="F1279" s="10">
        <v>127.00731379864838</v>
      </c>
      <c r="G1279" s="10">
        <v>136.3815965653024</v>
      </c>
      <c r="H1279" s="10">
        <v>-1.5750887874525974E-2</v>
      </c>
      <c r="I1279" s="10">
        <v>105.86669512421548</v>
      </c>
      <c r="J1279" s="10">
        <v>104.11874175167598</v>
      </c>
      <c r="K1279" s="10">
        <v>118.50869810694473</v>
      </c>
      <c r="L1279" s="10">
        <v>0</v>
      </c>
    </row>
    <row r="1280" spans="3:12" x14ac:dyDescent="0.25">
      <c r="C1280" s="8">
        <v>45365.25</v>
      </c>
      <c r="D1280" s="8">
        <v>45365.260416666672</v>
      </c>
      <c r="E1280" s="10">
        <v>86.052020611935816</v>
      </c>
      <c r="F1280" s="10">
        <v>97.793097563336588</v>
      </c>
      <c r="G1280" s="10">
        <v>137.29033202739527</v>
      </c>
      <c r="H1280" s="10">
        <v>-1.5311447271986888E-2</v>
      </c>
      <c r="I1280" s="10">
        <v>75.723183544593311</v>
      </c>
      <c r="J1280" s="10">
        <v>87.188858888248774</v>
      </c>
      <c r="K1280" s="10">
        <v>119.35244158909039</v>
      </c>
      <c r="L1280" s="10">
        <v>0</v>
      </c>
    </row>
    <row r="1281" spans="3:12" x14ac:dyDescent="0.25">
      <c r="C1281" s="8">
        <v>45365.260416666672</v>
      </c>
      <c r="D1281" s="8">
        <v>45365.270833333328</v>
      </c>
      <c r="E1281" s="10">
        <v>93.918277232565345</v>
      </c>
      <c r="F1281" s="10">
        <v>102.06942450804192</v>
      </c>
      <c r="G1281" s="10">
        <v>135.51617222941579</v>
      </c>
      <c r="H1281" s="10">
        <v>-1.4841191803442207E-2</v>
      </c>
      <c r="I1281" s="10">
        <v>92.300622527952115</v>
      </c>
      <c r="J1281" s="10">
        <v>96.538598333032326</v>
      </c>
      <c r="K1281" s="10">
        <v>120.04876625576583</v>
      </c>
      <c r="L1281" s="10">
        <v>0</v>
      </c>
    </row>
    <row r="1282" spans="3:12" x14ac:dyDescent="0.25">
      <c r="C1282" s="8">
        <v>45365.270833333328</v>
      </c>
      <c r="D1282" s="8">
        <v>45365.28125</v>
      </c>
      <c r="E1282" s="10">
        <v>98.779757462896228</v>
      </c>
      <c r="F1282" s="10">
        <v>95.868638761599541</v>
      </c>
      <c r="G1282" s="10">
        <v>134.64865431631168</v>
      </c>
      <c r="H1282" s="10">
        <v>-1.5973203267260892E-2</v>
      </c>
      <c r="I1282" s="10">
        <v>91.717433848290696</v>
      </c>
      <c r="J1282" s="10">
        <v>85.359894740344117</v>
      </c>
      <c r="K1282" s="10">
        <v>124.19961247332357</v>
      </c>
      <c r="L1282" s="10">
        <v>0</v>
      </c>
    </row>
    <row r="1283" spans="3:12" x14ac:dyDescent="0.25">
      <c r="C1283" s="8">
        <v>45365.28125</v>
      </c>
      <c r="D1283" s="8">
        <v>45365.291666666672</v>
      </c>
      <c r="E1283" s="10">
        <v>113.12417183717868</v>
      </c>
      <c r="F1283" s="10">
        <v>112.49333275962476</v>
      </c>
      <c r="G1283" s="10">
        <v>136.67150742607103</v>
      </c>
      <c r="H1283" s="10">
        <v>-1.5617384732517016E-2</v>
      </c>
      <c r="I1283" s="10">
        <v>112.18940041635398</v>
      </c>
      <c r="J1283" s="10">
        <v>116.95265937863313</v>
      </c>
      <c r="K1283" s="10">
        <v>125.33400176802773</v>
      </c>
      <c r="L1283" s="10">
        <v>0</v>
      </c>
    </row>
    <row r="1284" spans="3:12" x14ac:dyDescent="0.25">
      <c r="C1284" s="8">
        <v>45365.291666666672</v>
      </c>
      <c r="D1284" s="8">
        <v>45365.302083333328</v>
      </c>
      <c r="E1284" s="10">
        <v>128.326983539504</v>
      </c>
      <c r="F1284" s="10">
        <v>132.03945659804967</v>
      </c>
      <c r="G1284" s="10">
        <v>137.963319734007</v>
      </c>
      <c r="H1284" s="10">
        <v>-1.5669949262968913E-2</v>
      </c>
      <c r="I1284" s="10">
        <v>111.14877114207638</v>
      </c>
      <c r="J1284" s="10">
        <v>118.92732092652292</v>
      </c>
      <c r="K1284" s="10">
        <v>124.28276145693735</v>
      </c>
      <c r="L1284" s="10">
        <v>0</v>
      </c>
    </row>
    <row r="1285" spans="3:12" x14ac:dyDescent="0.25">
      <c r="C1285" s="8">
        <v>45365.302083333328</v>
      </c>
      <c r="D1285" s="8">
        <v>45365.3125</v>
      </c>
      <c r="E1285" s="10">
        <v>102.84276873699629</v>
      </c>
      <c r="F1285" s="10">
        <v>108.56059105769505</v>
      </c>
      <c r="G1285" s="10">
        <v>138.40527122610123</v>
      </c>
      <c r="H1285" s="10">
        <v>-1.6555223072590386E-2</v>
      </c>
      <c r="I1285" s="10">
        <v>84.113926450099754</v>
      </c>
      <c r="J1285" s="10">
        <v>85.073723750569187</v>
      </c>
      <c r="K1285" s="10">
        <v>122.35930854798876</v>
      </c>
      <c r="L1285" s="10">
        <v>0</v>
      </c>
    </row>
    <row r="1286" spans="3:12" x14ac:dyDescent="0.25">
      <c r="C1286" s="8">
        <v>45365.3125</v>
      </c>
      <c r="D1286" s="8">
        <v>45365.322916666672</v>
      </c>
      <c r="E1286" s="10">
        <v>93.895761581419279</v>
      </c>
      <c r="F1286" s="10">
        <v>97.211645763456374</v>
      </c>
      <c r="G1286" s="10">
        <v>136.43649754438573</v>
      </c>
      <c r="H1286" s="10">
        <v>-1.6045018948938963E-2</v>
      </c>
      <c r="I1286" s="10">
        <v>92.542702535574747</v>
      </c>
      <c r="J1286" s="10">
        <v>96.384420240151229</v>
      </c>
      <c r="K1286" s="10">
        <v>121.79834126451968</v>
      </c>
      <c r="L1286" s="10">
        <v>0</v>
      </c>
    </row>
    <row r="1287" spans="3:12" x14ac:dyDescent="0.25">
      <c r="C1287" s="8">
        <v>45365.322916666672</v>
      </c>
      <c r="D1287" s="8">
        <v>45365.333333333328</v>
      </c>
      <c r="E1287" s="10">
        <v>125.0641078216936</v>
      </c>
      <c r="F1287" s="10">
        <v>128.87289212286714</v>
      </c>
      <c r="G1287" s="10">
        <v>135.21529448980388</v>
      </c>
      <c r="H1287" s="10">
        <v>-1.6277996384854974E-2</v>
      </c>
      <c r="I1287" s="10">
        <v>121.57685632161757</v>
      </c>
      <c r="J1287" s="10">
        <v>123.69388781550801</v>
      </c>
      <c r="K1287" s="10">
        <v>121.08329251483862</v>
      </c>
      <c r="L1287" s="10">
        <v>0</v>
      </c>
    </row>
    <row r="1288" spans="3:12" x14ac:dyDescent="0.25">
      <c r="C1288" s="8">
        <v>45365.333333333328</v>
      </c>
      <c r="D1288" s="8">
        <v>45365.34375</v>
      </c>
      <c r="E1288" s="10">
        <v>118.40462924641493</v>
      </c>
      <c r="F1288" s="10">
        <v>123.40587948669534</v>
      </c>
      <c r="G1288" s="10">
        <v>134.49287815333403</v>
      </c>
      <c r="H1288" s="10">
        <v>-1.5413154306633184E-2</v>
      </c>
      <c r="I1288" s="10">
        <v>90.385800149327395</v>
      </c>
      <c r="J1288" s="10">
        <v>88.788922691529606</v>
      </c>
      <c r="K1288" s="10">
        <v>120.68210643427275</v>
      </c>
      <c r="L1288" s="10">
        <v>0</v>
      </c>
    </row>
    <row r="1289" spans="3:12" x14ac:dyDescent="0.25">
      <c r="C1289" s="8">
        <v>45365.34375</v>
      </c>
      <c r="D1289" s="8">
        <v>45365.354166666672</v>
      </c>
      <c r="E1289" s="10">
        <v>87.41474380994859</v>
      </c>
      <c r="F1289" s="10">
        <v>87.604934192055566</v>
      </c>
      <c r="G1289" s="10">
        <v>134.90208770345649</v>
      </c>
      <c r="H1289" s="10">
        <v>-1.666221345267228E-2</v>
      </c>
      <c r="I1289" s="10">
        <v>79.303798620042343</v>
      </c>
      <c r="J1289" s="10">
        <v>81.015314692948678</v>
      </c>
      <c r="K1289" s="10">
        <v>120.59464027215242</v>
      </c>
      <c r="L1289" s="10">
        <v>0</v>
      </c>
    </row>
    <row r="1290" spans="3:12" x14ac:dyDescent="0.25">
      <c r="C1290" s="8">
        <v>45365.354166666672</v>
      </c>
      <c r="D1290" s="8">
        <v>45365.364583333328</v>
      </c>
      <c r="E1290" s="10">
        <v>107.26562745964848</v>
      </c>
      <c r="F1290" s="10">
        <v>118.09162292421972</v>
      </c>
      <c r="G1290" s="10">
        <v>135.48270149756519</v>
      </c>
      <c r="H1290" s="10">
        <v>-1.7235675098495898E-2</v>
      </c>
      <c r="I1290" s="10">
        <v>106.89641446220377</v>
      </c>
      <c r="J1290" s="10">
        <v>113.81221244283283</v>
      </c>
      <c r="K1290" s="10">
        <v>118.94334472146421</v>
      </c>
      <c r="L1290" s="10">
        <v>0</v>
      </c>
    </row>
    <row r="1291" spans="3:12" x14ac:dyDescent="0.25">
      <c r="C1291" s="8">
        <v>45365.364583333328</v>
      </c>
      <c r="D1291" s="8">
        <v>45365.375</v>
      </c>
      <c r="E1291" s="10">
        <v>111.74947656394622</v>
      </c>
      <c r="F1291" s="10">
        <v>116.97878917755962</v>
      </c>
      <c r="G1291" s="10">
        <v>134.44520807686436</v>
      </c>
      <c r="H1291" s="10">
        <v>-1.6300757651842024E-2</v>
      </c>
      <c r="I1291" s="10">
        <v>97.8494125653677</v>
      </c>
      <c r="J1291" s="10">
        <v>96.139692352627833</v>
      </c>
      <c r="K1291" s="10">
        <v>120.51113474218207</v>
      </c>
      <c r="L1291" s="10">
        <v>0</v>
      </c>
    </row>
    <row r="1292" spans="3:12" x14ac:dyDescent="0.25">
      <c r="C1292" s="8">
        <v>45365.375</v>
      </c>
      <c r="D1292" s="8">
        <v>45365.385416666672</v>
      </c>
      <c r="E1292" s="10">
        <v>106.85761619149037</v>
      </c>
      <c r="F1292" s="10">
        <v>109.97588237742276</v>
      </c>
      <c r="G1292" s="10">
        <v>134.69286782528607</v>
      </c>
      <c r="H1292" s="10">
        <v>-1.6384710761418245E-2</v>
      </c>
      <c r="I1292" s="10">
        <v>94.879554780690299</v>
      </c>
      <c r="J1292" s="10">
        <v>93.634051950585999</v>
      </c>
      <c r="K1292" s="10">
        <v>120.97223252277058</v>
      </c>
      <c r="L1292" s="10">
        <v>0</v>
      </c>
    </row>
    <row r="1293" spans="3:12" x14ac:dyDescent="0.25">
      <c r="C1293" s="8">
        <v>45365.385416666672</v>
      </c>
      <c r="D1293" s="8">
        <v>45365.395833333328</v>
      </c>
      <c r="E1293" s="10">
        <v>92.986402042593241</v>
      </c>
      <c r="F1293" s="10">
        <v>98.933392809289018</v>
      </c>
      <c r="G1293" s="10">
        <v>136.1043726425678</v>
      </c>
      <c r="H1293" s="10">
        <v>-1.6516070269416469E-2</v>
      </c>
      <c r="I1293" s="10">
        <v>82.873473556439322</v>
      </c>
      <c r="J1293" s="10">
        <v>87.759638948847311</v>
      </c>
      <c r="K1293" s="10">
        <v>120.76585055736913</v>
      </c>
      <c r="L1293" s="10">
        <v>0</v>
      </c>
    </row>
    <row r="1294" spans="3:12" x14ac:dyDescent="0.25">
      <c r="C1294" s="8">
        <v>45365.395833333328</v>
      </c>
      <c r="D1294" s="8">
        <v>45365.40625</v>
      </c>
      <c r="E1294" s="10">
        <v>85.716118574132722</v>
      </c>
      <c r="F1294" s="10">
        <v>87.160122071850623</v>
      </c>
      <c r="G1294" s="10">
        <v>134.62842861080892</v>
      </c>
      <c r="H1294" s="10">
        <v>-1.6299901023328473E-2</v>
      </c>
      <c r="I1294" s="10">
        <v>82.445912999857541</v>
      </c>
      <c r="J1294" s="10">
        <v>81.228024023540812</v>
      </c>
      <c r="K1294" s="10">
        <v>120.09661247504428</v>
      </c>
      <c r="L1294" s="10">
        <v>0</v>
      </c>
    </row>
    <row r="1295" spans="3:12" x14ac:dyDescent="0.25">
      <c r="C1295" s="8">
        <v>45365.40625</v>
      </c>
      <c r="D1295" s="8">
        <v>45365.416666666672</v>
      </c>
      <c r="E1295" s="10">
        <v>108.11070775706465</v>
      </c>
      <c r="F1295" s="10">
        <v>116.5854347899102</v>
      </c>
      <c r="G1295" s="10">
        <v>134.74116660867924</v>
      </c>
      <c r="H1295" s="10">
        <v>-1.5918514146166927E-2</v>
      </c>
      <c r="I1295" s="10">
        <v>111.05392945188474</v>
      </c>
      <c r="J1295" s="10">
        <v>110.44994297537059</v>
      </c>
      <c r="K1295" s="10">
        <v>120.47593139489798</v>
      </c>
      <c r="L1295" s="10">
        <v>0</v>
      </c>
    </row>
    <row r="1296" spans="3:12" x14ac:dyDescent="0.25">
      <c r="C1296" s="8">
        <v>45365.416666666672</v>
      </c>
      <c r="D1296" s="8">
        <v>45365.427083333328</v>
      </c>
      <c r="E1296" s="10">
        <v>120.56087517980406</v>
      </c>
      <c r="F1296" s="10">
        <v>123.23012456544471</v>
      </c>
      <c r="G1296" s="10">
        <v>135.73385678658897</v>
      </c>
      <c r="H1296" s="10">
        <v>-1.6136254809518118E-2</v>
      </c>
      <c r="I1296" s="10">
        <v>97.273536317744558</v>
      </c>
      <c r="J1296" s="10">
        <v>97.789620565012839</v>
      </c>
      <c r="K1296" s="10">
        <v>121.21826752300986</v>
      </c>
      <c r="L1296" s="10">
        <v>0</v>
      </c>
    </row>
    <row r="1297" spans="3:12" x14ac:dyDescent="0.25">
      <c r="C1297" s="8">
        <v>45365.427083333328</v>
      </c>
      <c r="D1297" s="8">
        <v>45365.4375</v>
      </c>
      <c r="E1297" s="10">
        <v>92.409129128713772</v>
      </c>
      <c r="F1297" s="10">
        <v>89.844602992281608</v>
      </c>
      <c r="G1297" s="10">
        <v>134.85643332352581</v>
      </c>
      <c r="H1297" s="10">
        <v>-1.5823648620948063E-2</v>
      </c>
      <c r="I1297" s="10">
        <v>83.124715081698795</v>
      </c>
      <c r="J1297" s="10">
        <v>83.35887372748229</v>
      </c>
      <c r="K1297" s="10">
        <v>122.62129917305177</v>
      </c>
      <c r="L1297" s="10">
        <v>0</v>
      </c>
    </row>
    <row r="1298" spans="3:12" x14ac:dyDescent="0.25">
      <c r="C1298" s="8">
        <v>45365.4375</v>
      </c>
      <c r="D1298" s="8">
        <v>45365.447916666672</v>
      </c>
      <c r="E1298" s="10">
        <v>116.57615317121743</v>
      </c>
      <c r="F1298" s="10">
        <v>119.46093761198757</v>
      </c>
      <c r="G1298" s="10">
        <v>136.85580731204112</v>
      </c>
      <c r="H1298" s="10">
        <v>-1.6140732720428465E-2</v>
      </c>
      <c r="I1298" s="10">
        <v>117.9983658418671</v>
      </c>
      <c r="J1298" s="10">
        <v>119.32061109203515</v>
      </c>
      <c r="K1298" s="10">
        <v>122.64474298264328</v>
      </c>
      <c r="L1298" s="10">
        <v>0</v>
      </c>
    </row>
    <row r="1299" spans="3:12" x14ac:dyDescent="0.25">
      <c r="C1299" s="8">
        <v>45365.447916666672</v>
      </c>
      <c r="D1299" s="8">
        <v>45365.458333333328</v>
      </c>
      <c r="E1299" s="10">
        <v>126.46156922210855</v>
      </c>
      <c r="F1299" s="10">
        <v>130.04031470209665</v>
      </c>
      <c r="G1299" s="10">
        <v>136.89494261721762</v>
      </c>
      <c r="H1299" s="10">
        <v>-1.5483959530841532E-2</v>
      </c>
      <c r="I1299" s="10">
        <v>104.3643266113943</v>
      </c>
      <c r="J1299" s="10">
        <v>103.81360159449657</v>
      </c>
      <c r="K1299" s="10">
        <v>122.60124739032956</v>
      </c>
      <c r="L1299" s="10">
        <v>0</v>
      </c>
    </row>
    <row r="1300" spans="3:12" x14ac:dyDescent="0.25">
      <c r="C1300" s="8">
        <v>45365.458333333328</v>
      </c>
      <c r="D1300" s="8">
        <v>45365.46875</v>
      </c>
      <c r="E1300" s="10">
        <v>93.175051050219466</v>
      </c>
      <c r="F1300" s="10">
        <v>90.021413429502246</v>
      </c>
      <c r="G1300" s="10">
        <v>136.92357149039032</v>
      </c>
      <c r="H1300" s="10">
        <v>-1.6676034856567743E-2</v>
      </c>
      <c r="I1300" s="10">
        <v>76.378138184412848</v>
      </c>
      <c r="J1300" s="10">
        <v>76.410055267900603</v>
      </c>
      <c r="K1300" s="10">
        <v>121.45142374869417</v>
      </c>
      <c r="L1300" s="10">
        <v>0</v>
      </c>
    </row>
    <row r="1301" spans="3:12" x14ac:dyDescent="0.25">
      <c r="C1301" s="8">
        <v>45365.46875</v>
      </c>
      <c r="D1301" s="8">
        <v>45365.479166666672</v>
      </c>
      <c r="E1301" s="10">
        <v>98.779773885089369</v>
      </c>
      <c r="F1301" s="10">
        <v>109.42966706752327</v>
      </c>
      <c r="G1301" s="10">
        <v>135.86192364962764</v>
      </c>
      <c r="H1301" s="10">
        <v>-1.6170890712888047E-2</v>
      </c>
      <c r="I1301" s="10">
        <v>103.74503197591697</v>
      </c>
      <c r="J1301" s="10">
        <v>108.98472369457113</v>
      </c>
      <c r="K1301" s="10">
        <v>121.38719109773204</v>
      </c>
      <c r="L1301" s="10">
        <v>0</v>
      </c>
    </row>
    <row r="1302" spans="3:12" x14ac:dyDescent="0.25">
      <c r="C1302" s="8">
        <v>45365.479166666672</v>
      </c>
      <c r="D1302" s="8">
        <v>45365.489583333328</v>
      </c>
      <c r="E1302" s="10">
        <v>121.56465103837778</v>
      </c>
      <c r="F1302" s="10">
        <v>128.4345025025884</v>
      </c>
      <c r="G1302" s="10">
        <v>135.66075721000686</v>
      </c>
      <c r="H1302" s="10">
        <v>-1.5386320521482668E-2</v>
      </c>
      <c r="I1302" s="10">
        <v>106.47779122846785</v>
      </c>
      <c r="J1302" s="10">
        <v>106.28343209746244</v>
      </c>
      <c r="K1302" s="10">
        <v>121.98515769009789</v>
      </c>
      <c r="L1302" s="10">
        <v>0</v>
      </c>
    </row>
    <row r="1303" spans="3:12" x14ac:dyDescent="0.25">
      <c r="C1303" s="8">
        <v>45365.489583333328</v>
      </c>
      <c r="D1303" s="8">
        <v>45365.5</v>
      </c>
      <c r="E1303" s="10">
        <v>104.56016894298871</v>
      </c>
      <c r="F1303" s="10">
        <v>113.48886754753947</v>
      </c>
      <c r="G1303" s="10">
        <v>135.47111009943725</v>
      </c>
      <c r="H1303" s="10">
        <v>-1.5579640771163366E-2</v>
      </c>
      <c r="I1303" s="10">
        <v>95.933034543492511</v>
      </c>
      <c r="J1303" s="10">
        <v>98.264851359866086</v>
      </c>
      <c r="K1303" s="10">
        <v>122.12782228936702</v>
      </c>
      <c r="L1303" s="10">
        <v>0</v>
      </c>
    </row>
    <row r="1304" spans="3:12" x14ac:dyDescent="0.25">
      <c r="C1304" s="8">
        <v>45365.5</v>
      </c>
      <c r="D1304" s="8">
        <v>45365.510416666672</v>
      </c>
      <c r="E1304" s="10">
        <v>113.95649761019521</v>
      </c>
      <c r="F1304" s="10">
        <v>122.53370864580295</v>
      </c>
      <c r="G1304" s="10">
        <v>136.19501881359542</v>
      </c>
      <c r="H1304" s="10">
        <v>-1.5492208843315706E-2</v>
      </c>
      <c r="I1304" s="10">
        <v>116.84150049926349</v>
      </c>
      <c r="J1304" s="10">
        <v>122.50482621086805</v>
      </c>
      <c r="K1304" s="10">
        <v>122.03234301750993</v>
      </c>
      <c r="L1304" s="10">
        <v>0</v>
      </c>
    </row>
    <row r="1305" spans="3:12" x14ac:dyDescent="0.25">
      <c r="C1305" s="8">
        <v>45365.510416666672</v>
      </c>
      <c r="D1305" s="8">
        <v>45365.520833333328</v>
      </c>
      <c r="E1305" s="10">
        <v>117.22187046303168</v>
      </c>
      <c r="F1305" s="10">
        <v>128.81066464449177</v>
      </c>
      <c r="G1305" s="10">
        <v>136.12572918206877</v>
      </c>
      <c r="H1305" s="10">
        <v>-1.5077502651687254E-2</v>
      </c>
      <c r="I1305" s="10">
        <v>103.5883030425249</v>
      </c>
      <c r="J1305" s="10">
        <v>108.20750467311304</v>
      </c>
      <c r="K1305" s="10">
        <v>121.36769472330207</v>
      </c>
      <c r="L1305" s="10">
        <v>0</v>
      </c>
    </row>
    <row r="1306" spans="3:12" x14ac:dyDescent="0.25">
      <c r="C1306" s="8">
        <v>45365.520833333328</v>
      </c>
      <c r="D1306" s="8">
        <v>45365.53125</v>
      </c>
      <c r="E1306" s="10">
        <v>101.32123030950868</v>
      </c>
      <c r="F1306" s="10">
        <v>103.08439045722625</v>
      </c>
      <c r="G1306" s="10">
        <v>135.45493277140656</v>
      </c>
      <c r="H1306" s="10">
        <v>-1.5262221791831048E-2</v>
      </c>
      <c r="I1306" s="10">
        <v>84.641665322080257</v>
      </c>
      <c r="J1306" s="10">
        <v>82.552381801980076</v>
      </c>
      <c r="K1306" s="10">
        <v>120.91274173492735</v>
      </c>
      <c r="L1306" s="10">
        <v>0</v>
      </c>
    </row>
    <row r="1307" spans="3:12" x14ac:dyDescent="0.25">
      <c r="C1307" s="8">
        <v>45365.53125</v>
      </c>
      <c r="D1307" s="8">
        <v>45365.541666666672</v>
      </c>
      <c r="E1307" s="10">
        <v>109.66142409859214</v>
      </c>
      <c r="F1307" s="10">
        <v>115.23651816725376</v>
      </c>
      <c r="G1307" s="10">
        <v>135.7755143771947</v>
      </c>
      <c r="H1307" s="10">
        <v>-1.4760805569810086E-2</v>
      </c>
      <c r="I1307" s="10">
        <v>106.69339421655054</v>
      </c>
      <c r="J1307" s="10">
        <v>106.97166478115996</v>
      </c>
      <c r="K1307" s="10">
        <v>121.1871936422437</v>
      </c>
      <c r="L1307" s="10">
        <v>0</v>
      </c>
    </row>
    <row r="1308" spans="3:12" x14ac:dyDescent="0.25">
      <c r="C1308" s="8">
        <v>45365.541666666672</v>
      </c>
      <c r="D1308" s="8">
        <v>45365.552083333328</v>
      </c>
      <c r="E1308" s="10">
        <v>108.9777168272189</v>
      </c>
      <c r="F1308" s="10">
        <v>112.22934043021024</v>
      </c>
      <c r="G1308" s="10">
        <v>136.10756250837622</v>
      </c>
      <c r="H1308" s="10">
        <v>-1.5230637681165763E-2</v>
      </c>
      <c r="I1308" s="10">
        <v>103.91393336090175</v>
      </c>
      <c r="J1308" s="10">
        <v>96.711926447926928</v>
      </c>
      <c r="K1308" s="10">
        <v>121.11139607133589</v>
      </c>
      <c r="L1308" s="10">
        <v>0</v>
      </c>
    </row>
    <row r="1309" spans="3:12" x14ac:dyDescent="0.25">
      <c r="C1309" s="8">
        <v>45365.552083333328</v>
      </c>
      <c r="D1309" s="8">
        <v>45365.5625</v>
      </c>
      <c r="E1309" s="10">
        <v>102.00580640443734</v>
      </c>
      <c r="F1309" s="10">
        <v>103.84660838825506</v>
      </c>
      <c r="G1309" s="10">
        <v>134.84317822366609</v>
      </c>
      <c r="H1309" s="10">
        <v>-1.5585340257883924E-2</v>
      </c>
      <c r="I1309" s="10">
        <v>98.645176393245237</v>
      </c>
      <c r="J1309" s="10">
        <v>100.60003996102023</v>
      </c>
      <c r="K1309" s="10">
        <v>119.81879659938348</v>
      </c>
      <c r="L1309" s="10">
        <v>0</v>
      </c>
    </row>
    <row r="1310" spans="3:12" x14ac:dyDescent="0.25">
      <c r="C1310" s="8">
        <v>45365.5625</v>
      </c>
      <c r="D1310" s="8">
        <v>45365.572916666672</v>
      </c>
      <c r="E1310" s="10">
        <v>107.85821199847524</v>
      </c>
      <c r="F1310" s="10">
        <v>109.6932542901545</v>
      </c>
      <c r="G1310" s="10">
        <v>134.19780445851663</v>
      </c>
      <c r="H1310" s="10">
        <v>-1.5187051654514229E-2</v>
      </c>
      <c r="I1310" s="10">
        <v>92.705362783792737</v>
      </c>
      <c r="J1310" s="10">
        <v>89.105668564103723</v>
      </c>
      <c r="K1310" s="10">
        <v>119.78036771431758</v>
      </c>
      <c r="L1310" s="10">
        <v>0</v>
      </c>
    </row>
    <row r="1311" spans="3:12" x14ac:dyDescent="0.25">
      <c r="C1311" s="8">
        <v>45365.572916666672</v>
      </c>
      <c r="D1311" s="8">
        <v>45365.583333333328</v>
      </c>
      <c r="E1311" s="10">
        <v>101.73552679149259</v>
      </c>
      <c r="F1311" s="10">
        <v>99.941084478918526</v>
      </c>
      <c r="G1311" s="10">
        <v>135.06377316106045</v>
      </c>
      <c r="H1311" s="10">
        <v>-1.5395469438000723E-2</v>
      </c>
      <c r="I1311" s="10">
        <v>93.744036791791501</v>
      </c>
      <c r="J1311" s="10">
        <v>90.349323460716434</v>
      </c>
      <c r="K1311" s="10">
        <v>120.5723849139256</v>
      </c>
      <c r="L1311" s="10">
        <v>0</v>
      </c>
    </row>
    <row r="1312" spans="3:12" x14ac:dyDescent="0.25">
      <c r="C1312" s="8">
        <v>45365.583333333328</v>
      </c>
      <c r="D1312" s="8">
        <v>45365.59375</v>
      </c>
      <c r="E1312" s="10">
        <v>100.09044826080563</v>
      </c>
      <c r="F1312" s="10">
        <v>106.75423719190019</v>
      </c>
      <c r="G1312" s="10">
        <v>135.76308711445478</v>
      </c>
      <c r="H1312" s="10">
        <v>-1.6615786642506333E-2</v>
      </c>
      <c r="I1312" s="10">
        <v>104.86156239539285</v>
      </c>
      <c r="J1312" s="10">
        <v>108.10074300509989</v>
      </c>
      <c r="K1312" s="10">
        <v>120.11250912412019</v>
      </c>
      <c r="L1312" s="10">
        <v>0</v>
      </c>
    </row>
    <row r="1313" spans="3:12" x14ac:dyDescent="0.25">
      <c r="C1313" s="8">
        <v>45365.59375</v>
      </c>
      <c r="D1313" s="8">
        <v>45365.604166666672</v>
      </c>
      <c r="E1313" s="10">
        <v>101.19526810061514</v>
      </c>
      <c r="F1313" s="10">
        <v>108.407791285646</v>
      </c>
      <c r="G1313" s="10">
        <v>134.94922772522085</v>
      </c>
      <c r="H1313" s="10">
        <v>-1.574525581019031E-2</v>
      </c>
      <c r="I1313" s="10">
        <v>87.61849311055208</v>
      </c>
      <c r="J1313" s="10">
        <v>85.07720647336663</v>
      </c>
      <c r="K1313" s="10">
        <v>119.65383818057298</v>
      </c>
      <c r="L1313" s="10">
        <v>0</v>
      </c>
    </row>
    <row r="1314" spans="3:12" x14ac:dyDescent="0.25">
      <c r="C1314" s="8">
        <v>45365.604166666672</v>
      </c>
      <c r="D1314" s="8">
        <v>45365.614583333328</v>
      </c>
      <c r="E1314" s="10">
        <v>89.964465534267006</v>
      </c>
      <c r="F1314" s="10">
        <v>92.438790081512906</v>
      </c>
      <c r="G1314" s="10">
        <v>134.1392321623596</v>
      </c>
      <c r="H1314" s="10">
        <v>-1.6206002756046563E-2</v>
      </c>
      <c r="I1314" s="10">
        <v>91.085958377680186</v>
      </c>
      <c r="J1314" s="10">
        <v>87.978579609112742</v>
      </c>
      <c r="K1314" s="10">
        <v>119.66487570770015</v>
      </c>
      <c r="L1314" s="10">
        <v>0</v>
      </c>
    </row>
    <row r="1315" spans="3:12" x14ac:dyDescent="0.25">
      <c r="C1315" s="8">
        <v>45365.614583333328</v>
      </c>
      <c r="D1315" s="8">
        <v>45365.625</v>
      </c>
      <c r="E1315" s="10">
        <v>115.89151849491897</v>
      </c>
      <c r="F1315" s="10">
        <v>122.50144466224356</v>
      </c>
      <c r="G1315" s="10">
        <v>134.93901923029975</v>
      </c>
      <c r="H1315" s="10">
        <v>-1.6035003509385304E-2</v>
      </c>
      <c r="I1315" s="10">
        <v>119.49938290908293</v>
      </c>
      <c r="J1315" s="10">
        <v>126.88294976051571</v>
      </c>
      <c r="K1315" s="10">
        <v>120.41249375881317</v>
      </c>
      <c r="L1315" s="10">
        <v>0</v>
      </c>
    </row>
    <row r="1316" spans="3:12" x14ac:dyDescent="0.25">
      <c r="C1316" s="8">
        <v>45365.625</v>
      </c>
      <c r="D1316" s="8">
        <v>45365.635416666672</v>
      </c>
      <c r="E1316" s="10">
        <v>115.58322961556314</v>
      </c>
      <c r="F1316" s="10">
        <v>128.34496056395199</v>
      </c>
      <c r="G1316" s="10">
        <v>135.18291248037065</v>
      </c>
      <c r="H1316" s="10">
        <v>-1.569942439426188E-2</v>
      </c>
      <c r="I1316" s="10">
        <v>88.145191300040892</v>
      </c>
      <c r="J1316" s="10">
        <v>101.71357386437181</v>
      </c>
      <c r="K1316" s="10">
        <v>119.89344078011693</v>
      </c>
      <c r="L1316" s="10">
        <v>0</v>
      </c>
    </row>
    <row r="1317" spans="3:12" x14ac:dyDescent="0.25">
      <c r="C1317" s="8">
        <v>45365.635416666672</v>
      </c>
      <c r="D1317" s="8">
        <v>45365.645833333328</v>
      </c>
      <c r="E1317" s="10">
        <v>87.176933275214253</v>
      </c>
      <c r="F1317" s="10">
        <v>93.952807023517664</v>
      </c>
      <c r="G1317" s="10">
        <v>134.42479722875206</v>
      </c>
      <c r="H1317" s="10">
        <v>-1.5323057606168646E-2</v>
      </c>
      <c r="I1317" s="10">
        <v>79.630052218755168</v>
      </c>
      <c r="J1317" s="10">
        <v>79.879613063076363</v>
      </c>
      <c r="K1317" s="10">
        <v>119.98678822514182</v>
      </c>
      <c r="L1317" s="10">
        <v>0</v>
      </c>
    </row>
    <row r="1318" spans="3:12" x14ac:dyDescent="0.25">
      <c r="C1318" s="8">
        <v>45365.645833333328</v>
      </c>
      <c r="D1318" s="8">
        <v>45365.65625</v>
      </c>
      <c r="E1318" s="10">
        <v>90.461806017519521</v>
      </c>
      <c r="F1318" s="10">
        <v>82.56513137761263</v>
      </c>
      <c r="G1318" s="10">
        <v>134.54719538617641</v>
      </c>
      <c r="H1318" s="10">
        <v>-1.5287391701579067E-2</v>
      </c>
      <c r="I1318" s="10">
        <v>82.018143842290627</v>
      </c>
      <c r="J1318" s="10">
        <v>69.341768659696797</v>
      </c>
      <c r="K1318" s="10">
        <v>121.55071450580547</v>
      </c>
      <c r="L1318" s="10">
        <v>0</v>
      </c>
    </row>
    <row r="1319" spans="3:12" x14ac:dyDescent="0.25">
      <c r="C1319" s="8">
        <v>45365.65625</v>
      </c>
      <c r="D1319" s="8">
        <v>45365.666666666672</v>
      </c>
      <c r="E1319" s="10">
        <v>84.807793012566421</v>
      </c>
      <c r="F1319" s="10">
        <v>73.954449680684334</v>
      </c>
      <c r="G1319" s="10">
        <v>134.16346587817782</v>
      </c>
      <c r="H1319" s="10">
        <v>-1.5353042491319534E-2</v>
      </c>
      <c r="I1319" s="10">
        <v>86.424614412853543</v>
      </c>
      <c r="J1319" s="10">
        <v>68.819862153302083</v>
      </c>
      <c r="K1319" s="10">
        <v>119.68763257120678</v>
      </c>
      <c r="L1319" s="10">
        <v>0</v>
      </c>
    </row>
    <row r="1320" spans="3:12" x14ac:dyDescent="0.25">
      <c r="C1320" s="8">
        <v>45365.666666666672</v>
      </c>
      <c r="D1320" s="8">
        <v>45365.677083333328</v>
      </c>
      <c r="E1320" s="10">
        <v>100.0339402873431</v>
      </c>
      <c r="F1320" s="10">
        <v>99.198029468757298</v>
      </c>
      <c r="G1320" s="10">
        <v>136.52334262302978</v>
      </c>
      <c r="H1320" s="10">
        <v>-1.4937742589867666E-2</v>
      </c>
      <c r="I1320" s="10">
        <v>102.30773666289645</v>
      </c>
      <c r="J1320" s="10">
        <v>105.92914733021951</v>
      </c>
      <c r="K1320" s="10">
        <v>119.13272687084125</v>
      </c>
      <c r="L1320" s="10">
        <v>0</v>
      </c>
    </row>
    <row r="1321" spans="3:12" x14ac:dyDescent="0.25">
      <c r="C1321" s="8">
        <v>45365.677083333328</v>
      </c>
      <c r="D1321" s="8">
        <v>45365.6875</v>
      </c>
      <c r="E1321" s="10">
        <v>111.88730672634838</v>
      </c>
      <c r="F1321" s="10">
        <v>111.24827168130582</v>
      </c>
      <c r="G1321" s="10">
        <v>134.2172589050061</v>
      </c>
      <c r="H1321" s="10">
        <v>-1.4871771625153463E-2</v>
      </c>
      <c r="I1321" s="10">
        <v>99.182895557797295</v>
      </c>
      <c r="J1321" s="10">
        <v>92.652038115438359</v>
      </c>
      <c r="K1321" s="10">
        <v>118.56123740746061</v>
      </c>
      <c r="L1321" s="10">
        <v>0</v>
      </c>
    </row>
    <row r="1322" spans="3:12" x14ac:dyDescent="0.25">
      <c r="C1322" s="8">
        <v>45365.6875</v>
      </c>
      <c r="D1322" s="8">
        <v>45365.697916666672</v>
      </c>
      <c r="E1322" s="10">
        <v>86.938249888509759</v>
      </c>
      <c r="F1322" s="10">
        <v>81.025907057698191</v>
      </c>
      <c r="G1322" s="10">
        <v>133.50300845150568</v>
      </c>
      <c r="H1322" s="10">
        <v>-1.4914824477446813E-2</v>
      </c>
      <c r="I1322" s="10">
        <v>79.161692151334847</v>
      </c>
      <c r="J1322" s="10">
        <v>80.570775278234507</v>
      </c>
      <c r="K1322" s="10">
        <v>118.73163892467667</v>
      </c>
      <c r="L1322" s="10">
        <v>0</v>
      </c>
    </row>
    <row r="1323" spans="3:12" x14ac:dyDescent="0.25">
      <c r="C1323" s="8">
        <v>45365.697916666672</v>
      </c>
      <c r="D1323" s="8">
        <v>45365.708333333328</v>
      </c>
      <c r="E1323" s="10">
        <v>110.05717248394254</v>
      </c>
      <c r="F1323" s="10">
        <v>115.6196290738901</v>
      </c>
      <c r="G1323" s="10">
        <v>130.06605269435292</v>
      </c>
      <c r="H1323" s="10">
        <v>-1.5100280081011301E-2</v>
      </c>
      <c r="I1323" s="10">
        <v>118.52315371950944</v>
      </c>
      <c r="J1323" s="10">
        <v>117.12787492955781</v>
      </c>
      <c r="K1323" s="10">
        <v>121.61286255602873</v>
      </c>
      <c r="L1323" s="10">
        <v>0</v>
      </c>
    </row>
    <row r="1324" spans="3:12" x14ac:dyDescent="0.25">
      <c r="C1324" s="8">
        <v>45365.708333333328</v>
      </c>
      <c r="D1324" s="8">
        <v>45365.71875</v>
      </c>
      <c r="E1324" s="10">
        <v>113.98145068181684</v>
      </c>
      <c r="F1324" s="10">
        <v>114.58866981430018</v>
      </c>
      <c r="G1324" s="10">
        <v>134.7651149802719</v>
      </c>
      <c r="H1324" s="10">
        <v>-1.4679714854503681E-2</v>
      </c>
      <c r="I1324" s="10">
        <v>91.441660325034618</v>
      </c>
      <c r="J1324" s="10">
        <v>90.664925348068635</v>
      </c>
      <c r="K1324" s="10">
        <v>123.14136187734096</v>
      </c>
      <c r="L1324" s="10">
        <v>0</v>
      </c>
    </row>
    <row r="1325" spans="3:12" x14ac:dyDescent="0.25">
      <c r="C1325" s="8">
        <v>45365.71875</v>
      </c>
      <c r="D1325" s="8">
        <v>45365.729166666672</v>
      </c>
      <c r="E1325" s="10">
        <v>100.66202118312778</v>
      </c>
      <c r="F1325" s="10">
        <v>106.95383232257581</v>
      </c>
      <c r="G1325" s="10">
        <v>133.98592918192017</v>
      </c>
      <c r="H1325" s="10">
        <v>-1.4229266796299659E-2</v>
      </c>
      <c r="I1325" s="10">
        <v>109.82806008245066</v>
      </c>
      <c r="J1325" s="10">
        <v>110.32450800400038</v>
      </c>
      <c r="K1325" s="10">
        <v>117.50338030325538</v>
      </c>
      <c r="L1325" s="10">
        <v>0</v>
      </c>
    </row>
    <row r="1326" spans="3:12" x14ac:dyDescent="0.25">
      <c r="C1326" s="8">
        <v>45365.729166666672</v>
      </c>
      <c r="D1326" s="8">
        <v>45365.739583333328</v>
      </c>
      <c r="E1326" s="10">
        <v>129.43789599759774</v>
      </c>
      <c r="F1326" s="10">
        <v>131.16693475029675</v>
      </c>
      <c r="G1326" s="10">
        <v>134.86899876264184</v>
      </c>
      <c r="H1326" s="10">
        <v>-1.4043092468368695E-2</v>
      </c>
      <c r="I1326" s="10">
        <v>121.04996453031681</v>
      </c>
      <c r="J1326" s="10">
        <v>134.36352475743593</v>
      </c>
      <c r="K1326" s="10">
        <v>127.90579603043258</v>
      </c>
      <c r="L1326" s="10">
        <v>0</v>
      </c>
    </row>
    <row r="1327" spans="3:12" x14ac:dyDescent="0.25">
      <c r="C1327" s="8">
        <v>45365.739583333328</v>
      </c>
      <c r="D1327" s="8">
        <v>45365.75</v>
      </c>
      <c r="E1327" s="10">
        <v>122.29767119953418</v>
      </c>
      <c r="F1327" s="10">
        <v>129.7045811668313</v>
      </c>
      <c r="G1327" s="10">
        <v>138.06448573753465</v>
      </c>
      <c r="H1327" s="10">
        <v>-1.3982696293668974E-2</v>
      </c>
      <c r="I1327" s="10">
        <v>91.037087815144488</v>
      </c>
      <c r="J1327" s="10">
        <v>96.91178204250869</v>
      </c>
      <c r="K1327" s="10">
        <v>125.4513546889373</v>
      </c>
      <c r="L1327" s="10">
        <v>0</v>
      </c>
    </row>
    <row r="1328" spans="3:12" x14ac:dyDescent="0.25">
      <c r="C1328" s="8">
        <v>45365.75</v>
      </c>
      <c r="D1328" s="8">
        <v>45365.760416666672</v>
      </c>
      <c r="E1328" s="10">
        <v>94.293695331435799</v>
      </c>
      <c r="F1328" s="10">
        <v>98.357195421467068</v>
      </c>
      <c r="G1328" s="10">
        <v>130.25459544462035</v>
      </c>
      <c r="H1328" s="10">
        <v>-1.343001278432064E-2</v>
      </c>
      <c r="I1328" s="10">
        <v>106.48988418161896</v>
      </c>
      <c r="J1328" s="10">
        <v>105.40617608624356</v>
      </c>
      <c r="K1328" s="10">
        <v>124.99045590255919</v>
      </c>
      <c r="L1328" s="10">
        <v>0</v>
      </c>
    </row>
    <row r="1329" spans="3:12" x14ac:dyDescent="0.25">
      <c r="C1329" s="8">
        <v>45365.760416666672</v>
      </c>
      <c r="D1329" s="8">
        <v>45365.770833333328</v>
      </c>
      <c r="E1329" s="10">
        <v>129.65868563755191</v>
      </c>
      <c r="F1329" s="10">
        <v>127.50297882202372</v>
      </c>
      <c r="G1329" s="10">
        <v>133.80106350292505</v>
      </c>
      <c r="H1329" s="10">
        <v>-1.3892181434878796E-2</v>
      </c>
      <c r="I1329" s="10">
        <v>117.49217730566016</v>
      </c>
      <c r="J1329" s="10">
        <v>116.52221446442337</v>
      </c>
      <c r="K1329" s="10">
        <v>130.32753818329053</v>
      </c>
      <c r="L1329" s="10">
        <v>0</v>
      </c>
    </row>
    <row r="1330" spans="3:12" x14ac:dyDescent="0.25">
      <c r="C1330" s="8">
        <v>45365.770833333328</v>
      </c>
      <c r="D1330" s="8">
        <v>45365.78125</v>
      </c>
      <c r="E1330" s="10">
        <v>123.87204292100319</v>
      </c>
      <c r="F1330" s="10">
        <v>121.01746181280643</v>
      </c>
      <c r="G1330" s="10">
        <v>131.82304509688882</v>
      </c>
      <c r="H1330" s="10">
        <v>-1.3327185181597791E-2</v>
      </c>
      <c r="I1330" s="10">
        <v>97.322173808707944</v>
      </c>
      <c r="J1330" s="10">
        <v>95.022963623700164</v>
      </c>
      <c r="K1330" s="10">
        <v>118.86554812170768</v>
      </c>
      <c r="L1330" s="10">
        <v>0</v>
      </c>
    </row>
    <row r="1331" spans="3:12" x14ac:dyDescent="0.25">
      <c r="C1331" s="8">
        <v>45365.78125</v>
      </c>
      <c r="D1331" s="8">
        <v>45365.791666666672</v>
      </c>
      <c r="E1331" s="10">
        <v>91.25276932314577</v>
      </c>
      <c r="F1331" s="10">
        <v>90.467615248555447</v>
      </c>
      <c r="G1331" s="10">
        <v>123.31285664927864</v>
      </c>
      <c r="H1331" s="10">
        <v>-1.2775545243660711E-2</v>
      </c>
      <c r="I1331" s="10">
        <v>90.053859024713134</v>
      </c>
      <c r="J1331" s="10">
        <v>89.532874877748398</v>
      </c>
      <c r="K1331" s="10">
        <v>130.54014592056404</v>
      </c>
      <c r="L1331" s="10">
        <v>0</v>
      </c>
    </row>
    <row r="1332" spans="3:12" x14ac:dyDescent="0.25">
      <c r="C1332" s="8">
        <v>45365.791666666672</v>
      </c>
      <c r="D1332" s="8">
        <v>45365.802083333328</v>
      </c>
      <c r="E1332" s="10">
        <v>121.42402440371903</v>
      </c>
      <c r="F1332" s="10">
        <v>125.84239553814368</v>
      </c>
      <c r="G1332" s="10">
        <v>135.79258698110743</v>
      </c>
      <c r="H1332" s="10">
        <v>-1.3463524482486427E-2</v>
      </c>
      <c r="I1332" s="10">
        <v>127.82150114368768</v>
      </c>
      <c r="J1332" s="10">
        <v>128.01106420635747</v>
      </c>
      <c r="K1332" s="10">
        <v>133.63043701535958</v>
      </c>
      <c r="L1332" s="10">
        <v>0</v>
      </c>
    </row>
    <row r="1333" spans="3:12" x14ac:dyDescent="0.25">
      <c r="C1333" s="8">
        <v>45365.802083333328</v>
      </c>
      <c r="D1333" s="8">
        <v>45365.8125</v>
      </c>
      <c r="E1333" s="10">
        <v>117.27152916834221</v>
      </c>
      <c r="F1333" s="10">
        <v>128.80002632610743</v>
      </c>
      <c r="G1333" s="10">
        <v>135.50893266965343</v>
      </c>
      <c r="H1333" s="10">
        <v>-1.312313359578263E-2</v>
      </c>
      <c r="I1333" s="10">
        <v>93.783976093730502</v>
      </c>
      <c r="J1333" s="10">
        <v>98.259270752792133</v>
      </c>
      <c r="K1333" s="10">
        <v>130.81565055077797</v>
      </c>
      <c r="L1333" s="10">
        <v>0</v>
      </c>
    </row>
    <row r="1334" spans="3:12" x14ac:dyDescent="0.25">
      <c r="C1334" s="8">
        <v>45365.8125</v>
      </c>
      <c r="D1334" s="8">
        <v>45365.822916666672</v>
      </c>
      <c r="E1334" s="10">
        <v>95.533693877829791</v>
      </c>
      <c r="F1334" s="10">
        <v>105.60892766496643</v>
      </c>
      <c r="G1334" s="10">
        <v>137.74402430930064</v>
      </c>
      <c r="H1334" s="10">
        <v>-1.3012615086386145E-2</v>
      </c>
      <c r="I1334" s="10">
        <v>104.65315166211455</v>
      </c>
      <c r="J1334" s="10">
        <v>109.22214694142764</v>
      </c>
      <c r="K1334" s="10">
        <v>137.61122943544441</v>
      </c>
      <c r="L1334" s="10">
        <v>0</v>
      </c>
    </row>
    <row r="1335" spans="3:12" x14ac:dyDescent="0.25">
      <c r="C1335" s="8">
        <v>45365.822916666672</v>
      </c>
      <c r="D1335" s="8">
        <v>45365.833333333328</v>
      </c>
      <c r="E1335" s="10">
        <v>125.68280870164637</v>
      </c>
      <c r="F1335" s="10">
        <v>133.65341784549835</v>
      </c>
      <c r="G1335" s="10">
        <v>136.8581036236568</v>
      </c>
      <c r="H1335" s="10">
        <v>-1.3298067374292167E-2</v>
      </c>
      <c r="I1335" s="10">
        <v>128.50462025476722</v>
      </c>
      <c r="J1335" s="10">
        <v>117.38208637493412</v>
      </c>
      <c r="K1335" s="10">
        <v>128.95864978710247</v>
      </c>
      <c r="L1335" s="10">
        <v>0</v>
      </c>
    </row>
    <row r="1336" spans="3:12" x14ac:dyDescent="0.25">
      <c r="C1336" s="8">
        <v>45365.833333333328</v>
      </c>
      <c r="D1336" s="8">
        <v>45365.84375</v>
      </c>
      <c r="E1336" s="10">
        <v>103.87026277992736</v>
      </c>
      <c r="F1336" s="10">
        <v>111.85978848073414</v>
      </c>
      <c r="G1336" s="10">
        <v>136.28546283522439</v>
      </c>
      <c r="H1336" s="10">
        <v>-1.2880977086449174E-2</v>
      </c>
      <c r="I1336" s="10">
        <v>88.34244357365462</v>
      </c>
      <c r="J1336" s="10">
        <v>96.686168145818598</v>
      </c>
      <c r="K1336" s="10">
        <v>131.13956710839872</v>
      </c>
      <c r="L1336" s="10">
        <v>0</v>
      </c>
    </row>
    <row r="1337" spans="3:12" x14ac:dyDescent="0.25">
      <c r="C1337" s="8">
        <v>45365.84375</v>
      </c>
      <c r="D1337" s="8">
        <v>45365.854166666672</v>
      </c>
      <c r="E1337" s="10">
        <v>95.46722907705265</v>
      </c>
      <c r="F1337" s="10">
        <v>111.38106823950743</v>
      </c>
      <c r="G1337" s="10">
        <v>138.17844770690903</v>
      </c>
      <c r="H1337" s="10">
        <v>-1.2827405524183782E-2</v>
      </c>
      <c r="I1337" s="10">
        <v>99.623276815997116</v>
      </c>
      <c r="J1337" s="10">
        <v>110.27238180313675</v>
      </c>
      <c r="K1337" s="10">
        <v>132.12491424267591</v>
      </c>
      <c r="L1337" s="10">
        <v>0</v>
      </c>
    </row>
    <row r="1338" spans="3:12" x14ac:dyDescent="0.25">
      <c r="C1338" s="8">
        <v>45365.854166666672</v>
      </c>
      <c r="D1338" s="8">
        <v>45365.864583333328</v>
      </c>
      <c r="E1338" s="10">
        <v>123.74639346569917</v>
      </c>
      <c r="F1338" s="10">
        <v>131.19700903073098</v>
      </c>
      <c r="G1338" s="10">
        <v>137.56210778504553</v>
      </c>
      <c r="H1338" s="10">
        <v>-1.2189463119866139E-2</v>
      </c>
      <c r="I1338" s="10">
        <v>124.50613973661027</v>
      </c>
      <c r="J1338" s="10">
        <v>121.2349368192931</v>
      </c>
      <c r="K1338" s="10">
        <v>131.24324762394841</v>
      </c>
      <c r="L1338" s="10">
        <v>0</v>
      </c>
    </row>
    <row r="1339" spans="3:12" x14ac:dyDescent="0.25">
      <c r="C1339" s="8">
        <v>45365.864583333328</v>
      </c>
      <c r="D1339" s="8">
        <v>45365.875</v>
      </c>
      <c r="E1339" s="10">
        <v>116.27283237314977</v>
      </c>
      <c r="F1339" s="10">
        <v>121.4249234150455</v>
      </c>
      <c r="G1339" s="10">
        <v>136.50268586692641</v>
      </c>
      <c r="H1339" s="10">
        <v>-1.3201697992586855E-2</v>
      </c>
      <c r="I1339" s="10">
        <v>104.8062161818979</v>
      </c>
      <c r="J1339" s="10">
        <v>103.13463789816399</v>
      </c>
      <c r="K1339" s="10">
        <v>132.70848397135148</v>
      </c>
      <c r="L1339" s="10">
        <v>0</v>
      </c>
    </row>
    <row r="1340" spans="3:12" x14ac:dyDescent="0.25">
      <c r="C1340" s="8">
        <v>45365.875</v>
      </c>
      <c r="D1340" s="8">
        <v>45365.885416666672</v>
      </c>
      <c r="E1340" s="10">
        <v>111.60834891415405</v>
      </c>
      <c r="F1340" s="10">
        <v>114.36784679905368</v>
      </c>
      <c r="G1340" s="10">
        <v>138.56598645628466</v>
      </c>
      <c r="H1340" s="10">
        <v>-1.3065826116421597E-2</v>
      </c>
      <c r="I1340" s="10">
        <v>116.29700710841529</v>
      </c>
      <c r="J1340" s="10">
        <v>112.85257457166149</v>
      </c>
      <c r="K1340" s="10">
        <v>127.36728445239928</v>
      </c>
      <c r="L1340" s="10">
        <v>0</v>
      </c>
    </row>
    <row r="1341" spans="3:12" x14ac:dyDescent="0.25">
      <c r="C1341" s="8">
        <v>45365.885416666672</v>
      </c>
      <c r="D1341" s="8">
        <v>45365.895833333328</v>
      </c>
      <c r="E1341" s="10">
        <v>118.92630858117941</v>
      </c>
      <c r="F1341" s="10">
        <v>121.1347135576784</v>
      </c>
      <c r="G1341" s="10">
        <v>137.39119720429102</v>
      </c>
      <c r="H1341" s="10">
        <v>-1.2945292955836813E-2</v>
      </c>
      <c r="I1341" s="10">
        <v>112.92912423472404</v>
      </c>
      <c r="J1341" s="10">
        <v>113.72603041216115</v>
      </c>
      <c r="K1341" s="10">
        <v>127.94774628622694</v>
      </c>
      <c r="L1341" s="10">
        <v>0</v>
      </c>
    </row>
    <row r="1342" spans="3:12" x14ac:dyDescent="0.25">
      <c r="C1342" s="8">
        <v>45365.895833333328</v>
      </c>
      <c r="D1342" s="8">
        <v>45365.90625</v>
      </c>
      <c r="E1342" s="10">
        <v>114.61061153175316</v>
      </c>
      <c r="F1342" s="10">
        <v>111.95209236404618</v>
      </c>
      <c r="G1342" s="10">
        <v>137.28690336450202</v>
      </c>
      <c r="H1342" s="10">
        <v>-1.3417779852922826E-2</v>
      </c>
      <c r="I1342" s="10">
        <v>96.119661380465928</v>
      </c>
      <c r="J1342" s="10">
        <v>94.971665439690597</v>
      </c>
      <c r="K1342" s="10">
        <v>125.39776521867144</v>
      </c>
      <c r="L1342" s="10">
        <v>0</v>
      </c>
    </row>
    <row r="1343" spans="3:12" x14ac:dyDescent="0.25">
      <c r="C1343" s="8">
        <v>45365.90625</v>
      </c>
      <c r="D1343" s="8">
        <v>45365.916666666672</v>
      </c>
      <c r="E1343" s="10">
        <v>117.34196509901354</v>
      </c>
      <c r="F1343" s="10">
        <v>118.08175698824432</v>
      </c>
      <c r="G1343" s="10">
        <v>135.98134136189992</v>
      </c>
      <c r="H1343" s="10">
        <v>-1.3188992715011337E-2</v>
      </c>
      <c r="I1343" s="10">
        <v>109.37111740177866</v>
      </c>
      <c r="J1343" s="10">
        <v>108.84083181424801</v>
      </c>
      <c r="K1343" s="10">
        <v>123.50276156751936</v>
      </c>
      <c r="L1343" s="10">
        <v>0</v>
      </c>
    </row>
    <row r="1344" spans="3:12" x14ac:dyDescent="0.25">
      <c r="C1344" s="8">
        <v>45365.916666666672</v>
      </c>
      <c r="D1344" s="8">
        <v>45365.927083333328</v>
      </c>
      <c r="E1344" s="10">
        <v>103.77624862368634</v>
      </c>
      <c r="F1344" s="10">
        <v>101.19306131209395</v>
      </c>
      <c r="G1344" s="10">
        <v>138.5103254557047</v>
      </c>
      <c r="H1344" s="10">
        <v>-1.3230629501016673E-2</v>
      </c>
      <c r="I1344" s="10">
        <v>95.14626914581325</v>
      </c>
      <c r="J1344" s="10">
        <v>92.525233863640992</v>
      </c>
      <c r="K1344" s="10">
        <v>124.02588241855457</v>
      </c>
      <c r="L1344" s="10">
        <v>0</v>
      </c>
    </row>
    <row r="1345" spans="3:12" x14ac:dyDescent="0.25">
      <c r="C1345" s="8">
        <v>45365.927083333328</v>
      </c>
      <c r="D1345" s="8">
        <v>45365.9375</v>
      </c>
      <c r="E1345" s="10">
        <v>107.01102966571024</v>
      </c>
      <c r="F1345" s="10">
        <v>105.21911365681112</v>
      </c>
      <c r="G1345" s="10">
        <v>134.85629479605998</v>
      </c>
      <c r="H1345" s="10">
        <v>-1.2878949625493803E-2</v>
      </c>
      <c r="I1345" s="10">
        <v>97.464316732234053</v>
      </c>
      <c r="J1345" s="10">
        <v>97.041310464875451</v>
      </c>
      <c r="K1345" s="10">
        <v>121.99648201960903</v>
      </c>
      <c r="L1345" s="10">
        <v>0</v>
      </c>
    </row>
    <row r="1346" spans="3:12" x14ac:dyDescent="0.25">
      <c r="C1346" s="8">
        <v>45365.9375</v>
      </c>
      <c r="D1346" s="8">
        <v>45365.947916666672</v>
      </c>
      <c r="E1346" s="10">
        <v>106.34038182986932</v>
      </c>
      <c r="F1346" s="10">
        <v>106.77751422918814</v>
      </c>
      <c r="G1346" s="10">
        <v>134.83607817888787</v>
      </c>
      <c r="H1346" s="10">
        <v>-1.3566396568741954E-2</v>
      </c>
      <c r="I1346" s="10">
        <v>107.41564566117374</v>
      </c>
      <c r="J1346" s="10">
        <v>111.75040679112699</v>
      </c>
      <c r="K1346" s="10">
        <v>125.84153492955626</v>
      </c>
      <c r="L1346" s="10">
        <v>0</v>
      </c>
    </row>
    <row r="1347" spans="3:12" x14ac:dyDescent="0.25">
      <c r="C1347" s="8">
        <v>45365.947916666672</v>
      </c>
      <c r="D1347" s="8">
        <v>45365.958333333328</v>
      </c>
      <c r="E1347" s="10">
        <v>129.81470441717028</v>
      </c>
      <c r="F1347" s="10">
        <v>125.15268746893706</v>
      </c>
      <c r="G1347" s="10">
        <v>137.1188468299566</v>
      </c>
      <c r="H1347" s="10">
        <v>-1.3750622072680891E-2</v>
      </c>
      <c r="I1347" s="10">
        <v>111.36702903126545</v>
      </c>
      <c r="J1347" s="10">
        <v>107.81808227959655</v>
      </c>
      <c r="K1347" s="10">
        <v>124.25463920538702</v>
      </c>
      <c r="L1347" s="10">
        <v>0</v>
      </c>
    </row>
    <row r="1348" spans="3:12" x14ac:dyDescent="0.25">
      <c r="C1348" s="8">
        <v>45365.958333333328</v>
      </c>
      <c r="D1348" s="8">
        <v>45365.96875</v>
      </c>
      <c r="E1348" s="10">
        <v>113.86326738180394</v>
      </c>
      <c r="F1348" s="10">
        <v>109.93294005105231</v>
      </c>
      <c r="G1348" s="10">
        <v>134.79654343872789</v>
      </c>
      <c r="H1348" s="10">
        <v>-1.4049257460633223E-2</v>
      </c>
      <c r="I1348" s="10">
        <v>103.89056162383856</v>
      </c>
      <c r="J1348" s="10">
        <v>102.58352322820831</v>
      </c>
      <c r="K1348" s="10">
        <v>122.42073161665442</v>
      </c>
      <c r="L1348" s="10">
        <v>0</v>
      </c>
    </row>
    <row r="1349" spans="3:12" x14ac:dyDescent="0.25">
      <c r="C1349" s="8">
        <v>45365.96875</v>
      </c>
      <c r="D1349" s="8">
        <v>45365.979166666672</v>
      </c>
      <c r="E1349" s="10">
        <v>105.27208432078689</v>
      </c>
      <c r="F1349" s="10">
        <v>106.68685499614485</v>
      </c>
      <c r="G1349" s="10">
        <v>133.84233640039253</v>
      </c>
      <c r="H1349" s="10">
        <v>-1.3671236866317752E-2</v>
      </c>
      <c r="I1349" s="10">
        <v>96.059692669504614</v>
      </c>
      <c r="J1349" s="10">
        <v>96.025960885688647</v>
      </c>
      <c r="K1349" s="10">
        <v>123.1454443603091</v>
      </c>
      <c r="L1349" s="10">
        <v>0</v>
      </c>
    </row>
    <row r="1350" spans="3:12" x14ac:dyDescent="0.25">
      <c r="C1350" s="8">
        <v>45365.979166666672</v>
      </c>
      <c r="D1350" s="8">
        <v>45365.989583333328</v>
      </c>
      <c r="E1350" s="10">
        <v>124.54502268358955</v>
      </c>
      <c r="F1350" s="10">
        <v>124.51653689078131</v>
      </c>
      <c r="G1350" s="10">
        <v>136.23025186684674</v>
      </c>
      <c r="H1350" s="10">
        <v>-1.4072162283070058E-2</v>
      </c>
      <c r="I1350" s="10">
        <v>123.18895711921121</v>
      </c>
      <c r="J1350" s="10">
        <v>122.86340107570187</v>
      </c>
      <c r="K1350" s="10">
        <v>123.25829794708928</v>
      </c>
      <c r="L1350" s="10">
        <v>0</v>
      </c>
    </row>
    <row r="1351" spans="3:12" x14ac:dyDescent="0.25">
      <c r="C1351" s="8">
        <v>45365.989583333328</v>
      </c>
      <c r="D1351" s="8">
        <v>45366</v>
      </c>
      <c r="E1351" s="10">
        <v>106.17450069048463</v>
      </c>
      <c r="F1351" s="10">
        <v>113.27006137794254</v>
      </c>
      <c r="G1351" s="10">
        <v>135.88801561884324</v>
      </c>
      <c r="H1351" s="10">
        <v>-1.4208780064291437E-2</v>
      </c>
      <c r="I1351" s="10">
        <v>92.812308454737163</v>
      </c>
      <c r="J1351" s="10">
        <v>96.207109691733621</v>
      </c>
      <c r="K1351" s="10">
        <v>123.7744732468605</v>
      </c>
      <c r="L1351" s="10">
        <v>1.8540766404607893E-2</v>
      </c>
    </row>
    <row r="1352" spans="3:12" x14ac:dyDescent="0.25">
      <c r="C1352" s="8">
        <v>45366</v>
      </c>
      <c r="D1352" s="8">
        <v>45366.010416666672</v>
      </c>
      <c r="E1352" s="10">
        <v>107.87663140976703</v>
      </c>
      <c r="F1352" s="10">
        <v>110.85582161507892</v>
      </c>
      <c r="G1352" s="10">
        <v>134.32756550588485</v>
      </c>
      <c r="H1352" s="10">
        <v>-1.4836806082355491E-2</v>
      </c>
      <c r="I1352" s="10">
        <v>92.083046986589522</v>
      </c>
      <c r="J1352" s="10">
        <v>96.128295769026607</v>
      </c>
      <c r="K1352" s="10">
        <v>121.47962867272274</v>
      </c>
      <c r="L1352" s="10">
        <v>2.8088905062342989E-2</v>
      </c>
    </row>
    <row r="1353" spans="3:12" x14ac:dyDescent="0.25">
      <c r="C1353" s="8">
        <v>45366.010416666672</v>
      </c>
      <c r="D1353" s="8">
        <v>45366.020833333328</v>
      </c>
      <c r="E1353" s="10">
        <v>105.31153223123101</v>
      </c>
      <c r="F1353" s="10">
        <v>110.98418901670523</v>
      </c>
      <c r="G1353" s="10">
        <v>134.63267247069155</v>
      </c>
      <c r="H1353" s="10">
        <v>-1.4806028274642915E-2</v>
      </c>
      <c r="I1353" s="10">
        <v>107.63620818915238</v>
      </c>
      <c r="J1353" s="10">
        <v>111.12013027255111</v>
      </c>
      <c r="K1353" s="10">
        <v>123.40295807980216</v>
      </c>
      <c r="L1353" s="10">
        <v>0</v>
      </c>
    </row>
    <row r="1354" spans="3:12" x14ac:dyDescent="0.25">
      <c r="C1354" s="8">
        <v>45366.020833333328</v>
      </c>
      <c r="D1354" s="8">
        <v>45366.03125</v>
      </c>
      <c r="E1354" s="10">
        <v>112.32500446471248</v>
      </c>
      <c r="F1354" s="10">
        <v>120.09476514946209</v>
      </c>
      <c r="G1354" s="10">
        <v>134.52911737124234</v>
      </c>
      <c r="H1354" s="10">
        <v>-1.5416936588571573E-2</v>
      </c>
      <c r="I1354" s="10">
        <v>106.54369399854056</v>
      </c>
      <c r="J1354" s="10">
        <v>107.69106128721008</v>
      </c>
      <c r="K1354" s="10">
        <v>123.55317926719931</v>
      </c>
      <c r="L1354" s="10">
        <v>0</v>
      </c>
    </row>
    <row r="1355" spans="3:12" x14ac:dyDescent="0.25">
      <c r="C1355" s="8">
        <v>45366.03125</v>
      </c>
      <c r="D1355" s="8">
        <v>45366.041666666672</v>
      </c>
      <c r="E1355" s="10">
        <v>126.90493108829524</v>
      </c>
      <c r="F1355" s="10">
        <v>123.66325290425146</v>
      </c>
      <c r="G1355" s="10">
        <v>135.09593758057386</v>
      </c>
      <c r="H1355" s="10">
        <v>-1.4977390511834691E-2</v>
      </c>
      <c r="I1355" s="10">
        <v>104.7470762049205</v>
      </c>
      <c r="J1355" s="10">
        <v>103.4622343127926</v>
      </c>
      <c r="K1355" s="10">
        <v>124.63371370859001</v>
      </c>
      <c r="L1355" s="10">
        <v>0</v>
      </c>
    </row>
    <row r="1356" spans="3:12" x14ac:dyDescent="0.25">
      <c r="C1356" s="8">
        <v>45366.041666666672</v>
      </c>
      <c r="D1356" s="8">
        <v>45366.052083333328</v>
      </c>
      <c r="E1356" s="10">
        <v>112.84647370499016</v>
      </c>
      <c r="F1356" s="10">
        <v>114.08002892460375</v>
      </c>
      <c r="G1356" s="10">
        <v>135.29243541778908</v>
      </c>
      <c r="H1356" s="10">
        <v>-1.4782276915145722E-2</v>
      </c>
      <c r="I1356" s="10">
        <v>116.087773100413</v>
      </c>
      <c r="J1356" s="10">
        <v>113.19507984908623</v>
      </c>
      <c r="K1356" s="10">
        <v>124.98487351014792</v>
      </c>
      <c r="L1356" s="10">
        <v>0</v>
      </c>
    </row>
    <row r="1357" spans="3:12" x14ac:dyDescent="0.25">
      <c r="C1357" s="8">
        <v>45366.052083333328</v>
      </c>
      <c r="D1357" s="8">
        <v>45366.0625</v>
      </c>
      <c r="E1357" s="10">
        <v>124.91599730330097</v>
      </c>
      <c r="F1357" s="10">
        <v>123.79284076802709</v>
      </c>
      <c r="G1357" s="10">
        <v>136.12997025145913</v>
      </c>
      <c r="H1357" s="10">
        <v>-1.4708833008552035E-2</v>
      </c>
      <c r="I1357" s="10">
        <v>113.70549992672825</v>
      </c>
      <c r="J1357" s="10">
        <v>113.65699040268905</v>
      </c>
      <c r="K1357" s="10">
        <v>125.01656763419643</v>
      </c>
      <c r="L1357" s="10">
        <v>0</v>
      </c>
    </row>
    <row r="1358" spans="3:12" x14ac:dyDescent="0.25">
      <c r="C1358" s="8">
        <v>45366.0625</v>
      </c>
      <c r="D1358" s="8">
        <v>45366.072916666672</v>
      </c>
      <c r="E1358" s="10">
        <v>124.59518021999814</v>
      </c>
      <c r="F1358" s="10">
        <v>120.06497054833947</v>
      </c>
      <c r="G1358" s="10">
        <v>136.19407226454061</v>
      </c>
      <c r="H1358" s="10">
        <v>-1.5888539205492644E-2</v>
      </c>
      <c r="I1358" s="10">
        <v>101.44935827165685</v>
      </c>
      <c r="J1358" s="10">
        <v>97.773332594200312</v>
      </c>
      <c r="K1358" s="10">
        <v>125.25742877732546</v>
      </c>
      <c r="L1358" s="10">
        <v>0</v>
      </c>
    </row>
    <row r="1359" spans="3:12" x14ac:dyDescent="0.25">
      <c r="C1359" s="8">
        <v>45366.072916666672</v>
      </c>
      <c r="D1359" s="8">
        <v>45366.083333333328</v>
      </c>
      <c r="E1359" s="10">
        <v>93.993682509749974</v>
      </c>
      <c r="F1359" s="10">
        <v>101.49649990961858</v>
      </c>
      <c r="G1359" s="10">
        <v>136.62222263228966</v>
      </c>
      <c r="H1359" s="10">
        <v>-1.5973933379773913E-2</v>
      </c>
      <c r="I1359" s="10">
        <v>89.773771317756456</v>
      </c>
      <c r="J1359" s="10">
        <v>95.238100907753008</v>
      </c>
      <c r="K1359" s="10">
        <v>124.84967709613559</v>
      </c>
      <c r="L1359" s="10">
        <v>0</v>
      </c>
    </row>
    <row r="1360" spans="3:12" x14ac:dyDescent="0.25">
      <c r="C1360" s="8">
        <v>45366.083333333328</v>
      </c>
      <c r="D1360" s="8">
        <v>45366.09375</v>
      </c>
      <c r="E1360" s="10">
        <v>120.33488719851046</v>
      </c>
      <c r="F1360" s="10">
        <v>126.39900437152289</v>
      </c>
      <c r="G1360" s="10">
        <v>136.62114697357819</v>
      </c>
      <c r="H1360" s="10">
        <v>-1.5674203363395863E-2</v>
      </c>
      <c r="I1360" s="10">
        <v>120.53770953472281</v>
      </c>
      <c r="J1360" s="10">
        <v>119.73224441179811</v>
      </c>
      <c r="K1360" s="10">
        <v>122.47834750894147</v>
      </c>
      <c r="L1360" s="10">
        <v>0</v>
      </c>
    </row>
    <row r="1361" spans="3:12" x14ac:dyDescent="0.25">
      <c r="C1361" s="8">
        <v>45366.09375</v>
      </c>
      <c r="D1361" s="8">
        <v>45366.104166666672</v>
      </c>
      <c r="E1361" s="10">
        <v>121.23727104732508</v>
      </c>
      <c r="F1361" s="10">
        <v>125.97841162285266</v>
      </c>
      <c r="G1361" s="10">
        <v>135.14048139347369</v>
      </c>
      <c r="H1361" s="10">
        <v>-1.6152448385179371E-2</v>
      </c>
      <c r="I1361" s="10">
        <v>99.931884594434536</v>
      </c>
      <c r="J1361" s="10">
        <v>100.88728542609056</v>
      </c>
      <c r="K1361" s="10">
        <v>121.87063536336331</v>
      </c>
      <c r="L1361" s="10">
        <v>0</v>
      </c>
    </row>
    <row r="1362" spans="3:12" x14ac:dyDescent="0.25">
      <c r="C1362" s="8">
        <v>45366.104166666672</v>
      </c>
      <c r="D1362" s="8">
        <v>45366.114583333328</v>
      </c>
      <c r="E1362" s="10">
        <v>81.074987784696049</v>
      </c>
      <c r="F1362" s="10">
        <v>87.705052268036781</v>
      </c>
      <c r="G1362" s="10">
        <v>136.09294014982953</v>
      </c>
      <c r="H1362" s="10">
        <v>-1.6821220119913601E-2</v>
      </c>
      <c r="I1362" s="10">
        <v>72.31570613724648</v>
      </c>
      <c r="J1362" s="10">
        <v>76.184957683399148</v>
      </c>
      <c r="K1362" s="10">
        <v>124.0951053924211</v>
      </c>
      <c r="L1362" s="10">
        <v>0</v>
      </c>
    </row>
    <row r="1363" spans="3:12" x14ac:dyDescent="0.25">
      <c r="C1363" s="8">
        <v>45366.114583333328</v>
      </c>
      <c r="D1363" s="8">
        <v>45366.125</v>
      </c>
      <c r="E1363" s="10">
        <v>84.736329898360452</v>
      </c>
      <c r="F1363" s="10">
        <v>87.960528958062028</v>
      </c>
      <c r="G1363" s="10">
        <v>136.30313303838537</v>
      </c>
      <c r="H1363" s="10">
        <v>-1.6004659023191741E-2</v>
      </c>
      <c r="I1363" s="10">
        <v>83.222569996941246</v>
      </c>
      <c r="J1363" s="10">
        <v>87.99415615043192</v>
      </c>
      <c r="K1363" s="10">
        <v>119.76511182579601</v>
      </c>
      <c r="L1363" s="10">
        <v>0</v>
      </c>
    </row>
    <row r="1364" spans="3:12" x14ac:dyDescent="0.25">
      <c r="C1364" s="8">
        <v>45366.125</v>
      </c>
      <c r="D1364" s="8">
        <v>45366.135416666672</v>
      </c>
      <c r="E1364" s="10">
        <v>93.955040919608635</v>
      </c>
      <c r="F1364" s="10">
        <v>98.436881845589767</v>
      </c>
      <c r="G1364" s="10">
        <v>135.06463414298915</v>
      </c>
      <c r="H1364" s="10">
        <v>-1.6622724803925813E-2</v>
      </c>
      <c r="I1364" s="10">
        <v>94.451212406310773</v>
      </c>
      <c r="J1364" s="10">
        <v>94.506382540203006</v>
      </c>
      <c r="K1364" s="10">
        <v>121.26175926118732</v>
      </c>
      <c r="L1364" s="10">
        <v>0</v>
      </c>
    </row>
    <row r="1365" spans="3:12" x14ac:dyDescent="0.25">
      <c r="C1365" s="8">
        <v>45366.135416666672</v>
      </c>
      <c r="D1365" s="8">
        <v>45366.145833333328</v>
      </c>
      <c r="E1365" s="10">
        <v>106.33333226273552</v>
      </c>
      <c r="F1365" s="10">
        <v>107.62823757857946</v>
      </c>
      <c r="G1365" s="10">
        <v>135.11105494340308</v>
      </c>
      <c r="H1365" s="10">
        <v>-1.6668648412509212E-2</v>
      </c>
      <c r="I1365" s="10">
        <v>97.44443372534748</v>
      </c>
      <c r="J1365" s="10">
        <v>97.990508190379217</v>
      </c>
      <c r="K1365" s="10">
        <v>120.72688609621389</v>
      </c>
      <c r="L1365" s="10">
        <v>0</v>
      </c>
    </row>
    <row r="1366" spans="3:12" x14ac:dyDescent="0.25">
      <c r="C1366" s="8">
        <v>45366.145833333328</v>
      </c>
      <c r="D1366" s="8">
        <v>45366.15625</v>
      </c>
      <c r="E1366" s="10">
        <v>109.40569896823729</v>
      </c>
      <c r="F1366" s="10">
        <v>112.3960565697937</v>
      </c>
      <c r="G1366" s="10">
        <v>134.37505769205828</v>
      </c>
      <c r="H1366" s="10">
        <v>-1.6973573271826387E-2</v>
      </c>
      <c r="I1366" s="10">
        <v>106.39802802219269</v>
      </c>
      <c r="J1366" s="10">
        <v>105.12031828613793</v>
      </c>
      <c r="K1366" s="10">
        <v>120.54756307138828</v>
      </c>
      <c r="L1366" s="10">
        <v>0</v>
      </c>
    </row>
    <row r="1367" spans="3:12" x14ac:dyDescent="0.25">
      <c r="C1367" s="8">
        <v>45366.15625</v>
      </c>
      <c r="D1367" s="8">
        <v>45366.166666666672</v>
      </c>
      <c r="E1367" s="10">
        <v>107.58511747258788</v>
      </c>
      <c r="F1367" s="10">
        <v>109.20335914914503</v>
      </c>
      <c r="G1367" s="10">
        <v>134.20051453753942</v>
      </c>
      <c r="H1367" s="10">
        <v>-1.7658153916101E-2</v>
      </c>
      <c r="I1367" s="10">
        <v>108.08867576021383</v>
      </c>
      <c r="J1367" s="10">
        <v>109.88756447318582</v>
      </c>
      <c r="K1367" s="10">
        <v>121.01397940160635</v>
      </c>
      <c r="L1367" s="10">
        <v>0</v>
      </c>
    </row>
    <row r="1368" spans="3:12" x14ac:dyDescent="0.25">
      <c r="C1368" s="8">
        <v>45366.166666666672</v>
      </c>
      <c r="D1368" s="8">
        <v>45366.177083333328</v>
      </c>
      <c r="E1368" s="10">
        <v>108.79185739993866</v>
      </c>
      <c r="F1368" s="10">
        <v>111.86375067357289</v>
      </c>
      <c r="G1368" s="10">
        <v>134.32635581099893</v>
      </c>
      <c r="H1368" s="10">
        <v>-1.7717530431270546E-2</v>
      </c>
      <c r="I1368" s="10">
        <v>90.54551059272454</v>
      </c>
      <c r="J1368" s="10">
        <v>91.450757439892101</v>
      </c>
      <c r="K1368" s="10">
        <v>121.36360412502864</v>
      </c>
      <c r="L1368" s="10">
        <v>0</v>
      </c>
    </row>
    <row r="1369" spans="3:12" x14ac:dyDescent="0.25">
      <c r="C1369" s="8">
        <v>45366.177083333328</v>
      </c>
      <c r="D1369" s="8">
        <v>45366.1875</v>
      </c>
      <c r="E1369" s="10">
        <v>84.634938324088438</v>
      </c>
      <c r="F1369" s="10">
        <v>83.423170310583998</v>
      </c>
      <c r="G1369" s="10">
        <v>133.8071813387624</v>
      </c>
      <c r="H1369" s="10">
        <v>-1.7521611801246152E-2</v>
      </c>
      <c r="I1369" s="10">
        <v>78.926708328375028</v>
      </c>
      <c r="J1369" s="10">
        <v>81.62317327635256</v>
      </c>
      <c r="K1369" s="10">
        <v>121.38258635859469</v>
      </c>
      <c r="L1369" s="10">
        <v>0</v>
      </c>
    </row>
    <row r="1370" spans="3:12" x14ac:dyDescent="0.25">
      <c r="C1370" s="8">
        <v>45366.1875</v>
      </c>
      <c r="D1370" s="8">
        <v>45366.197916666672</v>
      </c>
      <c r="E1370" s="10">
        <v>119.48235534366869</v>
      </c>
      <c r="F1370" s="10">
        <v>118.84863532005039</v>
      </c>
      <c r="G1370" s="10">
        <v>134.75886731211043</v>
      </c>
      <c r="H1370" s="10">
        <v>-1.7324244128710527E-2</v>
      </c>
      <c r="I1370" s="10">
        <v>121.89839704422695</v>
      </c>
      <c r="J1370" s="10">
        <v>124.91183331806317</v>
      </c>
      <c r="K1370" s="10">
        <v>122.58576083719348</v>
      </c>
      <c r="L1370" s="10">
        <v>0</v>
      </c>
    </row>
    <row r="1371" spans="3:12" x14ac:dyDescent="0.25">
      <c r="C1371" s="8">
        <v>45366.197916666672</v>
      </c>
      <c r="D1371" s="8">
        <v>45366.208333333328</v>
      </c>
      <c r="E1371" s="10">
        <v>133.33845861870438</v>
      </c>
      <c r="F1371" s="10">
        <v>133.19963220840791</v>
      </c>
      <c r="G1371" s="10">
        <v>135.33194483493986</v>
      </c>
      <c r="H1371" s="10">
        <v>-1.8518727486748932E-2</v>
      </c>
      <c r="I1371" s="10">
        <v>111.94992093391447</v>
      </c>
      <c r="J1371" s="10">
        <v>112.64092420555812</v>
      </c>
      <c r="K1371" s="10">
        <v>122.23463684842226</v>
      </c>
      <c r="L1371" s="10">
        <v>0</v>
      </c>
    </row>
    <row r="1372" spans="3:12" x14ac:dyDescent="0.25">
      <c r="C1372" s="8">
        <v>45366.208333333328</v>
      </c>
      <c r="D1372" s="8">
        <v>45366.21875</v>
      </c>
      <c r="E1372" s="10">
        <v>97.92153855696607</v>
      </c>
      <c r="F1372" s="10">
        <v>98.534102585117409</v>
      </c>
      <c r="G1372" s="10">
        <v>134.78607027362375</v>
      </c>
      <c r="H1372" s="10">
        <v>-1.8106985160539206E-2</v>
      </c>
      <c r="I1372" s="10">
        <v>81.77279702870409</v>
      </c>
      <c r="J1372" s="10">
        <v>86.744819203234314</v>
      </c>
      <c r="K1372" s="10">
        <v>122.20467066627437</v>
      </c>
      <c r="L1372" s="10">
        <v>0</v>
      </c>
    </row>
    <row r="1373" spans="3:12" x14ac:dyDescent="0.25">
      <c r="C1373" s="8">
        <v>45366.21875</v>
      </c>
      <c r="D1373" s="8">
        <v>45366.229166666672</v>
      </c>
      <c r="E1373" s="10">
        <v>93.549996264430618</v>
      </c>
      <c r="F1373" s="10">
        <v>96.961181339184733</v>
      </c>
      <c r="G1373" s="10">
        <v>134.83302233222102</v>
      </c>
      <c r="H1373" s="10">
        <v>-1.8111165337504478E-2</v>
      </c>
      <c r="I1373" s="10">
        <v>83.048724166008512</v>
      </c>
      <c r="J1373" s="10">
        <v>90.247014950767436</v>
      </c>
      <c r="K1373" s="10">
        <v>123.2371888939028</v>
      </c>
      <c r="L1373" s="10">
        <v>0</v>
      </c>
    </row>
    <row r="1374" spans="3:12" x14ac:dyDescent="0.25">
      <c r="C1374" s="8">
        <v>45366.229166666672</v>
      </c>
      <c r="D1374" s="8">
        <v>45366.239583333328</v>
      </c>
      <c r="E1374" s="10">
        <v>111.25676599716665</v>
      </c>
      <c r="F1374" s="10">
        <v>112.9055209394494</v>
      </c>
      <c r="G1374" s="10">
        <v>134.59968681727239</v>
      </c>
      <c r="H1374" s="10">
        <v>-1.8087779474608497E-2</v>
      </c>
      <c r="I1374" s="10">
        <v>100.34109652555082</v>
      </c>
      <c r="J1374" s="10">
        <v>101.24494661882451</v>
      </c>
      <c r="K1374" s="10">
        <v>123.73812136567953</v>
      </c>
      <c r="L1374" s="10">
        <v>0</v>
      </c>
    </row>
    <row r="1375" spans="3:12" x14ac:dyDescent="0.25">
      <c r="C1375" s="8">
        <v>45366.239583333328</v>
      </c>
      <c r="D1375" s="8">
        <v>45366.25</v>
      </c>
      <c r="E1375" s="10">
        <v>118.14849608445158</v>
      </c>
      <c r="F1375" s="10">
        <v>117.88087897065132</v>
      </c>
      <c r="G1375" s="10">
        <v>136.1653872090825</v>
      </c>
      <c r="H1375" s="10">
        <v>-1.8611130209901881E-2</v>
      </c>
      <c r="I1375" s="10">
        <v>119.04810136836949</v>
      </c>
      <c r="J1375" s="10">
        <v>117.76929872785142</v>
      </c>
      <c r="K1375" s="10">
        <v>124.20865623791533</v>
      </c>
      <c r="L1375" s="10">
        <v>0</v>
      </c>
    </row>
    <row r="1376" spans="3:12" x14ac:dyDescent="0.25">
      <c r="C1376" s="8">
        <v>45366.25</v>
      </c>
      <c r="D1376" s="8">
        <v>45366.260416666672</v>
      </c>
      <c r="E1376" s="10">
        <v>120.99087704156084</v>
      </c>
      <c r="F1376" s="10">
        <v>120.74953119727581</v>
      </c>
      <c r="G1376" s="10">
        <v>135.67647345840732</v>
      </c>
      <c r="H1376" s="10">
        <v>-1.9112977795878595E-2</v>
      </c>
      <c r="I1376" s="10">
        <v>98.553168708151219</v>
      </c>
      <c r="J1376" s="10">
        <v>95.99676876165303</v>
      </c>
      <c r="K1376" s="10">
        <v>123.57233603830956</v>
      </c>
      <c r="L1376" s="10">
        <v>0</v>
      </c>
    </row>
    <row r="1377" spans="3:12" x14ac:dyDescent="0.25">
      <c r="C1377" s="8">
        <v>45366.260416666672</v>
      </c>
      <c r="D1377" s="8">
        <v>45366.270833333328</v>
      </c>
      <c r="E1377" s="10">
        <v>87.819260819317506</v>
      </c>
      <c r="F1377" s="10">
        <v>88.305050964227988</v>
      </c>
      <c r="G1377" s="10">
        <v>134.29207468853176</v>
      </c>
      <c r="H1377" s="10">
        <v>-1.8815377563298357E-2</v>
      </c>
      <c r="I1377" s="10">
        <v>76.791410562517754</v>
      </c>
      <c r="J1377" s="10">
        <v>77.496726810357245</v>
      </c>
      <c r="K1377" s="10">
        <v>123.27997618435788</v>
      </c>
      <c r="L1377" s="10">
        <v>0</v>
      </c>
    </row>
    <row r="1378" spans="3:12" x14ac:dyDescent="0.25">
      <c r="C1378" s="8">
        <v>45366.270833333328</v>
      </c>
      <c r="D1378" s="8">
        <v>45366.28125</v>
      </c>
      <c r="E1378" s="10">
        <v>101.91620204934752</v>
      </c>
      <c r="F1378" s="10">
        <v>100.84227782450679</v>
      </c>
      <c r="G1378" s="10">
        <v>133.93876010554047</v>
      </c>
      <c r="H1378" s="10">
        <v>-1.8690068575705494E-2</v>
      </c>
      <c r="I1378" s="10">
        <v>110.70283806620392</v>
      </c>
      <c r="J1378" s="10">
        <v>108.06947433150852</v>
      </c>
      <c r="K1378" s="10">
        <v>123.87279774989022</v>
      </c>
      <c r="L1378" s="10">
        <v>0</v>
      </c>
    </row>
    <row r="1379" spans="3:12" x14ac:dyDescent="0.25">
      <c r="C1379" s="8">
        <v>45366.28125</v>
      </c>
      <c r="D1379" s="8">
        <v>45366.291666666672</v>
      </c>
      <c r="E1379" s="10">
        <v>104.15503791172097</v>
      </c>
      <c r="F1379" s="10">
        <v>112.29520749935419</v>
      </c>
      <c r="G1379" s="10">
        <v>134.38743789105914</v>
      </c>
      <c r="H1379" s="10">
        <v>-1.9299245225007113E-2</v>
      </c>
      <c r="I1379" s="10">
        <v>95.612069250214063</v>
      </c>
      <c r="J1379" s="10">
        <v>93.216140428644678</v>
      </c>
      <c r="K1379" s="10">
        <v>123.63808771548855</v>
      </c>
      <c r="L1379" s="10">
        <v>0</v>
      </c>
    </row>
    <row r="1380" spans="3:12" x14ac:dyDescent="0.25">
      <c r="C1380" s="8">
        <v>45366.291666666672</v>
      </c>
      <c r="D1380" s="8">
        <v>45366.302083333328</v>
      </c>
      <c r="E1380" s="10">
        <v>103.77111195186052</v>
      </c>
      <c r="F1380" s="10">
        <v>106.52568679713288</v>
      </c>
      <c r="G1380" s="10">
        <v>134.89514122160421</v>
      </c>
      <c r="H1380" s="10">
        <v>-1.9844281719662543E-2</v>
      </c>
      <c r="I1380" s="10">
        <v>103.38306904725263</v>
      </c>
      <c r="J1380" s="10">
        <v>98.79257896475643</v>
      </c>
      <c r="K1380" s="10">
        <v>123.94387494553416</v>
      </c>
      <c r="L1380" s="10">
        <v>0</v>
      </c>
    </row>
    <row r="1381" spans="3:12" x14ac:dyDescent="0.25">
      <c r="C1381" s="8">
        <v>45366.302083333328</v>
      </c>
      <c r="D1381" s="8">
        <v>45366.3125</v>
      </c>
      <c r="E1381" s="10">
        <v>107.72265020840446</v>
      </c>
      <c r="F1381" s="10">
        <v>104.34219202365009</v>
      </c>
      <c r="G1381" s="10">
        <v>134.32371137586108</v>
      </c>
      <c r="H1381" s="10">
        <v>-1.9853573924251522E-2</v>
      </c>
      <c r="I1381" s="10">
        <v>108.91749922808162</v>
      </c>
      <c r="J1381" s="10">
        <v>100.38371271762702</v>
      </c>
      <c r="K1381" s="10">
        <v>124.19241101203161</v>
      </c>
      <c r="L1381" s="10">
        <v>0</v>
      </c>
    </row>
    <row r="1382" spans="3:12" x14ac:dyDescent="0.25">
      <c r="C1382" s="8">
        <v>45366.3125</v>
      </c>
      <c r="D1382" s="8">
        <v>45366.322916666672</v>
      </c>
      <c r="E1382" s="10">
        <v>110.78380490733512</v>
      </c>
      <c r="F1382" s="10">
        <v>103.17631100347172</v>
      </c>
      <c r="G1382" s="10">
        <v>133.28609131500249</v>
      </c>
      <c r="H1382" s="10">
        <v>-1.8912322563452284E-2</v>
      </c>
      <c r="I1382" s="10">
        <v>95.707028460774552</v>
      </c>
      <c r="J1382" s="10">
        <v>86.310675223796565</v>
      </c>
      <c r="K1382" s="10">
        <v>124.1212760578029</v>
      </c>
      <c r="L1382" s="10">
        <v>0</v>
      </c>
    </row>
    <row r="1383" spans="3:12" x14ac:dyDescent="0.25">
      <c r="C1383" s="8">
        <v>45366.322916666672</v>
      </c>
      <c r="D1383" s="8">
        <v>45366.333333333328</v>
      </c>
      <c r="E1383" s="10">
        <v>104.15553507600896</v>
      </c>
      <c r="F1383" s="10">
        <v>99.192984245887317</v>
      </c>
      <c r="G1383" s="10">
        <v>135.48928536455696</v>
      </c>
      <c r="H1383" s="10">
        <v>-1.9732833947783326E-2</v>
      </c>
      <c r="I1383" s="10">
        <v>98.004997421426552</v>
      </c>
      <c r="J1383" s="10">
        <v>96.671969708549696</v>
      </c>
      <c r="K1383" s="10">
        <v>131.6174778180866</v>
      </c>
      <c r="L1383" s="10">
        <v>0</v>
      </c>
    </row>
    <row r="1384" spans="3:12" x14ac:dyDescent="0.25">
      <c r="C1384" s="8">
        <v>45366.333333333328</v>
      </c>
      <c r="D1384" s="8">
        <v>45366.34375</v>
      </c>
      <c r="E1384" s="10">
        <v>116.20057282218188</v>
      </c>
      <c r="F1384" s="10">
        <v>111.55938320340788</v>
      </c>
      <c r="G1384" s="10">
        <v>139.56411544527865</v>
      </c>
      <c r="H1384" s="10">
        <v>-1.9183628157903167E-2</v>
      </c>
      <c r="I1384" s="10">
        <v>120.83308552425142</v>
      </c>
      <c r="J1384" s="10">
        <v>117.57399453342498</v>
      </c>
      <c r="K1384" s="10">
        <v>129.08852350901336</v>
      </c>
      <c r="L1384" s="10">
        <v>0</v>
      </c>
    </row>
    <row r="1385" spans="3:12" x14ac:dyDescent="0.25">
      <c r="C1385" s="8">
        <v>45366.34375</v>
      </c>
      <c r="D1385" s="8">
        <v>45366.354166666672</v>
      </c>
      <c r="E1385" s="10">
        <v>126.46431478720173</v>
      </c>
      <c r="F1385" s="10">
        <v>126.10051165470398</v>
      </c>
      <c r="G1385" s="10">
        <v>135.78750581034788</v>
      </c>
      <c r="H1385" s="10">
        <v>-1.8785619004253799E-2</v>
      </c>
      <c r="I1385" s="10">
        <v>107.8787754216296</v>
      </c>
      <c r="J1385" s="10">
        <v>107.59083385766209</v>
      </c>
      <c r="K1385" s="10">
        <v>124.80500701641242</v>
      </c>
      <c r="L1385" s="10">
        <v>0</v>
      </c>
    </row>
    <row r="1386" spans="3:12" x14ac:dyDescent="0.25">
      <c r="C1386" s="8">
        <v>45366.354166666672</v>
      </c>
      <c r="D1386" s="8">
        <v>45366.364583333328</v>
      </c>
      <c r="E1386" s="10">
        <v>100.80365915382909</v>
      </c>
      <c r="F1386" s="10">
        <v>96.992028217303826</v>
      </c>
      <c r="G1386" s="10">
        <v>134.62355922033495</v>
      </c>
      <c r="H1386" s="10">
        <v>-1.9391854138218013E-2</v>
      </c>
      <c r="I1386" s="10">
        <v>90.969670714500609</v>
      </c>
      <c r="J1386" s="10">
        <v>84.117162312590423</v>
      </c>
      <c r="K1386" s="10">
        <v>124.76507376669394</v>
      </c>
      <c r="L1386" s="10">
        <v>0</v>
      </c>
    </row>
    <row r="1387" spans="3:12" x14ac:dyDescent="0.25">
      <c r="C1387" s="8">
        <v>45366.364583333328</v>
      </c>
      <c r="D1387" s="8">
        <v>45366.375</v>
      </c>
      <c r="E1387" s="10">
        <v>96.7196945404947</v>
      </c>
      <c r="F1387" s="10">
        <v>91.379983870183949</v>
      </c>
      <c r="G1387" s="10">
        <v>135.87894436213628</v>
      </c>
      <c r="H1387" s="10">
        <v>-2.0132039448119865E-2</v>
      </c>
      <c r="I1387" s="10">
        <v>87.359237179025826</v>
      </c>
      <c r="J1387" s="10">
        <v>86.666933448287324</v>
      </c>
      <c r="K1387" s="10">
        <v>126.68750149432832</v>
      </c>
      <c r="L1387" s="10">
        <v>0</v>
      </c>
    </row>
    <row r="1388" spans="3:12" x14ac:dyDescent="0.25">
      <c r="C1388" s="8">
        <v>45366.375</v>
      </c>
      <c r="D1388" s="8">
        <v>45366.385416666672</v>
      </c>
      <c r="E1388" s="10">
        <v>94.643222376175487</v>
      </c>
      <c r="F1388" s="10">
        <v>85.822254085566058</v>
      </c>
      <c r="G1388" s="10">
        <v>137.87505958804365</v>
      </c>
      <c r="H1388" s="10">
        <v>-1.9795625477536018E-2</v>
      </c>
      <c r="I1388" s="10">
        <v>101.0788173518937</v>
      </c>
      <c r="J1388" s="10">
        <v>89.215860342239196</v>
      </c>
      <c r="K1388" s="10">
        <v>127.12111505971492</v>
      </c>
      <c r="L1388" s="10">
        <v>0</v>
      </c>
    </row>
    <row r="1389" spans="3:12" x14ac:dyDescent="0.25">
      <c r="C1389" s="8">
        <v>45366.385416666672</v>
      </c>
      <c r="D1389" s="8">
        <v>45366.395833333328</v>
      </c>
      <c r="E1389" s="10">
        <v>115.04059046649553</v>
      </c>
      <c r="F1389" s="10">
        <v>113.46924486673656</v>
      </c>
      <c r="G1389" s="10">
        <v>137.98945050852157</v>
      </c>
      <c r="H1389" s="10">
        <v>-1.9612954559739926E-2</v>
      </c>
      <c r="I1389" s="10">
        <v>112.08923525125468</v>
      </c>
      <c r="J1389" s="10">
        <v>109.00852789198819</v>
      </c>
      <c r="K1389" s="10">
        <v>127.8199426887262</v>
      </c>
      <c r="L1389" s="10">
        <v>0</v>
      </c>
    </row>
    <row r="1390" spans="3:12" x14ac:dyDescent="0.25">
      <c r="C1390" s="8">
        <v>45366.395833333328</v>
      </c>
      <c r="D1390" s="8">
        <v>45366.40625</v>
      </c>
      <c r="E1390" s="10">
        <v>104.86810797406281</v>
      </c>
      <c r="F1390" s="10">
        <v>105.54242189499568</v>
      </c>
      <c r="G1390" s="10">
        <v>138.07682246171589</v>
      </c>
      <c r="H1390" s="10">
        <v>-2.0055412247876794E-2</v>
      </c>
      <c r="I1390" s="10">
        <v>100.83582001284081</v>
      </c>
      <c r="J1390" s="10">
        <v>97.509241341378896</v>
      </c>
      <c r="K1390" s="10">
        <v>124.47585894968076</v>
      </c>
      <c r="L1390" s="10">
        <v>0</v>
      </c>
    </row>
    <row r="1391" spans="3:12" x14ac:dyDescent="0.25">
      <c r="C1391" s="8">
        <v>45366.40625</v>
      </c>
      <c r="D1391" s="8">
        <v>45366.416666666672</v>
      </c>
      <c r="E1391" s="10">
        <v>89.865021596363903</v>
      </c>
      <c r="F1391" s="10">
        <v>96.125859205039092</v>
      </c>
      <c r="G1391" s="10">
        <v>134.50975795321133</v>
      </c>
      <c r="H1391" s="10">
        <v>-2.0252103582441425E-2</v>
      </c>
      <c r="I1391" s="10">
        <v>80.835912712489744</v>
      </c>
      <c r="J1391" s="10">
        <v>80.340472578073076</v>
      </c>
      <c r="K1391" s="10">
        <v>125.41561944883229</v>
      </c>
      <c r="L1391" s="10">
        <v>0</v>
      </c>
    </row>
    <row r="1392" spans="3:12" x14ac:dyDescent="0.25">
      <c r="C1392" s="8">
        <v>45366.416666666672</v>
      </c>
      <c r="D1392" s="8">
        <v>45366.427083333328</v>
      </c>
      <c r="E1392" s="10">
        <v>91.099237465253381</v>
      </c>
      <c r="F1392" s="10">
        <v>103.99820215937774</v>
      </c>
      <c r="G1392" s="10">
        <v>136.32093016029904</v>
      </c>
      <c r="H1392" s="10">
        <v>-1.9565043856019024E-2</v>
      </c>
      <c r="I1392" s="10">
        <v>93.916588938684328</v>
      </c>
      <c r="J1392" s="10">
        <v>98.99539380218387</v>
      </c>
      <c r="K1392" s="10">
        <v>126.02233755808363</v>
      </c>
      <c r="L1392" s="10">
        <v>0</v>
      </c>
    </row>
    <row r="1393" spans="3:12" x14ac:dyDescent="0.25">
      <c r="C1393" s="8">
        <v>45366.427083333328</v>
      </c>
      <c r="D1393" s="8">
        <v>45366.4375</v>
      </c>
      <c r="E1393" s="10">
        <v>101.18351972640191</v>
      </c>
      <c r="F1393" s="10">
        <v>94.768220807735133</v>
      </c>
      <c r="G1393" s="10">
        <v>135.79504308505074</v>
      </c>
      <c r="H1393" s="10">
        <v>-2.031889973908935E-2</v>
      </c>
      <c r="I1393" s="10">
        <v>103.94096437327808</v>
      </c>
      <c r="J1393" s="10">
        <v>96.198688216035549</v>
      </c>
      <c r="K1393" s="10">
        <v>125.2608238968317</v>
      </c>
      <c r="L1393" s="10">
        <v>0</v>
      </c>
    </row>
    <row r="1394" spans="3:12" x14ac:dyDescent="0.25">
      <c r="C1394" s="8">
        <v>45366.4375</v>
      </c>
      <c r="D1394" s="8">
        <v>45366.447916666672</v>
      </c>
      <c r="E1394" s="10">
        <v>119.40450603425295</v>
      </c>
      <c r="F1394" s="10">
        <v>118.18588663451267</v>
      </c>
      <c r="G1394" s="10">
        <v>134.7870516121493</v>
      </c>
      <c r="H1394" s="10">
        <v>-1.986923563866079E-2</v>
      </c>
      <c r="I1394" s="10">
        <v>114.44039466260031</v>
      </c>
      <c r="J1394" s="10">
        <v>106.80210954867974</v>
      </c>
      <c r="K1394" s="10">
        <v>125.0759305608898</v>
      </c>
      <c r="L1394" s="10">
        <v>0</v>
      </c>
    </row>
    <row r="1395" spans="3:12" x14ac:dyDescent="0.25">
      <c r="C1395" s="8">
        <v>45366.447916666672</v>
      </c>
      <c r="D1395" s="8">
        <v>45366.458333333328</v>
      </c>
      <c r="E1395" s="10">
        <v>105.82399447195874</v>
      </c>
      <c r="F1395" s="10">
        <v>109.83103356557882</v>
      </c>
      <c r="G1395" s="10">
        <v>135.99513512117545</v>
      </c>
      <c r="H1395" s="10">
        <v>-1.9502316848949663E-2</v>
      </c>
      <c r="I1395" s="10">
        <v>96.278032721987088</v>
      </c>
      <c r="J1395" s="10">
        <v>102.24789198632283</v>
      </c>
      <c r="K1395" s="10">
        <v>125.639186771685</v>
      </c>
      <c r="L1395" s="10">
        <v>0</v>
      </c>
    </row>
    <row r="1396" spans="3:12" x14ac:dyDescent="0.25">
      <c r="C1396" s="8">
        <v>45366.458333333328</v>
      </c>
      <c r="D1396" s="8">
        <v>45366.46875</v>
      </c>
      <c r="E1396" s="10">
        <v>112.78896415781993</v>
      </c>
      <c r="F1396" s="10">
        <v>121.60661244762645</v>
      </c>
      <c r="G1396" s="10">
        <v>136.2392576912053</v>
      </c>
      <c r="H1396" s="10">
        <v>-1.958463523893228E-2</v>
      </c>
      <c r="I1396" s="10">
        <v>118.38323881879494</v>
      </c>
      <c r="J1396" s="10">
        <v>117.72024873806581</v>
      </c>
      <c r="K1396" s="10">
        <v>125.12683032436074</v>
      </c>
      <c r="L1396" s="10">
        <v>0</v>
      </c>
    </row>
    <row r="1397" spans="3:12" x14ac:dyDescent="0.25">
      <c r="C1397" s="8">
        <v>45366.46875</v>
      </c>
      <c r="D1397" s="8">
        <v>45366.479166666672</v>
      </c>
      <c r="E1397" s="10">
        <v>125.33037966003337</v>
      </c>
      <c r="F1397" s="10">
        <v>127.75698778727711</v>
      </c>
      <c r="G1397" s="10">
        <v>135.98540216341252</v>
      </c>
      <c r="H1397" s="10">
        <v>-1.8912470615558803E-2</v>
      </c>
      <c r="I1397" s="10">
        <v>114.39636556047492</v>
      </c>
      <c r="J1397" s="10">
        <v>105.00841256505106</v>
      </c>
      <c r="K1397" s="10">
        <v>124.86769701934405</v>
      </c>
      <c r="L1397" s="10">
        <v>0</v>
      </c>
    </row>
    <row r="1398" spans="3:12" x14ac:dyDescent="0.25">
      <c r="C1398" s="8">
        <v>45366.479166666672</v>
      </c>
      <c r="D1398" s="8">
        <v>45366.489583333328</v>
      </c>
      <c r="E1398" s="10">
        <v>93.803850363081423</v>
      </c>
      <c r="F1398" s="10">
        <v>93.870657976326058</v>
      </c>
      <c r="G1398" s="10">
        <v>135.34794829526831</v>
      </c>
      <c r="H1398" s="10">
        <v>-1.8592389098404161E-2</v>
      </c>
      <c r="I1398" s="10">
        <v>84.656061954497844</v>
      </c>
      <c r="J1398" s="10">
        <v>85.420349926390401</v>
      </c>
      <c r="K1398" s="10">
        <v>125.16384340322814</v>
      </c>
      <c r="L1398" s="10">
        <v>0</v>
      </c>
    </row>
    <row r="1399" spans="3:12" x14ac:dyDescent="0.25">
      <c r="C1399" s="8">
        <v>45366.489583333328</v>
      </c>
      <c r="D1399" s="8">
        <v>45366.5</v>
      </c>
      <c r="E1399" s="10">
        <v>108.34344554863512</v>
      </c>
      <c r="F1399" s="10">
        <v>113.29633828177673</v>
      </c>
      <c r="G1399" s="10">
        <v>136.3990776900884</v>
      </c>
      <c r="H1399" s="10">
        <v>-1.8846545091266199E-2</v>
      </c>
      <c r="I1399" s="10">
        <v>116.01455848964827</v>
      </c>
      <c r="J1399" s="10">
        <v>109.83392356439875</v>
      </c>
      <c r="K1399" s="10">
        <v>125.7252890790033</v>
      </c>
      <c r="L1399" s="10">
        <v>0</v>
      </c>
    </row>
    <row r="1400" spans="3:12" x14ac:dyDescent="0.25">
      <c r="C1400" s="8">
        <v>45366.5</v>
      </c>
      <c r="D1400" s="8">
        <v>45366.510416666672</v>
      </c>
      <c r="E1400" s="10">
        <v>117.8928967365263</v>
      </c>
      <c r="F1400" s="10">
        <v>126.12617116234119</v>
      </c>
      <c r="G1400" s="10">
        <v>136.00977772644032</v>
      </c>
      <c r="H1400" s="10">
        <v>-1.8404192593220306E-2</v>
      </c>
      <c r="I1400" s="10">
        <v>115.98510652984719</v>
      </c>
      <c r="J1400" s="10">
        <v>113.08516207219898</v>
      </c>
      <c r="K1400" s="10">
        <v>126.29454255182578</v>
      </c>
      <c r="L1400" s="10">
        <v>0</v>
      </c>
    </row>
    <row r="1401" spans="3:12" x14ac:dyDescent="0.25">
      <c r="C1401" s="8">
        <v>45366.510416666672</v>
      </c>
      <c r="D1401" s="8">
        <v>45366.520833333328</v>
      </c>
      <c r="E1401" s="10">
        <v>89.831643872200445</v>
      </c>
      <c r="F1401" s="10">
        <v>95.181569712255637</v>
      </c>
      <c r="G1401" s="10">
        <v>135.23315094101275</v>
      </c>
      <c r="H1401" s="10">
        <v>-1.8453689034604554E-2</v>
      </c>
      <c r="I1401" s="10">
        <v>82.529930655496017</v>
      </c>
      <c r="J1401" s="10">
        <v>79.494217985272357</v>
      </c>
      <c r="K1401" s="10">
        <v>125.30407735721802</v>
      </c>
      <c r="L1401" s="10">
        <v>0</v>
      </c>
    </row>
    <row r="1402" spans="3:12" x14ac:dyDescent="0.25">
      <c r="C1402" s="8">
        <v>45366.520833333328</v>
      </c>
      <c r="D1402" s="8">
        <v>45366.53125</v>
      </c>
      <c r="E1402" s="10">
        <v>102.7432459762626</v>
      </c>
      <c r="F1402" s="10">
        <v>107.67475595750021</v>
      </c>
      <c r="G1402" s="10">
        <v>135.49537310891768</v>
      </c>
      <c r="H1402" s="10">
        <v>-1.8914559272850254E-2</v>
      </c>
      <c r="I1402" s="10">
        <v>114.55600196889985</v>
      </c>
      <c r="J1402" s="10">
        <v>112.30463410406058</v>
      </c>
      <c r="K1402" s="10">
        <v>126.02854421400059</v>
      </c>
      <c r="L1402" s="10">
        <v>0</v>
      </c>
    </row>
    <row r="1403" spans="3:12" x14ac:dyDescent="0.25">
      <c r="C1403" s="8">
        <v>45366.53125</v>
      </c>
      <c r="D1403" s="8">
        <v>45366.541666666672</v>
      </c>
      <c r="E1403" s="10">
        <v>106.20270010589044</v>
      </c>
      <c r="F1403" s="10">
        <v>110.40139370434866</v>
      </c>
      <c r="G1403" s="10">
        <v>135.48694352590692</v>
      </c>
      <c r="H1403" s="10">
        <v>-1.8604350558726893E-2</v>
      </c>
      <c r="I1403" s="10">
        <v>99.297084807759447</v>
      </c>
      <c r="J1403" s="10">
        <v>94.667761990520162</v>
      </c>
      <c r="K1403" s="10">
        <v>125.65068892577288</v>
      </c>
      <c r="L1403" s="10">
        <v>0</v>
      </c>
    </row>
    <row r="1404" spans="3:12" x14ac:dyDescent="0.25">
      <c r="C1404" s="8">
        <v>45366.541666666672</v>
      </c>
      <c r="D1404" s="8">
        <v>45366.552083333328</v>
      </c>
      <c r="E1404" s="10">
        <v>109.54586594066659</v>
      </c>
      <c r="F1404" s="10">
        <v>108.29598684181349</v>
      </c>
      <c r="G1404" s="10">
        <v>134.71699047073909</v>
      </c>
      <c r="H1404" s="10">
        <v>-1.8375399503239388E-2</v>
      </c>
      <c r="I1404" s="10">
        <v>97.892159615214766</v>
      </c>
      <c r="J1404" s="10">
        <v>94.352072876142529</v>
      </c>
      <c r="K1404" s="10">
        <v>125.4885454615772</v>
      </c>
      <c r="L1404" s="10">
        <v>0</v>
      </c>
    </row>
    <row r="1405" spans="3:12" x14ac:dyDescent="0.25">
      <c r="C1405" s="8">
        <v>45366.552083333328</v>
      </c>
      <c r="D1405" s="8">
        <v>45366.5625</v>
      </c>
      <c r="E1405" s="10">
        <v>104.15238309280178</v>
      </c>
      <c r="F1405" s="10">
        <v>107.33289836183086</v>
      </c>
      <c r="G1405" s="10">
        <v>134.53393601921815</v>
      </c>
      <c r="H1405" s="10">
        <v>-1.7664623420250741E-2</v>
      </c>
      <c r="I1405" s="10">
        <v>101.92563287914517</v>
      </c>
      <c r="J1405" s="10">
        <v>95.613272297924908</v>
      </c>
      <c r="K1405" s="10">
        <v>125.35367794369047</v>
      </c>
      <c r="L1405" s="10">
        <v>0</v>
      </c>
    </row>
    <row r="1406" spans="3:12" x14ac:dyDescent="0.25">
      <c r="C1406" s="8">
        <v>45366.5625</v>
      </c>
      <c r="D1406" s="8">
        <v>45366.572916666672</v>
      </c>
      <c r="E1406" s="10">
        <v>98.277435249422368</v>
      </c>
      <c r="F1406" s="10">
        <v>97.744600153131501</v>
      </c>
      <c r="G1406" s="10">
        <v>134.64145484641998</v>
      </c>
      <c r="H1406" s="10">
        <v>-1.8052389375964345E-2</v>
      </c>
      <c r="I1406" s="10">
        <v>104.41360681617552</v>
      </c>
      <c r="J1406" s="10">
        <v>102.29205777192185</v>
      </c>
      <c r="K1406" s="10">
        <v>124.83969841590651</v>
      </c>
      <c r="L1406" s="10">
        <v>0</v>
      </c>
    </row>
    <row r="1407" spans="3:12" x14ac:dyDescent="0.25">
      <c r="C1407" s="8">
        <v>45366.572916666672</v>
      </c>
      <c r="D1407" s="8">
        <v>45366.583333333328</v>
      </c>
      <c r="E1407" s="10">
        <v>107.3915304775439</v>
      </c>
      <c r="F1407" s="10">
        <v>103.16288935497749</v>
      </c>
      <c r="G1407" s="10">
        <v>134.34614002213581</v>
      </c>
      <c r="H1407" s="10">
        <v>-1.7197947218680655E-2</v>
      </c>
      <c r="I1407" s="10">
        <v>86.394557348013407</v>
      </c>
      <c r="J1407" s="10">
        <v>82.113061337762801</v>
      </c>
      <c r="K1407" s="10">
        <v>124.88495890789609</v>
      </c>
      <c r="L1407" s="10">
        <v>0</v>
      </c>
    </row>
    <row r="1408" spans="3:12" x14ac:dyDescent="0.25">
      <c r="C1408" s="8">
        <v>45366.583333333328</v>
      </c>
      <c r="D1408" s="8">
        <v>45366.59375</v>
      </c>
      <c r="E1408" s="10">
        <v>105.29365997415535</v>
      </c>
      <c r="F1408" s="10">
        <v>105.81507302356225</v>
      </c>
      <c r="G1408" s="10">
        <v>135.21787073884235</v>
      </c>
      <c r="H1408" s="10">
        <v>-1.7870152291012981E-2</v>
      </c>
      <c r="I1408" s="10">
        <v>87.59247048094926</v>
      </c>
      <c r="J1408" s="10">
        <v>81.385947852445327</v>
      </c>
      <c r="K1408" s="10">
        <v>124.52331061169224</v>
      </c>
      <c r="L1408" s="10">
        <v>0</v>
      </c>
    </row>
    <row r="1409" spans="3:12" x14ac:dyDescent="0.25">
      <c r="C1409" s="8">
        <v>45366.59375</v>
      </c>
      <c r="D1409" s="8">
        <v>45366.604166666672</v>
      </c>
      <c r="E1409" s="10">
        <v>108.42894230151332</v>
      </c>
      <c r="F1409" s="10">
        <v>116.47968350109369</v>
      </c>
      <c r="G1409" s="10">
        <v>136.11620201780892</v>
      </c>
      <c r="H1409" s="10">
        <v>-1.8981356499480899E-2</v>
      </c>
      <c r="I1409" s="10">
        <v>90.086495599864378</v>
      </c>
      <c r="J1409" s="10">
        <v>82.666895308702294</v>
      </c>
      <c r="K1409" s="10">
        <v>124.38675266576624</v>
      </c>
      <c r="L1409" s="10">
        <v>0</v>
      </c>
    </row>
    <row r="1410" spans="3:12" x14ac:dyDescent="0.25">
      <c r="C1410" s="8">
        <v>45366.604166666672</v>
      </c>
      <c r="D1410" s="8">
        <v>45366.614583333328</v>
      </c>
      <c r="E1410" s="10">
        <v>107.22387245428291</v>
      </c>
      <c r="F1410" s="10">
        <v>119.88997960940696</v>
      </c>
      <c r="G1410" s="10">
        <v>136.86305965568701</v>
      </c>
      <c r="H1410" s="10">
        <v>-1.8734054338165208E-2</v>
      </c>
      <c r="I1410" s="10">
        <v>88.451494448417009</v>
      </c>
      <c r="J1410" s="10">
        <v>81.114321432204378</v>
      </c>
      <c r="K1410" s="10">
        <v>124.07214406413776</v>
      </c>
      <c r="L1410" s="10">
        <v>0</v>
      </c>
    </row>
    <row r="1411" spans="3:12" x14ac:dyDescent="0.25">
      <c r="C1411" s="8">
        <v>45366.614583333328</v>
      </c>
      <c r="D1411" s="8">
        <v>45366.625</v>
      </c>
      <c r="E1411" s="10">
        <v>104.02755319466546</v>
      </c>
      <c r="F1411" s="10">
        <v>111.15984157220394</v>
      </c>
      <c r="G1411" s="10">
        <v>135.93885213628752</v>
      </c>
      <c r="H1411" s="10">
        <v>-1.7041562348385702E-2</v>
      </c>
      <c r="I1411" s="10">
        <v>115.61179086021083</v>
      </c>
      <c r="J1411" s="10">
        <v>114.04250896311315</v>
      </c>
      <c r="K1411" s="10">
        <v>123.72942402429483</v>
      </c>
      <c r="L1411" s="10">
        <v>0</v>
      </c>
    </row>
    <row r="1412" spans="3:12" x14ac:dyDescent="0.25">
      <c r="C1412" s="8">
        <v>45366.625</v>
      </c>
      <c r="D1412" s="8">
        <v>45366.635416666672</v>
      </c>
      <c r="E1412" s="10">
        <v>128.71718101453789</v>
      </c>
      <c r="F1412" s="10">
        <v>128.97662556538083</v>
      </c>
      <c r="G1412" s="10">
        <v>134.7427060151841</v>
      </c>
      <c r="H1412" s="10">
        <v>-1.6837417325019276E-2</v>
      </c>
      <c r="I1412" s="10">
        <v>129.35443397921702</v>
      </c>
      <c r="J1412" s="10">
        <v>130.4681883280941</v>
      </c>
      <c r="K1412" s="10">
        <v>123.40665682011837</v>
      </c>
      <c r="L1412" s="10">
        <v>0</v>
      </c>
    </row>
    <row r="1413" spans="3:12" x14ac:dyDescent="0.25">
      <c r="C1413" s="8">
        <v>45366.635416666672</v>
      </c>
      <c r="D1413" s="8">
        <v>45366.645833333328</v>
      </c>
      <c r="E1413" s="10">
        <v>116.19574121127913</v>
      </c>
      <c r="F1413" s="10">
        <v>125.53046094218237</v>
      </c>
      <c r="G1413" s="10">
        <v>134.88457952713512</v>
      </c>
      <c r="H1413" s="10">
        <v>-1.5983836233136321E-2</v>
      </c>
      <c r="I1413" s="10">
        <v>84.762242390846922</v>
      </c>
      <c r="J1413" s="10">
        <v>93.39197384817767</v>
      </c>
      <c r="K1413" s="10">
        <v>124.28629110781701</v>
      </c>
      <c r="L1413" s="10">
        <v>0</v>
      </c>
    </row>
    <row r="1414" spans="3:12" x14ac:dyDescent="0.25">
      <c r="C1414" s="8">
        <v>45366.645833333328</v>
      </c>
      <c r="D1414" s="8">
        <v>45366.65625</v>
      </c>
      <c r="E1414" s="10">
        <v>84.585195459319166</v>
      </c>
      <c r="F1414" s="10">
        <v>95.069073202831305</v>
      </c>
      <c r="G1414" s="10">
        <v>135.23844764174748</v>
      </c>
      <c r="H1414" s="10">
        <v>-1.6349934534342785E-2</v>
      </c>
      <c r="I1414" s="10">
        <v>76.677576452636885</v>
      </c>
      <c r="J1414" s="10">
        <v>85.446759786870828</v>
      </c>
      <c r="K1414" s="10">
        <v>124.19470895890304</v>
      </c>
      <c r="L1414" s="10">
        <v>0</v>
      </c>
    </row>
    <row r="1415" spans="3:12" x14ac:dyDescent="0.25">
      <c r="C1415" s="8">
        <v>45366.65625</v>
      </c>
      <c r="D1415" s="8">
        <v>45366.666666666672</v>
      </c>
      <c r="E1415" s="10">
        <v>98.406435012146432</v>
      </c>
      <c r="F1415" s="10">
        <v>107.30104182548386</v>
      </c>
      <c r="G1415" s="10">
        <v>134.34797710208753</v>
      </c>
      <c r="H1415" s="10">
        <v>-1.5518944256997985E-2</v>
      </c>
      <c r="I1415" s="10">
        <v>92.988277805595672</v>
      </c>
      <c r="J1415" s="10">
        <v>101.73136776265696</v>
      </c>
      <c r="K1415" s="10">
        <v>124.97459059674402</v>
      </c>
      <c r="L1415" s="10">
        <v>0</v>
      </c>
    </row>
    <row r="1416" spans="3:12" x14ac:dyDescent="0.25">
      <c r="C1416" s="8">
        <v>45366.666666666672</v>
      </c>
      <c r="D1416" s="8">
        <v>45366.677083333328</v>
      </c>
      <c r="E1416" s="10">
        <v>109.74601014655681</v>
      </c>
      <c r="F1416" s="10">
        <v>112.80535501180229</v>
      </c>
      <c r="G1416" s="10">
        <v>132.56317600177832</v>
      </c>
      <c r="H1416" s="10">
        <v>-1.6165680169767497E-2</v>
      </c>
      <c r="I1416" s="10">
        <v>108.5449111785797</v>
      </c>
      <c r="J1416" s="10">
        <v>109.05475042448019</v>
      </c>
      <c r="K1416" s="10">
        <v>119.84489410899303</v>
      </c>
      <c r="L1416" s="10">
        <v>0</v>
      </c>
    </row>
    <row r="1417" spans="3:12" x14ac:dyDescent="0.25">
      <c r="C1417" s="8">
        <v>45366.677083333328</v>
      </c>
      <c r="D1417" s="8">
        <v>45366.6875</v>
      </c>
      <c r="E1417" s="10">
        <v>126.44415899241312</v>
      </c>
      <c r="F1417" s="10">
        <v>129.01035410578424</v>
      </c>
      <c r="G1417" s="10">
        <v>134.68123039130577</v>
      </c>
      <c r="H1417" s="10">
        <v>-1.5322462992181906E-2</v>
      </c>
      <c r="I1417" s="10">
        <v>111.15120720122874</v>
      </c>
      <c r="J1417" s="10">
        <v>115.15175379591537</v>
      </c>
      <c r="K1417" s="10">
        <v>123.80517680801617</v>
      </c>
      <c r="L1417" s="10">
        <v>0</v>
      </c>
    </row>
    <row r="1418" spans="3:12" x14ac:dyDescent="0.25">
      <c r="C1418" s="8">
        <v>45366.6875</v>
      </c>
      <c r="D1418" s="8">
        <v>45366.697916666672</v>
      </c>
      <c r="E1418" s="10">
        <v>112.2602700585073</v>
      </c>
      <c r="F1418" s="10">
        <v>102.48973158466714</v>
      </c>
      <c r="G1418" s="10">
        <v>134.7867071797252</v>
      </c>
      <c r="H1418" s="10">
        <v>-1.4329825387591491E-2</v>
      </c>
      <c r="I1418" s="10">
        <v>89.563524377879745</v>
      </c>
      <c r="J1418" s="10">
        <v>89.801941637063635</v>
      </c>
      <c r="K1418" s="10">
        <v>124.6617907704323</v>
      </c>
      <c r="L1418" s="10">
        <v>0</v>
      </c>
    </row>
    <row r="1419" spans="3:12" x14ac:dyDescent="0.25">
      <c r="C1419" s="8">
        <v>45366.697916666672</v>
      </c>
      <c r="D1419" s="8">
        <v>45366.708333333328</v>
      </c>
      <c r="E1419" s="10">
        <v>119.53432060054161</v>
      </c>
      <c r="F1419" s="10">
        <v>120.12705030644301</v>
      </c>
      <c r="G1419" s="10">
        <v>134.90787230030989</v>
      </c>
      <c r="H1419" s="10">
        <v>-1.4624282596853859E-2</v>
      </c>
      <c r="I1419" s="10">
        <v>120.01441451030509</v>
      </c>
      <c r="J1419" s="10">
        <v>120.18252741777022</v>
      </c>
      <c r="K1419" s="10">
        <v>127.1434408551245</v>
      </c>
      <c r="L1419" s="10">
        <v>0</v>
      </c>
    </row>
    <row r="1420" spans="3:12" x14ac:dyDescent="0.25">
      <c r="C1420" s="8">
        <v>45366.708333333328</v>
      </c>
      <c r="D1420" s="8">
        <v>45366.71875</v>
      </c>
      <c r="E1420" s="10">
        <v>131.14291624559849</v>
      </c>
      <c r="F1420" s="10">
        <v>128.82402858956075</v>
      </c>
      <c r="G1420" s="10">
        <v>136.56604597395818</v>
      </c>
      <c r="H1420" s="10">
        <v>-1.4555746680536347E-2</v>
      </c>
      <c r="I1420" s="10">
        <v>107.23939728565585</v>
      </c>
      <c r="J1420" s="10">
        <v>108.86051998505444</v>
      </c>
      <c r="K1420" s="10">
        <v>123.40675156527263</v>
      </c>
      <c r="L1420" s="10">
        <v>0</v>
      </c>
    </row>
    <row r="1421" spans="3:12" x14ac:dyDescent="0.25">
      <c r="C1421" s="8">
        <v>45366.71875</v>
      </c>
      <c r="D1421" s="8">
        <v>45366.729166666672</v>
      </c>
      <c r="E1421" s="10">
        <v>108.99294391441991</v>
      </c>
      <c r="F1421" s="10">
        <v>107.64869023307996</v>
      </c>
      <c r="G1421" s="10">
        <v>136.28855076214703</v>
      </c>
      <c r="H1421" s="10">
        <v>-1.4577435892158564E-2</v>
      </c>
      <c r="I1421" s="10">
        <v>92.872713599130208</v>
      </c>
      <c r="J1421" s="10">
        <v>97.498351325623261</v>
      </c>
      <c r="K1421" s="10">
        <v>124.04395149599213</v>
      </c>
      <c r="L1421" s="10">
        <v>0</v>
      </c>
    </row>
    <row r="1422" spans="3:12" x14ac:dyDescent="0.25">
      <c r="C1422" s="8">
        <v>45366.729166666672</v>
      </c>
      <c r="D1422" s="8">
        <v>45366.739583333328</v>
      </c>
      <c r="E1422" s="10">
        <v>127.66454336374281</v>
      </c>
      <c r="F1422" s="10">
        <v>126.17191757148831</v>
      </c>
      <c r="G1422" s="10">
        <v>137.31882711493941</v>
      </c>
      <c r="H1422" s="10">
        <v>-1.4351560678004624E-2</v>
      </c>
      <c r="I1422" s="10">
        <v>118.87684218208994</v>
      </c>
      <c r="J1422" s="10">
        <v>122.41348833373797</v>
      </c>
      <c r="K1422" s="10">
        <v>117.12467493031401</v>
      </c>
      <c r="L1422" s="10">
        <v>0</v>
      </c>
    </row>
    <row r="1423" spans="3:12" x14ac:dyDescent="0.25">
      <c r="C1423" s="8">
        <v>45366.739583333328</v>
      </c>
      <c r="D1423" s="8">
        <v>45366.75</v>
      </c>
      <c r="E1423" s="10">
        <v>133.35078670124773</v>
      </c>
      <c r="F1423" s="10">
        <v>130.80255054802763</v>
      </c>
      <c r="G1423" s="10">
        <v>136.93576938502153</v>
      </c>
      <c r="H1423" s="10">
        <v>-1.4018616869189733E-2</v>
      </c>
      <c r="I1423" s="10">
        <v>107.86533613977055</v>
      </c>
      <c r="J1423" s="10">
        <v>115.52175778478913</v>
      </c>
      <c r="K1423" s="10">
        <v>122.4335327680177</v>
      </c>
      <c r="L1423" s="10">
        <v>0</v>
      </c>
    </row>
    <row r="1424" spans="3:12" x14ac:dyDescent="0.25">
      <c r="C1424" s="8">
        <v>45366.75</v>
      </c>
      <c r="D1424" s="8">
        <v>45366.760416666672</v>
      </c>
      <c r="E1424" s="10">
        <v>98.549741133362517</v>
      </c>
      <c r="F1424" s="10">
        <v>113.45191769723183</v>
      </c>
      <c r="G1424" s="10">
        <v>136.36099263246152</v>
      </c>
      <c r="H1424" s="10">
        <v>-1.3415353682424551E-2</v>
      </c>
      <c r="I1424" s="10">
        <v>81.304507186152492</v>
      </c>
      <c r="J1424" s="10">
        <v>96.941691083132426</v>
      </c>
      <c r="K1424" s="10">
        <v>122.40299823652973</v>
      </c>
      <c r="L1424" s="10">
        <v>0</v>
      </c>
    </row>
    <row r="1425" spans="3:12" x14ac:dyDescent="0.25">
      <c r="C1425" s="8">
        <v>45366.760416666672</v>
      </c>
      <c r="D1425" s="8">
        <v>45366.770833333328</v>
      </c>
      <c r="E1425" s="10">
        <v>114.74328848977819</v>
      </c>
      <c r="F1425" s="10">
        <v>122.60189861530519</v>
      </c>
      <c r="G1425" s="10">
        <v>137.30303401150911</v>
      </c>
      <c r="H1425" s="10">
        <v>-1.5075911157024956E-2</v>
      </c>
      <c r="I1425" s="10">
        <v>104.76790434970908</v>
      </c>
      <c r="J1425" s="10">
        <v>114.89146991548728</v>
      </c>
      <c r="K1425" s="10">
        <v>122.2163998159718</v>
      </c>
      <c r="L1425" s="10">
        <v>0</v>
      </c>
    </row>
    <row r="1426" spans="3:12" x14ac:dyDescent="0.25">
      <c r="C1426" s="8">
        <v>45366.770833333328</v>
      </c>
      <c r="D1426" s="8">
        <v>45366.78125</v>
      </c>
      <c r="E1426" s="10">
        <v>115.58943275347295</v>
      </c>
      <c r="F1426" s="10">
        <v>123.00674907962073</v>
      </c>
      <c r="G1426" s="10">
        <v>137.83549493578167</v>
      </c>
      <c r="H1426" s="10">
        <v>-1.4319195636577258E-2</v>
      </c>
      <c r="I1426" s="10">
        <v>103.59949219940466</v>
      </c>
      <c r="J1426" s="10">
        <v>104.46598101323301</v>
      </c>
      <c r="K1426" s="10">
        <v>120.59913048382813</v>
      </c>
      <c r="L1426" s="10">
        <v>0</v>
      </c>
    </row>
    <row r="1427" spans="3:12" x14ac:dyDescent="0.25">
      <c r="C1427" s="8">
        <v>45366.78125</v>
      </c>
      <c r="D1427" s="8">
        <v>45366.791666666672</v>
      </c>
      <c r="E1427" s="10">
        <v>100.94682312377137</v>
      </c>
      <c r="F1427" s="10">
        <v>107.0862550408884</v>
      </c>
      <c r="G1427" s="10">
        <v>136.19622788649193</v>
      </c>
      <c r="H1427" s="10">
        <v>-1.3729784423452789E-2</v>
      </c>
      <c r="I1427" s="10">
        <v>102.63861712095418</v>
      </c>
      <c r="J1427" s="10">
        <v>104.4217815280319</v>
      </c>
      <c r="K1427" s="10">
        <v>118.68221293993405</v>
      </c>
      <c r="L1427" s="10">
        <v>0</v>
      </c>
    </row>
    <row r="1428" spans="3:12" x14ac:dyDescent="0.25">
      <c r="C1428" s="8">
        <v>45366.791666666672</v>
      </c>
      <c r="D1428" s="8">
        <v>45366.802083333328</v>
      </c>
      <c r="E1428" s="10">
        <v>122.2913446985042</v>
      </c>
      <c r="F1428" s="10">
        <v>124.70372757752043</v>
      </c>
      <c r="G1428" s="10">
        <v>137.37990660596154</v>
      </c>
      <c r="H1428" s="10">
        <v>-1.4739430778896513E-2</v>
      </c>
      <c r="I1428" s="10">
        <v>118.54077312388813</v>
      </c>
      <c r="J1428" s="10">
        <v>118.00506756483244</v>
      </c>
      <c r="K1428" s="10">
        <v>120.02096263402328</v>
      </c>
      <c r="L1428" s="10">
        <v>0</v>
      </c>
    </row>
    <row r="1429" spans="3:12" x14ac:dyDescent="0.25">
      <c r="C1429" s="8">
        <v>45366.802083333328</v>
      </c>
      <c r="D1429" s="8">
        <v>45366.8125</v>
      </c>
      <c r="E1429" s="10">
        <v>108.90873351474401</v>
      </c>
      <c r="F1429" s="10">
        <v>113.20606906775886</v>
      </c>
      <c r="G1429" s="10">
        <v>135.98138529897636</v>
      </c>
      <c r="H1429" s="10">
        <v>-1.4401079214456153E-2</v>
      </c>
      <c r="I1429" s="10">
        <v>80.143307780606733</v>
      </c>
      <c r="J1429" s="10">
        <v>87.840243641141839</v>
      </c>
      <c r="K1429" s="10">
        <v>115.96822312290629</v>
      </c>
      <c r="L1429" s="10">
        <v>0</v>
      </c>
    </row>
    <row r="1430" spans="3:12" x14ac:dyDescent="0.25">
      <c r="C1430" s="8">
        <v>45366.8125</v>
      </c>
      <c r="D1430" s="8">
        <v>45366.822916666672</v>
      </c>
      <c r="E1430" s="10">
        <v>105.41803795985591</v>
      </c>
      <c r="F1430" s="10">
        <v>114.40539617377929</v>
      </c>
      <c r="G1430" s="10">
        <v>135.72118328867816</v>
      </c>
      <c r="H1430" s="10">
        <v>-1.393799458252973E-2</v>
      </c>
      <c r="I1430" s="10">
        <v>108.75403779255197</v>
      </c>
      <c r="J1430" s="10">
        <v>118.76648932492786</v>
      </c>
      <c r="K1430" s="10">
        <v>119.84052240678331</v>
      </c>
      <c r="L1430" s="10">
        <v>0</v>
      </c>
    </row>
    <row r="1431" spans="3:12" x14ac:dyDescent="0.25">
      <c r="C1431" s="8">
        <v>45366.822916666672</v>
      </c>
      <c r="D1431" s="8">
        <v>45366.833333333328</v>
      </c>
      <c r="E1431" s="10">
        <v>122.73467645212303</v>
      </c>
      <c r="F1431" s="10">
        <v>128.34998744388946</v>
      </c>
      <c r="G1431" s="10">
        <v>134.54005796399713</v>
      </c>
      <c r="H1431" s="10">
        <v>-1.451666597390267E-2</v>
      </c>
      <c r="I1431" s="10">
        <v>104.61868738018322</v>
      </c>
      <c r="J1431" s="10">
        <v>110.16113558784869</v>
      </c>
      <c r="K1431" s="10">
        <v>118.80299744432796</v>
      </c>
      <c r="L1431" s="10">
        <v>0</v>
      </c>
    </row>
    <row r="1432" spans="3:12" x14ac:dyDescent="0.25">
      <c r="C1432" s="8">
        <v>45366.833333333328</v>
      </c>
      <c r="D1432" s="8">
        <v>45366.84375</v>
      </c>
      <c r="E1432" s="10">
        <v>95.663760467878816</v>
      </c>
      <c r="F1432" s="10">
        <v>101.27285956560904</v>
      </c>
      <c r="G1432" s="10">
        <v>134.04222321833007</v>
      </c>
      <c r="H1432" s="10">
        <v>-1.3606440869439086E-2</v>
      </c>
      <c r="I1432" s="10">
        <v>78.553276252199637</v>
      </c>
      <c r="J1432" s="10">
        <v>84.717327486089644</v>
      </c>
      <c r="K1432" s="10">
        <v>122.33694536623941</v>
      </c>
      <c r="L1432" s="10">
        <v>0</v>
      </c>
    </row>
    <row r="1433" spans="3:12" x14ac:dyDescent="0.25">
      <c r="C1433" s="8">
        <v>45366.84375</v>
      </c>
      <c r="D1433" s="8">
        <v>45366.854166666672</v>
      </c>
      <c r="E1433" s="10">
        <v>101.32278082156253</v>
      </c>
      <c r="F1433" s="10">
        <v>107.60970631953742</v>
      </c>
      <c r="G1433" s="10">
        <v>136.16102440528005</v>
      </c>
      <c r="H1433" s="10">
        <v>-1.3056705332925068E-2</v>
      </c>
      <c r="I1433" s="10">
        <v>108.34265977401527</v>
      </c>
      <c r="J1433" s="10">
        <v>112.28492023014974</v>
      </c>
      <c r="K1433" s="10">
        <v>123.35421995671619</v>
      </c>
      <c r="L1433" s="10">
        <v>0</v>
      </c>
    </row>
    <row r="1434" spans="3:12" x14ac:dyDescent="0.25">
      <c r="C1434" s="8">
        <v>45366.854166666672</v>
      </c>
      <c r="D1434" s="8">
        <v>45366.864583333328</v>
      </c>
      <c r="E1434" s="10">
        <v>121.19252590340091</v>
      </c>
      <c r="F1434" s="10">
        <v>125.53638673507054</v>
      </c>
      <c r="G1434" s="10">
        <v>138.42360565140311</v>
      </c>
      <c r="H1434" s="10">
        <v>-1.4264629025938894E-2</v>
      </c>
      <c r="I1434" s="10">
        <v>109.83184090648292</v>
      </c>
      <c r="J1434" s="10">
        <v>105.28665059635607</v>
      </c>
      <c r="K1434" s="10">
        <v>121.90021524342276</v>
      </c>
      <c r="L1434" s="10">
        <v>0</v>
      </c>
    </row>
    <row r="1435" spans="3:12" x14ac:dyDescent="0.25">
      <c r="C1435" s="8">
        <v>45366.864583333328</v>
      </c>
      <c r="D1435" s="8">
        <v>45366.875</v>
      </c>
      <c r="E1435" s="10">
        <v>105.44818532075449</v>
      </c>
      <c r="F1435" s="10">
        <v>106.26933734068835</v>
      </c>
      <c r="G1435" s="10">
        <v>139.47609835628072</v>
      </c>
      <c r="H1435" s="10">
        <v>-1.348848403336063E-2</v>
      </c>
      <c r="I1435" s="10">
        <v>96.341622277556183</v>
      </c>
      <c r="J1435" s="10">
        <v>92.657479886814144</v>
      </c>
      <c r="K1435" s="10">
        <v>121.64654367254464</v>
      </c>
      <c r="L1435" s="10">
        <v>0</v>
      </c>
    </row>
    <row r="1436" spans="3:12" x14ac:dyDescent="0.25">
      <c r="C1436" s="8">
        <v>45366.875</v>
      </c>
      <c r="D1436" s="8">
        <v>45366.885416666672</v>
      </c>
      <c r="E1436" s="10">
        <v>93.670028774164692</v>
      </c>
      <c r="F1436" s="10">
        <v>110.02091890483507</v>
      </c>
      <c r="G1436" s="10">
        <v>138.8203480542679</v>
      </c>
      <c r="H1436" s="10">
        <v>-1.4385354433167765E-2</v>
      </c>
      <c r="I1436" s="10">
        <v>99.180300691071608</v>
      </c>
      <c r="J1436" s="10">
        <v>113.46691614062124</v>
      </c>
      <c r="K1436" s="10">
        <v>118.18913167718722</v>
      </c>
      <c r="L1436" s="10">
        <v>0</v>
      </c>
    </row>
    <row r="1437" spans="3:12" x14ac:dyDescent="0.25">
      <c r="C1437" s="8">
        <v>45366.885416666672</v>
      </c>
      <c r="D1437" s="8">
        <v>45366.895833333328</v>
      </c>
      <c r="E1437" s="10">
        <v>113.36790348356436</v>
      </c>
      <c r="F1437" s="10">
        <v>124.57077295366918</v>
      </c>
      <c r="G1437" s="10">
        <v>137.60844360736124</v>
      </c>
      <c r="H1437" s="10">
        <v>-1.4303483790688534E-2</v>
      </c>
      <c r="I1437" s="10">
        <v>112.31442779310728</v>
      </c>
      <c r="J1437" s="10">
        <v>114.62250087575664</v>
      </c>
      <c r="K1437" s="10">
        <v>118.01339509126213</v>
      </c>
      <c r="L1437" s="10">
        <v>0</v>
      </c>
    </row>
    <row r="1438" spans="3:12" x14ac:dyDescent="0.25">
      <c r="C1438" s="8">
        <v>45366.895833333328</v>
      </c>
      <c r="D1438" s="8">
        <v>45366.90625</v>
      </c>
      <c r="E1438" s="10">
        <v>121.28127200280609</v>
      </c>
      <c r="F1438" s="10">
        <v>128.90045051144233</v>
      </c>
      <c r="G1438" s="10">
        <v>137.25068388833324</v>
      </c>
      <c r="H1438" s="10">
        <v>-1.4718468633070797E-2</v>
      </c>
      <c r="I1438" s="10">
        <v>109.38240696171064</v>
      </c>
      <c r="J1438" s="10">
        <v>101.7302907512275</v>
      </c>
      <c r="K1438" s="10">
        <v>118.03743624134071</v>
      </c>
      <c r="L1438" s="10">
        <v>0</v>
      </c>
    </row>
    <row r="1439" spans="3:12" x14ac:dyDescent="0.25">
      <c r="C1439" s="8">
        <v>45366.90625</v>
      </c>
      <c r="D1439" s="8">
        <v>45366.916666666672</v>
      </c>
      <c r="E1439" s="10">
        <v>109.58534952942355</v>
      </c>
      <c r="F1439" s="10">
        <v>110.10217240978217</v>
      </c>
      <c r="G1439" s="10">
        <v>137.4983422858927</v>
      </c>
      <c r="H1439" s="10">
        <v>-1.4796350533378487E-2</v>
      </c>
      <c r="I1439" s="10">
        <v>104.88390392570305</v>
      </c>
      <c r="J1439" s="10">
        <v>101.64842367748665</v>
      </c>
      <c r="K1439" s="10">
        <v>117.9097036901897</v>
      </c>
      <c r="L1439" s="10">
        <v>0</v>
      </c>
    </row>
    <row r="1440" spans="3:12" x14ac:dyDescent="0.25">
      <c r="C1440" s="8">
        <v>45366.916666666672</v>
      </c>
      <c r="D1440" s="8">
        <v>45366.927083333328</v>
      </c>
      <c r="E1440" s="10">
        <v>93.05075323420094</v>
      </c>
      <c r="F1440" s="10">
        <v>112.94219693257789</v>
      </c>
      <c r="G1440" s="10">
        <v>135.78727281641702</v>
      </c>
      <c r="H1440" s="10">
        <v>-1.4875640456277758E-2</v>
      </c>
      <c r="I1440" s="10">
        <v>88.297574454569542</v>
      </c>
      <c r="J1440" s="10">
        <v>101.82528543603699</v>
      </c>
      <c r="K1440" s="10">
        <v>118.80810459310743</v>
      </c>
      <c r="L1440" s="10">
        <v>0</v>
      </c>
    </row>
    <row r="1441" spans="3:12" x14ac:dyDescent="0.25">
      <c r="C1441" s="8">
        <v>45366.927083333328</v>
      </c>
      <c r="D1441" s="8">
        <v>45366.9375</v>
      </c>
      <c r="E1441" s="10">
        <v>101.94187124555302</v>
      </c>
      <c r="F1441" s="10">
        <v>117.22036463710769</v>
      </c>
      <c r="G1441" s="10">
        <v>137.1779709801028</v>
      </c>
      <c r="H1441" s="10">
        <v>-1.4952409342997177E-2</v>
      </c>
      <c r="I1441" s="10">
        <v>93.136850977112161</v>
      </c>
      <c r="J1441" s="10">
        <v>97.301680435059765</v>
      </c>
      <c r="K1441" s="10">
        <v>118.3077307872816</v>
      </c>
      <c r="L1441" s="10">
        <v>0</v>
      </c>
    </row>
    <row r="1442" spans="3:12" x14ac:dyDescent="0.25">
      <c r="C1442" s="8">
        <v>45366.9375</v>
      </c>
      <c r="D1442" s="8">
        <v>45366.947916666672</v>
      </c>
      <c r="E1442" s="10">
        <v>109.55073159274805</v>
      </c>
      <c r="F1442" s="10">
        <v>125.80740595332782</v>
      </c>
      <c r="G1442" s="10">
        <v>136.86075961715957</v>
      </c>
      <c r="H1442" s="10">
        <v>-1.5263567748803004E-2</v>
      </c>
      <c r="I1442" s="10">
        <v>122.09267919112295</v>
      </c>
      <c r="J1442" s="10">
        <v>114.61147484505993</v>
      </c>
      <c r="K1442" s="10">
        <v>119.11769831501219</v>
      </c>
      <c r="L1442" s="10">
        <v>0</v>
      </c>
    </row>
    <row r="1443" spans="3:12" x14ac:dyDescent="0.25">
      <c r="C1443" s="8">
        <v>45366.947916666672</v>
      </c>
      <c r="D1443" s="8">
        <v>45366.958333333328</v>
      </c>
      <c r="E1443" s="10">
        <v>104.65432071001651</v>
      </c>
      <c r="F1443" s="10">
        <v>109.92868236612134</v>
      </c>
      <c r="G1443" s="10">
        <v>135.32560921226971</v>
      </c>
      <c r="H1443" s="10">
        <v>-1.5585262418767194E-2</v>
      </c>
      <c r="I1443" s="10">
        <v>96.09522809544633</v>
      </c>
      <c r="J1443" s="10">
        <v>88.260399502041864</v>
      </c>
      <c r="K1443" s="10">
        <v>119.81025803443696</v>
      </c>
      <c r="L1443" s="10">
        <v>0</v>
      </c>
    </row>
    <row r="1444" spans="3:12" x14ac:dyDescent="0.25">
      <c r="C1444" s="8">
        <v>45366.958333333328</v>
      </c>
      <c r="D1444" s="8">
        <v>45366.96875</v>
      </c>
      <c r="E1444" s="10">
        <v>85.589486496135763</v>
      </c>
      <c r="F1444" s="10">
        <v>91.134922120359064</v>
      </c>
      <c r="G1444" s="10">
        <v>135.1389777223641</v>
      </c>
      <c r="H1444" s="10">
        <v>-1.5661876758091098E-2</v>
      </c>
      <c r="I1444" s="10">
        <v>88.1539025928423</v>
      </c>
      <c r="J1444" s="10">
        <v>88.125887181354074</v>
      </c>
      <c r="K1444" s="10">
        <v>120.1305882069356</v>
      </c>
      <c r="L1444" s="10">
        <v>0</v>
      </c>
    </row>
    <row r="1445" spans="3:12" x14ac:dyDescent="0.25">
      <c r="C1445" s="8">
        <v>45366.96875</v>
      </c>
      <c r="D1445" s="8">
        <v>45366.979166666672</v>
      </c>
      <c r="E1445" s="10">
        <v>113.23232549506641</v>
      </c>
      <c r="F1445" s="10">
        <v>120.58270738575671</v>
      </c>
      <c r="G1445" s="10">
        <v>136.03568948094161</v>
      </c>
      <c r="H1445" s="10">
        <v>-1.572062767875549E-2</v>
      </c>
      <c r="I1445" s="10">
        <v>124.90662190352243</v>
      </c>
      <c r="J1445" s="10">
        <v>113.48735213900147</v>
      </c>
      <c r="K1445" s="10">
        <v>120.3489285945318</v>
      </c>
      <c r="L1445" s="10">
        <v>0</v>
      </c>
    </row>
    <row r="1446" spans="3:12" x14ac:dyDescent="0.25">
      <c r="C1446" s="8">
        <v>45366.979166666672</v>
      </c>
      <c r="D1446" s="8">
        <v>45366.989583333328</v>
      </c>
      <c r="E1446" s="10">
        <v>118.95889171774431</v>
      </c>
      <c r="F1446" s="10">
        <v>123.08429907729466</v>
      </c>
      <c r="G1446" s="10">
        <v>134.23278177410867</v>
      </c>
      <c r="H1446" s="10">
        <v>-1.6144188234417097E-2</v>
      </c>
      <c r="I1446" s="10">
        <v>107.74864200613941</v>
      </c>
      <c r="J1446" s="10">
        <v>100.23789412423832</v>
      </c>
      <c r="K1446" s="10">
        <v>123.56471098635222</v>
      </c>
      <c r="L1446" s="10">
        <v>0</v>
      </c>
    </row>
    <row r="1447" spans="3:12" x14ac:dyDescent="0.25">
      <c r="C1447" s="8">
        <v>45366.989583333328</v>
      </c>
      <c r="D1447" s="8">
        <v>45367</v>
      </c>
      <c r="E1447" s="10">
        <v>91.826543684224006</v>
      </c>
      <c r="F1447" s="10">
        <v>99.132282894084312</v>
      </c>
      <c r="G1447" s="10">
        <v>134.81374583861069</v>
      </c>
      <c r="H1447" s="10">
        <v>-1.5439771948790454E-2</v>
      </c>
      <c r="I1447" s="10">
        <v>82.715143227631572</v>
      </c>
      <c r="J1447" s="10">
        <v>84.346078028245202</v>
      </c>
      <c r="K1447" s="10">
        <v>123.23825593254621</v>
      </c>
      <c r="L1447" s="10">
        <v>0</v>
      </c>
    </row>
    <row r="1448" spans="3:12" x14ac:dyDescent="0.25">
      <c r="C1448" s="8">
        <v>45367</v>
      </c>
      <c r="D1448" s="8">
        <v>45367.010416666672</v>
      </c>
      <c r="E1448" s="10">
        <v>88.962503043261449</v>
      </c>
      <c r="F1448" s="10">
        <v>95.612661899876215</v>
      </c>
      <c r="G1448" s="10">
        <v>134.7425327868641</v>
      </c>
      <c r="H1448" s="10">
        <v>-1.5737635098062204E-2</v>
      </c>
      <c r="I1448" s="10">
        <v>103.09183828077867</v>
      </c>
      <c r="J1448" s="10">
        <v>96.613247750886785</v>
      </c>
      <c r="K1448" s="10">
        <v>122.80877557253461</v>
      </c>
      <c r="L1448" s="10">
        <v>0</v>
      </c>
    </row>
    <row r="1449" spans="3:12" x14ac:dyDescent="0.25">
      <c r="C1449" s="8">
        <v>45367.010416666672</v>
      </c>
      <c r="D1449" s="8">
        <v>45367.020833333328</v>
      </c>
      <c r="E1449" s="10">
        <v>116.13768187690656</v>
      </c>
      <c r="F1449" s="10">
        <v>123.90685657048063</v>
      </c>
      <c r="G1449" s="10">
        <v>134.18408581686168</v>
      </c>
      <c r="H1449" s="10">
        <v>-1.5406246896072876E-2</v>
      </c>
      <c r="I1449" s="10">
        <v>111.3375203603744</v>
      </c>
      <c r="J1449" s="10">
        <v>105.3234642138826</v>
      </c>
      <c r="K1449" s="10">
        <v>123.61632661731277</v>
      </c>
      <c r="L1449" s="10">
        <v>0</v>
      </c>
    </row>
    <row r="1450" spans="3:12" x14ac:dyDescent="0.25">
      <c r="C1450" s="8">
        <v>45367.020833333328</v>
      </c>
      <c r="D1450" s="8">
        <v>45367.03125</v>
      </c>
      <c r="E1450" s="10">
        <v>111.37458579052817</v>
      </c>
      <c r="F1450" s="10">
        <v>120.62472260452498</v>
      </c>
      <c r="G1450" s="10">
        <v>134.38863054296959</v>
      </c>
      <c r="H1450" s="10">
        <v>-1.6161910784294499E-2</v>
      </c>
      <c r="I1450" s="10">
        <v>121.85799630657289</v>
      </c>
      <c r="J1450" s="10">
        <v>107.55295710488808</v>
      </c>
      <c r="K1450" s="10">
        <v>125.51315198486246</v>
      </c>
      <c r="L1450" s="10">
        <v>0</v>
      </c>
    </row>
    <row r="1451" spans="3:12" x14ac:dyDescent="0.25">
      <c r="C1451" s="8">
        <v>45367.03125</v>
      </c>
      <c r="D1451" s="8">
        <v>45367.041666666672</v>
      </c>
      <c r="E1451" s="10">
        <v>98.161804926428573</v>
      </c>
      <c r="F1451" s="10">
        <v>106.47747437805295</v>
      </c>
      <c r="G1451" s="10">
        <v>135.70306688046261</v>
      </c>
      <c r="H1451" s="10">
        <v>-1.6721857788189895E-2</v>
      </c>
      <c r="I1451" s="10">
        <v>91.288038444550793</v>
      </c>
      <c r="J1451" s="10">
        <v>87.394313441767665</v>
      </c>
      <c r="K1451" s="10">
        <v>125.47130276570805</v>
      </c>
      <c r="L1451" s="10">
        <v>0</v>
      </c>
    </row>
    <row r="1452" spans="3:12" x14ac:dyDescent="0.25">
      <c r="C1452" s="8">
        <v>45367.041666666672</v>
      </c>
      <c r="D1452" s="8">
        <v>45367.052083333328</v>
      </c>
      <c r="E1452" s="10">
        <v>93.685921240472666</v>
      </c>
      <c r="F1452" s="10">
        <v>102.6923812196423</v>
      </c>
      <c r="G1452" s="10">
        <v>135.46536358686393</v>
      </c>
      <c r="H1452" s="10">
        <v>-1.7390093654868658E-2</v>
      </c>
      <c r="I1452" s="10">
        <v>106.76158081891865</v>
      </c>
      <c r="J1452" s="10">
        <v>106.26751553882343</v>
      </c>
      <c r="K1452" s="10">
        <v>125.40153673324173</v>
      </c>
      <c r="L1452" s="10">
        <v>0</v>
      </c>
    </row>
    <row r="1453" spans="3:12" x14ac:dyDescent="0.25">
      <c r="C1453" s="8">
        <v>45367.052083333328</v>
      </c>
      <c r="D1453" s="8">
        <v>45367.0625</v>
      </c>
      <c r="E1453" s="10">
        <v>120.40690522047461</v>
      </c>
      <c r="F1453" s="10">
        <v>128.90685839966213</v>
      </c>
      <c r="G1453" s="10">
        <v>135.41503062317418</v>
      </c>
      <c r="H1453" s="10">
        <v>-1.6757014219732459E-2</v>
      </c>
      <c r="I1453" s="10">
        <v>127.40708121017647</v>
      </c>
      <c r="J1453" s="10">
        <v>127.11466436779629</v>
      </c>
      <c r="K1453" s="10">
        <v>125.46189099492481</v>
      </c>
      <c r="L1453" s="10">
        <v>0</v>
      </c>
    </row>
    <row r="1454" spans="3:12" x14ac:dyDescent="0.25">
      <c r="C1454" s="8">
        <v>45367.0625</v>
      </c>
      <c r="D1454" s="8">
        <v>45367.072916666672</v>
      </c>
      <c r="E1454" s="10">
        <v>107.82706492675493</v>
      </c>
      <c r="F1454" s="10">
        <v>119.59728421956196</v>
      </c>
      <c r="G1454" s="10">
        <v>135.71194750024014</v>
      </c>
      <c r="H1454" s="10">
        <v>-1.7295073719248964E-2</v>
      </c>
      <c r="I1454" s="10">
        <v>99.250810617266623</v>
      </c>
      <c r="J1454" s="10">
        <v>97.651009729996446</v>
      </c>
      <c r="K1454" s="10">
        <v>124.64800624048161</v>
      </c>
      <c r="L1454" s="10">
        <v>1.4788889893071972E-3</v>
      </c>
    </row>
    <row r="1455" spans="3:12" x14ac:dyDescent="0.25">
      <c r="C1455" s="8">
        <v>45367.072916666672</v>
      </c>
      <c r="D1455" s="8">
        <v>45367.083333333328</v>
      </c>
      <c r="E1455" s="10">
        <v>109.04960345580751</v>
      </c>
      <c r="F1455" s="10">
        <v>113.35735307400593</v>
      </c>
      <c r="G1455" s="10">
        <v>134.90104465448547</v>
      </c>
      <c r="H1455" s="10">
        <v>-1.6569234063989337E-2</v>
      </c>
      <c r="I1455" s="10">
        <v>119.24247495043662</v>
      </c>
      <c r="J1455" s="10">
        <v>115.43563244147104</v>
      </c>
      <c r="K1455" s="10">
        <v>126.45823066135418</v>
      </c>
      <c r="L1455" s="10">
        <v>3.9255487628753688E-3</v>
      </c>
    </row>
    <row r="1456" spans="3:12" x14ac:dyDescent="0.25">
      <c r="C1456" s="8">
        <v>45367.083333333328</v>
      </c>
      <c r="D1456" s="8">
        <v>45367.09375</v>
      </c>
      <c r="E1456" s="10">
        <v>132.33078187224291</v>
      </c>
      <c r="F1456" s="10">
        <v>131.52627778542035</v>
      </c>
      <c r="G1456" s="10">
        <v>134.80987743109571</v>
      </c>
      <c r="H1456" s="10">
        <v>-1.7383819386076638E-2</v>
      </c>
      <c r="I1456" s="10">
        <v>135.64402627639095</v>
      </c>
      <c r="J1456" s="10">
        <v>123.80103149300972</v>
      </c>
      <c r="K1456" s="10">
        <v>124.69086565748364</v>
      </c>
      <c r="L1456" s="10">
        <v>0</v>
      </c>
    </row>
    <row r="1457" spans="3:12" x14ac:dyDescent="0.25">
      <c r="C1457" s="8">
        <v>45367.09375</v>
      </c>
      <c r="D1457" s="8">
        <v>45367.104166666672</v>
      </c>
      <c r="E1457" s="10">
        <v>116.16533865723433</v>
      </c>
      <c r="F1457" s="10">
        <v>114.82132462725325</v>
      </c>
      <c r="G1457" s="10">
        <v>134.4992354281201</v>
      </c>
      <c r="H1457" s="10">
        <v>-1.7101426562056449E-2</v>
      </c>
      <c r="I1457" s="10">
        <v>99.021223115166549</v>
      </c>
      <c r="J1457" s="10">
        <v>89.410231440691049</v>
      </c>
      <c r="K1457" s="10">
        <v>125.44918606091224</v>
      </c>
      <c r="L1457" s="10">
        <v>0</v>
      </c>
    </row>
    <row r="1458" spans="3:12" x14ac:dyDescent="0.25">
      <c r="C1458" s="8">
        <v>45367.104166666672</v>
      </c>
      <c r="D1458" s="8">
        <v>45367.114583333328</v>
      </c>
      <c r="E1458" s="10">
        <v>121.71032274675964</v>
      </c>
      <c r="F1458" s="10">
        <v>122.02168032206312</v>
      </c>
      <c r="G1458" s="10">
        <v>136.64928352255993</v>
      </c>
      <c r="H1458" s="10">
        <v>-1.762575496126665E-2</v>
      </c>
      <c r="I1458" s="10">
        <v>131.63166816184875</v>
      </c>
      <c r="J1458" s="10">
        <v>120.24452237044029</v>
      </c>
      <c r="K1458" s="10">
        <v>123.22208039086084</v>
      </c>
      <c r="L1458" s="10">
        <v>0</v>
      </c>
    </row>
    <row r="1459" spans="3:12" x14ac:dyDescent="0.25">
      <c r="C1459" s="8">
        <v>45367.114583333328</v>
      </c>
      <c r="D1459" s="8">
        <v>45367.125</v>
      </c>
      <c r="E1459" s="10">
        <v>131.71719318502858</v>
      </c>
      <c r="F1459" s="10">
        <v>129.4800096830547</v>
      </c>
      <c r="G1459" s="10">
        <v>136.10680130108611</v>
      </c>
      <c r="H1459" s="10">
        <v>-1.7506311204603078E-2</v>
      </c>
      <c r="I1459" s="10">
        <v>126.31529248552991</v>
      </c>
      <c r="J1459" s="10">
        <v>112.49771100456317</v>
      </c>
      <c r="K1459" s="10">
        <v>123.00024470636041</v>
      </c>
      <c r="L1459" s="10">
        <v>0</v>
      </c>
    </row>
    <row r="1460" spans="3:12" x14ac:dyDescent="0.25">
      <c r="C1460" s="8">
        <v>45367.125</v>
      </c>
      <c r="D1460" s="8">
        <v>45367.135416666672</v>
      </c>
      <c r="E1460" s="10">
        <v>105.94993150068359</v>
      </c>
      <c r="F1460" s="10">
        <v>108.8408477498762</v>
      </c>
      <c r="G1460" s="10">
        <v>135.3190940290668</v>
      </c>
      <c r="H1460" s="10">
        <v>-1.7616516451662175E-2</v>
      </c>
      <c r="I1460" s="10">
        <v>92.865041625280881</v>
      </c>
      <c r="J1460" s="10">
        <v>88.335401360276379</v>
      </c>
      <c r="K1460" s="10">
        <v>122.82811876873532</v>
      </c>
      <c r="L1460" s="10">
        <v>0</v>
      </c>
    </row>
    <row r="1461" spans="3:12" x14ac:dyDescent="0.25">
      <c r="C1461" s="8">
        <v>45367.135416666672</v>
      </c>
      <c r="D1461" s="8">
        <v>45367.145833333328</v>
      </c>
      <c r="E1461" s="10">
        <v>119.70607049277267</v>
      </c>
      <c r="F1461" s="10">
        <v>121.66155665549799</v>
      </c>
      <c r="G1461" s="10">
        <v>135.79841035859329</v>
      </c>
      <c r="H1461" s="10">
        <v>-1.832359837093037E-2</v>
      </c>
      <c r="I1461" s="10">
        <v>130.16406806915549</v>
      </c>
      <c r="J1461" s="10">
        <v>122.8700462667008</v>
      </c>
      <c r="K1461" s="10">
        <v>123.00364799031462</v>
      </c>
      <c r="L1461" s="10">
        <v>0</v>
      </c>
    </row>
    <row r="1462" spans="3:12" x14ac:dyDescent="0.25">
      <c r="C1462" s="8">
        <v>45367.145833333328</v>
      </c>
      <c r="D1462" s="8">
        <v>45367.15625</v>
      </c>
      <c r="E1462" s="10">
        <v>124.60319007116273</v>
      </c>
      <c r="F1462" s="10">
        <v>132.09331060839421</v>
      </c>
      <c r="G1462" s="10">
        <v>136.12997385983095</v>
      </c>
      <c r="H1462" s="10">
        <v>-1.773953692726923E-2</v>
      </c>
      <c r="I1462" s="10">
        <v>112.95067296684338</v>
      </c>
      <c r="J1462" s="10">
        <v>107.1626208112242</v>
      </c>
      <c r="K1462" s="10">
        <v>122.97942583737813</v>
      </c>
      <c r="L1462" s="10">
        <v>0</v>
      </c>
    </row>
    <row r="1463" spans="3:12" x14ac:dyDescent="0.25">
      <c r="C1463" s="8">
        <v>45367.15625</v>
      </c>
      <c r="D1463" s="8">
        <v>45367.166666666672</v>
      </c>
      <c r="E1463" s="10">
        <v>95.306349625226588</v>
      </c>
      <c r="F1463" s="10">
        <v>102.93709713250784</v>
      </c>
      <c r="G1463" s="10">
        <v>135.45881830874424</v>
      </c>
      <c r="H1463" s="10">
        <v>-1.8357518491305732E-2</v>
      </c>
      <c r="I1463" s="10">
        <v>88.0096752979115</v>
      </c>
      <c r="J1463" s="10">
        <v>88.172855238395798</v>
      </c>
      <c r="K1463" s="10">
        <v>122.8228654489661</v>
      </c>
      <c r="L1463" s="10">
        <v>0</v>
      </c>
    </row>
    <row r="1464" spans="3:12" x14ac:dyDescent="0.25">
      <c r="C1464" s="8">
        <v>45367.166666666672</v>
      </c>
      <c r="D1464" s="8">
        <v>45367.177083333328</v>
      </c>
      <c r="E1464" s="10">
        <v>110.82422515477141</v>
      </c>
      <c r="F1464" s="10">
        <v>114.59979787281704</v>
      </c>
      <c r="G1464" s="10">
        <v>134.99745045042917</v>
      </c>
      <c r="H1464" s="10">
        <v>-1.8532852915890442E-2</v>
      </c>
      <c r="I1464" s="10">
        <v>121.22042582267115</v>
      </c>
      <c r="J1464" s="10">
        <v>116.64982241084019</v>
      </c>
      <c r="K1464" s="10">
        <v>123.42778429610819</v>
      </c>
      <c r="L1464" s="10">
        <v>0</v>
      </c>
    </row>
    <row r="1465" spans="3:12" x14ac:dyDescent="0.25">
      <c r="C1465" s="8">
        <v>45367.177083333328</v>
      </c>
      <c r="D1465" s="8">
        <v>45367.1875</v>
      </c>
      <c r="E1465" s="10">
        <v>108.81791170685278</v>
      </c>
      <c r="F1465" s="10">
        <v>117.94067463906333</v>
      </c>
      <c r="G1465" s="10">
        <v>134.36133377608303</v>
      </c>
      <c r="H1465" s="10">
        <v>-1.904112397854683E-2</v>
      </c>
      <c r="I1465" s="10">
        <v>95.627284978478372</v>
      </c>
      <c r="J1465" s="10">
        <v>93.603229496325753</v>
      </c>
      <c r="K1465" s="10">
        <v>124.1169381849183</v>
      </c>
      <c r="L1465" s="10">
        <v>0</v>
      </c>
    </row>
    <row r="1466" spans="3:12" x14ac:dyDescent="0.25">
      <c r="C1466" s="8">
        <v>45367.1875</v>
      </c>
      <c r="D1466" s="8">
        <v>45367.197916666672</v>
      </c>
      <c r="E1466" s="10">
        <v>100.64377446321865</v>
      </c>
      <c r="F1466" s="10">
        <v>107.59496355993052</v>
      </c>
      <c r="G1466" s="10">
        <v>135.77734280773282</v>
      </c>
      <c r="H1466" s="10">
        <v>-1.8570442358591448E-2</v>
      </c>
      <c r="I1466" s="10">
        <v>89.053442669580178</v>
      </c>
      <c r="J1466" s="10">
        <v>95.210980720793302</v>
      </c>
      <c r="K1466" s="10">
        <v>124.99819803243817</v>
      </c>
      <c r="L1466" s="10">
        <v>0</v>
      </c>
    </row>
    <row r="1467" spans="3:12" x14ac:dyDescent="0.25">
      <c r="C1467" s="8">
        <v>45367.197916666672</v>
      </c>
      <c r="D1467" s="8">
        <v>45367.208333333328</v>
      </c>
      <c r="E1467" s="10">
        <v>111.02616288810803</v>
      </c>
      <c r="F1467" s="10">
        <v>118.90618603309552</v>
      </c>
      <c r="G1467" s="10">
        <v>135.84943161630787</v>
      </c>
      <c r="H1467" s="10">
        <v>-1.873485717599024E-2</v>
      </c>
      <c r="I1467" s="10">
        <v>127.28560974828105</v>
      </c>
      <c r="J1467" s="10">
        <v>121.15867222840686</v>
      </c>
      <c r="K1467" s="10">
        <v>125.09491282308811</v>
      </c>
      <c r="L1467" s="10">
        <v>0</v>
      </c>
    </row>
    <row r="1468" spans="3:12" x14ac:dyDescent="0.25">
      <c r="C1468" s="8">
        <v>45367.208333333328</v>
      </c>
      <c r="D1468" s="8">
        <v>45367.21875</v>
      </c>
      <c r="E1468" s="10">
        <v>114.35502752499698</v>
      </c>
      <c r="F1468" s="10">
        <v>113.74867682833111</v>
      </c>
      <c r="G1468" s="10">
        <v>135.57515892740156</v>
      </c>
      <c r="H1468" s="10">
        <v>-1.8665047040430684E-2</v>
      </c>
      <c r="I1468" s="10">
        <v>99.032655156684697</v>
      </c>
      <c r="J1468" s="10">
        <v>93.645953254747297</v>
      </c>
      <c r="K1468" s="10">
        <v>125.04618716025374</v>
      </c>
      <c r="L1468" s="10">
        <v>0</v>
      </c>
    </row>
    <row r="1469" spans="3:12" x14ac:dyDescent="0.25">
      <c r="C1469" s="8">
        <v>45367.21875</v>
      </c>
      <c r="D1469" s="8">
        <v>45367.229166666672</v>
      </c>
      <c r="E1469" s="10">
        <v>106.1572691064365</v>
      </c>
      <c r="F1469" s="10">
        <v>106.52521707129966</v>
      </c>
      <c r="G1469" s="10">
        <v>135.28246706587166</v>
      </c>
      <c r="H1469" s="10">
        <v>-1.9117127612619859E-2</v>
      </c>
      <c r="I1469" s="10">
        <v>106.79136122548118</v>
      </c>
      <c r="J1469" s="10">
        <v>99.186193664071055</v>
      </c>
      <c r="K1469" s="10">
        <v>125.29884672261686</v>
      </c>
      <c r="L1469" s="10">
        <v>0</v>
      </c>
    </row>
    <row r="1470" spans="3:12" x14ac:dyDescent="0.25">
      <c r="C1470" s="8">
        <v>45367.229166666672</v>
      </c>
      <c r="D1470" s="8">
        <v>45367.239583333328</v>
      </c>
      <c r="E1470" s="10">
        <v>127.00314486333976</v>
      </c>
      <c r="F1470" s="10">
        <v>122.15080011654352</v>
      </c>
      <c r="G1470" s="10">
        <v>135.2918353840287</v>
      </c>
      <c r="H1470" s="10">
        <v>-1.9258137831413825E-2</v>
      </c>
      <c r="I1470" s="10">
        <v>123.19350486877904</v>
      </c>
      <c r="J1470" s="10">
        <v>113.89985878616382</v>
      </c>
      <c r="K1470" s="10">
        <v>126.01458903084814</v>
      </c>
      <c r="L1470" s="10">
        <v>0</v>
      </c>
    </row>
    <row r="1471" spans="3:12" x14ac:dyDescent="0.25">
      <c r="C1471" s="8">
        <v>45367.239583333328</v>
      </c>
      <c r="D1471" s="8">
        <v>45367.25</v>
      </c>
      <c r="E1471" s="10">
        <v>101.30253117074184</v>
      </c>
      <c r="F1471" s="10">
        <v>106.42072808786868</v>
      </c>
      <c r="G1471" s="10">
        <v>136.46974879811583</v>
      </c>
      <c r="H1471" s="10">
        <v>-1.9710276967308871E-2</v>
      </c>
      <c r="I1471" s="10">
        <v>89.464880227473955</v>
      </c>
      <c r="J1471" s="10">
        <v>90.3819366662715</v>
      </c>
      <c r="K1471" s="10">
        <v>125.33932819674898</v>
      </c>
      <c r="L1471" s="10">
        <v>0</v>
      </c>
    </row>
    <row r="1472" spans="3:12" x14ac:dyDescent="0.25">
      <c r="C1472" s="8">
        <v>45367.25</v>
      </c>
      <c r="D1472" s="8">
        <v>45367.260416666672</v>
      </c>
      <c r="E1472" s="10">
        <v>117.57241178959887</v>
      </c>
      <c r="F1472" s="10">
        <v>118.22845537256917</v>
      </c>
      <c r="G1472" s="10">
        <v>138.64954445016127</v>
      </c>
      <c r="H1472" s="10">
        <v>-1.9375953311015978E-2</v>
      </c>
      <c r="I1472" s="10">
        <v>127.38025062526665</v>
      </c>
      <c r="J1472" s="10">
        <v>120.6335818354826</v>
      </c>
      <c r="K1472" s="10">
        <v>119.00272823166299</v>
      </c>
      <c r="L1472" s="10">
        <v>0</v>
      </c>
    </row>
    <row r="1473" spans="3:12" x14ac:dyDescent="0.25">
      <c r="C1473" s="8">
        <v>45367.260416666672</v>
      </c>
      <c r="D1473" s="8">
        <v>45367.270833333328</v>
      </c>
      <c r="E1473" s="10">
        <v>125.61335270950994</v>
      </c>
      <c r="F1473" s="10">
        <v>122.35735153623845</v>
      </c>
      <c r="G1473" s="10">
        <v>136.65490751429257</v>
      </c>
      <c r="H1473" s="10">
        <v>-1.9845471206038304E-2</v>
      </c>
      <c r="I1473" s="10">
        <v>105.83146435275908</v>
      </c>
      <c r="J1473" s="10">
        <v>100.88841081484941</v>
      </c>
      <c r="K1473" s="10">
        <v>118.34016589413652</v>
      </c>
      <c r="L1473" s="10">
        <v>0</v>
      </c>
    </row>
    <row r="1474" spans="3:12" x14ac:dyDescent="0.25">
      <c r="C1474" s="8">
        <v>45367.270833333328</v>
      </c>
      <c r="D1474" s="8">
        <v>45367.28125</v>
      </c>
      <c r="E1474" s="10">
        <v>87.217757325559802</v>
      </c>
      <c r="F1474" s="10">
        <v>96.279136237089247</v>
      </c>
      <c r="G1474" s="10">
        <v>135.8507447175063</v>
      </c>
      <c r="H1474" s="10">
        <v>-1.9856100280134757E-2</v>
      </c>
      <c r="I1474" s="10">
        <v>84.498770998717973</v>
      </c>
      <c r="J1474" s="10">
        <v>85.558648058679182</v>
      </c>
      <c r="K1474" s="10">
        <v>119.07648501732838</v>
      </c>
      <c r="L1474" s="10">
        <v>0</v>
      </c>
    </row>
    <row r="1475" spans="3:12" x14ac:dyDescent="0.25">
      <c r="C1475" s="8">
        <v>45367.28125</v>
      </c>
      <c r="D1475" s="8">
        <v>45367.291666666672</v>
      </c>
      <c r="E1475" s="10">
        <v>113.31514504638528</v>
      </c>
      <c r="F1475" s="10">
        <v>116.7266432792955</v>
      </c>
      <c r="G1475" s="10">
        <v>136.21960602793129</v>
      </c>
      <c r="H1475" s="10">
        <v>-1.9219434382572745E-2</v>
      </c>
      <c r="I1475" s="10">
        <v>117.27253966737854</v>
      </c>
      <c r="J1475" s="10">
        <v>114.46613168719541</v>
      </c>
      <c r="K1475" s="10">
        <v>119.35984028403236</v>
      </c>
      <c r="L1475" s="10">
        <v>0</v>
      </c>
    </row>
    <row r="1476" spans="3:12" x14ac:dyDescent="0.25">
      <c r="C1476" s="8">
        <v>45367.291666666672</v>
      </c>
      <c r="D1476" s="8">
        <v>45367.302083333328</v>
      </c>
      <c r="E1476" s="10">
        <v>122.85771913197246</v>
      </c>
      <c r="F1476" s="10">
        <v>127.91081766679176</v>
      </c>
      <c r="G1476" s="10">
        <v>137.54959301974205</v>
      </c>
      <c r="H1476" s="10">
        <v>-2.0038605232613374E-2</v>
      </c>
      <c r="I1476" s="10">
        <v>113.54086624554543</v>
      </c>
      <c r="J1476" s="10">
        <v>109.36429788644153</v>
      </c>
      <c r="K1476" s="10">
        <v>120.09497558594038</v>
      </c>
      <c r="L1476" s="10">
        <v>0</v>
      </c>
    </row>
    <row r="1477" spans="3:12" x14ac:dyDescent="0.25">
      <c r="C1477" s="8">
        <v>45367.302083333328</v>
      </c>
      <c r="D1477" s="8">
        <v>45367.3125</v>
      </c>
      <c r="E1477" s="10">
        <v>95.372405768993261</v>
      </c>
      <c r="F1477" s="10">
        <v>102.89984016332836</v>
      </c>
      <c r="G1477" s="10">
        <v>136.91318549631484</v>
      </c>
      <c r="H1477" s="10">
        <v>-2.009587794424696E-2</v>
      </c>
      <c r="I1477" s="10">
        <v>83.659902568907242</v>
      </c>
      <c r="J1477" s="10">
        <v>83.861947669705913</v>
      </c>
      <c r="K1477" s="10">
        <v>119.74549461473967</v>
      </c>
      <c r="L1477" s="10">
        <v>0</v>
      </c>
    </row>
    <row r="1478" spans="3:12" x14ac:dyDescent="0.25">
      <c r="C1478" s="8">
        <v>45367.3125</v>
      </c>
      <c r="D1478" s="8">
        <v>45367.322916666672</v>
      </c>
      <c r="E1478" s="10">
        <v>93.146025669491067</v>
      </c>
      <c r="F1478" s="10">
        <v>105.13866573301551</v>
      </c>
      <c r="G1478" s="10">
        <v>137.52565037428769</v>
      </c>
      <c r="H1478" s="10">
        <v>-2.0125186937733935E-2</v>
      </c>
      <c r="I1478" s="10">
        <v>104.15529468106969</v>
      </c>
      <c r="J1478" s="10">
        <v>103.95266010317958</v>
      </c>
      <c r="K1478" s="10">
        <v>119.76670908790905</v>
      </c>
      <c r="L1478" s="10">
        <v>0</v>
      </c>
    </row>
    <row r="1479" spans="3:12" x14ac:dyDescent="0.25">
      <c r="C1479" s="8">
        <v>45367.322916666672</v>
      </c>
      <c r="D1479" s="8">
        <v>45367.333333333328</v>
      </c>
      <c r="E1479" s="10">
        <v>107.84338418928037</v>
      </c>
      <c r="F1479" s="10">
        <v>112.90100337654872</v>
      </c>
      <c r="G1479" s="10">
        <v>135.77129472054082</v>
      </c>
      <c r="H1479" s="10">
        <v>-2.0674703766145323E-2</v>
      </c>
      <c r="I1479" s="10">
        <v>101.54555835248236</v>
      </c>
      <c r="J1479" s="10">
        <v>95.294477714660459</v>
      </c>
      <c r="K1479" s="10">
        <v>119.65053424195416</v>
      </c>
      <c r="L1479" s="10">
        <v>0</v>
      </c>
    </row>
    <row r="1480" spans="3:12" x14ac:dyDescent="0.25">
      <c r="C1480" s="8">
        <v>45367.333333333328</v>
      </c>
      <c r="D1480" s="8">
        <v>45367.34375</v>
      </c>
      <c r="E1480" s="10">
        <v>111.95885214820611</v>
      </c>
      <c r="F1480" s="10">
        <v>116.26236195955616</v>
      </c>
      <c r="G1480" s="10">
        <v>136.11476093015938</v>
      </c>
      <c r="H1480" s="10">
        <v>-1.9915927231192895E-2</v>
      </c>
      <c r="I1480" s="10">
        <v>108.23818594148801</v>
      </c>
      <c r="J1480" s="10">
        <v>103.67160983932747</v>
      </c>
      <c r="K1480" s="10">
        <v>119.5538246846281</v>
      </c>
      <c r="L1480" s="10">
        <v>0</v>
      </c>
    </row>
    <row r="1481" spans="3:12" x14ac:dyDescent="0.25">
      <c r="C1481" s="8">
        <v>45367.34375</v>
      </c>
      <c r="D1481" s="8">
        <v>45367.354166666672</v>
      </c>
      <c r="E1481" s="10">
        <v>98.294981494219527</v>
      </c>
      <c r="F1481" s="10">
        <v>102.27867165897671</v>
      </c>
      <c r="G1481" s="10">
        <v>134.71456112530714</v>
      </c>
      <c r="H1481" s="10">
        <v>-2.0231995915565282E-2</v>
      </c>
      <c r="I1481" s="10">
        <v>99.742878536989167</v>
      </c>
      <c r="J1481" s="10">
        <v>94.211410478444293</v>
      </c>
      <c r="K1481" s="10">
        <v>119.35280227154152</v>
      </c>
      <c r="L1481" s="10">
        <v>0</v>
      </c>
    </row>
    <row r="1482" spans="3:12" x14ac:dyDescent="0.25">
      <c r="C1482" s="8">
        <v>45367.354166666672</v>
      </c>
      <c r="D1482" s="8">
        <v>45367.364583333328</v>
      </c>
      <c r="E1482" s="10">
        <v>101.30128948727372</v>
      </c>
      <c r="F1482" s="10">
        <v>103.78387056580863</v>
      </c>
      <c r="G1482" s="10">
        <v>133.83601082395489</v>
      </c>
      <c r="H1482" s="10">
        <v>-2.0482507768997998E-2</v>
      </c>
      <c r="I1482" s="10">
        <v>96.076100720316333</v>
      </c>
      <c r="J1482" s="10">
        <v>91.934989704247755</v>
      </c>
      <c r="K1482" s="10">
        <v>119.53231227399077</v>
      </c>
      <c r="L1482" s="10">
        <v>0</v>
      </c>
    </row>
    <row r="1483" spans="3:12" x14ac:dyDescent="0.25">
      <c r="C1483" s="8">
        <v>45367.364583333328</v>
      </c>
      <c r="D1483" s="8">
        <v>45367.375</v>
      </c>
      <c r="E1483" s="10">
        <v>115.99901407415186</v>
      </c>
      <c r="F1483" s="10">
        <v>119.79982128211169</v>
      </c>
      <c r="G1483" s="10">
        <v>134.14760194026823</v>
      </c>
      <c r="H1483" s="10">
        <v>-2.0410696885676878E-2</v>
      </c>
      <c r="I1483" s="10">
        <v>106.36836319044153</v>
      </c>
      <c r="J1483" s="10">
        <v>101.64207294331521</v>
      </c>
      <c r="K1483" s="10">
        <v>119.21300785625014</v>
      </c>
      <c r="L1483" s="10">
        <v>0</v>
      </c>
    </row>
    <row r="1484" spans="3:12" x14ac:dyDescent="0.25">
      <c r="C1484" s="8">
        <v>45367.375</v>
      </c>
      <c r="D1484" s="8">
        <v>45367.385416666672</v>
      </c>
      <c r="E1484" s="10">
        <v>104.18180544646799</v>
      </c>
      <c r="F1484" s="10">
        <v>110.74643560053907</v>
      </c>
      <c r="G1484" s="10">
        <v>134.28207999674137</v>
      </c>
      <c r="H1484" s="10">
        <v>-2.0063885500693945E-2</v>
      </c>
      <c r="I1484" s="10">
        <v>96.360688680014036</v>
      </c>
      <c r="J1484" s="10">
        <v>96.601777820215617</v>
      </c>
      <c r="K1484" s="10">
        <v>120.16866163676295</v>
      </c>
      <c r="L1484" s="10">
        <v>0</v>
      </c>
    </row>
    <row r="1485" spans="3:12" x14ac:dyDescent="0.25">
      <c r="C1485" s="8">
        <v>45367.385416666672</v>
      </c>
      <c r="D1485" s="8">
        <v>45367.395833333328</v>
      </c>
      <c r="E1485" s="10">
        <v>100.41631488230334</v>
      </c>
      <c r="F1485" s="10">
        <v>111.97686187038506</v>
      </c>
      <c r="G1485" s="10">
        <v>134.61592596719319</v>
      </c>
      <c r="H1485" s="10">
        <v>-2.0540246804798431E-2</v>
      </c>
      <c r="I1485" s="10">
        <v>106.94855547734554</v>
      </c>
      <c r="J1485" s="10">
        <v>102.7046148036959</v>
      </c>
      <c r="K1485" s="10">
        <v>120.34027829577326</v>
      </c>
      <c r="L1485" s="10">
        <v>0</v>
      </c>
    </row>
    <row r="1486" spans="3:12" x14ac:dyDescent="0.25">
      <c r="C1486" s="8">
        <v>45367.395833333328</v>
      </c>
      <c r="D1486" s="8">
        <v>45367.40625</v>
      </c>
      <c r="E1486" s="10">
        <v>112.14992593061878</v>
      </c>
      <c r="F1486" s="10">
        <v>117.8002689431666</v>
      </c>
      <c r="G1486" s="10">
        <v>134.47534484319101</v>
      </c>
      <c r="H1486" s="10">
        <v>-2.1042253404878329E-2</v>
      </c>
      <c r="I1486" s="10">
        <v>94.936581998772382</v>
      </c>
      <c r="J1486" s="10">
        <v>92.858026410088286</v>
      </c>
      <c r="K1486" s="10">
        <v>120.3419804465854</v>
      </c>
      <c r="L1486" s="10">
        <v>0</v>
      </c>
    </row>
    <row r="1487" spans="3:12" x14ac:dyDescent="0.25">
      <c r="C1487" s="8">
        <v>45367.40625</v>
      </c>
      <c r="D1487" s="8">
        <v>45367.416666666672</v>
      </c>
      <c r="E1487" s="10">
        <v>91.955853434740803</v>
      </c>
      <c r="F1487" s="10">
        <v>110.65330439705212</v>
      </c>
      <c r="G1487" s="10">
        <v>134.54702990356407</v>
      </c>
      <c r="H1487" s="10">
        <v>-2.061282461515019E-2</v>
      </c>
      <c r="I1487" s="10">
        <v>94.317406610322976</v>
      </c>
      <c r="J1487" s="10">
        <v>98.289826017024254</v>
      </c>
      <c r="K1487" s="10">
        <v>120.93529410389441</v>
      </c>
      <c r="L1487" s="10">
        <v>0</v>
      </c>
    </row>
    <row r="1488" spans="3:12" x14ac:dyDescent="0.25">
      <c r="C1488" s="8">
        <v>45367.416666666672</v>
      </c>
      <c r="D1488" s="8">
        <v>45367.427083333328</v>
      </c>
      <c r="E1488" s="10">
        <v>92.518213753298284</v>
      </c>
      <c r="F1488" s="10">
        <v>112.49592763820155</v>
      </c>
      <c r="G1488" s="10">
        <v>134.55113489585597</v>
      </c>
      <c r="H1488" s="10">
        <v>-1.9897000289854548E-2</v>
      </c>
      <c r="I1488" s="10">
        <v>100.84092313713816</v>
      </c>
      <c r="J1488" s="10">
        <v>107.83471959871132</v>
      </c>
      <c r="K1488" s="10">
        <v>120.92966068622535</v>
      </c>
      <c r="L1488" s="10">
        <v>0</v>
      </c>
    </row>
    <row r="1489" spans="3:12" x14ac:dyDescent="0.25">
      <c r="C1489" s="8">
        <v>45367.427083333328</v>
      </c>
      <c r="D1489" s="8">
        <v>45367.4375</v>
      </c>
      <c r="E1489" s="10">
        <v>108.39479036556924</v>
      </c>
      <c r="F1489" s="10">
        <v>118.67280169243945</v>
      </c>
      <c r="G1489" s="10">
        <v>134.6860378029354</v>
      </c>
      <c r="H1489" s="10">
        <v>-2.0486026871934449E-2</v>
      </c>
      <c r="I1489" s="10">
        <v>97.77482469071272</v>
      </c>
      <c r="J1489" s="10">
        <v>94.720834933950599</v>
      </c>
      <c r="K1489" s="10">
        <v>121.1488534828999</v>
      </c>
      <c r="L1489" s="10">
        <v>0</v>
      </c>
    </row>
    <row r="1490" spans="3:12" x14ac:dyDescent="0.25">
      <c r="C1490" s="8">
        <v>45367.4375</v>
      </c>
      <c r="D1490" s="8">
        <v>45367.447916666672</v>
      </c>
      <c r="E1490" s="10">
        <v>86.475526068742397</v>
      </c>
      <c r="F1490" s="10">
        <v>99.729155732956443</v>
      </c>
      <c r="G1490" s="10">
        <v>134.87307897672997</v>
      </c>
      <c r="H1490" s="10">
        <v>-2.1078107930310834E-2</v>
      </c>
      <c r="I1490" s="10">
        <v>87.472493254854399</v>
      </c>
      <c r="J1490" s="10">
        <v>83.837889485396047</v>
      </c>
      <c r="K1490" s="10">
        <v>121.33455967567339</v>
      </c>
      <c r="L1490" s="10">
        <v>0</v>
      </c>
    </row>
    <row r="1491" spans="3:12" x14ac:dyDescent="0.25">
      <c r="C1491" s="8">
        <v>45367.447916666672</v>
      </c>
      <c r="D1491" s="8">
        <v>45367.458333333328</v>
      </c>
      <c r="E1491" s="10">
        <v>91.663551853132304</v>
      </c>
      <c r="F1491" s="10">
        <v>107.55183926980482</v>
      </c>
      <c r="G1491" s="10">
        <v>136.09375994866696</v>
      </c>
      <c r="H1491" s="10">
        <v>-1.9530441327665914E-2</v>
      </c>
      <c r="I1491" s="10">
        <v>107.05918547988031</v>
      </c>
      <c r="J1491" s="10">
        <v>111.0132103522306</v>
      </c>
      <c r="K1491" s="10">
        <v>121.54876740027179</v>
      </c>
      <c r="L1491" s="10">
        <v>0</v>
      </c>
    </row>
    <row r="1492" spans="3:12" x14ac:dyDescent="0.25">
      <c r="C1492" s="8">
        <v>45367.458333333328</v>
      </c>
      <c r="D1492" s="8">
        <v>45367.46875</v>
      </c>
      <c r="E1492" s="10">
        <v>114.69393598422589</v>
      </c>
      <c r="F1492" s="10">
        <v>126.92356261950337</v>
      </c>
      <c r="G1492" s="10">
        <v>136.06880868440277</v>
      </c>
      <c r="H1492" s="10">
        <v>-2.0509082331447513E-2</v>
      </c>
      <c r="I1492" s="10">
        <v>120.49079070820508</v>
      </c>
      <c r="J1492" s="10">
        <v>120.86114966230359</v>
      </c>
      <c r="K1492" s="10">
        <v>121.44243233884814</v>
      </c>
      <c r="L1492" s="10">
        <v>0</v>
      </c>
    </row>
    <row r="1493" spans="3:12" x14ac:dyDescent="0.25">
      <c r="C1493" s="8">
        <v>45367.46875</v>
      </c>
      <c r="D1493" s="8">
        <v>45367.479166666672</v>
      </c>
      <c r="E1493" s="10">
        <v>105.214081600645</v>
      </c>
      <c r="F1493" s="10">
        <v>117.43693278127006</v>
      </c>
      <c r="G1493" s="10">
        <v>135.90245718310376</v>
      </c>
      <c r="H1493" s="10">
        <v>-2.0353020895588027E-2</v>
      </c>
      <c r="I1493" s="10">
        <v>91.093235255730917</v>
      </c>
      <c r="J1493" s="10">
        <v>85.003951254770328</v>
      </c>
      <c r="K1493" s="10">
        <v>121.2985258484114</v>
      </c>
      <c r="L1493" s="10">
        <v>0</v>
      </c>
    </row>
    <row r="1494" spans="3:12" x14ac:dyDescent="0.25">
      <c r="C1494" s="8">
        <v>45367.479166666672</v>
      </c>
      <c r="D1494" s="8">
        <v>45367.489583333328</v>
      </c>
      <c r="E1494" s="10">
        <v>93.551867701512506</v>
      </c>
      <c r="F1494" s="10">
        <v>101.85103592827468</v>
      </c>
      <c r="G1494" s="10">
        <v>135.75847223723824</v>
      </c>
      <c r="H1494" s="10">
        <v>-1.9752198929314013E-2</v>
      </c>
      <c r="I1494" s="10">
        <v>100.93036475709927</v>
      </c>
      <c r="J1494" s="10">
        <v>99.520359101886712</v>
      </c>
      <c r="K1494" s="10">
        <v>120.54823297832969</v>
      </c>
      <c r="L1494" s="10">
        <v>0</v>
      </c>
    </row>
    <row r="1495" spans="3:12" x14ac:dyDescent="0.25">
      <c r="C1495" s="8">
        <v>45367.489583333328</v>
      </c>
      <c r="D1495" s="8">
        <v>45367.5</v>
      </c>
      <c r="E1495" s="10">
        <v>115.46078031201611</v>
      </c>
      <c r="F1495" s="10">
        <v>124.10473533294801</v>
      </c>
      <c r="G1495" s="10">
        <v>135.34840540919276</v>
      </c>
      <c r="H1495" s="10">
        <v>-1.9835095801655798E-2</v>
      </c>
      <c r="I1495" s="10">
        <v>119.55763208317886</v>
      </c>
      <c r="J1495" s="10">
        <v>118.15867250845584</v>
      </c>
      <c r="K1495" s="10">
        <v>120.27062434996802</v>
      </c>
      <c r="L1495" s="10">
        <v>0</v>
      </c>
    </row>
    <row r="1496" spans="3:12" x14ac:dyDescent="0.25">
      <c r="C1496" s="8">
        <v>45367.5</v>
      </c>
      <c r="D1496" s="8">
        <v>45367.510416666672</v>
      </c>
      <c r="E1496" s="10">
        <v>111.361722257369</v>
      </c>
      <c r="F1496" s="10">
        <v>126.12737583704109</v>
      </c>
      <c r="G1496" s="10">
        <v>132.34598223404595</v>
      </c>
      <c r="H1496" s="10">
        <v>-1.9533322219201159E-2</v>
      </c>
      <c r="I1496" s="10">
        <v>112.359678567334</v>
      </c>
      <c r="J1496" s="10">
        <v>109.54074758609673</v>
      </c>
      <c r="K1496" s="10">
        <v>116.72541205534246</v>
      </c>
      <c r="L1496" s="10">
        <v>0</v>
      </c>
    </row>
    <row r="1497" spans="3:12" x14ac:dyDescent="0.25">
      <c r="C1497" s="8">
        <v>45367.510416666672</v>
      </c>
      <c r="D1497" s="8">
        <v>45367.520833333328</v>
      </c>
      <c r="E1497" s="10">
        <v>107.60216606254612</v>
      </c>
      <c r="F1497" s="10">
        <v>121.43786508662828</v>
      </c>
      <c r="G1497" s="10">
        <v>134.34422153177081</v>
      </c>
      <c r="H1497" s="10">
        <v>-1.9355157773898263E-2</v>
      </c>
      <c r="I1497" s="10">
        <v>113.21103872956026</v>
      </c>
      <c r="J1497" s="10">
        <v>113.38474195225361</v>
      </c>
      <c r="K1497" s="10">
        <v>122.99231997793497</v>
      </c>
      <c r="L1497" s="10">
        <v>0</v>
      </c>
    </row>
    <row r="1498" spans="3:12" x14ac:dyDescent="0.25">
      <c r="C1498" s="8">
        <v>45367.520833333328</v>
      </c>
      <c r="D1498" s="8">
        <v>45367.53125</v>
      </c>
      <c r="E1498" s="10">
        <v>115.67709301058539</v>
      </c>
      <c r="F1498" s="10">
        <v>127.76978132977915</v>
      </c>
      <c r="G1498" s="10">
        <v>135.30220734317021</v>
      </c>
      <c r="H1498" s="10">
        <v>-2.0241459978993598E-2</v>
      </c>
      <c r="I1498" s="10">
        <v>117.83947701871199</v>
      </c>
      <c r="J1498" s="10">
        <v>112.56724135744871</v>
      </c>
      <c r="K1498" s="10">
        <v>122.81038803801864</v>
      </c>
      <c r="L1498" s="10">
        <v>0</v>
      </c>
    </row>
    <row r="1499" spans="3:12" x14ac:dyDescent="0.25">
      <c r="C1499" s="8">
        <v>45367.53125</v>
      </c>
      <c r="D1499" s="8">
        <v>45367.541666666672</v>
      </c>
      <c r="E1499" s="10">
        <v>109.64106701633996</v>
      </c>
      <c r="F1499" s="10">
        <v>118.99821545637077</v>
      </c>
      <c r="G1499" s="10">
        <v>134.29526278541758</v>
      </c>
      <c r="H1499" s="10">
        <v>-1.9539664885050139E-2</v>
      </c>
      <c r="I1499" s="10">
        <v>96.616591122829149</v>
      </c>
      <c r="J1499" s="10">
        <v>94.607309433975928</v>
      </c>
      <c r="K1499" s="10">
        <v>123.05528088770183</v>
      </c>
      <c r="L1499" s="10">
        <v>0</v>
      </c>
    </row>
    <row r="1500" spans="3:12" x14ac:dyDescent="0.25">
      <c r="C1500" s="8">
        <v>45367.541666666672</v>
      </c>
      <c r="D1500" s="8">
        <v>45367.552083333328</v>
      </c>
      <c r="E1500" s="10">
        <v>115.79391833440384</v>
      </c>
      <c r="F1500" s="10">
        <v>122.14860434618809</v>
      </c>
      <c r="G1500" s="10">
        <v>134.71113775983412</v>
      </c>
      <c r="H1500" s="10">
        <v>-2.0108730577208141E-2</v>
      </c>
      <c r="I1500" s="10">
        <v>118.20857874244629</v>
      </c>
      <c r="J1500" s="10">
        <v>114.34783565565932</v>
      </c>
      <c r="K1500" s="10">
        <v>122.65258593970628</v>
      </c>
      <c r="L1500" s="10">
        <v>0</v>
      </c>
    </row>
    <row r="1501" spans="3:12" x14ac:dyDescent="0.25">
      <c r="C1501" s="8">
        <v>45367.552083333328</v>
      </c>
      <c r="D1501" s="8">
        <v>45367.5625</v>
      </c>
      <c r="E1501" s="10">
        <v>124.59459416053657</v>
      </c>
      <c r="F1501" s="10">
        <v>126.15521548547345</v>
      </c>
      <c r="G1501" s="10">
        <v>134.39897103503532</v>
      </c>
      <c r="H1501" s="10">
        <v>-2.039785657995068E-2</v>
      </c>
      <c r="I1501" s="10">
        <v>123.83083844894352</v>
      </c>
      <c r="J1501" s="10">
        <v>121.48760861955154</v>
      </c>
      <c r="K1501" s="10">
        <v>122.35051882511799</v>
      </c>
      <c r="L1501" s="10">
        <v>0</v>
      </c>
    </row>
    <row r="1502" spans="3:12" x14ac:dyDescent="0.25">
      <c r="C1502" s="8">
        <v>45367.5625</v>
      </c>
      <c r="D1502" s="8">
        <v>45367.572916666672</v>
      </c>
      <c r="E1502" s="10">
        <v>117.90316318513084</v>
      </c>
      <c r="F1502" s="10">
        <v>128.77247731737222</v>
      </c>
      <c r="G1502" s="10">
        <v>134.71848194490593</v>
      </c>
      <c r="H1502" s="10">
        <v>-2.009577341278309E-2</v>
      </c>
      <c r="I1502" s="10">
        <v>119.24899093169935</v>
      </c>
      <c r="J1502" s="10">
        <v>115.95131710775847</v>
      </c>
      <c r="K1502" s="10">
        <v>122.09670401338958</v>
      </c>
      <c r="L1502" s="10">
        <v>0</v>
      </c>
    </row>
    <row r="1503" spans="3:12" x14ac:dyDescent="0.25">
      <c r="C1503" s="8">
        <v>45367.572916666672</v>
      </c>
      <c r="D1503" s="8">
        <v>45367.583333333328</v>
      </c>
      <c r="E1503" s="10">
        <v>113.29422431882321</v>
      </c>
      <c r="F1503" s="10">
        <v>126.23052904049875</v>
      </c>
      <c r="G1503" s="10">
        <v>133.89652474205593</v>
      </c>
      <c r="H1503" s="10">
        <v>-1.9539511986357446E-2</v>
      </c>
      <c r="I1503" s="10">
        <v>109.33207530978697</v>
      </c>
      <c r="J1503" s="10">
        <v>113.54363593697366</v>
      </c>
      <c r="K1503" s="10">
        <v>121.96953868832748</v>
      </c>
      <c r="L1503" s="10">
        <v>0</v>
      </c>
    </row>
    <row r="1504" spans="3:12" x14ac:dyDescent="0.25">
      <c r="C1504" s="8">
        <v>45367.583333333328</v>
      </c>
      <c r="D1504" s="8">
        <v>45367.59375</v>
      </c>
      <c r="E1504" s="10">
        <v>121.74734561012301</v>
      </c>
      <c r="F1504" s="10">
        <v>126.10641511671579</v>
      </c>
      <c r="G1504" s="10">
        <v>135.71031493087986</v>
      </c>
      <c r="H1504" s="10">
        <v>-1.908328713273845E-2</v>
      </c>
      <c r="I1504" s="10">
        <v>112.58254748392837</v>
      </c>
      <c r="J1504" s="10">
        <v>111.26839617906846</v>
      </c>
      <c r="K1504" s="10">
        <v>121.9310507610105</v>
      </c>
      <c r="L1504" s="10">
        <v>0</v>
      </c>
    </row>
    <row r="1505" spans="3:12" x14ac:dyDescent="0.25">
      <c r="C1505" s="8">
        <v>45367.59375</v>
      </c>
      <c r="D1505" s="8">
        <v>45367.604166666672</v>
      </c>
      <c r="E1505" s="10">
        <v>118.19979933929568</v>
      </c>
      <c r="F1505" s="10">
        <v>128.65433204301209</v>
      </c>
      <c r="G1505" s="10">
        <v>136.55681996986723</v>
      </c>
      <c r="H1505" s="10">
        <v>-1.9701273862395712E-2</v>
      </c>
      <c r="I1505" s="10">
        <v>109.93322365770166</v>
      </c>
      <c r="J1505" s="10">
        <v>120.8875116787823</v>
      </c>
      <c r="K1505" s="10">
        <v>121.39032519967316</v>
      </c>
      <c r="L1505" s="10">
        <v>0</v>
      </c>
    </row>
    <row r="1506" spans="3:12" x14ac:dyDescent="0.25">
      <c r="C1506" s="8">
        <v>45367.604166666672</v>
      </c>
      <c r="D1506" s="8">
        <v>45367.614583333328</v>
      </c>
      <c r="E1506" s="10">
        <v>94.446565157024779</v>
      </c>
      <c r="F1506" s="10">
        <v>114.65214982802964</v>
      </c>
      <c r="G1506" s="10">
        <v>135.401472932449</v>
      </c>
      <c r="H1506" s="10">
        <v>-1.9497410806186718E-2</v>
      </c>
      <c r="I1506" s="10">
        <v>97.428535200008952</v>
      </c>
      <c r="J1506" s="10">
        <v>95.694997621288181</v>
      </c>
      <c r="K1506" s="10">
        <v>120.70002830397434</v>
      </c>
      <c r="L1506" s="10">
        <v>0</v>
      </c>
    </row>
    <row r="1507" spans="3:12" x14ac:dyDescent="0.25">
      <c r="C1507" s="8">
        <v>45367.614583333328</v>
      </c>
      <c r="D1507" s="8">
        <v>45367.625</v>
      </c>
      <c r="E1507" s="10">
        <v>108.28518253131656</v>
      </c>
      <c r="F1507" s="10">
        <v>113.89305203501144</v>
      </c>
      <c r="G1507" s="10">
        <v>135.45176975542705</v>
      </c>
      <c r="H1507" s="10">
        <v>-1.9936403855747093E-2</v>
      </c>
      <c r="I1507" s="10">
        <v>102.40754201638468</v>
      </c>
      <c r="J1507" s="10">
        <v>106.29532653182382</v>
      </c>
      <c r="K1507" s="10">
        <v>122.16669530508385</v>
      </c>
      <c r="L1507" s="10">
        <v>0</v>
      </c>
    </row>
    <row r="1508" spans="3:12" x14ac:dyDescent="0.25">
      <c r="C1508" s="8">
        <v>45367.625</v>
      </c>
      <c r="D1508" s="8">
        <v>45367.635416666672</v>
      </c>
      <c r="E1508" s="10">
        <v>123.50857707870546</v>
      </c>
      <c r="F1508" s="10">
        <v>128.55217046570786</v>
      </c>
      <c r="G1508" s="10">
        <v>136.8252488600011</v>
      </c>
      <c r="H1508" s="10">
        <v>-1.9885295646741956E-2</v>
      </c>
      <c r="I1508" s="10">
        <v>120.59167801179508</v>
      </c>
      <c r="J1508" s="10">
        <v>121.46804699010848</v>
      </c>
      <c r="K1508" s="10">
        <v>113.45758809817555</v>
      </c>
      <c r="L1508" s="10">
        <v>0</v>
      </c>
    </row>
    <row r="1509" spans="3:12" x14ac:dyDescent="0.25">
      <c r="C1509" s="8">
        <v>45367.635416666672</v>
      </c>
      <c r="D1509" s="8">
        <v>45367.645833333328</v>
      </c>
      <c r="E1509" s="10">
        <v>106.86437863255212</v>
      </c>
      <c r="F1509" s="10">
        <v>120.26380466505114</v>
      </c>
      <c r="G1509" s="10">
        <v>131.71469760466604</v>
      </c>
      <c r="H1509" s="10">
        <v>-1.9305529459727567E-2</v>
      </c>
      <c r="I1509" s="10">
        <v>105.23302173371822</v>
      </c>
      <c r="J1509" s="10">
        <v>108.59885104562039</v>
      </c>
      <c r="K1509" s="10">
        <v>127.47261951570916</v>
      </c>
      <c r="L1509" s="10">
        <v>0</v>
      </c>
    </row>
    <row r="1510" spans="3:12" x14ac:dyDescent="0.25">
      <c r="C1510" s="8">
        <v>45367.645833333328</v>
      </c>
      <c r="D1510" s="8">
        <v>45367.65625</v>
      </c>
      <c r="E1510" s="10">
        <v>124.58412165451058</v>
      </c>
      <c r="F1510" s="10">
        <v>127.4079691273886</v>
      </c>
      <c r="G1510" s="10">
        <v>134.8773422139036</v>
      </c>
      <c r="H1510" s="10">
        <v>-1.9877308806496768E-2</v>
      </c>
      <c r="I1510" s="10">
        <v>105.31200921116032</v>
      </c>
      <c r="J1510" s="10">
        <v>103.4685634381275</v>
      </c>
      <c r="K1510" s="10">
        <v>121.60553425802263</v>
      </c>
      <c r="L1510" s="10">
        <v>0</v>
      </c>
    </row>
    <row r="1511" spans="3:12" x14ac:dyDescent="0.25">
      <c r="C1511" s="8">
        <v>45367.65625</v>
      </c>
      <c r="D1511" s="8">
        <v>45367.666666666672</v>
      </c>
      <c r="E1511" s="10">
        <v>109.13515337450015</v>
      </c>
      <c r="F1511" s="10">
        <v>109.01777874967271</v>
      </c>
      <c r="G1511" s="10">
        <v>134.81872112160909</v>
      </c>
      <c r="H1511" s="10">
        <v>-1.9789447785641498E-2</v>
      </c>
      <c r="I1511" s="10">
        <v>111.79643926705768</v>
      </c>
      <c r="J1511" s="10">
        <v>107.24549946679331</v>
      </c>
      <c r="K1511" s="10">
        <v>123.76481324772801</v>
      </c>
      <c r="L1511" s="10">
        <v>0</v>
      </c>
    </row>
    <row r="1512" spans="3:12" x14ac:dyDescent="0.25">
      <c r="C1512" s="8">
        <v>45367.666666666672</v>
      </c>
      <c r="D1512" s="8">
        <v>45367.677083333328</v>
      </c>
      <c r="E1512" s="10">
        <v>108.13528640680576</v>
      </c>
      <c r="F1512" s="10">
        <v>113.61860265585926</v>
      </c>
      <c r="G1512" s="10">
        <v>135.72467121521655</v>
      </c>
      <c r="H1512" s="10">
        <v>-1.8806868884135946E-2</v>
      </c>
      <c r="I1512" s="10">
        <v>104.8703794889788</v>
      </c>
      <c r="J1512" s="10">
        <v>105.16424406521634</v>
      </c>
      <c r="K1512" s="10">
        <v>119.64912610788464</v>
      </c>
      <c r="L1512" s="10">
        <v>0</v>
      </c>
    </row>
    <row r="1513" spans="3:12" x14ac:dyDescent="0.25">
      <c r="C1513" s="8">
        <v>45367.677083333328</v>
      </c>
      <c r="D1513" s="8">
        <v>45367.6875</v>
      </c>
      <c r="E1513" s="10">
        <v>121.15488548103902</v>
      </c>
      <c r="F1513" s="10">
        <v>131.52399652613278</v>
      </c>
      <c r="G1513" s="10">
        <v>134.11160044673042</v>
      </c>
      <c r="H1513" s="10">
        <v>-1.8933837452627684E-2</v>
      </c>
      <c r="I1513" s="10">
        <v>109.79205145016675</v>
      </c>
      <c r="J1513" s="10">
        <v>109.28223092641412</v>
      </c>
      <c r="K1513" s="10">
        <v>120.13368047610854</v>
      </c>
      <c r="L1513" s="10">
        <v>0</v>
      </c>
    </row>
    <row r="1514" spans="3:12" x14ac:dyDescent="0.25">
      <c r="C1514" s="8">
        <v>45367.6875</v>
      </c>
      <c r="D1514" s="8">
        <v>45367.697916666672</v>
      </c>
      <c r="E1514" s="10">
        <v>98.99680945431507</v>
      </c>
      <c r="F1514" s="10">
        <v>103.09920139772204</v>
      </c>
      <c r="G1514" s="10">
        <v>133.76568255903825</v>
      </c>
      <c r="H1514" s="10">
        <v>-1.9522748876673827E-2</v>
      </c>
      <c r="I1514" s="10">
        <v>100.6523297545516</v>
      </c>
      <c r="J1514" s="10">
        <v>89.009393385721538</v>
      </c>
      <c r="K1514" s="10">
        <v>120.31070496153549</v>
      </c>
      <c r="L1514" s="10">
        <v>0</v>
      </c>
    </row>
    <row r="1515" spans="3:12" x14ac:dyDescent="0.25">
      <c r="C1515" s="8">
        <v>45367.697916666672</v>
      </c>
      <c r="D1515" s="8">
        <v>45367.708333333328</v>
      </c>
      <c r="E1515" s="10">
        <v>114.01980620005197</v>
      </c>
      <c r="F1515" s="10">
        <v>114.1233015133711</v>
      </c>
      <c r="G1515" s="10">
        <v>135.6589501559373</v>
      </c>
      <c r="H1515" s="10">
        <v>-2.0381355340218874E-2</v>
      </c>
      <c r="I1515" s="10">
        <v>123.93747364354779</v>
      </c>
      <c r="J1515" s="10">
        <v>119.85793792668868</v>
      </c>
      <c r="K1515" s="10">
        <v>118.74418574776553</v>
      </c>
      <c r="L1515" s="10">
        <v>0</v>
      </c>
    </row>
    <row r="1516" spans="3:12" x14ac:dyDescent="0.25">
      <c r="C1516" s="8">
        <v>45367.708333333328</v>
      </c>
      <c r="D1516" s="8">
        <v>45367.71875</v>
      </c>
      <c r="E1516" s="10">
        <v>127.55153036266614</v>
      </c>
      <c r="F1516" s="10">
        <v>130.95262755854108</v>
      </c>
      <c r="G1516" s="10">
        <v>133.59037451286011</v>
      </c>
      <c r="H1516" s="10">
        <v>-1.9691771203581104E-2</v>
      </c>
      <c r="I1516" s="10">
        <v>120.95497093906101</v>
      </c>
      <c r="J1516" s="10">
        <v>111.77969413580495</v>
      </c>
      <c r="K1516" s="10">
        <v>122.54737253572894</v>
      </c>
      <c r="L1516" s="10">
        <v>0</v>
      </c>
    </row>
    <row r="1517" spans="3:12" x14ac:dyDescent="0.25">
      <c r="C1517" s="8">
        <v>45367.71875</v>
      </c>
      <c r="D1517" s="8">
        <v>45367.729166666672</v>
      </c>
      <c r="E1517" s="10">
        <v>110.45319980572653</v>
      </c>
      <c r="F1517" s="10">
        <v>113.36425172854869</v>
      </c>
      <c r="G1517" s="10">
        <v>136.13636072948967</v>
      </c>
      <c r="H1517" s="10">
        <v>-2.0507264414275188E-2</v>
      </c>
      <c r="I1517" s="10">
        <v>105.7855048413245</v>
      </c>
      <c r="J1517" s="10">
        <v>98.524063580207908</v>
      </c>
      <c r="K1517" s="10">
        <v>121.17736739027063</v>
      </c>
      <c r="L1517" s="10">
        <v>0</v>
      </c>
    </row>
    <row r="1518" spans="3:12" x14ac:dyDescent="0.25">
      <c r="C1518" s="8">
        <v>45367.729166666672</v>
      </c>
      <c r="D1518" s="8">
        <v>45367.739583333328</v>
      </c>
      <c r="E1518" s="10">
        <v>114.78507971039465</v>
      </c>
      <c r="F1518" s="10">
        <v>116.46507909715038</v>
      </c>
      <c r="G1518" s="10">
        <v>136.9998032775479</v>
      </c>
      <c r="H1518" s="10">
        <v>-1.9072869551757472E-2</v>
      </c>
      <c r="I1518" s="10">
        <v>114.18908414471487</v>
      </c>
      <c r="J1518" s="10">
        <v>108.29395577449509</v>
      </c>
      <c r="K1518" s="10">
        <v>117.4149552154508</v>
      </c>
      <c r="L1518" s="10">
        <v>0</v>
      </c>
    </row>
    <row r="1519" spans="3:12" x14ac:dyDescent="0.25">
      <c r="C1519" s="8">
        <v>45367.739583333328</v>
      </c>
      <c r="D1519" s="8">
        <v>45367.75</v>
      </c>
      <c r="E1519" s="10">
        <v>93.604987277948524</v>
      </c>
      <c r="F1519" s="10">
        <v>97.262309016012765</v>
      </c>
      <c r="G1519" s="10">
        <v>136.81944197122226</v>
      </c>
      <c r="H1519" s="10">
        <v>-1.9613595784412758E-2</v>
      </c>
      <c r="I1519" s="10">
        <v>74.69396468907415</v>
      </c>
      <c r="J1519" s="10">
        <v>73.596668506907434</v>
      </c>
      <c r="K1519" s="10">
        <v>115.72762507574106</v>
      </c>
      <c r="L1519" s="10">
        <v>0</v>
      </c>
    </row>
    <row r="1520" spans="3:12" x14ac:dyDescent="0.25">
      <c r="C1520" s="8">
        <v>45367.75</v>
      </c>
      <c r="D1520" s="8">
        <v>45367.760416666672</v>
      </c>
      <c r="E1520" s="10">
        <v>87.030774392546618</v>
      </c>
      <c r="F1520" s="10">
        <v>88.244368949126866</v>
      </c>
      <c r="G1520" s="10">
        <v>135.94969638785707</v>
      </c>
      <c r="H1520" s="10">
        <v>-1.9405968228786725E-2</v>
      </c>
      <c r="I1520" s="10">
        <v>87.982112453119115</v>
      </c>
      <c r="J1520" s="10">
        <v>81.895966328201595</v>
      </c>
      <c r="K1520" s="10">
        <v>116.45723199586278</v>
      </c>
      <c r="L1520" s="10">
        <v>0</v>
      </c>
    </row>
    <row r="1521" spans="3:12" x14ac:dyDescent="0.25">
      <c r="C1521" s="8">
        <v>45367.760416666672</v>
      </c>
      <c r="D1521" s="8">
        <v>45367.770833333328</v>
      </c>
      <c r="E1521" s="10">
        <v>97.639821145355739</v>
      </c>
      <c r="F1521" s="10">
        <v>95.270433928780974</v>
      </c>
      <c r="G1521" s="10">
        <v>135.91025228221744</v>
      </c>
      <c r="H1521" s="10">
        <v>-1.9573107248368558E-2</v>
      </c>
      <c r="I1521" s="10">
        <v>108.58275284137343</v>
      </c>
      <c r="J1521" s="10">
        <v>94.798197077818685</v>
      </c>
      <c r="K1521" s="10">
        <v>117.29805814662076</v>
      </c>
      <c r="L1521" s="10">
        <v>0</v>
      </c>
    </row>
    <row r="1522" spans="3:12" x14ac:dyDescent="0.25">
      <c r="C1522" s="8">
        <v>45367.770833333328</v>
      </c>
      <c r="D1522" s="8">
        <v>45367.78125</v>
      </c>
      <c r="E1522" s="10">
        <v>107.75424943535722</v>
      </c>
      <c r="F1522" s="10">
        <v>92.194584862782406</v>
      </c>
      <c r="G1522" s="10">
        <v>135.43493502759455</v>
      </c>
      <c r="H1522" s="10">
        <v>-1.9733259463780333E-2</v>
      </c>
      <c r="I1522" s="10">
        <v>96.188827752224498</v>
      </c>
      <c r="J1522" s="10">
        <v>77.874731121738492</v>
      </c>
      <c r="K1522" s="10">
        <v>118.88164441175596</v>
      </c>
      <c r="L1522" s="10">
        <v>0</v>
      </c>
    </row>
    <row r="1523" spans="3:12" x14ac:dyDescent="0.25">
      <c r="C1523" s="8">
        <v>45367.78125</v>
      </c>
      <c r="D1523" s="8">
        <v>45367.791666666672</v>
      </c>
      <c r="E1523" s="10">
        <v>92.719709125818483</v>
      </c>
      <c r="F1523" s="10">
        <v>82.315903431585639</v>
      </c>
      <c r="G1523" s="10">
        <v>134.93143179609714</v>
      </c>
      <c r="H1523" s="10">
        <v>-1.9855332568478105E-2</v>
      </c>
      <c r="I1523" s="10">
        <v>79.580534011224998</v>
      </c>
      <c r="J1523" s="10">
        <v>75.24553938182126</v>
      </c>
      <c r="K1523" s="10">
        <v>121.40320549317791</v>
      </c>
      <c r="L1523" s="10">
        <v>0</v>
      </c>
    </row>
    <row r="1524" spans="3:12" x14ac:dyDescent="0.25">
      <c r="C1524" s="8">
        <v>45367.791666666672</v>
      </c>
      <c r="D1524" s="8">
        <v>45367.802083333328</v>
      </c>
      <c r="E1524" s="10">
        <v>83.037315732800607</v>
      </c>
      <c r="F1524" s="10">
        <v>83.932416372408028</v>
      </c>
      <c r="G1524" s="10">
        <v>135.36301689378578</v>
      </c>
      <c r="H1524" s="10">
        <v>-2.0121896907712225E-2</v>
      </c>
      <c r="I1524" s="10">
        <v>89.707388559909077</v>
      </c>
      <c r="J1524" s="10">
        <v>84.881290922785922</v>
      </c>
      <c r="K1524" s="10">
        <v>120.6517967310167</v>
      </c>
      <c r="L1524" s="10">
        <v>0</v>
      </c>
    </row>
    <row r="1525" spans="3:12" x14ac:dyDescent="0.25">
      <c r="C1525" s="8">
        <v>45367.802083333328</v>
      </c>
      <c r="D1525" s="8">
        <v>45367.8125</v>
      </c>
      <c r="E1525" s="10">
        <v>88.803773168004867</v>
      </c>
      <c r="F1525" s="10">
        <v>93.46740661760748</v>
      </c>
      <c r="G1525" s="10">
        <v>135.78684216321014</v>
      </c>
      <c r="H1525" s="10">
        <v>-1.9498908472581726E-2</v>
      </c>
      <c r="I1525" s="10">
        <v>83.820136850023928</v>
      </c>
      <c r="J1525" s="10">
        <v>87.339454168752866</v>
      </c>
      <c r="K1525" s="10">
        <v>121.76949576081003</v>
      </c>
      <c r="L1525" s="10">
        <v>0</v>
      </c>
    </row>
    <row r="1526" spans="3:12" x14ac:dyDescent="0.25">
      <c r="C1526" s="8">
        <v>45367.8125</v>
      </c>
      <c r="D1526" s="8">
        <v>45367.822916666672</v>
      </c>
      <c r="E1526" s="10">
        <v>89.45339001228227</v>
      </c>
      <c r="F1526" s="10">
        <v>88.999766780065201</v>
      </c>
      <c r="G1526" s="10">
        <v>137.19942050953463</v>
      </c>
      <c r="H1526" s="10">
        <v>-1.9420597886638056E-2</v>
      </c>
      <c r="I1526" s="10">
        <v>83.883551083713826</v>
      </c>
      <c r="J1526" s="10">
        <v>80.194234088394111</v>
      </c>
      <c r="K1526" s="10">
        <v>120.17654867309173</v>
      </c>
      <c r="L1526" s="10">
        <v>0</v>
      </c>
    </row>
    <row r="1527" spans="3:12" x14ac:dyDescent="0.25">
      <c r="C1527" s="8">
        <v>45367.822916666672</v>
      </c>
      <c r="D1527" s="8">
        <v>45367.833333333328</v>
      </c>
      <c r="E1527" s="10">
        <v>79.863810527955309</v>
      </c>
      <c r="F1527" s="10">
        <v>79.19908929339168</v>
      </c>
      <c r="G1527" s="10">
        <v>135.25957086273908</v>
      </c>
      <c r="H1527" s="10">
        <v>-2.0230787515986785E-2</v>
      </c>
      <c r="I1527" s="10">
        <v>76.378462695659479</v>
      </c>
      <c r="J1527" s="10">
        <v>82.021545379606891</v>
      </c>
      <c r="K1527" s="10">
        <v>118.06829711003745</v>
      </c>
      <c r="L1527" s="10">
        <v>0</v>
      </c>
    </row>
    <row r="1528" spans="3:12" x14ac:dyDescent="0.25">
      <c r="C1528" s="8">
        <v>45367.833333333328</v>
      </c>
      <c r="D1528" s="8">
        <v>45367.84375</v>
      </c>
      <c r="E1528" s="10">
        <v>95.262824038024675</v>
      </c>
      <c r="F1528" s="10">
        <v>98.95934066057923</v>
      </c>
      <c r="G1528" s="10">
        <v>134.88488782939802</v>
      </c>
      <c r="H1528" s="10">
        <v>-1.9775991353335728E-2</v>
      </c>
      <c r="I1528" s="10">
        <v>92.211724528752299</v>
      </c>
      <c r="J1528" s="10">
        <v>93.438045766780732</v>
      </c>
      <c r="K1528" s="10">
        <v>119.08176581789964</v>
      </c>
      <c r="L1528" s="10">
        <v>0</v>
      </c>
    </row>
    <row r="1529" spans="3:12" x14ac:dyDescent="0.25">
      <c r="C1529" s="8">
        <v>45367.84375</v>
      </c>
      <c r="D1529" s="8">
        <v>45367.854166666672</v>
      </c>
      <c r="E1529" s="10">
        <v>93.347349647586526</v>
      </c>
      <c r="F1529" s="10">
        <v>91.895339956959702</v>
      </c>
      <c r="G1529" s="10">
        <v>136.29196358727481</v>
      </c>
      <c r="H1529" s="10">
        <v>-1.9604682555335807E-2</v>
      </c>
      <c r="I1529" s="10">
        <v>80.748939350742475</v>
      </c>
      <c r="J1529" s="10">
        <v>75.05736270008633</v>
      </c>
      <c r="K1529" s="10">
        <v>118.94446508566021</v>
      </c>
      <c r="L1529" s="10">
        <v>0</v>
      </c>
    </row>
    <row r="1530" spans="3:12" x14ac:dyDescent="0.25">
      <c r="C1530" s="8">
        <v>45367.854166666672</v>
      </c>
      <c r="D1530" s="8">
        <v>45367.864583333328</v>
      </c>
      <c r="E1530" s="10">
        <v>80.574683103308786</v>
      </c>
      <c r="F1530" s="10">
        <v>85.927522749486585</v>
      </c>
      <c r="G1530" s="10">
        <v>134.88786099553198</v>
      </c>
      <c r="H1530" s="10">
        <v>-1.9961613589587625E-2</v>
      </c>
      <c r="I1530" s="10">
        <v>80.644365082068703</v>
      </c>
      <c r="J1530" s="10">
        <v>88.119754632210714</v>
      </c>
      <c r="K1530" s="10">
        <v>121.02623572345055</v>
      </c>
      <c r="L1530" s="10">
        <v>0</v>
      </c>
    </row>
    <row r="1531" spans="3:12" x14ac:dyDescent="0.25">
      <c r="C1531" s="8">
        <v>45367.864583333328</v>
      </c>
      <c r="D1531" s="8">
        <v>45367.875</v>
      </c>
      <c r="E1531" s="10">
        <v>105.67231900119793</v>
      </c>
      <c r="F1531" s="10">
        <v>115.9534862952593</v>
      </c>
      <c r="G1531" s="10">
        <v>136.67738354175935</v>
      </c>
      <c r="H1531" s="10">
        <v>-1.9753776168260736E-2</v>
      </c>
      <c r="I1531" s="10">
        <v>116.01770502032444</v>
      </c>
      <c r="J1531" s="10">
        <v>115.86939292432052</v>
      </c>
      <c r="K1531" s="10">
        <v>120.21397641594774</v>
      </c>
      <c r="L1531" s="10">
        <v>0</v>
      </c>
    </row>
    <row r="1532" spans="3:12" x14ac:dyDescent="0.25">
      <c r="C1532" s="8">
        <v>45367.875</v>
      </c>
      <c r="D1532" s="8">
        <v>45367.885416666672</v>
      </c>
      <c r="E1532" s="10">
        <v>120.9284134083773</v>
      </c>
      <c r="F1532" s="10">
        <v>127.93286262605592</v>
      </c>
      <c r="G1532" s="10">
        <v>136.29104265519982</v>
      </c>
      <c r="H1532" s="10">
        <v>-1.9747476890210933E-2</v>
      </c>
      <c r="I1532" s="10">
        <v>108.3001243752076</v>
      </c>
      <c r="J1532" s="10">
        <v>109.00823350201314</v>
      </c>
      <c r="K1532" s="10">
        <v>119.99355661254954</v>
      </c>
      <c r="L1532" s="10">
        <v>0</v>
      </c>
    </row>
    <row r="1533" spans="3:12" x14ac:dyDescent="0.25">
      <c r="C1533" s="8">
        <v>45367.885416666672</v>
      </c>
      <c r="D1533" s="8">
        <v>45367.895833333328</v>
      </c>
      <c r="E1533" s="10">
        <v>105.81294510509738</v>
      </c>
      <c r="F1533" s="10">
        <v>125.53635867801363</v>
      </c>
      <c r="G1533" s="10">
        <v>134.63657594909634</v>
      </c>
      <c r="H1533" s="10">
        <v>-1.9401228200791359E-2</v>
      </c>
      <c r="I1533" s="10">
        <v>106.89859036677041</v>
      </c>
      <c r="J1533" s="10">
        <v>114.42504858831884</v>
      </c>
      <c r="K1533" s="10">
        <v>119.26044568320265</v>
      </c>
      <c r="L1533" s="10">
        <v>0</v>
      </c>
    </row>
    <row r="1534" spans="3:12" x14ac:dyDescent="0.25">
      <c r="C1534" s="8">
        <v>45367.895833333328</v>
      </c>
      <c r="D1534" s="8">
        <v>45367.90625</v>
      </c>
      <c r="E1534" s="10">
        <v>114.3461989252379</v>
      </c>
      <c r="F1534" s="10">
        <v>127.5033500392429</v>
      </c>
      <c r="G1534" s="10">
        <v>134.66031595098528</v>
      </c>
      <c r="H1534" s="10">
        <v>-2.0066027605745041E-2</v>
      </c>
      <c r="I1534" s="10">
        <v>100.55241300942949</v>
      </c>
      <c r="J1534" s="10">
        <v>101.397554036103</v>
      </c>
      <c r="K1534" s="10">
        <v>119.15244119248031</v>
      </c>
      <c r="L1534" s="10">
        <v>0</v>
      </c>
    </row>
    <row r="1535" spans="3:12" x14ac:dyDescent="0.25">
      <c r="C1535" s="8">
        <v>45367.90625</v>
      </c>
      <c r="D1535" s="8">
        <v>45367.916666666672</v>
      </c>
      <c r="E1535" s="10">
        <v>99.331153726553666</v>
      </c>
      <c r="F1535" s="10">
        <v>110.82230419948337</v>
      </c>
      <c r="G1535" s="10">
        <v>136.14347220646758</v>
      </c>
      <c r="H1535" s="10">
        <v>-1.9900259195999134E-2</v>
      </c>
      <c r="I1535" s="10">
        <v>90.723593982845216</v>
      </c>
      <c r="J1535" s="10">
        <v>91.820278395291481</v>
      </c>
      <c r="K1535" s="10">
        <v>120.08424521974143</v>
      </c>
      <c r="L1535" s="10">
        <v>0</v>
      </c>
    </row>
    <row r="1536" spans="3:12" x14ac:dyDescent="0.25">
      <c r="C1536" s="8">
        <v>45367.916666666672</v>
      </c>
      <c r="D1536" s="8">
        <v>45367.927083333328</v>
      </c>
      <c r="E1536" s="10">
        <v>118.1934583867536</v>
      </c>
      <c r="F1536" s="10">
        <v>120.63641880829957</v>
      </c>
      <c r="G1536" s="10">
        <v>135.13226435510697</v>
      </c>
      <c r="H1536" s="10">
        <v>-1.9787563673168671E-2</v>
      </c>
      <c r="I1536" s="10">
        <v>123.08619947205679</v>
      </c>
      <c r="J1536" s="10">
        <v>120.28081781887207</v>
      </c>
      <c r="K1536" s="10">
        <v>118.90228286644104</v>
      </c>
      <c r="L1536" s="10">
        <v>0</v>
      </c>
    </row>
    <row r="1537" spans="3:12" x14ac:dyDescent="0.25">
      <c r="C1537" s="8">
        <v>45367.927083333328</v>
      </c>
      <c r="D1537" s="8">
        <v>45367.9375</v>
      </c>
      <c r="E1537" s="10">
        <v>120.84327819094116</v>
      </c>
      <c r="F1537" s="10">
        <v>123.56806569444987</v>
      </c>
      <c r="G1537" s="10">
        <v>134.26982710351066</v>
      </c>
      <c r="H1537" s="10">
        <v>-1.9625460924857365E-2</v>
      </c>
      <c r="I1537" s="10">
        <v>99.252055019652602</v>
      </c>
      <c r="J1537" s="10">
        <v>95.089654493255097</v>
      </c>
      <c r="K1537" s="10">
        <v>121.85834493500784</v>
      </c>
      <c r="L1537" s="10">
        <v>0</v>
      </c>
    </row>
    <row r="1538" spans="3:12" x14ac:dyDescent="0.25">
      <c r="C1538" s="8">
        <v>45367.9375</v>
      </c>
      <c r="D1538" s="8">
        <v>45367.947916666672</v>
      </c>
      <c r="E1538" s="10">
        <v>110.75023898952932</v>
      </c>
      <c r="F1538" s="10">
        <v>112.84509921064465</v>
      </c>
      <c r="G1538" s="10">
        <v>134.95037211112154</v>
      </c>
      <c r="H1538" s="10">
        <v>-1.9875952289211102E-2</v>
      </c>
      <c r="I1538" s="10">
        <v>104.00720039405493</v>
      </c>
      <c r="J1538" s="10">
        <v>98.603939441018397</v>
      </c>
      <c r="K1538" s="10">
        <v>121.92873961815924</v>
      </c>
      <c r="L1538" s="10">
        <v>0</v>
      </c>
    </row>
    <row r="1539" spans="3:12" x14ac:dyDescent="0.25">
      <c r="C1539" s="8">
        <v>45367.947916666672</v>
      </c>
      <c r="D1539" s="8">
        <v>45367.958333333328</v>
      </c>
      <c r="E1539" s="10">
        <v>113.88012859746658</v>
      </c>
      <c r="F1539" s="10">
        <v>120.0190653668123</v>
      </c>
      <c r="G1539" s="10">
        <v>135.74204102278702</v>
      </c>
      <c r="H1539" s="10">
        <v>-2.0629887543849104E-2</v>
      </c>
      <c r="I1539" s="10">
        <v>117.91734765226424</v>
      </c>
      <c r="J1539" s="10">
        <v>116.04102612679533</v>
      </c>
      <c r="K1539" s="10">
        <v>122.56773582331817</v>
      </c>
      <c r="L1539" s="10">
        <v>0</v>
      </c>
    </row>
    <row r="1540" spans="3:12" x14ac:dyDescent="0.25">
      <c r="C1540" s="8">
        <v>45367.958333333328</v>
      </c>
      <c r="D1540" s="8">
        <v>45367.96875</v>
      </c>
      <c r="E1540" s="10">
        <v>117.28683766989893</v>
      </c>
      <c r="F1540" s="10">
        <v>121.01138650661991</v>
      </c>
      <c r="G1540" s="10">
        <v>136.00268048965367</v>
      </c>
      <c r="H1540" s="10">
        <v>-2.0587559422560624E-2</v>
      </c>
      <c r="I1540" s="10">
        <v>98.732063526393688</v>
      </c>
      <c r="J1540" s="10">
        <v>93.466393331595171</v>
      </c>
      <c r="K1540" s="10">
        <v>122.97417020039708</v>
      </c>
      <c r="L1540" s="10">
        <v>0</v>
      </c>
    </row>
    <row r="1541" spans="3:12" x14ac:dyDescent="0.25">
      <c r="C1541" s="8">
        <v>45367.96875</v>
      </c>
      <c r="D1541" s="8">
        <v>45367.979166666672</v>
      </c>
      <c r="E1541" s="10">
        <v>102.68731694965979</v>
      </c>
      <c r="F1541" s="10">
        <v>99.252106458083716</v>
      </c>
      <c r="G1541" s="10">
        <v>134.98058425337081</v>
      </c>
      <c r="H1541" s="10">
        <v>-2.0708242408304666E-2</v>
      </c>
      <c r="I1541" s="10">
        <v>93.853854943833596</v>
      </c>
      <c r="J1541" s="10">
        <v>83.7770033500735</v>
      </c>
      <c r="K1541" s="10">
        <v>119.77708336304086</v>
      </c>
      <c r="L1541" s="10">
        <v>0</v>
      </c>
    </row>
    <row r="1542" spans="3:12" x14ac:dyDescent="0.25">
      <c r="C1542" s="8">
        <v>45367.979166666672</v>
      </c>
      <c r="D1542" s="8">
        <v>45367.989583333328</v>
      </c>
      <c r="E1542" s="10">
        <v>114.65276497647524</v>
      </c>
      <c r="F1542" s="10">
        <v>102.83262291573962</v>
      </c>
      <c r="G1542" s="10">
        <v>135.63718910171386</v>
      </c>
      <c r="H1542" s="10">
        <v>-1.7272603798851118E-2</v>
      </c>
      <c r="I1542" s="10">
        <v>122.6447263502555</v>
      </c>
      <c r="J1542" s="10">
        <v>100.95953601120426</v>
      </c>
      <c r="K1542" s="10">
        <v>122.60119288334923</v>
      </c>
      <c r="L1542" s="10">
        <v>0</v>
      </c>
    </row>
    <row r="1543" spans="3:12" x14ac:dyDescent="0.25">
      <c r="C1543" s="8">
        <v>45367.989583333328</v>
      </c>
      <c r="D1543" s="8">
        <v>45368</v>
      </c>
      <c r="E1543" s="10">
        <v>129.11171107401199</v>
      </c>
      <c r="F1543" s="10">
        <v>118.73867430049513</v>
      </c>
      <c r="G1543" s="10">
        <v>135.08205755531358</v>
      </c>
      <c r="H1543" s="10">
        <v>-1.6938280056691589E-2</v>
      </c>
      <c r="I1543" s="10">
        <v>126.92317203411754</v>
      </c>
      <c r="J1543" s="10">
        <v>120.14834901393492</v>
      </c>
      <c r="K1543" s="10">
        <v>124.50004385276726</v>
      </c>
      <c r="L1543" s="10">
        <v>0</v>
      </c>
    </row>
    <row r="1544" spans="3:12" x14ac:dyDescent="0.25">
      <c r="C1544" s="8">
        <v>45368</v>
      </c>
      <c r="D1544" s="8">
        <v>45368.010416666672</v>
      </c>
      <c r="E1544" s="10">
        <v>125.34119347839747</v>
      </c>
      <c r="F1544" s="10">
        <v>120.77764390620229</v>
      </c>
      <c r="G1544" s="10">
        <v>135.44801666773898</v>
      </c>
      <c r="H1544" s="10">
        <v>-1.6138975239874408E-2</v>
      </c>
      <c r="I1544" s="10">
        <v>103.9817936987381</v>
      </c>
      <c r="J1544" s="10">
        <v>98.538396123173996</v>
      </c>
      <c r="K1544" s="10">
        <v>125.22513301659407</v>
      </c>
      <c r="L1544" s="10">
        <v>0</v>
      </c>
    </row>
    <row r="1545" spans="3:12" x14ac:dyDescent="0.25">
      <c r="C1545" s="8">
        <v>45368.010416666672</v>
      </c>
      <c r="D1545" s="8">
        <v>45368.020833333328</v>
      </c>
      <c r="E1545" s="10">
        <v>99.141418179167516</v>
      </c>
      <c r="F1545" s="10">
        <v>93.88025479029757</v>
      </c>
      <c r="G1545" s="10">
        <v>135.1842613193362</v>
      </c>
      <c r="H1545" s="10">
        <v>-1.6371741652797159E-2</v>
      </c>
      <c r="I1545" s="10">
        <v>98.638623884331992</v>
      </c>
      <c r="J1545" s="10">
        <v>91.890415117970917</v>
      </c>
      <c r="K1545" s="10">
        <v>124.66661362882117</v>
      </c>
      <c r="L1545" s="10">
        <v>0</v>
      </c>
    </row>
    <row r="1546" spans="3:12" x14ac:dyDescent="0.25">
      <c r="C1546" s="8">
        <v>45368.020833333328</v>
      </c>
      <c r="D1546" s="8">
        <v>45368.03125</v>
      </c>
      <c r="E1546" s="10">
        <v>123.9131013711233</v>
      </c>
      <c r="F1546" s="10">
        <v>123.37188998286138</v>
      </c>
      <c r="G1546" s="10">
        <v>134.89620065448543</v>
      </c>
      <c r="H1546" s="10">
        <v>-1.5532234285323526E-2</v>
      </c>
      <c r="I1546" s="10">
        <v>128.669543880486</v>
      </c>
      <c r="J1546" s="10">
        <v>126.48729857119515</v>
      </c>
      <c r="K1546" s="10">
        <v>123.72508242351473</v>
      </c>
      <c r="L1546" s="10">
        <v>0</v>
      </c>
    </row>
    <row r="1547" spans="3:12" x14ac:dyDescent="0.25">
      <c r="C1547" s="8">
        <v>45368.03125</v>
      </c>
      <c r="D1547" s="8">
        <v>45368.041666666672</v>
      </c>
      <c r="E1547" s="10">
        <v>130.23013713310522</v>
      </c>
      <c r="F1547" s="10">
        <v>131.98495865607265</v>
      </c>
      <c r="G1547" s="10">
        <v>134.98606328443952</v>
      </c>
      <c r="H1547" s="10">
        <v>-1.621675362076018E-2</v>
      </c>
      <c r="I1547" s="10">
        <v>110.63657578302843</v>
      </c>
      <c r="J1547" s="10">
        <v>113.88582510117411</v>
      </c>
      <c r="K1547" s="10">
        <v>124.01976593033065</v>
      </c>
      <c r="L1547" s="10">
        <v>0</v>
      </c>
    </row>
    <row r="1548" spans="3:12" x14ac:dyDescent="0.25">
      <c r="C1548" s="8">
        <v>45368.041666666672</v>
      </c>
      <c r="D1548" s="8">
        <v>45368.052083333328</v>
      </c>
      <c r="E1548" s="10">
        <v>101.79279088325983</v>
      </c>
      <c r="F1548" s="10">
        <v>104.34281381145125</v>
      </c>
      <c r="G1548" s="10">
        <v>135.6468929647925</v>
      </c>
      <c r="H1548" s="10">
        <v>-1.6523109370274135E-2</v>
      </c>
      <c r="I1548" s="10">
        <v>91.685195638019991</v>
      </c>
      <c r="J1548" s="10">
        <v>90.117361279055785</v>
      </c>
      <c r="K1548" s="10">
        <v>123.24483498154709</v>
      </c>
      <c r="L1548" s="10">
        <v>0</v>
      </c>
    </row>
    <row r="1549" spans="3:12" x14ac:dyDescent="0.25">
      <c r="C1549" s="8">
        <v>45368.052083333328</v>
      </c>
      <c r="D1549" s="8">
        <v>45368.0625</v>
      </c>
      <c r="E1549" s="10">
        <v>102.60024285554765</v>
      </c>
      <c r="F1549" s="10">
        <v>106.58608766489559</v>
      </c>
      <c r="G1549" s="10">
        <v>133.84607230735517</v>
      </c>
      <c r="H1549" s="10">
        <v>-1.6368604610609204E-2</v>
      </c>
      <c r="I1549" s="10">
        <v>109.07726996270385</v>
      </c>
      <c r="J1549" s="10">
        <v>109.73610443116661</v>
      </c>
      <c r="K1549" s="10">
        <v>124.61322533112634</v>
      </c>
      <c r="L1549" s="10">
        <v>0</v>
      </c>
    </row>
    <row r="1550" spans="3:12" x14ac:dyDescent="0.25">
      <c r="C1550" s="8">
        <v>45368.0625</v>
      </c>
      <c r="D1550" s="8">
        <v>45368.072916666672</v>
      </c>
      <c r="E1550" s="10">
        <v>116.94279043839363</v>
      </c>
      <c r="F1550" s="10">
        <v>114.76275627352554</v>
      </c>
      <c r="G1550" s="10">
        <v>136.23436360949387</v>
      </c>
      <c r="H1550" s="10">
        <v>-1.7032156925776001E-2</v>
      </c>
      <c r="I1550" s="10">
        <v>114.24317980016328</v>
      </c>
      <c r="J1550" s="10">
        <v>106.50241512028069</v>
      </c>
      <c r="K1550" s="10">
        <v>124.32444123948031</v>
      </c>
      <c r="L1550" s="10">
        <v>0</v>
      </c>
    </row>
    <row r="1551" spans="3:12" x14ac:dyDescent="0.25">
      <c r="C1551" s="8">
        <v>45368.072916666672</v>
      </c>
      <c r="D1551" s="8">
        <v>45368.083333333328</v>
      </c>
      <c r="E1551" s="10">
        <v>129.64874778576862</v>
      </c>
      <c r="F1551" s="10">
        <v>132.47006259095232</v>
      </c>
      <c r="G1551" s="10">
        <v>136.14548001677514</v>
      </c>
      <c r="H1551" s="10">
        <v>-1.6754513890237112E-2</v>
      </c>
      <c r="I1551" s="10">
        <v>127.20067462612231</v>
      </c>
      <c r="J1551" s="10">
        <v>122.86528895877923</v>
      </c>
      <c r="K1551" s="10">
        <v>124.5991768373889</v>
      </c>
      <c r="L1551" s="10">
        <v>0</v>
      </c>
    </row>
    <row r="1552" spans="3:12" x14ac:dyDescent="0.25">
      <c r="C1552" s="8">
        <v>45368.083333333328</v>
      </c>
      <c r="D1552" s="8">
        <v>45368.09375</v>
      </c>
      <c r="E1552" s="10">
        <v>113.03485129993336</v>
      </c>
      <c r="F1552" s="10">
        <v>112.84714706472481</v>
      </c>
      <c r="G1552" s="10">
        <v>135.32404192391817</v>
      </c>
      <c r="H1552" s="10">
        <v>-1.6801970098245779E-2</v>
      </c>
      <c r="I1552" s="10">
        <v>97.759011255502884</v>
      </c>
      <c r="J1552" s="10">
        <v>87.885019786771366</v>
      </c>
      <c r="K1552" s="10">
        <v>124.44657806717815</v>
      </c>
      <c r="L1552" s="10">
        <v>0</v>
      </c>
    </row>
    <row r="1553" spans="3:12" x14ac:dyDescent="0.25">
      <c r="C1553" s="8">
        <v>45368.09375</v>
      </c>
      <c r="D1553" s="8">
        <v>45368.104166666672</v>
      </c>
      <c r="E1553" s="10">
        <v>98.598740910429797</v>
      </c>
      <c r="F1553" s="10">
        <v>92.652216199103748</v>
      </c>
      <c r="G1553" s="10">
        <v>135.94147106943174</v>
      </c>
      <c r="H1553" s="10">
        <v>-1.7152176436073141E-2</v>
      </c>
      <c r="I1553" s="10">
        <v>97.32899371055899</v>
      </c>
      <c r="J1553" s="10">
        <v>90.830133675984385</v>
      </c>
      <c r="K1553" s="10">
        <v>123.77479729460534</v>
      </c>
      <c r="L1553" s="10">
        <v>0</v>
      </c>
    </row>
    <row r="1554" spans="3:12" x14ac:dyDescent="0.25">
      <c r="C1554" s="8">
        <v>45368.104166666672</v>
      </c>
      <c r="D1554" s="8">
        <v>45368.114583333328</v>
      </c>
      <c r="E1554" s="10">
        <v>117.77735841986279</v>
      </c>
      <c r="F1554" s="10">
        <v>119.47524447730029</v>
      </c>
      <c r="G1554" s="10">
        <v>135.84851117339326</v>
      </c>
      <c r="H1554" s="10">
        <v>-1.6866295333580306E-2</v>
      </c>
      <c r="I1554" s="10">
        <v>124.30454463568665</v>
      </c>
      <c r="J1554" s="10">
        <v>120.8826943386961</v>
      </c>
      <c r="K1554" s="10">
        <v>124.02859518533111</v>
      </c>
      <c r="L1554" s="10">
        <v>0</v>
      </c>
    </row>
    <row r="1555" spans="3:12" x14ac:dyDescent="0.25">
      <c r="C1555" s="8">
        <v>45368.114583333328</v>
      </c>
      <c r="D1555" s="8">
        <v>45368.125</v>
      </c>
      <c r="E1555" s="10">
        <v>114.948167343028</v>
      </c>
      <c r="F1555" s="10">
        <v>118.42680602603195</v>
      </c>
      <c r="G1555" s="10">
        <v>135.46455954867835</v>
      </c>
      <c r="H1555" s="10">
        <v>-1.6820364234986108E-2</v>
      </c>
      <c r="I1555" s="10">
        <v>115.49574940596347</v>
      </c>
      <c r="J1555" s="10">
        <v>113.84263001373921</v>
      </c>
      <c r="K1555" s="10">
        <v>124.27217817235841</v>
      </c>
      <c r="L1555" s="10">
        <v>0</v>
      </c>
    </row>
    <row r="1556" spans="3:12" x14ac:dyDescent="0.25">
      <c r="C1556" s="8">
        <v>45368.125</v>
      </c>
      <c r="D1556" s="8">
        <v>45368.135416666672</v>
      </c>
      <c r="E1556" s="10">
        <v>119.11484123865034</v>
      </c>
      <c r="F1556" s="10">
        <v>125.05428069977937</v>
      </c>
      <c r="G1556" s="10">
        <v>135.49576777117375</v>
      </c>
      <c r="H1556" s="10">
        <v>-1.6183063453432026E-2</v>
      </c>
      <c r="I1556" s="10">
        <v>119.73374211329485</v>
      </c>
      <c r="J1556" s="10">
        <v>117.81476025954542</v>
      </c>
      <c r="K1556" s="10">
        <v>124.7889798263724</v>
      </c>
      <c r="L1556" s="10">
        <v>0</v>
      </c>
    </row>
    <row r="1557" spans="3:12" x14ac:dyDescent="0.25">
      <c r="C1557" s="8">
        <v>45368.135416666672</v>
      </c>
      <c r="D1557" s="8">
        <v>45368.145833333328</v>
      </c>
      <c r="E1557" s="10">
        <v>129.60999529902085</v>
      </c>
      <c r="F1557" s="10">
        <v>133.08627647284868</v>
      </c>
      <c r="G1557" s="10">
        <v>135.91856274690301</v>
      </c>
      <c r="H1557" s="10">
        <v>-1.6674058696273683E-2</v>
      </c>
      <c r="I1557" s="10">
        <v>118.28112421011846</v>
      </c>
      <c r="J1557" s="10">
        <v>113.88446441663133</v>
      </c>
      <c r="K1557" s="10">
        <v>124.89401684817928</v>
      </c>
      <c r="L1557" s="10">
        <v>0</v>
      </c>
    </row>
    <row r="1558" spans="3:12" x14ac:dyDescent="0.25">
      <c r="C1558" s="8">
        <v>45368.145833333328</v>
      </c>
      <c r="D1558" s="8">
        <v>45368.15625</v>
      </c>
      <c r="E1558" s="10">
        <v>110.38395314006453</v>
      </c>
      <c r="F1558" s="10">
        <v>107.15373266536226</v>
      </c>
      <c r="G1558" s="10">
        <v>134.67887814627775</v>
      </c>
      <c r="H1558" s="10">
        <v>-1.7052372976257259E-2</v>
      </c>
      <c r="I1558" s="10">
        <v>97.522822672534161</v>
      </c>
      <c r="J1558" s="10">
        <v>90.742305297998641</v>
      </c>
      <c r="K1558" s="10">
        <v>124.54470443494466</v>
      </c>
      <c r="L1558" s="10">
        <v>0</v>
      </c>
    </row>
    <row r="1559" spans="3:12" x14ac:dyDescent="0.25">
      <c r="C1559" s="8">
        <v>45368.15625</v>
      </c>
      <c r="D1559" s="8">
        <v>45368.166666666672</v>
      </c>
      <c r="E1559" s="10">
        <v>105.55642192046648</v>
      </c>
      <c r="F1559" s="10">
        <v>98.66891071250339</v>
      </c>
      <c r="G1559" s="10">
        <v>134.38623514063215</v>
      </c>
      <c r="H1559" s="10">
        <v>-1.7601875509819478E-2</v>
      </c>
      <c r="I1559" s="10">
        <v>91.342859292445539</v>
      </c>
      <c r="J1559" s="10">
        <v>91.762694677144708</v>
      </c>
      <c r="K1559" s="10">
        <v>124.17259572460833</v>
      </c>
      <c r="L1559" s="10">
        <v>0</v>
      </c>
    </row>
    <row r="1560" spans="3:12" x14ac:dyDescent="0.25">
      <c r="C1560" s="8">
        <v>45368.166666666672</v>
      </c>
      <c r="D1560" s="8">
        <v>45368.177083333328</v>
      </c>
      <c r="E1560" s="10">
        <v>98.447298120431768</v>
      </c>
      <c r="F1560" s="10">
        <v>99.773480063375061</v>
      </c>
      <c r="G1560" s="10">
        <v>134.50880875369981</v>
      </c>
      <c r="H1560" s="10">
        <v>-1.6907419319151289E-2</v>
      </c>
      <c r="I1560" s="10">
        <v>95.126479663168723</v>
      </c>
      <c r="J1560" s="10">
        <v>94.021931326376276</v>
      </c>
      <c r="K1560" s="10">
        <v>125.08378300439963</v>
      </c>
      <c r="L1560" s="10">
        <v>0</v>
      </c>
    </row>
    <row r="1561" spans="3:12" x14ac:dyDescent="0.25">
      <c r="C1561" s="8">
        <v>45368.177083333328</v>
      </c>
      <c r="D1561" s="8">
        <v>45368.1875</v>
      </c>
      <c r="E1561" s="10">
        <v>120.07884984845772</v>
      </c>
      <c r="F1561" s="10">
        <v>120.39603807381883</v>
      </c>
      <c r="G1561" s="10">
        <v>134.82198559844932</v>
      </c>
      <c r="H1561" s="10">
        <v>-1.7566790671184912E-2</v>
      </c>
      <c r="I1561" s="10">
        <v>116.58949052032729</v>
      </c>
      <c r="J1561" s="10">
        <v>128.18106966304657</v>
      </c>
      <c r="K1561" s="10">
        <v>125.10265771748999</v>
      </c>
      <c r="L1561" s="10">
        <v>0</v>
      </c>
    </row>
    <row r="1562" spans="3:12" x14ac:dyDescent="0.25">
      <c r="C1562" s="8">
        <v>45368.1875</v>
      </c>
      <c r="D1562" s="8">
        <v>45368.197916666672</v>
      </c>
      <c r="E1562" s="10">
        <v>124.48561085700169</v>
      </c>
      <c r="F1562" s="10">
        <v>133.54130433881306</v>
      </c>
      <c r="G1562" s="10">
        <v>135.19643403416907</v>
      </c>
      <c r="H1562" s="10">
        <v>-1.7310521227620747E-2</v>
      </c>
      <c r="I1562" s="10">
        <v>114.78460342623858</v>
      </c>
      <c r="J1562" s="10">
        <v>119.29976366529147</v>
      </c>
      <c r="K1562" s="10">
        <v>124.73700912381912</v>
      </c>
      <c r="L1562" s="10">
        <v>0</v>
      </c>
    </row>
    <row r="1563" spans="3:12" x14ac:dyDescent="0.25">
      <c r="C1563" s="8">
        <v>45368.197916666672</v>
      </c>
      <c r="D1563" s="8">
        <v>45368.208333333328</v>
      </c>
      <c r="E1563" s="10">
        <v>107.56681287170635</v>
      </c>
      <c r="F1563" s="10">
        <v>108.19118172493692</v>
      </c>
      <c r="G1563" s="10">
        <v>133.70679684781408</v>
      </c>
      <c r="H1563" s="10">
        <v>-1.7252775480572115E-2</v>
      </c>
      <c r="I1563" s="10">
        <v>102.55657947104629</v>
      </c>
      <c r="J1563" s="10">
        <v>99.300079435528417</v>
      </c>
      <c r="K1563" s="10">
        <v>126.78335476418671</v>
      </c>
      <c r="L1563" s="10">
        <v>0</v>
      </c>
    </row>
    <row r="1564" spans="3:12" x14ac:dyDescent="0.25">
      <c r="C1564" s="8">
        <v>45368.208333333328</v>
      </c>
      <c r="D1564" s="8">
        <v>45368.21875</v>
      </c>
      <c r="E1564" s="10">
        <v>130.21185250911219</v>
      </c>
      <c r="F1564" s="10">
        <v>126.43823595536844</v>
      </c>
      <c r="G1564" s="10">
        <v>135.713251954052</v>
      </c>
      <c r="H1564" s="10">
        <v>-1.8272189719821124E-2</v>
      </c>
      <c r="I1564" s="10">
        <v>123.35196738286173</v>
      </c>
      <c r="J1564" s="10">
        <v>118.64182041138338</v>
      </c>
      <c r="K1564" s="10">
        <v>127.07706852668095</v>
      </c>
      <c r="L1564" s="10">
        <v>0</v>
      </c>
    </row>
    <row r="1565" spans="3:12" x14ac:dyDescent="0.25">
      <c r="C1565" s="8">
        <v>45368.21875</v>
      </c>
      <c r="D1565" s="8">
        <v>45368.229166666672</v>
      </c>
      <c r="E1565" s="10">
        <v>127.40590671248201</v>
      </c>
      <c r="F1565" s="10">
        <v>120.26360344626234</v>
      </c>
      <c r="G1565" s="10">
        <v>135.35730971476914</v>
      </c>
      <c r="H1565" s="10">
        <v>-1.8206942472693607E-2</v>
      </c>
      <c r="I1565" s="10">
        <v>102.41650312642363</v>
      </c>
      <c r="J1565" s="10">
        <v>98.094347182830944</v>
      </c>
      <c r="K1565" s="10">
        <v>125.53744424978677</v>
      </c>
      <c r="L1565" s="10">
        <v>0</v>
      </c>
    </row>
    <row r="1566" spans="3:12" x14ac:dyDescent="0.25">
      <c r="C1566" s="8">
        <v>45368.229166666672</v>
      </c>
      <c r="D1566" s="8">
        <v>45368.239583333328</v>
      </c>
      <c r="E1566" s="10">
        <v>108.56905785803907</v>
      </c>
      <c r="F1566" s="10">
        <v>104.54880857578581</v>
      </c>
      <c r="G1566" s="10">
        <v>136.08630585153566</v>
      </c>
      <c r="H1566" s="10">
        <v>-1.8450914033078563E-2</v>
      </c>
      <c r="I1566" s="10">
        <v>106.68295560099573</v>
      </c>
      <c r="J1566" s="10">
        <v>107.35775766228215</v>
      </c>
      <c r="K1566" s="10">
        <v>127.23115175449763</v>
      </c>
      <c r="L1566" s="10">
        <v>0</v>
      </c>
    </row>
    <row r="1567" spans="3:12" x14ac:dyDescent="0.25">
      <c r="C1567" s="8">
        <v>45368.239583333328</v>
      </c>
      <c r="D1567" s="8">
        <v>45368.25</v>
      </c>
      <c r="E1567" s="10">
        <v>128.28765181538085</v>
      </c>
      <c r="F1567" s="10">
        <v>123.4946944261001</v>
      </c>
      <c r="G1567" s="10">
        <v>136.16732603673969</v>
      </c>
      <c r="H1567" s="10">
        <v>-1.8056352371901455E-2</v>
      </c>
      <c r="I1567" s="10">
        <v>112.12114728031442</v>
      </c>
      <c r="J1567" s="10">
        <v>111.36839811331953</v>
      </c>
      <c r="K1567" s="10">
        <v>126.31573952906643</v>
      </c>
      <c r="L1567" s="10">
        <v>0</v>
      </c>
    </row>
    <row r="1568" spans="3:12" x14ac:dyDescent="0.25">
      <c r="C1568" s="8">
        <v>45368.25</v>
      </c>
      <c r="D1568" s="8">
        <v>45368.260416666672</v>
      </c>
      <c r="E1568" s="10">
        <v>121.0116993871748</v>
      </c>
      <c r="F1568" s="10">
        <v>114.30402352703588</v>
      </c>
      <c r="G1568" s="10">
        <v>136.85650849310358</v>
      </c>
      <c r="H1568" s="10">
        <v>-1.7916806397280976E-2</v>
      </c>
      <c r="I1568" s="10">
        <v>117.44565338225706</v>
      </c>
      <c r="J1568" s="10">
        <v>114.96561050131302</v>
      </c>
      <c r="K1568" s="10">
        <v>125.13524084196983</v>
      </c>
      <c r="L1568" s="10">
        <v>0</v>
      </c>
    </row>
    <row r="1569" spans="3:12" x14ac:dyDescent="0.25">
      <c r="C1569" s="8">
        <v>45368.260416666672</v>
      </c>
      <c r="D1569" s="8">
        <v>45368.270833333328</v>
      </c>
      <c r="E1569" s="10">
        <v>122.963811065507</v>
      </c>
      <c r="F1569" s="10">
        <v>113.72087085325786</v>
      </c>
      <c r="G1569" s="10">
        <v>133.42330709370938</v>
      </c>
      <c r="H1569" s="10">
        <v>-1.874534260735141E-2</v>
      </c>
      <c r="I1569" s="10">
        <v>102.04624818097288</v>
      </c>
      <c r="J1569" s="10">
        <v>98.003358108851742</v>
      </c>
      <c r="K1569" s="10">
        <v>119.89523934839026</v>
      </c>
      <c r="L1569" s="10">
        <v>0</v>
      </c>
    </row>
    <row r="1570" spans="3:12" x14ac:dyDescent="0.25">
      <c r="C1570" s="8">
        <v>45368.270833333328</v>
      </c>
      <c r="D1570" s="8">
        <v>45368.28125</v>
      </c>
      <c r="E1570" s="10">
        <v>119.54656218278944</v>
      </c>
      <c r="F1570" s="10">
        <v>118.16267746757534</v>
      </c>
      <c r="G1570" s="10">
        <v>133.96153998638192</v>
      </c>
      <c r="H1570" s="10">
        <v>-1.7913145086817846E-2</v>
      </c>
      <c r="I1570" s="10">
        <v>96.148209964947796</v>
      </c>
      <c r="J1570" s="10">
        <v>103.1004102116615</v>
      </c>
      <c r="K1570" s="10">
        <v>123.85474512851779</v>
      </c>
      <c r="L1570" s="10">
        <v>0</v>
      </c>
    </row>
    <row r="1571" spans="3:12" x14ac:dyDescent="0.25">
      <c r="C1571" s="8">
        <v>45368.28125</v>
      </c>
      <c r="D1571" s="8">
        <v>45368.291666666672</v>
      </c>
      <c r="E1571" s="10">
        <v>116.13525224103878</v>
      </c>
      <c r="F1571" s="10">
        <v>115.52392397958988</v>
      </c>
      <c r="G1571" s="10">
        <v>135.05107992225908</v>
      </c>
      <c r="H1571" s="10">
        <v>-1.8619829564961499E-2</v>
      </c>
      <c r="I1571" s="10">
        <v>108.73412095904578</v>
      </c>
      <c r="J1571" s="10">
        <v>110.72529784153025</v>
      </c>
      <c r="K1571" s="10">
        <v>122.42812963237795</v>
      </c>
      <c r="L1571" s="10">
        <v>0</v>
      </c>
    </row>
    <row r="1572" spans="3:12" x14ac:dyDescent="0.25">
      <c r="C1572" s="8">
        <v>45368.291666666672</v>
      </c>
      <c r="D1572" s="8">
        <v>45368.302083333328</v>
      </c>
      <c r="E1572" s="10">
        <v>115.51257355739268</v>
      </c>
      <c r="F1572" s="10">
        <v>111.6251522698273</v>
      </c>
      <c r="G1572" s="10">
        <v>134.60611396863595</v>
      </c>
      <c r="H1572" s="10">
        <v>-1.9013157044311221E-2</v>
      </c>
      <c r="I1572" s="10">
        <v>99.256163562081156</v>
      </c>
      <c r="J1572" s="10">
        <v>98.20265152409354</v>
      </c>
      <c r="K1572" s="10">
        <v>124.78686462463337</v>
      </c>
      <c r="L1572" s="10">
        <v>0</v>
      </c>
    </row>
    <row r="1573" spans="3:12" x14ac:dyDescent="0.25">
      <c r="C1573" s="8">
        <v>45368.302083333328</v>
      </c>
      <c r="D1573" s="8">
        <v>45368.3125</v>
      </c>
      <c r="E1573" s="10">
        <v>127.15027528568871</v>
      </c>
      <c r="F1573" s="10">
        <v>123.17948673855375</v>
      </c>
      <c r="G1573" s="10">
        <v>134.42823113050071</v>
      </c>
      <c r="H1573" s="10">
        <v>-1.9304509094286215E-2</v>
      </c>
      <c r="I1573" s="10">
        <v>114.07500582839586</v>
      </c>
      <c r="J1573" s="10">
        <v>116.12450392110306</v>
      </c>
      <c r="K1573" s="10">
        <v>121.45848971335668</v>
      </c>
      <c r="L1573" s="10">
        <v>0</v>
      </c>
    </row>
    <row r="1574" spans="3:12" x14ac:dyDescent="0.25">
      <c r="C1574" s="8">
        <v>45368.3125</v>
      </c>
      <c r="D1574" s="8">
        <v>45368.322916666672</v>
      </c>
      <c r="E1574" s="10">
        <v>120.61771366619695</v>
      </c>
      <c r="F1574" s="10">
        <v>122.40077205018223</v>
      </c>
      <c r="G1574" s="10">
        <v>133.83939381662825</v>
      </c>
      <c r="H1574" s="10">
        <v>-1.9698451345212285E-2</v>
      </c>
      <c r="I1574" s="10">
        <v>99.714960423105225</v>
      </c>
      <c r="J1574" s="10">
        <v>102.1018665828306</v>
      </c>
      <c r="K1574" s="10">
        <v>120.35537862539806</v>
      </c>
      <c r="L1574" s="10">
        <v>0</v>
      </c>
    </row>
    <row r="1575" spans="3:12" x14ac:dyDescent="0.25">
      <c r="C1575" s="8">
        <v>45368.322916666672</v>
      </c>
      <c r="D1575" s="8">
        <v>45368.333333333328</v>
      </c>
      <c r="E1575" s="10">
        <v>102.25788458106618</v>
      </c>
      <c r="F1575" s="10">
        <v>96.822199829843584</v>
      </c>
      <c r="G1575" s="10">
        <v>134.4012169917238</v>
      </c>
      <c r="H1575" s="10">
        <v>-1.9407735733341817E-2</v>
      </c>
      <c r="I1575" s="10">
        <v>85.488859127701971</v>
      </c>
      <c r="J1575" s="10">
        <v>86.891180034777889</v>
      </c>
      <c r="K1575" s="10">
        <v>126.25484867448679</v>
      </c>
      <c r="L1575" s="10">
        <v>0</v>
      </c>
    </row>
    <row r="1576" spans="3:12" x14ac:dyDescent="0.25">
      <c r="C1576" s="8">
        <v>45368.333333333328</v>
      </c>
      <c r="D1576" s="8">
        <v>45368.34375</v>
      </c>
      <c r="E1576" s="10">
        <v>96.011770069133121</v>
      </c>
      <c r="F1576" s="10">
        <v>100.29083194502022</v>
      </c>
      <c r="G1576" s="10">
        <v>136.18231128926607</v>
      </c>
      <c r="H1576" s="10">
        <v>-1.9077660461571767E-2</v>
      </c>
      <c r="I1576" s="10">
        <v>96.377501005552034</v>
      </c>
      <c r="J1576" s="10">
        <v>102.56985247072105</v>
      </c>
      <c r="K1576" s="10">
        <v>125.29573541227525</v>
      </c>
      <c r="L1576" s="10">
        <v>0</v>
      </c>
    </row>
    <row r="1577" spans="3:12" x14ac:dyDescent="0.25">
      <c r="C1577" s="8">
        <v>45368.34375</v>
      </c>
      <c r="D1577" s="8">
        <v>45368.354166666672</v>
      </c>
      <c r="E1577" s="10">
        <v>124.40539058256472</v>
      </c>
      <c r="F1577" s="10">
        <v>127.5126462485044</v>
      </c>
      <c r="G1577" s="10">
        <v>137.49448463969432</v>
      </c>
      <c r="H1577" s="10">
        <v>-2.0001428527004594E-2</v>
      </c>
      <c r="I1577" s="10">
        <v>116.02199716628375</v>
      </c>
      <c r="J1577" s="10">
        <v>123.07704546980798</v>
      </c>
      <c r="K1577" s="10">
        <v>124.61563629988008</v>
      </c>
      <c r="L1577" s="10">
        <v>0</v>
      </c>
    </row>
    <row r="1578" spans="3:12" x14ac:dyDescent="0.25">
      <c r="C1578" s="8">
        <v>45368.354166666672</v>
      </c>
      <c r="D1578" s="8">
        <v>45368.364583333328</v>
      </c>
      <c r="E1578" s="10">
        <v>123.98570449529326</v>
      </c>
      <c r="F1578" s="10">
        <v>121.41541681573433</v>
      </c>
      <c r="G1578" s="10">
        <v>135.00761500464426</v>
      </c>
      <c r="H1578" s="10">
        <v>-1.9441402178024911E-2</v>
      </c>
      <c r="I1578" s="10">
        <v>103.78537354085041</v>
      </c>
      <c r="J1578" s="10">
        <v>98.060973515134904</v>
      </c>
      <c r="K1578" s="10">
        <v>124.5383698911745</v>
      </c>
      <c r="L1578" s="10">
        <v>0</v>
      </c>
    </row>
    <row r="1579" spans="3:12" x14ac:dyDescent="0.25">
      <c r="C1579" s="8">
        <v>45368.364583333328</v>
      </c>
      <c r="D1579" s="8">
        <v>45368.375</v>
      </c>
      <c r="E1579" s="10">
        <v>110.09011511324114</v>
      </c>
      <c r="F1579" s="10">
        <v>102.10780920067779</v>
      </c>
      <c r="G1579" s="10">
        <v>134.37376338982975</v>
      </c>
      <c r="H1579" s="10">
        <v>-1.999417686027424E-2</v>
      </c>
      <c r="I1579" s="10">
        <v>109.67740737650598</v>
      </c>
      <c r="J1579" s="10">
        <v>109.5540214344021</v>
      </c>
      <c r="K1579" s="10">
        <v>125.68402807368669</v>
      </c>
      <c r="L1579" s="10">
        <v>0</v>
      </c>
    </row>
    <row r="1580" spans="3:12" x14ac:dyDescent="0.25">
      <c r="C1580" s="8">
        <v>45368.375</v>
      </c>
      <c r="D1580" s="8">
        <v>45368.385416666672</v>
      </c>
      <c r="E1580" s="10">
        <v>122.70051883485704</v>
      </c>
      <c r="F1580" s="10">
        <v>127.46062285754807</v>
      </c>
      <c r="G1580" s="10">
        <v>135.15378781174758</v>
      </c>
      <c r="H1580" s="10">
        <v>-2.0131876688092732E-2</v>
      </c>
      <c r="I1580" s="10">
        <v>118.60805440087276</v>
      </c>
      <c r="J1580" s="10">
        <v>122.61064309709896</v>
      </c>
      <c r="K1580" s="10">
        <v>125.45706604023658</v>
      </c>
      <c r="L1580" s="10">
        <v>0</v>
      </c>
    </row>
    <row r="1581" spans="3:12" x14ac:dyDescent="0.25">
      <c r="C1581" s="8">
        <v>45368.385416666672</v>
      </c>
      <c r="D1581" s="8">
        <v>45368.395833333328</v>
      </c>
      <c r="E1581" s="10">
        <v>122.56333192168263</v>
      </c>
      <c r="F1581" s="10">
        <v>124.22672410245534</v>
      </c>
      <c r="G1581" s="10">
        <v>135.72807355055988</v>
      </c>
      <c r="H1581" s="10">
        <v>-1.9076878881980102E-2</v>
      </c>
      <c r="I1581" s="10">
        <v>102.44548217464985</v>
      </c>
      <c r="J1581" s="10">
        <v>101.26154240499156</v>
      </c>
      <c r="K1581" s="10">
        <v>125.90243713375348</v>
      </c>
      <c r="L1581" s="10">
        <v>0</v>
      </c>
    </row>
    <row r="1582" spans="3:12" x14ac:dyDescent="0.25">
      <c r="C1582" s="8">
        <v>45368.395833333328</v>
      </c>
      <c r="D1582" s="8">
        <v>45368.40625</v>
      </c>
      <c r="E1582" s="10">
        <v>99.958898186331027</v>
      </c>
      <c r="F1582" s="10">
        <v>105.03888271877311</v>
      </c>
      <c r="G1582" s="10">
        <v>135.71020813904255</v>
      </c>
      <c r="H1582" s="10">
        <v>-1.9236138093292981E-2</v>
      </c>
      <c r="I1582" s="10">
        <v>95.456658480513411</v>
      </c>
      <c r="J1582" s="10">
        <v>102.7110896724259</v>
      </c>
      <c r="K1582" s="10">
        <v>125.19422366539023</v>
      </c>
      <c r="L1582" s="10">
        <v>0</v>
      </c>
    </row>
    <row r="1583" spans="3:12" x14ac:dyDescent="0.25">
      <c r="C1583" s="8">
        <v>45368.40625</v>
      </c>
      <c r="D1583" s="8">
        <v>45368.416666666672</v>
      </c>
      <c r="E1583" s="10">
        <v>120.83317891840065</v>
      </c>
      <c r="F1583" s="10">
        <v>126.07687600254519</v>
      </c>
      <c r="G1583" s="10">
        <v>135.7024893738286</v>
      </c>
      <c r="H1583" s="10">
        <v>-1.8726580708349636E-2</v>
      </c>
      <c r="I1583" s="10">
        <v>119.78026579478693</v>
      </c>
      <c r="J1583" s="10">
        <v>124.45497154722653</v>
      </c>
      <c r="K1583" s="10">
        <v>125.08447091161716</v>
      </c>
      <c r="L1583" s="10">
        <v>0</v>
      </c>
    </row>
    <row r="1584" spans="3:12" x14ac:dyDescent="0.25">
      <c r="C1584" s="8">
        <v>45368.416666666672</v>
      </c>
      <c r="D1584" s="8">
        <v>45368.427083333328</v>
      </c>
      <c r="E1584" s="10">
        <v>108.78735896091933</v>
      </c>
      <c r="F1584" s="10">
        <v>109.47469660382548</v>
      </c>
      <c r="G1584" s="10">
        <v>135.01256442546821</v>
      </c>
      <c r="H1584" s="10">
        <v>-1.9747993250997183E-2</v>
      </c>
      <c r="I1584" s="10">
        <v>85.75084501213054</v>
      </c>
      <c r="J1584" s="10">
        <v>82.531605337385301</v>
      </c>
      <c r="K1584" s="10">
        <v>125.02735026636796</v>
      </c>
      <c r="L1584" s="10">
        <v>0</v>
      </c>
    </row>
    <row r="1585" spans="3:12" x14ac:dyDescent="0.25">
      <c r="C1585" s="8">
        <v>45368.427083333328</v>
      </c>
      <c r="D1585" s="8">
        <v>45368.4375</v>
      </c>
      <c r="E1585" s="10">
        <v>98.518936684581377</v>
      </c>
      <c r="F1585" s="10">
        <v>87.215821139235814</v>
      </c>
      <c r="G1585" s="10">
        <v>136.26443415871856</v>
      </c>
      <c r="H1585" s="10">
        <v>-1.9127983274356102E-2</v>
      </c>
      <c r="I1585" s="10">
        <v>97.046552690521651</v>
      </c>
      <c r="J1585" s="10">
        <v>95.104798501105989</v>
      </c>
      <c r="K1585" s="10">
        <v>125.76803824176348</v>
      </c>
      <c r="L1585" s="10">
        <v>0</v>
      </c>
    </row>
    <row r="1586" spans="3:12" x14ac:dyDescent="0.25">
      <c r="C1586" s="8">
        <v>45368.4375</v>
      </c>
      <c r="D1586" s="8">
        <v>45368.447916666672</v>
      </c>
      <c r="E1586" s="10">
        <v>126.91873293465417</v>
      </c>
      <c r="F1586" s="10">
        <v>123.28380589698057</v>
      </c>
      <c r="G1586" s="10">
        <v>135.5085541920015</v>
      </c>
      <c r="H1586" s="10">
        <v>-1.9071498398379159E-2</v>
      </c>
      <c r="I1586" s="10">
        <v>120.91737821364373</v>
      </c>
      <c r="J1586" s="10">
        <v>125.45149907904974</v>
      </c>
      <c r="K1586" s="10">
        <v>123.00903924647633</v>
      </c>
      <c r="L1586" s="10">
        <v>0</v>
      </c>
    </row>
    <row r="1587" spans="3:12" x14ac:dyDescent="0.25">
      <c r="C1587" s="8">
        <v>45368.447916666672</v>
      </c>
      <c r="D1587" s="8">
        <v>45368.458333333328</v>
      </c>
      <c r="E1587" s="10">
        <v>117.3094761482941</v>
      </c>
      <c r="F1587" s="10">
        <v>108.64339863881999</v>
      </c>
      <c r="G1587" s="10">
        <v>133.42632077624745</v>
      </c>
      <c r="H1587" s="10">
        <v>-1.918766502819122E-2</v>
      </c>
      <c r="I1587" s="10">
        <v>93.433495485465443</v>
      </c>
      <c r="J1587" s="10">
        <v>83.489498670738229</v>
      </c>
      <c r="K1587" s="10">
        <v>123.15985593022913</v>
      </c>
      <c r="L1587" s="10">
        <v>0</v>
      </c>
    </row>
    <row r="1588" spans="3:12" x14ac:dyDescent="0.25">
      <c r="C1588" s="8">
        <v>45368.458333333328</v>
      </c>
      <c r="D1588" s="8">
        <v>45368.46875</v>
      </c>
      <c r="E1588" s="10">
        <v>88.483523004585436</v>
      </c>
      <c r="F1588" s="10">
        <v>80.697117115419658</v>
      </c>
      <c r="G1588" s="10">
        <v>134.75491266667456</v>
      </c>
      <c r="H1588" s="10">
        <v>-1.9800459439591828E-2</v>
      </c>
      <c r="I1588" s="10">
        <v>89.338113443632437</v>
      </c>
      <c r="J1588" s="10">
        <v>87.229623003711453</v>
      </c>
      <c r="K1588" s="10">
        <v>122.58791999478856</v>
      </c>
      <c r="L1588" s="10">
        <v>0</v>
      </c>
    </row>
    <row r="1589" spans="3:12" x14ac:dyDescent="0.25">
      <c r="C1589" s="8">
        <v>45368.46875</v>
      </c>
      <c r="D1589" s="8">
        <v>45368.479166666672</v>
      </c>
      <c r="E1589" s="10">
        <v>122.75313490977092</v>
      </c>
      <c r="F1589" s="10">
        <v>123.30646686455063</v>
      </c>
      <c r="G1589" s="10">
        <v>134.1401535759222</v>
      </c>
      <c r="H1589" s="10">
        <v>-1.9128637139170786E-2</v>
      </c>
      <c r="I1589" s="10">
        <v>129.47385399013419</v>
      </c>
      <c r="J1589" s="10">
        <v>126.76939578295975</v>
      </c>
      <c r="K1589" s="10">
        <v>122.36999397914734</v>
      </c>
      <c r="L1589" s="10">
        <v>0</v>
      </c>
    </row>
    <row r="1590" spans="3:12" x14ac:dyDescent="0.25">
      <c r="C1590" s="8">
        <v>45368.479166666672</v>
      </c>
      <c r="D1590" s="8">
        <v>45368.489583333328</v>
      </c>
      <c r="E1590" s="10">
        <v>125.66635104519187</v>
      </c>
      <c r="F1590" s="10">
        <v>125.75076364308426</v>
      </c>
      <c r="G1590" s="10">
        <v>132.57306059898036</v>
      </c>
      <c r="H1590" s="10">
        <v>-1.9868737586527054E-2</v>
      </c>
      <c r="I1590" s="10">
        <v>98.662058590137192</v>
      </c>
      <c r="J1590" s="10">
        <v>101.64523443606947</v>
      </c>
      <c r="K1590" s="10">
        <v>123.1603073483475</v>
      </c>
      <c r="L1590" s="10">
        <v>0</v>
      </c>
    </row>
    <row r="1591" spans="3:12" x14ac:dyDescent="0.25">
      <c r="C1591" s="8">
        <v>45368.489583333328</v>
      </c>
      <c r="D1591" s="8">
        <v>45368.5</v>
      </c>
      <c r="E1591" s="10">
        <v>91.050670968272996</v>
      </c>
      <c r="F1591" s="10">
        <v>101.17136712726536</v>
      </c>
      <c r="G1591" s="10">
        <v>134.38415642969062</v>
      </c>
      <c r="H1591" s="10">
        <v>-2.0031610891491136E-2</v>
      </c>
      <c r="I1591" s="10">
        <v>92.441047483192278</v>
      </c>
      <c r="J1591" s="10">
        <v>101.92745962915748</v>
      </c>
      <c r="K1591" s="10">
        <v>124.49931396861577</v>
      </c>
      <c r="L1591" s="10">
        <v>0</v>
      </c>
    </row>
    <row r="1592" spans="3:12" x14ac:dyDescent="0.25">
      <c r="C1592" s="8">
        <v>45368.5</v>
      </c>
      <c r="D1592" s="8">
        <v>45368.510416666672</v>
      </c>
      <c r="E1592" s="10">
        <v>126.19034755563703</v>
      </c>
      <c r="F1592" s="10">
        <v>126.8120052817215</v>
      </c>
      <c r="G1592" s="10">
        <v>133.54716326955352</v>
      </c>
      <c r="H1592" s="10">
        <v>-1.9655745636824505E-2</v>
      </c>
      <c r="I1592" s="10">
        <v>120.5156107073788</v>
      </c>
      <c r="J1592" s="10">
        <v>126.7973285145894</v>
      </c>
      <c r="K1592" s="10">
        <v>124.54944498086731</v>
      </c>
      <c r="L1592" s="10">
        <v>0</v>
      </c>
    </row>
    <row r="1593" spans="3:12" x14ac:dyDescent="0.25">
      <c r="C1593" s="8">
        <v>45368.510416666672</v>
      </c>
      <c r="D1593" s="8">
        <v>45368.520833333328</v>
      </c>
      <c r="E1593" s="10">
        <v>111.27648805299211</v>
      </c>
      <c r="F1593" s="10">
        <v>107.23088792916803</v>
      </c>
      <c r="G1593" s="10">
        <v>133.65719644068534</v>
      </c>
      <c r="H1593" s="10">
        <v>-1.9622168811921137E-2</v>
      </c>
      <c r="I1593" s="10">
        <v>89.019960099085196</v>
      </c>
      <c r="J1593" s="10">
        <v>78.618905207842332</v>
      </c>
      <c r="K1593" s="10">
        <v>124.03541839286294</v>
      </c>
      <c r="L1593" s="10">
        <v>0</v>
      </c>
    </row>
    <row r="1594" spans="3:12" x14ac:dyDescent="0.25">
      <c r="C1594" s="8">
        <v>45368.520833333328</v>
      </c>
      <c r="D1594" s="8">
        <v>45368.53125</v>
      </c>
      <c r="E1594" s="10">
        <v>96.225624999283141</v>
      </c>
      <c r="F1594" s="10">
        <v>82.40195196070573</v>
      </c>
      <c r="G1594" s="10">
        <v>133.34861729204528</v>
      </c>
      <c r="H1594" s="10">
        <v>-1.9784561276284578E-2</v>
      </c>
      <c r="I1594" s="10">
        <v>86.518369283550911</v>
      </c>
      <c r="J1594" s="10">
        <v>88.152043511168444</v>
      </c>
      <c r="K1594" s="10">
        <v>122.49909829874886</v>
      </c>
      <c r="L1594" s="10">
        <v>0</v>
      </c>
    </row>
    <row r="1595" spans="3:12" x14ac:dyDescent="0.25">
      <c r="C1595" s="8">
        <v>45368.53125</v>
      </c>
      <c r="D1595" s="8">
        <v>45368.541666666672</v>
      </c>
      <c r="E1595" s="10">
        <v>113.46930543635327</v>
      </c>
      <c r="F1595" s="10">
        <v>112.16956792701593</v>
      </c>
      <c r="G1595" s="10">
        <v>134.37878502171557</v>
      </c>
      <c r="H1595" s="10">
        <v>-1.9571173223182421E-2</v>
      </c>
      <c r="I1595" s="10">
        <v>104.25985490781892</v>
      </c>
      <c r="J1595" s="10">
        <v>104.80555776197177</v>
      </c>
      <c r="K1595" s="10">
        <v>123.55507405881423</v>
      </c>
      <c r="L1595" s="10">
        <v>0</v>
      </c>
    </row>
    <row r="1596" spans="3:12" x14ac:dyDescent="0.25">
      <c r="C1596" s="8">
        <v>45368.541666666672</v>
      </c>
      <c r="D1596" s="8">
        <v>45368.552083333328</v>
      </c>
      <c r="E1596" s="10">
        <v>112.81415299131493</v>
      </c>
      <c r="F1596" s="10">
        <v>110.07274819378642</v>
      </c>
      <c r="G1596" s="10">
        <v>133.42897837400878</v>
      </c>
      <c r="H1596" s="10">
        <v>-1.9747165478346786E-2</v>
      </c>
      <c r="I1596" s="10">
        <v>94.840050362886217</v>
      </c>
      <c r="J1596" s="10">
        <v>94.266192099306551</v>
      </c>
      <c r="K1596" s="10">
        <v>123.02176192830369</v>
      </c>
      <c r="L1596" s="10">
        <v>0</v>
      </c>
    </row>
    <row r="1597" spans="3:12" x14ac:dyDescent="0.25">
      <c r="C1597" s="8">
        <v>45368.552083333328</v>
      </c>
      <c r="D1597" s="8">
        <v>45368.5625</v>
      </c>
      <c r="E1597" s="10">
        <v>91.448469464498359</v>
      </c>
      <c r="F1597" s="10">
        <v>88.997242935615034</v>
      </c>
      <c r="G1597" s="10">
        <v>132.64026214051651</v>
      </c>
      <c r="H1597" s="10">
        <v>-1.8998147767301788E-2</v>
      </c>
      <c r="I1597" s="10">
        <v>82.696643576436472</v>
      </c>
      <c r="J1597" s="10">
        <v>82.67732238917408</v>
      </c>
      <c r="K1597" s="10">
        <v>123.02162686655537</v>
      </c>
      <c r="L1597" s="10">
        <v>0</v>
      </c>
    </row>
    <row r="1598" spans="3:12" x14ac:dyDescent="0.25">
      <c r="C1598" s="8">
        <v>45368.5625</v>
      </c>
      <c r="D1598" s="8">
        <v>45368.572916666672</v>
      </c>
      <c r="E1598" s="10">
        <v>105.80820726504344</v>
      </c>
      <c r="F1598" s="10">
        <v>108.40822698910462</v>
      </c>
      <c r="G1598" s="10">
        <v>134.01401738954124</v>
      </c>
      <c r="H1598" s="10">
        <v>-1.9664346145217483E-2</v>
      </c>
      <c r="I1598" s="10">
        <v>100.96717488263832</v>
      </c>
      <c r="J1598" s="10">
        <v>114.47258432770484</v>
      </c>
      <c r="K1598" s="10">
        <v>124.57988216966842</v>
      </c>
      <c r="L1598" s="10">
        <v>0</v>
      </c>
    </row>
    <row r="1599" spans="3:12" x14ac:dyDescent="0.25">
      <c r="C1599" s="8">
        <v>45368.572916666672</v>
      </c>
      <c r="D1599" s="8">
        <v>45368.583333333328</v>
      </c>
      <c r="E1599" s="10">
        <v>95.958395804607846</v>
      </c>
      <c r="F1599" s="10">
        <v>112.03510859893049</v>
      </c>
      <c r="G1599" s="10">
        <v>133.84776640296573</v>
      </c>
      <c r="H1599" s="10">
        <v>-1.9447898426857051E-2</v>
      </c>
      <c r="I1599" s="10">
        <v>94.379225607183002</v>
      </c>
      <c r="J1599" s="10">
        <v>109.23922550407039</v>
      </c>
      <c r="K1599" s="10">
        <v>123.50819966777306</v>
      </c>
      <c r="L1599" s="10">
        <v>0</v>
      </c>
    </row>
    <row r="1600" spans="3:12" x14ac:dyDescent="0.25">
      <c r="C1600" s="8">
        <v>45368.583333333328</v>
      </c>
      <c r="D1600" s="8">
        <v>45368.59375</v>
      </c>
      <c r="E1600" s="10">
        <v>107.02835144241288</v>
      </c>
      <c r="F1600" s="10">
        <v>117.5515366891145</v>
      </c>
      <c r="G1600" s="10">
        <v>134.16794797878001</v>
      </c>
      <c r="H1600" s="10">
        <v>-1.8839770153944176E-2</v>
      </c>
      <c r="I1600" s="10">
        <v>90.961699541152612</v>
      </c>
      <c r="J1600" s="10">
        <v>94.979773553230473</v>
      </c>
      <c r="K1600" s="10">
        <v>125.56540454247795</v>
      </c>
      <c r="L1600" s="10">
        <v>0</v>
      </c>
    </row>
    <row r="1601" spans="3:12" x14ac:dyDescent="0.25">
      <c r="C1601" s="8">
        <v>45368.59375</v>
      </c>
      <c r="D1601" s="8">
        <v>45368.604166666672</v>
      </c>
      <c r="E1601" s="10">
        <v>93.427446069957014</v>
      </c>
      <c r="F1601" s="10">
        <v>102.70225538957298</v>
      </c>
      <c r="G1601" s="10">
        <v>135.54479133882171</v>
      </c>
      <c r="H1601" s="10">
        <v>-1.9184564754035374E-2</v>
      </c>
      <c r="I1601" s="10">
        <v>94.352318324192865</v>
      </c>
      <c r="J1601" s="10">
        <v>99.073881570700777</v>
      </c>
      <c r="K1601" s="10">
        <v>125.32827205592362</v>
      </c>
      <c r="L1601" s="10">
        <v>0</v>
      </c>
    </row>
    <row r="1602" spans="3:12" x14ac:dyDescent="0.25">
      <c r="C1602" s="8">
        <v>45368.604166666672</v>
      </c>
      <c r="D1602" s="8">
        <v>45368.614583333328</v>
      </c>
      <c r="E1602" s="10">
        <v>105.31835795719654</v>
      </c>
      <c r="F1602" s="10">
        <v>112.78534752468531</v>
      </c>
      <c r="G1602" s="10">
        <v>134.85346569972535</v>
      </c>
      <c r="H1602" s="10">
        <v>-1.9375452943430484E-2</v>
      </c>
      <c r="I1602" s="10">
        <v>117.91335273127183</v>
      </c>
      <c r="J1602" s="10">
        <v>120.06443927027564</v>
      </c>
      <c r="K1602" s="10">
        <v>122.64078967288718</v>
      </c>
      <c r="L1602" s="10">
        <v>0</v>
      </c>
    </row>
    <row r="1603" spans="3:12" x14ac:dyDescent="0.25">
      <c r="C1603" s="8">
        <v>45368.614583333328</v>
      </c>
      <c r="D1603" s="8">
        <v>45368.625</v>
      </c>
      <c r="E1603" s="10">
        <v>112.61523582324321</v>
      </c>
      <c r="F1603" s="10">
        <v>115.7962549133523</v>
      </c>
      <c r="G1603" s="10">
        <v>134.5629081664579</v>
      </c>
      <c r="H1603" s="10">
        <v>-1.9961872781454199E-2</v>
      </c>
      <c r="I1603" s="10">
        <v>97.536451583705386</v>
      </c>
      <c r="J1603" s="10">
        <v>97.020978474886263</v>
      </c>
      <c r="K1603" s="10">
        <v>122.10611449965323</v>
      </c>
      <c r="L1603" s="10">
        <v>0</v>
      </c>
    </row>
    <row r="1604" spans="3:12" x14ac:dyDescent="0.25">
      <c r="C1604" s="8">
        <v>45368.625</v>
      </c>
      <c r="D1604" s="8">
        <v>45368.635416666672</v>
      </c>
      <c r="E1604" s="10">
        <v>91.292632419749992</v>
      </c>
      <c r="F1604" s="10">
        <v>96.224616915201267</v>
      </c>
      <c r="G1604" s="10">
        <v>133.69112877680612</v>
      </c>
      <c r="H1604" s="10">
        <v>-1.9227702295873238E-2</v>
      </c>
      <c r="I1604" s="10">
        <v>83.397105112720425</v>
      </c>
      <c r="J1604" s="10">
        <v>91.716281496657714</v>
      </c>
      <c r="K1604" s="10">
        <v>125.24623371623863</v>
      </c>
      <c r="L1604" s="10">
        <v>0</v>
      </c>
    </row>
    <row r="1605" spans="3:12" x14ac:dyDescent="0.25">
      <c r="C1605" s="8">
        <v>45368.635416666672</v>
      </c>
      <c r="D1605" s="8">
        <v>45368.645833333328</v>
      </c>
      <c r="E1605" s="10">
        <v>113.58885749310235</v>
      </c>
      <c r="F1605" s="10">
        <v>116.3333849590782</v>
      </c>
      <c r="G1605" s="10">
        <v>135.18229413328029</v>
      </c>
      <c r="H1605" s="10">
        <v>-1.9923340175230685E-2</v>
      </c>
      <c r="I1605" s="10">
        <v>111.20173178584926</v>
      </c>
      <c r="J1605" s="10">
        <v>108.24754269291981</v>
      </c>
      <c r="K1605" s="10">
        <v>122.78986553785718</v>
      </c>
      <c r="L1605" s="10">
        <v>0</v>
      </c>
    </row>
    <row r="1606" spans="3:12" x14ac:dyDescent="0.25">
      <c r="C1606" s="8">
        <v>45368.645833333328</v>
      </c>
      <c r="D1606" s="8">
        <v>45368.65625</v>
      </c>
      <c r="E1606" s="10">
        <v>98.718452496284073</v>
      </c>
      <c r="F1606" s="10">
        <v>97.812637006823891</v>
      </c>
      <c r="G1606" s="10">
        <v>134.50759777411727</v>
      </c>
      <c r="H1606" s="10">
        <v>-1.8608457776422963E-2</v>
      </c>
      <c r="I1606" s="10">
        <v>100.93967862682888</v>
      </c>
      <c r="J1606" s="10">
        <v>97.565115071407249</v>
      </c>
      <c r="K1606" s="10">
        <v>123.70518033543652</v>
      </c>
      <c r="L1606" s="10">
        <v>0</v>
      </c>
    </row>
    <row r="1607" spans="3:12" x14ac:dyDescent="0.25">
      <c r="C1607" s="8">
        <v>45368.65625</v>
      </c>
      <c r="D1607" s="8">
        <v>45368.666666666672</v>
      </c>
      <c r="E1607" s="10">
        <v>115.29813275967695</v>
      </c>
      <c r="F1607" s="10">
        <v>110.75671684988849</v>
      </c>
      <c r="G1607" s="10">
        <v>135.50611030815574</v>
      </c>
      <c r="H1607" s="10">
        <v>-1.9999729419668412E-2</v>
      </c>
      <c r="I1607" s="10">
        <v>100.56545594642652</v>
      </c>
      <c r="J1607" s="10">
        <v>96.626498710846178</v>
      </c>
      <c r="K1607" s="10">
        <v>123.5859341943687</v>
      </c>
      <c r="L1607" s="10">
        <v>0</v>
      </c>
    </row>
    <row r="1608" spans="3:12" x14ac:dyDescent="0.25">
      <c r="C1608" s="8">
        <v>45368.666666666672</v>
      </c>
      <c r="D1608" s="8">
        <v>45368.677083333328</v>
      </c>
      <c r="E1608" s="10">
        <v>113.96710898495624</v>
      </c>
      <c r="F1608" s="10">
        <v>114.47480613763064</v>
      </c>
      <c r="G1608" s="10">
        <v>136.32823580313058</v>
      </c>
      <c r="H1608" s="10">
        <v>-1.9876855550937485E-2</v>
      </c>
      <c r="I1608" s="10">
        <v>112.86742111355252</v>
      </c>
      <c r="J1608" s="10">
        <v>113.0980586120517</v>
      </c>
      <c r="K1608" s="10">
        <v>121.59825768351126</v>
      </c>
      <c r="L1608" s="10">
        <v>0</v>
      </c>
    </row>
    <row r="1609" spans="3:12" x14ac:dyDescent="0.25">
      <c r="C1609" s="8">
        <v>45368.677083333328</v>
      </c>
      <c r="D1609" s="8">
        <v>45368.6875</v>
      </c>
      <c r="E1609" s="10">
        <v>108.31652615337188</v>
      </c>
      <c r="F1609" s="10">
        <v>108.8162088627876</v>
      </c>
      <c r="G1609" s="10">
        <v>134.05120434884864</v>
      </c>
      <c r="H1609" s="10">
        <v>-1.9056665870247867E-2</v>
      </c>
      <c r="I1609" s="10">
        <v>102.35658103365537</v>
      </c>
      <c r="J1609" s="10">
        <v>103.05400471605293</v>
      </c>
      <c r="K1609" s="10">
        <v>123.29597164150758</v>
      </c>
      <c r="L1609" s="10">
        <v>0</v>
      </c>
    </row>
    <row r="1610" spans="3:12" x14ac:dyDescent="0.25">
      <c r="C1610" s="8">
        <v>45368.6875</v>
      </c>
      <c r="D1610" s="8">
        <v>45368.697916666672</v>
      </c>
      <c r="E1610" s="10">
        <v>110.6776667634647</v>
      </c>
      <c r="F1610" s="10">
        <v>113.23346121835139</v>
      </c>
      <c r="G1610" s="10">
        <v>136.67918356789517</v>
      </c>
      <c r="H1610" s="10">
        <v>-1.9254269100563024E-2</v>
      </c>
      <c r="I1610" s="10">
        <v>106.6119684208619</v>
      </c>
      <c r="J1610" s="10">
        <v>109.90939110325768</v>
      </c>
      <c r="K1610" s="10">
        <v>123.15492976188183</v>
      </c>
      <c r="L1610" s="10">
        <v>0</v>
      </c>
    </row>
    <row r="1611" spans="3:12" x14ac:dyDescent="0.25">
      <c r="C1611" s="8">
        <v>45368.697916666672</v>
      </c>
      <c r="D1611" s="8">
        <v>45368.708333333328</v>
      </c>
      <c r="E1611" s="10">
        <v>117.97478771687874</v>
      </c>
      <c r="F1611" s="10">
        <v>119.98553871525621</v>
      </c>
      <c r="G1611" s="10">
        <v>136.35583803158323</v>
      </c>
      <c r="H1611" s="10">
        <v>-1.9163767954579209E-2</v>
      </c>
      <c r="I1611" s="10">
        <v>106.4643718490169</v>
      </c>
      <c r="J1611" s="10">
        <v>101.4407800015356</v>
      </c>
      <c r="K1611" s="10">
        <v>121.92552595293398</v>
      </c>
      <c r="L1611" s="10">
        <v>0</v>
      </c>
    </row>
    <row r="1612" spans="3:12" x14ac:dyDescent="0.25">
      <c r="C1612" s="8">
        <v>45368.708333333328</v>
      </c>
      <c r="D1612" s="8">
        <v>45368.71875</v>
      </c>
      <c r="E1612" s="10">
        <v>95.682956407243495</v>
      </c>
      <c r="F1612" s="10">
        <v>91.205412788776655</v>
      </c>
      <c r="G1612" s="10">
        <v>135.96535450402104</v>
      </c>
      <c r="H1612" s="10">
        <v>-1.8705411624933711E-2</v>
      </c>
      <c r="I1612" s="10">
        <v>79.787058296514445</v>
      </c>
      <c r="J1612" s="10">
        <v>83.474369351980712</v>
      </c>
      <c r="K1612" s="10">
        <v>120.87485994524515</v>
      </c>
      <c r="L1612" s="10">
        <v>0</v>
      </c>
    </row>
    <row r="1613" spans="3:12" x14ac:dyDescent="0.25">
      <c r="C1613" s="8">
        <v>45368.71875</v>
      </c>
      <c r="D1613" s="8">
        <v>45368.729166666672</v>
      </c>
      <c r="E1613" s="10">
        <v>99.044484608848222</v>
      </c>
      <c r="F1613" s="10">
        <v>106.34312608325281</v>
      </c>
      <c r="G1613" s="10">
        <v>135.83579696888339</v>
      </c>
      <c r="H1613" s="10">
        <v>-1.8413559730954761E-2</v>
      </c>
      <c r="I1613" s="10">
        <v>112.65718868388754</v>
      </c>
      <c r="J1613" s="10">
        <v>114.66856753808926</v>
      </c>
      <c r="K1613" s="10">
        <v>121.96387601441414</v>
      </c>
      <c r="L1613" s="10">
        <v>0</v>
      </c>
    </row>
    <row r="1614" spans="3:12" x14ac:dyDescent="0.25">
      <c r="C1614" s="8">
        <v>45368.729166666672</v>
      </c>
      <c r="D1614" s="8">
        <v>45368.739583333328</v>
      </c>
      <c r="E1614" s="10">
        <v>124.60520797424894</v>
      </c>
      <c r="F1614" s="10">
        <v>130.26875917230012</v>
      </c>
      <c r="G1614" s="10">
        <v>136.23769920829275</v>
      </c>
      <c r="H1614" s="10">
        <v>-1.9265094009009741E-2</v>
      </c>
      <c r="I1614" s="10">
        <v>124.3459643625614</v>
      </c>
      <c r="J1614" s="10">
        <v>121.58508993030541</v>
      </c>
      <c r="K1614" s="10">
        <v>119.73371907184652</v>
      </c>
      <c r="L1614" s="10">
        <v>0</v>
      </c>
    </row>
    <row r="1615" spans="3:12" x14ac:dyDescent="0.25">
      <c r="C1615" s="8">
        <v>45368.739583333328</v>
      </c>
      <c r="D1615" s="8">
        <v>45368.75</v>
      </c>
      <c r="E1615" s="10">
        <v>101.32032281204664</v>
      </c>
      <c r="F1615" s="10">
        <v>109.52595667275982</v>
      </c>
      <c r="G1615" s="10">
        <v>135.60168779213734</v>
      </c>
      <c r="H1615" s="10">
        <v>-1.8623805182287255E-2</v>
      </c>
      <c r="I1615" s="10">
        <v>81.92418210032811</v>
      </c>
      <c r="J1615" s="10">
        <v>91.233000395895459</v>
      </c>
      <c r="K1615" s="10">
        <v>117.81638973944592</v>
      </c>
      <c r="L1615" s="10">
        <v>0</v>
      </c>
    </row>
    <row r="1616" spans="3:12" x14ac:dyDescent="0.25">
      <c r="C1616" s="8">
        <v>45368.75</v>
      </c>
      <c r="D1616" s="8">
        <v>45368.760416666672</v>
      </c>
      <c r="E1616" s="10">
        <v>115.75045479772528</v>
      </c>
      <c r="F1616" s="10">
        <v>123.12314426563216</v>
      </c>
      <c r="G1616" s="10">
        <v>135.10970468762514</v>
      </c>
      <c r="H1616" s="10">
        <v>-1.8686657620104734E-2</v>
      </c>
      <c r="I1616" s="10">
        <v>128.80610676164505</v>
      </c>
      <c r="J1616" s="10">
        <v>125.17875954301712</v>
      </c>
      <c r="K1616" s="10">
        <v>122.40109266212696</v>
      </c>
      <c r="L1616" s="10">
        <v>0</v>
      </c>
    </row>
    <row r="1617" spans="3:12" x14ac:dyDescent="0.25">
      <c r="C1617" s="8">
        <v>45368.760416666672</v>
      </c>
      <c r="D1617" s="8">
        <v>45368.770833333328</v>
      </c>
      <c r="E1617" s="10">
        <v>129.20909050338395</v>
      </c>
      <c r="F1617" s="10">
        <v>133.62221167870132</v>
      </c>
      <c r="G1617" s="10">
        <v>135.58691923160387</v>
      </c>
      <c r="H1617" s="10">
        <v>-1.9085038294492734E-2</v>
      </c>
      <c r="I1617" s="10">
        <v>119.88944556042907</v>
      </c>
      <c r="J1617" s="10">
        <v>115.91986452725915</v>
      </c>
      <c r="K1617" s="10">
        <v>120.60115234929084</v>
      </c>
      <c r="L1617" s="10">
        <v>0</v>
      </c>
    </row>
    <row r="1618" spans="3:12" x14ac:dyDescent="0.25">
      <c r="C1618" s="8">
        <v>45368.770833333328</v>
      </c>
      <c r="D1618" s="8">
        <v>45368.78125</v>
      </c>
      <c r="E1618" s="10">
        <v>103.24406506568991</v>
      </c>
      <c r="F1618" s="10">
        <v>105.36236806679996</v>
      </c>
      <c r="G1618" s="10">
        <v>135.49350711857076</v>
      </c>
      <c r="H1618" s="10">
        <v>-1.8605378543222705E-2</v>
      </c>
      <c r="I1618" s="10">
        <v>93.311068051377191</v>
      </c>
      <c r="J1618" s="10">
        <v>91.236473173491021</v>
      </c>
      <c r="K1618" s="10">
        <v>125.66505600327629</v>
      </c>
      <c r="L1618" s="10">
        <v>0</v>
      </c>
    </row>
    <row r="1619" spans="3:12" x14ac:dyDescent="0.25">
      <c r="C1619" s="8">
        <v>45368.78125</v>
      </c>
      <c r="D1619" s="8">
        <v>45368.791666666672</v>
      </c>
      <c r="E1619" s="10">
        <v>120.56383229874021</v>
      </c>
      <c r="F1619" s="10">
        <v>129.23216082427834</v>
      </c>
      <c r="G1619" s="10">
        <v>137.69742749984448</v>
      </c>
      <c r="H1619" s="10">
        <v>-1.9191825815081168E-2</v>
      </c>
      <c r="I1619" s="10">
        <v>133.78774438072324</v>
      </c>
      <c r="J1619" s="10">
        <v>125.94833769885102</v>
      </c>
      <c r="K1619" s="10">
        <v>121.53398896834503</v>
      </c>
      <c r="L1619" s="10">
        <v>0</v>
      </c>
    </row>
    <row r="1620" spans="3:12" x14ac:dyDescent="0.25">
      <c r="C1620" s="8">
        <v>45368.791666666672</v>
      </c>
      <c r="D1620" s="8">
        <v>45368.802083333328</v>
      </c>
      <c r="E1620" s="10">
        <v>116.02347090653602</v>
      </c>
      <c r="F1620" s="10">
        <v>122.01064766776992</v>
      </c>
      <c r="G1620" s="10">
        <v>134.46294594494628</v>
      </c>
      <c r="H1620" s="10">
        <v>-1.8834713749028766E-2</v>
      </c>
      <c r="I1620" s="10">
        <v>92.493750695348638</v>
      </c>
      <c r="J1620" s="10">
        <v>88.343965732831535</v>
      </c>
      <c r="K1620" s="10">
        <v>122.26126583974231</v>
      </c>
      <c r="L1620" s="10">
        <v>0</v>
      </c>
    </row>
    <row r="1621" spans="3:12" x14ac:dyDescent="0.25">
      <c r="C1621" s="8">
        <v>45368.802083333328</v>
      </c>
      <c r="D1621" s="8">
        <v>45368.8125</v>
      </c>
      <c r="E1621" s="10">
        <v>93.670507464169177</v>
      </c>
      <c r="F1621" s="10">
        <v>99.651402741723416</v>
      </c>
      <c r="G1621" s="10">
        <v>136.12200142416731</v>
      </c>
      <c r="H1621" s="10">
        <v>-1.9220009247177986E-2</v>
      </c>
      <c r="I1621" s="10">
        <v>105.07676678760197</v>
      </c>
      <c r="J1621" s="10">
        <v>101.38285082561876</v>
      </c>
      <c r="K1621" s="10">
        <v>122.69574761163584</v>
      </c>
      <c r="L1621" s="10">
        <v>0</v>
      </c>
    </row>
    <row r="1622" spans="3:12" x14ac:dyDescent="0.25">
      <c r="C1622" s="8">
        <v>45368.8125</v>
      </c>
      <c r="D1622" s="8">
        <v>45368.822916666672</v>
      </c>
      <c r="E1622" s="10">
        <v>119.99835535930109</v>
      </c>
      <c r="F1622" s="10">
        <v>131.21419039776015</v>
      </c>
      <c r="G1622" s="10">
        <v>136.97485241392351</v>
      </c>
      <c r="H1622" s="10">
        <v>-1.9651844175679879E-2</v>
      </c>
      <c r="I1622" s="10">
        <v>130.96016997230871</v>
      </c>
      <c r="J1622" s="10">
        <v>125.17053130524354</v>
      </c>
      <c r="K1622" s="10">
        <v>121.39883832516668</v>
      </c>
      <c r="L1622" s="10">
        <v>0</v>
      </c>
    </row>
    <row r="1623" spans="3:12" x14ac:dyDescent="0.25">
      <c r="C1623" s="8">
        <v>45368.822916666672</v>
      </c>
      <c r="D1623" s="8">
        <v>45368.833333333328</v>
      </c>
      <c r="E1623" s="10">
        <v>119.77286810781231</v>
      </c>
      <c r="F1623" s="10">
        <v>125.89420330470688</v>
      </c>
      <c r="G1623" s="10">
        <v>134.91406348146299</v>
      </c>
      <c r="H1623" s="10">
        <v>-1.8893132076008637E-2</v>
      </c>
      <c r="I1623" s="10">
        <v>98.139572467194895</v>
      </c>
      <c r="J1623" s="10">
        <v>94.803871579475853</v>
      </c>
      <c r="K1623" s="10">
        <v>121.09198508718818</v>
      </c>
      <c r="L1623" s="10">
        <v>0</v>
      </c>
    </row>
    <row r="1624" spans="3:12" x14ac:dyDescent="0.25">
      <c r="C1624" s="8">
        <v>45368.833333333328</v>
      </c>
      <c r="D1624" s="8">
        <v>45368.84375</v>
      </c>
      <c r="E1624" s="10">
        <v>88.085743431000168</v>
      </c>
      <c r="F1624" s="10">
        <v>93.861974354794796</v>
      </c>
      <c r="G1624" s="10">
        <v>135.39458159682817</v>
      </c>
      <c r="H1624" s="10">
        <v>-1.8601103919977904E-2</v>
      </c>
      <c r="I1624" s="10">
        <v>87.144838997461108</v>
      </c>
      <c r="J1624" s="10">
        <v>90.008028221409432</v>
      </c>
      <c r="K1624" s="10">
        <v>125.28679908785197</v>
      </c>
      <c r="L1624" s="10">
        <v>0</v>
      </c>
    </row>
    <row r="1625" spans="3:12" x14ac:dyDescent="0.25">
      <c r="C1625" s="8">
        <v>45368.84375</v>
      </c>
      <c r="D1625" s="8">
        <v>45368.854166666672</v>
      </c>
      <c r="E1625" s="10">
        <v>105.72237325158262</v>
      </c>
      <c r="F1625" s="10">
        <v>114.87294015179518</v>
      </c>
      <c r="G1625" s="10">
        <v>136.18531840517394</v>
      </c>
      <c r="H1625" s="10">
        <v>-1.9249031388977513E-2</v>
      </c>
      <c r="I1625" s="10">
        <v>119.65485169203278</v>
      </c>
      <c r="J1625" s="10">
        <v>117.30800647038566</v>
      </c>
      <c r="K1625" s="10">
        <v>122.67331269013297</v>
      </c>
      <c r="L1625" s="10">
        <v>0</v>
      </c>
    </row>
    <row r="1626" spans="3:12" x14ac:dyDescent="0.25">
      <c r="C1626" s="8">
        <v>45368.854166666672</v>
      </c>
      <c r="D1626" s="8">
        <v>45368.864583333328</v>
      </c>
      <c r="E1626" s="10">
        <v>116.66052529748222</v>
      </c>
      <c r="F1626" s="10">
        <v>122.80963947493328</v>
      </c>
      <c r="G1626" s="10">
        <v>134.75820359273951</v>
      </c>
      <c r="H1626" s="10">
        <v>-1.8344939316216183E-2</v>
      </c>
      <c r="I1626" s="10">
        <v>117.78395293888346</v>
      </c>
      <c r="J1626" s="10">
        <v>113.3802462995269</v>
      </c>
      <c r="K1626" s="10">
        <v>125.99910473813951</v>
      </c>
      <c r="L1626" s="10">
        <v>0</v>
      </c>
    </row>
    <row r="1627" spans="3:12" x14ac:dyDescent="0.25">
      <c r="C1627" s="8">
        <v>45368.864583333328</v>
      </c>
      <c r="D1627" s="8">
        <v>45368.875</v>
      </c>
      <c r="E1627" s="10">
        <v>112.74326852444977</v>
      </c>
      <c r="F1627" s="10">
        <v>113.81073995906718</v>
      </c>
      <c r="G1627" s="10">
        <v>136.97253099041831</v>
      </c>
      <c r="H1627" s="10">
        <v>-1.8652074653601535E-2</v>
      </c>
      <c r="I1627" s="10">
        <v>97.661519960790372</v>
      </c>
      <c r="J1627" s="10">
        <v>89.098430516263946</v>
      </c>
      <c r="K1627" s="10">
        <v>125.43358531240511</v>
      </c>
      <c r="L1627" s="10">
        <v>0</v>
      </c>
    </row>
    <row r="1628" spans="3:12" x14ac:dyDescent="0.25">
      <c r="C1628" s="8">
        <v>45368.875</v>
      </c>
      <c r="D1628" s="8">
        <v>45368.885416666672</v>
      </c>
      <c r="E1628" s="10">
        <v>98.174286158249515</v>
      </c>
      <c r="F1628" s="10">
        <v>105.01827555587474</v>
      </c>
      <c r="G1628" s="10">
        <v>134.51583784893626</v>
      </c>
      <c r="H1628" s="10">
        <v>-1.8691423809997457E-2</v>
      </c>
      <c r="I1628" s="10">
        <v>94.616265857866566</v>
      </c>
      <c r="J1628" s="10">
        <v>98.657288593048989</v>
      </c>
      <c r="K1628" s="10">
        <v>124.7607548779841</v>
      </c>
      <c r="L1628" s="10">
        <v>0</v>
      </c>
    </row>
    <row r="1629" spans="3:12" x14ac:dyDescent="0.25">
      <c r="C1629" s="8">
        <v>45368.885416666672</v>
      </c>
      <c r="D1629" s="8">
        <v>45368.895833333328</v>
      </c>
      <c r="E1629" s="10">
        <v>109.56890027521837</v>
      </c>
      <c r="F1629" s="10">
        <v>117.73012583859902</v>
      </c>
      <c r="G1629" s="10">
        <v>136.69695927373388</v>
      </c>
      <c r="H1629" s="10">
        <v>-1.8213205078741749E-2</v>
      </c>
      <c r="I1629" s="10">
        <v>119.45380160071073</v>
      </c>
      <c r="J1629" s="10">
        <v>119.02116608282134</v>
      </c>
      <c r="K1629" s="10">
        <v>127.32374837549759</v>
      </c>
      <c r="L1629" s="10">
        <v>0</v>
      </c>
    </row>
    <row r="1630" spans="3:12" x14ac:dyDescent="0.25">
      <c r="C1630" s="8">
        <v>45368.895833333328</v>
      </c>
      <c r="D1630" s="8">
        <v>45368.90625</v>
      </c>
      <c r="E1630" s="10">
        <v>123.03213008176492</v>
      </c>
      <c r="F1630" s="10">
        <v>129.39539074157514</v>
      </c>
      <c r="G1630" s="10">
        <v>135.11353400295511</v>
      </c>
      <c r="H1630" s="10">
        <v>-1.8819632299538799E-2</v>
      </c>
      <c r="I1630" s="10">
        <v>109.42614656373063</v>
      </c>
      <c r="J1630" s="10">
        <v>107.14479185850008</v>
      </c>
      <c r="K1630" s="10">
        <v>123.57162702048542</v>
      </c>
      <c r="L1630" s="10">
        <v>0</v>
      </c>
    </row>
    <row r="1631" spans="3:12" x14ac:dyDescent="0.25">
      <c r="C1631" s="8">
        <v>45368.90625</v>
      </c>
      <c r="D1631" s="8">
        <v>45368.916666666672</v>
      </c>
      <c r="E1631" s="10">
        <v>98.71422490415695</v>
      </c>
      <c r="F1631" s="10">
        <v>106.43773439759933</v>
      </c>
      <c r="G1631" s="10">
        <v>135.22286664257942</v>
      </c>
      <c r="H1631" s="10">
        <v>-1.884372604007931E-2</v>
      </c>
      <c r="I1631" s="10">
        <v>97.315533692903102</v>
      </c>
      <c r="J1631" s="10">
        <v>100.23247342028883</v>
      </c>
      <c r="K1631" s="10">
        <v>126.78354134876307</v>
      </c>
      <c r="L1631" s="10">
        <v>0</v>
      </c>
    </row>
    <row r="1632" spans="3:12" x14ac:dyDescent="0.25">
      <c r="C1632" s="8">
        <v>45368.916666666672</v>
      </c>
      <c r="D1632" s="8">
        <v>45368.927083333328</v>
      </c>
      <c r="E1632" s="10">
        <v>127.1519786551212</v>
      </c>
      <c r="F1632" s="10">
        <v>131.74761810385996</v>
      </c>
      <c r="G1632" s="10">
        <v>137.52299282122706</v>
      </c>
      <c r="H1632" s="10">
        <v>-1.893101035213168E-2</v>
      </c>
      <c r="I1632" s="10">
        <v>133.30447263133928</v>
      </c>
      <c r="J1632" s="10">
        <v>131.37049972785675</v>
      </c>
      <c r="K1632" s="10">
        <v>119.22331885236839</v>
      </c>
      <c r="L1632" s="10">
        <v>0</v>
      </c>
    </row>
    <row r="1633" spans="3:12" x14ac:dyDescent="0.25">
      <c r="C1633" s="8">
        <v>45368.927083333328</v>
      </c>
      <c r="D1633" s="8">
        <v>45368.9375</v>
      </c>
      <c r="E1633" s="10">
        <v>115.30812893763341</v>
      </c>
      <c r="F1633" s="10">
        <v>121.63621134189324</v>
      </c>
      <c r="G1633" s="10">
        <v>135.51344732409862</v>
      </c>
      <c r="H1633" s="10">
        <v>-1.7971008443256865E-2</v>
      </c>
      <c r="I1633" s="10">
        <v>85.56423597851267</v>
      </c>
      <c r="J1633" s="10">
        <v>88.220037726092215</v>
      </c>
      <c r="K1633" s="10">
        <v>120.34811367179104</v>
      </c>
      <c r="L1633" s="10">
        <v>0</v>
      </c>
    </row>
    <row r="1634" spans="3:12" x14ac:dyDescent="0.25">
      <c r="C1634" s="8">
        <v>45368.9375</v>
      </c>
      <c r="D1634" s="8">
        <v>45368.947916666672</v>
      </c>
      <c r="E1634" s="10">
        <v>94.732186945844703</v>
      </c>
      <c r="F1634" s="10">
        <v>107.45961903551319</v>
      </c>
      <c r="G1634" s="10">
        <v>138.65260565588434</v>
      </c>
      <c r="H1634" s="10">
        <v>-1.8782594216728489E-2</v>
      </c>
      <c r="I1634" s="10">
        <v>87.64472332402184</v>
      </c>
      <c r="J1634" s="10">
        <v>97.67351883709334</v>
      </c>
      <c r="K1634" s="10">
        <v>119.47835009397555</v>
      </c>
      <c r="L1634" s="10">
        <v>0</v>
      </c>
    </row>
    <row r="1635" spans="3:12" x14ac:dyDescent="0.25">
      <c r="C1635" s="8">
        <v>45368.947916666672</v>
      </c>
      <c r="D1635" s="8">
        <v>45368.958333333328</v>
      </c>
      <c r="E1635" s="10">
        <v>116.21773235223981</v>
      </c>
      <c r="F1635" s="10">
        <v>129.88207992486917</v>
      </c>
      <c r="G1635" s="10">
        <v>136.80495496805619</v>
      </c>
      <c r="H1635" s="10">
        <v>-1.7803343483367793E-2</v>
      </c>
      <c r="I1635" s="10">
        <v>121.25028001232225</v>
      </c>
      <c r="J1635" s="10">
        <v>120.65204506225405</v>
      </c>
      <c r="K1635" s="10">
        <v>119.34741670447748</v>
      </c>
      <c r="L1635" s="10">
        <v>0</v>
      </c>
    </row>
    <row r="1636" spans="3:12" x14ac:dyDescent="0.25">
      <c r="C1636" s="8">
        <v>45368.958333333328</v>
      </c>
      <c r="D1636" s="8">
        <v>45368.96875</v>
      </c>
      <c r="E1636" s="10">
        <v>106.6777501026022</v>
      </c>
      <c r="F1636" s="10">
        <v>120.41810428899255</v>
      </c>
      <c r="G1636" s="10">
        <v>137.21475577916726</v>
      </c>
      <c r="H1636" s="10">
        <v>-1.8812474638803148E-2</v>
      </c>
      <c r="I1636" s="10">
        <v>107.75897910891858</v>
      </c>
      <c r="J1636" s="10">
        <v>108.13133009226402</v>
      </c>
      <c r="K1636" s="10">
        <v>119.65651692791185</v>
      </c>
      <c r="L1636" s="10">
        <v>0</v>
      </c>
    </row>
    <row r="1637" spans="3:12" x14ac:dyDescent="0.25">
      <c r="C1637" s="8">
        <v>45368.96875</v>
      </c>
      <c r="D1637" s="8">
        <v>45368.979166666672</v>
      </c>
      <c r="E1637" s="10">
        <v>121.42364135410554</v>
      </c>
      <c r="F1637" s="10">
        <v>123.95852645388229</v>
      </c>
      <c r="G1637" s="10">
        <v>135.75614036809395</v>
      </c>
      <c r="H1637" s="10">
        <v>-1.8540749667017627E-2</v>
      </c>
      <c r="I1637" s="10">
        <v>117.11308340085189</v>
      </c>
      <c r="J1637" s="10">
        <v>107.7949367584594</v>
      </c>
      <c r="K1637" s="10">
        <v>119.90671586020787</v>
      </c>
      <c r="L1637" s="10">
        <v>0</v>
      </c>
    </row>
    <row r="1638" spans="3:12" x14ac:dyDescent="0.25">
      <c r="C1638" s="8">
        <v>45368.979166666672</v>
      </c>
      <c r="D1638" s="8">
        <v>45368.989583333328</v>
      </c>
      <c r="E1638" s="10">
        <v>131.45983079075154</v>
      </c>
      <c r="F1638" s="10">
        <v>129.79388369371242</v>
      </c>
      <c r="G1638" s="10">
        <v>135.28151014155847</v>
      </c>
      <c r="H1638" s="10">
        <v>-1.889541364286899E-2</v>
      </c>
      <c r="I1638" s="10">
        <v>114.88301144491756</v>
      </c>
      <c r="J1638" s="10">
        <v>102.3651306170204</v>
      </c>
      <c r="K1638" s="10">
        <v>121.56127617877756</v>
      </c>
      <c r="L1638" s="10">
        <v>0</v>
      </c>
    </row>
    <row r="1639" spans="3:12" x14ac:dyDescent="0.25">
      <c r="C1639" s="8">
        <v>45368.989583333328</v>
      </c>
      <c r="D1639" s="8">
        <v>45369</v>
      </c>
      <c r="E1639" s="10">
        <v>107.79861066619776</v>
      </c>
      <c r="F1639" s="10">
        <v>105.58327753032</v>
      </c>
      <c r="G1639" s="10">
        <v>135.08141747834233</v>
      </c>
      <c r="H1639" s="10">
        <v>-1.8154331274575976E-2</v>
      </c>
      <c r="I1639" s="10">
        <v>100.80120586593132</v>
      </c>
      <c r="J1639" s="10">
        <v>93.271549169335586</v>
      </c>
      <c r="K1639" s="10">
        <v>124.01077108635182</v>
      </c>
      <c r="L1639" s="10">
        <v>0</v>
      </c>
    </row>
    <row r="1640" spans="3:12" x14ac:dyDescent="0.25">
      <c r="C1640" s="8">
        <v>45369</v>
      </c>
      <c r="D1640" s="8">
        <v>45369.010416666672</v>
      </c>
      <c r="E1640" s="10">
        <v>107.44269015443764</v>
      </c>
      <c r="F1640" s="10">
        <v>105.62667478259333</v>
      </c>
      <c r="G1640" s="10">
        <v>135.93777309889566</v>
      </c>
      <c r="H1640" s="10">
        <v>-1.8609075077830276E-2</v>
      </c>
      <c r="I1640" s="10">
        <v>102.20741817928462</v>
      </c>
      <c r="J1640" s="10">
        <v>96.128702700232566</v>
      </c>
      <c r="K1640" s="10">
        <v>122.68533080794745</v>
      </c>
      <c r="L1640" s="10">
        <v>0</v>
      </c>
    </row>
    <row r="1641" spans="3:12" x14ac:dyDescent="0.25">
      <c r="C1641" s="8">
        <v>45369.010416666672</v>
      </c>
      <c r="D1641" s="8">
        <v>45369.020833333328</v>
      </c>
      <c r="E1641" s="10">
        <v>125.11399197454696</v>
      </c>
      <c r="F1641" s="10">
        <v>125.60129588215652</v>
      </c>
      <c r="G1641" s="10">
        <v>137.40489197421496</v>
      </c>
      <c r="H1641" s="10">
        <v>-1.8300718908806746E-2</v>
      </c>
      <c r="I1641" s="10">
        <v>120.37771658190604</v>
      </c>
      <c r="J1641" s="10">
        <v>117.33308498029911</v>
      </c>
      <c r="K1641" s="10">
        <v>122.48336384564746</v>
      </c>
      <c r="L1641" s="10">
        <v>0</v>
      </c>
    </row>
    <row r="1642" spans="3:12" x14ac:dyDescent="0.25">
      <c r="C1642" s="8">
        <v>45369.020833333328</v>
      </c>
      <c r="D1642" s="8">
        <v>45369.03125</v>
      </c>
      <c r="E1642" s="10">
        <v>106.97324554117719</v>
      </c>
      <c r="F1642" s="10">
        <v>105.80930173550239</v>
      </c>
      <c r="G1642" s="10">
        <v>136.07481197050751</v>
      </c>
      <c r="H1642" s="10">
        <v>-1.8898106071709688E-2</v>
      </c>
      <c r="I1642" s="10">
        <v>77.523497352188656</v>
      </c>
      <c r="J1642" s="10">
        <v>77.956746673125679</v>
      </c>
      <c r="K1642" s="10">
        <v>121.82999964107593</v>
      </c>
      <c r="L1642" s="10">
        <v>0</v>
      </c>
    </row>
    <row r="1643" spans="3:12" x14ac:dyDescent="0.25">
      <c r="C1643" s="8">
        <v>45369.03125</v>
      </c>
      <c r="D1643" s="8">
        <v>45369.041666666672</v>
      </c>
      <c r="E1643" s="10">
        <v>93.620809388891189</v>
      </c>
      <c r="F1643" s="10">
        <v>105.57536250490426</v>
      </c>
      <c r="G1643" s="10">
        <v>136.44026082680077</v>
      </c>
      <c r="H1643" s="10">
        <v>-1.9425143593036473E-2</v>
      </c>
      <c r="I1643" s="10">
        <v>107.12528846185793</v>
      </c>
      <c r="J1643" s="10">
        <v>109.95966191299624</v>
      </c>
      <c r="K1643" s="10">
        <v>122.89532559058928</v>
      </c>
      <c r="L1643" s="10">
        <v>0</v>
      </c>
    </row>
    <row r="1644" spans="3:12" x14ac:dyDescent="0.25">
      <c r="C1644" s="8">
        <v>45369.041666666672</v>
      </c>
      <c r="D1644" s="8">
        <v>45369.052083333328</v>
      </c>
      <c r="E1644" s="10">
        <v>126.19416761261755</v>
      </c>
      <c r="F1644" s="10">
        <v>132.05078651576844</v>
      </c>
      <c r="G1644" s="10">
        <v>135.60652108103338</v>
      </c>
      <c r="H1644" s="10">
        <v>-1.9497692879869133E-2</v>
      </c>
      <c r="I1644" s="10">
        <v>130.71153819568255</v>
      </c>
      <c r="J1644" s="10">
        <v>125.05494356941441</v>
      </c>
      <c r="K1644" s="10">
        <v>120.7656826698109</v>
      </c>
      <c r="L1644" s="10">
        <v>0</v>
      </c>
    </row>
    <row r="1645" spans="3:12" x14ac:dyDescent="0.25">
      <c r="C1645" s="8">
        <v>45369.052083333328</v>
      </c>
      <c r="D1645" s="8">
        <v>45369.0625</v>
      </c>
      <c r="E1645" s="10">
        <v>107.19191528782446</v>
      </c>
      <c r="F1645" s="10">
        <v>110.02954575849131</v>
      </c>
      <c r="G1645" s="10">
        <v>134.73360704576908</v>
      </c>
      <c r="H1645" s="10">
        <v>-1.8510106676120186E-2</v>
      </c>
      <c r="I1645" s="10">
        <v>93.336293825029571</v>
      </c>
      <c r="J1645" s="10">
        <v>86.358575600381812</v>
      </c>
      <c r="K1645" s="10">
        <v>121.52091336255484</v>
      </c>
      <c r="L1645" s="10">
        <v>0</v>
      </c>
    </row>
    <row r="1646" spans="3:12" x14ac:dyDescent="0.25">
      <c r="C1646" s="8">
        <v>45369.0625</v>
      </c>
      <c r="D1646" s="8">
        <v>45369.072916666672</v>
      </c>
      <c r="E1646" s="10">
        <v>122.78048822900041</v>
      </c>
      <c r="F1646" s="10">
        <v>126.94187648786351</v>
      </c>
      <c r="G1646" s="10">
        <v>134.65719076584128</v>
      </c>
      <c r="H1646" s="10">
        <v>-1.9203758849268043E-2</v>
      </c>
      <c r="I1646" s="10">
        <v>133.95854722772793</v>
      </c>
      <c r="J1646" s="10">
        <v>123.26922310997307</v>
      </c>
      <c r="K1646" s="10">
        <v>121.40508445118607</v>
      </c>
      <c r="L1646" s="10">
        <v>0</v>
      </c>
    </row>
    <row r="1647" spans="3:12" x14ac:dyDescent="0.25">
      <c r="C1647" s="8">
        <v>45369.072916666672</v>
      </c>
      <c r="D1647" s="8">
        <v>45369.083333333328</v>
      </c>
      <c r="E1647" s="10">
        <v>130.35575794897076</v>
      </c>
      <c r="F1647" s="10">
        <v>134.90520575596392</v>
      </c>
      <c r="G1647" s="10">
        <v>133.8585056233903</v>
      </c>
      <c r="H1647" s="10">
        <v>-1.9240624682861442E-2</v>
      </c>
      <c r="I1647" s="10">
        <v>135.29873715666164</v>
      </c>
      <c r="J1647" s="10">
        <v>131.35525029640323</v>
      </c>
      <c r="K1647" s="10">
        <v>122.49023084622763</v>
      </c>
      <c r="L1647" s="10">
        <v>0</v>
      </c>
    </row>
    <row r="1648" spans="3:12" x14ac:dyDescent="0.25">
      <c r="C1648" s="8">
        <v>45369.083333333328</v>
      </c>
      <c r="D1648" s="8">
        <v>45369.09375</v>
      </c>
      <c r="E1648" s="10">
        <v>120.71444253515764</v>
      </c>
      <c r="F1648" s="10">
        <v>123.63589449963789</v>
      </c>
      <c r="G1648" s="10">
        <v>135.71188146608876</v>
      </c>
      <c r="H1648" s="10">
        <v>-1.9072454970698989E-2</v>
      </c>
      <c r="I1648" s="10">
        <v>99.352099857170828</v>
      </c>
      <c r="J1648" s="10">
        <v>93.637019393223312</v>
      </c>
      <c r="K1648" s="10">
        <v>123.1160946037798</v>
      </c>
      <c r="L1648" s="10">
        <v>0</v>
      </c>
    </row>
    <row r="1649" spans="3:12" x14ac:dyDescent="0.25">
      <c r="C1649" s="8">
        <v>45369.09375</v>
      </c>
      <c r="D1649" s="8">
        <v>45369.104166666672</v>
      </c>
      <c r="E1649" s="10">
        <v>114.16123322519552</v>
      </c>
      <c r="F1649" s="10">
        <v>105.70114713028866</v>
      </c>
      <c r="G1649" s="10">
        <v>135.58096745193481</v>
      </c>
      <c r="H1649" s="10">
        <v>-1.9968733285860654E-2</v>
      </c>
      <c r="I1649" s="10">
        <v>123.29388635705304</v>
      </c>
      <c r="J1649" s="10">
        <v>111.12464622199278</v>
      </c>
      <c r="K1649" s="10">
        <v>122.44078399385776</v>
      </c>
      <c r="L1649" s="10">
        <v>0</v>
      </c>
    </row>
    <row r="1650" spans="3:12" x14ac:dyDescent="0.25">
      <c r="C1650" s="8">
        <v>45369.104166666672</v>
      </c>
      <c r="D1650" s="8">
        <v>45369.114583333328</v>
      </c>
      <c r="E1650" s="10">
        <v>131.44177521084538</v>
      </c>
      <c r="F1650" s="10">
        <v>130.36105069308303</v>
      </c>
      <c r="G1650" s="10">
        <v>135.85736479266825</v>
      </c>
      <c r="H1650" s="10">
        <v>-1.8976733906729847E-2</v>
      </c>
      <c r="I1650" s="10">
        <v>131.91484193007867</v>
      </c>
      <c r="J1650" s="10">
        <v>127.033245501938</v>
      </c>
      <c r="K1650" s="10">
        <v>122.61087181106012</v>
      </c>
      <c r="L1650" s="10">
        <v>0</v>
      </c>
    </row>
    <row r="1651" spans="3:12" x14ac:dyDescent="0.25">
      <c r="C1651" s="8">
        <v>45369.114583333328</v>
      </c>
      <c r="D1651" s="8">
        <v>45369.125</v>
      </c>
      <c r="E1651" s="10">
        <v>109.7770858442456</v>
      </c>
      <c r="F1651" s="10">
        <v>111.06761750103617</v>
      </c>
      <c r="G1651" s="10">
        <v>135.91082186669593</v>
      </c>
      <c r="H1651" s="10">
        <v>-2.0784882855487834E-2</v>
      </c>
      <c r="I1651" s="10">
        <v>90.754574712461846</v>
      </c>
      <c r="J1651" s="10">
        <v>83.741249326430903</v>
      </c>
      <c r="K1651" s="10">
        <v>122.55550267782526</v>
      </c>
      <c r="L1651" s="10">
        <v>0</v>
      </c>
    </row>
    <row r="1652" spans="3:12" x14ac:dyDescent="0.25">
      <c r="C1652" s="8">
        <v>45369.125</v>
      </c>
      <c r="D1652" s="8">
        <v>45369.135416666672</v>
      </c>
      <c r="E1652" s="10">
        <v>104.11605371192861</v>
      </c>
      <c r="F1652" s="10">
        <v>102.45906642800909</v>
      </c>
      <c r="G1652" s="10">
        <v>135.5566824275478</v>
      </c>
      <c r="H1652" s="10">
        <v>-1.9695275195108022E-2</v>
      </c>
      <c r="I1652" s="10">
        <v>111.55674931274827</v>
      </c>
      <c r="J1652" s="10">
        <v>104.22274159964495</v>
      </c>
      <c r="K1652" s="10">
        <v>122.49346691090612</v>
      </c>
      <c r="L1652" s="10">
        <v>0</v>
      </c>
    </row>
    <row r="1653" spans="3:12" x14ac:dyDescent="0.25">
      <c r="C1653" s="8">
        <v>45369.135416666672</v>
      </c>
      <c r="D1653" s="8">
        <v>45369.145833333328</v>
      </c>
      <c r="E1653" s="10">
        <v>130.01899720735639</v>
      </c>
      <c r="F1653" s="10">
        <v>131.23262220844876</v>
      </c>
      <c r="G1653" s="10">
        <v>135.06955532635408</v>
      </c>
      <c r="H1653" s="10">
        <v>-2.0339322933905744E-2</v>
      </c>
      <c r="I1653" s="10">
        <v>134.87817140237928</v>
      </c>
      <c r="J1653" s="10">
        <v>130.91172647434723</v>
      </c>
      <c r="K1653" s="10">
        <v>121.51246969354951</v>
      </c>
      <c r="L1653" s="10">
        <v>0</v>
      </c>
    </row>
    <row r="1654" spans="3:12" x14ac:dyDescent="0.25">
      <c r="C1654" s="8">
        <v>45369.145833333328</v>
      </c>
      <c r="D1654" s="8">
        <v>45369.15625</v>
      </c>
      <c r="E1654" s="10">
        <v>115.37203435687793</v>
      </c>
      <c r="F1654" s="10">
        <v>118.59704910746531</v>
      </c>
      <c r="G1654" s="10">
        <v>133.88406286707266</v>
      </c>
      <c r="H1654" s="10">
        <v>-2.0565249056091185E-2</v>
      </c>
      <c r="I1654" s="10">
        <v>108.21418187351212</v>
      </c>
      <c r="J1654" s="10">
        <v>98.798681810030573</v>
      </c>
      <c r="K1654" s="10">
        <v>122.44916939185191</v>
      </c>
      <c r="L1654" s="10">
        <v>0</v>
      </c>
    </row>
    <row r="1655" spans="3:12" x14ac:dyDescent="0.25">
      <c r="C1655" s="8">
        <v>45369.15625</v>
      </c>
      <c r="D1655" s="8">
        <v>45369.166666666672</v>
      </c>
      <c r="E1655" s="10">
        <v>130.3785180764462</v>
      </c>
      <c r="F1655" s="10">
        <v>128.18217708605064</v>
      </c>
      <c r="G1655" s="10">
        <v>135.31460249473994</v>
      </c>
      <c r="H1655" s="10">
        <v>-2.0943722175891282E-2</v>
      </c>
      <c r="I1655" s="10">
        <v>139.79840182569328</v>
      </c>
      <c r="J1655" s="10">
        <v>139.16362444245013</v>
      </c>
      <c r="K1655" s="10">
        <v>122.70496212927546</v>
      </c>
      <c r="L1655" s="10">
        <v>0</v>
      </c>
    </row>
    <row r="1656" spans="3:12" x14ac:dyDescent="0.25">
      <c r="C1656" s="8">
        <v>45369.166666666672</v>
      </c>
      <c r="D1656" s="8">
        <v>45369.177083333328</v>
      </c>
      <c r="E1656" s="10">
        <v>132.81002068767106</v>
      </c>
      <c r="F1656" s="10">
        <v>132.50715531558265</v>
      </c>
      <c r="G1656" s="10">
        <v>134.58612554188312</v>
      </c>
      <c r="H1656" s="10">
        <v>-2.0695270167580965E-2</v>
      </c>
      <c r="I1656" s="10">
        <v>130.06243971947941</v>
      </c>
      <c r="J1656" s="10">
        <v>125.22620533543764</v>
      </c>
      <c r="K1656" s="10">
        <v>122.62280641373785</v>
      </c>
      <c r="L1656" s="10">
        <v>0</v>
      </c>
    </row>
    <row r="1657" spans="3:12" x14ac:dyDescent="0.25">
      <c r="C1657" s="8">
        <v>45369.177083333328</v>
      </c>
      <c r="D1657" s="8">
        <v>45369.1875</v>
      </c>
      <c r="E1657" s="10">
        <v>108.26020953256263</v>
      </c>
      <c r="F1657" s="10">
        <v>108.57614042461711</v>
      </c>
      <c r="G1657" s="10">
        <v>134.3579170094024</v>
      </c>
      <c r="H1657" s="10">
        <v>-1.9842431393078667E-2</v>
      </c>
      <c r="I1657" s="10">
        <v>89.032307222576165</v>
      </c>
      <c r="J1657" s="10">
        <v>84.0482771088503</v>
      </c>
      <c r="K1657" s="10">
        <v>122.75677723834872</v>
      </c>
      <c r="L1657" s="10">
        <v>0</v>
      </c>
    </row>
    <row r="1658" spans="3:12" x14ac:dyDescent="0.25">
      <c r="C1658" s="8">
        <v>45369.1875</v>
      </c>
      <c r="D1658" s="8">
        <v>45369.197916666672</v>
      </c>
      <c r="E1658" s="10">
        <v>111.57485667692491</v>
      </c>
      <c r="F1658" s="10">
        <v>108.74236501077856</v>
      </c>
      <c r="G1658" s="10">
        <v>134.81532629456819</v>
      </c>
      <c r="H1658" s="10">
        <v>-2.0001740604286469E-2</v>
      </c>
      <c r="I1658" s="10">
        <v>121.65193047003224</v>
      </c>
      <c r="J1658" s="10">
        <v>112.91713610258547</v>
      </c>
      <c r="K1658" s="10">
        <v>122.70376691922969</v>
      </c>
      <c r="L1658" s="10">
        <v>0</v>
      </c>
    </row>
    <row r="1659" spans="3:12" x14ac:dyDescent="0.25">
      <c r="C1659" s="8">
        <v>45369.197916666672</v>
      </c>
      <c r="D1659" s="8">
        <v>45369.208333333328</v>
      </c>
      <c r="E1659" s="10">
        <v>134.47423287553909</v>
      </c>
      <c r="F1659" s="10">
        <v>134.24930927755369</v>
      </c>
      <c r="G1659" s="10">
        <v>134.24499659647464</v>
      </c>
      <c r="H1659" s="10">
        <v>-2.0713760975071816E-2</v>
      </c>
      <c r="I1659" s="10">
        <v>139.96768956060649</v>
      </c>
      <c r="J1659" s="10">
        <v>134.1399477030034</v>
      </c>
      <c r="K1659" s="10">
        <v>122.79086815681239</v>
      </c>
      <c r="L1659" s="10">
        <v>0</v>
      </c>
    </row>
    <row r="1660" spans="3:12" x14ac:dyDescent="0.25">
      <c r="C1660" s="8">
        <v>45369.208333333328</v>
      </c>
      <c r="D1660" s="8">
        <v>45369.21875</v>
      </c>
      <c r="E1660" s="10">
        <v>116.32303320061622</v>
      </c>
      <c r="F1660" s="10">
        <v>115.91279709548219</v>
      </c>
      <c r="G1660" s="10">
        <v>134.27346449605028</v>
      </c>
      <c r="H1660" s="10">
        <v>-2.1068433865083374E-2</v>
      </c>
      <c r="I1660" s="10">
        <v>90.275751279188341</v>
      </c>
      <c r="J1660" s="10">
        <v>85.269103092958005</v>
      </c>
      <c r="K1660" s="10">
        <v>122.57944021108345</v>
      </c>
      <c r="L1660" s="10">
        <v>0</v>
      </c>
    </row>
    <row r="1661" spans="3:12" x14ac:dyDescent="0.25">
      <c r="C1661" s="8">
        <v>45369.21875</v>
      </c>
      <c r="D1661" s="8">
        <v>45369.229166666672</v>
      </c>
      <c r="E1661" s="10">
        <v>118.22249468021192</v>
      </c>
      <c r="F1661" s="10">
        <v>118.83107258656857</v>
      </c>
      <c r="G1661" s="10">
        <v>135.36689394463676</v>
      </c>
      <c r="H1661" s="10">
        <v>-2.0728906703222943E-2</v>
      </c>
      <c r="I1661" s="10">
        <v>134.65095644680522</v>
      </c>
      <c r="J1661" s="10">
        <v>126.1066230776679</v>
      </c>
      <c r="K1661" s="10">
        <v>122.40328589909429</v>
      </c>
      <c r="L1661" s="10">
        <v>0</v>
      </c>
    </row>
    <row r="1662" spans="3:12" x14ac:dyDescent="0.25">
      <c r="C1662" s="8">
        <v>45369.229166666672</v>
      </c>
      <c r="D1662" s="8">
        <v>45369.239583333328</v>
      </c>
      <c r="E1662" s="10">
        <v>135.77890060505766</v>
      </c>
      <c r="F1662" s="10">
        <v>133.93868322612107</v>
      </c>
      <c r="G1662" s="10">
        <v>135.8571007396292</v>
      </c>
      <c r="H1662" s="10">
        <v>-2.0649094139472191E-2</v>
      </c>
      <c r="I1662" s="10">
        <v>121.01261202814008</v>
      </c>
      <c r="J1662" s="10">
        <v>119.44958617172742</v>
      </c>
      <c r="K1662" s="10">
        <v>122.18034461029954</v>
      </c>
      <c r="L1662" s="10">
        <v>0</v>
      </c>
    </row>
    <row r="1663" spans="3:12" x14ac:dyDescent="0.25">
      <c r="C1663" s="8">
        <v>45369.239583333328</v>
      </c>
      <c r="D1663" s="8">
        <v>45369.25</v>
      </c>
      <c r="E1663" s="10">
        <v>104.80699457403703</v>
      </c>
      <c r="F1663" s="10">
        <v>113.34829294430999</v>
      </c>
      <c r="G1663" s="10">
        <v>134.31559624423821</v>
      </c>
      <c r="H1663" s="10">
        <v>-2.1343820874491843E-2</v>
      </c>
      <c r="I1663" s="10">
        <v>99.172804752821094</v>
      </c>
      <c r="J1663" s="10">
        <v>103.37026102729986</v>
      </c>
      <c r="K1663" s="10">
        <v>121.91555620139745</v>
      </c>
      <c r="L1663" s="10">
        <v>0</v>
      </c>
    </row>
    <row r="1664" spans="3:12" x14ac:dyDescent="0.25">
      <c r="C1664" s="8">
        <v>45369.25</v>
      </c>
      <c r="D1664" s="8">
        <v>45369.260416666672</v>
      </c>
      <c r="E1664" s="10">
        <v>129.09392648776947</v>
      </c>
      <c r="F1664" s="10">
        <v>131.43789937140647</v>
      </c>
      <c r="G1664" s="10">
        <v>134.88025187197991</v>
      </c>
      <c r="H1664" s="10">
        <v>-2.0870428639862881E-2</v>
      </c>
      <c r="I1664" s="10">
        <v>137.23815911253683</v>
      </c>
      <c r="J1664" s="10">
        <v>131.30502244709351</v>
      </c>
      <c r="K1664" s="10">
        <v>122.63817616976435</v>
      </c>
      <c r="L1664" s="10">
        <v>0</v>
      </c>
    </row>
    <row r="1665" spans="3:12" x14ac:dyDescent="0.25">
      <c r="C1665" s="8">
        <v>45369.260416666672</v>
      </c>
      <c r="D1665" s="8">
        <v>45369.270833333328</v>
      </c>
      <c r="E1665" s="10">
        <v>126.22024602231797</v>
      </c>
      <c r="F1665" s="10">
        <v>127.12608347384082</v>
      </c>
      <c r="G1665" s="10">
        <v>135.77008528036458</v>
      </c>
      <c r="H1665" s="10">
        <v>-1.9770106107241808E-2</v>
      </c>
      <c r="I1665" s="10">
        <v>100.94056227547695</v>
      </c>
      <c r="J1665" s="10">
        <v>95.283984471659039</v>
      </c>
      <c r="K1665" s="10">
        <v>122.76623265048215</v>
      </c>
      <c r="L1665" s="10">
        <v>0</v>
      </c>
    </row>
    <row r="1666" spans="3:12" x14ac:dyDescent="0.25">
      <c r="C1666" s="8">
        <v>45369.270833333328</v>
      </c>
      <c r="D1666" s="8">
        <v>45369.28125</v>
      </c>
      <c r="E1666" s="10">
        <v>94.524127217708241</v>
      </c>
      <c r="F1666" s="10">
        <v>97.383845542844085</v>
      </c>
      <c r="G1666" s="10">
        <v>135.99137402358733</v>
      </c>
      <c r="H1666" s="10">
        <v>-2.1507474312926243E-2</v>
      </c>
      <c r="I1666" s="10">
        <v>102.83593541155707</v>
      </c>
      <c r="J1666" s="10">
        <v>101.56481925116836</v>
      </c>
      <c r="K1666" s="10">
        <v>122.81094389011746</v>
      </c>
      <c r="L1666" s="10">
        <v>0</v>
      </c>
    </row>
    <row r="1667" spans="3:12" x14ac:dyDescent="0.25">
      <c r="C1667" s="8">
        <v>45369.28125</v>
      </c>
      <c r="D1667" s="8">
        <v>45369.291666666672</v>
      </c>
      <c r="E1667" s="10">
        <v>129.28830874110068</v>
      </c>
      <c r="F1667" s="10">
        <v>129.76493534828896</v>
      </c>
      <c r="G1667" s="10">
        <v>135.36522472927538</v>
      </c>
      <c r="H1667" s="10">
        <v>-2.0298861622027608E-2</v>
      </c>
      <c r="I1667" s="10">
        <v>134.97250956415715</v>
      </c>
      <c r="J1667" s="10">
        <v>129.84269936260196</v>
      </c>
      <c r="K1667" s="10">
        <v>122.70071629967482</v>
      </c>
      <c r="L1667" s="10">
        <v>0</v>
      </c>
    </row>
    <row r="1668" spans="3:12" x14ac:dyDescent="0.25">
      <c r="C1668" s="8">
        <v>45369.291666666672</v>
      </c>
      <c r="D1668" s="8">
        <v>45369.302083333328</v>
      </c>
      <c r="E1668" s="10">
        <v>135.84736245360796</v>
      </c>
      <c r="F1668" s="10">
        <v>137.04395838588002</v>
      </c>
      <c r="G1668" s="10">
        <v>136.33996507569884</v>
      </c>
      <c r="H1668" s="10">
        <v>-2.1297758050864535E-2</v>
      </c>
      <c r="I1668" s="10">
        <v>109.01220165187019</v>
      </c>
      <c r="J1668" s="10">
        <v>115.58146566520986</v>
      </c>
      <c r="K1668" s="10">
        <v>122.61348751436003</v>
      </c>
      <c r="L1668" s="10">
        <v>0</v>
      </c>
    </row>
    <row r="1669" spans="3:12" x14ac:dyDescent="0.25">
      <c r="C1669" s="8">
        <v>45369.302083333328</v>
      </c>
      <c r="D1669" s="8">
        <v>45369.3125</v>
      </c>
      <c r="E1669" s="10">
        <v>98.839986721405822</v>
      </c>
      <c r="F1669" s="10">
        <v>115.39750217113725</v>
      </c>
      <c r="G1669" s="10">
        <v>135.90396067730734</v>
      </c>
      <c r="H1669" s="10">
        <v>-2.1487523990918179E-2</v>
      </c>
      <c r="I1669" s="10">
        <v>99.035146852882605</v>
      </c>
      <c r="J1669" s="10">
        <v>97.200355495101263</v>
      </c>
      <c r="K1669" s="10">
        <v>122.64885847923259</v>
      </c>
      <c r="L1669" s="10">
        <v>0</v>
      </c>
    </row>
    <row r="1670" spans="3:12" x14ac:dyDescent="0.25">
      <c r="C1670" s="8">
        <v>45369.3125</v>
      </c>
      <c r="D1670" s="8">
        <v>45369.322916666672</v>
      </c>
      <c r="E1670" s="10">
        <v>119.84266892718398</v>
      </c>
      <c r="F1670" s="10">
        <v>119.3396651869587</v>
      </c>
      <c r="G1670" s="10">
        <v>136.36611489259195</v>
      </c>
      <c r="H1670" s="10">
        <v>-2.1617558097234063E-2</v>
      </c>
      <c r="I1670" s="10">
        <v>120.17553177694572</v>
      </c>
      <c r="J1670" s="10">
        <v>121.26851793252736</v>
      </c>
      <c r="K1670" s="10">
        <v>122.53564756257951</v>
      </c>
      <c r="L1670" s="10">
        <v>0</v>
      </c>
    </row>
    <row r="1671" spans="3:12" x14ac:dyDescent="0.25">
      <c r="C1671" s="8">
        <v>45369.322916666672</v>
      </c>
      <c r="D1671" s="8">
        <v>45369.333333333328</v>
      </c>
      <c r="E1671" s="10">
        <v>126.54836825511235</v>
      </c>
      <c r="F1671" s="10">
        <v>131.81158934034644</v>
      </c>
      <c r="G1671" s="10">
        <v>135.96485070890392</v>
      </c>
      <c r="H1671" s="10">
        <v>-2.187785992463789E-2</v>
      </c>
      <c r="I1671" s="10">
        <v>110.21274471763012</v>
      </c>
      <c r="J1671" s="10">
        <v>107.8311545400928</v>
      </c>
      <c r="K1671" s="10">
        <v>122.44858644029722</v>
      </c>
      <c r="L1671" s="10">
        <v>0</v>
      </c>
    </row>
    <row r="1672" spans="3:12" x14ac:dyDescent="0.25">
      <c r="C1672" s="8">
        <v>45369.333333333328</v>
      </c>
      <c r="D1672" s="8">
        <v>45369.34375</v>
      </c>
      <c r="E1672" s="10">
        <v>118.2704181249585</v>
      </c>
      <c r="F1672" s="10">
        <v>112.10837642667609</v>
      </c>
      <c r="G1672" s="10">
        <v>135.95109789519762</v>
      </c>
      <c r="H1672" s="10">
        <v>-2.1651943864400894E-2</v>
      </c>
      <c r="I1672" s="10">
        <v>104.59401750227835</v>
      </c>
      <c r="J1672" s="10">
        <v>93.314685937729436</v>
      </c>
      <c r="K1672" s="10">
        <v>122.42522290086043</v>
      </c>
      <c r="L1672" s="10">
        <v>0</v>
      </c>
    </row>
    <row r="1673" spans="3:12" x14ac:dyDescent="0.25">
      <c r="C1673" s="8">
        <v>45369.34375</v>
      </c>
      <c r="D1673" s="8">
        <v>45369.354166666672</v>
      </c>
      <c r="E1673" s="10">
        <v>124.22559503865281</v>
      </c>
      <c r="F1673" s="10">
        <v>121.47463614469685</v>
      </c>
      <c r="G1673" s="10">
        <v>135.89233414306509</v>
      </c>
      <c r="H1673" s="10">
        <v>-2.3434111401372987E-2</v>
      </c>
      <c r="I1673" s="10">
        <v>130.53849573961824</v>
      </c>
      <c r="J1673" s="10">
        <v>123.66949925582028</v>
      </c>
      <c r="K1673" s="10">
        <v>122.40237041986542</v>
      </c>
      <c r="L1673" s="10">
        <v>0</v>
      </c>
    </row>
    <row r="1674" spans="3:12" x14ac:dyDescent="0.25">
      <c r="C1674" s="8">
        <v>45369.354166666672</v>
      </c>
      <c r="D1674" s="8">
        <v>45369.364583333328</v>
      </c>
      <c r="E1674" s="10">
        <v>124.06531802558726</v>
      </c>
      <c r="F1674" s="10">
        <v>127.60261365204923</v>
      </c>
      <c r="G1674" s="10">
        <v>135.34663847328116</v>
      </c>
      <c r="H1674" s="10">
        <v>-2.1672032525691554E-2</v>
      </c>
      <c r="I1674" s="10">
        <v>100.21215061173177</v>
      </c>
      <c r="J1674" s="10">
        <v>101.48741443344305</v>
      </c>
      <c r="K1674" s="10">
        <v>122.73280423034953</v>
      </c>
      <c r="L1674" s="10">
        <v>0</v>
      </c>
    </row>
    <row r="1675" spans="3:12" x14ac:dyDescent="0.25">
      <c r="C1675" s="8">
        <v>45369.364583333328</v>
      </c>
      <c r="D1675" s="8">
        <v>45369.375</v>
      </c>
      <c r="E1675" s="10">
        <v>106.96498178201797</v>
      </c>
      <c r="F1675" s="10">
        <v>115.23681852484174</v>
      </c>
      <c r="G1675" s="10">
        <v>135.46297312231965</v>
      </c>
      <c r="H1675" s="10">
        <v>-2.2589873979710118E-2</v>
      </c>
      <c r="I1675" s="10">
        <v>98.282116133400805</v>
      </c>
      <c r="J1675" s="10">
        <v>97.156342072263968</v>
      </c>
      <c r="K1675" s="10">
        <v>122.78181647699527</v>
      </c>
      <c r="L1675" s="10">
        <v>0</v>
      </c>
    </row>
    <row r="1676" spans="3:12" x14ac:dyDescent="0.25">
      <c r="C1676" s="8">
        <v>45369.375</v>
      </c>
      <c r="D1676" s="8">
        <v>45369.385416666672</v>
      </c>
      <c r="E1676" s="10">
        <v>118.34427715434394</v>
      </c>
      <c r="F1676" s="10">
        <v>124.37339675103375</v>
      </c>
      <c r="G1676" s="10">
        <v>136.29651067224955</v>
      </c>
      <c r="H1676" s="10">
        <v>-2.2723156622944041E-2</v>
      </c>
      <c r="I1676" s="10">
        <v>123.57100242048914</v>
      </c>
      <c r="J1676" s="10">
        <v>125.98368220711066</v>
      </c>
      <c r="K1676" s="10">
        <v>122.73821400422887</v>
      </c>
      <c r="L1676" s="10">
        <v>0</v>
      </c>
    </row>
    <row r="1677" spans="3:12" x14ac:dyDescent="0.25">
      <c r="C1677" s="8">
        <v>45369.385416666672</v>
      </c>
      <c r="D1677" s="8">
        <v>45369.395833333328</v>
      </c>
      <c r="E1677" s="10">
        <v>111.82858661481173</v>
      </c>
      <c r="F1677" s="10">
        <v>118.1112641669274</v>
      </c>
      <c r="G1677" s="10">
        <v>137.15987728151757</v>
      </c>
      <c r="H1677" s="10">
        <v>-2.2023505452396883E-2</v>
      </c>
      <c r="I1677" s="10">
        <v>95.039895579636109</v>
      </c>
      <c r="J1677" s="10">
        <v>90.194978678294433</v>
      </c>
      <c r="K1677" s="10">
        <v>122.53227971945427</v>
      </c>
      <c r="L1677" s="10">
        <v>0</v>
      </c>
    </row>
    <row r="1678" spans="3:12" x14ac:dyDescent="0.25">
      <c r="C1678" s="8">
        <v>45369.395833333328</v>
      </c>
      <c r="D1678" s="8">
        <v>45369.40625</v>
      </c>
      <c r="E1678" s="10">
        <v>102.15115378364753</v>
      </c>
      <c r="F1678" s="10">
        <v>110.069569605213</v>
      </c>
      <c r="G1678" s="10">
        <v>136.05281536786438</v>
      </c>
      <c r="H1678" s="10">
        <v>-2.2221238483577398E-2</v>
      </c>
      <c r="I1678" s="10">
        <v>94.370925015218447</v>
      </c>
      <c r="J1678" s="10">
        <v>101.07104017063928</v>
      </c>
      <c r="K1678" s="10">
        <v>122.36501465905981</v>
      </c>
      <c r="L1678" s="10">
        <v>0</v>
      </c>
    </row>
    <row r="1679" spans="3:12" x14ac:dyDescent="0.25">
      <c r="C1679" s="8">
        <v>45369.40625</v>
      </c>
      <c r="D1679" s="8">
        <v>45369.416666666672</v>
      </c>
      <c r="E1679" s="10">
        <v>120.706944225542</v>
      </c>
      <c r="F1679" s="10">
        <v>127.1073975691195</v>
      </c>
      <c r="G1679" s="10">
        <v>134.27287696145194</v>
      </c>
      <c r="H1679" s="10">
        <v>-2.2419410822109215E-2</v>
      </c>
      <c r="I1679" s="10">
        <v>131.50302080881656</v>
      </c>
      <c r="J1679" s="10">
        <v>131.60912028737556</v>
      </c>
      <c r="K1679" s="10">
        <v>121.80755394839755</v>
      </c>
      <c r="L1679" s="10">
        <v>0</v>
      </c>
    </row>
    <row r="1680" spans="3:12" x14ac:dyDescent="0.25">
      <c r="C1680" s="8">
        <v>45369.416666666672</v>
      </c>
      <c r="D1680" s="8">
        <v>45369.427083333328</v>
      </c>
      <c r="E1680" s="10">
        <v>131.66419803216826</v>
      </c>
      <c r="F1680" s="10">
        <v>134.8876711640705</v>
      </c>
      <c r="G1680" s="10">
        <v>134.72852485132233</v>
      </c>
      <c r="H1680" s="10">
        <v>-2.1357112710355838E-2</v>
      </c>
      <c r="I1680" s="10">
        <v>115.21808140692629</v>
      </c>
      <c r="J1680" s="10">
        <v>113.05397436991903</v>
      </c>
      <c r="K1680" s="10">
        <v>121.83468797098764</v>
      </c>
      <c r="L1680" s="10">
        <v>0</v>
      </c>
    </row>
    <row r="1681" spans="3:12" x14ac:dyDescent="0.25">
      <c r="C1681" s="8">
        <v>45369.427083333328</v>
      </c>
      <c r="D1681" s="8">
        <v>45369.4375</v>
      </c>
      <c r="E1681" s="10">
        <v>102.53426463959153</v>
      </c>
      <c r="F1681" s="10">
        <v>108.6331321842711</v>
      </c>
      <c r="G1681" s="10">
        <v>134.51502489700084</v>
      </c>
      <c r="H1681" s="10">
        <v>-2.1274788530907956E-2</v>
      </c>
      <c r="I1681" s="10">
        <v>93.188000434579351</v>
      </c>
      <c r="J1681" s="10">
        <v>91.335954420824905</v>
      </c>
      <c r="K1681" s="10">
        <v>122.08104113702248</v>
      </c>
      <c r="L1681" s="10">
        <v>0</v>
      </c>
    </row>
    <row r="1682" spans="3:12" x14ac:dyDescent="0.25">
      <c r="C1682" s="8">
        <v>45369.4375</v>
      </c>
      <c r="D1682" s="8">
        <v>45369.447916666672</v>
      </c>
      <c r="E1682" s="10">
        <v>113.29307199540527</v>
      </c>
      <c r="F1682" s="10">
        <v>117.68866983412946</v>
      </c>
      <c r="G1682" s="10">
        <v>134.81531975802852</v>
      </c>
      <c r="H1682" s="10">
        <v>-2.2029282035004778E-2</v>
      </c>
      <c r="I1682" s="10">
        <v>124.02737638609405</v>
      </c>
      <c r="J1682" s="10">
        <v>122.0468276806229</v>
      </c>
      <c r="K1682" s="10">
        <v>121.64339486137892</v>
      </c>
      <c r="L1682" s="10">
        <v>0</v>
      </c>
    </row>
    <row r="1683" spans="3:12" x14ac:dyDescent="0.25">
      <c r="C1683" s="8">
        <v>45369.447916666672</v>
      </c>
      <c r="D1683" s="8">
        <v>45369.458333333328</v>
      </c>
      <c r="E1683" s="10">
        <v>116.85226163498706</v>
      </c>
      <c r="F1683" s="10">
        <v>124.73425890871323</v>
      </c>
      <c r="G1683" s="10">
        <v>133.46753072211698</v>
      </c>
      <c r="H1683" s="10">
        <v>-2.1722617284472251E-2</v>
      </c>
      <c r="I1683" s="10">
        <v>102.88791479755967</v>
      </c>
      <c r="J1683" s="10">
        <v>104.01524899784732</v>
      </c>
      <c r="K1683" s="10">
        <v>122.0604351149902</v>
      </c>
      <c r="L1683" s="10">
        <v>0</v>
      </c>
    </row>
    <row r="1684" spans="3:12" x14ac:dyDescent="0.25">
      <c r="C1684" s="8">
        <v>45369.458333333328</v>
      </c>
      <c r="D1684" s="8">
        <v>45369.46875</v>
      </c>
      <c r="E1684" s="10">
        <v>94.93053353238551</v>
      </c>
      <c r="F1684" s="10">
        <v>118.91485755984111</v>
      </c>
      <c r="G1684" s="10">
        <v>135.29732484555834</v>
      </c>
      <c r="H1684" s="10">
        <v>-2.2014087366168323E-2</v>
      </c>
      <c r="I1684" s="10">
        <v>86.436416892039077</v>
      </c>
      <c r="J1684" s="10">
        <v>102.28975450204496</v>
      </c>
      <c r="K1684" s="10">
        <v>125.03821122269042</v>
      </c>
      <c r="L1684" s="10">
        <v>0</v>
      </c>
    </row>
    <row r="1685" spans="3:12" x14ac:dyDescent="0.25">
      <c r="C1685" s="8">
        <v>45369.46875</v>
      </c>
      <c r="D1685" s="8">
        <v>45369.479166666672</v>
      </c>
      <c r="E1685" s="10">
        <v>107.88497970739303</v>
      </c>
      <c r="F1685" s="10">
        <v>114.44719677700742</v>
      </c>
      <c r="G1685" s="10">
        <v>137.00619630418964</v>
      </c>
      <c r="H1685" s="10">
        <v>-2.205632181598156E-2</v>
      </c>
      <c r="I1685" s="10">
        <v>122.84647851182554</v>
      </c>
      <c r="J1685" s="10">
        <v>118.94357710132293</v>
      </c>
      <c r="K1685" s="10">
        <v>124.87182749754129</v>
      </c>
      <c r="L1685" s="10">
        <v>0</v>
      </c>
    </row>
    <row r="1686" spans="3:12" x14ac:dyDescent="0.25">
      <c r="C1686" s="8">
        <v>45369.479166666672</v>
      </c>
      <c r="D1686" s="8">
        <v>45369.489583333328</v>
      </c>
      <c r="E1686" s="10">
        <v>127.63121128943656</v>
      </c>
      <c r="F1686" s="10">
        <v>130.97013542369288</v>
      </c>
      <c r="G1686" s="10">
        <v>136.13748932451159</v>
      </c>
      <c r="H1686" s="10">
        <v>-2.2562297974710297E-2</v>
      </c>
      <c r="I1686" s="10">
        <v>134.59774876739922</v>
      </c>
      <c r="J1686" s="10">
        <v>127.85700325076883</v>
      </c>
      <c r="K1686" s="10">
        <v>123.69224411339773</v>
      </c>
      <c r="L1686" s="10">
        <v>0</v>
      </c>
    </row>
    <row r="1687" spans="3:12" x14ac:dyDescent="0.25">
      <c r="C1687" s="8">
        <v>45369.489583333328</v>
      </c>
      <c r="D1687" s="8">
        <v>45369.5</v>
      </c>
      <c r="E1687" s="10">
        <v>123.33201456920445</v>
      </c>
      <c r="F1687" s="10">
        <v>122.34944493688357</v>
      </c>
      <c r="G1687" s="10">
        <v>135.79283481155272</v>
      </c>
      <c r="H1687" s="10">
        <v>-2.270484515572652E-2</v>
      </c>
      <c r="I1687" s="10">
        <v>97.614109298341106</v>
      </c>
      <c r="J1687" s="10">
        <v>98.203742043095843</v>
      </c>
      <c r="K1687" s="10">
        <v>123.9473568352512</v>
      </c>
      <c r="L1687" s="10">
        <v>0</v>
      </c>
    </row>
    <row r="1688" spans="3:12" x14ac:dyDescent="0.25">
      <c r="C1688" s="8">
        <v>45369.5</v>
      </c>
      <c r="D1688" s="8">
        <v>45369.510416666672</v>
      </c>
      <c r="E1688" s="10">
        <v>119.70758464713936</v>
      </c>
      <c r="F1688" s="10">
        <v>125.49628657971016</v>
      </c>
      <c r="G1688" s="10">
        <v>136.11037633280509</v>
      </c>
      <c r="H1688" s="10">
        <v>-2.1645922907060116E-2</v>
      </c>
      <c r="I1688" s="10">
        <v>129.63019117479683</v>
      </c>
      <c r="J1688" s="10">
        <v>132.15355324426426</v>
      </c>
      <c r="K1688" s="10">
        <v>124.01699282247148</v>
      </c>
      <c r="L1688" s="10">
        <v>0</v>
      </c>
    </row>
    <row r="1689" spans="3:12" x14ac:dyDescent="0.25">
      <c r="C1689" s="8">
        <v>45369.510416666672</v>
      </c>
      <c r="D1689" s="8">
        <v>45369.520833333328</v>
      </c>
      <c r="E1689" s="10">
        <v>133.20066298023505</v>
      </c>
      <c r="F1689" s="10">
        <v>131.87330239259609</v>
      </c>
      <c r="G1689" s="10">
        <v>135.74886472575477</v>
      </c>
      <c r="H1689" s="10">
        <v>-2.1009136619178075E-2</v>
      </c>
      <c r="I1689" s="10">
        <v>124.44001700561503</v>
      </c>
      <c r="J1689" s="10">
        <v>122.43073018228125</v>
      </c>
      <c r="K1689" s="10">
        <v>123.65269481313862</v>
      </c>
      <c r="L1689" s="10">
        <v>0</v>
      </c>
    </row>
    <row r="1690" spans="3:12" x14ac:dyDescent="0.25">
      <c r="C1690" s="8">
        <v>45369.520833333328</v>
      </c>
      <c r="D1690" s="8">
        <v>45369.53125</v>
      </c>
      <c r="E1690" s="10">
        <v>108.85564110212853</v>
      </c>
      <c r="F1690" s="10">
        <v>111.15045645055322</v>
      </c>
      <c r="G1690" s="10">
        <v>135.7408163659411</v>
      </c>
      <c r="H1690" s="10">
        <v>-2.2674967242850182E-2</v>
      </c>
      <c r="I1690" s="10">
        <v>86.209220909555455</v>
      </c>
      <c r="J1690" s="10">
        <v>87.891309520585764</v>
      </c>
      <c r="K1690" s="10">
        <v>123.66525044826646</v>
      </c>
      <c r="L1690" s="10">
        <v>0</v>
      </c>
    </row>
    <row r="1691" spans="3:12" x14ac:dyDescent="0.25">
      <c r="C1691" s="8">
        <v>45369.53125</v>
      </c>
      <c r="D1691" s="8">
        <v>45369.541666666672</v>
      </c>
      <c r="E1691" s="10">
        <v>120.62476757589788</v>
      </c>
      <c r="F1691" s="10">
        <v>123.53433338496141</v>
      </c>
      <c r="G1691" s="10">
        <v>135.85272378297657</v>
      </c>
      <c r="H1691" s="10">
        <v>-2.2176907435714981E-2</v>
      </c>
      <c r="I1691" s="10">
        <v>126.1937096795201</v>
      </c>
      <c r="J1691" s="10">
        <v>128.64199104695564</v>
      </c>
      <c r="K1691" s="10">
        <v>123.24648730819382</v>
      </c>
      <c r="L1691" s="10">
        <v>0</v>
      </c>
    </row>
    <row r="1692" spans="3:12" x14ac:dyDescent="0.25">
      <c r="C1692" s="8">
        <v>45369.541666666672</v>
      </c>
      <c r="D1692" s="8">
        <v>45369.552083333328</v>
      </c>
      <c r="E1692" s="10">
        <v>130.3433272715541</v>
      </c>
      <c r="F1692" s="10">
        <v>134.2840179375799</v>
      </c>
      <c r="G1692" s="10">
        <v>135.9240362153063</v>
      </c>
      <c r="H1692" s="10">
        <v>-2.2283588728181591E-2</v>
      </c>
      <c r="I1692" s="10">
        <v>121.91775251890371</v>
      </c>
      <c r="J1692" s="10">
        <v>119.49714835472402</v>
      </c>
      <c r="K1692" s="10">
        <v>122.77771271393529</v>
      </c>
      <c r="L1692" s="10">
        <v>0</v>
      </c>
    </row>
    <row r="1693" spans="3:12" x14ac:dyDescent="0.25">
      <c r="C1693" s="8">
        <v>45369.552083333328</v>
      </c>
      <c r="D1693" s="8">
        <v>45369.5625</v>
      </c>
      <c r="E1693" s="10">
        <v>107.86825170782687</v>
      </c>
      <c r="F1693" s="10">
        <v>107.93739716753778</v>
      </c>
      <c r="G1693" s="10">
        <v>135.87894367267225</v>
      </c>
      <c r="H1693" s="10">
        <v>-2.2594407626274345E-2</v>
      </c>
      <c r="I1693" s="10">
        <v>100.94665350750637</v>
      </c>
      <c r="J1693" s="10">
        <v>98.086518096323999</v>
      </c>
      <c r="K1693" s="10">
        <v>122.81805304406434</v>
      </c>
      <c r="L1693" s="10">
        <v>0</v>
      </c>
    </row>
    <row r="1694" spans="3:12" x14ac:dyDescent="0.25">
      <c r="C1694" s="8">
        <v>45369.5625</v>
      </c>
      <c r="D1694" s="8">
        <v>45369.572916666672</v>
      </c>
      <c r="E1694" s="10">
        <v>130.06757595314224</v>
      </c>
      <c r="F1694" s="10">
        <v>131.81860398430263</v>
      </c>
      <c r="G1694" s="10">
        <v>136.14233248730454</v>
      </c>
      <c r="H1694" s="10">
        <v>-2.1796745933375498E-2</v>
      </c>
      <c r="I1694" s="10">
        <v>137.77535645714039</v>
      </c>
      <c r="J1694" s="10">
        <v>128.49160677173714</v>
      </c>
      <c r="K1694" s="10">
        <v>122.89331603070039</v>
      </c>
      <c r="L1694" s="10">
        <v>0</v>
      </c>
    </row>
    <row r="1695" spans="3:12" x14ac:dyDescent="0.25">
      <c r="C1695" s="8">
        <v>45369.572916666672</v>
      </c>
      <c r="D1695" s="8">
        <v>45369.583333333328</v>
      </c>
      <c r="E1695" s="10">
        <v>126.4055349179899</v>
      </c>
      <c r="F1695" s="10">
        <v>127.62522081391874</v>
      </c>
      <c r="G1695" s="10">
        <v>135.59975262656013</v>
      </c>
      <c r="H1695" s="10">
        <v>-2.1725980579110599E-2</v>
      </c>
      <c r="I1695" s="10">
        <v>92.958678795217594</v>
      </c>
      <c r="J1695" s="10">
        <v>95.993464733747643</v>
      </c>
      <c r="K1695" s="10">
        <v>121.95560688019187</v>
      </c>
      <c r="L1695" s="10">
        <v>0</v>
      </c>
    </row>
    <row r="1696" spans="3:12" x14ac:dyDescent="0.25">
      <c r="C1696" s="8">
        <v>45369.583333333328</v>
      </c>
      <c r="D1696" s="8">
        <v>45369.59375</v>
      </c>
      <c r="E1696" s="10">
        <v>95.415230080978247</v>
      </c>
      <c r="F1696" s="10">
        <v>98.490046507599288</v>
      </c>
      <c r="G1696" s="10">
        <v>135.18836039400983</v>
      </c>
      <c r="H1696" s="10">
        <v>-2.1420958496653746E-2</v>
      </c>
      <c r="I1696" s="10">
        <v>99.417422517849332</v>
      </c>
      <c r="J1696" s="10">
        <v>87.686274214203038</v>
      </c>
      <c r="K1696" s="10">
        <v>121.18150588295342</v>
      </c>
      <c r="L1696" s="10">
        <v>0</v>
      </c>
    </row>
    <row r="1697" spans="3:12" x14ac:dyDescent="0.25">
      <c r="C1697" s="8">
        <v>45369.59375</v>
      </c>
      <c r="D1697" s="8">
        <v>45369.604166666672</v>
      </c>
      <c r="E1697" s="10">
        <v>97.868831095957873</v>
      </c>
      <c r="F1697" s="10">
        <v>96.853002207019387</v>
      </c>
      <c r="G1697" s="10">
        <v>134.94460663813945</v>
      </c>
      <c r="H1697" s="10">
        <v>-2.2491635323615755E-2</v>
      </c>
      <c r="I1697" s="10">
        <v>98.748588965948485</v>
      </c>
      <c r="J1697" s="10">
        <v>98.564575023429626</v>
      </c>
      <c r="K1697" s="10">
        <v>120.71072324318017</v>
      </c>
      <c r="L1697" s="10">
        <v>0</v>
      </c>
    </row>
    <row r="1698" spans="3:12" x14ac:dyDescent="0.25">
      <c r="C1698" s="8">
        <v>45369.604166666672</v>
      </c>
      <c r="D1698" s="8">
        <v>45369.614583333328</v>
      </c>
      <c r="E1698" s="10">
        <v>109.80935012214798</v>
      </c>
      <c r="F1698" s="10">
        <v>108.98759705205896</v>
      </c>
      <c r="G1698" s="10">
        <v>134.77998512589352</v>
      </c>
      <c r="H1698" s="10">
        <v>-2.1963747610325268E-2</v>
      </c>
      <c r="I1698" s="10">
        <v>107.30641949300056</v>
      </c>
      <c r="J1698" s="10">
        <v>94.098943138846323</v>
      </c>
      <c r="K1698" s="10">
        <v>120.06954739973901</v>
      </c>
      <c r="L1698" s="10">
        <v>0</v>
      </c>
    </row>
    <row r="1699" spans="3:12" x14ac:dyDescent="0.25">
      <c r="C1699" s="8">
        <v>45369.614583333328</v>
      </c>
      <c r="D1699" s="8">
        <v>45369.625</v>
      </c>
      <c r="E1699" s="10">
        <v>128.32799457573876</v>
      </c>
      <c r="F1699" s="10">
        <v>122.01466877533524</v>
      </c>
      <c r="G1699" s="10">
        <v>134.90390141668385</v>
      </c>
      <c r="H1699" s="10">
        <v>-2.2088803273524828E-2</v>
      </c>
      <c r="I1699" s="10">
        <v>134.45596924799852</v>
      </c>
      <c r="J1699" s="10">
        <v>135.07374814722556</v>
      </c>
      <c r="K1699" s="10">
        <v>120.40483683367806</v>
      </c>
      <c r="L1699" s="10">
        <v>0</v>
      </c>
    </row>
    <row r="1700" spans="3:12" x14ac:dyDescent="0.25">
      <c r="C1700" s="8">
        <v>45369.625</v>
      </c>
      <c r="D1700" s="8">
        <v>45369.635416666672</v>
      </c>
      <c r="E1700" s="10">
        <v>131.32661212548371</v>
      </c>
      <c r="F1700" s="10">
        <v>129.82094084994287</v>
      </c>
      <c r="G1700" s="10">
        <v>134.08487370228136</v>
      </c>
      <c r="H1700" s="10">
        <v>-2.1311655417929783E-2</v>
      </c>
      <c r="I1700" s="10">
        <v>110.40371836070568</v>
      </c>
      <c r="J1700" s="10">
        <v>104.6202857831652</v>
      </c>
      <c r="K1700" s="10">
        <v>120.34630411289571</v>
      </c>
      <c r="L1700" s="10">
        <v>0</v>
      </c>
    </row>
    <row r="1701" spans="3:12" x14ac:dyDescent="0.25">
      <c r="C1701" s="8">
        <v>45369.635416666672</v>
      </c>
      <c r="D1701" s="8">
        <v>45369.645833333328</v>
      </c>
      <c r="E1701" s="10">
        <v>102.56236373860158</v>
      </c>
      <c r="F1701" s="10">
        <v>108.04996402265722</v>
      </c>
      <c r="G1701" s="10">
        <v>134.88236931283458</v>
      </c>
      <c r="H1701" s="10">
        <v>-2.0769201016410919E-2</v>
      </c>
      <c r="I1701" s="10">
        <v>101.69293544744461</v>
      </c>
      <c r="J1701" s="10">
        <v>96.418011268126378</v>
      </c>
      <c r="K1701" s="10">
        <v>121.65801883584888</v>
      </c>
      <c r="L1701" s="10">
        <v>0</v>
      </c>
    </row>
    <row r="1702" spans="3:12" x14ac:dyDescent="0.25">
      <c r="C1702" s="8">
        <v>45369.645833333328</v>
      </c>
      <c r="D1702" s="8">
        <v>45369.65625</v>
      </c>
      <c r="E1702" s="10">
        <v>120.02347345873173</v>
      </c>
      <c r="F1702" s="10">
        <v>121.83335849996679</v>
      </c>
      <c r="G1702" s="10">
        <v>135.60677947448232</v>
      </c>
      <c r="H1702" s="10">
        <v>-2.0365297724091357E-2</v>
      </c>
      <c r="I1702" s="10">
        <v>113.54993795426765</v>
      </c>
      <c r="J1702" s="10">
        <v>105.4139031802893</v>
      </c>
      <c r="K1702" s="10">
        <v>121.03933033638097</v>
      </c>
      <c r="L1702" s="10">
        <v>0</v>
      </c>
    </row>
    <row r="1703" spans="3:12" x14ac:dyDescent="0.25">
      <c r="C1703" s="8">
        <v>45369.65625</v>
      </c>
      <c r="D1703" s="8">
        <v>45369.666666666672</v>
      </c>
      <c r="E1703" s="10">
        <v>118.80595616073768</v>
      </c>
      <c r="F1703" s="10">
        <v>119.77583094546704</v>
      </c>
      <c r="G1703" s="10">
        <v>134.64742440987555</v>
      </c>
      <c r="H1703" s="10">
        <v>-2.0381839162482721E-2</v>
      </c>
      <c r="I1703" s="10">
        <v>110.15136050246628</v>
      </c>
      <c r="J1703" s="10">
        <v>104.52535148797122</v>
      </c>
      <c r="K1703" s="10">
        <v>119.62134319531553</v>
      </c>
      <c r="L1703" s="10">
        <v>0</v>
      </c>
    </row>
    <row r="1704" spans="3:12" x14ac:dyDescent="0.25">
      <c r="C1704" s="8">
        <v>45369.666666666672</v>
      </c>
      <c r="D1704" s="8">
        <v>45369.677083333328</v>
      </c>
      <c r="E1704" s="10">
        <v>100.15993503863091</v>
      </c>
      <c r="F1704" s="10">
        <v>99.129453219068239</v>
      </c>
      <c r="G1704" s="10">
        <v>133.88278430901431</v>
      </c>
      <c r="H1704" s="10">
        <v>-2.0128357771747672E-2</v>
      </c>
      <c r="I1704" s="10">
        <v>88.675751283385637</v>
      </c>
      <c r="J1704" s="10">
        <v>84.570758699157082</v>
      </c>
      <c r="K1704" s="10">
        <v>120.15762055148735</v>
      </c>
      <c r="L1704" s="10">
        <v>0</v>
      </c>
    </row>
    <row r="1705" spans="3:12" x14ac:dyDescent="0.25">
      <c r="C1705" s="8">
        <v>45369.677083333328</v>
      </c>
      <c r="D1705" s="8">
        <v>45369.6875</v>
      </c>
      <c r="E1705" s="10">
        <v>111.93799620705568</v>
      </c>
      <c r="F1705" s="10">
        <v>110.20882287945082</v>
      </c>
      <c r="G1705" s="10">
        <v>134.27040494372309</v>
      </c>
      <c r="H1705" s="10">
        <v>-2.0510124487089412E-2</v>
      </c>
      <c r="I1705" s="10">
        <v>123.71621732801978</v>
      </c>
      <c r="J1705" s="10">
        <v>121.88350690150128</v>
      </c>
      <c r="K1705" s="10">
        <v>120.79716212273941</v>
      </c>
      <c r="L1705" s="10">
        <v>0</v>
      </c>
    </row>
    <row r="1706" spans="3:12" x14ac:dyDescent="0.25">
      <c r="C1706" s="8">
        <v>45369.6875</v>
      </c>
      <c r="D1706" s="8">
        <v>45369.697916666672</v>
      </c>
      <c r="E1706" s="10">
        <v>134.74204249095027</v>
      </c>
      <c r="F1706" s="10">
        <v>135.29091221400628</v>
      </c>
      <c r="G1706" s="10">
        <v>135.11416637404076</v>
      </c>
      <c r="H1706" s="10">
        <v>-1.9931293163590671E-2</v>
      </c>
      <c r="I1706" s="10">
        <v>129.93208482255994</v>
      </c>
      <c r="J1706" s="10">
        <v>127.2904464102982</v>
      </c>
      <c r="K1706" s="10">
        <v>120.60467089829115</v>
      </c>
      <c r="L1706" s="10">
        <v>0</v>
      </c>
    </row>
    <row r="1707" spans="3:12" x14ac:dyDescent="0.25">
      <c r="C1707" s="8">
        <v>45369.697916666672</v>
      </c>
      <c r="D1707" s="8">
        <v>45369.708333333328</v>
      </c>
      <c r="E1707" s="10">
        <v>114.45461319039283</v>
      </c>
      <c r="F1707" s="10">
        <v>116.17688485240393</v>
      </c>
      <c r="G1707" s="10">
        <v>135.27667937347971</v>
      </c>
      <c r="H1707" s="10">
        <v>-1.992893522652317E-2</v>
      </c>
      <c r="I1707" s="10">
        <v>87.247830076328967</v>
      </c>
      <c r="J1707" s="10">
        <v>84.853961465330443</v>
      </c>
      <c r="K1707" s="10">
        <v>120.34474132309508</v>
      </c>
      <c r="L1707" s="10">
        <v>0</v>
      </c>
    </row>
    <row r="1708" spans="3:12" x14ac:dyDescent="0.25">
      <c r="C1708" s="8">
        <v>45369.708333333328</v>
      </c>
      <c r="D1708" s="8">
        <v>45369.71875</v>
      </c>
      <c r="E1708" s="10">
        <v>125.39487933132416</v>
      </c>
      <c r="F1708" s="10">
        <v>118.99023772893727</v>
      </c>
      <c r="G1708" s="10">
        <v>134.26118240702385</v>
      </c>
      <c r="H1708" s="10">
        <v>-1.9455768205273116E-2</v>
      </c>
      <c r="I1708" s="10">
        <v>123.70133148775227</v>
      </c>
      <c r="J1708" s="10">
        <v>125.50618222120504</v>
      </c>
      <c r="K1708" s="10">
        <v>119.96959861179181</v>
      </c>
      <c r="L1708" s="10">
        <v>0</v>
      </c>
    </row>
    <row r="1709" spans="3:12" x14ac:dyDescent="0.25">
      <c r="C1709" s="8">
        <v>45369.71875</v>
      </c>
      <c r="D1709" s="8">
        <v>45369.729166666672</v>
      </c>
      <c r="E1709" s="10">
        <v>135.85079987212379</v>
      </c>
      <c r="F1709" s="10">
        <v>132.4140179977413</v>
      </c>
      <c r="G1709" s="10">
        <v>134.84780161080016</v>
      </c>
      <c r="H1709" s="10">
        <v>-1.8760075627464803E-2</v>
      </c>
      <c r="I1709" s="10">
        <v>119.11325087336402</v>
      </c>
      <c r="J1709" s="10">
        <v>127.91678431340213</v>
      </c>
      <c r="K1709" s="10">
        <v>120.46770744904302</v>
      </c>
      <c r="L1709" s="10">
        <v>0</v>
      </c>
    </row>
    <row r="1710" spans="3:12" x14ac:dyDescent="0.25">
      <c r="C1710" s="8">
        <v>45369.729166666672</v>
      </c>
      <c r="D1710" s="8">
        <v>45369.739583333328</v>
      </c>
      <c r="E1710" s="10">
        <v>104.97549673351156</v>
      </c>
      <c r="F1710" s="10">
        <v>104.34568211755796</v>
      </c>
      <c r="G1710" s="10">
        <v>134.68185044861755</v>
      </c>
      <c r="H1710" s="10">
        <v>-1.8237625930418274E-2</v>
      </c>
      <c r="I1710" s="10">
        <v>89.069356535168012</v>
      </c>
      <c r="J1710" s="10">
        <v>91.502194490804655</v>
      </c>
      <c r="K1710" s="10">
        <v>120.24199771997141</v>
      </c>
      <c r="L1710" s="10">
        <v>0</v>
      </c>
    </row>
    <row r="1711" spans="3:12" x14ac:dyDescent="0.25">
      <c r="C1711" s="8">
        <v>45369.739583333328</v>
      </c>
      <c r="D1711" s="8">
        <v>45369.75</v>
      </c>
      <c r="E1711" s="10">
        <v>120.79793918887364</v>
      </c>
      <c r="F1711" s="10">
        <v>115.05235639475492</v>
      </c>
      <c r="G1711" s="10">
        <v>133.03434589303896</v>
      </c>
      <c r="H1711" s="10">
        <v>-1.8508939248932741E-2</v>
      </c>
      <c r="I1711" s="10">
        <v>127.68961138527126</v>
      </c>
      <c r="J1711" s="10">
        <v>124.6702026179635</v>
      </c>
      <c r="K1711" s="10">
        <v>124.55897265820253</v>
      </c>
      <c r="L1711" s="10">
        <v>0</v>
      </c>
    </row>
    <row r="1712" spans="3:12" x14ac:dyDescent="0.25">
      <c r="C1712" s="8">
        <v>45369.75</v>
      </c>
      <c r="D1712" s="8">
        <v>45369.760416666672</v>
      </c>
      <c r="E1712" s="10">
        <v>134.45171133791607</v>
      </c>
      <c r="F1712" s="10">
        <v>128.62641523302082</v>
      </c>
      <c r="G1712" s="10">
        <v>134.75121310219711</v>
      </c>
      <c r="H1712" s="10">
        <v>-1.8200951538681821E-2</v>
      </c>
      <c r="I1712" s="10">
        <v>127.54668180557763</v>
      </c>
      <c r="J1712" s="10">
        <v>124.28425968732829</v>
      </c>
      <c r="K1712" s="10">
        <v>127.04544167620394</v>
      </c>
      <c r="L1712" s="10">
        <v>0</v>
      </c>
    </row>
    <row r="1713" spans="3:12" x14ac:dyDescent="0.25">
      <c r="C1713" s="8">
        <v>45369.760416666672</v>
      </c>
      <c r="D1713" s="8">
        <v>45369.770833333328</v>
      </c>
      <c r="E1713" s="10">
        <v>109.41026689226211</v>
      </c>
      <c r="F1713" s="10">
        <v>110.47161482238155</v>
      </c>
      <c r="G1713" s="10">
        <v>135.29592724204917</v>
      </c>
      <c r="H1713" s="10">
        <v>-1.7831754745956916E-2</v>
      </c>
      <c r="I1713" s="10">
        <v>99.914742384451799</v>
      </c>
      <c r="J1713" s="10">
        <v>102.29960091018341</v>
      </c>
      <c r="K1713" s="10">
        <v>130.42857548452253</v>
      </c>
      <c r="L1713" s="10">
        <v>0</v>
      </c>
    </row>
    <row r="1714" spans="3:12" x14ac:dyDescent="0.25">
      <c r="C1714" s="8">
        <v>45369.770833333328</v>
      </c>
      <c r="D1714" s="8">
        <v>45369.78125</v>
      </c>
      <c r="E1714" s="10">
        <v>117.98663610527856</v>
      </c>
      <c r="F1714" s="10">
        <v>119.97227810568766</v>
      </c>
      <c r="G1714" s="10">
        <v>134.934499360654</v>
      </c>
      <c r="H1714" s="10">
        <v>-1.8070733899195182E-2</v>
      </c>
      <c r="I1714" s="10">
        <v>135.20991806476724</v>
      </c>
      <c r="J1714" s="10">
        <v>132.43509399163707</v>
      </c>
      <c r="K1714" s="10">
        <v>130.54334464103096</v>
      </c>
      <c r="L1714" s="10">
        <v>0</v>
      </c>
    </row>
    <row r="1715" spans="3:12" x14ac:dyDescent="0.25">
      <c r="C1715" s="8">
        <v>45369.78125</v>
      </c>
      <c r="D1715" s="8">
        <v>45369.791666666672</v>
      </c>
      <c r="E1715" s="10">
        <v>131.07933157706358</v>
      </c>
      <c r="F1715" s="10">
        <v>132.41638486639832</v>
      </c>
      <c r="G1715" s="10">
        <v>133.7507531085418</v>
      </c>
      <c r="H1715" s="10">
        <v>-1.8045917925640451E-2</v>
      </c>
      <c r="I1715" s="10">
        <v>130.17302198942912</v>
      </c>
      <c r="J1715" s="10">
        <v>126.19521434045636</v>
      </c>
      <c r="K1715" s="10">
        <v>133.7481833196961</v>
      </c>
      <c r="L1715" s="10">
        <v>0</v>
      </c>
    </row>
    <row r="1716" spans="3:12" x14ac:dyDescent="0.25">
      <c r="C1716" s="8">
        <v>45369.791666666672</v>
      </c>
      <c r="D1716" s="8">
        <v>45369.802083333328</v>
      </c>
      <c r="E1716" s="10">
        <v>113.83017156858359</v>
      </c>
      <c r="F1716" s="10">
        <v>116.92776939520799</v>
      </c>
      <c r="G1716" s="10">
        <v>135.2119403508062</v>
      </c>
      <c r="H1716" s="10">
        <v>-1.8703186262072086E-2</v>
      </c>
      <c r="I1716" s="10">
        <v>114.25899319961064</v>
      </c>
      <c r="J1716" s="10">
        <v>108.33412994476633</v>
      </c>
      <c r="K1716" s="10">
        <v>134.94576166599143</v>
      </c>
      <c r="L1716" s="10">
        <v>0</v>
      </c>
    </row>
    <row r="1717" spans="3:12" x14ac:dyDescent="0.25">
      <c r="C1717" s="8">
        <v>45369.802083333328</v>
      </c>
      <c r="D1717" s="8">
        <v>45369.8125</v>
      </c>
      <c r="E1717" s="10">
        <v>118.46135316854448</v>
      </c>
      <c r="F1717" s="10">
        <v>119.01162306521681</v>
      </c>
      <c r="G1717" s="10">
        <v>134.87220108377957</v>
      </c>
      <c r="H1717" s="10">
        <v>-1.7537979522785692E-2</v>
      </c>
      <c r="I1717" s="10">
        <v>132.43502891353023</v>
      </c>
      <c r="J1717" s="10">
        <v>135.47955842701748</v>
      </c>
      <c r="K1717" s="10">
        <v>134.96249350392742</v>
      </c>
      <c r="L1717" s="10">
        <v>0</v>
      </c>
    </row>
    <row r="1718" spans="3:12" x14ac:dyDescent="0.25">
      <c r="C1718" s="8">
        <v>45369.8125</v>
      </c>
      <c r="D1718" s="8">
        <v>45369.822916666672</v>
      </c>
      <c r="E1718" s="10">
        <v>130.11485531141156</v>
      </c>
      <c r="F1718" s="10">
        <v>132.93553548502791</v>
      </c>
      <c r="G1718" s="10">
        <v>136.02257547862206</v>
      </c>
      <c r="H1718" s="10">
        <v>-1.7470564472589441E-2</v>
      </c>
      <c r="I1718" s="10">
        <v>125.37816511018165</v>
      </c>
      <c r="J1718" s="10">
        <v>121.1465328063761</v>
      </c>
      <c r="K1718" s="10">
        <v>134.47331206706778</v>
      </c>
      <c r="L1718" s="10">
        <v>0</v>
      </c>
    </row>
    <row r="1719" spans="3:12" x14ac:dyDescent="0.25">
      <c r="C1719" s="8">
        <v>45369.822916666672</v>
      </c>
      <c r="D1719" s="8">
        <v>45369.833333333328</v>
      </c>
      <c r="E1719" s="10">
        <v>104.90213690631475</v>
      </c>
      <c r="F1719" s="10">
        <v>97.820979416136183</v>
      </c>
      <c r="G1719" s="10">
        <v>135.78535863015847</v>
      </c>
      <c r="H1719" s="10">
        <v>-1.6146214208675427E-2</v>
      </c>
      <c r="I1719" s="10">
        <v>106.06466455276558</v>
      </c>
      <c r="J1719" s="10">
        <v>100.77654465628042</v>
      </c>
      <c r="K1719" s="10">
        <v>134.21099081167003</v>
      </c>
      <c r="L1719" s="10">
        <v>0</v>
      </c>
    </row>
    <row r="1720" spans="3:12" x14ac:dyDescent="0.25">
      <c r="C1720" s="8">
        <v>45369.833333333328</v>
      </c>
      <c r="D1720" s="8">
        <v>45369.84375</v>
      </c>
      <c r="E1720" s="10">
        <v>116.21131068482153</v>
      </c>
      <c r="F1720" s="10">
        <v>119.48096150648712</v>
      </c>
      <c r="G1720" s="10">
        <v>135.00297805765351</v>
      </c>
      <c r="H1720" s="10">
        <v>-1.7323569630027156E-2</v>
      </c>
      <c r="I1720" s="10">
        <v>123.16950545631778</v>
      </c>
      <c r="J1720" s="10">
        <v>127.50934302284092</v>
      </c>
      <c r="K1720" s="10">
        <v>132.02669934647179</v>
      </c>
      <c r="L1720" s="10">
        <v>0</v>
      </c>
    </row>
    <row r="1721" spans="3:12" x14ac:dyDescent="0.25">
      <c r="C1721" s="8">
        <v>45369.84375</v>
      </c>
      <c r="D1721" s="8">
        <v>45369.854166666672</v>
      </c>
      <c r="E1721" s="10">
        <v>129.86751678028182</v>
      </c>
      <c r="F1721" s="10">
        <v>131.54662574252728</v>
      </c>
      <c r="G1721" s="10">
        <v>135.5808727580191</v>
      </c>
      <c r="H1721" s="10">
        <v>-1.7234098683958754E-2</v>
      </c>
      <c r="I1721" s="10">
        <v>136.06867223537697</v>
      </c>
      <c r="J1721" s="10">
        <v>134.25452065066631</v>
      </c>
      <c r="K1721" s="10">
        <v>129.68609193705905</v>
      </c>
      <c r="L1721" s="10">
        <v>0</v>
      </c>
    </row>
    <row r="1722" spans="3:12" x14ac:dyDescent="0.25">
      <c r="C1722" s="8">
        <v>45369.854166666672</v>
      </c>
      <c r="D1722" s="8">
        <v>45369.864583333328</v>
      </c>
      <c r="E1722" s="10">
        <v>119.22316928116115</v>
      </c>
      <c r="F1722" s="10">
        <v>118.54712269902598</v>
      </c>
      <c r="G1722" s="10">
        <v>133.66535301524601</v>
      </c>
      <c r="H1722" s="10">
        <v>-1.7631475716397838E-2</v>
      </c>
      <c r="I1722" s="10">
        <v>115.25881209910396</v>
      </c>
      <c r="J1722" s="10">
        <v>113.28122088523895</v>
      </c>
      <c r="K1722" s="10">
        <v>130.43094305702562</v>
      </c>
      <c r="L1722" s="10">
        <v>0</v>
      </c>
    </row>
    <row r="1723" spans="3:12" x14ac:dyDescent="0.25">
      <c r="C1723" s="8">
        <v>45369.864583333328</v>
      </c>
      <c r="D1723" s="8">
        <v>45369.875</v>
      </c>
      <c r="E1723" s="10">
        <v>111.57945699884991</v>
      </c>
      <c r="F1723" s="10">
        <v>112.6458477999752</v>
      </c>
      <c r="G1723" s="10">
        <v>134.67922992269925</v>
      </c>
      <c r="H1723" s="10">
        <v>-1.7620390574436602E-2</v>
      </c>
      <c r="I1723" s="10">
        <v>117.15816537127125</v>
      </c>
      <c r="J1723" s="10">
        <v>117.06931008652339</v>
      </c>
      <c r="K1723" s="10">
        <v>130.59681840557704</v>
      </c>
      <c r="L1723" s="10">
        <v>0</v>
      </c>
    </row>
    <row r="1724" spans="3:12" x14ac:dyDescent="0.25">
      <c r="C1724" s="8">
        <v>45369.875</v>
      </c>
      <c r="D1724" s="8">
        <v>45369.885416666672</v>
      </c>
      <c r="E1724" s="10">
        <v>125.23876643279473</v>
      </c>
      <c r="F1724" s="10">
        <v>126.8582192323142</v>
      </c>
      <c r="G1724" s="10">
        <v>133.94589661108469</v>
      </c>
      <c r="H1724" s="10">
        <v>-1.6639567021467974E-2</v>
      </c>
      <c r="I1724" s="10">
        <v>113.50174375478909</v>
      </c>
      <c r="J1724" s="10">
        <v>112.50578098053845</v>
      </c>
      <c r="K1724" s="10">
        <v>131.09712909840255</v>
      </c>
      <c r="L1724" s="10">
        <v>0</v>
      </c>
    </row>
    <row r="1725" spans="3:12" x14ac:dyDescent="0.25">
      <c r="C1725" s="8">
        <v>45369.885416666672</v>
      </c>
      <c r="D1725" s="8">
        <v>45369.895833333328</v>
      </c>
      <c r="E1725" s="10">
        <v>121.49887063208709</v>
      </c>
      <c r="F1725" s="10">
        <v>123.97310480195573</v>
      </c>
      <c r="G1725" s="10">
        <v>136.20186614991493</v>
      </c>
      <c r="H1725" s="10">
        <v>-1.823809574221847E-2</v>
      </c>
      <c r="I1725" s="10">
        <v>120.34378522370815</v>
      </c>
      <c r="J1725" s="10">
        <v>123.36441792153309</v>
      </c>
      <c r="K1725" s="10">
        <v>130.46215639068805</v>
      </c>
      <c r="L1725" s="10">
        <v>0</v>
      </c>
    </row>
    <row r="1726" spans="3:12" x14ac:dyDescent="0.25">
      <c r="C1726" s="8">
        <v>45369.895833333328</v>
      </c>
      <c r="D1726" s="8">
        <v>45369.90625</v>
      </c>
      <c r="E1726" s="10">
        <v>110.23510417326401</v>
      </c>
      <c r="F1726" s="10">
        <v>118.28506033342802</v>
      </c>
      <c r="G1726" s="10">
        <v>135.44422962308545</v>
      </c>
      <c r="H1726" s="10">
        <v>-1.8633844693112585E-2</v>
      </c>
      <c r="I1726" s="10">
        <v>121.41602663285433</v>
      </c>
      <c r="J1726" s="10">
        <v>123.31068622512467</v>
      </c>
      <c r="K1726" s="10">
        <v>129.51643710106688</v>
      </c>
      <c r="L1726" s="10">
        <v>0</v>
      </c>
    </row>
    <row r="1727" spans="3:12" x14ac:dyDescent="0.25">
      <c r="C1727" s="8">
        <v>45369.90625</v>
      </c>
      <c r="D1727" s="8">
        <v>45369.916666666672</v>
      </c>
      <c r="E1727" s="10">
        <v>130.45659702136658</v>
      </c>
      <c r="F1727" s="10">
        <v>136.71243648187721</v>
      </c>
      <c r="G1727" s="10">
        <v>136.02520089227917</v>
      </c>
      <c r="H1727" s="10">
        <v>-1.8363822782338838E-2</v>
      </c>
      <c r="I1727" s="10">
        <v>129.78241127882799</v>
      </c>
      <c r="J1727" s="10">
        <v>133.91628112914864</v>
      </c>
      <c r="K1727" s="10">
        <v>127.79084148487671</v>
      </c>
      <c r="L1727" s="10">
        <v>0</v>
      </c>
    </row>
    <row r="1728" spans="3:12" x14ac:dyDescent="0.25">
      <c r="C1728" s="8">
        <v>45369.916666666672</v>
      </c>
      <c r="D1728" s="8">
        <v>45369.927083333328</v>
      </c>
      <c r="E1728" s="10">
        <v>134.6897754933027</v>
      </c>
      <c r="F1728" s="10">
        <v>135.40495516807289</v>
      </c>
      <c r="G1728" s="10">
        <v>135.9965887198515</v>
      </c>
      <c r="H1728" s="10">
        <v>-1.8321937060361948E-2</v>
      </c>
      <c r="I1728" s="10">
        <v>126.72475546041886</v>
      </c>
      <c r="J1728" s="10">
        <v>115.42769834955466</v>
      </c>
      <c r="K1728" s="10">
        <v>127.52311545238717</v>
      </c>
      <c r="L1728" s="10">
        <v>0</v>
      </c>
    </row>
    <row r="1729" spans="3:12" x14ac:dyDescent="0.25">
      <c r="C1729" s="8">
        <v>45369.927083333328</v>
      </c>
      <c r="D1729" s="8">
        <v>45369.9375</v>
      </c>
      <c r="E1729" s="10">
        <v>116.47660657661268</v>
      </c>
      <c r="F1729" s="10">
        <v>117.81218153458249</v>
      </c>
      <c r="G1729" s="10">
        <v>134.92172369608119</v>
      </c>
      <c r="H1729" s="10">
        <v>-1.8332358097348386E-2</v>
      </c>
      <c r="I1729" s="10">
        <v>122.90618647718559</v>
      </c>
      <c r="J1729" s="10">
        <v>122.37096469504196</v>
      </c>
      <c r="K1729" s="10">
        <v>127.58176399680116</v>
      </c>
      <c r="L1729" s="10">
        <v>0</v>
      </c>
    </row>
    <row r="1730" spans="3:12" x14ac:dyDescent="0.25">
      <c r="C1730" s="8">
        <v>45369.9375</v>
      </c>
      <c r="D1730" s="8">
        <v>45369.947916666672</v>
      </c>
      <c r="E1730" s="10">
        <v>121.26259888704803</v>
      </c>
      <c r="F1730" s="10">
        <v>126.19930957183567</v>
      </c>
      <c r="G1730" s="10">
        <v>134.86806130967784</v>
      </c>
      <c r="H1730" s="10">
        <v>-1.7934411109537939E-2</v>
      </c>
      <c r="I1730" s="10">
        <v>116.33965461545719</v>
      </c>
      <c r="J1730" s="10">
        <v>116.33464876561152</v>
      </c>
      <c r="K1730" s="10">
        <v>127.85789470732549</v>
      </c>
      <c r="L1730" s="10">
        <v>0</v>
      </c>
    </row>
    <row r="1731" spans="3:12" x14ac:dyDescent="0.25">
      <c r="C1731" s="8">
        <v>45369.947916666672</v>
      </c>
      <c r="D1731" s="8">
        <v>45369.958333333328</v>
      </c>
      <c r="E1731" s="10">
        <v>132.43351860819109</v>
      </c>
      <c r="F1731" s="10">
        <v>134.23311837707456</v>
      </c>
      <c r="G1731" s="10">
        <v>134.66447900567161</v>
      </c>
      <c r="H1731" s="10">
        <v>-1.8026709066465099E-2</v>
      </c>
      <c r="I1731" s="10">
        <v>122.92794284258963</v>
      </c>
      <c r="J1731" s="10">
        <v>123.21107163081399</v>
      </c>
      <c r="K1731" s="10">
        <v>128.01111945161705</v>
      </c>
      <c r="L1731" s="10">
        <v>0</v>
      </c>
    </row>
    <row r="1732" spans="3:12" x14ac:dyDescent="0.25">
      <c r="C1732" s="8">
        <v>45369.958333333328</v>
      </c>
      <c r="D1732" s="8">
        <v>45369.96875</v>
      </c>
      <c r="E1732" s="10">
        <v>109.51150329533053</v>
      </c>
      <c r="F1732" s="10">
        <v>116.38192480090393</v>
      </c>
      <c r="G1732" s="10">
        <v>134.834087885923</v>
      </c>
      <c r="H1732" s="10">
        <v>-1.8171635857874686E-2</v>
      </c>
      <c r="I1732" s="10">
        <v>106.14932208225994</v>
      </c>
      <c r="J1732" s="10">
        <v>111.04313434949259</v>
      </c>
      <c r="K1732" s="10">
        <v>131.65360294067094</v>
      </c>
      <c r="L1732" s="10">
        <v>0</v>
      </c>
    </row>
    <row r="1733" spans="3:12" x14ac:dyDescent="0.25">
      <c r="C1733" s="8">
        <v>45369.96875</v>
      </c>
      <c r="D1733" s="8">
        <v>45369.979166666672</v>
      </c>
      <c r="E1733" s="10">
        <v>103.36551163956896</v>
      </c>
      <c r="F1733" s="10">
        <v>109.30638280229304</v>
      </c>
      <c r="G1733" s="10">
        <v>134.8462958581342</v>
      </c>
      <c r="H1733" s="10">
        <v>-1.9377077519451408E-2</v>
      </c>
      <c r="I1733" s="10">
        <v>108.36969719251157</v>
      </c>
      <c r="J1733" s="10">
        <v>108.09925455142415</v>
      </c>
      <c r="K1733" s="10">
        <v>131.13286287195524</v>
      </c>
      <c r="L1733" s="10">
        <v>0</v>
      </c>
    </row>
    <row r="1734" spans="3:12" x14ac:dyDescent="0.25">
      <c r="C1734" s="8">
        <v>45369.979166666672</v>
      </c>
      <c r="D1734" s="8">
        <v>45369.989583333328</v>
      </c>
      <c r="E1734" s="10">
        <v>128.46058261823566</v>
      </c>
      <c r="F1734" s="10">
        <v>129.77319848640175</v>
      </c>
      <c r="G1734" s="10">
        <v>135.02143847183783</v>
      </c>
      <c r="H1734" s="10">
        <v>-1.915590303701404E-2</v>
      </c>
      <c r="I1734" s="10">
        <v>138.03927169223132</v>
      </c>
      <c r="J1734" s="10">
        <v>133.64725002257813</v>
      </c>
      <c r="K1734" s="10">
        <v>131.44057016443148</v>
      </c>
      <c r="L1734" s="10">
        <v>0</v>
      </c>
    </row>
    <row r="1735" spans="3:12" x14ac:dyDescent="0.25">
      <c r="C1735" s="8">
        <v>45369.989583333328</v>
      </c>
      <c r="D1735" s="8">
        <v>45370</v>
      </c>
      <c r="E1735" s="10">
        <v>133.10193969771555</v>
      </c>
      <c r="F1735" s="10">
        <v>133.44768355913342</v>
      </c>
      <c r="G1735" s="10">
        <v>134.99181561608199</v>
      </c>
      <c r="H1735" s="10">
        <v>-1.9700857888548404E-2</v>
      </c>
      <c r="I1735" s="10">
        <v>122.62494074517144</v>
      </c>
      <c r="J1735" s="10">
        <v>118.07586531073696</v>
      </c>
      <c r="K1735" s="10">
        <v>132.14824831084377</v>
      </c>
      <c r="L1735" s="10">
        <v>0</v>
      </c>
    </row>
    <row r="1736" spans="3:12" x14ac:dyDescent="0.25">
      <c r="C1736" s="8">
        <v>45370</v>
      </c>
      <c r="D1736" s="8">
        <v>45370.010416666672</v>
      </c>
      <c r="E1736" s="10">
        <v>118.5569363308169</v>
      </c>
      <c r="F1736" s="10">
        <v>119.09991074316653</v>
      </c>
      <c r="G1736" s="10">
        <v>135.14808520046338</v>
      </c>
      <c r="H1736" s="10">
        <v>-1.8224951560279173E-2</v>
      </c>
      <c r="I1736" s="10">
        <v>124.80884153114745</v>
      </c>
      <c r="J1736" s="10">
        <v>119.63272291396962</v>
      </c>
      <c r="K1736" s="10">
        <v>130.93804278157555</v>
      </c>
      <c r="L1736" s="10">
        <v>0</v>
      </c>
    </row>
    <row r="1737" spans="3:12" x14ac:dyDescent="0.25">
      <c r="C1737" s="8">
        <v>45370.010416666672</v>
      </c>
      <c r="D1737" s="8">
        <v>45370.020833333328</v>
      </c>
      <c r="E1737" s="10">
        <v>135.6635709500755</v>
      </c>
      <c r="F1737" s="10">
        <v>134.58620241639795</v>
      </c>
      <c r="G1737" s="10">
        <v>135.80836544107913</v>
      </c>
      <c r="H1737" s="10">
        <v>-1.9202747380281267E-2</v>
      </c>
      <c r="I1737" s="10">
        <v>138.93170891418262</v>
      </c>
      <c r="J1737" s="10">
        <v>134.76719674367544</v>
      </c>
      <c r="K1737" s="10">
        <v>128.18838393068177</v>
      </c>
      <c r="L1737" s="10">
        <v>0</v>
      </c>
    </row>
    <row r="1738" spans="3:12" x14ac:dyDescent="0.25">
      <c r="C1738" s="8">
        <v>45370.020833333328</v>
      </c>
      <c r="D1738" s="8">
        <v>45370.03125</v>
      </c>
      <c r="E1738" s="10">
        <v>136.83412791441583</v>
      </c>
      <c r="F1738" s="10">
        <v>136.15021881279915</v>
      </c>
      <c r="G1738" s="10">
        <v>133.12910319730116</v>
      </c>
      <c r="H1738" s="10">
        <v>-2.0078756352191796E-2</v>
      </c>
      <c r="I1738" s="10">
        <v>135.61776129554261</v>
      </c>
      <c r="J1738" s="10">
        <v>128.35473088371845</v>
      </c>
      <c r="K1738" s="10">
        <v>129.775671108924</v>
      </c>
      <c r="L1738" s="10">
        <v>0</v>
      </c>
    </row>
    <row r="1739" spans="3:12" x14ac:dyDescent="0.25">
      <c r="C1739" s="8">
        <v>45370.03125</v>
      </c>
      <c r="D1739" s="8">
        <v>45370.041666666672</v>
      </c>
      <c r="E1739" s="10">
        <v>120.86134661003183</v>
      </c>
      <c r="F1739" s="10">
        <v>124.47268066481931</v>
      </c>
      <c r="G1739" s="10">
        <v>133.5828542440189</v>
      </c>
      <c r="H1739" s="10">
        <v>-1.9392351256693665E-2</v>
      </c>
      <c r="I1739" s="10">
        <v>116.17428550565937</v>
      </c>
      <c r="J1739" s="10">
        <v>117.38618569747877</v>
      </c>
      <c r="K1739" s="10">
        <v>130.1383915197504</v>
      </c>
      <c r="L1739" s="10">
        <v>0</v>
      </c>
    </row>
    <row r="1740" spans="3:12" x14ac:dyDescent="0.25">
      <c r="C1740" s="8">
        <v>45370.041666666672</v>
      </c>
      <c r="D1740" s="8">
        <v>45370.052083333328</v>
      </c>
      <c r="E1740" s="10">
        <v>134.61605701127783</v>
      </c>
      <c r="F1740" s="10">
        <v>135.44982164498217</v>
      </c>
      <c r="G1740" s="10">
        <v>133.34277639195389</v>
      </c>
      <c r="H1740" s="10">
        <v>-2.0320289615823793E-2</v>
      </c>
      <c r="I1740" s="10">
        <v>137.45673865586883</v>
      </c>
      <c r="J1740" s="10">
        <v>134.98284711857232</v>
      </c>
      <c r="K1740" s="10">
        <v>130.8303466757277</v>
      </c>
      <c r="L1740" s="10">
        <v>0</v>
      </c>
    </row>
    <row r="1741" spans="3:12" x14ac:dyDescent="0.25">
      <c r="C1741" s="8">
        <v>45370.052083333328</v>
      </c>
      <c r="D1741" s="8">
        <v>45370.0625</v>
      </c>
      <c r="E1741" s="10">
        <v>124.62439269375811</v>
      </c>
      <c r="F1741" s="10">
        <v>128.36299778418038</v>
      </c>
      <c r="G1741" s="10">
        <v>134.0231323126138</v>
      </c>
      <c r="H1741" s="10">
        <v>-1.9425464803707444E-2</v>
      </c>
      <c r="I1741" s="10">
        <v>104.0233724041957</v>
      </c>
      <c r="J1741" s="10">
        <v>105.13290816913161</v>
      </c>
      <c r="K1741" s="10">
        <v>130.56415232426025</v>
      </c>
      <c r="L1741" s="10">
        <v>0</v>
      </c>
    </row>
    <row r="1742" spans="3:12" x14ac:dyDescent="0.25">
      <c r="C1742" s="8">
        <v>45370.0625</v>
      </c>
      <c r="D1742" s="8">
        <v>45370.072916666672</v>
      </c>
      <c r="E1742" s="10">
        <v>100.16709112865063</v>
      </c>
      <c r="F1742" s="10">
        <v>106.59038678795754</v>
      </c>
      <c r="G1742" s="10">
        <v>135.23960803756151</v>
      </c>
      <c r="H1742" s="10">
        <v>-1.9412800607833583E-2</v>
      </c>
      <c r="I1742" s="10">
        <v>117.63258780252227</v>
      </c>
      <c r="J1742" s="10">
        <v>115.02123509446484</v>
      </c>
      <c r="K1742" s="10">
        <v>130.55808787920327</v>
      </c>
      <c r="L1742" s="10">
        <v>0</v>
      </c>
    </row>
    <row r="1743" spans="3:12" x14ac:dyDescent="0.25">
      <c r="C1743" s="8">
        <v>45370.072916666672</v>
      </c>
      <c r="D1743" s="8">
        <v>45370.083333333328</v>
      </c>
      <c r="E1743" s="10">
        <v>133.04509695019647</v>
      </c>
      <c r="F1743" s="10">
        <v>134.31194297899697</v>
      </c>
      <c r="G1743" s="10">
        <v>135.80560205421958</v>
      </c>
      <c r="H1743" s="10">
        <v>-1.9638893042131008E-2</v>
      </c>
      <c r="I1743" s="10">
        <v>132.90269387204347</v>
      </c>
      <c r="J1743" s="10">
        <v>127.18399274749704</v>
      </c>
      <c r="K1743" s="10">
        <v>128.63577511775296</v>
      </c>
      <c r="L1743" s="10">
        <v>0</v>
      </c>
    </row>
    <row r="1744" spans="3:12" x14ac:dyDescent="0.25">
      <c r="C1744" s="8">
        <v>45370.083333333328</v>
      </c>
      <c r="D1744" s="8">
        <v>45370.09375</v>
      </c>
      <c r="E1744" s="10">
        <v>103.69260132351607</v>
      </c>
      <c r="F1744" s="10">
        <v>113.81812182279388</v>
      </c>
      <c r="G1744" s="10">
        <v>134.1922956714518</v>
      </c>
      <c r="H1744" s="10">
        <v>-2.1208004333359714E-2</v>
      </c>
      <c r="I1744" s="10">
        <v>87.43131446151051</v>
      </c>
      <c r="J1744" s="10">
        <v>103.05527170169992</v>
      </c>
      <c r="K1744" s="10">
        <v>129.0555515043859</v>
      </c>
      <c r="L1744" s="10">
        <v>0</v>
      </c>
    </row>
    <row r="1745" spans="3:12" x14ac:dyDescent="0.25">
      <c r="C1745" s="8">
        <v>45370.09375</v>
      </c>
      <c r="D1745" s="8">
        <v>45370.104166666672</v>
      </c>
      <c r="E1745" s="10">
        <v>90.901696972702453</v>
      </c>
      <c r="F1745" s="10">
        <v>110.35308158834947</v>
      </c>
      <c r="G1745" s="10">
        <v>134.6448880468125</v>
      </c>
      <c r="H1745" s="10">
        <v>-1.972669586606637E-2</v>
      </c>
      <c r="I1745" s="10">
        <v>102.56594980810985</v>
      </c>
      <c r="J1745" s="10">
        <v>114.8498238247884</v>
      </c>
      <c r="K1745" s="10">
        <v>129.02464359855597</v>
      </c>
      <c r="L1745" s="10">
        <v>0</v>
      </c>
    </row>
    <row r="1746" spans="3:12" x14ac:dyDescent="0.25">
      <c r="C1746" s="8">
        <v>45370.104166666672</v>
      </c>
      <c r="D1746" s="8">
        <v>45370.114583333328</v>
      </c>
      <c r="E1746" s="10">
        <v>129.71655714249988</v>
      </c>
      <c r="F1746" s="10">
        <v>130.27736664927906</v>
      </c>
      <c r="G1746" s="10">
        <v>135.31769668303491</v>
      </c>
      <c r="H1746" s="10">
        <v>-2.0745859377573592E-2</v>
      </c>
      <c r="I1746" s="10">
        <v>136.28630168556666</v>
      </c>
      <c r="J1746" s="10">
        <v>130.71380381604291</v>
      </c>
      <c r="K1746" s="10">
        <v>128.35762736488266</v>
      </c>
      <c r="L1746" s="10">
        <v>0</v>
      </c>
    </row>
    <row r="1747" spans="3:12" x14ac:dyDescent="0.25">
      <c r="C1747" s="8">
        <v>45370.114583333328</v>
      </c>
      <c r="D1747" s="8">
        <v>45370.125</v>
      </c>
      <c r="E1747" s="10">
        <v>121.06034204510115</v>
      </c>
      <c r="F1747" s="10">
        <v>123.34212433845541</v>
      </c>
      <c r="G1747" s="10">
        <v>134.75318560656117</v>
      </c>
      <c r="H1747" s="10">
        <v>-1.982469883820516E-2</v>
      </c>
      <c r="I1747" s="10">
        <v>117.65992527490819</v>
      </c>
      <c r="J1747" s="10">
        <v>113.91446502061319</v>
      </c>
      <c r="K1747" s="10">
        <v>128.54919753690353</v>
      </c>
      <c r="L1747" s="10">
        <v>0</v>
      </c>
    </row>
    <row r="1748" spans="3:12" x14ac:dyDescent="0.25">
      <c r="C1748" s="8">
        <v>45370.125</v>
      </c>
      <c r="D1748" s="8">
        <v>45370.135416666672</v>
      </c>
      <c r="E1748" s="10">
        <v>114.17030472015884</v>
      </c>
      <c r="F1748" s="10">
        <v>112.76553547979469</v>
      </c>
      <c r="G1748" s="10">
        <v>134.17263298204145</v>
      </c>
      <c r="H1748" s="10">
        <v>-2.0220344082959568E-2</v>
      </c>
      <c r="I1748" s="10">
        <v>114.86064521645112</v>
      </c>
      <c r="J1748" s="10">
        <v>113.70375716491965</v>
      </c>
      <c r="K1748" s="10">
        <v>128.79617601622903</v>
      </c>
      <c r="L1748" s="10">
        <v>0</v>
      </c>
    </row>
    <row r="1749" spans="3:12" x14ac:dyDescent="0.25">
      <c r="C1749" s="8">
        <v>45370.135416666672</v>
      </c>
      <c r="D1749" s="8">
        <v>45370.145833333328</v>
      </c>
      <c r="E1749" s="10">
        <v>123.66251355485088</v>
      </c>
      <c r="F1749" s="10">
        <v>125.1139957911826</v>
      </c>
      <c r="G1749" s="10">
        <v>135.50205079948532</v>
      </c>
      <c r="H1749" s="10">
        <v>-2.0981928370079995E-2</v>
      </c>
      <c r="I1749" s="10">
        <v>104.04504664364583</v>
      </c>
      <c r="J1749" s="10">
        <v>113.40402215350061</v>
      </c>
      <c r="K1749" s="10">
        <v>129.47638451040837</v>
      </c>
      <c r="L1749" s="10">
        <v>0</v>
      </c>
    </row>
    <row r="1750" spans="3:12" x14ac:dyDescent="0.25">
      <c r="C1750" s="8">
        <v>45370.145833333328</v>
      </c>
      <c r="D1750" s="8">
        <v>45370.15625</v>
      </c>
      <c r="E1750" s="10">
        <v>108.63376772020439</v>
      </c>
      <c r="F1750" s="10">
        <v>123.7308563029498</v>
      </c>
      <c r="G1750" s="10">
        <v>134.99514057784566</v>
      </c>
      <c r="H1750" s="10">
        <v>-2.1114607456747727E-2</v>
      </c>
      <c r="I1750" s="10">
        <v>105.47071039892148</v>
      </c>
      <c r="J1750" s="10">
        <v>122.56447037930279</v>
      </c>
      <c r="K1750" s="10">
        <v>128.8803575858241</v>
      </c>
      <c r="L1750" s="10">
        <v>0</v>
      </c>
    </row>
    <row r="1751" spans="3:12" x14ac:dyDescent="0.25">
      <c r="C1751" s="8">
        <v>45370.15625</v>
      </c>
      <c r="D1751" s="8">
        <v>45370.166666666672</v>
      </c>
      <c r="E1751" s="10">
        <v>106.62873075811223</v>
      </c>
      <c r="F1751" s="10">
        <v>121.19668283183429</v>
      </c>
      <c r="G1751" s="10">
        <v>133.97026075851105</v>
      </c>
      <c r="H1751" s="10">
        <v>-2.1745254576268247E-2</v>
      </c>
      <c r="I1751" s="10">
        <v>117.3848970053527</v>
      </c>
      <c r="J1751" s="10">
        <v>129.32502565881785</v>
      </c>
      <c r="K1751" s="10">
        <v>129.6542523269967</v>
      </c>
      <c r="L1751" s="10">
        <v>0</v>
      </c>
    </row>
    <row r="1752" spans="3:12" x14ac:dyDescent="0.25">
      <c r="C1752" s="8">
        <v>45370.166666666672</v>
      </c>
      <c r="D1752" s="8">
        <v>45370.177083333328</v>
      </c>
      <c r="E1752" s="10">
        <v>124.47454905992143</v>
      </c>
      <c r="F1752" s="10">
        <v>130.46139612779402</v>
      </c>
      <c r="G1752" s="10">
        <v>134.66325767415836</v>
      </c>
      <c r="H1752" s="10">
        <v>-2.2012330432410757E-2</v>
      </c>
      <c r="I1752" s="10">
        <v>123.05295697364789</v>
      </c>
      <c r="J1752" s="10">
        <v>120.06101241899017</v>
      </c>
      <c r="K1752" s="10">
        <v>129.68960146624326</v>
      </c>
      <c r="L1752" s="10">
        <v>0</v>
      </c>
    </row>
    <row r="1753" spans="3:12" x14ac:dyDescent="0.25">
      <c r="C1753" s="8">
        <v>45370.177083333328</v>
      </c>
      <c r="D1753" s="8">
        <v>45370.1875</v>
      </c>
      <c r="E1753" s="10">
        <v>113.17973524309014</v>
      </c>
      <c r="F1753" s="10">
        <v>123.282307770485</v>
      </c>
      <c r="G1753" s="10">
        <v>134.29189841096229</v>
      </c>
      <c r="H1753" s="10">
        <v>-2.2971062536355363E-2</v>
      </c>
      <c r="I1753" s="10">
        <v>101.31586266831989</v>
      </c>
      <c r="J1753" s="10">
        <v>112.5802079797844</v>
      </c>
      <c r="K1753" s="10">
        <v>129.5267203060431</v>
      </c>
      <c r="L1753" s="10">
        <v>0</v>
      </c>
    </row>
    <row r="1754" spans="3:12" x14ac:dyDescent="0.25">
      <c r="C1754" s="8">
        <v>45370.1875</v>
      </c>
      <c r="D1754" s="8">
        <v>45370.197916666672</v>
      </c>
      <c r="E1754" s="10">
        <v>120.73359408888352</v>
      </c>
      <c r="F1754" s="10">
        <v>126.11276636521505</v>
      </c>
      <c r="G1754" s="10">
        <v>134.47027951675483</v>
      </c>
      <c r="H1754" s="10">
        <v>-2.2710572614487144E-2</v>
      </c>
      <c r="I1754" s="10">
        <v>129.68334173800241</v>
      </c>
      <c r="J1754" s="10">
        <v>128.09372163652284</v>
      </c>
      <c r="K1754" s="10">
        <v>131.40636480531259</v>
      </c>
      <c r="L1754" s="10">
        <v>0</v>
      </c>
    </row>
    <row r="1755" spans="3:12" x14ac:dyDescent="0.25">
      <c r="C1755" s="8">
        <v>45370.197916666672</v>
      </c>
      <c r="D1755" s="8">
        <v>45370.208333333328</v>
      </c>
      <c r="E1755" s="10">
        <v>122.82230266239232</v>
      </c>
      <c r="F1755" s="10">
        <v>129.18048261505518</v>
      </c>
      <c r="G1755" s="10">
        <v>134.95931159333927</v>
      </c>
      <c r="H1755" s="10">
        <v>-2.280758742218018E-2</v>
      </c>
      <c r="I1755" s="10">
        <v>126.68768434565494</v>
      </c>
      <c r="J1755" s="10">
        <v>127.87760474691966</v>
      </c>
      <c r="K1755" s="10">
        <v>131.44483370519751</v>
      </c>
      <c r="L1755" s="10">
        <v>0</v>
      </c>
    </row>
    <row r="1756" spans="3:12" x14ac:dyDescent="0.25">
      <c r="C1756" s="8">
        <v>45370.208333333328</v>
      </c>
      <c r="D1756" s="8">
        <v>45370.21875</v>
      </c>
      <c r="E1756" s="10">
        <v>126.2747650832442</v>
      </c>
      <c r="F1756" s="10">
        <v>131.27839444362976</v>
      </c>
      <c r="G1756" s="10">
        <v>134.17283401239737</v>
      </c>
      <c r="H1756" s="10">
        <v>-2.3592489237301974E-2</v>
      </c>
      <c r="I1756" s="10">
        <v>112.82700706864685</v>
      </c>
      <c r="J1756" s="10">
        <v>117.1694617447843</v>
      </c>
      <c r="K1756" s="10">
        <v>131.30583426121683</v>
      </c>
      <c r="L1756" s="10">
        <v>0</v>
      </c>
    </row>
    <row r="1757" spans="3:12" x14ac:dyDescent="0.25">
      <c r="C1757" s="8">
        <v>45370.21875</v>
      </c>
      <c r="D1757" s="8">
        <v>45370.229166666672</v>
      </c>
      <c r="E1757" s="10">
        <v>106.17689084061317</v>
      </c>
      <c r="F1757" s="10">
        <v>114.2898299311058</v>
      </c>
      <c r="G1757" s="10">
        <v>134.59592974253428</v>
      </c>
      <c r="H1757" s="10">
        <v>-2.3740066721738541E-2</v>
      </c>
      <c r="I1757" s="10">
        <v>107.7655673561579</v>
      </c>
      <c r="J1757" s="10">
        <v>108.72887807897773</v>
      </c>
      <c r="K1757" s="10">
        <v>132.12882052605966</v>
      </c>
      <c r="L1757" s="10">
        <v>0</v>
      </c>
    </row>
    <row r="1758" spans="3:12" x14ac:dyDescent="0.25">
      <c r="C1758" s="8">
        <v>45370.229166666672</v>
      </c>
      <c r="D1758" s="8">
        <v>45370.239583333328</v>
      </c>
      <c r="E1758" s="10">
        <v>124.82124641700437</v>
      </c>
      <c r="F1758" s="10">
        <v>126.78546759502761</v>
      </c>
      <c r="G1758" s="10">
        <v>135.94425495704488</v>
      </c>
      <c r="H1758" s="10">
        <v>-2.4185914991935092E-2</v>
      </c>
      <c r="I1758" s="10">
        <v>132.27046617132189</v>
      </c>
      <c r="J1758" s="10">
        <v>132.70466600427014</v>
      </c>
      <c r="K1758" s="10">
        <v>130.2823070350004</v>
      </c>
      <c r="L1758" s="10">
        <v>0</v>
      </c>
    </row>
    <row r="1759" spans="3:12" x14ac:dyDescent="0.25">
      <c r="C1759" s="8">
        <v>45370.239583333328</v>
      </c>
      <c r="D1759" s="8">
        <v>45370.25</v>
      </c>
      <c r="E1759" s="10">
        <v>112.07158070497158</v>
      </c>
      <c r="F1759" s="10">
        <v>115.39431295059784</v>
      </c>
      <c r="G1759" s="10">
        <v>134.76214172426151</v>
      </c>
      <c r="H1759" s="10">
        <v>-2.410397538631014E-2</v>
      </c>
      <c r="I1759" s="10">
        <v>104.68385871772799</v>
      </c>
      <c r="J1759" s="10">
        <v>107.00051010930476</v>
      </c>
      <c r="K1759" s="10">
        <v>129.41296652222593</v>
      </c>
      <c r="L1759" s="10">
        <v>0</v>
      </c>
    </row>
    <row r="1760" spans="3:12" x14ac:dyDescent="0.25">
      <c r="C1760" s="8">
        <v>45370.25</v>
      </c>
      <c r="D1760" s="8">
        <v>45370.260416666672</v>
      </c>
      <c r="E1760" s="10">
        <v>127.42545002026121</v>
      </c>
      <c r="F1760" s="10">
        <v>132.50333399148758</v>
      </c>
      <c r="G1760" s="10">
        <v>134.93700052957018</v>
      </c>
      <c r="H1760" s="10">
        <v>-2.4078152929016116E-2</v>
      </c>
      <c r="I1760" s="10">
        <v>132.82949455588493</v>
      </c>
      <c r="J1760" s="10">
        <v>133.41256502731429</v>
      </c>
      <c r="K1760" s="10">
        <v>129.42113176922871</v>
      </c>
      <c r="L1760" s="10">
        <v>0</v>
      </c>
    </row>
    <row r="1761" spans="3:12" x14ac:dyDescent="0.25">
      <c r="C1761" s="8">
        <v>45370.260416666672</v>
      </c>
      <c r="D1761" s="8">
        <v>45370.270833333328</v>
      </c>
      <c r="E1761" s="10">
        <v>136.44990703357124</v>
      </c>
      <c r="F1761" s="10">
        <v>137.34416065292197</v>
      </c>
      <c r="G1761" s="10">
        <v>134.3185319833627</v>
      </c>
      <c r="H1761" s="10">
        <v>-2.4800381683522065E-2</v>
      </c>
      <c r="I1761" s="10">
        <v>123.40984148745663</v>
      </c>
      <c r="J1761" s="10">
        <v>122.36250788970844</v>
      </c>
      <c r="K1761" s="10">
        <v>133.81180948075928</v>
      </c>
      <c r="L1761" s="10">
        <v>0</v>
      </c>
    </row>
    <row r="1762" spans="3:12" x14ac:dyDescent="0.25">
      <c r="C1762" s="8">
        <v>45370.270833333328</v>
      </c>
      <c r="D1762" s="8">
        <v>45370.28125</v>
      </c>
      <c r="E1762" s="10">
        <v>104.65088616918905</v>
      </c>
      <c r="F1762" s="10">
        <v>106.39020090476357</v>
      </c>
      <c r="G1762" s="10">
        <v>135.35498874768919</v>
      </c>
      <c r="H1762" s="10">
        <v>-2.4534534538978647E-2</v>
      </c>
      <c r="I1762" s="10">
        <v>97.333564026303193</v>
      </c>
      <c r="J1762" s="10">
        <v>97.961529743678298</v>
      </c>
      <c r="K1762" s="10">
        <v>129.98626499013398</v>
      </c>
      <c r="L1762" s="10">
        <v>0</v>
      </c>
    </row>
    <row r="1763" spans="3:12" x14ac:dyDescent="0.25">
      <c r="C1763" s="8">
        <v>45370.28125</v>
      </c>
      <c r="D1763" s="8">
        <v>45370.291666666672</v>
      </c>
      <c r="E1763" s="10">
        <v>121.4784037131445</v>
      </c>
      <c r="F1763" s="10">
        <v>125.92003690219973</v>
      </c>
      <c r="G1763" s="10">
        <v>134.76804540690071</v>
      </c>
      <c r="H1763" s="10">
        <v>-2.4950391294582538E-2</v>
      </c>
      <c r="I1763" s="10">
        <v>131.06702533664765</v>
      </c>
      <c r="J1763" s="10">
        <v>128.93804817453673</v>
      </c>
      <c r="K1763" s="10">
        <v>130.66832609926706</v>
      </c>
      <c r="L1763" s="10">
        <v>0</v>
      </c>
    </row>
    <row r="1764" spans="3:12" x14ac:dyDescent="0.25">
      <c r="C1764" s="8">
        <v>45370.291666666672</v>
      </c>
      <c r="D1764" s="8">
        <v>45370.302083333328</v>
      </c>
      <c r="E1764" s="10">
        <v>130.13719503967206</v>
      </c>
      <c r="F1764" s="10">
        <v>132.62819613881052</v>
      </c>
      <c r="G1764" s="10">
        <v>134.62907334593331</v>
      </c>
      <c r="H1764" s="10">
        <v>-2.5748920725366737E-2</v>
      </c>
      <c r="I1764" s="10">
        <v>120.93113877006974</v>
      </c>
      <c r="J1764" s="10">
        <v>119.29722208595527</v>
      </c>
      <c r="K1764" s="10">
        <v>132.36312933762272</v>
      </c>
      <c r="L1764" s="10">
        <v>0</v>
      </c>
    </row>
    <row r="1765" spans="3:12" x14ac:dyDescent="0.25">
      <c r="C1765" s="8">
        <v>45370.302083333328</v>
      </c>
      <c r="D1765" s="8">
        <v>45370.3125</v>
      </c>
      <c r="E1765" s="10">
        <v>108.29224810200577</v>
      </c>
      <c r="F1765" s="10">
        <v>108.78649412081607</v>
      </c>
      <c r="G1765" s="10">
        <v>134.99637703674037</v>
      </c>
      <c r="H1765" s="10">
        <v>-2.6064910932145552E-2</v>
      </c>
      <c r="I1765" s="10">
        <v>105.66530680071634</v>
      </c>
      <c r="J1765" s="10">
        <v>100.12913098897174</v>
      </c>
      <c r="K1765" s="10">
        <v>132.89822941534581</v>
      </c>
      <c r="L1765" s="10">
        <v>0</v>
      </c>
    </row>
    <row r="1766" spans="3:12" x14ac:dyDescent="0.25">
      <c r="C1766" s="8">
        <v>45370.3125</v>
      </c>
      <c r="D1766" s="8">
        <v>45370.322916666672</v>
      </c>
      <c r="E1766" s="10">
        <v>127.02634507775772</v>
      </c>
      <c r="F1766" s="10">
        <v>122.39034799372483</v>
      </c>
      <c r="G1766" s="10">
        <v>135.74649273359745</v>
      </c>
      <c r="H1766" s="10">
        <v>-2.6265881748015269E-2</v>
      </c>
      <c r="I1766" s="10">
        <v>124.08981029826795</v>
      </c>
      <c r="J1766" s="10">
        <v>121.24558227539657</v>
      </c>
      <c r="K1766" s="10">
        <v>129.44007475833459</v>
      </c>
      <c r="L1766" s="10">
        <v>0</v>
      </c>
    </row>
    <row r="1767" spans="3:12" x14ac:dyDescent="0.25">
      <c r="C1767" s="8">
        <v>45370.322916666672</v>
      </c>
      <c r="D1767" s="8">
        <v>45370.333333333328</v>
      </c>
      <c r="E1767" s="10">
        <v>128.78682666125394</v>
      </c>
      <c r="F1767" s="10">
        <v>127.66381071335735</v>
      </c>
      <c r="G1767" s="10">
        <v>134.05645517248004</v>
      </c>
      <c r="H1767" s="10">
        <v>-2.532951348336784E-2</v>
      </c>
      <c r="I1767" s="10">
        <v>120.81519338886032</v>
      </c>
      <c r="J1767" s="10">
        <v>118.60987033698107</v>
      </c>
      <c r="K1767" s="10">
        <v>130.42656241012827</v>
      </c>
      <c r="L1767" s="10">
        <v>0</v>
      </c>
    </row>
    <row r="1768" spans="3:12" x14ac:dyDescent="0.25">
      <c r="C1768" s="8">
        <v>45370.333333333328</v>
      </c>
      <c r="D1768" s="8">
        <v>45370.34375</v>
      </c>
      <c r="E1768" s="10">
        <v>112.69194119036362</v>
      </c>
      <c r="F1768" s="10">
        <v>105.60347441824111</v>
      </c>
      <c r="G1768" s="10">
        <v>135.49212835900028</v>
      </c>
      <c r="H1768" s="10">
        <v>-2.5508526891366637E-2</v>
      </c>
      <c r="I1768" s="10">
        <v>98.557869860760391</v>
      </c>
      <c r="J1768" s="10">
        <v>92.014349404868327</v>
      </c>
      <c r="K1768" s="10">
        <v>130.2721431095984</v>
      </c>
      <c r="L1768" s="10">
        <v>0</v>
      </c>
    </row>
    <row r="1769" spans="3:12" x14ac:dyDescent="0.25">
      <c r="C1769" s="8">
        <v>45370.34375</v>
      </c>
      <c r="D1769" s="8">
        <v>45370.354166666672</v>
      </c>
      <c r="E1769" s="10">
        <v>115.85082541223214</v>
      </c>
      <c r="F1769" s="10">
        <v>115.29483199189217</v>
      </c>
      <c r="G1769" s="10">
        <v>136.32439415262749</v>
      </c>
      <c r="H1769" s="10">
        <v>-2.6224478849469983E-2</v>
      </c>
      <c r="I1769" s="10">
        <v>114.14713828667112</v>
      </c>
      <c r="J1769" s="10">
        <v>109.6975398723478</v>
      </c>
      <c r="K1769" s="10">
        <v>130.14855825502596</v>
      </c>
      <c r="L1769" s="10">
        <v>0</v>
      </c>
    </row>
    <row r="1770" spans="3:12" x14ac:dyDescent="0.25">
      <c r="C1770" s="8">
        <v>45370.354166666672</v>
      </c>
      <c r="D1770" s="8">
        <v>45370.364583333328</v>
      </c>
      <c r="E1770" s="10">
        <v>124.64030688568305</v>
      </c>
      <c r="F1770" s="10">
        <v>125.31906948617566</v>
      </c>
      <c r="G1770" s="10">
        <v>136.71227395155512</v>
      </c>
      <c r="H1770" s="10">
        <v>-2.6010776210609592E-2</v>
      </c>
      <c r="I1770" s="10">
        <v>115.13555524276512</v>
      </c>
      <c r="J1770" s="10">
        <v>113.5170714943973</v>
      </c>
      <c r="K1770" s="10">
        <v>129.00089786604224</v>
      </c>
      <c r="L1770" s="10">
        <v>0</v>
      </c>
    </row>
    <row r="1771" spans="3:12" x14ac:dyDescent="0.25">
      <c r="C1771" s="8">
        <v>45370.364583333328</v>
      </c>
      <c r="D1771" s="8">
        <v>45370.375</v>
      </c>
      <c r="E1771" s="10">
        <v>105.2231699275586</v>
      </c>
      <c r="F1771" s="10">
        <v>97.358403614705693</v>
      </c>
      <c r="G1771" s="10">
        <v>134.7355861090056</v>
      </c>
      <c r="H1771" s="10">
        <v>-2.6541908539974995E-2</v>
      </c>
      <c r="I1771" s="10">
        <v>103.48689138981727</v>
      </c>
      <c r="J1771" s="10">
        <v>94.365326346997008</v>
      </c>
      <c r="K1771" s="10">
        <v>129.81204907505014</v>
      </c>
      <c r="L1771" s="10">
        <v>0</v>
      </c>
    </row>
    <row r="1772" spans="3:12" x14ac:dyDescent="0.25">
      <c r="C1772" s="8">
        <v>45370.375</v>
      </c>
      <c r="D1772" s="8">
        <v>45370.385416666672</v>
      </c>
      <c r="E1772" s="10">
        <v>122.17674923728931</v>
      </c>
      <c r="F1772" s="10">
        <v>124.56165924090638</v>
      </c>
      <c r="G1772" s="10">
        <v>136.19895916194471</v>
      </c>
      <c r="H1772" s="10">
        <v>-2.5865244694868787E-2</v>
      </c>
      <c r="I1772" s="10">
        <v>119.31736415128884</v>
      </c>
      <c r="J1772" s="10">
        <v>120.63994472288607</v>
      </c>
      <c r="K1772" s="10">
        <v>130.10488757830353</v>
      </c>
      <c r="L1772" s="10">
        <v>0</v>
      </c>
    </row>
    <row r="1773" spans="3:12" x14ac:dyDescent="0.25">
      <c r="C1773" s="8">
        <v>45370.385416666672</v>
      </c>
      <c r="D1773" s="8">
        <v>45370.395833333328</v>
      </c>
      <c r="E1773" s="10">
        <v>107.18286140384167</v>
      </c>
      <c r="F1773" s="10">
        <v>109.91748189773212</v>
      </c>
      <c r="G1773" s="10">
        <v>136.17108859819959</v>
      </c>
      <c r="H1773" s="10">
        <v>-2.6163208887940388E-2</v>
      </c>
      <c r="I1773" s="10">
        <v>98.104763108831179</v>
      </c>
      <c r="J1773" s="10">
        <v>91.243645512858507</v>
      </c>
      <c r="K1773" s="10">
        <v>129.20212754080251</v>
      </c>
      <c r="L1773" s="10">
        <v>0</v>
      </c>
    </row>
    <row r="1774" spans="3:12" x14ac:dyDescent="0.25">
      <c r="C1774" s="8">
        <v>45370.395833333328</v>
      </c>
      <c r="D1774" s="8">
        <v>45370.40625</v>
      </c>
      <c r="E1774" s="10">
        <v>113.07921579578911</v>
      </c>
      <c r="F1774" s="10">
        <v>115.21658151086226</v>
      </c>
      <c r="G1774" s="10">
        <v>135.65142310272176</v>
      </c>
      <c r="H1774" s="10">
        <v>-2.6096109858761901E-2</v>
      </c>
      <c r="I1774" s="10">
        <v>116.54288628464157</v>
      </c>
      <c r="J1774" s="10">
        <v>118.36659766359323</v>
      </c>
      <c r="K1774" s="10">
        <v>128.57643392335049</v>
      </c>
      <c r="L1774" s="10">
        <v>0</v>
      </c>
    </row>
    <row r="1775" spans="3:12" x14ac:dyDescent="0.25">
      <c r="C1775" s="8">
        <v>45370.40625</v>
      </c>
      <c r="D1775" s="8">
        <v>45370.416666666672</v>
      </c>
      <c r="E1775" s="10">
        <v>119.67454179886441</v>
      </c>
      <c r="F1775" s="10">
        <v>129.28035462373785</v>
      </c>
      <c r="G1775" s="10">
        <v>135.65340849619923</v>
      </c>
      <c r="H1775" s="10">
        <v>-2.6013787227793007E-2</v>
      </c>
      <c r="I1775" s="10">
        <v>114.52079052308247</v>
      </c>
      <c r="J1775" s="10">
        <v>114.16743234664365</v>
      </c>
      <c r="K1775" s="10">
        <v>128.18303348965361</v>
      </c>
      <c r="L1775" s="10">
        <v>0</v>
      </c>
    </row>
    <row r="1776" spans="3:12" x14ac:dyDescent="0.25">
      <c r="C1776" s="8">
        <v>45370.416666666672</v>
      </c>
      <c r="D1776" s="8">
        <v>45370.427083333328</v>
      </c>
      <c r="E1776" s="10">
        <v>95.559568205621261</v>
      </c>
      <c r="F1776" s="10">
        <v>98.226072288980632</v>
      </c>
      <c r="G1776" s="10">
        <v>135.52626734810528</v>
      </c>
      <c r="H1776" s="10">
        <v>-2.6922704696177829E-2</v>
      </c>
      <c r="I1776" s="10">
        <v>82.008502993643745</v>
      </c>
      <c r="J1776" s="10">
        <v>85.393627451325628</v>
      </c>
      <c r="K1776" s="10">
        <v>126.51418346320452</v>
      </c>
      <c r="L1776" s="10">
        <v>0</v>
      </c>
    </row>
    <row r="1777" spans="3:12" x14ac:dyDescent="0.25">
      <c r="C1777" s="8">
        <v>45370.427083333328</v>
      </c>
      <c r="D1777" s="8">
        <v>45370.4375</v>
      </c>
      <c r="E1777" s="10">
        <v>99.846736703663439</v>
      </c>
      <c r="F1777" s="10">
        <v>107.08290144273718</v>
      </c>
      <c r="G1777" s="10">
        <v>134.75616064472712</v>
      </c>
      <c r="H1777" s="10">
        <v>-2.6109730027391958E-2</v>
      </c>
      <c r="I1777" s="10">
        <v>114.42115386503797</v>
      </c>
      <c r="J1777" s="10">
        <v>110.15640338550982</v>
      </c>
      <c r="K1777" s="10">
        <v>126.60543148704998</v>
      </c>
      <c r="L1777" s="10">
        <v>0</v>
      </c>
    </row>
    <row r="1778" spans="3:12" x14ac:dyDescent="0.25">
      <c r="C1778" s="8">
        <v>45370.4375</v>
      </c>
      <c r="D1778" s="8">
        <v>45370.447916666672</v>
      </c>
      <c r="E1778" s="10">
        <v>121.92392327169556</v>
      </c>
      <c r="F1778" s="10">
        <v>122.6652415139916</v>
      </c>
      <c r="G1778" s="10">
        <v>135.2341696425184</v>
      </c>
      <c r="H1778" s="10">
        <v>-2.6071677975007999E-2</v>
      </c>
      <c r="I1778" s="10">
        <v>121.69555200724429</v>
      </c>
      <c r="J1778" s="10">
        <v>123.72490316099321</v>
      </c>
      <c r="K1778" s="10">
        <v>126.86872835746911</v>
      </c>
      <c r="L1778" s="10">
        <v>0</v>
      </c>
    </row>
    <row r="1779" spans="3:12" x14ac:dyDescent="0.25">
      <c r="C1779" s="8">
        <v>45370.447916666672</v>
      </c>
      <c r="D1779" s="8">
        <v>45370.458333333328</v>
      </c>
      <c r="E1779" s="10">
        <v>120.90914299208686</v>
      </c>
      <c r="F1779" s="10">
        <v>126.17637441461326</v>
      </c>
      <c r="G1779" s="10">
        <v>134.76008584777969</v>
      </c>
      <c r="H1779" s="10">
        <v>-2.6756215359305228E-2</v>
      </c>
      <c r="I1779" s="10">
        <v>104.27021269130665</v>
      </c>
      <c r="J1779" s="10">
        <v>102.5997675946543</v>
      </c>
      <c r="K1779" s="10">
        <v>126.56428635385893</v>
      </c>
      <c r="L1779" s="10">
        <v>0</v>
      </c>
    </row>
    <row r="1780" spans="3:12" x14ac:dyDescent="0.25">
      <c r="C1780" s="8">
        <v>45370.458333333328</v>
      </c>
      <c r="D1780" s="8">
        <v>45370.46875</v>
      </c>
      <c r="E1780" s="10">
        <v>96.544287556534073</v>
      </c>
      <c r="F1780" s="10">
        <v>99.638152542214499</v>
      </c>
      <c r="G1780" s="10">
        <v>134.70530876360777</v>
      </c>
      <c r="H1780" s="10">
        <v>-2.6661191446656053E-2</v>
      </c>
      <c r="I1780" s="10">
        <v>91.293795730555573</v>
      </c>
      <c r="J1780" s="10">
        <v>95.539733338476381</v>
      </c>
      <c r="K1780" s="10">
        <v>126.90959443326754</v>
      </c>
      <c r="L1780" s="10">
        <v>0</v>
      </c>
    </row>
    <row r="1781" spans="3:12" x14ac:dyDescent="0.25">
      <c r="C1781" s="8">
        <v>45370.46875</v>
      </c>
      <c r="D1781" s="8">
        <v>45370.479166666672</v>
      </c>
      <c r="E1781" s="10">
        <v>111.1888054032257</v>
      </c>
      <c r="F1781" s="10">
        <v>119.81647021152371</v>
      </c>
      <c r="G1781" s="10">
        <v>134.76353585861594</v>
      </c>
      <c r="H1781" s="10">
        <v>-2.6150551759809588E-2</v>
      </c>
      <c r="I1781" s="10">
        <v>122.46440723146779</v>
      </c>
      <c r="J1781" s="10">
        <v>122.11261771833077</v>
      </c>
      <c r="K1781" s="10">
        <v>126.5188823106399</v>
      </c>
      <c r="L1781" s="10">
        <v>0</v>
      </c>
    </row>
    <row r="1782" spans="3:12" x14ac:dyDescent="0.25">
      <c r="C1782" s="8">
        <v>45370.479166666672</v>
      </c>
      <c r="D1782" s="8">
        <v>45370.489583333328</v>
      </c>
      <c r="E1782" s="10">
        <v>124.22435585733298</v>
      </c>
      <c r="F1782" s="10">
        <v>126.96880054405005</v>
      </c>
      <c r="G1782" s="10">
        <v>135.64642159331385</v>
      </c>
      <c r="H1782" s="10">
        <v>-2.684661701263702E-2</v>
      </c>
      <c r="I1782" s="10">
        <v>116.50123803159568</v>
      </c>
      <c r="J1782" s="10">
        <v>115.24413121883363</v>
      </c>
      <c r="K1782" s="10">
        <v>126.03418714686465</v>
      </c>
      <c r="L1782" s="10">
        <v>0</v>
      </c>
    </row>
    <row r="1783" spans="3:12" x14ac:dyDescent="0.25">
      <c r="C1783" s="8">
        <v>45370.489583333328</v>
      </c>
      <c r="D1783" s="8">
        <v>45370.5</v>
      </c>
      <c r="E1783" s="10">
        <v>91.193614433722786</v>
      </c>
      <c r="F1783" s="10">
        <v>93.636054728729363</v>
      </c>
      <c r="G1783" s="10">
        <v>134.44518384993341</v>
      </c>
      <c r="H1783" s="10">
        <v>-2.6310614856649855E-2</v>
      </c>
      <c r="I1783" s="10">
        <v>83.192767349416329</v>
      </c>
      <c r="J1783" s="10">
        <v>75.269341666484863</v>
      </c>
      <c r="K1783" s="10">
        <v>125.03729948668551</v>
      </c>
      <c r="L1783" s="10">
        <v>0</v>
      </c>
    </row>
    <row r="1784" spans="3:12" x14ac:dyDescent="0.25">
      <c r="C1784" s="8">
        <v>45370.5</v>
      </c>
      <c r="D1784" s="8">
        <v>45370.510416666672</v>
      </c>
      <c r="E1784" s="10">
        <v>84.057340849675469</v>
      </c>
      <c r="F1784" s="10">
        <v>84.131963598489293</v>
      </c>
      <c r="G1784" s="10">
        <v>134.23294598439495</v>
      </c>
      <c r="H1784" s="10">
        <v>-2.676689836318891E-2</v>
      </c>
      <c r="I1784" s="10">
        <v>84.621397763302255</v>
      </c>
      <c r="J1784" s="10">
        <v>85.059853698689082</v>
      </c>
      <c r="K1784" s="10">
        <v>125.30767784180834</v>
      </c>
      <c r="L1784" s="10">
        <v>0</v>
      </c>
    </row>
    <row r="1785" spans="3:12" x14ac:dyDescent="0.25">
      <c r="C1785" s="8">
        <v>45370.510416666672</v>
      </c>
      <c r="D1785" s="8">
        <v>45370.520833333328</v>
      </c>
      <c r="E1785" s="10">
        <v>91.258599248489745</v>
      </c>
      <c r="F1785" s="10">
        <v>98.106858433527066</v>
      </c>
      <c r="G1785" s="10">
        <v>133.86279486679192</v>
      </c>
      <c r="H1785" s="10">
        <v>-2.5982531765258277E-2</v>
      </c>
      <c r="I1785" s="10">
        <v>97.187746731622497</v>
      </c>
      <c r="J1785" s="10">
        <v>98.20673027048997</v>
      </c>
      <c r="K1785" s="10">
        <v>125.05215350181452</v>
      </c>
      <c r="L1785" s="10">
        <v>0</v>
      </c>
    </row>
    <row r="1786" spans="3:12" x14ac:dyDescent="0.25">
      <c r="C1786" s="8">
        <v>45370.520833333328</v>
      </c>
      <c r="D1786" s="8">
        <v>45370.53125</v>
      </c>
      <c r="E1786" s="10">
        <v>84.419817733718759</v>
      </c>
      <c r="F1786" s="10">
        <v>87.124108280682918</v>
      </c>
      <c r="G1786" s="10">
        <v>135.05997325015375</v>
      </c>
      <c r="H1786" s="10">
        <v>-2.6603392051754271E-2</v>
      </c>
      <c r="I1786" s="10">
        <v>79.89528294491565</v>
      </c>
      <c r="J1786" s="10">
        <v>82.03855229134868</v>
      </c>
      <c r="K1786" s="10">
        <v>125.95841190967478</v>
      </c>
      <c r="L1786" s="10">
        <v>0</v>
      </c>
    </row>
    <row r="1787" spans="3:12" x14ac:dyDescent="0.25">
      <c r="C1787" s="8">
        <v>45370.53125</v>
      </c>
      <c r="D1787" s="8">
        <v>45370.541666666672</v>
      </c>
      <c r="E1787" s="10">
        <v>90.892694870171269</v>
      </c>
      <c r="F1787" s="10">
        <v>98.906269162877777</v>
      </c>
      <c r="G1787" s="10">
        <v>135.85252569180554</v>
      </c>
      <c r="H1787" s="10">
        <v>-2.6634818307702177E-2</v>
      </c>
      <c r="I1787" s="10">
        <v>103.85942134109658</v>
      </c>
      <c r="J1787" s="10">
        <v>93.64581530251003</v>
      </c>
      <c r="K1787" s="10">
        <v>126.54356375576539</v>
      </c>
      <c r="L1787" s="10">
        <v>0</v>
      </c>
    </row>
    <row r="1788" spans="3:12" x14ac:dyDescent="0.25">
      <c r="C1788" s="8">
        <v>45370.541666666672</v>
      </c>
      <c r="D1788" s="8">
        <v>45370.552083333328</v>
      </c>
      <c r="E1788" s="10">
        <v>93.387162132103569</v>
      </c>
      <c r="F1788" s="10">
        <v>80.470581846845988</v>
      </c>
      <c r="G1788" s="10">
        <v>135.92504794331785</v>
      </c>
      <c r="H1788" s="10">
        <v>-2.6290539758675322E-2</v>
      </c>
      <c r="I1788" s="10">
        <v>81.452400498383454</v>
      </c>
      <c r="J1788" s="10">
        <v>78.804417646297608</v>
      </c>
      <c r="K1788" s="10">
        <v>125.67500819963823</v>
      </c>
      <c r="L1788" s="10">
        <v>0</v>
      </c>
    </row>
    <row r="1789" spans="3:12" x14ac:dyDescent="0.25">
      <c r="C1789" s="8">
        <v>45370.552083333328</v>
      </c>
      <c r="D1789" s="8">
        <v>45370.5625</v>
      </c>
      <c r="E1789" s="10">
        <v>80.672846644468919</v>
      </c>
      <c r="F1789" s="10">
        <v>76.561506415406456</v>
      </c>
      <c r="G1789" s="10">
        <v>134.2213390949147</v>
      </c>
      <c r="H1789" s="10">
        <v>-2.7493040406296198E-2</v>
      </c>
      <c r="I1789" s="10">
        <v>86.412070849198756</v>
      </c>
      <c r="J1789" s="10">
        <v>75.937511048371874</v>
      </c>
      <c r="K1789" s="10">
        <v>125.18731140493304</v>
      </c>
      <c r="L1789" s="10">
        <v>0</v>
      </c>
    </row>
    <row r="1790" spans="3:12" x14ac:dyDescent="0.25">
      <c r="C1790" s="8">
        <v>45370.5625</v>
      </c>
      <c r="D1790" s="8">
        <v>45370.572916666672</v>
      </c>
      <c r="E1790" s="10">
        <v>93.74573009595855</v>
      </c>
      <c r="F1790" s="10">
        <v>88.082016236485075</v>
      </c>
      <c r="G1790" s="10">
        <v>133.83538444029972</v>
      </c>
      <c r="H1790" s="10">
        <v>-2.770719735673665E-2</v>
      </c>
      <c r="I1790" s="10">
        <v>104.09913132076625</v>
      </c>
      <c r="J1790" s="10">
        <v>106.31710130532707</v>
      </c>
      <c r="K1790" s="10">
        <v>125.41558874563285</v>
      </c>
      <c r="L1790" s="10">
        <v>0</v>
      </c>
    </row>
    <row r="1791" spans="3:12" x14ac:dyDescent="0.25">
      <c r="C1791" s="8">
        <v>45370.572916666672</v>
      </c>
      <c r="D1791" s="8">
        <v>45370.583333333328</v>
      </c>
      <c r="E1791" s="10">
        <v>112.15325684123904</v>
      </c>
      <c r="F1791" s="10">
        <v>117.58172906223176</v>
      </c>
      <c r="G1791" s="10">
        <v>133.32360733276462</v>
      </c>
      <c r="H1791" s="10">
        <v>-2.6367060422794849E-2</v>
      </c>
      <c r="I1791" s="10">
        <v>106.90473869017016</v>
      </c>
      <c r="J1791" s="10">
        <v>115.81822587960723</v>
      </c>
      <c r="K1791" s="10">
        <v>128.6626277003827</v>
      </c>
      <c r="L1791" s="10">
        <v>0</v>
      </c>
    </row>
    <row r="1792" spans="3:12" x14ac:dyDescent="0.25">
      <c r="C1792" s="8">
        <v>45370.583333333328</v>
      </c>
      <c r="D1792" s="8">
        <v>45370.59375</v>
      </c>
      <c r="E1792" s="10">
        <v>89.57931664480553</v>
      </c>
      <c r="F1792" s="10">
        <v>97.937881446876233</v>
      </c>
      <c r="G1792" s="10">
        <v>135.16960683307363</v>
      </c>
      <c r="H1792" s="10">
        <v>-2.6648614150882741E-2</v>
      </c>
      <c r="I1792" s="10">
        <v>79.792345514494102</v>
      </c>
      <c r="J1792" s="10">
        <v>77.072207346415823</v>
      </c>
      <c r="K1792" s="10">
        <v>125.25440809118467</v>
      </c>
      <c r="L1792" s="10">
        <v>0</v>
      </c>
    </row>
    <row r="1793" spans="3:12" x14ac:dyDescent="0.25">
      <c r="C1793" s="8">
        <v>45370.59375</v>
      </c>
      <c r="D1793" s="8">
        <v>45370.604166666672</v>
      </c>
      <c r="E1793" s="10">
        <v>75.350378636616483</v>
      </c>
      <c r="F1793" s="10">
        <v>85.825198988759482</v>
      </c>
      <c r="G1793" s="10">
        <v>134.21370438392822</v>
      </c>
      <c r="H1793" s="10">
        <v>-2.6377316466091809E-2</v>
      </c>
      <c r="I1793" s="10">
        <v>76.914507840284841</v>
      </c>
      <c r="J1793" s="10">
        <v>87.303442079102879</v>
      </c>
      <c r="K1793" s="10">
        <v>124.81415348867802</v>
      </c>
      <c r="L1793" s="10">
        <v>0</v>
      </c>
    </row>
    <row r="1794" spans="3:12" x14ac:dyDescent="0.25">
      <c r="C1794" s="8">
        <v>45370.604166666672</v>
      </c>
      <c r="D1794" s="8">
        <v>45370.614583333328</v>
      </c>
      <c r="E1794" s="10">
        <v>86.774978040085202</v>
      </c>
      <c r="F1794" s="10">
        <v>99.050775329339828</v>
      </c>
      <c r="G1794" s="10">
        <v>133.37639608682235</v>
      </c>
      <c r="H1794" s="10">
        <v>-2.6704037934915867E-2</v>
      </c>
      <c r="I1794" s="10">
        <v>103.41349494268603</v>
      </c>
      <c r="J1794" s="10">
        <v>109.8909186953815</v>
      </c>
      <c r="K1794" s="10">
        <v>125.72066916205385</v>
      </c>
      <c r="L1794" s="10">
        <v>0</v>
      </c>
    </row>
    <row r="1795" spans="3:12" x14ac:dyDescent="0.25">
      <c r="C1795" s="8">
        <v>45370.614583333328</v>
      </c>
      <c r="D1795" s="8">
        <v>45370.625</v>
      </c>
      <c r="E1795" s="10">
        <v>115.60246187698912</v>
      </c>
      <c r="F1795" s="10">
        <v>115.14755716220238</v>
      </c>
      <c r="G1795" s="10">
        <v>133.84258353236623</v>
      </c>
      <c r="H1795" s="10">
        <v>-2.7462155081864927E-2</v>
      </c>
      <c r="I1795" s="10">
        <v>108.83995536672413</v>
      </c>
      <c r="J1795" s="10">
        <v>103.19500489526658</v>
      </c>
      <c r="K1795" s="10">
        <v>126.61043444235085</v>
      </c>
      <c r="L1795" s="10">
        <v>0</v>
      </c>
    </row>
    <row r="1796" spans="3:12" x14ac:dyDescent="0.25">
      <c r="C1796" s="8">
        <v>45370.625</v>
      </c>
      <c r="D1796" s="8">
        <v>45370.635416666672</v>
      </c>
      <c r="E1796" s="10">
        <v>100.91059206973863</v>
      </c>
      <c r="F1796" s="10">
        <v>99.807304225289883</v>
      </c>
      <c r="G1796" s="10">
        <v>134.30847834204872</v>
      </c>
      <c r="H1796" s="10">
        <v>-2.7316566745779973E-2</v>
      </c>
      <c r="I1796" s="10">
        <v>103.30400766410989</v>
      </c>
      <c r="J1796" s="10">
        <v>104.71869777348773</v>
      </c>
      <c r="K1796" s="10">
        <v>125.7233863870019</v>
      </c>
      <c r="L1796" s="10">
        <v>0</v>
      </c>
    </row>
    <row r="1797" spans="3:12" x14ac:dyDescent="0.25">
      <c r="C1797" s="8">
        <v>45370.635416666672</v>
      </c>
      <c r="D1797" s="8">
        <v>45370.645833333328</v>
      </c>
      <c r="E1797" s="10">
        <v>113.14650632855137</v>
      </c>
      <c r="F1797" s="10">
        <v>115.58259319051332</v>
      </c>
      <c r="G1797" s="10">
        <v>133.71431071245351</v>
      </c>
      <c r="H1797" s="10">
        <v>-2.685551482468921E-2</v>
      </c>
      <c r="I1797" s="10">
        <v>100.3264107458695</v>
      </c>
      <c r="J1797" s="10">
        <v>104.50659590143037</v>
      </c>
      <c r="K1797" s="10">
        <v>125.48294472046183</v>
      </c>
      <c r="L1797" s="10">
        <v>0</v>
      </c>
    </row>
    <row r="1798" spans="3:12" x14ac:dyDescent="0.25">
      <c r="C1798" s="8">
        <v>45370.645833333328</v>
      </c>
      <c r="D1798" s="8">
        <v>45370.65625</v>
      </c>
      <c r="E1798" s="10">
        <v>96.385044656286937</v>
      </c>
      <c r="F1798" s="10">
        <v>97.924473407725046</v>
      </c>
      <c r="G1798" s="10">
        <v>133.91779509849874</v>
      </c>
      <c r="H1798" s="10">
        <v>-2.6879895544939903E-2</v>
      </c>
      <c r="I1798" s="10">
        <v>100.4260778282909</v>
      </c>
      <c r="J1798" s="10">
        <v>93.429049492603042</v>
      </c>
      <c r="K1798" s="10">
        <v>126.12395502882298</v>
      </c>
      <c r="L1798" s="10">
        <v>0</v>
      </c>
    </row>
    <row r="1799" spans="3:12" x14ac:dyDescent="0.25">
      <c r="C1799" s="8">
        <v>45370.65625</v>
      </c>
      <c r="D1799" s="8">
        <v>45370.666666666672</v>
      </c>
      <c r="E1799" s="10">
        <v>114.72276564788349</v>
      </c>
      <c r="F1799" s="10">
        <v>115.19480951840744</v>
      </c>
      <c r="G1799" s="10">
        <v>134.09866371559858</v>
      </c>
      <c r="H1799" s="10">
        <v>-2.7752544855856008E-2</v>
      </c>
      <c r="I1799" s="10">
        <v>122.65124036780773</v>
      </c>
      <c r="J1799" s="10">
        <v>123.16982329844434</v>
      </c>
      <c r="K1799" s="10">
        <v>126.34393575178102</v>
      </c>
      <c r="L1799" s="10">
        <v>0</v>
      </c>
    </row>
    <row r="1800" spans="3:12" x14ac:dyDescent="0.25">
      <c r="C1800" s="8">
        <v>45370.666666666672</v>
      </c>
      <c r="D1800" s="8">
        <v>45370.677083333328</v>
      </c>
      <c r="E1800" s="10">
        <v>124.82530123806148</v>
      </c>
      <c r="F1800" s="10">
        <v>129.58961528244771</v>
      </c>
      <c r="G1800" s="10">
        <v>133.17969284017403</v>
      </c>
      <c r="H1800" s="10">
        <v>-2.765740911674781E-2</v>
      </c>
      <c r="I1800" s="10">
        <v>121.97645408426153</v>
      </c>
      <c r="J1800" s="10">
        <v>120.35018136619514</v>
      </c>
      <c r="K1800" s="10">
        <v>126.20665767284565</v>
      </c>
      <c r="L1800" s="10">
        <v>0</v>
      </c>
    </row>
    <row r="1801" spans="3:12" x14ac:dyDescent="0.25">
      <c r="C1801" s="8">
        <v>45370.677083333328</v>
      </c>
      <c r="D1801" s="8">
        <v>45370.6875</v>
      </c>
      <c r="E1801" s="10">
        <v>103.77963474678707</v>
      </c>
      <c r="F1801" s="10">
        <v>100.27236392627373</v>
      </c>
      <c r="G1801" s="10">
        <v>133.07113706529131</v>
      </c>
      <c r="H1801" s="10">
        <v>-2.755199879936774E-2</v>
      </c>
      <c r="I1801" s="10">
        <v>80.106379190497989</v>
      </c>
      <c r="J1801" s="10">
        <v>82.683885648488243</v>
      </c>
      <c r="K1801" s="10">
        <v>126.80692516699467</v>
      </c>
      <c r="L1801" s="10">
        <v>0</v>
      </c>
    </row>
    <row r="1802" spans="3:12" x14ac:dyDescent="0.25">
      <c r="C1802" s="8">
        <v>45370.6875</v>
      </c>
      <c r="D1802" s="8">
        <v>45370.697916666672</v>
      </c>
      <c r="E1802" s="10">
        <v>102.95713684983852</v>
      </c>
      <c r="F1802" s="10">
        <v>113.72298531793649</v>
      </c>
      <c r="G1802" s="10">
        <v>134.73865497208283</v>
      </c>
      <c r="H1802" s="10">
        <v>-2.7229791211138749E-2</v>
      </c>
      <c r="I1802" s="10">
        <v>117.31748846491384</v>
      </c>
      <c r="J1802" s="10">
        <v>119.06411334945297</v>
      </c>
      <c r="K1802" s="10">
        <v>126.28271524684482</v>
      </c>
      <c r="L1802" s="10">
        <v>0</v>
      </c>
    </row>
    <row r="1803" spans="3:12" x14ac:dyDescent="0.25">
      <c r="C1803" s="8">
        <v>45370.697916666672</v>
      </c>
      <c r="D1803" s="8">
        <v>45370.708333333328</v>
      </c>
      <c r="E1803" s="10">
        <v>125.12412789355281</v>
      </c>
      <c r="F1803" s="10">
        <v>131.0300979692187</v>
      </c>
      <c r="G1803" s="10">
        <v>133.45939943205715</v>
      </c>
      <c r="H1803" s="10">
        <v>-2.7188452546275711E-2</v>
      </c>
      <c r="I1803" s="10">
        <v>134.56678049376148</v>
      </c>
      <c r="J1803" s="10">
        <v>129.19227502370401</v>
      </c>
      <c r="K1803" s="10">
        <v>126.36335248581601</v>
      </c>
      <c r="L1803" s="10">
        <v>0</v>
      </c>
    </row>
    <row r="1804" spans="3:12" x14ac:dyDescent="0.25">
      <c r="C1804" s="8">
        <v>45370.708333333328</v>
      </c>
      <c r="D1804" s="8">
        <v>45370.71875</v>
      </c>
      <c r="E1804" s="10">
        <v>113.83722582414599</v>
      </c>
      <c r="F1804" s="10">
        <v>110.09641794852294</v>
      </c>
      <c r="G1804" s="10">
        <v>133.22285428776965</v>
      </c>
      <c r="H1804" s="10">
        <v>-2.6845823038457912E-2</v>
      </c>
      <c r="I1804" s="10">
        <v>89.977462163297375</v>
      </c>
      <c r="J1804" s="10">
        <v>85.974876793993559</v>
      </c>
      <c r="K1804" s="10">
        <v>127.16835708367057</v>
      </c>
      <c r="L1804" s="10">
        <v>0</v>
      </c>
    </row>
    <row r="1805" spans="3:12" x14ac:dyDescent="0.25">
      <c r="C1805" s="8">
        <v>45370.71875</v>
      </c>
      <c r="D1805" s="8">
        <v>45370.729166666672</v>
      </c>
      <c r="E1805" s="10">
        <v>94.32888229384092</v>
      </c>
      <c r="F1805" s="10">
        <v>94.874716503360347</v>
      </c>
      <c r="G1805" s="10">
        <v>132.93701131080812</v>
      </c>
      <c r="H1805" s="10">
        <v>-2.7208807920803386E-2</v>
      </c>
      <c r="I1805" s="10">
        <v>99.79678152090338</v>
      </c>
      <c r="J1805" s="10">
        <v>88.904367708821056</v>
      </c>
      <c r="K1805" s="10">
        <v>129.83493782171888</v>
      </c>
      <c r="L1805" s="10">
        <v>0</v>
      </c>
    </row>
    <row r="1806" spans="3:12" x14ac:dyDescent="0.25">
      <c r="C1806" s="8">
        <v>45370.729166666672</v>
      </c>
      <c r="D1806" s="8">
        <v>45370.739583333328</v>
      </c>
      <c r="E1806" s="10">
        <v>102.82003800094039</v>
      </c>
      <c r="F1806" s="10">
        <v>113.33728918419659</v>
      </c>
      <c r="G1806" s="10">
        <v>133.38891253649751</v>
      </c>
      <c r="H1806" s="10">
        <v>-2.7035604019323374E-2</v>
      </c>
      <c r="I1806" s="10">
        <v>110.38097635783666</v>
      </c>
      <c r="J1806" s="10">
        <v>111.18753494669765</v>
      </c>
      <c r="K1806" s="10">
        <v>131.38798821584388</v>
      </c>
      <c r="L1806" s="10">
        <v>0</v>
      </c>
    </row>
    <row r="1807" spans="3:12" x14ac:dyDescent="0.25">
      <c r="C1807" s="8">
        <v>45370.739583333328</v>
      </c>
      <c r="D1807" s="8">
        <v>45370.75</v>
      </c>
      <c r="E1807" s="10">
        <v>108.76979583021044</v>
      </c>
      <c r="F1807" s="10">
        <v>119.8188209433232</v>
      </c>
      <c r="G1807" s="10">
        <v>135.6878036906943</v>
      </c>
      <c r="H1807" s="10">
        <v>-2.6847290114022929E-2</v>
      </c>
      <c r="I1807" s="10">
        <v>130.94640397949581</v>
      </c>
      <c r="J1807" s="10">
        <v>127.4114690390623</v>
      </c>
      <c r="K1807" s="10">
        <v>131.23625313356547</v>
      </c>
      <c r="L1807" s="10">
        <v>0</v>
      </c>
    </row>
    <row r="1808" spans="3:12" x14ac:dyDescent="0.25">
      <c r="C1808" s="8">
        <v>45370.75</v>
      </c>
      <c r="D1808" s="8">
        <v>45370.760416666672</v>
      </c>
      <c r="E1808" s="10">
        <v>127.32147973718986</v>
      </c>
      <c r="F1808" s="10">
        <v>131.52833731619762</v>
      </c>
      <c r="G1808" s="10">
        <v>134.91901798898439</v>
      </c>
      <c r="H1808" s="10">
        <v>-2.6547871374237021E-2</v>
      </c>
      <c r="I1808" s="10">
        <v>118.71650047549906</v>
      </c>
      <c r="J1808" s="10">
        <v>111.69390922920147</v>
      </c>
      <c r="K1808" s="10">
        <v>130.4153579675187</v>
      </c>
      <c r="L1808" s="10">
        <v>0</v>
      </c>
    </row>
    <row r="1809" spans="3:12" x14ac:dyDescent="0.25">
      <c r="C1809" s="8">
        <v>45370.760416666672</v>
      </c>
      <c r="D1809" s="8">
        <v>45370.770833333328</v>
      </c>
      <c r="E1809" s="10">
        <v>103.48788406745687</v>
      </c>
      <c r="F1809" s="10">
        <v>100.60542291539623</v>
      </c>
      <c r="G1809" s="10">
        <v>134.41251280382977</v>
      </c>
      <c r="H1809" s="10">
        <v>-2.7257378928282672E-2</v>
      </c>
      <c r="I1809" s="10">
        <v>99.150007179670652</v>
      </c>
      <c r="J1809" s="10">
        <v>92.335512000619858</v>
      </c>
      <c r="K1809" s="10">
        <v>130.82685767635348</v>
      </c>
      <c r="L1809" s="10">
        <v>0</v>
      </c>
    </row>
    <row r="1810" spans="3:12" x14ac:dyDescent="0.25">
      <c r="C1810" s="8">
        <v>45370.770833333328</v>
      </c>
      <c r="D1810" s="8">
        <v>45370.78125</v>
      </c>
      <c r="E1810" s="10">
        <v>114.48381790688245</v>
      </c>
      <c r="F1810" s="10">
        <v>113.68059777503962</v>
      </c>
      <c r="G1810" s="10">
        <v>135.14011704440978</v>
      </c>
      <c r="H1810" s="10">
        <v>-2.7166098020543889E-2</v>
      </c>
      <c r="I1810" s="10">
        <v>126.86412885070089</v>
      </c>
      <c r="J1810" s="10">
        <v>122.96014783338271</v>
      </c>
      <c r="K1810" s="10">
        <v>130.28184324034038</v>
      </c>
      <c r="L1810" s="10">
        <v>0</v>
      </c>
    </row>
    <row r="1811" spans="3:12" x14ac:dyDescent="0.25">
      <c r="C1811" s="8">
        <v>45370.78125</v>
      </c>
      <c r="D1811" s="8">
        <v>45370.791666666672</v>
      </c>
      <c r="E1811" s="10">
        <v>131.29571381004911</v>
      </c>
      <c r="F1811" s="10">
        <v>129.28897592796523</v>
      </c>
      <c r="G1811" s="10">
        <v>135.07001450932702</v>
      </c>
      <c r="H1811" s="10">
        <v>-2.708375521325692E-2</v>
      </c>
      <c r="I1811" s="10">
        <v>119.15031119976696</v>
      </c>
      <c r="J1811" s="10">
        <v>116.65710573977756</v>
      </c>
      <c r="K1811" s="10">
        <v>129.22138353351633</v>
      </c>
      <c r="L1811" s="10">
        <v>0</v>
      </c>
    </row>
    <row r="1812" spans="3:12" x14ac:dyDescent="0.25">
      <c r="C1812" s="8">
        <v>45370.791666666672</v>
      </c>
      <c r="D1812" s="8">
        <v>45370.802083333328</v>
      </c>
      <c r="E1812" s="10">
        <v>101.79671781425918</v>
      </c>
      <c r="F1812" s="10">
        <v>102.09975933167036</v>
      </c>
      <c r="G1812" s="10">
        <v>136.19326093485719</v>
      </c>
      <c r="H1812" s="10">
        <v>-2.6642547350218884E-2</v>
      </c>
      <c r="I1812" s="10">
        <v>82.084800815833816</v>
      </c>
      <c r="J1812" s="10">
        <v>85.174904813296706</v>
      </c>
      <c r="K1812" s="10">
        <v>128.12988555256339</v>
      </c>
      <c r="L1812" s="10">
        <v>0</v>
      </c>
    </row>
    <row r="1813" spans="3:12" x14ac:dyDescent="0.25">
      <c r="C1813" s="8">
        <v>45370.802083333328</v>
      </c>
      <c r="D1813" s="8">
        <v>45370.8125</v>
      </c>
      <c r="E1813" s="10">
        <v>114.03967757595565</v>
      </c>
      <c r="F1813" s="10">
        <v>115.51431704549036</v>
      </c>
      <c r="G1813" s="10">
        <v>135.27229761725849</v>
      </c>
      <c r="H1813" s="10">
        <v>-2.6866735278314683E-2</v>
      </c>
      <c r="I1813" s="10">
        <v>129.61482856609135</v>
      </c>
      <c r="J1813" s="10">
        <v>126.53046785764627</v>
      </c>
      <c r="K1813" s="10">
        <v>126.89502702231066</v>
      </c>
      <c r="L1813" s="10">
        <v>0</v>
      </c>
    </row>
    <row r="1814" spans="3:12" x14ac:dyDescent="0.25">
      <c r="C1814" s="8">
        <v>45370.8125</v>
      </c>
      <c r="D1814" s="8">
        <v>45370.822916666672</v>
      </c>
      <c r="E1814" s="10">
        <v>133.18872333503725</v>
      </c>
      <c r="F1814" s="10">
        <v>134.7915844351665</v>
      </c>
      <c r="G1814" s="10">
        <v>135.76486223644756</v>
      </c>
      <c r="H1814" s="10">
        <v>-2.7613908825176468E-2</v>
      </c>
      <c r="I1814" s="10">
        <v>138.55766225418546</v>
      </c>
      <c r="J1814" s="10">
        <v>130.06475371452919</v>
      </c>
      <c r="K1814" s="10">
        <v>126.56685716942536</v>
      </c>
      <c r="L1814" s="10">
        <v>0</v>
      </c>
    </row>
    <row r="1815" spans="3:12" x14ac:dyDescent="0.25">
      <c r="C1815" s="8">
        <v>45370.822916666672</v>
      </c>
      <c r="D1815" s="8">
        <v>45370.833333333328</v>
      </c>
      <c r="E1815" s="10">
        <v>126.85055438848755</v>
      </c>
      <c r="F1815" s="10">
        <v>118.20000323590915</v>
      </c>
      <c r="G1815" s="10">
        <v>134.75778963630015</v>
      </c>
      <c r="H1815" s="10">
        <v>-2.6330020502687231E-2</v>
      </c>
      <c r="I1815" s="10">
        <v>93.664557563284461</v>
      </c>
      <c r="J1815" s="10">
        <v>89.925260623675612</v>
      </c>
      <c r="K1815" s="10">
        <v>126.73015821383505</v>
      </c>
      <c r="L1815" s="10">
        <v>0</v>
      </c>
    </row>
    <row r="1816" spans="3:12" x14ac:dyDescent="0.25">
      <c r="C1816" s="8">
        <v>45370.833333333328</v>
      </c>
      <c r="D1816" s="8">
        <v>45370.84375</v>
      </c>
      <c r="E1816" s="10">
        <v>115.14283732990164</v>
      </c>
      <c r="F1816" s="10">
        <v>115.53051901498129</v>
      </c>
      <c r="G1816" s="10">
        <v>135.15262212634607</v>
      </c>
      <c r="H1816" s="10">
        <v>-2.7740379697874355E-2</v>
      </c>
      <c r="I1816" s="10">
        <v>124.20300883453562</v>
      </c>
      <c r="J1816" s="10">
        <v>126.3502366600293</v>
      </c>
      <c r="K1816" s="10">
        <v>127.10653088679467</v>
      </c>
      <c r="L1816" s="10">
        <v>0</v>
      </c>
    </row>
    <row r="1817" spans="3:12" x14ac:dyDescent="0.25">
      <c r="C1817" s="8">
        <v>45370.84375</v>
      </c>
      <c r="D1817" s="8">
        <v>45370.854166666672</v>
      </c>
      <c r="E1817" s="10">
        <v>133.84464226856107</v>
      </c>
      <c r="F1817" s="10">
        <v>135.49508249749795</v>
      </c>
      <c r="G1817" s="10">
        <v>135.13840811345685</v>
      </c>
      <c r="H1817" s="10">
        <v>-2.794882339751761E-2</v>
      </c>
      <c r="I1817" s="10">
        <v>123.40998231292109</v>
      </c>
      <c r="J1817" s="10">
        <v>117.76159590281418</v>
      </c>
      <c r="K1817" s="10">
        <v>127.57409834821654</v>
      </c>
      <c r="L1817" s="10">
        <v>0</v>
      </c>
    </row>
    <row r="1818" spans="3:12" x14ac:dyDescent="0.25">
      <c r="C1818" s="8">
        <v>45370.854166666672</v>
      </c>
      <c r="D1818" s="8">
        <v>45370.864583333328</v>
      </c>
      <c r="E1818" s="10">
        <v>117.60890941773198</v>
      </c>
      <c r="F1818" s="10">
        <v>114.7365050954499</v>
      </c>
      <c r="G1818" s="10">
        <v>134.52716873577418</v>
      </c>
      <c r="H1818" s="10">
        <v>-2.7470091046302152E-2</v>
      </c>
      <c r="I1818" s="10">
        <v>112.67655497168725</v>
      </c>
      <c r="J1818" s="10">
        <v>108.79073262589604</v>
      </c>
      <c r="K1818" s="10">
        <v>127.86547574101337</v>
      </c>
      <c r="L1818" s="10">
        <v>0</v>
      </c>
    </row>
    <row r="1819" spans="3:12" x14ac:dyDescent="0.25">
      <c r="C1819" s="8">
        <v>45370.864583333328</v>
      </c>
      <c r="D1819" s="8">
        <v>45370.875</v>
      </c>
      <c r="E1819" s="10">
        <v>131.42517694333785</v>
      </c>
      <c r="F1819" s="10">
        <v>131.44438633174727</v>
      </c>
      <c r="G1819" s="10">
        <v>135.82104663627175</v>
      </c>
      <c r="H1819" s="10">
        <v>-2.750300708036859E-2</v>
      </c>
      <c r="I1819" s="10">
        <v>134.45438451121407</v>
      </c>
      <c r="J1819" s="10">
        <v>128.60868997213254</v>
      </c>
      <c r="K1819" s="10">
        <v>126.39209853391424</v>
      </c>
      <c r="L1819" s="10">
        <v>0</v>
      </c>
    </row>
    <row r="1820" spans="3:12" x14ac:dyDescent="0.25">
      <c r="C1820" s="8">
        <v>45370.875</v>
      </c>
      <c r="D1820" s="8">
        <v>45370.885416666672</v>
      </c>
      <c r="E1820" s="10">
        <v>127.67424509467536</v>
      </c>
      <c r="F1820" s="10">
        <v>119.13716818794371</v>
      </c>
      <c r="G1820" s="10">
        <v>135.0964331323166</v>
      </c>
      <c r="H1820" s="10">
        <v>-2.8400541872230154E-2</v>
      </c>
      <c r="I1820" s="10">
        <v>111.59482044751856</v>
      </c>
      <c r="J1820" s="10">
        <v>103.00224984285451</v>
      </c>
      <c r="K1820" s="10">
        <v>125.80348349177238</v>
      </c>
      <c r="L1820" s="10">
        <v>0</v>
      </c>
    </row>
    <row r="1821" spans="3:12" x14ac:dyDescent="0.25">
      <c r="C1821" s="8">
        <v>45370.885416666672</v>
      </c>
      <c r="D1821" s="8">
        <v>45370.895833333328</v>
      </c>
      <c r="E1821" s="10">
        <v>118.8613813059001</v>
      </c>
      <c r="F1821" s="10">
        <v>118.45830007254868</v>
      </c>
      <c r="G1821" s="10">
        <v>134.2754839604269</v>
      </c>
      <c r="H1821" s="10">
        <v>-2.8510470267327843E-2</v>
      </c>
      <c r="I1821" s="10">
        <v>116.81555403200372</v>
      </c>
      <c r="J1821" s="10">
        <v>114.5291161352998</v>
      </c>
      <c r="K1821" s="10">
        <v>125.90560215059061</v>
      </c>
      <c r="L1821" s="10">
        <v>0</v>
      </c>
    </row>
    <row r="1822" spans="3:12" x14ac:dyDescent="0.25">
      <c r="C1822" s="8">
        <v>45370.895833333328</v>
      </c>
      <c r="D1822" s="8">
        <v>45370.90625</v>
      </c>
      <c r="E1822" s="10">
        <v>132.24432627239375</v>
      </c>
      <c r="F1822" s="10">
        <v>130.2750590850026</v>
      </c>
      <c r="G1822" s="10">
        <v>135.12828849023586</v>
      </c>
      <c r="H1822" s="10">
        <v>-2.9354388486687897E-2</v>
      </c>
      <c r="I1822" s="10">
        <v>122.59829628418885</v>
      </c>
      <c r="J1822" s="10">
        <v>112.55149664035201</v>
      </c>
      <c r="K1822" s="10">
        <v>125.94223185270886</v>
      </c>
      <c r="L1822" s="10">
        <v>0</v>
      </c>
    </row>
    <row r="1823" spans="3:12" x14ac:dyDescent="0.25">
      <c r="C1823" s="8">
        <v>45370.90625</v>
      </c>
      <c r="D1823" s="8">
        <v>45370.916666666672</v>
      </c>
      <c r="E1823" s="10">
        <v>115.3975070797301</v>
      </c>
      <c r="F1823" s="10">
        <v>108.25842980638777</v>
      </c>
      <c r="G1823" s="10">
        <v>134.78858126144513</v>
      </c>
      <c r="H1823" s="10">
        <v>-2.9121949879755547E-2</v>
      </c>
      <c r="I1823" s="10">
        <v>107.83689106286432</v>
      </c>
      <c r="J1823" s="10">
        <v>103.42487313827492</v>
      </c>
      <c r="K1823" s="10">
        <v>124.44031751642886</v>
      </c>
      <c r="L1823" s="10">
        <v>0</v>
      </c>
    </row>
    <row r="1824" spans="3:12" x14ac:dyDescent="0.25">
      <c r="C1824" s="8">
        <v>45370.916666666672</v>
      </c>
      <c r="D1824" s="8">
        <v>45370.927083333328</v>
      </c>
      <c r="E1824" s="10">
        <v>122.76701796473056</v>
      </c>
      <c r="F1824" s="10">
        <v>122.60943649375113</v>
      </c>
      <c r="G1824" s="10">
        <v>133.73930191503305</v>
      </c>
      <c r="H1824" s="10">
        <v>-2.9620846924685272E-2</v>
      </c>
      <c r="I1824" s="10">
        <v>125.00346893359813</v>
      </c>
      <c r="J1824" s="10">
        <v>119.01963106760799</v>
      </c>
      <c r="K1824" s="10">
        <v>124.35708642799359</v>
      </c>
      <c r="L1824" s="10">
        <v>0</v>
      </c>
    </row>
    <row r="1825" spans="3:12" x14ac:dyDescent="0.25">
      <c r="C1825" s="8">
        <v>45370.927083333328</v>
      </c>
      <c r="D1825" s="8">
        <v>45370.9375</v>
      </c>
      <c r="E1825" s="10">
        <v>137.17901637823789</v>
      </c>
      <c r="F1825" s="10">
        <v>134.87809147032951</v>
      </c>
      <c r="G1825" s="10">
        <v>133.59973914778223</v>
      </c>
      <c r="H1825" s="10">
        <v>-2.9487308223834871E-2</v>
      </c>
      <c r="I1825" s="10">
        <v>133.96964760078299</v>
      </c>
      <c r="J1825" s="10">
        <v>122.73746657031218</v>
      </c>
      <c r="K1825" s="10">
        <v>125.58174153964315</v>
      </c>
      <c r="L1825" s="10">
        <v>0</v>
      </c>
    </row>
    <row r="1826" spans="3:12" x14ac:dyDescent="0.25">
      <c r="C1826" s="8">
        <v>45370.9375</v>
      </c>
      <c r="D1826" s="8">
        <v>45370.947916666672</v>
      </c>
      <c r="E1826" s="10">
        <v>125.15653249293341</v>
      </c>
      <c r="F1826" s="10">
        <v>119.0634064281889</v>
      </c>
      <c r="G1826" s="10">
        <v>133.52848773228675</v>
      </c>
      <c r="H1826" s="10">
        <v>-2.9802138932985146E-2</v>
      </c>
      <c r="I1826" s="10">
        <v>101.17507262829656</v>
      </c>
      <c r="J1826" s="10">
        <v>96.177722981663948</v>
      </c>
      <c r="K1826" s="10">
        <v>128.28674619983562</v>
      </c>
      <c r="L1826" s="10">
        <v>0</v>
      </c>
    </row>
    <row r="1827" spans="3:12" x14ac:dyDescent="0.25">
      <c r="C1827" s="8">
        <v>45370.947916666672</v>
      </c>
      <c r="D1827" s="8">
        <v>45370.958333333328</v>
      </c>
      <c r="E1827" s="10">
        <v>112.29207462570878</v>
      </c>
      <c r="F1827" s="10">
        <v>118.11901246043152</v>
      </c>
      <c r="G1827" s="10">
        <v>133.0336044734446</v>
      </c>
      <c r="H1827" s="10">
        <v>-2.9878182237068923E-2</v>
      </c>
      <c r="I1827" s="10">
        <v>119.97427890569293</v>
      </c>
      <c r="J1827" s="10">
        <v>120.18001504917895</v>
      </c>
      <c r="K1827" s="10">
        <v>122.52065998794303</v>
      </c>
      <c r="L1827" s="10">
        <v>0</v>
      </c>
    </row>
    <row r="1828" spans="3:12" x14ac:dyDescent="0.25">
      <c r="C1828" s="8">
        <v>45370.958333333328</v>
      </c>
      <c r="D1828" s="8">
        <v>45370.96875</v>
      </c>
      <c r="E1828" s="10">
        <v>136.06951864988673</v>
      </c>
      <c r="F1828" s="10">
        <v>135.02346143600562</v>
      </c>
      <c r="G1828" s="10">
        <v>133.56547365964653</v>
      </c>
      <c r="H1828" s="10">
        <v>-3.0193357976835776E-2</v>
      </c>
      <c r="I1828" s="10">
        <v>128.83130824442398</v>
      </c>
      <c r="J1828" s="10">
        <v>123.11791704358436</v>
      </c>
      <c r="K1828" s="10">
        <v>122.82432399311465</v>
      </c>
      <c r="L1828" s="10">
        <v>0</v>
      </c>
    </row>
    <row r="1829" spans="3:12" x14ac:dyDescent="0.25">
      <c r="C1829" s="8">
        <v>45370.96875</v>
      </c>
      <c r="D1829" s="8">
        <v>45370.979166666672</v>
      </c>
      <c r="E1829" s="10">
        <v>120.41285336412051</v>
      </c>
      <c r="F1829" s="10">
        <v>122.90201981487623</v>
      </c>
      <c r="G1829" s="10">
        <v>136.66826335502628</v>
      </c>
      <c r="H1829" s="10">
        <v>-3.0631125662459163E-2</v>
      </c>
      <c r="I1829" s="10">
        <v>103.29328881396725</v>
      </c>
      <c r="J1829" s="10">
        <v>103.5773748760741</v>
      </c>
      <c r="K1829" s="10">
        <v>125.56406907989272</v>
      </c>
      <c r="L1829" s="10">
        <v>0</v>
      </c>
    </row>
    <row r="1830" spans="3:12" x14ac:dyDescent="0.25">
      <c r="C1830" s="8">
        <v>45370.979166666672</v>
      </c>
      <c r="D1830" s="8">
        <v>45370.989583333328</v>
      </c>
      <c r="E1830" s="10">
        <v>113.94873503113571</v>
      </c>
      <c r="F1830" s="10">
        <v>116.14695369492648</v>
      </c>
      <c r="G1830" s="10">
        <v>135.20452581300751</v>
      </c>
      <c r="H1830" s="10">
        <v>-3.173475542258538E-2</v>
      </c>
      <c r="I1830" s="10">
        <v>116.72850520547453</v>
      </c>
      <c r="J1830" s="10">
        <v>116.18885704561315</v>
      </c>
      <c r="K1830" s="10">
        <v>125.25354734841594</v>
      </c>
      <c r="L1830" s="10">
        <v>0</v>
      </c>
    </row>
    <row r="1831" spans="3:12" x14ac:dyDescent="0.25">
      <c r="C1831" s="8">
        <v>45370.989583333328</v>
      </c>
      <c r="D1831" s="8">
        <v>45371</v>
      </c>
      <c r="E1831" s="10">
        <v>130.19829923702679</v>
      </c>
      <c r="F1831" s="10">
        <v>133.64093544180622</v>
      </c>
      <c r="G1831" s="10">
        <v>135.23986904584822</v>
      </c>
      <c r="H1831" s="10">
        <v>-3.0770372531323333E-2</v>
      </c>
      <c r="I1831" s="10">
        <v>114.61368999835042</v>
      </c>
      <c r="J1831" s="10">
        <v>116.33385582072574</v>
      </c>
      <c r="K1831" s="10">
        <v>125.61349697492061</v>
      </c>
      <c r="L1831" s="10">
        <v>0</v>
      </c>
    </row>
    <row r="1832" spans="3:12" x14ac:dyDescent="0.25">
      <c r="C1832" s="8">
        <v>45371</v>
      </c>
      <c r="D1832" s="8">
        <v>45371.010416666672</v>
      </c>
      <c r="E1832" s="10">
        <v>121.4461873809724</v>
      </c>
      <c r="F1832" s="10">
        <v>123.23447605499972</v>
      </c>
      <c r="G1832" s="10">
        <v>134.0995867434543</v>
      </c>
      <c r="H1832" s="10">
        <v>-3.1857901770469689E-2</v>
      </c>
      <c r="I1832" s="10">
        <v>104.92462064828341</v>
      </c>
      <c r="J1832" s="10">
        <v>106.53717579068231</v>
      </c>
      <c r="K1832" s="10">
        <v>126.34596868870405</v>
      </c>
      <c r="L1832" s="10">
        <v>0</v>
      </c>
    </row>
    <row r="1833" spans="3:12" x14ac:dyDescent="0.25">
      <c r="C1833" s="8">
        <v>45371.010416666672</v>
      </c>
      <c r="D1833" s="8">
        <v>45371.020833333328</v>
      </c>
      <c r="E1833" s="10">
        <v>95.624470177061696</v>
      </c>
      <c r="F1833" s="10">
        <v>98.630485472686544</v>
      </c>
      <c r="G1833" s="10">
        <v>133.74040055679828</v>
      </c>
      <c r="H1833" s="10">
        <v>-3.1530939229527391E-2</v>
      </c>
      <c r="I1833" s="10">
        <v>91.843108104765349</v>
      </c>
      <c r="J1833" s="10">
        <v>94.004299239151749</v>
      </c>
      <c r="K1833" s="10">
        <v>126.08499762700966</v>
      </c>
      <c r="L1833" s="10">
        <v>0</v>
      </c>
    </row>
    <row r="1834" spans="3:12" x14ac:dyDescent="0.25">
      <c r="C1834" s="8">
        <v>45371.020833333328</v>
      </c>
      <c r="D1834" s="8">
        <v>45371.03125</v>
      </c>
      <c r="E1834" s="10">
        <v>99.971557390241273</v>
      </c>
      <c r="F1834" s="10">
        <v>104.11262388168915</v>
      </c>
      <c r="G1834" s="10">
        <v>133.95058852422645</v>
      </c>
      <c r="H1834" s="10">
        <v>-3.1910953738927286E-2</v>
      </c>
      <c r="I1834" s="10">
        <v>91.978365592701721</v>
      </c>
      <c r="J1834" s="10">
        <v>91.069137225447037</v>
      </c>
      <c r="K1834" s="10">
        <v>127.34141573655317</v>
      </c>
      <c r="L1834" s="10">
        <v>0</v>
      </c>
    </row>
    <row r="1835" spans="3:12" x14ac:dyDescent="0.25">
      <c r="C1835" s="8">
        <v>45371.03125</v>
      </c>
      <c r="D1835" s="8">
        <v>45371.041666666672</v>
      </c>
      <c r="E1835" s="10">
        <v>121.04753637956989</v>
      </c>
      <c r="F1835" s="10">
        <v>119.06922052415432</v>
      </c>
      <c r="G1835" s="10">
        <v>135.90437908657651</v>
      </c>
      <c r="H1835" s="10">
        <v>-3.1958778282578496E-2</v>
      </c>
      <c r="I1835" s="10">
        <v>124.20297351939688</v>
      </c>
      <c r="J1835" s="10">
        <v>124.40157119916498</v>
      </c>
      <c r="K1835" s="10">
        <v>129.54835833283616</v>
      </c>
      <c r="L1835" s="10">
        <v>0</v>
      </c>
    </row>
    <row r="1836" spans="3:12" x14ac:dyDescent="0.25">
      <c r="C1836" s="8">
        <v>45371.041666666672</v>
      </c>
      <c r="D1836" s="8">
        <v>45371.052083333328</v>
      </c>
      <c r="E1836" s="10">
        <v>131.15301015886644</v>
      </c>
      <c r="F1836" s="10">
        <v>133.60685169178697</v>
      </c>
      <c r="G1836" s="10">
        <v>138.84724490369425</v>
      </c>
      <c r="H1836" s="10">
        <v>-3.1276038739366116E-2</v>
      </c>
      <c r="I1836" s="10">
        <v>118.99376996322921</v>
      </c>
      <c r="J1836" s="10">
        <v>116.4818306454179</v>
      </c>
      <c r="K1836" s="10">
        <v>127.92055047068146</v>
      </c>
      <c r="L1836" s="10">
        <v>0</v>
      </c>
    </row>
    <row r="1837" spans="3:12" x14ac:dyDescent="0.25">
      <c r="C1837" s="8">
        <v>45371.052083333328</v>
      </c>
      <c r="D1837" s="8">
        <v>45371.0625</v>
      </c>
      <c r="E1837" s="10">
        <v>101.85607773753078</v>
      </c>
      <c r="F1837" s="10">
        <v>99.893011617311771</v>
      </c>
      <c r="G1837" s="10">
        <v>136.68899107662526</v>
      </c>
      <c r="H1837" s="10">
        <v>-3.2078083019596464E-2</v>
      </c>
      <c r="I1837" s="10">
        <v>99.220434980184862</v>
      </c>
      <c r="J1837" s="10">
        <v>100.09720791828431</v>
      </c>
      <c r="K1837" s="10">
        <v>126.71153732518914</v>
      </c>
      <c r="L1837" s="10">
        <v>0</v>
      </c>
    </row>
    <row r="1838" spans="3:12" x14ac:dyDescent="0.25">
      <c r="C1838" s="8">
        <v>45371.0625</v>
      </c>
      <c r="D1838" s="8">
        <v>45371.072916666672</v>
      </c>
      <c r="E1838" s="10">
        <v>130.64192896440767</v>
      </c>
      <c r="F1838" s="10">
        <v>132.81128298039809</v>
      </c>
      <c r="G1838" s="10">
        <v>137.66834103211144</v>
      </c>
      <c r="H1838" s="10">
        <v>-3.2352092931644302E-2</v>
      </c>
      <c r="I1838" s="10">
        <v>127.43451165065082</v>
      </c>
      <c r="J1838" s="10">
        <v>128.80335110179297</v>
      </c>
      <c r="K1838" s="10">
        <v>127.11918505814945</v>
      </c>
      <c r="L1838" s="10">
        <v>0</v>
      </c>
    </row>
    <row r="1839" spans="3:12" x14ac:dyDescent="0.25">
      <c r="C1839" s="8">
        <v>45371.072916666672</v>
      </c>
      <c r="D1839" s="8">
        <v>45371.083333333328</v>
      </c>
      <c r="E1839" s="10">
        <v>131.2776805775153</v>
      </c>
      <c r="F1839" s="10">
        <v>132.49474620595129</v>
      </c>
      <c r="G1839" s="10">
        <v>136.95536529856707</v>
      </c>
      <c r="H1839" s="10">
        <v>-3.2635102354821456E-2</v>
      </c>
      <c r="I1839" s="10">
        <v>107.63265430569136</v>
      </c>
      <c r="J1839" s="10">
        <v>108.62392396233147</v>
      </c>
      <c r="K1839" s="10">
        <v>127.74234207137496</v>
      </c>
      <c r="L1839" s="10">
        <v>0</v>
      </c>
    </row>
    <row r="1840" spans="3:12" x14ac:dyDescent="0.25">
      <c r="C1840" s="8">
        <v>45371.083333333328</v>
      </c>
      <c r="D1840" s="8">
        <v>45371.09375</v>
      </c>
      <c r="E1840" s="10">
        <v>104.98699761848904</v>
      </c>
      <c r="F1840" s="10">
        <v>106.53755650983668</v>
      </c>
      <c r="G1840" s="10">
        <v>137.084735968671</v>
      </c>
      <c r="H1840" s="10">
        <v>-3.1619037649031415E-2</v>
      </c>
      <c r="I1840" s="10">
        <v>109.4386827283243</v>
      </c>
      <c r="J1840" s="10">
        <v>114.28632134788921</v>
      </c>
      <c r="K1840" s="10">
        <v>128.11350112650729</v>
      </c>
      <c r="L1840" s="10">
        <v>0</v>
      </c>
    </row>
    <row r="1841" spans="3:12" x14ac:dyDescent="0.25">
      <c r="C1841" s="8">
        <v>45371.09375</v>
      </c>
      <c r="D1841" s="8">
        <v>45371.104166666672</v>
      </c>
      <c r="E1841" s="10">
        <v>133.27167096836953</v>
      </c>
      <c r="F1841" s="10">
        <v>134.85336302612822</v>
      </c>
      <c r="G1841" s="10">
        <v>136.24633929264812</v>
      </c>
      <c r="H1841" s="10">
        <v>-3.1457942701571442E-2</v>
      </c>
      <c r="I1841" s="10">
        <v>130.7265907493391</v>
      </c>
      <c r="J1841" s="10">
        <v>129.19122460321776</v>
      </c>
      <c r="K1841" s="10">
        <v>128.03596582068619</v>
      </c>
      <c r="L1841" s="10">
        <v>0</v>
      </c>
    </row>
    <row r="1842" spans="3:12" x14ac:dyDescent="0.25">
      <c r="C1842" s="8">
        <v>45371.104166666672</v>
      </c>
      <c r="D1842" s="8">
        <v>45371.114583333328</v>
      </c>
      <c r="E1842" s="10">
        <v>117.17929565585311</v>
      </c>
      <c r="F1842" s="10">
        <v>124.70580528370446</v>
      </c>
      <c r="G1842" s="10">
        <v>135.22060434238051</v>
      </c>
      <c r="H1842" s="10">
        <v>-3.1771738652699319E-2</v>
      </c>
      <c r="I1842" s="10">
        <v>92.17582772081235</v>
      </c>
      <c r="J1842" s="10">
        <v>97.632267717358928</v>
      </c>
      <c r="K1842" s="10">
        <v>127.94909359689684</v>
      </c>
      <c r="L1842" s="10">
        <v>0</v>
      </c>
    </row>
    <row r="1843" spans="3:12" x14ac:dyDescent="0.25">
      <c r="C1843" s="8">
        <v>45371.114583333328</v>
      </c>
      <c r="D1843" s="8">
        <v>45371.125</v>
      </c>
      <c r="E1843" s="10">
        <v>114.55726181001911</v>
      </c>
      <c r="F1843" s="10">
        <v>116.7024596331491</v>
      </c>
      <c r="G1843" s="10">
        <v>135.40640813708944</v>
      </c>
      <c r="H1843" s="10">
        <v>-3.2963395789705772E-2</v>
      </c>
      <c r="I1843" s="10">
        <v>123.17240387342767</v>
      </c>
      <c r="J1843" s="10">
        <v>124.16723173593228</v>
      </c>
      <c r="K1843" s="10">
        <v>128.3926540261144</v>
      </c>
      <c r="L1843" s="10">
        <v>0</v>
      </c>
    </row>
    <row r="1844" spans="3:12" x14ac:dyDescent="0.25">
      <c r="C1844" s="8">
        <v>45371.125</v>
      </c>
      <c r="D1844" s="8">
        <v>45371.135416666672</v>
      </c>
      <c r="E1844" s="10">
        <v>135.27376313710514</v>
      </c>
      <c r="F1844" s="10">
        <v>136.39270789018479</v>
      </c>
      <c r="G1844" s="10">
        <v>134.93586385134009</v>
      </c>
      <c r="H1844" s="10">
        <v>-3.2304660788399893E-2</v>
      </c>
      <c r="I1844" s="10">
        <v>129.10320304612</v>
      </c>
      <c r="J1844" s="10">
        <v>129.45883194830776</v>
      </c>
      <c r="K1844" s="10">
        <v>127.71721633056379</v>
      </c>
      <c r="L1844" s="10">
        <v>0</v>
      </c>
    </row>
    <row r="1845" spans="3:12" x14ac:dyDescent="0.25">
      <c r="C1845" s="8">
        <v>45371.135416666672</v>
      </c>
      <c r="D1845" s="8">
        <v>45371.145833333328</v>
      </c>
      <c r="E1845" s="10">
        <v>119.3148850207634</v>
      </c>
      <c r="F1845" s="10">
        <v>123.70256477816223</v>
      </c>
      <c r="G1845" s="10">
        <v>134.84022479810656</v>
      </c>
      <c r="H1845" s="10">
        <v>-3.2114313222832556E-2</v>
      </c>
      <c r="I1845" s="10">
        <v>98.709124223472955</v>
      </c>
      <c r="J1845" s="10">
        <v>104.49116447292525</v>
      </c>
      <c r="K1845" s="10">
        <v>127.97179542487787</v>
      </c>
      <c r="L1845" s="10">
        <v>0</v>
      </c>
    </row>
    <row r="1846" spans="3:12" x14ac:dyDescent="0.25">
      <c r="C1846" s="8">
        <v>45371.145833333328</v>
      </c>
      <c r="D1846" s="8">
        <v>45371.15625</v>
      </c>
      <c r="E1846" s="10">
        <v>111.69751430553308</v>
      </c>
      <c r="F1846" s="10">
        <v>120.70108043186241</v>
      </c>
      <c r="G1846" s="10">
        <v>134.8062097132804</v>
      </c>
      <c r="H1846" s="10">
        <v>-3.0727942323998305E-2</v>
      </c>
      <c r="I1846" s="10">
        <v>109.09518360153038</v>
      </c>
      <c r="J1846" s="10">
        <v>115.84011089617177</v>
      </c>
      <c r="K1846" s="10">
        <v>127.67400520110047</v>
      </c>
      <c r="L1846" s="10">
        <v>0</v>
      </c>
    </row>
    <row r="1847" spans="3:12" x14ac:dyDescent="0.25">
      <c r="C1847" s="8">
        <v>45371.15625</v>
      </c>
      <c r="D1847" s="8">
        <v>45371.166666666672</v>
      </c>
      <c r="E1847" s="10">
        <v>123.33333756831935</v>
      </c>
      <c r="F1847" s="10">
        <v>118.49858203556447</v>
      </c>
      <c r="G1847" s="10">
        <v>134.93738525873451</v>
      </c>
      <c r="H1847" s="10">
        <v>-3.3791234542265181E-2</v>
      </c>
      <c r="I1847" s="10">
        <v>107.50460373777783</v>
      </c>
      <c r="J1847" s="10">
        <v>101.79022600748324</v>
      </c>
      <c r="K1847" s="10">
        <v>126.87466149598141</v>
      </c>
      <c r="L1847" s="10">
        <v>0</v>
      </c>
    </row>
    <row r="1848" spans="3:12" x14ac:dyDescent="0.25">
      <c r="C1848" s="8">
        <v>45371.166666666672</v>
      </c>
      <c r="D1848" s="8">
        <v>45371.177083333328</v>
      </c>
      <c r="E1848" s="10">
        <v>121.93908370713862</v>
      </c>
      <c r="F1848" s="10">
        <v>111.43821860499567</v>
      </c>
      <c r="G1848" s="10">
        <v>135.14143312022887</v>
      </c>
      <c r="H1848" s="10">
        <v>-3.2583461359081904E-2</v>
      </c>
      <c r="I1848" s="10">
        <v>114.90706632865076</v>
      </c>
      <c r="J1848" s="10">
        <v>105.10832483015248</v>
      </c>
      <c r="K1848" s="10">
        <v>127.36209534907681</v>
      </c>
      <c r="L1848" s="10">
        <v>0</v>
      </c>
    </row>
    <row r="1849" spans="3:12" x14ac:dyDescent="0.25">
      <c r="C1849" s="8">
        <v>45371.177083333328</v>
      </c>
      <c r="D1849" s="8">
        <v>45371.1875</v>
      </c>
      <c r="E1849" s="10">
        <v>122.09007074833885</v>
      </c>
      <c r="F1849" s="10">
        <v>110.50653581082278</v>
      </c>
      <c r="G1849" s="10">
        <v>135.57010422869379</v>
      </c>
      <c r="H1849" s="10">
        <v>-3.2833042271038587E-2</v>
      </c>
      <c r="I1849" s="10">
        <v>119.63824845880666</v>
      </c>
      <c r="J1849" s="10">
        <v>112.47313205864305</v>
      </c>
      <c r="K1849" s="10">
        <v>126.89103741819703</v>
      </c>
      <c r="L1849" s="10">
        <v>0</v>
      </c>
    </row>
    <row r="1850" spans="3:12" x14ac:dyDescent="0.25">
      <c r="C1850" s="8">
        <v>45371.1875</v>
      </c>
      <c r="D1850" s="8">
        <v>45371.197916666672</v>
      </c>
      <c r="E1850" s="10">
        <v>128.79857443246254</v>
      </c>
      <c r="F1850" s="10">
        <v>122.87829189121085</v>
      </c>
      <c r="G1850" s="10">
        <v>136.21742468562093</v>
      </c>
      <c r="H1850" s="10">
        <v>-3.2801100175656232E-2</v>
      </c>
      <c r="I1850" s="10">
        <v>116.87755398102327</v>
      </c>
      <c r="J1850" s="10">
        <v>104.3870769316227</v>
      </c>
      <c r="K1850" s="10">
        <v>126.9800464326605</v>
      </c>
      <c r="L1850" s="10">
        <v>0</v>
      </c>
    </row>
    <row r="1851" spans="3:12" x14ac:dyDescent="0.25">
      <c r="C1851" s="8">
        <v>45371.197916666672</v>
      </c>
      <c r="D1851" s="8">
        <v>45371.208333333328</v>
      </c>
      <c r="E1851" s="10">
        <v>116.64418170767628</v>
      </c>
      <c r="F1851" s="10">
        <v>98.590296637553578</v>
      </c>
      <c r="G1851" s="10">
        <v>136.17717845882987</v>
      </c>
      <c r="H1851" s="10">
        <v>-3.2566571268395031E-2</v>
      </c>
      <c r="I1851" s="10">
        <v>104.30189130347104</v>
      </c>
      <c r="J1851" s="10">
        <v>95.096908624377505</v>
      </c>
      <c r="K1851" s="10">
        <v>127.27228041744783</v>
      </c>
      <c r="L1851" s="10">
        <v>0</v>
      </c>
    </row>
    <row r="1852" spans="3:12" x14ac:dyDescent="0.25">
      <c r="C1852" s="8">
        <v>45371.208333333328</v>
      </c>
      <c r="D1852" s="8">
        <v>45371.21875</v>
      </c>
      <c r="E1852" s="10">
        <v>116.84085075377001</v>
      </c>
      <c r="F1852" s="10">
        <v>109.21516745030513</v>
      </c>
      <c r="G1852" s="10">
        <v>135.36187350250691</v>
      </c>
      <c r="H1852" s="10">
        <v>-3.2611255613485851E-2</v>
      </c>
      <c r="I1852" s="10">
        <v>116.61519750580176</v>
      </c>
      <c r="J1852" s="10">
        <v>112.7247320913652</v>
      </c>
      <c r="K1852" s="10">
        <v>127.666679430268</v>
      </c>
      <c r="L1852" s="10">
        <v>0</v>
      </c>
    </row>
    <row r="1853" spans="3:12" x14ac:dyDescent="0.25">
      <c r="C1853" s="8">
        <v>45371.21875</v>
      </c>
      <c r="D1853" s="8">
        <v>45371.229166666672</v>
      </c>
      <c r="E1853" s="10">
        <v>131.32680349799281</v>
      </c>
      <c r="F1853" s="10">
        <v>128.00607928494813</v>
      </c>
      <c r="G1853" s="10">
        <v>135.7648887979511</v>
      </c>
      <c r="H1853" s="10">
        <v>-3.272701661260647E-2</v>
      </c>
      <c r="I1853" s="10">
        <v>119.6527549019648</v>
      </c>
      <c r="J1853" s="10">
        <v>120.34719382578065</v>
      </c>
      <c r="K1853" s="10">
        <v>126.76009695964966</v>
      </c>
      <c r="L1853" s="10">
        <v>0</v>
      </c>
    </row>
    <row r="1854" spans="3:12" x14ac:dyDescent="0.25">
      <c r="C1854" s="8">
        <v>45371.229166666672</v>
      </c>
      <c r="D1854" s="8">
        <v>45371.239583333328</v>
      </c>
      <c r="E1854" s="10">
        <v>108.86861006997033</v>
      </c>
      <c r="F1854" s="10">
        <v>106.01301498457703</v>
      </c>
      <c r="G1854" s="10">
        <v>136.868297202154</v>
      </c>
      <c r="H1854" s="10">
        <v>-3.2197893088215378E-2</v>
      </c>
      <c r="I1854" s="10">
        <v>90.810538797338836</v>
      </c>
      <c r="J1854" s="10">
        <v>92.277233123442727</v>
      </c>
      <c r="K1854" s="10">
        <v>128.05204101359692</v>
      </c>
      <c r="L1854" s="10">
        <v>0</v>
      </c>
    </row>
    <row r="1855" spans="3:12" x14ac:dyDescent="0.25">
      <c r="C1855" s="8">
        <v>45371.239583333328</v>
      </c>
      <c r="D1855" s="8">
        <v>45371.25</v>
      </c>
      <c r="E1855" s="10">
        <v>106.28065500765446</v>
      </c>
      <c r="F1855" s="10">
        <v>116.84524902683094</v>
      </c>
      <c r="G1855" s="10">
        <v>134.65290324259604</v>
      </c>
      <c r="H1855" s="10">
        <v>-3.3537295548669986E-2</v>
      </c>
      <c r="I1855" s="10">
        <v>116.39982137328641</v>
      </c>
      <c r="J1855" s="10">
        <v>120.54340026147618</v>
      </c>
      <c r="K1855" s="10">
        <v>127.65440849041221</v>
      </c>
      <c r="L1855" s="10">
        <v>0</v>
      </c>
    </row>
    <row r="1856" spans="3:12" x14ac:dyDescent="0.25">
      <c r="C1856" s="8">
        <v>45371.25</v>
      </c>
      <c r="D1856" s="8">
        <v>45371.260416666672</v>
      </c>
      <c r="E1856" s="10">
        <v>131.08711566896079</v>
      </c>
      <c r="F1856" s="10">
        <v>133.31435783392058</v>
      </c>
      <c r="G1856" s="10">
        <v>132.80293822909428</v>
      </c>
      <c r="H1856" s="10">
        <v>-3.3414629373355244E-2</v>
      </c>
      <c r="I1856" s="10">
        <v>115.95461790694385</v>
      </c>
      <c r="J1856" s="10">
        <v>118.2207533527111</v>
      </c>
      <c r="K1856" s="10">
        <v>128.03263476925264</v>
      </c>
      <c r="L1856" s="10">
        <v>0</v>
      </c>
    </row>
    <row r="1857" spans="3:12" x14ac:dyDescent="0.25">
      <c r="C1857" s="8">
        <v>45371.260416666672</v>
      </c>
      <c r="D1857" s="8">
        <v>45371.270833333328</v>
      </c>
      <c r="E1857" s="10">
        <v>113.89995111877508</v>
      </c>
      <c r="F1857" s="10">
        <v>116.49648308254314</v>
      </c>
      <c r="G1857" s="10">
        <v>133.95785606232181</v>
      </c>
      <c r="H1857" s="10">
        <v>-3.3585116386102523E-2</v>
      </c>
      <c r="I1857" s="10">
        <v>107.84595381727733</v>
      </c>
      <c r="J1857" s="10">
        <v>107.56764561969692</v>
      </c>
      <c r="K1857" s="10">
        <v>128.48009460954049</v>
      </c>
      <c r="L1857" s="10">
        <v>0</v>
      </c>
    </row>
    <row r="1858" spans="3:12" x14ac:dyDescent="0.25">
      <c r="C1858" s="8">
        <v>45371.270833333328</v>
      </c>
      <c r="D1858" s="8">
        <v>45371.28125</v>
      </c>
      <c r="E1858" s="10">
        <v>106.31689443211378</v>
      </c>
      <c r="F1858" s="10">
        <v>103.50561364774599</v>
      </c>
      <c r="G1858" s="10">
        <v>134.50333000910828</v>
      </c>
      <c r="H1858" s="10">
        <v>-3.3682806833318729E-2</v>
      </c>
      <c r="I1858" s="10">
        <v>92.122450828071692</v>
      </c>
      <c r="J1858" s="10">
        <v>93.320432090788088</v>
      </c>
      <c r="K1858" s="10">
        <v>126.50008454394346</v>
      </c>
      <c r="L1858" s="10">
        <v>0</v>
      </c>
    </row>
    <row r="1859" spans="3:12" x14ac:dyDescent="0.25">
      <c r="C1859" s="8">
        <v>45371.28125</v>
      </c>
      <c r="D1859" s="8">
        <v>45371.291666666672</v>
      </c>
      <c r="E1859" s="10">
        <v>121.66882336032121</v>
      </c>
      <c r="F1859" s="10">
        <v>120.66593090086322</v>
      </c>
      <c r="G1859" s="10">
        <v>133.67102854088139</v>
      </c>
      <c r="H1859" s="10">
        <v>-3.3528995888892577E-2</v>
      </c>
      <c r="I1859" s="10">
        <v>117.93637567218292</v>
      </c>
      <c r="J1859" s="10">
        <v>116.25687177576606</v>
      </c>
      <c r="K1859" s="10">
        <v>127.28736305506311</v>
      </c>
      <c r="L1859" s="10">
        <v>0</v>
      </c>
    </row>
    <row r="1860" spans="3:12" x14ac:dyDescent="0.25">
      <c r="C1860" s="8">
        <v>45371.291666666672</v>
      </c>
      <c r="D1860" s="8">
        <v>45371.302083333328</v>
      </c>
      <c r="E1860" s="10">
        <v>120.90009272665097</v>
      </c>
      <c r="F1860" s="10">
        <v>123.33740219407134</v>
      </c>
      <c r="G1860" s="10">
        <v>134.42330177143603</v>
      </c>
      <c r="H1860" s="10">
        <v>-3.3066627163922148E-2</v>
      </c>
      <c r="I1860" s="10">
        <v>124.51782173795173</v>
      </c>
      <c r="J1860" s="10">
        <v>123.47538036069102</v>
      </c>
      <c r="K1860" s="10">
        <v>128.09543536637827</v>
      </c>
      <c r="L1860" s="10">
        <v>0</v>
      </c>
    </row>
    <row r="1861" spans="3:12" x14ac:dyDescent="0.25">
      <c r="C1861" s="8">
        <v>45371.302083333328</v>
      </c>
      <c r="D1861" s="8">
        <v>45371.3125</v>
      </c>
      <c r="E1861" s="10">
        <v>124.87961753518083</v>
      </c>
      <c r="F1861" s="10">
        <v>122.54186606158555</v>
      </c>
      <c r="G1861" s="10">
        <v>135.85762771861684</v>
      </c>
      <c r="H1861" s="10">
        <v>-3.3400465759282023E-2</v>
      </c>
      <c r="I1861" s="10">
        <v>104.34731776825058</v>
      </c>
      <c r="J1861" s="10">
        <v>101.20089481272808</v>
      </c>
      <c r="K1861" s="10">
        <v>126.70127898743615</v>
      </c>
      <c r="L1861" s="10">
        <v>0</v>
      </c>
    </row>
    <row r="1862" spans="3:12" x14ac:dyDescent="0.25">
      <c r="C1862" s="8">
        <v>45371.3125</v>
      </c>
      <c r="D1862" s="8">
        <v>45371.322916666672</v>
      </c>
      <c r="E1862" s="10">
        <v>102.29578381812142</v>
      </c>
      <c r="F1862" s="10">
        <v>103.79731852236971</v>
      </c>
      <c r="G1862" s="10">
        <v>135.80351621824599</v>
      </c>
      <c r="H1862" s="10">
        <v>-3.4162699251671945E-2</v>
      </c>
      <c r="I1862" s="10">
        <v>88.507830573966558</v>
      </c>
      <c r="J1862" s="10">
        <v>94.859813305107906</v>
      </c>
      <c r="K1862" s="10">
        <v>121.19472207037708</v>
      </c>
      <c r="L1862" s="10">
        <v>0</v>
      </c>
    </row>
    <row r="1863" spans="3:12" x14ac:dyDescent="0.25">
      <c r="C1863" s="8">
        <v>45371.322916666672</v>
      </c>
      <c r="D1863" s="8">
        <v>45371.333333333328</v>
      </c>
      <c r="E1863" s="10">
        <v>114.14449646497697</v>
      </c>
      <c r="F1863" s="10">
        <v>116.07336838052848</v>
      </c>
      <c r="G1863" s="10">
        <v>134.2015554897464</v>
      </c>
      <c r="H1863" s="10">
        <v>-3.3337714436186654E-2</v>
      </c>
      <c r="I1863" s="10">
        <v>120.73357747170805</v>
      </c>
      <c r="J1863" s="10">
        <v>123.16979480449058</v>
      </c>
      <c r="K1863" s="10">
        <v>121.55231746896781</v>
      </c>
      <c r="L1863" s="10">
        <v>0</v>
      </c>
    </row>
    <row r="1864" spans="3:12" x14ac:dyDescent="0.25">
      <c r="C1864" s="8">
        <v>45371.333333333328</v>
      </c>
      <c r="D1864" s="8">
        <v>45371.34375</v>
      </c>
      <c r="E1864" s="10">
        <v>125.79036295754649</v>
      </c>
      <c r="F1864" s="10">
        <v>123.0279464079353</v>
      </c>
      <c r="G1864" s="10">
        <v>134.95171789106902</v>
      </c>
      <c r="H1864" s="10">
        <v>-3.4824935862934926E-2</v>
      </c>
      <c r="I1864" s="10">
        <v>106.28057921676593</v>
      </c>
      <c r="J1864" s="10">
        <v>102.61786991119457</v>
      </c>
      <c r="K1864" s="10">
        <v>121.35247909276387</v>
      </c>
      <c r="L1864" s="10">
        <v>0</v>
      </c>
    </row>
    <row r="1865" spans="3:12" x14ac:dyDescent="0.25">
      <c r="C1865" s="8">
        <v>45371.34375</v>
      </c>
      <c r="D1865" s="8">
        <v>45371.354166666672</v>
      </c>
      <c r="E1865" s="10">
        <v>119.91460778903334</v>
      </c>
      <c r="F1865" s="10">
        <v>120.53892389671843</v>
      </c>
      <c r="G1865" s="10">
        <v>133.77069983697191</v>
      </c>
      <c r="H1865" s="10">
        <v>-3.3481517190064723E-2</v>
      </c>
      <c r="I1865" s="10">
        <v>110.78519896459173</v>
      </c>
      <c r="J1865" s="10">
        <v>112.70448335102267</v>
      </c>
      <c r="K1865" s="10">
        <v>125.49831064376308</v>
      </c>
      <c r="L1865" s="10">
        <v>0</v>
      </c>
    </row>
    <row r="1866" spans="3:12" x14ac:dyDescent="0.25">
      <c r="C1866" s="8">
        <v>45371.354166666672</v>
      </c>
      <c r="D1866" s="8">
        <v>45371.364583333328</v>
      </c>
      <c r="E1866" s="10">
        <v>120.1538349848193</v>
      </c>
      <c r="F1866" s="10">
        <v>118.6727782117509</v>
      </c>
      <c r="G1866" s="10">
        <v>133.54775736573819</v>
      </c>
      <c r="H1866" s="10">
        <v>-3.314148444706902E-2</v>
      </c>
      <c r="I1866" s="10">
        <v>123.09254278111696</v>
      </c>
      <c r="J1866" s="10">
        <v>123.37176221967752</v>
      </c>
      <c r="K1866" s="10">
        <v>130.90770965560097</v>
      </c>
      <c r="L1866" s="10">
        <v>0</v>
      </c>
    </row>
    <row r="1867" spans="3:12" x14ac:dyDescent="0.25">
      <c r="C1867" s="8">
        <v>45371.364583333328</v>
      </c>
      <c r="D1867" s="8">
        <v>45371.375</v>
      </c>
      <c r="E1867" s="10">
        <v>117.96811602503773</v>
      </c>
      <c r="F1867" s="10">
        <v>122.06335189730017</v>
      </c>
      <c r="G1867" s="10">
        <v>136.06454706021873</v>
      </c>
      <c r="H1867" s="10">
        <v>-3.4283911040066596E-2</v>
      </c>
      <c r="I1867" s="10">
        <v>95.995412701003133</v>
      </c>
      <c r="J1867" s="10">
        <v>101.72394211249819</v>
      </c>
      <c r="K1867" s="10">
        <v>129.0848243536762</v>
      </c>
      <c r="L1867" s="10">
        <v>0</v>
      </c>
    </row>
    <row r="1868" spans="3:12" x14ac:dyDescent="0.25">
      <c r="C1868" s="8">
        <v>45371.375</v>
      </c>
      <c r="D1868" s="8">
        <v>45371.385416666672</v>
      </c>
      <c r="E1868" s="10">
        <v>111.70974082542347</v>
      </c>
      <c r="F1868" s="10">
        <v>117.81856493023884</v>
      </c>
      <c r="G1868" s="10">
        <v>136.01680472371774</v>
      </c>
      <c r="H1868" s="10">
        <v>-3.4931049938336588E-2</v>
      </c>
      <c r="I1868" s="10">
        <v>102.5913401888418</v>
      </c>
      <c r="J1868" s="10">
        <v>110.46142332058052</v>
      </c>
      <c r="K1868" s="10">
        <v>125.04691245818556</v>
      </c>
      <c r="L1868" s="10">
        <v>0</v>
      </c>
    </row>
    <row r="1869" spans="3:12" x14ac:dyDescent="0.25">
      <c r="C1869" s="8">
        <v>45371.385416666672</v>
      </c>
      <c r="D1869" s="8">
        <v>45371.395833333328</v>
      </c>
      <c r="E1869" s="10">
        <v>108.43880238661222</v>
      </c>
      <c r="F1869" s="10">
        <v>116.16010870564899</v>
      </c>
      <c r="G1869" s="10">
        <v>136.54812286639137</v>
      </c>
      <c r="H1869" s="10">
        <v>-3.4147785415338479E-2</v>
      </c>
      <c r="I1869" s="10">
        <v>112.84028464412364</v>
      </c>
      <c r="J1869" s="10">
        <v>118.06826415161919</v>
      </c>
      <c r="K1869" s="10">
        <v>122.58924842450503</v>
      </c>
      <c r="L1869" s="10">
        <v>0</v>
      </c>
    </row>
    <row r="1870" spans="3:12" x14ac:dyDescent="0.25">
      <c r="C1870" s="8">
        <v>45371.395833333328</v>
      </c>
      <c r="D1870" s="8">
        <v>45371.40625</v>
      </c>
      <c r="E1870" s="10">
        <v>126.80925611569377</v>
      </c>
      <c r="F1870" s="10">
        <v>129.82778955901387</v>
      </c>
      <c r="G1870" s="10">
        <v>134.36438938607805</v>
      </c>
      <c r="H1870" s="10">
        <v>-3.3297070444132507E-2</v>
      </c>
      <c r="I1870" s="10">
        <v>110.03253801177576</v>
      </c>
      <c r="J1870" s="10">
        <v>111.5102390417626</v>
      </c>
      <c r="K1870" s="10">
        <v>121.63668573102758</v>
      </c>
      <c r="L1870" s="10">
        <v>0</v>
      </c>
    </row>
    <row r="1871" spans="3:12" x14ac:dyDescent="0.25">
      <c r="C1871" s="8">
        <v>45371.40625</v>
      </c>
      <c r="D1871" s="8">
        <v>45371.416666666672</v>
      </c>
      <c r="E1871" s="10">
        <v>117.05260773340486</v>
      </c>
      <c r="F1871" s="10">
        <v>120.80438315982582</v>
      </c>
      <c r="G1871" s="10">
        <v>133.81618739262407</v>
      </c>
      <c r="H1871" s="10">
        <v>-3.3888665684658079E-2</v>
      </c>
      <c r="I1871" s="10">
        <v>111.83304205467452</v>
      </c>
      <c r="J1871" s="10">
        <v>113.4977737979121</v>
      </c>
      <c r="K1871" s="10">
        <v>123.6532270031942</v>
      </c>
      <c r="L1871" s="10">
        <v>0</v>
      </c>
    </row>
    <row r="1872" spans="3:12" x14ac:dyDescent="0.25">
      <c r="C1872" s="8">
        <v>45371.416666666672</v>
      </c>
      <c r="D1872" s="8">
        <v>45371.427083333328</v>
      </c>
      <c r="E1872" s="10">
        <v>104.48225984388689</v>
      </c>
      <c r="F1872" s="10">
        <v>110.60844535852617</v>
      </c>
      <c r="G1872" s="10">
        <v>136.3502095061861</v>
      </c>
      <c r="H1872" s="10">
        <v>-3.3903929279134028E-2</v>
      </c>
      <c r="I1872" s="10">
        <v>100.99470815262225</v>
      </c>
      <c r="J1872" s="10">
        <v>106.73313169288848</v>
      </c>
      <c r="K1872" s="10">
        <v>124.65082875374647</v>
      </c>
      <c r="L1872" s="10">
        <v>0</v>
      </c>
    </row>
    <row r="1873" spans="3:12" x14ac:dyDescent="0.25">
      <c r="C1873" s="8">
        <v>45371.427083333328</v>
      </c>
      <c r="D1873" s="8">
        <v>45371.4375</v>
      </c>
      <c r="E1873" s="10">
        <v>120.29758440835779</v>
      </c>
      <c r="F1873" s="10">
        <v>123.02545676144476</v>
      </c>
      <c r="G1873" s="10">
        <v>136.04112847451506</v>
      </c>
      <c r="H1873" s="10">
        <v>-3.3719389584830804E-2</v>
      </c>
      <c r="I1873" s="10">
        <v>105.21133668631266</v>
      </c>
      <c r="J1873" s="10">
        <v>107.1272698259877</v>
      </c>
      <c r="K1873" s="10">
        <v>124.1933307343609</v>
      </c>
      <c r="L1873" s="10">
        <v>0</v>
      </c>
    </row>
    <row r="1874" spans="3:12" x14ac:dyDescent="0.25">
      <c r="C1874" s="8">
        <v>45371.4375</v>
      </c>
      <c r="D1874" s="8">
        <v>45371.447916666672</v>
      </c>
      <c r="E1874" s="10">
        <v>120.97392238173312</v>
      </c>
      <c r="F1874" s="10">
        <v>124.70992331814475</v>
      </c>
      <c r="G1874" s="10">
        <v>135.27954944546019</v>
      </c>
      <c r="H1874" s="10">
        <v>-3.4054261325983576E-2</v>
      </c>
      <c r="I1874" s="10">
        <v>115.89352605899933</v>
      </c>
      <c r="J1874" s="10">
        <v>123.69699388334314</v>
      </c>
      <c r="K1874" s="10">
        <v>122.16610408225927</v>
      </c>
      <c r="L1874" s="10">
        <v>0</v>
      </c>
    </row>
    <row r="1875" spans="3:12" x14ac:dyDescent="0.25">
      <c r="C1875" s="8">
        <v>45371.447916666672</v>
      </c>
      <c r="D1875" s="8">
        <v>45371.458333333328</v>
      </c>
      <c r="E1875" s="10">
        <v>106.87995251751718</v>
      </c>
      <c r="F1875" s="10">
        <v>114.49665057341036</v>
      </c>
      <c r="G1875" s="10">
        <v>135.09676132214835</v>
      </c>
      <c r="H1875" s="10">
        <v>-3.4473594044149486E-2</v>
      </c>
      <c r="I1875" s="10">
        <v>99.740809678089448</v>
      </c>
      <c r="J1875" s="10">
        <v>97.826014671069657</v>
      </c>
      <c r="K1875" s="10">
        <v>122.53047052082312</v>
      </c>
      <c r="L1875" s="10">
        <v>0</v>
      </c>
    </row>
    <row r="1876" spans="3:12" x14ac:dyDescent="0.25">
      <c r="C1876" s="8">
        <v>45371.458333333328</v>
      </c>
      <c r="D1876" s="8">
        <v>45371.46875</v>
      </c>
      <c r="E1876" s="10">
        <v>119.04279337378635</v>
      </c>
      <c r="F1876" s="10">
        <v>117.48088488810311</v>
      </c>
      <c r="G1876" s="10">
        <v>132.67320831816372</v>
      </c>
      <c r="H1876" s="10">
        <v>-3.3314155445284974E-2</v>
      </c>
      <c r="I1876" s="10">
        <v>103.26761182797028</v>
      </c>
      <c r="J1876" s="10">
        <v>107.87763030023635</v>
      </c>
      <c r="K1876" s="10">
        <v>122.53266827686532</v>
      </c>
      <c r="L1876" s="10">
        <v>0</v>
      </c>
    </row>
    <row r="1877" spans="3:12" x14ac:dyDescent="0.25">
      <c r="C1877" s="8">
        <v>45371.46875</v>
      </c>
      <c r="D1877" s="8">
        <v>45371.479166666672</v>
      </c>
      <c r="E1877" s="10">
        <v>97.559553707701454</v>
      </c>
      <c r="F1877" s="10">
        <v>103.01428671651409</v>
      </c>
      <c r="G1877" s="10">
        <v>133.22175903229959</v>
      </c>
      <c r="H1877" s="10">
        <v>-3.4183377560770521E-2</v>
      </c>
      <c r="I1877" s="10">
        <v>98.11117790454044</v>
      </c>
      <c r="J1877" s="10">
        <v>100.88728811116891</v>
      </c>
      <c r="K1877" s="10">
        <v>123.91002411709714</v>
      </c>
      <c r="L1877" s="10">
        <v>0</v>
      </c>
    </row>
    <row r="1878" spans="3:12" x14ac:dyDescent="0.25">
      <c r="C1878" s="8">
        <v>45371.479166666672</v>
      </c>
      <c r="D1878" s="8">
        <v>45371.489583333328</v>
      </c>
      <c r="E1878" s="10">
        <v>100.34565315046137</v>
      </c>
      <c r="F1878" s="10">
        <v>107.24333230966889</v>
      </c>
      <c r="G1878" s="10">
        <v>133.23226606135191</v>
      </c>
      <c r="H1878" s="10">
        <v>-3.3678252280514534E-2</v>
      </c>
      <c r="I1878" s="10">
        <v>86.844277948335787</v>
      </c>
      <c r="J1878" s="10">
        <v>93.697032167904609</v>
      </c>
      <c r="K1878" s="10">
        <v>124.41982042331503</v>
      </c>
      <c r="L1878" s="10">
        <v>0</v>
      </c>
    </row>
    <row r="1879" spans="3:12" x14ac:dyDescent="0.25">
      <c r="C1879" s="8">
        <v>45371.489583333328</v>
      </c>
      <c r="D1879" s="8">
        <v>45371.5</v>
      </c>
      <c r="E1879" s="10">
        <v>95.090994166263741</v>
      </c>
      <c r="F1879" s="10">
        <v>101.64229154216244</v>
      </c>
      <c r="G1879" s="10">
        <v>132.97228193240181</v>
      </c>
      <c r="H1879" s="10">
        <v>-3.3312117203833293E-2</v>
      </c>
      <c r="I1879" s="10">
        <v>84.850306835932926</v>
      </c>
      <c r="J1879" s="10">
        <v>90.195664289950571</v>
      </c>
      <c r="K1879" s="10">
        <v>125.99893406575883</v>
      </c>
      <c r="L1879" s="10">
        <v>0</v>
      </c>
    </row>
    <row r="1880" spans="3:12" x14ac:dyDescent="0.25">
      <c r="C1880" s="8">
        <v>45371.5</v>
      </c>
      <c r="D1880" s="8">
        <v>45371.510416666672</v>
      </c>
      <c r="E1880" s="10">
        <v>83.407898978129296</v>
      </c>
      <c r="F1880" s="10">
        <v>93.450122019967353</v>
      </c>
      <c r="G1880" s="10">
        <v>133.9827044152473</v>
      </c>
      <c r="H1880" s="10">
        <v>-3.4320151186840724E-2</v>
      </c>
      <c r="I1880" s="10">
        <v>84.603618248495408</v>
      </c>
      <c r="J1880" s="10">
        <v>93.920308796874139</v>
      </c>
      <c r="K1880" s="10">
        <v>126.2127510979752</v>
      </c>
      <c r="L1880" s="10">
        <v>0</v>
      </c>
    </row>
    <row r="1881" spans="3:12" x14ac:dyDescent="0.25">
      <c r="C1881" s="8">
        <v>45371.510416666672</v>
      </c>
      <c r="D1881" s="8">
        <v>45371.520833333328</v>
      </c>
      <c r="E1881" s="10">
        <v>101.73475852165019</v>
      </c>
      <c r="F1881" s="10">
        <v>101.09821587556944</v>
      </c>
      <c r="G1881" s="10">
        <v>134.13602025940756</v>
      </c>
      <c r="H1881" s="10">
        <v>-3.3551292794659897E-2</v>
      </c>
      <c r="I1881" s="10">
        <v>97.83897075566982</v>
      </c>
      <c r="J1881" s="10">
        <v>94.713867890237708</v>
      </c>
      <c r="K1881" s="10">
        <v>125.62075228062292</v>
      </c>
      <c r="L1881" s="10">
        <v>0</v>
      </c>
    </row>
    <row r="1882" spans="3:12" x14ac:dyDescent="0.25">
      <c r="C1882" s="8">
        <v>45371.520833333328</v>
      </c>
      <c r="D1882" s="8">
        <v>45371.53125</v>
      </c>
      <c r="E1882" s="10">
        <v>97.721703170500334</v>
      </c>
      <c r="F1882" s="10">
        <v>86.137739613427129</v>
      </c>
      <c r="G1882" s="10">
        <v>133.77888861941449</v>
      </c>
      <c r="H1882" s="10">
        <v>-3.3524835947877814E-2</v>
      </c>
      <c r="I1882" s="10">
        <v>88.481502867878618</v>
      </c>
      <c r="J1882" s="10">
        <v>83.542782760914378</v>
      </c>
      <c r="K1882" s="10">
        <v>125.43600283731845</v>
      </c>
      <c r="L1882" s="10">
        <v>0</v>
      </c>
    </row>
    <row r="1883" spans="3:12" x14ac:dyDescent="0.25">
      <c r="C1883" s="8">
        <v>45371.53125</v>
      </c>
      <c r="D1883" s="8">
        <v>45371.541666666672</v>
      </c>
      <c r="E1883" s="10">
        <v>100.30645630048325</v>
      </c>
      <c r="F1883" s="10">
        <v>98.987805783354986</v>
      </c>
      <c r="G1883" s="10">
        <v>133.57257344988534</v>
      </c>
      <c r="H1883" s="10">
        <v>-3.2529727944118354E-2</v>
      </c>
      <c r="I1883" s="10">
        <v>93.260049753913052</v>
      </c>
      <c r="J1883" s="10">
        <v>97.548296426279478</v>
      </c>
      <c r="K1883" s="10">
        <v>125.96425189756698</v>
      </c>
      <c r="L1883" s="10">
        <v>0</v>
      </c>
    </row>
    <row r="1884" spans="3:12" x14ac:dyDescent="0.25">
      <c r="C1884" s="8">
        <v>45371.541666666672</v>
      </c>
      <c r="D1884" s="8">
        <v>45371.552083333328</v>
      </c>
      <c r="E1884" s="10">
        <v>95.444670846951581</v>
      </c>
      <c r="F1884" s="10">
        <v>92.890273033032116</v>
      </c>
      <c r="G1884" s="10">
        <v>133.61767767636496</v>
      </c>
      <c r="H1884" s="10">
        <v>-3.3549441362237226E-2</v>
      </c>
      <c r="I1884" s="10">
        <v>84.201158361456862</v>
      </c>
      <c r="J1884" s="10">
        <v>83.918547707120254</v>
      </c>
      <c r="K1884" s="10">
        <v>126.29694528851921</v>
      </c>
      <c r="L1884" s="10">
        <v>0</v>
      </c>
    </row>
    <row r="1885" spans="3:12" x14ac:dyDescent="0.25">
      <c r="C1885" s="8">
        <v>45371.552083333328</v>
      </c>
      <c r="D1885" s="8">
        <v>45371.5625</v>
      </c>
      <c r="E1885" s="10">
        <v>90.756039918940161</v>
      </c>
      <c r="F1885" s="10">
        <v>86.718334008087808</v>
      </c>
      <c r="G1885" s="10">
        <v>133.58198654339157</v>
      </c>
      <c r="H1885" s="10">
        <v>-3.3416280023825455E-2</v>
      </c>
      <c r="I1885" s="10">
        <v>89.509880410516146</v>
      </c>
      <c r="J1885" s="10">
        <v>94.104615576727355</v>
      </c>
      <c r="K1885" s="10">
        <v>126.75142044636547</v>
      </c>
      <c r="L1885" s="10">
        <v>0</v>
      </c>
    </row>
    <row r="1886" spans="3:12" x14ac:dyDescent="0.25">
      <c r="C1886" s="8">
        <v>45371.5625</v>
      </c>
      <c r="D1886" s="8">
        <v>45371.572916666672</v>
      </c>
      <c r="E1886" s="10">
        <v>97.050566606285798</v>
      </c>
      <c r="F1886" s="10">
        <v>104.19039501153945</v>
      </c>
      <c r="G1886" s="10">
        <v>134.6878182529104</v>
      </c>
      <c r="H1886" s="10">
        <v>-3.3408499246221961E-2</v>
      </c>
      <c r="I1886" s="10">
        <v>92.696542032635307</v>
      </c>
      <c r="J1886" s="10">
        <v>98.467916482621746</v>
      </c>
      <c r="K1886" s="10">
        <v>126.61941920317669</v>
      </c>
      <c r="L1886" s="10">
        <v>0</v>
      </c>
    </row>
    <row r="1887" spans="3:12" x14ac:dyDescent="0.25">
      <c r="C1887" s="8">
        <v>45371.572916666672</v>
      </c>
      <c r="D1887" s="8">
        <v>45371.583333333328</v>
      </c>
      <c r="E1887" s="10">
        <v>79.50728492222585</v>
      </c>
      <c r="F1887" s="10">
        <v>81.411194026958384</v>
      </c>
      <c r="G1887" s="10">
        <v>134.15902284601771</v>
      </c>
      <c r="H1887" s="10">
        <v>-3.3573743857094919E-2</v>
      </c>
      <c r="I1887" s="10">
        <v>72.397493824168265</v>
      </c>
      <c r="J1887" s="10">
        <v>69.329192482058275</v>
      </c>
      <c r="K1887" s="10">
        <v>125.21716220536753</v>
      </c>
      <c r="L1887" s="10">
        <v>0</v>
      </c>
    </row>
    <row r="1888" spans="3:12" x14ac:dyDescent="0.25">
      <c r="C1888" s="8">
        <v>45371.583333333328</v>
      </c>
      <c r="D1888" s="8">
        <v>45371.59375</v>
      </c>
      <c r="E1888" s="10">
        <v>95.056667968480141</v>
      </c>
      <c r="F1888" s="10">
        <v>99.823103457531957</v>
      </c>
      <c r="G1888" s="10">
        <v>132.73952343819016</v>
      </c>
      <c r="H1888" s="10">
        <v>-3.3315244764054092E-2</v>
      </c>
      <c r="I1888" s="10">
        <v>117.59157299710476</v>
      </c>
      <c r="J1888" s="10">
        <v>118.2060615058997</v>
      </c>
      <c r="K1888" s="10">
        <v>125.71762151522654</v>
      </c>
      <c r="L1888" s="10">
        <v>0</v>
      </c>
    </row>
    <row r="1889" spans="3:12" x14ac:dyDescent="0.25">
      <c r="C1889" s="8">
        <v>45371.59375</v>
      </c>
      <c r="D1889" s="8">
        <v>45371.604166666672</v>
      </c>
      <c r="E1889" s="10">
        <v>130.7986881820274</v>
      </c>
      <c r="F1889" s="10">
        <v>130.14637153959904</v>
      </c>
      <c r="G1889" s="10">
        <v>135.23231604480364</v>
      </c>
      <c r="H1889" s="10">
        <v>-3.3316717614819774E-2</v>
      </c>
      <c r="I1889" s="10">
        <v>127.83568295164305</v>
      </c>
      <c r="J1889" s="10">
        <v>123.79230988380417</v>
      </c>
      <c r="K1889" s="10">
        <v>128.26775359665527</v>
      </c>
      <c r="L1889" s="10">
        <v>0</v>
      </c>
    </row>
    <row r="1890" spans="3:12" x14ac:dyDescent="0.25">
      <c r="C1890" s="8">
        <v>45371.604166666672</v>
      </c>
      <c r="D1890" s="8">
        <v>45371.614583333328</v>
      </c>
      <c r="E1890" s="10">
        <v>107.38603552375926</v>
      </c>
      <c r="F1890" s="10">
        <v>115.59332658461598</v>
      </c>
      <c r="G1890" s="10">
        <v>134.88470168425221</v>
      </c>
      <c r="H1890" s="10">
        <v>-3.3064828285782541E-2</v>
      </c>
      <c r="I1890" s="10">
        <v>101.1742325571859</v>
      </c>
      <c r="J1890" s="10">
        <v>105.77839196750394</v>
      </c>
      <c r="K1890" s="10">
        <v>127.74203561507322</v>
      </c>
      <c r="L1890" s="10">
        <v>0</v>
      </c>
    </row>
    <row r="1891" spans="3:12" x14ac:dyDescent="0.25">
      <c r="C1891" s="8">
        <v>45371.614583333328</v>
      </c>
      <c r="D1891" s="8">
        <v>45371.625</v>
      </c>
      <c r="E1891" s="10">
        <v>125.80801884058941</v>
      </c>
      <c r="F1891" s="10">
        <v>129.80359594209861</v>
      </c>
      <c r="G1891" s="10">
        <v>136.21623817023237</v>
      </c>
      <c r="H1891" s="10">
        <v>-3.4040104384580508E-2</v>
      </c>
      <c r="I1891" s="10">
        <v>137.78250356847639</v>
      </c>
      <c r="J1891" s="10">
        <v>130.11448370711685</v>
      </c>
      <c r="K1891" s="10">
        <v>127.60736632863923</v>
      </c>
      <c r="L1891" s="10">
        <v>0</v>
      </c>
    </row>
    <row r="1892" spans="3:12" x14ac:dyDescent="0.25">
      <c r="C1892" s="8">
        <v>45371.625</v>
      </c>
      <c r="D1892" s="8">
        <v>45371.635416666672</v>
      </c>
      <c r="E1892" s="10">
        <v>136.87635871655112</v>
      </c>
      <c r="F1892" s="10">
        <v>135.62887489544798</v>
      </c>
      <c r="G1892" s="10">
        <v>135.22975485392416</v>
      </c>
      <c r="H1892" s="10">
        <v>-3.3409482985001848E-2</v>
      </c>
      <c r="I1892" s="10">
        <v>125.11662038268283</v>
      </c>
      <c r="J1892" s="10">
        <v>125.81355962776178</v>
      </c>
      <c r="K1892" s="10">
        <v>128.68462937866812</v>
      </c>
      <c r="L1892" s="10">
        <v>0</v>
      </c>
    </row>
    <row r="1893" spans="3:12" x14ac:dyDescent="0.25">
      <c r="C1893" s="8">
        <v>45371.635416666672</v>
      </c>
      <c r="D1893" s="8">
        <v>45371.645833333328</v>
      </c>
      <c r="E1893" s="10">
        <v>111.36036962356243</v>
      </c>
      <c r="F1893" s="10">
        <v>111.41083682362576</v>
      </c>
      <c r="G1893" s="10">
        <v>134.68131671201988</v>
      </c>
      <c r="H1893" s="10">
        <v>-3.305585091976574E-2</v>
      </c>
      <c r="I1893" s="10">
        <v>92.88397950688443</v>
      </c>
      <c r="J1893" s="10">
        <v>85.796591118730831</v>
      </c>
      <c r="K1893" s="10">
        <v>129.53088674843488</v>
      </c>
      <c r="L1893" s="10">
        <v>0</v>
      </c>
    </row>
    <row r="1894" spans="3:12" x14ac:dyDescent="0.25">
      <c r="C1894" s="8">
        <v>45371.645833333328</v>
      </c>
      <c r="D1894" s="8">
        <v>45371.65625</v>
      </c>
      <c r="E1894" s="10">
        <v>108.54985278794317</v>
      </c>
      <c r="F1894" s="10">
        <v>109.59840322311742</v>
      </c>
      <c r="G1894" s="10">
        <v>134.80356295046533</v>
      </c>
      <c r="H1894" s="10">
        <v>-3.3014495133082897E-2</v>
      </c>
      <c r="I1894" s="10">
        <v>118.8274173745497</v>
      </c>
      <c r="J1894" s="10">
        <v>116.66987911627017</v>
      </c>
      <c r="K1894" s="10">
        <v>132.23802024489706</v>
      </c>
      <c r="L1894" s="10">
        <v>0</v>
      </c>
    </row>
    <row r="1895" spans="3:12" x14ac:dyDescent="0.25">
      <c r="C1895" s="8">
        <v>45371.65625</v>
      </c>
      <c r="D1895" s="8">
        <v>45371.666666666672</v>
      </c>
      <c r="E1895" s="10">
        <v>134.92595125207214</v>
      </c>
      <c r="F1895" s="10">
        <v>132.98772931597748</v>
      </c>
      <c r="G1895" s="10">
        <v>137.59264186362094</v>
      </c>
      <c r="H1895" s="10">
        <v>-3.3335972045882019E-2</v>
      </c>
      <c r="I1895" s="10">
        <v>127.62530892846256</v>
      </c>
      <c r="J1895" s="10">
        <v>123.07261456687918</v>
      </c>
      <c r="K1895" s="10">
        <v>129.3750087076231</v>
      </c>
      <c r="L1895" s="10">
        <v>0</v>
      </c>
    </row>
    <row r="1896" spans="3:12" x14ac:dyDescent="0.25">
      <c r="C1896" s="8">
        <v>45371.666666666672</v>
      </c>
      <c r="D1896" s="8">
        <v>45371.677083333328</v>
      </c>
      <c r="E1896" s="10">
        <v>121.79132137283504</v>
      </c>
      <c r="F1896" s="10">
        <v>115.66986171263214</v>
      </c>
      <c r="G1896" s="10">
        <v>136.62790133650731</v>
      </c>
      <c r="H1896" s="10">
        <v>-3.3235769051247942E-2</v>
      </c>
      <c r="I1896" s="10">
        <v>110.19837539313647</v>
      </c>
      <c r="J1896" s="10">
        <v>104.63586695573723</v>
      </c>
      <c r="K1896" s="10">
        <v>127.52101176448232</v>
      </c>
      <c r="L1896" s="10">
        <v>0</v>
      </c>
    </row>
    <row r="1897" spans="3:12" x14ac:dyDescent="0.25">
      <c r="C1897" s="8">
        <v>45371.677083333328</v>
      </c>
      <c r="D1897" s="8">
        <v>45371.6875</v>
      </c>
      <c r="E1897" s="10">
        <v>121.74559884801457</v>
      </c>
      <c r="F1897" s="10">
        <v>123.38231397849216</v>
      </c>
      <c r="G1897" s="10">
        <v>134.77626913512739</v>
      </c>
      <c r="H1897" s="10">
        <v>-3.2271059902532651E-2</v>
      </c>
      <c r="I1897" s="10">
        <v>111.86626853374898</v>
      </c>
      <c r="J1897" s="10">
        <v>109.79936663964925</v>
      </c>
      <c r="K1897" s="10">
        <v>127.50447580484787</v>
      </c>
      <c r="L1897" s="10">
        <v>0</v>
      </c>
    </row>
    <row r="1898" spans="3:12" x14ac:dyDescent="0.25">
      <c r="C1898" s="8">
        <v>45371.6875</v>
      </c>
      <c r="D1898" s="8">
        <v>45371.697916666672</v>
      </c>
      <c r="E1898" s="10">
        <v>104.09286826622798</v>
      </c>
      <c r="F1898" s="10">
        <v>107.26141461620966</v>
      </c>
      <c r="G1898" s="10">
        <v>134.24106631302502</v>
      </c>
      <c r="H1898" s="10">
        <v>-3.2452116200058952E-2</v>
      </c>
      <c r="I1898" s="10">
        <v>90.379068678002113</v>
      </c>
      <c r="J1898" s="10">
        <v>96.001560854694574</v>
      </c>
      <c r="K1898" s="10">
        <v>127.9652045626565</v>
      </c>
      <c r="L1898" s="10">
        <v>0</v>
      </c>
    </row>
    <row r="1899" spans="3:12" x14ac:dyDescent="0.25">
      <c r="C1899" s="8">
        <v>45371.697916666672</v>
      </c>
      <c r="D1899" s="8">
        <v>45371.708333333328</v>
      </c>
      <c r="E1899" s="10">
        <v>120.11746183133044</v>
      </c>
      <c r="F1899" s="10">
        <v>117.50843397926211</v>
      </c>
      <c r="G1899" s="10">
        <v>133.23091483872898</v>
      </c>
      <c r="H1899" s="10">
        <v>-3.2555844085881448E-2</v>
      </c>
      <c r="I1899" s="10">
        <v>134.6433861632604</v>
      </c>
      <c r="J1899" s="10">
        <v>125.8757194473375</v>
      </c>
      <c r="K1899" s="10">
        <v>131.07915348809942</v>
      </c>
      <c r="L1899" s="10">
        <v>0</v>
      </c>
    </row>
    <row r="1900" spans="3:12" x14ac:dyDescent="0.25">
      <c r="C1900" s="8">
        <v>45371.708333333328</v>
      </c>
      <c r="D1900" s="8">
        <v>45371.71875</v>
      </c>
      <c r="E1900" s="10">
        <v>135.06127856503775</v>
      </c>
      <c r="F1900" s="10">
        <v>131.44065619492116</v>
      </c>
      <c r="G1900" s="10">
        <v>136.32735088927194</v>
      </c>
      <c r="H1900" s="10">
        <v>-3.2516768324743518E-2</v>
      </c>
      <c r="I1900" s="10">
        <v>135.37577964781357</v>
      </c>
      <c r="J1900" s="10">
        <v>131.67952456703716</v>
      </c>
      <c r="K1900" s="10">
        <v>129.59651102743936</v>
      </c>
      <c r="L1900" s="10">
        <v>0</v>
      </c>
    </row>
    <row r="1901" spans="3:12" x14ac:dyDescent="0.25">
      <c r="C1901" s="8">
        <v>45371.71875</v>
      </c>
      <c r="D1901" s="8">
        <v>45371.729166666672</v>
      </c>
      <c r="E1901" s="10">
        <v>119.45295324899887</v>
      </c>
      <c r="F1901" s="10">
        <v>122.08126315208186</v>
      </c>
      <c r="G1901" s="10">
        <v>136.3622600025794</v>
      </c>
      <c r="H1901" s="10">
        <v>-3.2609786502911686E-2</v>
      </c>
      <c r="I1901" s="10">
        <v>93.13827069044379</v>
      </c>
      <c r="J1901" s="10">
        <v>93.785962265916552</v>
      </c>
      <c r="K1901" s="10">
        <v>130.42453865549885</v>
      </c>
      <c r="L1901" s="10">
        <v>0</v>
      </c>
    </row>
    <row r="1902" spans="3:12" x14ac:dyDescent="0.25">
      <c r="C1902" s="8">
        <v>45371.729166666672</v>
      </c>
      <c r="D1902" s="8">
        <v>45371.739583333328</v>
      </c>
      <c r="E1902" s="10">
        <v>122.8830030181947</v>
      </c>
      <c r="F1902" s="10">
        <v>125.18506400581795</v>
      </c>
      <c r="G1902" s="10">
        <v>135.78576609212328</v>
      </c>
      <c r="H1902" s="10">
        <v>-3.1773036631818415E-2</v>
      </c>
      <c r="I1902" s="10">
        <v>135.18603426842645</v>
      </c>
      <c r="J1902" s="10">
        <v>130.38952834514711</v>
      </c>
      <c r="K1902" s="10">
        <v>132.72164268450447</v>
      </c>
      <c r="L1902" s="10">
        <v>0</v>
      </c>
    </row>
    <row r="1903" spans="3:12" x14ac:dyDescent="0.25">
      <c r="C1903" s="8">
        <v>45371.739583333328</v>
      </c>
      <c r="D1903" s="8">
        <v>45371.75</v>
      </c>
      <c r="E1903" s="10">
        <v>136.85879643120245</v>
      </c>
      <c r="F1903" s="10">
        <v>135.9609887034112</v>
      </c>
      <c r="G1903" s="10">
        <v>138.944408143571</v>
      </c>
      <c r="H1903" s="10">
        <v>-3.2050287923535176E-2</v>
      </c>
      <c r="I1903" s="10">
        <v>134.3823799619276</v>
      </c>
      <c r="J1903" s="10">
        <v>124.43544187813846</v>
      </c>
      <c r="K1903" s="10">
        <v>129.66626256857552</v>
      </c>
      <c r="L1903" s="10">
        <v>0</v>
      </c>
    </row>
    <row r="1904" spans="3:12" x14ac:dyDescent="0.25">
      <c r="C1904" s="8">
        <v>45371.75</v>
      </c>
      <c r="D1904" s="8">
        <v>45371.760416666672</v>
      </c>
      <c r="E1904" s="10">
        <v>116.07375976999933</v>
      </c>
      <c r="F1904" s="10">
        <v>115.28968017098829</v>
      </c>
      <c r="G1904" s="10">
        <v>138.60502742783285</v>
      </c>
      <c r="H1904" s="10">
        <v>-3.1804511185844514E-2</v>
      </c>
      <c r="I1904" s="10">
        <v>87.533705117126686</v>
      </c>
      <c r="J1904" s="10">
        <v>92.233974369163192</v>
      </c>
      <c r="K1904" s="10">
        <v>129.03744128584506</v>
      </c>
      <c r="L1904" s="10">
        <v>0</v>
      </c>
    </row>
    <row r="1905" spans="3:12" x14ac:dyDescent="0.25">
      <c r="C1905" s="8">
        <v>45371.760416666672</v>
      </c>
      <c r="D1905" s="8">
        <v>45371.770833333328</v>
      </c>
      <c r="E1905" s="10">
        <v>122.72275203302314</v>
      </c>
      <c r="F1905" s="10">
        <v>123.686704886887</v>
      </c>
      <c r="G1905" s="10">
        <v>138.29876820094722</v>
      </c>
      <c r="H1905" s="10">
        <v>-3.2130767996018307E-2</v>
      </c>
      <c r="I1905" s="10">
        <v>127.80123109303588</v>
      </c>
      <c r="J1905" s="10">
        <v>127.12079053084517</v>
      </c>
      <c r="K1905" s="10">
        <v>128.17723205678001</v>
      </c>
      <c r="L1905" s="10">
        <v>0</v>
      </c>
    </row>
    <row r="1906" spans="3:12" x14ac:dyDescent="0.25">
      <c r="C1906" s="8">
        <v>45371.770833333328</v>
      </c>
      <c r="D1906" s="8">
        <v>45371.78125</v>
      </c>
      <c r="E1906" s="10">
        <v>133.39434612387674</v>
      </c>
      <c r="F1906" s="10">
        <v>136.07089674669831</v>
      </c>
      <c r="G1906" s="10">
        <v>137.36820857779284</v>
      </c>
      <c r="H1906" s="10">
        <v>-3.3185896208000901E-2</v>
      </c>
      <c r="I1906" s="10">
        <v>130.15621219741035</v>
      </c>
      <c r="J1906" s="10">
        <v>120.56147861904815</v>
      </c>
      <c r="K1906" s="10">
        <v>124.56639721201446</v>
      </c>
      <c r="L1906" s="10">
        <v>0</v>
      </c>
    </row>
    <row r="1907" spans="3:12" x14ac:dyDescent="0.25">
      <c r="C1907" s="8">
        <v>45371.78125</v>
      </c>
      <c r="D1907" s="8">
        <v>45371.791666666672</v>
      </c>
      <c r="E1907" s="10">
        <v>107.68054474529693</v>
      </c>
      <c r="F1907" s="10">
        <v>110.82187502731493</v>
      </c>
      <c r="G1907" s="10">
        <v>136.60224232872716</v>
      </c>
      <c r="H1907" s="10">
        <v>-3.3616619584310573E-2</v>
      </c>
      <c r="I1907" s="10">
        <v>101.39044011053959</v>
      </c>
      <c r="J1907" s="10">
        <v>95.205879642361978</v>
      </c>
      <c r="K1907" s="10">
        <v>124.73821551666295</v>
      </c>
      <c r="L1907" s="10">
        <v>0</v>
      </c>
    </row>
    <row r="1908" spans="3:12" x14ac:dyDescent="0.25">
      <c r="C1908" s="8">
        <v>45371.791666666672</v>
      </c>
      <c r="D1908" s="8">
        <v>45371.802083333328</v>
      </c>
      <c r="E1908" s="10">
        <v>132.39981646367346</v>
      </c>
      <c r="F1908" s="10">
        <v>131.14403924819925</v>
      </c>
      <c r="G1908" s="10">
        <v>137.01247275460119</v>
      </c>
      <c r="H1908" s="10">
        <v>-3.3951134752738164E-2</v>
      </c>
      <c r="I1908" s="10">
        <v>134.73991697643478</v>
      </c>
      <c r="J1908" s="10">
        <v>127.36435197467021</v>
      </c>
      <c r="K1908" s="10">
        <v>125.92670478972254</v>
      </c>
      <c r="L1908" s="10">
        <v>0</v>
      </c>
    </row>
    <row r="1909" spans="3:12" x14ac:dyDescent="0.25">
      <c r="C1909" s="8">
        <v>45371.802083333328</v>
      </c>
      <c r="D1909" s="8">
        <v>45371.8125</v>
      </c>
      <c r="E1909" s="10">
        <v>133.39011218729823</v>
      </c>
      <c r="F1909" s="10">
        <v>131.09292523655543</v>
      </c>
      <c r="G1909" s="10">
        <v>137.16576206761042</v>
      </c>
      <c r="H1909" s="10">
        <v>-3.405133512786724E-2</v>
      </c>
      <c r="I1909" s="10">
        <v>108.66006667289533</v>
      </c>
      <c r="J1909" s="10">
        <v>102.95899474236931</v>
      </c>
      <c r="K1909" s="10">
        <v>126.21209855732982</v>
      </c>
      <c r="L1909" s="10">
        <v>0</v>
      </c>
    </row>
    <row r="1910" spans="3:12" x14ac:dyDescent="0.25">
      <c r="C1910" s="8">
        <v>45371.8125</v>
      </c>
      <c r="D1910" s="8">
        <v>45371.822916666672</v>
      </c>
      <c r="E1910" s="10">
        <v>97.462532440508454</v>
      </c>
      <c r="F1910" s="10">
        <v>98.05940938694981</v>
      </c>
      <c r="G1910" s="10">
        <v>137.01909304190667</v>
      </c>
      <c r="H1910" s="10">
        <v>-3.4809535562798782E-2</v>
      </c>
      <c r="I1910" s="10">
        <v>89.563280009125421</v>
      </c>
      <c r="J1910" s="10">
        <v>92.018812834462295</v>
      </c>
      <c r="K1910" s="10">
        <v>124.76749287046789</v>
      </c>
      <c r="L1910" s="10">
        <v>0</v>
      </c>
    </row>
    <row r="1911" spans="3:12" x14ac:dyDescent="0.25">
      <c r="C1911" s="8">
        <v>45371.822916666672</v>
      </c>
      <c r="D1911" s="8">
        <v>45371.833333333328</v>
      </c>
      <c r="E1911" s="10">
        <v>121.50414230062817</v>
      </c>
      <c r="F1911" s="10">
        <v>126.32647894998811</v>
      </c>
      <c r="G1911" s="10">
        <v>135.64076833197279</v>
      </c>
      <c r="H1911" s="10">
        <v>-3.4607460415331477E-2</v>
      </c>
      <c r="I1911" s="10">
        <v>135.50703066614179</v>
      </c>
      <c r="J1911" s="10">
        <v>126.3172290419069</v>
      </c>
      <c r="K1911" s="10">
        <v>124.25612176409493</v>
      </c>
      <c r="L1911" s="10">
        <v>0</v>
      </c>
    </row>
    <row r="1912" spans="3:12" x14ac:dyDescent="0.25">
      <c r="C1912" s="8">
        <v>45371.833333333328</v>
      </c>
      <c r="D1912" s="8">
        <v>45371.84375</v>
      </c>
      <c r="E1912" s="10">
        <v>127.53664226334899</v>
      </c>
      <c r="F1912" s="10">
        <v>123.99416743460202</v>
      </c>
      <c r="G1912" s="10">
        <v>134.21510306337964</v>
      </c>
      <c r="H1912" s="10">
        <v>-3.4561298197598046E-2</v>
      </c>
      <c r="I1912" s="10">
        <v>105.1699385873728</v>
      </c>
      <c r="J1912" s="10">
        <v>103.22159608600828</v>
      </c>
      <c r="K1912" s="10">
        <v>128.59266314508599</v>
      </c>
      <c r="L1912" s="10">
        <v>0</v>
      </c>
    </row>
    <row r="1913" spans="3:12" x14ac:dyDescent="0.25">
      <c r="C1913" s="8">
        <v>45371.84375</v>
      </c>
      <c r="D1913" s="8">
        <v>45371.854166666672</v>
      </c>
      <c r="E1913" s="10">
        <v>107.37666002270979</v>
      </c>
      <c r="F1913" s="10">
        <v>107.90672682255949</v>
      </c>
      <c r="G1913" s="10">
        <v>134.30519829173747</v>
      </c>
      <c r="H1913" s="10">
        <v>-3.4841310312084317E-2</v>
      </c>
      <c r="I1913" s="10">
        <v>108.83862567531185</v>
      </c>
      <c r="J1913" s="10">
        <v>107.06622525225508</v>
      </c>
      <c r="K1913" s="10">
        <v>129.39873838479488</v>
      </c>
      <c r="L1913" s="10">
        <v>0</v>
      </c>
    </row>
    <row r="1914" spans="3:12" x14ac:dyDescent="0.25">
      <c r="C1914" s="8">
        <v>45371.854166666672</v>
      </c>
      <c r="D1914" s="8">
        <v>45371.864583333328</v>
      </c>
      <c r="E1914" s="10">
        <v>131.44128825353889</v>
      </c>
      <c r="F1914" s="10">
        <v>129.61102690935306</v>
      </c>
      <c r="G1914" s="10">
        <v>134.18510046461569</v>
      </c>
      <c r="H1914" s="10">
        <v>-3.4770153722339596E-2</v>
      </c>
      <c r="I1914" s="10">
        <v>135.98211661645036</v>
      </c>
      <c r="J1914" s="10">
        <v>124.78094580507853</v>
      </c>
      <c r="K1914" s="10">
        <v>129.51221106398694</v>
      </c>
      <c r="L1914" s="10">
        <v>0</v>
      </c>
    </row>
    <row r="1915" spans="3:12" x14ac:dyDescent="0.25">
      <c r="C1915" s="8">
        <v>45371.864583333328</v>
      </c>
      <c r="D1915" s="8">
        <v>45371.875</v>
      </c>
      <c r="E1915" s="10">
        <v>126.57668942195178</v>
      </c>
      <c r="F1915" s="10">
        <v>121.29992897656389</v>
      </c>
      <c r="G1915" s="10">
        <v>134.17735467743202</v>
      </c>
      <c r="H1915" s="10">
        <v>-3.5624423941209855E-2</v>
      </c>
      <c r="I1915" s="10">
        <v>103.9109081173081</v>
      </c>
      <c r="J1915" s="10">
        <v>100.37893089917438</v>
      </c>
      <c r="K1915" s="10">
        <v>132.4723854969466</v>
      </c>
      <c r="L1915" s="10">
        <v>0</v>
      </c>
    </row>
    <row r="1916" spans="3:12" x14ac:dyDescent="0.25">
      <c r="C1916" s="8">
        <v>45371.875</v>
      </c>
      <c r="D1916" s="8">
        <v>45371.885416666672</v>
      </c>
      <c r="E1916" s="10">
        <v>102.09316940606581</v>
      </c>
      <c r="F1916" s="10">
        <v>106.95954220903556</v>
      </c>
      <c r="G1916" s="10">
        <v>136.02930402887347</v>
      </c>
      <c r="H1916" s="10">
        <v>-3.4436168895388822E-2</v>
      </c>
      <c r="I1916" s="10">
        <v>112.07902761879164</v>
      </c>
      <c r="J1916" s="10">
        <v>111.74910324021097</v>
      </c>
      <c r="K1916" s="10">
        <v>132.31819036933089</v>
      </c>
      <c r="L1916" s="10">
        <v>0</v>
      </c>
    </row>
    <row r="1917" spans="3:12" x14ac:dyDescent="0.25">
      <c r="C1917" s="8">
        <v>45371.885416666672</v>
      </c>
      <c r="D1917" s="8">
        <v>45371.895833333328</v>
      </c>
      <c r="E1917" s="10">
        <v>133.2682882854339</v>
      </c>
      <c r="F1917" s="10">
        <v>134.11391399821011</v>
      </c>
      <c r="G1917" s="10">
        <v>135.90623886017303</v>
      </c>
      <c r="H1917" s="10">
        <v>-3.56265431772941E-2</v>
      </c>
      <c r="I1917" s="10">
        <v>134.33623428888154</v>
      </c>
      <c r="J1917" s="10">
        <v>130.25228729904038</v>
      </c>
      <c r="K1917" s="10">
        <v>131.89028589244873</v>
      </c>
      <c r="L1917" s="10">
        <v>0</v>
      </c>
    </row>
    <row r="1918" spans="3:12" x14ac:dyDescent="0.25">
      <c r="C1918" s="8">
        <v>45371.895833333328</v>
      </c>
      <c r="D1918" s="8">
        <v>45371.90625</v>
      </c>
      <c r="E1918" s="10">
        <v>127.72297851911732</v>
      </c>
      <c r="F1918" s="10">
        <v>121.52820138592084</v>
      </c>
      <c r="G1918" s="10">
        <v>136.22603052709803</v>
      </c>
      <c r="H1918" s="10">
        <v>-3.4524219471130851E-2</v>
      </c>
      <c r="I1918" s="10">
        <v>98.878777692221178</v>
      </c>
      <c r="J1918" s="10">
        <v>96.242704525054506</v>
      </c>
      <c r="K1918" s="10">
        <v>131.86208249878996</v>
      </c>
      <c r="L1918" s="10">
        <v>0</v>
      </c>
    </row>
    <row r="1919" spans="3:12" x14ac:dyDescent="0.25">
      <c r="C1919" s="8">
        <v>45371.90625</v>
      </c>
      <c r="D1919" s="8">
        <v>45371.916666666672</v>
      </c>
      <c r="E1919" s="10">
        <v>111.23713835447408</v>
      </c>
      <c r="F1919" s="10">
        <v>108.55075197543947</v>
      </c>
      <c r="G1919" s="10">
        <v>136.12852247585946</v>
      </c>
      <c r="H1919" s="10">
        <v>-3.4679289614663981E-2</v>
      </c>
      <c r="I1919" s="10">
        <v>116.89595363059392</v>
      </c>
      <c r="J1919" s="10">
        <v>114.227339747869</v>
      </c>
      <c r="K1919" s="10">
        <v>132.66966985448994</v>
      </c>
      <c r="L1919" s="10">
        <v>0</v>
      </c>
    </row>
    <row r="1920" spans="3:12" x14ac:dyDescent="0.25">
      <c r="C1920" s="8">
        <v>45371.916666666672</v>
      </c>
      <c r="D1920" s="8">
        <v>45371.927083333328</v>
      </c>
      <c r="E1920" s="10">
        <v>125.49706052691576</v>
      </c>
      <c r="F1920" s="10">
        <v>133.83872479940442</v>
      </c>
      <c r="G1920" s="10">
        <v>135.63937406678707</v>
      </c>
      <c r="H1920" s="10">
        <v>-3.5212948714045761E-2</v>
      </c>
      <c r="I1920" s="10">
        <v>133.60349907941745</v>
      </c>
      <c r="J1920" s="10">
        <v>128.70700181916968</v>
      </c>
      <c r="K1920" s="10">
        <v>131.74799262794002</v>
      </c>
      <c r="L1920" s="10">
        <v>0</v>
      </c>
    </row>
    <row r="1921" spans="3:12" x14ac:dyDescent="0.25">
      <c r="C1921" s="8">
        <v>45371.927083333328</v>
      </c>
      <c r="D1921" s="8">
        <v>45371.9375</v>
      </c>
      <c r="E1921" s="10">
        <v>122.38989775125926</v>
      </c>
      <c r="F1921" s="10">
        <v>125.03340654328115</v>
      </c>
      <c r="G1921" s="10">
        <v>136.16403246100967</v>
      </c>
      <c r="H1921" s="10">
        <v>-3.4612808982380228E-2</v>
      </c>
      <c r="I1921" s="10">
        <v>104.39415021570566</v>
      </c>
      <c r="J1921" s="10">
        <v>95.698645963085667</v>
      </c>
      <c r="K1921" s="10">
        <v>131.07198028930799</v>
      </c>
      <c r="L1921" s="10">
        <v>0</v>
      </c>
    </row>
    <row r="1922" spans="3:12" x14ac:dyDescent="0.25">
      <c r="C1922" s="8">
        <v>45371.9375</v>
      </c>
      <c r="D1922" s="8">
        <v>45371.947916666672</v>
      </c>
      <c r="E1922" s="10">
        <v>105.95266423006863</v>
      </c>
      <c r="F1922" s="10">
        <v>105.33882307306889</v>
      </c>
      <c r="G1922" s="10">
        <v>136.72849960454806</v>
      </c>
      <c r="H1922" s="10">
        <v>-3.4388201628628892E-2</v>
      </c>
      <c r="I1922" s="10">
        <v>114.03278418351852</v>
      </c>
      <c r="J1922" s="10">
        <v>114.48468164212187</v>
      </c>
      <c r="K1922" s="10">
        <v>129.61555087885219</v>
      </c>
      <c r="L1922" s="10">
        <v>0</v>
      </c>
    </row>
    <row r="1923" spans="3:12" x14ac:dyDescent="0.25">
      <c r="C1923" s="8">
        <v>45371.947916666672</v>
      </c>
      <c r="D1923" s="8">
        <v>45371.958333333328</v>
      </c>
      <c r="E1923" s="10">
        <v>130.41494405495357</v>
      </c>
      <c r="F1923" s="10">
        <v>130.91901026880385</v>
      </c>
      <c r="G1923" s="10">
        <v>135.03288213029745</v>
      </c>
      <c r="H1923" s="10">
        <v>-3.5042024529049635E-2</v>
      </c>
      <c r="I1923" s="10">
        <v>131.6812850972974</v>
      </c>
      <c r="J1923" s="10">
        <v>131.39800434348655</v>
      </c>
      <c r="K1923" s="10">
        <v>128.45112384877686</v>
      </c>
      <c r="L1923" s="10">
        <v>0</v>
      </c>
    </row>
    <row r="1924" spans="3:12" x14ac:dyDescent="0.25">
      <c r="C1924" s="8">
        <v>45371.958333333328</v>
      </c>
      <c r="D1924" s="8">
        <v>45371.96875</v>
      </c>
      <c r="E1924" s="10">
        <v>132.20821775615985</v>
      </c>
      <c r="F1924" s="10">
        <v>132.128150466645</v>
      </c>
      <c r="G1924" s="10">
        <v>134.05586493350066</v>
      </c>
      <c r="H1924" s="10">
        <v>-3.5030107866199311E-2</v>
      </c>
      <c r="I1924" s="10">
        <v>113.23588901834444</v>
      </c>
      <c r="J1924" s="10">
        <v>111.6246326550022</v>
      </c>
      <c r="K1924" s="10">
        <v>130.31183984976269</v>
      </c>
      <c r="L1924" s="10">
        <v>0</v>
      </c>
    </row>
    <row r="1925" spans="3:12" x14ac:dyDescent="0.25">
      <c r="C1925" s="8">
        <v>45371.96875</v>
      </c>
      <c r="D1925" s="8">
        <v>45371.979166666672</v>
      </c>
      <c r="E1925" s="10">
        <v>108.29955566518503</v>
      </c>
      <c r="F1925" s="10">
        <v>104.85889392454253</v>
      </c>
      <c r="G1925" s="10">
        <v>136.20969583409402</v>
      </c>
      <c r="H1925" s="10">
        <v>-3.4925304136381112E-2</v>
      </c>
      <c r="I1925" s="10">
        <v>116.82427282352697</v>
      </c>
      <c r="J1925" s="10">
        <v>108.83484749375246</v>
      </c>
      <c r="K1925" s="10">
        <v>132.50869339260905</v>
      </c>
      <c r="L1925" s="10">
        <v>0</v>
      </c>
    </row>
    <row r="1926" spans="3:12" x14ac:dyDescent="0.25">
      <c r="C1926" s="8">
        <v>45371.979166666672</v>
      </c>
      <c r="D1926" s="8">
        <v>45371.989583333328</v>
      </c>
      <c r="E1926" s="10">
        <v>132.55266272521916</v>
      </c>
      <c r="F1926" s="10">
        <v>128.17939026426026</v>
      </c>
      <c r="G1926" s="10">
        <v>134.70985304904701</v>
      </c>
      <c r="H1926" s="10">
        <v>-3.4733055784596296E-2</v>
      </c>
      <c r="I1926" s="10">
        <v>135.78488338662814</v>
      </c>
      <c r="J1926" s="10">
        <v>131.81309024770854</v>
      </c>
      <c r="K1926" s="10">
        <v>131.10834395388611</v>
      </c>
      <c r="L1926" s="10">
        <v>0</v>
      </c>
    </row>
    <row r="1927" spans="3:12" x14ac:dyDescent="0.25">
      <c r="C1927" s="8">
        <v>45371.989583333328</v>
      </c>
      <c r="D1927" s="8">
        <v>45372</v>
      </c>
      <c r="E1927" s="10">
        <v>131.8259581302398</v>
      </c>
      <c r="F1927" s="10">
        <v>127.91431578741314</v>
      </c>
      <c r="G1927" s="10">
        <v>136.28636272072063</v>
      </c>
      <c r="H1927" s="10">
        <v>-3.5184967483098913E-2</v>
      </c>
      <c r="I1927" s="10">
        <v>120.37910458967001</v>
      </c>
      <c r="J1927" s="10">
        <v>127.04642729651181</v>
      </c>
      <c r="K1927" s="10">
        <v>129.55108951403199</v>
      </c>
      <c r="L1927" s="10">
        <v>0</v>
      </c>
    </row>
    <row r="1928" spans="3:12" x14ac:dyDescent="0.25">
      <c r="C1928" s="8">
        <v>45372</v>
      </c>
      <c r="D1928" s="8">
        <v>45372.010416666672</v>
      </c>
      <c r="E1928" s="10">
        <v>127.28192494907098</v>
      </c>
      <c r="F1928" s="10">
        <v>125.70092279902994</v>
      </c>
      <c r="G1928" s="10">
        <v>136.00863560628548</v>
      </c>
      <c r="H1928" s="10">
        <v>-3.5728673302468053E-2</v>
      </c>
      <c r="I1928" s="10">
        <v>132.56266284549059</v>
      </c>
      <c r="J1928" s="10">
        <v>131.24654658487651</v>
      </c>
      <c r="K1928" s="10">
        <v>129.526935867194</v>
      </c>
      <c r="L1928" s="10">
        <v>0</v>
      </c>
    </row>
    <row r="1929" spans="3:12" x14ac:dyDescent="0.25">
      <c r="C1929" s="8">
        <v>45372.010416666672</v>
      </c>
      <c r="D1929" s="8">
        <v>45372.020833333328</v>
      </c>
      <c r="E1929" s="10">
        <v>134.1745521391158</v>
      </c>
      <c r="F1929" s="10">
        <v>133.70366277160053</v>
      </c>
      <c r="G1929" s="10">
        <v>136.90856732935634</v>
      </c>
      <c r="H1929" s="10">
        <v>-3.5726078444659713E-2</v>
      </c>
      <c r="I1929" s="10">
        <v>128.34170923378235</v>
      </c>
      <c r="J1929" s="10">
        <v>139.24070568385835</v>
      </c>
      <c r="K1929" s="10">
        <v>129.11572976425254</v>
      </c>
      <c r="L1929" s="10">
        <v>0</v>
      </c>
    </row>
    <row r="1930" spans="3:12" x14ac:dyDescent="0.25">
      <c r="C1930" s="8">
        <v>45372.020833333328</v>
      </c>
      <c r="D1930" s="8">
        <v>45372.03125</v>
      </c>
      <c r="E1930" s="10">
        <v>109.5542128666638</v>
      </c>
      <c r="F1930" s="10">
        <v>106.81811872212872</v>
      </c>
      <c r="G1930" s="10">
        <v>135.56907123321372</v>
      </c>
      <c r="H1930" s="10">
        <v>-3.5252855741064341E-2</v>
      </c>
      <c r="I1930" s="10">
        <v>89.049505047583565</v>
      </c>
      <c r="J1930" s="10">
        <v>89.424124942549653</v>
      </c>
      <c r="K1930" s="10">
        <v>127.97808958563485</v>
      </c>
      <c r="L1930" s="10">
        <v>0</v>
      </c>
    </row>
    <row r="1931" spans="3:12" x14ac:dyDescent="0.25">
      <c r="C1931" s="8">
        <v>45372.03125</v>
      </c>
      <c r="D1931" s="8">
        <v>45372.041666666672</v>
      </c>
      <c r="E1931" s="10">
        <v>121.41348195536632</v>
      </c>
      <c r="F1931" s="10">
        <v>111.17943465408084</v>
      </c>
      <c r="G1931" s="10">
        <v>135.96689579342834</v>
      </c>
      <c r="H1931" s="10">
        <v>-3.4857348309889867E-2</v>
      </c>
      <c r="I1931" s="10">
        <v>133.38757613674036</v>
      </c>
      <c r="J1931" s="10">
        <v>135.04117967844914</v>
      </c>
      <c r="K1931" s="10">
        <v>129.40537799477039</v>
      </c>
      <c r="L1931" s="10">
        <v>0</v>
      </c>
    </row>
    <row r="1932" spans="3:12" x14ac:dyDescent="0.25">
      <c r="C1932" s="8">
        <v>45372.041666666672</v>
      </c>
      <c r="D1932" s="8">
        <v>45372.052083333328</v>
      </c>
      <c r="E1932" s="10">
        <v>136.6298394187678</v>
      </c>
      <c r="F1932" s="10">
        <v>128.30781051237716</v>
      </c>
      <c r="G1932" s="10">
        <v>134.29630473895335</v>
      </c>
      <c r="H1932" s="10">
        <v>-3.5536429849469427E-2</v>
      </c>
      <c r="I1932" s="10">
        <v>129.84495250753176</v>
      </c>
      <c r="J1932" s="10">
        <v>136.82549965275038</v>
      </c>
      <c r="K1932" s="10">
        <v>129.3745979972073</v>
      </c>
      <c r="L1932" s="10">
        <v>0</v>
      </c>
    </row>
    <row r="1933" spans="3:12" x14ac:dyDescent="0.25">
      <c r="C1933" s="8">
        <v>45372.052083333328</v>
      </c>
      <c r="D1933" s="8">
        <v>45372.0625</v>
      </c>
      <c r="E1933" s="10">
        <v>108.12385647265421</v>
      </c>
      <c r="F1933" s="10">
        <v>109.23591853715108</v>
      </c>
      <c r="G1933" s="10">
        <v>134.97294932055058</v>
      </c>
      <c r="H1933" s="10">
        <v>-3.5683895378686124E-2</v>
      </c>
      <c r="I1933" s="10">
        <v>96.132668283226081</v>
      </c>
      <c r="J1933" s="10">
        <v>103.18909774932376</v>
      </c>
      <c r="K1933" s="10">
        <v>129.56822877973511</v>
      </c>
      <c r="L1933" s="10">
        <v>0</v>
      </c>
    </row>
    <row r="1934" spans="3:12" x14ac:dyDescent="0.25">
      <c r="C1934" s="8">
        <v>45372.0625</v>
      </c>
      <c r="D1934" s="8">
        <v>45372.072916666672</v>
      </c>
      <c r="E1934" s="10">
        <v>113.20571756037002</v>
      </c>
      <c r="F1934" s="10">
        <v>105.57230146016067</v>
      </c>
      <c r="G1934" s="10">
        <v>135.07977658744718</v>
      </c>
      <c r="H1934" s="10">
        <v>-3.5200520583850585E-2</v>
      </c>
      <c r="I1934" s="10">
        <v>120.69230811403376</v>
      </c>
      <c r="J1934" s="10">
        <v>116.90799740553481</v>
      </c>
      <c r="K1934" s="10">
        <v>131.11879970780663</v>
      </c>
      <c r="L1934" s="10">
        <v>0</v>
      </c>
    </row>
    <row r="1935" spans="3:12" x14ac:dyDescent="0.25">
      <c r="C1935" s="8">
        <v>45372.072916666672</v>
      </c>
      <c r="D1935" s="8">
        <v>45372.083333333328</v>
      </c>
      <c r="E1935" s="10">
        <v>124.06797054989531</v>
      </c>
      <c r="F1935" s="10">
        <v>111.60084445078652</v>
      </c>
      <c r="G1935" s="10">
        <v>136.6670889149722</v>
      </c>
      <c r="H1935" s="10">
        <v>-3.5616996756201495E-2</v>
      </c>
      <c r="I1935" s="10">
        <v>116.69841591904299</v>
      </c>
      <c r="J1935" s="10">
        <v>116.91380591449408</v>
      </c>
      <c r="K1935" s="10">
        <v>125.58539149545823</v>
      </c>
      <c r="L1935" s="10">
        <v>0</v>
      </c>
    </row>
    <row r="1936" spans="3:12" x14ac:dyDescent="0.25">
      <c r="C1936" s="8">
        <v>45372.083333333328</v>
      </c>
      <c r="D1936" s="8">
        <v>45372.09375</v>
      </c>
      <c r="E1936" s="10">
        <v>129.15830158503462</v>
      </c>
      <c r="F1936" s="10">
        <v>116.89809250697331</v>
      </c>
      <c r="G1936" s="10">
        <v>135.89670162099495</v>
      </c>
      <c r="H1936" s="10">
        <v>-3.6610410553483061E-2</v>
      </c>
      <c r="I1936" s="10">
        <v>125.76772361709416</v>
      </c>
      <c r="J1936" s="10">
        <v>133.15396851584524</v>
      </c>
      <c r="K1936" s="10">
        <v>128.08578853765914</v>
      </c>
      <c r="L1936" s="10">
        <v>0</v>
      </c>
    </row>
    <row r="1937" spans="3:12" x14ac:dyDescent="0.25">
      <c r="C1937" s="8">
        <v>45372.09375</v>
      </c>
      <c r="D1937" s="8">
        <v>45372.104166666672</v>
      </c>
      <c r="E1937" s="10">
        <v>131.61637733196858</v>
      </c>
      <c r="F1937" s="10">
        <v>128.10498757374728</v>
      </c>
      <c r="G1937" s="10">
        <v>136.34716986577266</v>
      </c>
      <c r="H1937" s="10">
        <v>-3.5647335094944783E-2</v>
      </c>
      <c r="I1937" s="10">
        <v>111.83592523730162</v>
      </c>
      <c r="J1937" s="10">
        <v>129.02594639279516</v>
      </c>
      <c r="K1937" s="10">
        <v>128.03916657082308</v>
      </c>
      <c r="L1937" s="10">
        <v>0</v>
      </c>
    </row>
    <row r="1938" spans="3:12" x14ac:dyDescent="0.25">
      <c r="C1938" s="8">
        <v>45372.104166666672</v>
      </c>
      <c r="D1938" s="8">
        <v>45372.114583333328</v>
      </c>
      <c r="E1938" s="10">
        <v>98.147265317500285</v>
      </c>
      <c r="F1938" s="10">
        <v>105.99976944089927</v>
      </c>
      <c r="G1938" s="10">
        <v>136.52704938978138</v>
      </c>
      <c r="H1938" s="10">
        <v>-3.6224818563188453E-2</v>
      </c>
      <c r="I1938" s="10">
        <v>88.012962741921754</v>
      </c>
      <c r="J1938" s="10">
        <v>107.95768454358991</v>
      </c>
      <c r="K1938" s="10">
        <v>127.75254718374356</v>
      </c>
      <c r="L1938" s="10">
        <v>0</v>
      </c>
    </row>
    <row r="1939" spans="3:12" x14ac:dyDescent="0.25">
      <c r="C1939" s="8">
        <v>45372.114583333328</v>
      </c>
      <c r="D1939" s="8">
        <v>45372.125</v>
      </c>
      <c r="E1939" s="10">
        <v>111.27881385199014</v>
      </c>
      <c r="F1939" s="10">
        <v>111.65297044473765</v>
      </c>
      <c r="G1939" s="10">
        <v>136.01954142422687</v>
      </c>
      <c r="H1939" s="10">
        <v>-3.6586792978332124E-2</v>
      </c>
      <c r="I1939" s="10">
        <v>120.74488349967498</v>
      </c>
      <c r="J1939" s="10">
        <v>126.33078079484849</v>
      </c>
      <c r="K1939" s="10">
        <v>128.57249670837447</v>
      </c>
      <c r="L1939" s="10">
        <v>0</v>
      </c>
    </row>
    <row r="1940" spans="3:12" x14ac:dyDescent="0.25">
      <c r="C1940" s="8">
        <v>45372.125</v>
      </c>
      <c r="D1940" s="8">
        <v>45372.135416666672</v>
      </c>
      <c r="E1940" s="10">
        <v>134.71738293785313</v>
      </c>
      <c r="F1940" s="10">
        <v>132.30532459124174</v>
      </c>
      <c r="G1940" s="10">
        <v>136.38992690616379</v>
      </c>
      <c r="H1940" s="10">
        <v>-3.6557527691013864E-2</v>
      </c>
      <c r="I1940" s="10">
        <v>116.07543205200204</v>
      </c>
      <c r="J1940" s="10">
        <v>130.74828317392021</v>
      </c>
      <c r="K1940" s="10">
        <v>128.68928508871122</v>
      </c>
      <c r="L1940" s="10">
        <v>0</v>
      </c>
    </row>
    <row r="1941" spans="3:12" x14ac:dyDescent="0.25">
      <c r="C1941" s="8">
        <v>45372.135416666672</v>
      </c>
      <c r="D1941" s="8">
        <v>45372.145833333328</v>
      </c>
      <c r="E1941" s="10">
        <v>100.34713774860337</v>
      </c>
      <c r="F1941" s="10">
        <v>111.12740700946479</v>
      </c>
      <c r="G1941" s="10">
        <v>136.74266284360462</v>
      </c>
      <c r="H1941" s="10">
        <v>-3.7118616462047872E-2</v>
      </c>
      <c r="I1941" s="10">
        <v>90.613698513297223</v>
      </c>
      <c r="J1941" s="10">
        <v>94.951524767887818</v>
      </c>
      <c r="K1941" s="10">
        <v>128.10051383637852</v>
      </c>
      <c r="L1941" s="10">
        <v>0</v>
      </c>
    </row>
    <row r="1942" spans="3:12" x14ac:dyDescent="0.25">
      <c r="C1942" s="8">
        <v>45372.145833333328</v>
      </c>
      <c r="D1942" s="8">
        <v>45372.15625</v>
      </c>
      <c r="E1942" s="10">
        <v>100.0359433802391</v>
      </c>
      <c r="F1942" s="10">
        <v>95.640736052456646</v>
      </c>
      <c r="G1942" s="10">
        <v>135.99522182489304</v>
      </c>
      <c r="H1942" s="10">
        <v>-3.5953553755620767E-2</v>
      </c>
      <c r="I1942" s="10">
        <v>98.319458246890946</v>
      </c>
      <c r="J1942" s="10">
        <v>107.96683449170757</v>
      </c>
      <c r="K1942" s="10">
        <v>127.04326325248704</v>
      </c>
      <c r="L1942" s="10">
        <v>0</v>
      </c>
    </row>
    <row r="1943" spans="3:12" x14ac:dyDescent="0.25">
      <c r="C1943" s="8">
        <v>45372.15625</v>
      </c>
      <c r="D1943" s="8">
        <v>45372.166666666672</v>
      </c>
      <c r="E1943" s="10">
        <v>112.83940274834004</v>
      </c>
      <c r="F1943" s="10">
        <v>113.81971779061483</v>
      </c>
      <c r="G1943" s="10">
        <v>136.5348043052341</v>
      </c>
      <c r="H1943" s="10">
        <v>-3.6935016132008308E-2</v>
      </c>
      <c r="I1943" s="10">
        <v>111.8842825436998</v>
      </c>
      <c r="J1943" s="10">
        <v>113.44029433821539</v>
      </c>
      <c r="K1943" s="10">
        <v>126.74403294454864</v>
      </c>
      <c r="L1943" s="10">
        <v>0</v>
      </c>
    </row>
    <row r="1944" spans="3:12" x14ac:dyDescent="0.25">
      <c r="C1944" s="8">
        <v>45372.166666666672</v>
      </c>
      <c r="D1944" s="8">
        <v>45372.177083333328</v>
      </c>
      <c r="E1944" s="10">
        <v>102.79172521285224</v>
      </c>
      <c r="F1944" s="10">
        <v>91.503747826257651</v>
      </c>
      <c r="G1944" s="10">
        <v>135.06211056373164</v>
      </c>
      <c r="H1944" s="10">
        <v>-3.6188582510288128E-2</v>
      </c>
      <c r="I1944" s="10">
        <v>87.34852274546364</v>
      </c>
      <c r="J1944" s="10">
        <v>81.984372112687737</v>
      </c>
      <c r="K1944" s="10">
        <v>126.80825933757832</v>
      </c>
      <c r="L1944" s="10">
        <v>0</v>
      </c>
    </row>
    <row r="1945" spans="3:12" x14ac:dyDescent="0.25">
      <c r="C1945" s="8">
        <v>45372.177083333328</v>
      </c>
      <c r="D1945" s="8">
        <v>45372.1875</v>
      </c>
      <c r="E1945" s="10">
        <v>103.49070900903287</v>
      </c>
      <c r="F1945" s="10">
        <v>99.819725048830705</v>
      </c>
      <c r="G1945" s="10">
        <v>135.46887574312163</v>
      </c>
      <c r="H1945" s="10">
        <v>-3.5567108811593064E-2</v>
      </c>
      <c r="I1945" s="10">
        <v>112.01526758573424</v>
      </c>
      <c r="J1945" s="10">
        <v>120.2548682787983</v>
      </c>
      <c r="K1945" s="10">
        <v>126.30413653575101</v>
      </c>
      <c r="L1945" s="10">
        <v>0</v>
      </c>
    </row>
    <row r="1946" spans="3:12" x14ac:dyDescent="0.25">
      <c r="C1946" s="8">
        <v>45372.1875</v>
      </c>
      <c r="D1946" s="8">
        <v>45372.197916666672</v>
      </c>
      <c r="E1946" s="10">
        <v>128.85291938377128</v>
      </c>
      <c r="F1946" s="10">
        <v>130.00349181594262</v>
      </c>
      <c r="G1946" s="10">
        <v>135.10895076459803</v>
      </c>
      <c r="H1946" s="10">
        <v>-3.4827430798342128E-2</v>
      </c>
      <c r="I1946" s="10">
        <v>130.68887849490139</v>
      </c>
      <c r="J1946" s="10">
        <v>137.00476465938971</v>
      </c>
      <c r="K1946" s="10">
        <v>126.55610749659726</v>
      </c>
      <c r="L1946" s="10">
        <v>0</v>
      </c>
    </row>
    <row r="1947" spans="3:12" x14ac:dyDescent="0.25">
      <c r="C1947" s="8">
        <v>45372.197916666672</v>
      </c>
      <c r="D1947" s="8">
        <v>45372.208333333328</v>
      </c>
      <c r="E1947" s="10">
        <v>119.91689467634636</v>
      </c>
      <c r="F1947" s="10">
        <v>119.20828529151794</v>
      </c>
      <c r="G1947" s="10">
        <v>134.41321496480296</v>
      </c>
      <c r="H1947" s="10">
        <v>-3.5029541720085683E-2</v>
      </c>
      <c r="I1947" s="10">
        <v>95.175070995504001</v>
      </c>
      <c r="J1947" s="10">
        <v>104.37546213097305</v>
      </c>
      <c r="K1947" s="10">
        <v>128.00741912622465</v>
      </c>
      <c r="L1947" s="10">
        <v>0</v>
      </c>
    </row>
    <row r="1948" spans="3:12" x14ac:dyDescent="0.25">
      <c r="C1948" s="8">
        <v>45372.208333333328</v>
      </c>
      <c r="D1948" s="8">
        <v>45372.21875</v>
      </c>
      <c r="E1948" s="10">
        <v>118.32075379802825</v>
      </c>
      <c r="F1948" s="10">
        <v>118.22095768190623</v>
      </c>
      <c r="G1948" s="10">
        <v>134.20982423468612</v>
      </c>
      <c r="H1948" s="10">
        <v>-3.352005059389529E-2</v>
      </c>
      <c r="I1948" s="10">
        <v>126.75782931422182</v>
      </c>
      <c r="J1948" s="10">
        <v>132.56810084190442</v>
      </c>
      <c r="K1948" s="10">
        <v>128.45612713285882</v>
      </c>
      <c r="L1948" s="10">
        <v>0</v>
      </c>
    </row>
    <row r="1949" spans="3:12" x14ac:dyDescent="0.25">
      <c r="C1949" s="8">
        <v>45372.21875</v>
      </c>
      <c r="D1949" s="8">
        <v>45372.229166666672</v>
      </c>
      <c r="E1949" s="10">
        <v>133.8679791151601</v>
      </c>
      <c r="F1949" s="10">
        <v>133.77221151181817</v>
      </c>
      <c r="G1949" s="10">
        <v>134.62927887895952</v>
      </c>
      <c r="H1949" s="10">
        <v>-3.265112412826561E-2</v>
      </c>
      <c r="I1949" s="10">
        <v>124.63823639062916</v>
      </c>
      <c r="J1949" s="10">
        <v>129.56366744545636</v>
      </c>
      <c r="K1949" s="10">
        <v>129.72320123496817</v>
      </c>
      <c r="L1949" s="10">
        <v>0</v>
      </c>
    </row>
    <row r="1950" spans="3:12" x14ac:dyDescent="0.25">
      <c r="C1950" s="8">
        <v>45372.229166666672</v>
      </c>
      <c r="D1950" s="8">
        <v>45372.239583333328</v>
      </c>
      <c r="E1950" s="10">
        <v>110.78917481641403</v>
      </c>
      <c r="F1950" s="10">
        <v>108.73310805426323</v>
      </c>
      <c r="G1950" s="10">
        <v>136.57016511188689</v>
      </c>
      <c r="H1950" s="10">
        <v>-3.1501561272701241E-2</v>
      </c>
      <c r="I1950" s="10">
        <v>88.352964988272859</v>
      </c>
      <c r="J1950" s="10">
        <v>94.800918392980918</v>
      </c>
      <c r="K1950" s="10">
        <v>131.2024694287949</v>
      </c>
      <c r="L1950" s="10">
        <v>0</v>
      </c>
    </row>
    <row r="1951" spans="3:12" x14ac:dyDescent="0.25">
      <c r="C1951" s="8">
        <v>45372.239583333328</v>
      </c>
      <c r="D1951" s="8">
        <v>45372.25</v>
      </c>
      <c r="E1951" s="10">
        <v>109.83151866324334</v>
      </c>
      <c r="F1951" s="10">
        <v>110.75577084754727</v>
      </c>
      <c r="G1951" s="10">
        <v>137.1216273682565</v>
      </c>
      <c r="H1951" s="10">
        <v>-3.0699277515571933E-2</v>
      </c>
      <c r="I1951" s="10">
        <v>115.27772005540065</v>
      </c>
      <c r="J1951" s="10">
        <v>121.7827441984597</v>
      </c>
      <c r="K1951" s="10">
        <v>130.06423003074528</v>
      </c>
      <c r="L1951" s="10">
        <v>0</v>
      </c>
    </row>
    <row r="1952" spans="3:12" x14ac:dyDescent="0.25">
      <c r="C1952" s="8">
        <v>45372.25</v>
      </c>
      <c r="D1952" s="8">
        <v>45372.260416666672</v>
      </c>
      <c r="E1952" s="10">
        <v>134.74758855942548</v>
      </c>
      <c r="F1952" s="10">
        <v>133.52284848828583</v>
      </c>
      <c r="G1952" s="10">
        <v>135.17335786172015</v>
      </c>
      <c r="H1952" s="10">
        <v>-3.0068685188767531E-2</v>
      </c>
      <c r="I1952" s="10">
        <v>130.48643491168892</v>
      </c>
      <c r="J1952" s="10">
        <v>130.93832277643361</v>
      </c>
      <c r="K1952" s="10">
        <v>129.67043625816717</v>
      </c>
      <c r="L1952" s="10">
        <v>0</v>
      </c>
    </row>
    <row r="1953" spans="3:12" x14ac:dyDescent="0.25">
      <c r="C1953" s="8">
        <v>45372.260416666672</v>
      </c>
      <c r="D1953" s="8">
        <v>45372.270833333328</v>
      </c>
      <c r="E1953" s="10">
        <v>110.8271051870862</v>
      </c>
      <c r="F1953" s="10">
        <v>110.18583120500026</v>
      </c>
      <c r="G1953" s="10">
        <v>135.11688246993145</v>
      </c>
      <c r="H1953" s="10">
        <v>-3.0098165786535871E-2</v>
      </c>
      <c r="I1953" s="10">
        <v>90.831940695804789</v>
      </c>
      <c r="J1953" s="10">
        <v>91.968922947828943</v>
      </c>
      <c r="K1953" s="10">
        <v>132.13627496709375</v>
      </c>
      <c r="L1953" s="10">
        <v>0</v>
      </c>
    </row>
    <row r="1954" spans="3:12" x14ac:dyDescent="0.25">
      <c r="C1954" s="8">
        <v>45372.270833333328</v>
      </c>
      <c r="D1954" s="8">
        <v>45372.28125</v>
      </c>
      <c r="E1954" s="10">
        <v>111.10137566054928</v>
      </c>
      <c r="F1954" s="10">
        <v>110.23893737304536</v>
      </c>
      <c r="G1954" s="10">
        <v>135.607181013488</v>
      </c>
      <c r="H1954" s="10">
        <v>-2.9579512329689195E-2</v>
      </c>
      <c r="I1954" s="10">
        <v>117.75191233928119</v>
      </c>
      <c r="J1954" s="10">
        <v>124.02696787660389</v>
      </c>
      <c r="K1954" s="10">
        <v>131.55307773671086</v>
      </c>
      <c r="L1954" s="10">
        <v>0</v>
      </c>
    </row>
    <row r="1955" spans="3:12" x14ac:dyDescent="0.25">
      <c r="C1955" s="8">
        <v>45372.28125</v>
      </c>
      <c r="D1955" s="8">
        <v>45372.291666666672</v>
      </c>
      <c r="E1955" s="10">
        <v>132.71847794413227</v>
      </c>
      <c r="F1955" s="10">
        <v>134.40357289511812</v>
      </c>
      <c r="G1955" s="10">
        <v>136.64820533538486</v>
      </c>
      <c r="H1955" s="10">
        <v>-2.9360937358539473E-2</v>
      </c>
      <c r="I1955" s="10">
        <v>131.79631542001354</v>
      </c>
      <c r="J1955" s="10">
        <v>130.97408175281791</v>
      </c>
      <c r="K1955" s="10">
        <v>130.29758810797776</v>
      </c>
      <c r="L1955" s="10">
        <v>0</v>
      </c>
    </row>
    <row r="1956" spans="3:12" x14ac:dyDescent="0.25">
      <c r="C1956" s="8">
        <v>45372.291666666672</v>
      </c>
      <c r="D1956" s="8">
        <v>45372.302083333328</v>
      </c>
      <c r="E1956" s="10">
        <v>108.33838029762593</v>
      </c>
      <c r="F1956" s="10">
        <v>111.84214985950221</v>
      </c>
      <c r="G1956" s="10">
        <v>134.79595960571197</v>
      </c>
      <c r="H1956" s="10">
        <v>-2.736541102049489E-2</v>
      </c>
      <c r="I1956" s="10">
        <v>89.673360744344876</v>
      </c>
      <c r="J1956" s="10">
        <v>96.546231752758672</v>
      </c>
      <c r="K1956" s="10">
        <v>130.05111967889755</v>
      </c>
      <c r="L1956" s="10">
        <v>0</v>
      </c>
    </row>
    <row r="1957" spans="3:12" x14ac:dyDescent="0.25">
      <c r="C1957" s="8">
        <v>45372.302083333328</v>
      </c>
      <c r="D1957" s="8">
        <v>45372.3125</v>
      </c>
      <c r="E1957" s="10">
        <v>111.80974568402519</v>
      </c>
      <c r="F1957" s="10">
        <v>117.16977709750029</v>
      </c>
      <c r="G1957" s="10">
        <v>136.16617945572642</v>
      </c>
      <c r="H1957" s="10">
        <v>-2.7839245408425584E-2</v>
      </c>
      <c r="I1957" s="10">
        <v>126.6657457944052</v>
      </c>
      <c r="J1957" s="10">
        <v>126.60043283097357</v>
      </c>
      <c r="K1957" s="10">
        <v>129.25546297350374</v>
      </c>
      <c r="L1957" s="10">
        <v>0</v>
      </c>
    </row>
    <row r="1958" spans="3:12" x14ac:dyDescent="0.25">
      <c r="C1958" s="8">
        <v>45372.3125</v>
      </c>
      <c r="D1958" s="8">
        <v>45372.322916666672</v>
      </c>
      <c r="E1958" s="10">
        <v>131.50509165867209</v>
      </c>
      <c r="F1958" s="10">
        <v>131.693565071634</v>
      </c>
      <c r="G1958" s="10">
        <v>135.46770493589941</v>
      </c>
      <c r="H1958" s="10">
        <v>-2.7557621632736527E-2</v>
      </c>
      <c r="I1958" s="10">
        <v>120.06451252076386</v>
      </c>
      <c r="J1958" s="10">
        <v>119.67522754013015</v>
      </c>
      <c r="K1958" s="10">
        <v>129.83669854831851</v>
      </c>
      <c r="L1958" s="10">
        <v>0</v>
      </c>
    </row>
    <row r="1959" spans="3:12" x14ac:dyDescent="0.25">
      <c r="C1959" s="8">
        <v>45372.322916666672</v>
      </c>
      <c r="D1959" s="8">
        <v>45372.333333333328</v>
      </c>
      <c r="E1959" s="10">
        <v>100.94403389714211</v>
      </c>
      <c r="F1959" s="10">
        <v>101.65984386660948</v>
      </c>
      <c r="G1959" s="10">
        <v>135.50787100639232</v>
      </c>
      <c r="H1959" s="10">
        <v>-2.6789025849459587E-2</v>
      </c>
      <c r="I1959" s="10">
        <v>94.479669964327044</v>
      </c>
      <c r="J1959" s="10">
        <v>93.352700252492525</v>
      </c>
      <c r="K1959" s="10">
        <v>129.72973450119915</v>
      </c>
      <c r="L1959" s="10">
        <v>0</v>
      </c>
    </row>
    <row r="1960" spans="3:12" x14ac:dyDescent="0.25">
      <c r="C1960" s="8">
        <v>45372.333333333328</v>
      </c>
      <c r="D1960" s="8">
        <v>45372.34375</v>
      </c>
      <c r="E1960" s="10">
        <v>110.73545045613554</v>
      </c>
      <c r="F1960" s="10">
        <v>108.73111042819875</v>
      </c>
      <c r="G1960" s="10">
        <v>135.95969722762965</v>
      </c>
      <c r="H1960" s="10">
        <v>-2.7417425215586381E-2</v>
      </c>
      <c r="I1960" s="10">
        <v>124.10930693635774</v>
      </c>
      <c r="J1960" s="10">
        <v>120.16301938982888</v>
      </c>
      <c r="K1960" s="10">
        <v>130.23125341444165</v>
      </c>
      <c r="L1960" s="10">
        <v>0</v>
      </c>
    </row>
    <row r="1961" spans="3:12" x14ac:dyDescent="0.25">
      <c r="C1961" s="8">
        <v>45372.34375</v>
      </c>
      <c r="D1961" s="8">
        <v>45372.354166666672</v>
      </c>
      <c r="E1961" s="10">
        <v>134.14492582877423</v>
      </c>
      <c r="F1961" s="10">
        <v>131.16923593115564</v>
      </c>
      <c r="G1961" s="10">
        <v>135.3959212420958</v>
      </c>
      <c r="H1961" s="10">
        <v>-2.648774973537836E-2</v>
      </c>
      <c r="I1961" s="10">
        <v>126.89121798861194</v>
      </c>
      <c r="J1961" s="10">
        <v>130.48831848137294</v>
      </c>
      <c r="K1961" s="10">
        <v>129.5868808741416</v>
      </c>
      <c r="L1961" s="10">
        <v>0</v>
      </c>
    </row>
    <row r="1962" spans="3:12" x14ac:dyDescent="0.25">
      <c r="C1962" s="8">
        <v>45372.354166666672</v>
      </c>
      <c r="D1962" s="8">
        <v>45372.364583333328</v>
      </c>
      <c r="E1962" s="10">
        <v>116.43308190831969</v>
      </c>
      <c r="F1962" s="10">
        <v>117.39384999710832</v>
      </c>
      <c r="G1962" s="10">
        <v>135.37763145414897</v>
      </c>
      <c r="H1962" s="10">
        <v>-2.5676317019447413E-2</v>
      </c>
      <c r="I1962" s="10">
        <v>101.18419532755148</v>
      </c>
      <c r="J1962" s="10">
        <v>102.42849444325388</v>
      </c>
      <c r="K1962" s="10">
        <v>129.47428784254649</v>
      </c>
      <c r="L1962" s="10">
        <v>0</v>
      </c>
    </row>
    <row r="1963" spans="3:12" x14ac:dyDescent="0.25">
      <c r="C1963" s="8">
        <v>45372.364583333328</v>
      </c>
      <c r="D1963" s="8">
        <v>45372.375</v>
      </c>
      <c r="E1963" s="10">
        <v>110.5304798216674</v>
      </c>
      <c r="F1963" s="10">
        <v>107.75388834098239</v>
      </c>
      <c r="G1963" s="10">
        <v>135.26907409817156</v>
      </c>
      <c r="H1963" s="10">
        <v>-2.5331088160232738E-2</v>
      </c>
      <c r="I1963" s="10">
        <v>116.48559926184186</v>
      </c>
      <c r="J1963" s="10">
        <v>111.01985357864237</v>
      </c>
      <c r="K1963" s="10">
        <v>129.3005016774662</v>
      </c>
      <c r="L1963" s="10">
        <v>0</v>
      </c>
    </row>
    <row r="1964" spans="3:12" x14ac:dyDescent="0.25">
      <c r="C1964" s="8">
        <v>45372.375</v>
      </c>
      <c r="D1964" s="8">
        <v>45372.385416666672</v>
      </c>
      <c r="E1964" s="10">
        <v>123.01340313035928</v>
      </c>
      <c r="F1964" s="10">
        <v>132.88728115742563</v>
      </c>
      <c r="G1964" s="10">
        <v>135.02422449323348</v>
      </c>
      <c r="H1964" s="10">
        <v>-2.4615471282439273E-2</v>
      </c>
      <c r="I1964" s="10">
        <v>135.33280369785771</v>
      </c>
      <c r="J1964" s="10">
        <v>135.79356560248331</v>
      </c>
      <c r="K1964" s="10">
        <v>128.96700629951368</v>
      </c>
      <c r="L1964" s="10">
        <v>0</v>
      </c>
    </row>
    <row r="1965" spans="3:12" x14ac:dyDescent="0.25">
      <c r="C1965" s="8">
        <v>45372.385416666672</v>
      </c>
      <c r="D1965" s="8">
        <v>45372.395833333328</v>
      </c>
      <c r="E1965" s="10">
        <v>108.94059465526382</v>
      </c>
      <c r="F1965" s="10">
        <v>120.93664785103756</v>
      </c>
      <c r="G1965" s="10">
        <v>133.8717712548135</v>
      </c>
      <c r="H1965" s="10">
        <v>-2.4601531537304773E-2</v>
      </c>
      <c r="I1965" s="10">
        <v>84.103490410232823</v>
      </c>
      <c r="J1965" s="10">
        <v>91.848185760341252</v>
      </c>
      <c r="K1965" s="10">
        <v>128.88168507327791</v>
      </c>
      <c r="L1965" s="10">
        <v>0</v>
      </c>
    </row>
    <row r="1966" spans="3:12" x14ac:dyDescent="0.25">
      <c r="C1966" s="8">
        <v>45372.395833333328</v>
      </c>
      <c r="D1966" s="8">
        <v>45372.40625</v>
      </c>
      <c r="E1966" s="10">
        <v>109.38686597386121</v>
      </c>
      <c r="F1966" s="10">
        <v>119.98689161110558</v>
      </c>
      <c r="G1966" s="10">
        <v>135.11941948891513</v>
      </c>
      <c r="H1966" s="10">
        <v>-2.3878152039430472E-2</v>
      </c>
      <c r="I1966" s="10">
        <v>125.40033774092099</v>
      </c>
      <c r="J1966" s="10">
        <v>129.46242175171321</v>
      </c>
      <c r="K1966" s="10">
        <v>128.60883958218054</v>
      </c>
      <c r="L1966" s="10">
        <v>0</v>
      </c>
    </row>
    <row r="1967" spans="3:12" x14ac:dyDescent="0.25">
      <c r="C1967" s="8">
        <v>45372.40625</v>
      </c>
      <c r="D1967" s="8">
        <v>45372.416666666672</v>
      </c>
      <c r="E1967" s="10">
        <v>134.91324438210691</v>
      </c>
      <c r="F1967" s="10">
        <v>137.56095702981477</v>
      </c>
      <c r="G1967" s="10">
        <v>135.63785060423601</v>
      </c>
      <c r="H1967" s="10">
        <v>-2.4026819099905537E-2</v>
      </c>
      <c r="I1967" s="10">
        <v>134.1397245782004</v>
      </c>
      <c r="J1967" s="10">
        <v>124.73566866072241</v>
      </c>
      <c r="K1967" s="10">
        <v>126.94128093213529</v>
      </c>
      <c r="L1967" s="10">
        <v>0</v>
      </c>
    </row>
    <row r="1968" spans="3:12" x14ac:dyDescent="0.25">
      <c r="C1968" s="8">
        <v>45372.416666666672</v>
      </c>
      <c r="D1968" s="8">
        <v>45372.427083333328</v>
      </c>
      <c r="E1968" s="10">
        <v>117.8878955748673</v>
      </c>
      <c r="F1968" s="10">
        <v>119.92138088694773</v>
      </c>
      <c r="G1968" s="10">
        <v>134.03738549857863</v>
      </c>
      <c r="H1968" s="10">
        <v>-2.5623332768665939E-2</v>
      </c>
      <c r="I1968" s="10">
        <v>95.869873614477996</v>
      </c>
      <c r="J1968" s="10">
        <v>92.535798767989505</v>
      </c>
      <c r="K1968" s="10">
        <v>128.0691592022504</v>
      </c>
      <c r="L1968" s="10">
        <v>0</v>
      </c>
    </row>
    <row r="1969" spans="3:12" x14ac:dyDescent="0.25">
      <c r="C1969" s="8">
        <v>45372.427083333328</v>
      </c>
      <c r="D1969" s="8">
        <v>45372.4375</v>
      </c>
      <c r="E1969" s="10">
        <v>108.20023056780911</v>
      </c>
      <c r="F1969" s="10">
        <v>108.1825061967954</v>
      </c>
      <c r="G1969" s="10">
        <v>135.51135545336334</v>
      </c>
      <c r="H1969" s="10">
        <v>-2.7011736701472517E-2</v>
      </c>
      <c r="I1969" s="10">
        <v>120.53127503532311</v>
      </c>
      <c r="J1969" s="10">
        <v>112.64380701278274</v>
      </c>
      <c r="K1969" s="10">
        <v>124.83576889669136</v>
      </c>
      <c r="L1969" s="10">
        <v>0</v>
      </c>
    </row>
    <row r="1970" spans="3:12" x14ac:dyDescent="0.25">
      <c r="C1970" s="8">
        <v>45372.4375</v>
      </c>
      <c r="D1970" s="8">
        <v>45372.447916666672</v>
      </c>
      <c r="E1970" s="10">
        <v>132.21629167622112</v>
      </c>
      <c r="F1970" s="10">
        <v>134.9846422473442</v>
      </c>
      <c r="G1970" s="10">
        <v>133.60834391720724</v>
      </c>
      <c r="H1970" s="10">
        <v>-2.8239461784092878E-2</v>
      </c>
      <c r="I1970" s="10">
        <v>133.08473287723524</v>
      </c>
      <c r="J1970" s="10">
        <v>131.17184849234326</v>
      </c>
      <c r="K1970" s="10">
        <v>122.22556708389479</v>
      </c>
      <c r="L1970" s="10">
        <v>0</v>
      </c>
    </row>
    <row r="1971" spans="3:12" x14ac:dyDescent="0.25">
      <c r="C1971" s="8">
        <v>45372.447916666672</v>
      </c>
      <c r="D1971" s="8">
        <v>45372.458333333328</v>
      </c>
      <c r="E1971" s="10">
        <v>128.95660411904248</v>
      </c>
      <c r="F1971" s="10">
        <v>134.47831144058441</v>
      </c>
      <c r="G1971" s="10">
        <v>134.65986841659219</v>
      </c>
      <c r="H1971" s="10">
        <v>-2.8458443869385334E-2</v>
      </c>
      <c r="I1971" s="10">
        <v>97.089606093603152</v>
      </c>
      <c r="J1971" s="10">
        <v>100.96690635175111</v>
      </c>
      <c r="K1971" s="10">
        <v>123.43159023391556</v>
      </c>
      <c r="L1971" s="10">
        <v>0</v>
      </c>
    </row>
    <row r="1972" spans="3:12" x14ac:dyDescent="0.25">
      <c r="C1972" s="8">
        <v>45372.458333333328</v>
      </c>
      <c r="D1972" s="8">
        <v>45372.46875</v>
      </c>
      <c r="E1972" s="10">
        <v>115.83645390879938</v>
      </c>
      <c r="F1972" s="10">
        <v>124.51414406059855</v>
      </c>
      <c r="G1972" s="10">
        <v>134.14024378028208</v>
      </c>
      <c r="H1972" s="10">
        <v>-2.8985557182915886E-2</v>
      </c>
      <c r="I1972" s="10">
        <v>118.98145141501067</v>
      </c>
      <c r="J1972" s="10">
        <v>115.09832998138458</v>
      </c>
      <c r="K1972" s="10">
        <v>125.10149497906929</v>
      </c>
      <c r="L1972" s="10">
        <v>0</v>
      </c>
    </row>
    <row r="1973" spans="3:12" x14ac:dyDescent="0.25">
      <c r="C1973" s="8">
        <v>45372.46875</v>
      </c>
      <c r="D1973" s="8">
        <v>45372.479166666672</v>
      </c>
      <c r="E1973" s="10">
        <v>131.98426756164514</v>
      </c>
      <c r="F1973" s="10">
        <v>136.41510433102223</v>
      </c>
      <c r="G1973" s="10">
        <v>135.92104067396275</v>
      </c>
      <c r="H1973" s="10">
        <v>-3.0271482724460029E-2</v>
      </c>
      <c r="I1973" s="10">
        <v>134.22575311939778</v>
      </c>
      <c r="J1973" s="10">
        <v>124.92013766783249</v>
      </c>
      <c r="K1973" s="10">
        <v>124.39283106313719</v>
      </c>
      <c r="L1973" s="10">
        <v>0</v>
      </c>
    </row>
    <row r="1974" spans="3:12" x14ac:dyDescent="0.25">
      <c r="C1974" s="8">
        <v>45372.479166666672</v>
      </c>
      <c r="D1974" s="8">
        <v>45372.489583333328</v>
      </c>
      <c r="E1974" s="10">
        <v>124.65693708731084</v>
      </c>
      <c r="F1974" s="10">
        <v>123.69704141209324</v>
      </c>
      <c r="G1974" s="10">
        <v>134.98985234432828</v>
      </c>
      <c r="H1974" s="10">
        <v>-3.0976095597540641E-2</v>
      </c>
      <c r="I1974" s="10">
        <v>95.328586201367756</v>
      </c>
      <c r="J1974" s="10">
        <v>91.373752420309685</v>
      </c>
      <c r="K1974" s="10">
        <v>124.37677056513851</v>
      </c>
      <c r="L1974" s="10">
        <v>0</v>
      </c>
    </row>
    <row r="1975" spans="3:12" x14ac:dyDescent="0.25">
      <c r="C1975" s="8">
        <v>45372.489583333328</v>
      </c>
      <c r="D1975" s="8">
        <v>45372.5</v>
      </c>
      <c r="E1975" s="10">
        <v>118.11823578490278</v>
      </c>
      <c r="F1975" s="10">
        <v>115.71613568611527</v>
      </c>
      <c r="G1975" s="10">
        <v>134.32550680130362</v>
      </c>
      <c r="H1975" s="10">
        <v>-3.087006498456191E-2</v>
      </c>
      <c r="I1975" s="10">
        <v>122.62743121361056</v>
      </c>
      <c r="J1975" s="10">
        <v>116.55558733966082</v>
      </c>
      <c r="K1975" s="10">
        <v>122.91354439224948</v>
      </c>
      <c r="L1975" s="10">
        <v>0</v>
      </c>
    </row>
    <row r="1976" spans="3:12" x14ac:dyDescent="0.25">
      <c r="C1976" s="8">
        <v>45372.5</v>
      </c>
      <c r="D1976" s="8">
        <v>45372.510416666672</v>
      </c>
      <c r="E1976" s="10">
        <v>134.154802249624</v>
      </c>
      <c r="F1976" s="10">
        <v>133.85652057344552</v>
      </c>
      <c r="G1976" s="10">
        <v>135.75991132349489</v>
      </c>
      <c r="H1976" s="10">
        <v>-3.1950651346169749E-2</v>
      </c>
      <c r="I1976" s="10">
        <v>128.11762826954666</v>
      </c>
      <c r="J1976" s="10">
        <v>131.06534442834635</v>
      </c>
      <c r="K1976" s="10">
        <v>120.64202358627497</v>
      </c>
      <c r="L1976" s="10">
        <v>0</v>
      </c>
    </row>
    <row r="1977" spans="3:12" x14ac:dyDescent="0.25">
      <c r="C1977" s="8">
        <v>45372.510416666672</v>
      </c>
      <c r="D1977" s="8">
        <v>45372.520833333328</v>
      </c>
      <c r="E1977" s="10">
        <v>122.47492102610936</v>
      </c>
      <c r="F1977" s="10">
        <v>130.23695659476337</v>
      </c>
      <c r="G1977" s="10">
        <v>133.40739296671956</v>
      </c>
      <c r="H1977" s="10">
        <v>-3.1718730148352893E-2</v>
      </c>
      <c r="I1977" s="10">
        <v>90.13622761653852</v>
      </c>
      <c r="J1977" s="10">
        <v>94.152296517642128</v>
      </c>
      <c r="K1977" s="10">
        <v>122.58914889710225</v>
      </c>
      <c r="L1977" s="10">
        <v>0</v>
      </c>
    </row>
    <row r="1978" spans="3:12" x14ac:dyDescent="0.25">
      <c r="C1978" s="8">
        <v>45372.520833333328</v>
      </c>
      <c r="D1978" s="8">
        <v>45372.53125</v>
      </c>
      <c r="E1978" s="10">
        <v>108.21386400928903</v>
      </c>
      <c r="F1978" s="10">
        <v>114.97472370792923</v>
      </c>
      <c r="G1978" s="10">
        <v>134.50895007836587</v>
      </c>
      <c r="H1978" s="10">
        <v>-3.2575665439894437E-2</v>
      </c>
      <c r="I1978" s="10">
        <v>112.67078652073674</v>
      </c>
      <c r="J1978" s="10">
        <v>112.54591223221011</v>
      </c>
      <c r="K1978" s="10">
        <v>121.77117744796112</v>
      </c>
      <c r="L1978" s="10">
        <v>0</v>
      </c>
    </row>
    <row r="1979" spans="3:12" x14ac:dyDescent="0.25">
      <c r="C1979" s="8">
        <v>45372.53125</v>
      </c>
      <c r="D1979" s="8">
        <v>45372.541666666672</v>
      </c>
      <c r="E1979" s="10">
        <v>126.38185644283226</v>
      </c>
      <c r="F1979" s="10">
        <v>130.05401510746603</v>
      </c>
      <c r="G1979" s="10">
        <v>133.81311168546557</v>
      </c>
      <c r="H1979" s="10">
        <v>-3.2974881783489896E-2</v>
      </c>
      <c r="I1979" s="10">
        <v>101.39154714939954</v>
      </c>
      <c r="J1979" s="10">
        <v>105.67336729254065</v>
      </c>
      <c r="K1979" s="10">
        <v>121.74196024336221</v>
      </c>
      <c r="L1979" s="10">
        <v>0</v>
      </c>
    </row>
    <row r="1980" spans="3:12" x14ac:dyDescent="0.25">
      <c r="C1980" s="8">
        <v>45372.541666666672</v>
      </c>
      <c r="D1980" s="8">
        <v>45372.552083333328</v>
      </c>
      <c r="E1980" s="10">
        <v>95.917478633170404</v>
      </c>
      <c r="F1980" s="10">
        <v>99.149330682289715</v>
      </c>
      <c r="G1980" s="10">
        <v>132.53129060104035</v>
      </c>
      <c r="H1980" s="10">
        <v>-3.2411384414080799E-2</v>
      </c>
      <c r="I1980" s="10">
        <v>83.11220005187964</v>
      </c>
      <c r="J1980" s="10">
        <v>86.173016823462689</v>
      </c>
      <c r="K1980" s="10">
        <v>123.13339566986474</v>
      </c>
      <c r="L1980" s="10">
        <v>0</v>
      </c>
    </row>
    <row r="1981" spans="3:12" x14ac:dyDescent="0.25">
      <c r="C1981" s="8">
        <v>45372.552083333328</v>
      </c>
      <c r="D1981" s="8">
        <v>45372.5625</v>
      </c>
      <c r="E1981" s="10">
        <v>105.11467736633003</v>
      </c>
      <c r="F1981" s="10">
        <v>116.9811091254644</v>
      </c>
      <c r="G1981" s="10">
        <v>134.89219098045135</v>
      </c>
      <c r="H1981" s="10">
        <v>-3.2401856504514395E-2</v>
      </c>
      <c r="I1981" s="10">
        <v>112.1753697310763</v>
      </c>
      <c r="J1981" s="10">
        <v>117.29547603073321</v>
      </c>
      <c r="K1981" s="10">
        <v>123.07080668444758</v>
      </c>
      <c r="L1981" s="10">
        <v>0</v>
      </c>
    </row>
    <row r="1982" spans="3:12" x14ac:dyDescent="0.25">
      <c r="C1982" s="8">
        <v>45372.5625</v>
      </c>
      <c r="D1982" s="8">
        <v>45372.572916666672</v>
      </c>
      <c r="E1982" s="10">
        <v>119.71514791767643</v>
      </c>
      <c r="F1982" s="10">
        <v>128.4742489743378</v>
      </c>
      <c r="G1982" s="10">
        <v>135.9858662306045</v>
      </c>
      <c r="H1982" s="10">
        <v>-3.2677151808504216E-2</v>
      </c>
      <c r="I1982" s="10">
        <v>101.66639098902003</v>
      </c>
      <c r="J1982" s="10">
        <v>106.49199631739944</v>
      </c>
      <c r="K1982" s="10">
        <v>122.10415382861967</v>
      </c>
      <c r="L1982" s="10">
        <v>0</v>
      </c>
    </row>
    <row r="1983" spans="3:12" x14ac:dyDescent="0.25">
      <c r="C1983" s="8">
        <v>45372.572916666672</v>
      </c>
      <c r="D1983" s="8">
        <v>45372.583333333328</v>
      </c>
      <c r="E1983" s="10">
        <v>109.43270254490417</v>
      </c>
      <c r="F1983" s="10">
        <v>124.15895889132901</v>
      </c>
      <c r="G1983" s="10">
        <v>133.16379906196869</v>
      </c>
      <c r="H1983" s="10">
        <v>-3.2818581829502279E-2</v>
      </c>
      <c r="I1983" s="10">
        <v>104.01193758186619</v>
      </c>
      <c r="J1983" s="10">
        <v>117.55976459661014</v>
      </c>
      <c r="K1983" s="10">
        <v>120.5628024949429</v>
      </c>
      <c r="L1983" s="10">
        <v>0</v>
      </c>
    </row>
    <row r="1984" spans="3:12" x14ac:dyDescent="0.25">
      <c r="C1984" s="8">
        <v>45372.583333333328</v>
      </c>
      <c r="D1984" s="8">
        <v>45372.59375</v>
      </c>
      <c r="E1984" s="10">
        <v>129.21352133122392</v>
      </c>
      <c r="F1984" s="10">
        <v>134.26697897865503</v>
      </c>
      <c r="G1984" s="10">
        <v>131.99652259397004</v>
      </c>
      <c r="H1984" s="10">
        <v>-3.3075691554234905E-2</v>
      </c>
      <c r="I1984" s="10">
        <v>128.58243230335319</v>
      </c>
      <c r="J1984" s="10">
        <v>122.90654201465185</v>
      </c>
      <c r="K1984" s="10">
        <v>119.77647218533652</v>
      </c>
      <c r="L1984" s="10">
        <v>0</v>
      </c>
    </row>
    <row r="1985" spans="3:12" x14ac:dyDescent="0.25">
      <c r="C1985" s="8">
        <v>45372.59375</v>
      </c>
      <c r="D1985" s="8">
        <v>45372.604166666672</v>
      </c>
      <c r="E1985" s="10">
        <v>122.68334532285515</v>
      </c>
      <c r="F1985" s="10">
        <v>124.79410522272153</v>
      </c>
      <c r="G1985" s="10">
        <v>133.02132746492555</v>
      </c>
      <c r="H1985" s="10">
        <v>-3.3669296388115805E-2</v>
      </c>
      <c r="I1985" s="10">
        <v>105.42856405128839</v>
      </c>
      <c r="J1985" s="10">
        <v>106.83387327283894</v>
      </c>
      <c r="K1985" s="10">
        <v>120.49328202886299</v>
      </c>
      <c r="L1985" s="10">
        <v>0</v>
      </c>
    </row>
    <row r="1986" spans="3:12" x14ac:dyDescent="0.25">
      <c r="C1986" s="8">
        <v>45372.604166666672</v>
      </c>
      <c r="D1986" s="8">
        <v>45372.614583333328</v>
      </c>
      <c r="E1986" s="10">
        <v>112.61853957104813</v>
      </c>
      <c r="F1986" s="10">
        <v>109.46188878405469</v>
      </c>
      <c r="G1986" s="10">
        <v>134.18466542052298</v>
      </c>
      <c r="H1986" s="10">
        <v>-3.3568535984207878E-2</v>
      </c>
      <c r="I1986" s="10">
        <v>99.093726890135784</v>
      </c>
      <c r="J1986" s="10">
        <v>101.64017211791239</v>
      </c>
      <c r="K1986" s="10">
        <v>120.25018999188617</v>
      </c>
      <c r="L1986" s="10">
        <v>0</v>
      </c>
    </row>
    <row r="1987" spans="3:12" x14ac:dyDescent="0.25">
      <c r="C1987" s="8">
        <v>45372.614583333328</v>
      </c>
      <c r="D1987" s="8">
        <v>45372.625</v>
      </c>
      <c r="E1987" s="10">
        <v>129.7477198823166</v>
      </c>
      <c r="F1987" s="10">
        <v>131.95599384080492</v>
      </c>
      <c r="G1987" s="10">
        <v>133.30427100950405</v>
      </c>
      <c r="H1987" s="10">
        <v>-3.4507384895082482E-2</v>
      </c>
      <c r="I1987" s="10">
        <v>128.64203264983755</v>
      </c>
      <c r="J1987" s="10">
        <v>123.55637546961042</v>
      </c>
      <c r="K1987" s="10">
        <v>119.95915613299098</v>
      </c>
      <c r="L1987" s="10">
        <v>0</v>
      </c>
    </row>
    <row r="1988" spans="3:12" x14ac:dyDescent="0.25">
      <c r="C1988" s="8">
        <v>45372.625</v>
      </c>
      <c r="D1988" s="8">
        <v>45372.635416666672</v>
      </c>
      <c r="E1988" s="10">
        <v>130.37129792636597</v>
      </c>
      <c r="F1988" s="10">
        <v>121.84451517522947</v>
      </c>
      <c r="G1988" s="10">
        <v>134.61906985206883</v>
      </c>
      <c r="H1988" s="10">
        <v>-3.3643474604546315E-2</v>
      </c>
      <c r="I1988" s="10">
        <v>118.21376195813956</v>
      </c>
      <c r="J1988" s="10">
        <v>112.13806316017167</v>
      </c>
      <c r="K1988" s="10">
        <v>120.10744634387585</v>
      </c>
      <c r="L1988" s="10">
        <v>0</v>
      </c>
    </row>
    <row r="1989" spans="3:12" x14ac:dyDescent="0.25">
      <c r="C1989" s="8">
        <v>45372.635416666672</v>
      </c>
      <c r="D1989" s="8">
        <v>45372.645833333328</v>
      </c>
      <c r="E1989" s="10">
        <v>126.92906560676276</v>
      </c>
      <c r="F1989" s="10">
        <v>123.51143997141907</v>
      </c>
      <c r="G1989" s="10">
        <v>134.65448839182233</v>
      </c>
      <c r="H1989" s="10">
        <v>-3.4571318999518347E-2</v>
      </c>
      <c r="I1989" s="10">
        <v>103.64107627190577</v>
      </c>
      <c r="J1989" s="10">
        <v>107.96131188212718</v>
      </c>
      <c r="K1989" s="10">
        <v>119.53104343248314</v>
      </c>
      <c r="L1989" s="10">
        <v>0</v>
      </c>
    </row>
    <row r="1990" spans="3:12" x14ac:dyDescent="0.25">
      <c r="C1990" s="8">
        <v>45372.645833333328</v>
      </c>
      <c r="D1990" s="8">
        <v>45372.65625</v>
      </c>
      <c r="E1990" s="10">
        <v>126.45316034994354</v>
      </c>
      <c r="F1990" s="10">
        <v>127.59211503981565</v>
      </c>
      <c r="G1990" s="10">
        <v>133.70658717160165</v>
      </c>
      <c r="H1990" s="10">
        <v>-3.392256879989828E-2</v>
      </c>
      <c r="I1990" s="10">
        <v>114.61591084588285</v>
      </c>
      <c r="J1990" s="10">
        <v>113.31652089474277</v>
      </c>
      <c r="K1990" s="10">
        <v>120.7277167060212</v>
      </c>
      <c r="L1990" s="10">
        <v>0</v>
      </c>
    </row>
    <row r="1991" spans="3:12" x14ac:dyDescent="0.25">
      <c r="C1991" s="8">
        <v>45372.65625</v>
      </c>
      <c r="D1991" s="8">
        <v>45372.666666666672</v>
      </c>
      <c r="E1991" s="10">
        <v>114.39017262159646</v>
      </c>
      <c r="F1991" s="10">
        <v>115.79950812537612</v>
      </c>
      <c r="G1991" s="10">
        <v>132.77719073725771</v>
      </c>
      <c r="H1991" s="10">
        <v>-3.3907553474700508E-2</v>
      </c>
      <c r="I1991" s="10">
        <v>107.30714078345196</v>
      </c>
      <c r="J1991" s="10">
        <v>108.634924713765</v>
      </c>
      <c r="K1991" s="10">
        <v>120.34462900844602</v>
      </c>
      <c r="L1991" s="10">
        <v>0</v>
      </c>
    </row>
    <row r="1992" spans="3:12" x14ac:dyDescent="0.25">
      <c r="C1992" s="8">
        <v>45372.666666666672</v>
      </c>
      <c r="D1992" s="8">
        <v>45372.677083333328</v>
      </c>
      <c r="E1992" s="10">
        <v>119.48801695731713</v>
      </c>
      <c r="F1992" s="10">
        <v>120.61561938353275</v>
      </c>
      <c r="G1992" s="10">
        <v>133.0783788409633</v>
      </c>
      <c r="H1992" s="10">
        <v>-3.3718839489677625E-2</v>
      </c>
      <c r="I1992" s="10">
        <v>109.85071278888478</v>
      </c>
      <c r="J1992" s="10">
        <v>118.91379257181957</v>
      </c>
      <c r="K1992" s="10">
        <v>120.26990755595645</v>
      </c>
      <c r="L1992" s="10">
        <v>0</v>
      </c>
    </row>
    <row r="1993" spans="3:12" x14ac:dyDescent="0.25">
      <c r="C1993" s="8">
        <v>45372.677083333328</v>
      </c>
      <c r="D1993" s="8">
        <v>45372.6875</v>
      </c>
      <c r="E1993" s="10">
        <v>133.74190852985421</v>
      </c>
      <c r="F1993" s="10">
        <v>133.59610344218828</v>
      </c>
      <c r="G1993" s="10">
        <v>133.07921982150071</v>
      </c>
      <c r="H1993" s="10">
        <v>-3.42348083145275E-2</v>
      </c>
      <c r="I1993" s="10">
        <v>113.69987377356861</v>
      </c>
      <c r="J1993" s="10">
        <v>114.99389586106169</v>
      </c>
      <c r="K1993" s="10">
        <v>119.94058221291397</v>
      </c>
      <c r="L1993" s="10">
        <v>0</v>
      </c>
    </row>
    <row r="1994" spans="3:12" x14ac:dyDescent="0.25">
      <c r="C1994" s="8">
        <v>45372.6875</v>
      </c>
      <c r="D1994" s="8">
        <v>45372.697916666672</v>
      </c>
      <c r="E1994" s="10">
        <v>131.41750912259729</v>
      </c>
      <c r="F1994" s="10">
        <v>125.67083352476065</v>
      </c>
      <c r="G1994" s="10">
        <v>132.62786317986021</v>
      </c>
      <c r="H1994" s="10">
        <v>-3.3035762113661209E-2</v>
      </c>
      <c r="I1994" s="10">
        <v>106.63722674798369</v>
      </c>
      <c r="J1994" s="10">
        <v>108.20281790743375</v>
      </c>
      <c r="K1994" s="10">
        <v>119.54794730566137</v>
      </c>
      <c r="L1994" s="10">
        <v>0</v>
      </c>
    </row>
    <row r="1995" spans="3:12" x14ac:dyDescent="0.25">
      <c r="C1995" s="8">
        <v>45372.697916666672</v>
      </c>
      <c r="D1995" s="8">
        <v>45372.708333333328</v>
      </c>
      <c r="E1995" s="10">
        <v>125.28127410128276</v>
      </c>
      <c r="F1995" s="10">
        <v>126.52587635448248</v>
      </c>
      <c r="G1995" s="10">
        <v>131.46907284112314</v>
      </c>
      <c r="H1995" s="10">
        <v>-3.3862637891588047E-2</v>
      </c>
      <c r="I1995" s="10">
        <v>121.76826191895606</v>
      </c>
      <c r="J1995" s="10">
        <v>124.67195431219885</v>
      </c>
      <c r="K1995" s="10">
        <v>120.86981779185929</v>
      </c>
      <c r="L1995" s="10">
        <v>0</v>
      </c>
    </row>
    <row r="1996" spans="3:12" x14ac:dyDescent="0.25">
      <c r="C1996" s="8">
        <v>45372.708333333328</v>
      </c>
      <c r="D1996" s="8">
        <v>45372.71875</v>
      </c>
      <c r="E1996" s="10">
        <v>127.04200100499446</v>
      </c>
      <c r="F1996" s="10">
        <v>127.25687416005974</v>
      </c>
      <c r="G1996" s="10">
        <v>133.24200133922386</v>
      </c>
      <c r="H1996" s="10">
        <v>-3.3280513022829757E-2</v>
      </c>
      <c r="I1996" s="10">
        <v>104.32447112719528</v>
      </c>
      <c r="J1996" s="10">
        <v>108.84590531600101</v>
      </c>
      <c r="K1996" s="10">
        <v>122.27029795678379</v>
      </c>
      <c r="L1996" s="10">
        <v>0</v>
      </c>
    </row>
    <row r="1997" spans="3:12" x14ac:dyDescent="0.25">
      <c r="C1997" s="8">
        <v>45372.71875</v>
      </c>
      <c r="D1997" s="8">
        <v>45372.729166666672</v>
      </c>
      <c r="E1997" s="10">
        <v>128.67685080478918</v>
      </c>
      <c r="F1997" s="10">
        <v>128.53355146532172</v>
      </c>
      <c r="G1997" s="10">
        <v>135.88661742614323</v>
      </c>
      <c r="H1997" s="10">
        <v>-3.3138340008911138E-2</v>
      </c>
      <c r="I1997" s="10">
        <v>108.13888764979725</v>
      </c>
      <c r="J1997" s="10">
        <v>108.81513644209095</v>
      </c>
      <c r="K1997" s="10">
        <v>126.08969133132435</v>
      </c>
      <c r="L1997" s="10">
        <v>0</v>
      </c>
    </row>
    <row r="1998" spans="3:12" x14ac:dyDescent="0.25">
      <c r="C1998" s="8">
        <v>45372.729166666672</v>
      </c>
      <c r="D1998" s="8">
        <v>45372.739583333328</v>
      </c>
      <c r="E1998" s="10">
        <v>127.19253669625046</v>
      </c>
      <c r="F1998" s="10">
        <v>124.44951473795193</v>
      </c>
      <c r="G1998" s="10">
        <v>138.23621320505302</v>
      </c>
      <c r="H1998" s="10">
        <v>-3.2449919893079153E-2</v>
      </c>
      <c r="I1998" s="10">
        <v>118.4216544870834</v>
      </c>
      <c r="J1998" s="10">
        <v>120.53999194414733</v>
      </c>
      <c r="K1998" s="10">
        <v>123.36651439964417</v>
      </c>
      <c r="L1998" s="10">
        <v>0</v>
      </c>
    </row>
    <row r="1999" spans="3:12" x14ac:dyDescent="0.25">
      <c r="C1999" s="8">
        <v>45372.739583333328</v>
      </c>
      <c r="D1999" s="8">
        <v>45372.75</v>
      </c>
      <c r="E1999" s="10">
        <v>122.22100664211372</v>
      </c>
      <c r="F1999" s="10">
        <v>118.48174924009169</v>
      </c>
      <c r="G1999" s="10">
        <v>138.44777427696519</v>
      </c>
      <c r="H1999" s="10">
        <v>-3.3140159476094527E-2</v>
      </c>
      <c r="I1999" s="10">
        <v>109.18752156338338</v>
      </c>
      <c r="J1999" s="10">
        <v>104.24923387973809</v>
      </c>
      <c r="K1999" s="10">
        <v>120.70050201500032</v>
      </c>
      <c r="L1999" s="10">
        <v>0</v>
      </c>
    </row>
    <row r="2000" spans="3:12" x14ac:dyDescent="0.25">
      <c r="C2000" s="8">
        <v>45372.75</v>
      </c>
      <c r="D2000" s="8">
        <v>45372.760416666672</v>
      </c>
      <c r="E2000" s="10">
        <v>123.95432222267144</v>
      </c>
      <c r="F2000" s="10">
        <v>119.71110480124956</v>
      </c>
      <c r="G2000" s="10">
        <v>138.43355574296234</v>
      </c>
      <c r="H2000" s="10">
        <v>-3.2561072940486276E-2</v>
      </c>
      <c r="I2000" s="10">
        <v>94.002393386921099</v>
      </c>
      <c r="J2000" s="10">
        <v>92.733946092368683</v>
      </c>
      <c r="K2000" s="10">
        <v>119.65587705973549</v>
      </c>
      <c r="L2000" s="10">
        <v>0</v>
      </c>
    </row>
    <row r="2001" spans="3:12" x14ac:dyDescent="0.25">
      <c r="C2001" s="8">
        <v>45372.760416666672</v>
      </c>
      <c r="D2001" s="8">
        <v>45372.770833333328</v>
      </c>
      <c r="E2001" s="10">
        <v>123.29042519833101</v>
      </c>
      <c r="F2001" s="10">
        <v>120.92586963316296</v>
      </c>
      <c r="G2001" s="10">
        <v>139.13633687390842</v>
      </c>
      <c r="H2001" s="10">
        <v>-3.1918755309176483E-2</v>
      </c>
      <c r="I2001" s="10">
        <v>102.47612001338891</v>
      </c>
      <c r="J2001" s="10">
        <v>102.63368214454407</v>
      </c>
      <c r="K2001" s="10">
        <v>117.76624469039844</v>
      </c>
      <c r="L2001" s="10">
        <v>0</v>
      </c>
    </row>
    <row r="2002" spans="3:12" x14ac:dyDescent="0.25">
      <c r="C2002" s="8">
        <v>45372.770833333328</v>
      </c>
      <c r="D2002" s="8">
        <v>45372.78125</v>
      </c>
      <c r="E2002" s="10">
        <v>126.29927965905381</v>
      </c>
      <c r="F2002" s="10">
        <v>121.1754244372928</v>
      </c>
      <c r="G2002" s="10">
        <v>137.28662317682989</v>
      </c>
      <c r="H2002" s="10">
        <v>-3.2211273923052758E-2</v>
      </c>
      <c r="I2002" s="10">
        <v>111.56356973317268</v>
      </c>
      <c r="J2002" s="10">
        <v>114.92347362969491</v>
      </c>
      <c r="K2002" s="10">
        <v>115.30164909760244</v>
      </c>
      <c r="L2002" s="10">
        <v>0</v>
      </c>
    </row>
    <row r="2003" spans="3:12" x14ac:dyDescent="0.25">
      <c r="C2003" s="8">
        <v>45372.78125</v>
      </c>
      <c r="D2003" s="8">
        <v>45372.791666666672</v>
      </c>
      <c r="E2003" s="10">
        <v>132.13598042593867</v>
      </c>
      <c r="F2003" s="10">
        <v>130.75137308429086</v>
      </c>
      <c r="G2003" s="10">
        <v>136.09849417939176</v>
      </c>
      <c r="H2003" s="10">
        <v>-3.2438788963133867E-2</v>
      </c>
      <c r="I2003" s="10">
        <v>110.32441520629462</v>
      </c>
      <c r="J2003" s="10">
        <v>107.35782026799207</v>
      </c>
      <c r="K2003" s="10">
        <v>116.86232804353834</v>
      </c>
      <c r="L2003" s="10">
        <v>0</v>
      </c>
    </row>
    <row r="2004" spans="3:12" x14ac:dyDescent="0.25">
      <c r="C2004" s="8">
        <v>45372.791666666672</v>
      </c>
      <c r="D2004" s="8">
        <v>45372.802083333328</v>
      </c>
      <c r="E2004" s="10">
        <v>120.30006201769923</v>
      </c>
      <c r="F2004" s="10">
        <v>124.46049190923667</v>
      </c>
      <c r="G2004" s="10">
        <v>137.39039653282774</v>
      </c>
      <c r="H2004" s="10">
        <v>-3.2898976057383261E-2</v>
      </c>
      <c r="I2004" s="10">
        <v>105.80693352841001</v>
      </c>
      <c r="J2004" s="10">
        <v>109.31270920004384</v>
      </c>
      <c r="K2004" s="10">
        <v>117.3838587558386</v>
      </c>
      <c r="L2004" s="10">
        <v>0</v>
      </c>
    </row>
    <row r="2005" spans="3:12" x14ac:dyDescent="0.25">
      <c r="C2005" s="8">
        <v>45372.802083333328</v>
      </c>
      <c r="D2005" s="8">
        <v>45372.8125</v>
      </c>
      <c r="E2005" s="10">
        <v>131.5164736869344</v>
      </c>
      <c r="F2005" s="10">
        <v>135.33544210532187</v>
      </c>
      <c r="G2005" s="10">
        <v>136.90672507096377</v>
      </c>
      <c r="H2005" s="10">
        <v>-3.281054530469675E-2</v>
      </c>
      <c r="I2005" s="10">
        <v>116.9335613317386</v>
      </c>
      <c r="J2005" s="10">
        <v>110.38887895899613</v>
      </c>
      <c r="K2005" s="10">
        <v>115.67608510854012</v>
      </c>
      <c r="L2005" s="10">
        <v>0</v>
      </c>
    </row>
    <row r="2006" spans="3:12" x14ac:dyDescent="0.25">
      <c r="C2006" s="8">
        <v>45372.8125</v>
      </c>
      <c r="D2006" s="8">
        <v>45372.822916666672</v>
      </c>
      <c r="E2006" s="10">
        <v>117.38459138482558</v>
      </c>
      <c r="F2006" s="10">
        <v>113.89144403570613</v>
      </c>
      <c r="G2006" s="10">
        <v>134.0374491501434</v>
      </c>
      <c r="H2006" s="10">
        <v>-3.1691085163377077E-2</v>
      </c>
      <c r="I2006" s="10">
        <v>86.707665293790384</v>
      </c>
      <c r="J2006" s="10">
        <v>89.333680499009901</v>
      </c>
      <c r="K2006" s="10">
        <v>117.38048077477838</v>
      </c>
      <c r="L2006" s="10">
        <v>0</v>
      </c>
    </row>
    <row r="2007" spans="3:12" x14ac:dyDescent="0.25">
      <c r="C2007" s="8">
        <v>45372.822916666672</v>
      </c>
      <c r="D2007" s="8">
        <v>45372.833333333328</v>
      </c>
      <c r="E2007" s="10">
        <v>117.96394980362203</v>
      </c>
      <c r="F2007" s="10">
        <v>122.04390331321632</v>
      </c>
      <c r="G2007" s="10">
        <v>135.2287121105968</v>
      </c>
      <c r="H2007" s="10">
        <v>-3.1582722963446899E-2</v>
      </c>
      <c r="I2007" s="10">
        <v>107.15719201368535</v>
      </c>
      <c r="J2007" s="10">
        <v>117.10585583510999</v>
      </c>
      <c r="K2007" s="10">
        <v>118.67211461680847</v>
      </c>
      <c r="L2007" s="10">
        <v>0</v>
      </c>
    </row>
    <row r="2008" spans="3:12" x14ac:dyDescent="0.25">
      <c r="C2008" s="8">
        <v>45372.833333333328</v>
      </c>
      <c r="D2008" s="8">
        <v>45372.84375</v>
      </c>
      <c r="E2008" s="10">
        <v>131.14415760362039</v>
      </c>
      <c r="F2008" s="10">
        <v>136.12821106238047</v>
      </c>
      <c r="G2008" s="10">
        <v>135.33020412771592</v>
      </c>
      <c r="H2008" s="10">
        <v>-3.1796289013302698E-2</v>
      </c>
      <c r="I2008" s="10">
        <v>108.28998725746862</v>
      </c>
      <c r="J2008" s="10">
        <v>113.79418982546179</v>
      </c>
      <c r="K2008" s="10">
        <v>118.95833343294613</v>
      </c>
      <c r="L2008" s="10">
        <v>0</v>
      </c>
    </row>
    <row r="2009" spans="3:12" x14ac:dyDescent="0.25">
      <c r="C2009" s="8">
        <v>45372.84375</v>
      </c>
      <c r="D2009" s="8">
        <v>45372.854166666672</v>
      </c>
      <c r="E2009" s="10">
        <v>102.13477767750608</v>
      </c>
      <c r="F2009" s="10">
        <v>106.73250471928903</v>
      </c>
      <c r="G2009" s="10">
        <v>134.10295325809381</v>
      </c>
      <c r="H2009" s="10">
        <v>-3.1818412972884777E-2</v>
      </c>
      <c r="I2009" s="10">
        <v>89.02655863450488</v>
      </c>
      <c r="J2009" s="10">
        <v>94.10175885677009</v>
      </c>
      <c r="K2009" s="10">
        <v>119.14326491832958</v>
      </c>
      <c r="L2009" s="10">
        <v>0</v>
      </c>
    </row>
    <row r="2010" spans="3:12" x14ac:dyDescent="0.25">
      <c r="C2010" s="8">
        <v>45372.854166666672</v>
      </c>
      <c r="D2010" s="8">
        <v>45372.864583333328</v>
      </c>
      <c r="E2010" s="10">
        <v>127.11702619431594</v>
      </c>
      <c r="F2010" s="10">
        <v>129.7001090676832</v>
      </c>
      <c r="G2010" s="10">
        <v>135.87807057705612</v>
      </c>
      <c r="H2010" s="10">
        <v>-3.2195857979695826E-2</v>
      </c>
      <c r="I2010" s="10">
        <v>120.02311887561213</v>
      </c>
      <c r="J2010" s="10">
        <v>121.12967605631155</v>
      </c>
      <c r="K2010" s="10">
        <v>120.78280120068938</v>
      </c>
      <c r="L2010" s="10">
        <v>0</v>
      </c>
    </row>
    <row r="2011" spans="3:12" x14ac:dyDescent="0.25">
      <c r="C2011" s="8">
        <v>45372.864583333328</v>
      </c>
      <c r="D2011" s="8">
        <v>45372.875</v>
      </c>
      <c r="E2011" s="10">
        <v>133.79284355409757</v>
      </c>
      <c r="F2011" s="10">
        <v>135.87264058885702</v>
      </c>
      <c r="G2011" s="10">
        <v>136.14499015017256</v>
      </c>
      <c r="H2011" s="10">
        <v>-3.2719741127337235E-2</v>
      </c>
      <c r="I2011" s="10">
        <v>112.18953622036638</v>
      </c>
      <c r="J2011" s="10">
        <v>108.12363243707492</v>
      </c>
      <c r="K2011" s="10">
        <v>119.99347214857355</v>
      </c>
      <c r="L2011" s="10">
        <v>0</v>
      </c>
    </row>
    <row r="2012" spans="3:12" x14ac:dyDescent="0.25">
      <c r="C2012" s="8">
        <v>45372.875</v>
      </c>
      <c r="D2012" s="8">
        <v>45372.885416666672</v>
      </c>
      <c r="E2012" s="10">
        <v>112.76660785742808</v>
      </c>
      <c r="F2012" s="10">
        <v>112.22546928837417</v>
      </c>
      <c r="G2012" s="10">
        <v>135.9849203604258</v>
      </c>
      <c r="H2012" s="10">
        <v>-3.2321704475777265E-2</v>
      </c>
      <c r="I2012" s="10">
        <v>91.799042889889023</v>
      </c>
      <c r="J2012" s="10">
        <v>98.582347266765282</v>
      </c>
      <c r="K2012" s="10">
        <v>119.01796502172171</v>
      </c>
      <c r="L2012" s="10">
        <v>0</v>
      </c>
    </row>
    <row r="2013" spans="3:12" x14ac:dyDescent="0.25">
      <c r="C2013" s="8">
        <v>45372.885416666672</v>
      </c>
      <c r="D2013" s="8">
        <v>45372.895833333328</v>
      </c>
      <c r="E2013" s="10">
        <v>126.93986469087622</v>
      </c>
      <c r="F2013" s="10">
        <v>129.74298420552938</v>
      </c>
      <c r="G2013" s="10">
        <v>135.42241553858466</v>
      </c>
      <c r="H2013" s="10">
        <v>-3.2250634024170673E-2</v>
      </c>
      <c r="I2013" s="10">
        <v>120.53827951461039</v>
      </c>
      <c r="J2013" s="10">
        <v>116.6812453394827</v>
      </c>
      <c r="K2013" s="10">
        <v>119.56629748063244</v>
      </c>
      <c r="L2013" s="10">
        <v>0</v>
      </c>
    </row>
    <row r="2014" spans="3:12" x14ac:dyDescent="0.25">
      <c r="C2014" s="8">
        <v>45372.895833333328</v>
      </c>
      <c r="D2014" s="8">
        <v>45372.90625</v>
      </c>
      <c r="E2014" s="10">
        <v>125.64267364259436</v>
      </c>
      <c r="F2014" s="10">
        <v>125.50293698466102</v>
      </c>
      <c r="G2014" s="10">
        <v>137.304970932793</v>
      </c>
      <c r="H2014" s="10">
        <v>-3.1892558456346573E-2</v>
      </c>
      <c r="I2014" s="10">
        <v>94.77657436103344</v>
      </c>
      <c r="J2014" s="10">
        <v>99.930945258678889</v>
      </c>
      <c r="K2014" s="10">
        <v>118.95617984051937</v>
      </c>
      <c r="L2014" s="10">
        <v>0</v>
      </c>
    </row>
    <row r="2015" spans="3:12" x14ac:dyDescent="0.25">
      <c r="C2015" s="8">
        <v>45372.90625</v>
      </c>
      <c r="D2015" s="8">
        <v>45372.916666666672</v>
      </c>
      <c r="E2015" s="10">
        <v>109.64166494753991</v>
      </c>
      <c r="F2015" s="10">
        <v>117.11985612558122</v>
      </c>
      <c r="G2015" s="10">
        <v>138.87133661646897</v>
      </c>
      <c r="H2015" s="10">
        <v>-3.2258391720055603E-2</v>
      </c>
      <c r="I2015" s="10">
        <v>101.97927239930222</v>
      </c>
      <c r="J2015" s="10">
        <v>113.73858393825387</v>
      </c>
      <c r="K2015" s="10">
        <v>119.93261104002433</v>
      </c>
      <c r="L2015" s="10">
        <v>0</v>
      </c>
    </row>
    <row r="2016" spans="3:12" x14ac:dyDescent="0.25">
      <c r="C2016" s="8">
        <v>45372.916666666672</v>
      </c>
      <c r="D2016" s="8">
        <v>45372.927083333328</v>
      </c>
      <c r="E2016" s="10">
        <v>134.58138396554037</v>
      </c>
      <c r="F2016" s="10">
        <v>134.90046196382903</v>
      </c>
      <c r="G2016" s="10">
        <v>138.86946436283071</v>
      </c>
      <c r="H2016" s="10">
        <v>-3.2502417843655269E-2</v>
      </c>
      <c r="I2016" s="10">
        <v>110.12336502000505</v>
      </c>
      <c r="J2016" s="10">
        <v>115.79452165519426</v>
      </c>
      <c r="K2016" s="10">
        <v>118.50767721760539</v>
      </c>
      <c r="L2016" s="10">
        <v>0</v>
      </c>
    </row>
    <row r="2017" spans="3:12" x14ac:dyDescent="0.25">
      <c r="C2017" s="8">
        <v>45372.927083333328</v>
      </c>
      <c r="D2017" s="8">
        <v>45372.9375</v>
      </c>
      <c r="E2017" s="10">
        <v>122.34370075478732</v>
      </c>
      <c r="F2017" s="10">
        <v>122.29743399236445</v>
      </c>
      <c r="G2017" s="10">
        <v>134.72091139341015</v>
      </c>
      <c r="H2017" s="10">
        <v>-3.2915444572296455E-2</v>
      </c>
      <c r="I2017" s="10">
        <v>98.205080346932291</v>
      </c>
      <c r="J2017" s="10">
        <v>94.809852742589413</v>
      </c>
      <c r="K2017" s="10">
        <v>117.02124978055934</v>
      </c>
      <c r="L2017" s="10">
        <v>0</v>
      </c>
    </row>
    <row r="2018" spans="3:12" x14ac:dyDescent="0.25">
      <c r="C2018" s="8">
        <v>45372.9375</v>
      </c>
      <c r="D2018" s="8">
        <v>45372.947916666672</v>
      </c>
      <c r="E2018" s="10">
        <v>126.57039437143968</v>
      </c>
      <c r="F2018" s="10">
        <v>119.8587561891862</v>
      </c>
      <c r="G2018" s="10">
        <v>136.53995601523798</v>
      </c>
      <c r="H2018" s="10">
        <v>-3.1555740246228758E-2</v>
      </c>
      <c r="I2018" s="10">
        <v>112.02238790316048</v>
      </c>
      <c r="J2018" s="10">
        <v>117.05536409725751</v>
      </c>
      <c r="K2018" s="10">
        <v>117.63904814347659</v>
      </c>
      <c r="L2018" s="10">
        <v>0</v>
      </c>
    </row>
    <row r="2019" spans="3:12" x14ac:dyDescent="0.25">
      <c r="C2019" s="8">
        <v>45372.947916666672</v>
      </c>
      <c r="D2019" s="8">
        <v>45372.958333333328</v>
      </c>
      <c r="E2019" s="10">
        <v>127.76695499009496</v>
      </c>
      <c r="F2019" s="10">
        <v>127.72990338053354</v>
      </c>
      <c r="G2019" s="10">
        <v>134.690080982729</v>
      </c>
      <c r="H2019" s="10">
        <v>-3.3042238707846297E-2</v>
      </c>
      <c r="I2019" s="10">
        <v>100.13800148091947</v>
      </c>
      <c r="J2019" s="10">
        <v>103.78352735634354</v>
      </c>
      <c r="K2019" s="10">
        <v>117.35438752137789</v>
      </c>
      <c r="L2019" s="10">
        <v>0</v>
      </c>
    </row>
    <row r="2020" spans="3:12" x14ac:dyDescent="0.25">
      <c r="C2020" s="8">
        <v>45372.958333333328</v>
      </c>
      <c r="D2020" s="8">
        <v>45372.96875</v>
      </c>
      <c r="E2020" s="10">
        <v>123.49205018227963</v>
      </c>
      <c r="F2020" s="10">
        <v>122.71889899233054</v>
      </c>
      <c r="G2020" s="10">
        <v>133.99580770895579</v>
      </c>
      <c r="H2020" s="10">
        <v>-3.2956194966650733E-2</v>
      </c>
      <c r="I2020" s="10">
        <v>96.076436898199276</v>
      </c>
      <c r="J2020" s="10">
        <v>99.395318779597162</v>
      </c>
      <c r="K2020" s="10">
        <v>118.56188696375321</v>
      </c>
      <c r="L2020" s="10">
        <v>0</v>
      </c>
    </row>
    <row r="2021" spans="3:12" x14ac:dyDescent="0.25">
      <c r="C2021" s="8">
        <v>45372.96875</v>
      </c>
      <c r="D2021" s="8">
        <v>45372.979166666672</v>
      </c>
      <c r="E2021" s="10">
        <v>127.39915268123833</v>
      </c>
      <c r="F2021" s="10">
        <v>123.08784044318706</v>
      </c>
      <c r="G2021" s="10">
        <v>136.2213862701208</v>
      </c>
      <c r="H2021" s="10">
        <v>-3.2224273417836236E-2</v>
      </c>
      <c r="I2021" s="10">
        <v>113.39703724025183</v>
      </c>
      <c r="J2021" s="10">
        <v>111.05142023228487</v>
      </c>
      <c r="K2021" s="10">
        <v>118.68540677638205</v>
      </c>
      <c r="L2021" s="10">
        <v>0</v>
      </c>
    </row>
    <row r="2022" spans="3:12" x14ac:dyDescent="0.25">
      <c r="C2022" s="8">
        <v>45372.979166666672</v>
      </c>
      <c r="D2022" s="8">
        <v>45372.989583333328</v>
      </c>
      <c r="E2022" s="10">
        <v>125.12387797982552</v>
      </c>
      <c r="F2022" s="10">
        <v>119.93258231954037</v>
      </c>
      <c r="G2022" s="10">
        <v>136.18466631483363</v>
      </c>
      <c r="H2022" s="10">
        <v>-3.2939499412399431E-2</v>
      </c>
      <c r="I2022" s="10">
        <v>104.64283974351079</v>
      </c>
      <c r="J2022" s="10">
        <v>107.95889090312644</v>
      </c>
      <c r="K2022" s="10">
        <v>118.46786426958937</v>
      </c>
      <c r="L2022" s="10">
        <v>0</v>
      </c>
    </row>
    <row r="2023" spans="3:12" x14ac:dyDescent="0.25">
      <c r="C2023" s="8">
        <v>45372.989583333328</v>
      </c>
      <c r="D2023" s="8">
        <v>45373</v>
      </c>
      <c r="E2023" s="10">
        <v>126.71876226810129</v>
      </c>
      <c r="F2023" s="10">
        <v>132.44666157373942</v>
      </c>
      <c r="G2023" s="10">
        <v>136.43482188078309</v>
      </c>
      <c r="H2023" s="10">
        <v>-3.257316120606793E-2</v>
      </c>
      <c r="I2023" s="10">
        <v>95.253859943724805</v>
      </c>
      <c r="J2023" s="10">
        <v>101.45657722522333</v>
      </c>
      <c r="K2023" s="10">
        <v>118.94469328980375</v>
      </c>
      <c r="L2023" s="10">
        <v>0</v>
      </c>
    </row>
    <row r="2024" spans="3:12" x14ac:dyDescent="0.25">
      <c r="C2024" s="8">
        <v>45373</v>
      </c>
      <c r="D2024" s="8">
        <v>45373.010416666672</v>
      </c>
      <c r="E2024" s="10">
        <v>108.78390103734874</v>
      </c>
      <c r="F2024" s="10">
        <v>114.37767736131632</v>
      </c>
      <c r="G2024" s="10">
        <v>135.57113667639084</v>
      </c>
      <c r="H2024" s="10">
        <v>-3.1903588844818219E-2</v>
      </c>
      <c r="I2024" s="10">
        <v>90.06111384738746</v>
      </c>
      <c r="J2024" s="10">
        <v>96.4803029038451</v>
      </c>
      <c r="K2024" s="10">
        <v>119.36882390135973</v>
      </c>
      <c r="L2024" s="10">
        <v>0</v>
      </c>
    </row>
    <row r="2025" spans="3:12" x14ac:dyDescent="0.25">
      <c r="C2025" s="8">
        <v>45373.010416666672</v>
      </c>
      <c r="D2025" s="8">
        <v>45373.020833333328</v>
      </c>
      <c r="E2025" s="10">
        <v>97.836637120419979</v>
      </c>
      <c r="F2025" s="10">
        <v>101.42275674766969</v>
      </c>
      <c r="G2025" s="10">
        <v>135.74488248377264</v>
      </c>
      <c r="H2025" s="10">
        <v>-3.2969433379953714E-2</v>
      </c>
      <c r="I2025" s="10">
        <v>87.725901360804045</v>
      </c>
      <c r="J2025" s="10">
        <v>85.948003264895021</v>
      </c>
      <c r="K2025" s="10">
        <v>118.94921230242907</v>
      </c>
      <c r="L2025" s="10">
        <v>0</v>
      </c>
    </row>
    <row r="2026" spans="3:12" x14ac:dyDescent="0.25">
      <c r="C2026" s="8">
        <v>45373.020833333328</v>
      </c>
      <c r="D2026" s="8">
        <v>45373.03125</v>
      </c>
      <c r="E2026" s="10">
        <v>93.050121949408947</v>
      </c>
      <c r="F2026" s="10">
        <v>95.624068418280814</v>
      </c>
      <c r="G2026" s="10">
        <v>135.18731749615046</v>
      </c>
      <c r="H2026" s="10">
        <v>-3.2847295797741843E-2</v>
      </c>
      <c r="I2026" s="10">
        <v>84.15727977844864</v>
      </c>
      <c r="J2026" s="10">
        <v>81.53385300552678</v>
      </c>
      <c r="K2026" s="10">
        <v>118.20904508740341</v>
      </c>
      <c r="L2026" s="10">
        <v>0</v>
      </c>
    </row>
    <row r="2027" spans="3:12" x14ac:dyDescent="0.25">
      <c r="C2027" s="8">
        <v>45373.03125</v>
      </c>
      <c r="D2027" s="8">
        <v>45373.041666666672</v>
      </c>
      <c r="E2027" s="10">
        <v>108.18964570432105</v>
      </c>
      <c r="F2027" s="10">
        <v>113.15010874548702</v>
      </c>
      <c r="G2027" s="10">
        <v>136.40240879057308</v>
      </c>
      <c r="H2027" s="10">
        <v>-3.3596216973607228E-2</v>
      </c>
      <c r="I2027" s="10">
        <v>112.91912979309221</v>
      </c>
      <c r="J2027" s="10">
        <v>110.03084706774852</v>
      </c>
      <c r="K2027" s="10">
        <v>118.56926568670259</v>
      </c>
      <c r="L2027" s="10">
        <v>0</v>
      </c>
    </row>
    <row r="2028" spans="3:12" x14ac:dyDescent="0.25">
      <c r="C2028" s="8">
        <v>45373.041666666672</v>
      </c>
      <c r="D2028" s="8">
        <v>45373.052083333328</v>
      </c>
      <c r="E2028" s="10">
        <v>134.48404523729238</v>
      </c>
      <c r="F2028" s="10">
        <v>132.50867428929902</v>
      </c>
      <c r="G2028" s="10">
        <v>137.24034400518025</v>
      </c>
      <c r="H2028" s="10">
        <v>-3.186325509134972E-2</v>
      </c>
      <c r="I2028" s="10">
        <v>118.59891973956779</v>
      </c>
      <c r="J2028" s="10">
        <v>123.01587589762492</v>
      </c>
      <c r="K2028" s="10">
        <v>114.49148236037888</v>
      </c>
      <c r="L2028" s="10">
        <v>0</v>
      </c>
    </row>
    <row r="2029" spans="3:12" x14ac:dyDescent="0.25">
      <c r="C2029" s="8">
        <v>45373.052083333328</v>
      </c>
      <c r="D2029" s="8">
        <v>45373.0625</v>
      </c>
      <c r="E2029" s="10">
        <v>120.11102746800329</v>
      </c>
      <c r="F2029" s="10">
        <v>119.86439274419503</v>
      </c>
      <c r="G2029" s="10">
        <v>133.70308554750767</v>
      </c>
      <c r="H2029" s="10">
        <v>-3.2910753931020491E-2</v>
      </c>
      <c r="I2029" s="10">
        <v>90.118545222993347</v>
      </c>
      <c r="J2029" s="10">
        <v>83.653643524651201</v>
      </c>
      <c r="K2029" s="10">
        <v>117.32097682556181</v>
      </c>
      <c r="L2029" s="10">
        <v>0</v>
      </c>
    </row>
    <row r="2030" spans="3:12" x14ac:dyDescent="0.25">
      <c r="C2030" s="8">
        <v>45373.0625</v>
      </c>
      <c r="D2030" s="8">
        <v>45373.072916666672</v>
      </c>
      <c r="E2030" s="10">
        <v>116.1846362813512</v>
      </c>
      <c r="F2030" s="10">
        <v>112.06977986513057</v>
      </c>
      <c r="G2030" s="10">
        <v>133.73932577854632</v>
      </c>
      <c r="H2030" s="10">
        <v>-3.1831051557734372E-2</v>
      </c>
      <c r="I2030" s="10">
        <v>110.62014015567263</v>
      </c>
      <c r="J2030" s="10">
        <v>106.24802032377372</v>
      </c>
      <c r="K2030" s="10">
        <v>119.81586959309601</v>
      </c>
      <c r="L2030" s="10">
        <v>0</v>
      </c>
    </row>
    <row r="2031" spans="3:12" x14ac:dyDescent="0.25">
      <c r="C2031" s="8">
        <v>45373.072916666672</v>
      </c>
      <c r="D2031" s="8">
        <v>45373.083333333328</v>
      </c>
      <c r="E2031" s="10">
        <v>127.63380201818481</v>
      </c>
      <c r="F2031" s="10">
        <v>130.48407461841907</v>
      </c>
      <c r="G2031" s="10">
        <v>135.57706127612354</v>
      </c>
      <c r="H2031" s="10">
        <v>-3.221150250901355E-2</v>
      </c>
      <c r="I2031" s="10">
        <v>109.28542879581951</v>
      </c>
      <c r="J2031" s="10">
        <v>109.78717606706186</v>
      </c>
      <c r="K2031" s="10">
        <v>120.57819795130416</v>
      </c>
      <c r="L2031" s="10">
        <v>0</v>
      </c>
    </row>
    <row r="2032" spans="3:12" x14ac:dyDescent="0.25">
      <c r="C2032" s="8">
        <v>45373.083333333328</v>
      </c>
      <c r="D2032" s="8">
        <v>45373.09375</v>
      </c>
      <c r="E2032" s="10">
        <v>105.16159019645012</v>
      </c>
      <c r="F2032" s="10">
        <v>109.50627841613822</v>
      </c>
      <c r="G2032" s="10">
        <v>135.02545643365599</v>
      </c>
      <c r="H2032" s="10">
        <v>-3.2852390745277953E-2</v>
      </c>
      <c r="I2032" s="10">
        <v>92.482888637379517</v>
      </c>
      <c r="J2032" s="10">
        <v>89.665007721887747</v>
      </c>
      <c r="K2032" s="10">
        <v>120.79469245377258</v>
      </c>
      <c r="L2032" s="10">
        <v>0</v>
      </c>
    </row>
    <row r="2033" spans="3:12" x14ac:dyDescent="0.25">
      <c r="C2033" s="8">
        <v>45373.09375</v>
      </c>
      <c r="D2033" s="8">
        <v>45373.104166666672</v>
      </c>
      <c r="E2033" s="10">
        <v>129.28131218228714</v>
      </c>
      <c r="F2033" s="10">
        <v>129.18300717392887</v>
      </c>
      <c r="G2033" s="10">
        <v>137.66720338663373</v>
      </c>
      <c r="H2033" s="10">
        <v>-3.2895645174784792E-2</v>
      </c>
      <c r="I2033" s="10">
        <v>127.43200184174432</v>
      </c>
      <c r="J2033" s="10">
        <v>125.37381046050149</v>
      </c>
      <c r="K2033" s="10">
        <v>119.71821082145426</v>
      </c>
      <c r="L2033" s="10">
        <v>0</v>
      </c>
    </row>
    <row r="2034" spans="3:12" x14ac:dyDescent="0.25">
      <c r="C2034" s="8">
        <v>45373.104166666672</v>
      </c>
      <c r="D2034" s="8">
        <v>45373.114583333328</v>
      </c>
      <c r="E2034" s="10">
        <v>121.43922243338771</v>
      </c>
      <c r="F2034" s="10">
        <v>123.12044095473448</v>
      </c>
      <c r="G2034" s="10">
        <v>135.86258356745412</v>
      </c>
      <c r="H2034" s="10">
        <v>-3.2947526092082006E-2</v>
      </c>
      <c r="I2034" s="10">
        <v>83.135321393387386</v>
      </c>
      <c r="J2034" s="10">
        <v>80.295831559188755</v>
      </c>
      <c r="K2034" s="10">
        <v>115.75848402711834</v>
      </c>
      <c r="L2034" s="10">
        <v>0</v>
      </c>
    </row>
    <row r="2035" spans="3:12" x14ac:dyDescent="0.25">
      <c r="C2035" s="8">
        <v>45373.114583333328</v>
      </c>
      <c r="D2035" s="8">
        <v>45373.125</v>
      </c>
      <c r="E2035" s="10">
        <v>99.582874415874016</v>
      </c>
      <c r="F2035" s="10">
        <v>105.21699321760917</v>
      </c>
      <c r="G2035" s="10">
        <v>136.48458818624493</v>
      </c>
      <c r="H2035" s="10">
        <v>-3.3527798690030655E-2</v>
      </c>
      <c r="I2035" s="10">
        <v>100.24316538126111</v>
      </c>
      <c r="J2035" s="10">
        <v>99.520430724184919</v>
      </c>
      <c r="K2035" s="10">
        <v>115.94332338525633</v>
      </c>
      <c r="L2035" s="10">
        <v>0</v>
      </c>
    </row>
    <row r="2036" spans="3:12" x14ac:dyDescent="0.25">
      <c r="C2036" s="8">
        <v>45373.125</v>
      </c>
      <c r="D2036" s="8">
        <v>45373.135416666672</v>
      </c>
      <c r="E2036" s="10">
        <v>128.4954863886008</v>
      </c>
      <c r="F2036" s="10">
        <v>130.44606140758282</v>
      </c>
      <c r="G2036" s="10">
        <v>136.90143009064187</v>
      </c>
      <c r="H2036" s="10">
        <v>-3.4107113621361311E-2</v>
      </c>
      <c r="I2036" s="10">
        <v>113.49201076331978</v>
      </c>
      <c r="J2036" s="10">
        <v>114.2988743067833</v>
      </c>
      <c r="K2036" s="10">
        <v>115.3132106542745</v>
      </c>
      <c r="L2036" s="10">
        <v>0</v>
      </c>
    </row>
    <row r="2037" spans="3:12" x14ac:dyDescent="0.25">
      <c r="C2037" s="8">
        <v>45373.135416666672</v>
      </c>
      <c r="D2037" s="8">
        <v>45373.145833333328</v>
      </c>
      <c r="E2037" s="10">
        <v>119.57467070294237</v>
      </c>
      <c r="F2037" s="10">
        <v>126.95925912779377</v>
      </c>
      <c r="G2037" s="10">
        <v>134.66594487170948</v>
      </c>
      <c r="H2037" s="10">
        <v>-3.2547039193841582E-2</v>
      </c>
      <c r="I2037" s="10">
        <v>109.68508558572906</v>
      </c>
      <c r="J2037" s="10">
        <v>110.76363220903586</v>
      </c>
      <c r="K2037" s="10">
        <v>113.91669067356547</v>
      </c>
      <c r="L2037" s="10">
        <v>0</v>
      </c>
    </row>
    <row r="2038" spans="3:12" x14ac:dyDescent="0.25">
      <c r="C2038" s="8">
        <v>45373.145833333328</v>
      </c>
      <c r="D2038" s="8">
        <v>45373.15625</v>
      </c>
      <c r="E2038" s="10">
        <v>118.96103598928745</v>
      </c>
      <c r="F2038" s="10">
        <v>128.99398243811621</v>
      </c>
      <c r="G2038" s="10">
        <v>134.47233953719217</v>
      </c>
      <c r="H2038" s="10">
        <v>-3.2519316380465749E-2</v>
      </c>
      <c r="I2038" s="10">
        <v>109.83251079103644</v>
      </c>
      <c r="J2038" s="10">
        <v>111.91956073626439</v>
      </c>
      <c r="K2038" s="10">
        <v>117.9570354303542</v>
      </c>
      <c r="L2038" s="10">
        <v>0</v>
      </c>
    </row>
    <row r="2039" spans="3:12" x14ac:dyDescent="0.25">
      <c r="C2039" s="8">
        <v>45373.15625</v>
      </c>
      <c r="D2039" s="8">
        <v>45373.166666666672</v>
      </c>
      <c r="E2039" s="10">
        <v>126.63222224158886</v>
      </c>
      <c r="F2039" s="10">
        <v>130.73515930761079</v>
      </c>
      <c r="G2039" s="10">
        <v>135.04850414911166</v>
      </c>
      <c r="H2039" s="10">
        <v>-3.1471912823397334E-2</v>
      </c>
      <c r="I2039" s="10">
        <v>100.61419133648215</v>
      </c>
      <c r="J2039" s="10">
        <v>98.861846359075599</v>
      </c>
      <c r="K2039" s="10">
        <v>117.28560343985339</v>
      </c>
      <c r="L2039" s="10">
        <v>0</v>
      </c>
    </row>
    <row r="2040" spans="3:12" x14ac:dyDescent="0.25">
      <c r="C2040" s="8">
        <v>45373.166666666672</v>
      </c>
      <c r="D2040" s="8">
        <v>45373.177083333328</v>
      </c>
      <c r="E2040" s="10">
        <v>106.72508826214506</v>
      </c>
      <c r="F2040" s="10">
        <v>114.29089100687987</v>
      </c>
      <c r="G2040" s="10">
        <v>134.95033987461159</v>
      </c>
      <c r="H2040" s="10">
        <v>-3.1062909934710121E-2</v>
      </c>
      <c r="I2040" s="10">
        <v>95.413020439809259</v>
      </c>
      <c r="J2040" s="10">
        <v>94.552157379835705</v>
      </c>
      <c r="K2040" s="10">
        <v>117.08293554878628</v>
      </c>
      <c r="L2040" s="10">
        <v>0</v>
      </c>
    </row>
    <row r="2041" spans="3:12" x14ac:dyDescent="0.25">
      <c r="C2041" s="8">
        <v>45373.177083333328</v>
      </c>
      <c r="D2041" s="8">
        <v>45373.1875</v>
      </c>
      <c r="E2041" s="10">
        <v>112.96675423101721</v>
      </c>
      <c r="F2041" s="10">
        <v>119.20651256269554</v>
      </c>
      <c r="G2041" s="10">
        <v>134.72609490011601</v>
      </c>
      <c r="H2041" s="10">
        <v>-2.9059508782379388E-2</v>
      </c>
      <c r="I2041" s="10">
        <v>119.11125917835325</v>
      </c>
      <c r="J2041" s="10">
        <v>113.38613514986648</v>
      </c>
      <c r="K2041" s="10">
        <v>117.09789711817315</v>
      </c>
      <c r="L2041" s="10">
        <v>0</v>
      </c>
    </row>
    <row r="2042" spans="3:12" x14ac:dyDescent="0.25">
      <c r="C2042" s="8">
        <v>45373.1875</v>
      </c>
      <c r="D2042" s="8">
        <v>45373.197916666672</v>
      </c>
      <c r="E2042" s="10">
        <v>118.21993956201881</v>
      </c>
      <c r="F2042" s="10">
        <v>121.39308717103422</v>
      </c>
      <c r="G2042" s="10">
        <v>133.54186387580785</v>
      </c>
      <c r="H2042" s="10">
        <v>-2.9058424281132113E-2</v>
      </c>
      <c r="I2042" s="10">
        <v>99.397467600073853</v>
      </c>
      <c r="J2042" s="10">
        <v>98.297639877873166</v>
      </c>
      <c r="K2042" s="10">
        <v>119.3708506502727</v>
      </c>
      <c r="L2042" s="10">
        <v>0</v>
      </c>
    </row>
    <row r="2043" spans="3:12" x14ac:dyDescent="0.25">
      <c r="C2043" s="8">
        <v>45373.197916666672</v>
      </c>
      <c r="D2043" s="8">
        <v>45373.208333333328</v>
      </c>
      <c r="E2043" s="10">
        <v>111.87465155201245</v>
      </c>
      <c r="F2043" s="10">
        <v>115.70636499600033</v>
      </c>
      <c r="G2043" s="10">
        <v>135.66026080942584</v>
      </c>
      <c r="H2043" s="10">
        <v>-2.8247040118070374E-2</v>
      </c>
      <c r="I2043" s="10">
        <v>94.13368180984159</v>
      </c>
      <c r="J2043" s="10">
        <v>93.378266304025829</v>
      </c>
      <c r="K2043" s="10">
        <v>118.9908938929202</v>
      </c>
      <c r="L2043" s="10">
        <v>0</v>
      </c>
    </row>
    <row r="2044" spans="3:12" x14ac:dyDescent="0.25">
      <c r="C2044" s="8">
        <v>45373.208333333328</v>
      </c>
      <c r="D2044" s="8">
        <v>45373.21875</v>
      </c>
      <c r="E2044" s="10">
        <v>113.9862207743634</v>
      </c>
      <c r="F2044" s="10">
        <v>121.82660282473182</v>
      </c>
      <c r="G2044" s="10">
        <v>138.22032873562804</v>
      </c>
      <c r="H2044" s="10">
        <v>-2.7524585283145192E-2</v>
      </c>
      <c r="I2044" s="10">
        <v>110.15736286243306</v>
      </c>
      <c r="J2044" s="10">
        <v>107.58602272209774</v>
      </c>
      <c r="K2044" s="10">
        <v>119.63291546772068</v>
      </c>
      <c r="L2044" s="10">
        <v>0</v>
      </c>
    </row>
    <row r="2045" spans="3:12" x14ac:dyDescent="0.25">
      <c r="C2045" s="8">
        <v>45373.21875</v>
      </c>
      <c r="D2045" s="8">
        <v>45373.229166666672</v>
      </c>
      <c r="E2045" s="10">
        <v>125.17658765394449</v>
      </c>
      <c r="F2045" s="10">
        <v>127.73363746602718</v>
      </c>
      <c r="G2045" s="10">
        <v>137.33614423973285</v>
      </c>
      <c r="H2045" s="10">
        <v>-2.5946125255402172E-2</v>
      </c>
      <c r="I2045" s="10">
        <v>120.97270522539255</v>
      </c>
      <c r="J2045" s="10">
        <v>117.09613547118023</v>
      </c>
      <c r="K2045" s="10">
        <v>116.13120967055526</v>
      </c>
      <c r="L2045" s="10">
        <v>0</v>
      </c>
    </row>
    <row r="2046" spans="3:12" x14ac:dyDescent="0.25">
      <c r="C2046" s="8">
        <v>45373.229166666672</v>
      </c>
      <c r="D2046" s="8">
        <v>45373.239583333328</v>
      </c>
      <c r="E2046" s="10">
        <v>122.03481613578224</v>
      </c>
      <c r="F2046" s="10">
        <v>122.35396008872509</v>
      </c>
      <c r="G2046" s="10">
        <v>138.454117925487</v>
      </c>
      <c r="H2046" s="10">
        <v>-2.5419738148771468E-2</v>
      </c>
      <c r="I2046" s="10">
        <v>99.103799639182128</v>
      </c>
      <c r="J2046" s="10">
        <v>99.876430103109541</v>
      </c>
      <c r="K2046" s="10">
        <v>115.88584937743622</v>
      </c>
      <c r="L2046" s="10">
        <v>0</v>
      </c>
    </row>
    <row r="2047" spans="3:12" x14ac:dyDescent="0.25">
      <c r="C2047" s="8">
        <v>45373.239583333328</v>
      </c>
      <c r="D2047" s="8">
        <v>45373.25</v>
      </c>
      <c r="E2047" s="10">
        <v>106.36059541474297</v>
      </c>
      <c r="F2047" s="10">
        <v>117.16454034712962</v>
      </c>
      <c r="G2047" s="10">
        <v>136.26262414983302</v>
      </c>
      <c r="H2047" s="10">
        <v>-2.5239909688358406E-2</v>
      </c>
      <c r="I2047" s="10">
        <v>93.127964519123509</v>
      </c>
      <c r="J2047" s="10">
        <v>96.921319302322317</v>
      </c>
      <c r="K2047" s="10">
        <v>114.12435042994392</v>
      </c>
      <c r="L2047" s="10">
        <v>0</v>
      </c>
    </row>
    <row r="2048" spans="3:12" x14ac:dyDescent="0.25">
      <c r="C2048" s="8">
        <v>45373.25</v>
      </c>
      <c r="D2048" s="8">
        <v>45373.260416666672</v>
      </c>
      <c r="E2048" s="10">
        <v>124.78320402971954</v>
      </c>
      <c r="F2048" s="10">
        <v>128.2494061190684</v>
      </c>
      <c r="G2048" s="10">
        <v>136.63353683837116</v>
      </c>
      <c r="H2048" s="10">
        <v>-2.4635722304124408E-2</v>
      </c>
      <c r="I2048" s="10">
        <v>105.76716176047128</v>
      </c>
      <c r="J2048" s="10">
        <v>103.96366543944704</v>
      </c>
      <c r="K2048" s="10">
        <v>114.0405205596966</v>
      </c>
      <c r="L2048" s="10">
        <v>0</v>
      </c>
    </row>
    <row r="2049" spans="3:12" x14ac:dyDescent="0.25">
      <c r="C2049" s="8">
        <v>45373.260416666672</v>
      </c>
      <c r="D2049" s="8">
        <v>45373.270833333328</v>
      </c>
      <c r="E2049" s="10">
        <v>104.04699793097595</v>
      </c>
      <c r="F2049" s="10">
        <v>113.28865302983856</v>
      </c>
      <c r="G2049" s="10">
        <v>135.85900387219965</v>
      </c>
      <c r="H2049" s="10">
        <v>-2.3926314603278941E-2</v>
      </c>
      <c r="I2049" s="10">
        <v>96.984747574844704</v>
      </c>
      <c r="J2049" s="10">
        <v>100.29239281056819</v>
      </c>
      <c r="K2049" s="10">
        <v>114.21583408995021</v>
      </c>
      <c r="L2049" s="10">
        <v>0</v>
      </c>
    </row>
    <row r="2050" spans="3:12" x14ac:dyDescent="0.25">
      <c r="C2050" s="8">
        <v>45373.270833333328</v>
      </c>
      <c r="D2050" s="8">
        <v>45373.28125</v>
      </c>
      <c r="E2050" s="10">
        <v>112.24596820452666</v>
      </c>
      <c r="F2050" s="10">
        <v>114.33803901383467</v>
      </c>
      <c r="G2050" s="10">
        <v>135.5629617051799</v>
      </c>
      <c r="H2050" s="10">
        <v>-2.3449903999576006E-2</v>
      </c>
      <c r="I2050" s="10">
        <v>104.44695115007342</v>
      </c>
      <c r="J2050" s="10">
        <v>102.28968292507398</v>
      </c>
      <c r="K2050" s="10">
        <v>114.1240976837897</v>
      </c>
      <c r="L2050" s="10">
        <v>0</v>
      </c>
    </row>
    <row r="2051" spans="3:12" x14ac:dyDescent="0.25">
      <c r="C2051" s="8">
        <v>45373.28125</v>
      </c>
      <c r="D2051" s="8">
        <v>45373.291666666672</v>
      </c>
      <c r="E2051" s="10">
        <v>134.33791286826045</v>
      </c>
      <c r="F2051" s="10">
        <v>136.45563820983406</v>
      </c>
      <c r="G2051" s="10">
        <v>135.51479333890603</v>
      </c>
      <c r="H2051" s="10">
        <v>-2.2217743284929269E-2</v>
      </c>
      <c r="I2051" s="10">
        <v>119.13608023053978</v>
      </c>
      <c r="J2051" s="10">
        <v>108.32310613846893</v>
      </c>
      <c r="K2051" s="10">
        <v>114.62233049364197</v>
      </c>
      <c r="L2051" s="10">
        <v>0</v>
      </c>
    </row>
    <row r="2052" spans="3:12" x14ac:dyDescent="0.25">
      <c r="C2052" s="8">
        <v>45373.291666666672</v>
      </c>
      <c r="D2052" s="8">
        <v>45373.302083333328</v>
      </c>
      <c r="E2052" s="10">
        <v>115.17766534691715</v>
      </c>
      <c r="F2052" s="10">
        <v>110.90517309023006</v>
      </c>
      <c r="G2052" s="10">
        <v>135.21154882024729</v>
      </c>
      <c r="H2052" s="10">
        <v>-2.2188972187725871E-2</v>
      </c>
      <c r="I2052" s="10">
        <v>90.614693174708705</v>
      </c>
      <c r="J2052" s="10">
        <v>85.862677729427119</v>
      </c>
      <c r="K2052" s="10">
        <v>115.02398484188049</v>
      </c>
      <c r="L2052" s="10">
        <v>0</v>
      </c>
    </row>
    <row r="2053" spans="3:12" x14ac:dyDescent="0.25">
      <c r="C2053" s="8">
        <v>45373.302083333328</v>
      </c>
      <c r="D2053" s="8">
        <v>45373.3125</v>
      </c>
      <c r="E2053" s="10">
        <v>102.47067678897839</v>
      </c>
      <c r="F2053" s="10">
        <v>100.77147324691403</v>
      </c>
      <c r="G2053" s="10">
        <v>136.98517482321745</v>
      </c>
      <c r="H2053" s="10">
        <v>-2.2535152049207516E-2</v>
      </c>
      <c r="I2053" s="10">
        <v>95.044450897157716</v>
      </c>
      <c r="J2053" s="10">
        <v>93.403713202106431</v>
      </c>
      <c r="K2053" s="10">
        <v>115.17322669551542</v>
      </c>
      <c r="L2053" s="10">
        <v>0</v>
      </c>
    </row>
    <row r="2054" spans="3:12" x14ac:dyDescent="0.25">
      <c r="C2054" s="8">
        <v>45373.3125</v>
      </c>
      <c r="D2054" s="8">
        <v>45373.322916666672</v>
      </c>
      <c r="E2054" s="10">
        <v>123.71387680392372</v>
      </c>
      <c r="F2054" s="10">
        <v>126.62629650259051</v>
      </c>
      <c r="G2054" s="10">
        <v>137.59805914292102</v>
      </c>
      <c r="H2054" s="10">
        <v>-2.1422830327293141E-2</v>
      </c>
      <c r="I2054" s="10">
        <v>113.28956337295973</v>
      </c>
      <c r="J2054" s="10">
        <v>110.81934633022098</v>
      </c>
      <c r="K2054" s="10">
        <v>115.22945877623835</v>
      </c>
      <c r="L2054" s="10">
        <v>0</v>
      </c>
    </row>
    <row r="2055" spans="3:12" x14ac:dyDescent="0.25">
      <c r="C2055" s="8">
        <v>45373.322916666672</v>
      </c>
      <c r="D2055" s="8">
        <v>45373.333333333328</v>
      </c>
      <c r="E2055" s="10">
        <v>113.03828841213412</v>
      </c>
      <c r="F2055" s="10">
        <v>115.60316142845967</v>
      </c>
      <c r="G2055" s="10">
        <v>136.21576699704764</v>
      </c>
      <c r="H2055" s="10">
        <v>-2.1247529138426528E-2</v>
      </c>
      <c r="I2055" s="10">
        <v>90.521887601712137</v>
      </c>
      <c r="J2055" s="10">
        <v>85.836790735314025</v>
      </c>
      <c r="K2055" s="10">
        <v>115.28173610177679</v>
      </c>
      <c r="L2055" s="10">
        <v>0</v>
      </c>
    </row>
    <row r="2056" spans="3:12" x14ac:dyDescent="0.25">
      <c r="C2056" s="8">
        <v>45373.333333333328</v>
      </c>
      <c r="D2056" s="8">
        <v>45373.34375</v>
      </c>
      <c r="E2056" s="10">
        <v>108.70931827425683</v>
      </c>
      <c r="F2056" s="10">
        <v>109.74570248190112</v>
      </c>
      <c r="G2056" s="10">
        <v>135.44422181305774</v>
      </c>
      <c r="H2056" s="10">
        <v>-2.2156495448247712E-2</v>
      </c>
      <c r="I2056" s="10">
        <v>106.51557048804396</v>
      </c>
      <c r="J2056" s="10">
        <v>105.96360604555322</v>
      </c>
      <c r="K2056" s="10">
        <v>114.96908090685531</v>
      </c>
      <c r="L2056" s="10">
        <v>0</v>
      </c>
    </row>
    <row r="2057" spans="3:12" x14ac:dyDescent="0.25">
      <c r="C2057" s="8">
        <v>45373.34375</v>
      </c>
      <c r="D2057" s="8">
        <v>45373.354166666672</v>
      </c>
      <c r="E2057" s="10">
        <v>133.81371547056753</v>
      </c>
      <c r="F2057" s="10">
        <v>131.07609252451604</v>
      </c>
      <c r="G2057" s="10">
        <v>134.08164338009018</v>
      </c>
      <c r="H2057" s="10">
        <v>-2.1494055998489719E-2</v>
      </c>
      <c r="I2057" s="10">
        <v>129.14785887178164</v>
      </c>
      <c r="J2057" s="10">
        <v>120.35957767474146</v>
      </c>
      <c r="K2057" s="10">
        <v>114.90881113039839</v>
      </c>
      <c r="L2057" s="10">
        <v>0</v>
      </c>
    </row>
    <row r="2058" spans="3:12" x14ac:dyDescent="0.25">
      <c r="C2058" s="8">
        <v>45373.354166666672</v>
      </c>
      <c r="D2058" s="8">
        <v>45373.364583333328</v>
      </c>
      <c r="E2058" s="10">
        <v>137.58987676382151</v>
      </c>
      <c r="F2058" s="10">
        <v>133.47364522183432</v>
      </c>
      <c r="G2058" s="10">
        <v>134.15059550203949</v>
      </c>
      <c r="H2058" s="10">
        <v>-2.0573963418738548E-2</v>
      </c>
      <c r="I2058" s="10">
        <v>112.05846286949739</v>
      </c>
      <c r="J2058" s="10">
        <v>117.51152782444137</v>
      </c>
      <c r="K2058" s="10">
        <v>114.89295036041325</v>
      </c>
      <c r="L2058" s="10">
        <v>0</v>
      </c>
    </row>
    <row r="2059" spans="3:12" x14ac:dyDescent="0.25">
      <c r="C2059" s="8">
        <v>45373.364583333328</v>
      </c>
      <c r="D2059" s="8">
        <v>45373.375</v>
      </c>
      <c r="E2059" s="10">
        <v>137.39600622579783</v>
      </c>
      <c r="F2059" s="10">
        <v>133.60011822260913</v>
      </c>
      <c r="G2059" s="10">
        <v>135.272382404257</v>
      </c>
      <c r="H2059" s="10">
        <v>-1.9936402521842748E-2</v>
      </c>
      <c r="I2059" s="10">
        <v>118.63759165847263</v>
      </c>
      <c r="J2059" s="10">
        <v>118.22915636624325</v>
      </c>
      <c r="K2059" s="10">
        <v>115.16155869186227</v>
      </c>
      <c r="L2059" s="10">
        <v>0</v>
      </c>
    </row>
    <row r="2060" spans="3:12" x14ac:dyDescent="0.25">
      <c r="C2060" s="8">
        <v>45373.375</v>
      </c>
      <c r="D2060" s="8">
        <v>45373.385416666672</v>
      </c>
      <c r="E2060" s="10">
        <v>137.67746658398127</v>
      </c>
      <c r="F2060" s="10">
        <v>134.64231328961392</v>
      </c>
      <c r="G2060" s="10">
        <v>134.88202743676504</v>
      </c>
      <c r="H2060" s="10">
        <v>-2.0321037786551539E-2</v>
      </c>
      <c r="I2060" s="10">
        <v>118.75576492859074</v>
      </c>
      <c r="J2060" s="10">
        <v>117.83765330030471</v>
      </c>
      <c r="K2060" s="10">
        <v>114.48201069381314</v>
      </c>
      <c r="L2060" s="10">
        <v>0</v>
      </c>
    </row>
    <row r="2061" spans="3:12" x14ac:dyDescent="0.25">
      <c r="C2061" s="8">
        <v>45373.385416666672</v>
      </c>
      <c r="D2061" s="8">
        <v>45373.395833333328</v>
      </c>
      <c r="E2061" s="10">
        <v>129.99139645650985</v>
      </c>
      <c r="F2061" s="10">
        <v>132.77116804185806</v>
      </c>
      <c r="G2061" s="10">
        <v>134.45353149490987</v>
      </c>
      <c r="H2061" s="10">
        <v>-2.0694387689624286E-2</v>
      </c>
      <c r="I2061" s="10">
        <v>111.46510485104427</v>
      </c>
      <c r="J2061" s="10">
        <v>112.78244735003598</v>
      </c>
      <c r="K2061" s="10">
        <v>117.61543282186936</v>
      </c>
      <c r="L2061" s="10">
        <v>0</v>
      </c>
    </row>
    <row r="2062" spans="3:12" x14ac:dyDescent="0.25">
      <c r="C2062" s="8">
        <v>45373.395833333328</v>
      </c>
      <c r="D2062" s="8">
        <v>45373.40625</v>
      </c>
      <c r="E2062" s="10">
        <v>128.15714752244213</v>
      </c>
      <c r="F2062" s="10">
        <v>128.624437446483</v>
      </c>
      <c r="G2062" s="10">
        <v>139.07025886810101</v>
      </c>
      <c r="H2062" s="10">
        <v>-1.9748116067487949E-2</v>
      </c>
      <c r="I2062" s="10">
        <v>99.843798241662384</v>
      </c>
      <c r="J2062" s="10">
        <v>99.214172206419192</v>
      </c>
      <c r="K2062" s="10">
        <v>118.75721016788745</v>
      </c>
      <c r="L2062" s="10">
        <v>0</v>
      </c>
    </row>
    <row r="2063" spans="3:12" x14ac:dyDescent="0.25">
      <c r="C2063" s="8">
        <v>45373.40625</v>
      </c>
      <c r="D2063" s="8">
        <v>45373.416666666672</v>
      </c>
      <c r="E2063" s="10">
        <v>103.39977478828183</v>
      </c>
      <c r="F2063" s="10">
        <v>105.59165323414021</v>
      </c>
      <c r="G2063" s="10">
        <v>137.11393612464008</v>
      </c>
      <c r="H2063" s="10">
        <v>-1.9681630334786034E-2</v>
      </c>
      <c r="I2063" s="10">
        <v>95.839219502958542</v>
      </c>
      <c r="J2063" s="10">
        <v>97.770498427971361</v>
      </c>
      <c r="K2063" s="10">
        <v>116.53593211908718</v>
      </c>
      <c r="L2063" s="10">
        <v>0</v>
      </c>
    </row>
    <row r="2064" spans="3:12" x14ac:dyDescent="0.25">
      <c r="C2064" s="8">
        <v>45373.416666666672</v>
      </c>
      <c r="D2064" s="8">
        <v>45373.427083333328</v>
      </c>
      <c r="E2064" s="10">
        <v>121.26384591951734</v>
      </c>
      <c r="F2064" s="10">
        <v>123.94556538088644</v>
      </c>
      <c r="G2064" s="10">
        <v>136.23603675852857</v>
      </c>
      <c r="H2064" s="10">
        <v>-1.9043629513290441E-2</v>
      </c>
      <c r="I2064" s="10">
        <v>101.233641770823</v>
      </c>
      <c r="J2064" s="10">
        <v>100.90157064520177</v>
      </c>
      <c r="K2064" s="10">
        <v>116.25333775583263</v>
      </c>
      <c r="L2064" s="10">
        <v>0</v>
      </c>
    </row>
    <row r="2065" spans="3:12" x14ac:dyDescent="0.25">
      <c r="C2065" s="8">
        <v>45373.427083333328</v>
      </c>
      <c r="D2065" s="8">
        <v>45373.4375</v>
      </c>
      <c r="E2065" s="10">
        <v>113.82537866384573</v>
      </c>
      <c r="F2065" s="10">
        <v>113.13002096519941</v>
      </c>
      <c r="G2065" s="10">
        <v>134.31679334422907</v>
      </c>
      <c r="H2065" s="10">
        <v>-1.9939432851964617E-2</v>
      </c>
      <c r="I2065" s="10">
        <v>97.429720933313448</v>
      </c>
      <c r="J2065" s="10">
        <v>94.8109663986463</v>
      </c>
      <c r="K2065" s="10">
        <v>115.98135681635578</v>
      </c>
      <c r="L2065" s="10">
        <v>0</v>
      </c>
    </row>
    <row r="2066" spans="3:12" x14ac:dyDescent="0.25">
      <c r="C2066" s="8">
        <v>45373.4375</v>
      </c>
      <c r="D2066" s="8">
        <v>45373.447916666672</v>
      </c>
      <c r="E2066" s="10">
        <v>108.83500450799373</v>
      </c>
      <c r="F2066" s="10">
        <v>100.92056916438506</v>
      </c>
      <c r="G2066" s="10">
        <v>133.6742622256607</v>
      </c>
      <c r="H2066" s="10">
        <v>-2.0363711239304232E-2</v>
      </c>
      <c r="I2066" s="10">
        <v>91.803947524040922</v>
      </c>
      <c r="J2066" s="10">
        <v>91.003832992710656</v>
      </c>
      <c r="K2066" s="10">
        <v>118.89228408764588</v>
      </c>
      <c r="L2066" s="10">
        <v>0</v>
      </c>
    </row>
    <row r="2067" spans="3:12" x14ac:dyDescent="0.25">
      <c r="C2067" s="8">
        <v>45373.447916666672</v>
      </c>
      <c r="D2067" s="8">
        <v>45373.458333333328</v>
      </c>
      <c r="E2067" s="10">
        <v>119.95094490926175</v>
      </c>
      <c r="F2067" s="10">
        <v>119.52551328809705</v>
      </c>
      <c r="G2067" s="10">
        <v>136.51192340890671</v>
      </c>
      <c r="H2067" s="10">
        <v>-2.193258348761256E-2</v>
      </c>
      <c r="I2067" s="10">
        <v>105.61776100034224</v>
      </c>
      <c r="J2067" s="10">
        <v>109.46917442587261</v>
      </c>
      <c r="K2067" s="10">
        <v>117.47617273488439</v>
      </c>
      <c r="L2067" s="10">
        <v>0</v>
      </c>
    </row>
    <row r="2068" spans="3:12" x14ac:dyDescent="0.25">
      <c r="C2068" s="8">
        <v>45373.458333333328</v>
      </c>
      <c r="D2068" s="8">
        <v>45373.46875</v>
      </c>
      <c r="E2068" s="10">
        <v>104.97048698623379</v>
      </c>
      <c r="F2068" s="10">
        <v>103.44737326367134</v>
      </c>
      <c r="G2068" s="10">
        <v>135.16709917387195</v>
      </c>
      <c r="H2068" s="10">
        <v>-2.2419591478245647E-2</v>
      </c>
      <c r="I2068" s="10">
        <v>87.637537467354676</v>
      </c>
      <c r="J2068" s="10">
        <v>85.345572106958656</v>
      </c>
      <c r="K2068" s="10">
        <v>117.26466299080273</v>
      </c>
      <c r="L2068" s="10">
        <v>0</v>
      </c>
    </row>
    <row r="2069" spans="3:12" x14ac:dyDescent="0.25">
      <c r="C2069" s="8">
        <v>45373.46875</v>
      </c>
      <c r="D2069" s="8">
        <v>45373.479166666672</v>
      </c>
      <c r="E2069" s="10">
        <v>111.52493696945972</v>
      </c>
      <c r="F2069" s="10">
        <v>114.59990223637178</v>
      </c>
      <c r="G2069" s="10">
        <v>134.48093780121204</v>
      </c>
      <c r="H2069" s="10">
        <v>-2.3432377469391238E-2</v>
      </c>
      <c r="I2069" s="10">
        <v>102.37027465349144</v>
      </c>
      <c r="J2069" s="10">
        <v>107.36614532516764</v>
      </c>
      <c r="K2069" s="10">
        <v>117.28019282347501</v>
      </c>
      <c r="L2069" s="10">
        <v>0</v>
      </c>
    </row>
    <row r="2070" spans="3:12" x14ac:dyDescent="0.25">
      <c r="C2070" s="8">
        <v>45373.479166666672</v>
      </c>
      <c r="D2070" s="8">
        <v>45373.489583333328</v>
      </c>
      <c r="E2070" s="10">
        <v>117.09400080321474</v>
      </c>
      <c r="F2070" s="10">
        <v>114.0976120720379</v>
      </c>
      <c r="G2070" s="10">
        <v>133.7238628728565</v>
      </c>
      <c r="H2070" s="10">
        <v>-2.4616875381420347E-2</v>
      </c>
      <c r="I2070" s="10">
        <v>102.07401345403343</v>
      </c>
      <c r="J2070" s="10">
        <v>107.02757913436649</v>
      </c>
      <c r="K2070" s="10">
        <v>117.45006889888788</v>
      </c>
      <c r="L2070" s="10">
        <v>0</v>
      </c>
    </row>
    <row r="2071" spans="3:12" x14ac:dyDescent="0.25">
      <c r="C2071" s="8">
        <v>45373.489583333328</v>
      </c>
      <c r="D2071" s="8">
        <v>45373.5</v>
      </c>
      <c r="E2071" s="10">
        <v>101.97288373564547</v>
      </c>
      <c r="F2071" s="10">
        <v>97.819619935782399</v>
      </c>
      <c r="G2071" s="10">
        <v>134.54378003682953</v>
      </c>
      <c r="H2071" s="10">
        <v>-2.462860487819455E-2</v>
      </c>
      <c r="I2071" s="10">
        <v>73.358884819809944</v>
      </c>
      <c r="J2071" s="10">
        <v>75.881819323445811</v>
      </c>
      <c r="K2071" s="10">
        <v>117.54250467076092</v>
      </c>
      <c r="L2071" s="10">
        <v>0</v>
      </c>
    </row>
    <row r="2072" spans="3:12" x14ac:dyDescent="0.25">
      <c r="C2072" s="8">
        <v>45373.5</v>
      </c>
      <c r="D2072" s="8">
        <v>45373.510416666672</v>
      </c>
      <c r="E2072" s="10">
        <v>96.108574339108173</v>
      </c>
      <c r="F2072" s="10">
        <v>90.53075024826579</v>
      </c>
      <c r="G2072" s="10">
        <v>135.40742756157468</v>
      </c>
      <c r="H2072" s="10">
        <v>-2.6616380560239038E-2</v>
      </c>
      <c r="I2072" s="10">
        <v>84.661512827205911</v>
      </c>
      <c r="J2072" s="10">
        <v>80.26204224865721</v>
      </c>
      <c r="K2072" s="10">
        <v>117.61424899110683</v>
      </c>
      <c r="L2072" s="10">
        <v>0</v>
      </c>
    </row>
    <row r="2073" spans="3:12" x14ac:dyDescent="0.25">
      <c r="C2073" s="8">
        <v>45373.510416666672</v>
      </c>
      <c r="D2073" s="8">
        <v>45373.520833333328</v>
      </c>
      <c r="E2073" s="10">
        <v>95.839684138419273</v>
      </c>
      <c r="F2073" s="10">
        <v>83.997545127675295</v>
      </c>
      <c r="G2073" s="10">
        <v>134.74524179730534</v>
      </c>
      <c r="H2073" s="10">
        <v>-2.5528780040849443E-2</v>
      </c>
      <c r="I2073" s="10">
        <v>86.986484949978589</v>
      </c>
      <c r="J2073" s="10">
        <v>77.103677227961512</v>
      </c>
      <c r="K2073" s="10">
        <v>118.64693798556713</v>
      </c>
      <c r="L2073" s="10">
        <v>0</v>
      </c>
    </row>
    <row r="2074" spans="3:12" x14ac:dyDescent="0.25">
      <c r="C2074" s="8">
        <v>45373.520833333328</v>
      </c>
      <c r="D2074" s="8">
        <v>45373.53125</v>
      </c>
      <c r="E2074" s="10">
        <v>100.18209361748274</v>
      </c>
      <c r="F2074" s="10">
        <v>82.639367956716967</v>
      </c>
      <c r="G2074" s="10">
        <v>138.41444993240495</v>
      </c>
      <c r="H2074" s="10">
        <v>-2.6044691458350821E-2</v>
      </c>
      <c r="I2074" s="10">
        <v>89.836848429649706</v>
      </c>
      <c r="J2074" s="10">
        <v>76.117289225714245</v>
      </c>
      <c r="K2074" s="10">
        <v>119.84192128110958</v>
      </c>
      <c r="L2074" s="10">
        <v>0</v>
      </c>
    </row>
    <row r="2075" spans="3:12" x14ac:dyDescent="0.25">
      <c r="C2075" s="8">
        <v>45373.53125</v>
      </c>
      <c r="D2075" s="8">
        <v>45373.541666666672</v>
      </c>
      <c r="E2075" s="10">
        <v>112.1803979059756</v>
      </c>
      <c r="F2075" s="10">
        <v>109.4173851300186</v>
      </c>
      <c r="G2075" s="10">
        <v>139.74764770534813</v>
      </c>
      <c r="H2075" s="10">
        <v>-2.4855401465653838E-2</v>
      </c>
      <c r="I2075" s="10">
        <v>104.61164984966015</v>
      </c>
      <c r="J2075" s="10">
        <v>108.10195316506422</v>
      </c>
      <c r="K2075" s="10">
        <v>117.04102821798969</v>
      </c>
      <c r="L2075" s="10">
        <v>0</v>
      </c>
    </row>
    <row r="2076" spans="3:12" x14ac:dyDescent="0.25">
      <c r="C2076" s="8">
        <v>45373.541666666672</v>
      </c>
      <c r="D2076" s="8">
        <v>45373.552083333328</v>
      </c>
      <c r="E2076" s="10">
        <v>112.80751951375092</v>
      </c>
      <c r="F2076" s="10">
        <v>110.68057655721957</v>
      </c>
      <c r="G2076" s="10">
        <v>136.42681073229448</v>
      </c>
      <c r="H2076" s="10">
        <v>-2.6191704243517633E-2</v>
      </c>
      <c r="I2076" s="10">
        <v>90.157237696385124</v>
      </c>
      <c r="J2076" s="10">
        <v>94.585980122712598</v>
      </c>
      <c r="K2076" s="10">
        <v>114.90481725689413</v>
      </c>
      <c r="L2076" s="10">
        <v>0</v>
      </c>
    </row>
    <row r="2077" spans="3:12" x14ac:dyDescent="0.25">
      <c r="C2077" s="8">
        <v>45373.552083333328</v>
      </c>
      <c r="D2077" s="8">
        <v>45373.5625</v>
      </c>
      <c r="E2077" s="10">
        <v>94.365575169084352</v>
      </c>
      <c r="F2077" s="10">
        <v>96.749947078584711</v>
      </c>
      <c r="G2077" s="10">
        <v>135.24402854737954</v>
      </c>
      <c r="H2077" s="10">
        <v>-2.741718837256597E-2</v>
      </c>
      <c r="I2077" s="10">
        <v>72.183241664903079</v>
      </c>
      <c r="J2077" s="10">
        <v>77.525145806594566</v>
      </c>
      <c r="K2077" s="10">
        <v>114.9896015443843</v>
      </c>
      <c r="L2077" s="10">
        <v>0</v>
      </c>
    </row>
    <row r="2078" spans="3:12" x14ac:dyDescent="0.25">
      <c r="C2078" s="8">
        <v>45373.5625</v>
      </c>
      <c r="D2078" s="8">
        <v>45373.572916666672</v>
      </c>
      <c r="E2078" s="10">
        <v>76.841075101921078</v>
      </c>
      <c r="F2078" s="10">
        <v>78.037566712769546</v>
      </c>
      <c r="G2078" s="10">
        <v>134.8796888028489</v>
      </c>
      <c r="H2078" s="10">
        <v>-2.8007238342789124E-2</v>
      </c>
      <c r="I2078" s="10">
        <v>67.073301972474908</v>
      </c>
      <c r="J2078" s="10">
        <v>69.730105596454493</v>
      </c>
      <c r="K2078" s="10">
        <v>114.9879871558156</v>
      </c>
      <c r="L2078" s="10">
        <v>0</v>
      </c>
    </row>
    <row r="2079" spans="3:12" x14ac:dyDescent="0.25">
      <c r="C2079" s="8">
        <v>45373.572916666672</v>
      </c>
      <c r="D2079" s="8">
        <v>45373.583333333328</v>
      </c>
      <c r="E2079" s="10">
        <v>79.4714483806206</v>
      </c>
      <c r="F2079" s="10">
        <v>75.685942884673466</v>
      </c>
      <c r="G2079" s="10">
        <v>134.74134279902097</v>
      </c>
      <c r="H2079" s="10">
        <v>-2.8299715522822066E-2</v>
      </c>
      <c r="I2079" s="10">
        <v>73.824063482676593</v>
      </c>
      <c r="J2079" s="10">
        <v>72.238938498895038</v>
      </c>
      <c r="K2079" s="10">
        <v>114.98079254765838</v>
      </c>
      <c r="L2079" s="10">
        <v>0</v>
      </c>
    </row>
    <row r="2080" spans="3:12" x14ac:dyDescent="0.25">
      <c r="C2080" s="8">
        <v>45373.583333333328</v>
      </c>
      <c r="D2080" s="8">
        <v>45373.59375</v>
      </c>
      <c r="E2080" s="10">
        <v>89.717457611368658</v>
      </c>
      <c r="F2080" s="10">
        <v>89.254296133188262</v>
      </c>
      <c r="G2080" s="10">
        <v>134.26280535497247</v>
      </c>
      <c r="H2080" s="10">
        <v>-2.8370359079725967E-2</v>
      </c>
      <c r="I2080" s="10">
        <v>90.408976112248737</v>
      </c>
      <c r="J2080" s="10">
        <v>86.02643284665713</v>
      </c>
      <c r="K2080" s="10">
        <v>114.16108079995844</v>
      </c>
      <c r="L2080" s="10">
        <v>0</v>
      </c>
    </row>
    <row r="2081" spans="3:12" x14ac:dyDescent="0.25">
      <c r="C2081" s="8">
        <v>45373.59375</v>
      </c>
      <c r="D2081" s="8">
        <v>45373.604166666672</v>
      </c>
      <c r="E2081" s="10">
        <v>88.213772529681819</v>
      </c>
      <c r="F2081" s="10">
        <v>87.2292673366928</v>
      </c>
      <c r="G2081" s="10">
        <v>133.45819755828501</v>
      </c>
      <c r="H2081" s="10">
        <v>-2.8598254641881683E-2</v>
      </c>
      <c r="I2081" s="10">
        <v>78.895097448627979</v>
      </c>
      <c r="J2081" s="10">
        <v>78.409182478131441</v>
      </c>
      <c r="K2081" s="10">
        <v>114.66679872903545</v>
      </c>
      <c r="L2081" s="10">
        <v>0</v>
      </c>
    </row>
    <row r="2082" spans="3:12" x14ac:dyDescent="0.25">
      <c r="C2082" s="8">
        <v>45373.604166666672</v>
      </c>
      <c r="D2082" s="8">
        <v>45373.614583333328</v>
      </c>
      <c r="E2082" s="10">
        <v>77.994661894643272</v>
      </c>
      <c r="F2082" s="10">
        <v>80.807133273119021</v>
      </c>
      <c r="G2082" s="10">
        <v>135.42075788717142</v>
      </c>
      <c r="H2082" s="10">
        <v>-2.8353139616964146E-2</v>
      </c>
      <c r="I2082" s="10">
        <v>67.278425295656206</v>
      </c>
      <c r="J2082" s="10">
        <v>73.899873366200694</v>
      </c>
      <c r="K2082" s="10">
        <v>109.2879521571484</v>
      </c>
      <c r="L2082" s="10">
        <v>0</v>
      </c>
    </row>
    <row r="2083" spans="3:12" x14ac:dyDescent="0.25">
      <c r="C2083" s="8">
        <v>45373.614583333328</v>
      </c>
      <c r="D2083" s="8">
        <v>45373.625</v>
      </c>
      <c r="E2083" s="10">
        <v>96.820101976164722</v>
      </c>
      <c r="F2083" s="10">
        <v>95.907645987145287</v>
      </c>
      <c r="G2083" s="10">
        <v>132.82418512860113</v>
      </c>
      <c r="H2083" s="10">
        <v>-2.9126897739835275E-2</v>
      </c>
      <c r="I2083" s="10">
        <v>99.165130349329274</v>
      </c>
      <c r="J2083" s="10">
        <v>100.6565088547586</v>
      </c>
      <c r="K2083" s="10">
        <v>113.03833366967889</v>
      </c>
      <c r="L2083" s="10">
        <v>0</v>
      </c>
    </row>
    <row r="2084" spans="3:12" x14ac:dyDescent="0.25">
      <c r="C2084" s="8">
        <v>45373.625</v>
      </c>
      <c r="D2084" s="8">
        <v>45373.635416666672</v>
      </c>
      <c r="E2084" s="10">
        <v>115.47098062519215</v>
      </c>
      <c r="F2084" s="10">
        <v>108.45308104065317</v>
      </c>
      <c r="G2084" s="10">
        <v>133.41173116348017</v>
      </c>
      <c r="H2084" s="10">
        <v>-2.9379021667419326E-2</v>
      </c>
      <c r="I2084" s="10">
        <v>92.914680464085507</v>
      </c>
      <c r="J2084" s="10">
        <v>93.982512081747942</v>
      </c>
      <c r="K2084" s="10">
        <v>115.55630152353127</v>
      </c>
      <c r="L2084" s="10">
        <v>0</v>
      </c>
    </row>
    <row r="2085" spans="3:12" x14ac:dyDescent="0.25">
      <c r="C2085" s="8">
        <v>45373.635416666672</v>
      </c>
      <c r="D2085" s="8">
        <v>45373.645833333328</v>
      </c>
      <c r="E2085" s="10">
        <v>84.807031142138882</v>
      </c>
      <c r="F2085" s="10">
        <v>85.419175241309787</v>
      </c>
      <c r="G2085" s="10">
        <v>134.78653126818011</v>
      </c>
      <c r="H2085" s="10">
        <v>-2.8658344990761805E-2</v>
      </c>
      <c r="I2085" s="10">
        <v>67.322994090545038</v>
      </c>
      <c r="J2085" s="10">
        <v>68.36556553260715</v>
      </c>
      <c r="K2085" s="10">
        <v>115.68673918034276</v>
      </c>
      <c r="L2085" s="10">
        <v>0</v>
      </c>
    </row>
    <row r="2086" spans="3:12" x14ac:dyDescent="0.25">
      <c r="C2086" s="8">
        <v>45373.645833333328</v>
      </c>
      <c r="D2086" s="8">
        <v>45373.65625</v>
      </c>
      <c r="E2086" s="10">
        <v>95.037162420354065</v>
      </c>
      <c r="F2086" s="10">
        <v>86.514183454715237</v>
      </c>
      <c r="G2086" s="10">
        <v>133.74649896399814</v>
      </c>
      <c r="H2086" s="10">
        <v>-2.7637232736868515E-2</v>
      </c>
      <c r="I2086" s="10">
        <v>93.04004889195329</v>
      </c>
      <c r="J2086" s="10">
        <v>90.520643426481385</v>
      </c>
      <c r="K2086" s="10">
        <v>114.82152434157258</v>
      </c>
      <c r="L2086" s="10">
        <v>0</v>
      </c>
    </row>
    <row r="2087" spans="3:12" x14ac:dyDescent="0.25">
      <c r="C2087" s="8">
        <v>45373.65625</v>
      </c>
      <c r="D2087" s="8">
        <v>45373.666666666672</v>
      </c>
      <c r="E2087" s="10">
        <v>120.64003557397828</v>
      </c>
      <c r="F2087" s="10">
        <v>114.90306977971872</v>
      </c>
      <c r="G2087" s="10">
        <v>134.81278178508532</v>
      </c>
      <c r="H2087" s="10">
        <v>-2.7398441357721692E-2</v>
      </c>
      <c r="I2087" s="10">
        <v>110.15805255993985</v>
      </c>
      <c r="J2087" s="10">
        <v>111.49455619936411</v>
      </c>
      <c r="K2087" s="10">
        <v>116.66129289404985</v>
      </c>
      <c r="L2087" s="10">
        <v>0</v>
      </c>
    </row>
    <row r="2088" spans="3:12" x14ac:dyDescent="0.25">
      <c r="C2088" s="8">
        <v>45373.666666666672</v>
      </c>
      <c r="D2088" s="8">
        <v>45373.677083333328</v>
      </c>
      <c r="E2088" s="10">
        <v>119.58829010062311</v>
      </c>
      <c r="F2088" s="10">
        <v>113.51799495674655</v>
      </c>
      <c r="G2088" s="10">
        <v>136.27531291127781</v>
      </c>
      <c r="H2088" s="10">
        <v>-2.7699007639231502E-2</v>
      </c>
      <c r="I2088" s="10">
        <v>94.583774656046373</v>
      </c>
      <c r="J2088" s="10">
        <v>100.10647814364758</v>
      </c>
      <c r="K2088" s="10">
        <v>113.25363359676405</v>
      </c>
      <c r="L2088" s="10">
        <v>0</v>
      </c>
    </row>
    <row r="2089" spans="3:12" x14ac:dyDescent="0.25">
      <c r="C2089" s="8">
        <v>45373.677083333328</v>
      </c>
      <c r="D2089" s="8">
        <v>45373.6875</v>
      </c>
      <c r="E2089" s="10">
        <v>125.64835467439573</v>
      </c>
      <c r="F2089" s="10">
        <v>126.48431785283378</v>
      </c>
      <c r="G2089" s="10">
        <v>127.71086383791976</v>
      </c>
      <c r="H2089" s="10">
        <v>-2.701753230425117E-2</v>
      </c>
      <c r="I2089" s="10">
        <v>116.17144166475107</v>
      </c>
      <c r="J2089" s="10">
        <v>112.49995557720102</v>
      </c>
      <c r="K2089" s="10">
        <v>118.08942614520362</v>
      </c>
      <c r="L2089" s="10">
        <v>0</v>
      </c>
    </row>
    <row r="2090" spans="3:12" x14ac:dyDescent="0.25">
      <c r="C2090" s="8">
        <v>45373.6875</v>
      </c>
      <c r="D2090" s="8">
        <v>45373.697916666672</v>
      </c>
      <c r="E2090" s="10">
        <v>117.90498196510751</v>
      </c>
      <c r="F2090" s="10">
        <v>116.32567227977765</v>
      </c>
      <c r="G2090" s="10">
        <v>132.19670442669698</v>
      </c>
      <c r="H2090" s="10">
        <v>-2.6740342554681856E-2</v>
      </c>
      <c r="I2090" s="10">
        <v>93.923924165356581</v>
      </c>
      <c r="J2090" s="10">
        <v>98.838946713609275</v>
      </c>
      <c r="K2090" s="10">
        <v>127.8234291095728</v>
      </c>
      <c r="L2090" s="10">
        <v>0</v>
      </c>
    </row>
    <row r="2091" spans="3:12" x14ac:dyDescent="0.25">
      <c r="C2091" s="8">
        <v>45373.697916666672</v>
      </c>
      <c r="D2091" s="8">
        <v>45373.708333333328</v>
      </c>
      <c r="E2091" s="10">
        <v>117.69794098687896</v>
      </c>
      <c r="F2091" s="10">
        <v>117.10666412174811</v>
      </c>
      <c r="G2091" s="10">
        <v>132.59225069073892</v>
      </c>
      <c r="H2091" s="10">
        <v>-2.6894580418959698E-2</v>
      </c>
      <c r="I2091" s="10">
        <v>104.25001125157766</v>
      </c>
      <c r="J2091" s="10">
        <v>101.42537619901645</v>
      </c>
      <c r="K2091" s="10">
        <v>127.86957627740533</v>
      </c>
      <c r="L2091" s="10">
        <v>0</v>
      </c>
    </row>
    <row r="2092" spans="3:12" x14ac:dyDescent="0.25">
      <c r="C2092" s="8">
        <v>45373.708333333328</v>
      </c>
      <c r="D2092" s="8">
        <v>45373.71875</v>
      </c>
      <c r="E2092" s="10">
        <v>130.11548462246358</v>
      </c>
      <c r="F2092" s="10">
        <v>126.61955800359691</v>
      </c>
      <c r="G2092" s="10">
        <v>134.68567715744592</v>
      </c>
      <c r="H2092" s="10">
        <v>-2.7109234827077913E-2</v>
      </c>
      <c r="I2092" s="10">
        <v>120.04884534341473</v>
      </c>
      <c r="J2092" s="10">
        <v>112.73757179535104</v>
      </c>
      <c r="K2092" s="10">
        <v>123.2998898569561</v>
      </c>
      <c r="L2092" s="10">
        <v>0</v>
      </c>
    </row>
    <row r="2093" spans="3:12" x14ac:dyDescent="0.25">
      <c r="C2093" s="8">
        <v>45373.71875</v>
      </c>
      <c r="D2093" s="8">
        <v>45373.729166666672</v>
      </c>
      <c r="E2093" s="10">
        <v>124.23350866645399</v>
      </c>
      <c r="F2093" s="10">
        <v>120.54621558736915</v>
      </c>
      <c r="G2093" s="10">
        <v>127.72123186005969</v>
      </c>
      <c r="H2093" s="10">
        <v>-2.6354134150888053E-2</v>
      </c>
      <c r="I2093" s="10">
        <v>103.29394936702478</v>
      </c>
      <c r="J2093" s="10">
        <v>102.05834794227182</v>
      </c>
      <c r="K2093" s="10">
        <v>123.07212249487688</v>
      </c>
      <c r="L2093" s="10">
        <v>0</v>
      </c>
    </row>
    <row r="2094" spans="3:12" x14ac:dyDescent="0.25">
      <c r="C2094" s="8">
        <v>45373.729166666672</v>
      </c>
      <c r="D2094" s="8">
        <v>45373.739583333328</v>
      </c>
      <c r="E2094" s="10">
        <v>129.86029883279335</v>
      </c>
      <c r="F2094" s="10">
        <v>129.70973305034659</v>
      </c>
      <c r="G2094" s="10">
        <v>127.49032478708175</v>
      </c>
      <c r="H2094" s="10">
        <v>-2.5826685782302117E-2</v>
      </c>
      <c r="I2094" s="10">
        <v>123.21569650639516</v>
      </c>
      <c r="J2094" s="10">
        <v>118.84226732710664</v>
      </c>
      <c r="K2094" s="10">
        <v>130.4246400625477</v>
      </c>
      <c r="L2094" s="10">
        <v>0</v>
      </c>
    </row>
    <row r="2095" spans="3:12" x14ac:dyDescent="0.25">
      <c r="C2095" s="8">
        <v>45373.739583333328</v>
      </c>
      <c r="D2095" s="8">
        <v>45373.75</v>
      </c>
      <c r="E2095" s="10">
        <v>130.49725485626388</v>
      </c>
      <c r="F2095" s="10">
        <v>126.83399956888049</v>
      </c>
      <c r="G2095" s="10">
        <v>130.72046039724219</v>
      </c>
      <c r="H2095" s="10">
        <v>-2.5565491992424055E-2</v>
      </c>
      <c r="I2095" s="10">
        <v>93.457151400817736</v>
      </c>
      <c r="J2095" s="10">
        <v>93.70903501489029</v>
      </c>
      <c r="K2095" s="10">
        <v>123.27822799091905</v>
      </c>
      <c r="L2095" s="10">
        <v>0</v>
      </c>
    </row>
    <row r="2096" spans="3:12" x14ac:dyDescent="0.25">
      <c r="C2096" s="8">
        <v>45373.75</v>
      </c>
      <c r="D2096" s="8">
        <v>45373.760416666672</v>
      </c>
      <c r="E2096" s="10">
        <v>102.1561913369729</v>
      </c>
      <c r="F2096" s="10">
        <v>103.12931359642879</v>
      </c>
      <c r="G2096" s="10">
        <v>133.72610768078295</v>
      </c>
      <c r="H2096" s="10">
        <v>-2.5331326896602967E-2</v>
      </c>
      <c r="I2096" s="10">
        <v>102.91734608210535</v>
      </c>
      <c r="J2096" s="10">
        <v>97.106457640331939</v>
      </c>
      <c r="K2096" s="10">
        <v>127.1914373813792</v>
      </c>
      <c r="L2096" s="10">
        <v>0</v>
      </c>
    </row>
    <row r="2097" spans="3:12" x14ac:dyDescent="0.25">
      <c r="C2097" s="8">
        <v>45373.760416666672</v>
      </c>
      <c r="D2097" s="8">
        <v>45373.770833333328</v>
      </c>
      <c r="E2097" s="10">
        <v>131.69718362253744</v>
      </c>
      <c r="F2097" s="10">
        <v>129.77920577776271</v>
      </c>
      <c r="G2097" s="10">
        <v>133.22049975818715</v>
      </c>
      <c r="H2097" s="10">
        <v>-2.4879132396911353E-2</v>
      </c>
      <c r="I2097" s="10">
        <v>124.83332845198113</v>
      </c>
      <c r="J2097" s="10">
        <v>124.10921679925467</v>
      </c>
      <c r="K2097" s="10">
        <v>118.7375273190025</v>
      </c>
      <c r="L2097" s="10">
        <v>0</v>
      </c>
    </row>
    <row r="2098" spans="3:12" x14ac:dyDescent="0.25">
      <c r="C2098" s="8">
        <v>45373.770833333328</v>
      </c>
      <c r="D2098" s="8">
        <v>45373.78125</v>
      </c>
      <c r="E2098" s="10">
        <v>121.44665963684885</v>
      </c>
      <c r="F2098" s="10">
        <v>118.69756521801013</v>
      </c>
      <c r="G2098" s="10">
        <v>137.2911662178399</v>
      </c>
      <c r="H2098" s="10">
        <v>-2.5529231032055361E-2</v>
      </c>
      <c r="I2098" s="10">
        <v>102.46614301975542</v>
      </c>
      <c r="J2098" s="10">
        <v>100.30676140196823</v>
      </c>
      <c r="K2098" s="10">
        <v>123.10547302948277</v>
      </c>
      <c r="L2098" s="10">
        <v>0</v>
      </c>
    </row>
    <row r="2099" spans="3:12" x14ac:dyDescent="0.25">
      <c r="C2099" s="8">
        <v>45373.78125</v>
      </c>
      <c r="D2099" s="8">
        <v>45373.791666666672</v>
      </c>
      <c r="E2099" s="10">
        <v>117.60289286940422</v>
      </c>
      <c r="F2099" s="10">
        <v>121.14602716976387</v>
      </c>
      <c r="G2099" s="10">
        <v>135.13312240701276</v>
      </c>
      <c r="H2099" s="10">
        <v>-2.3933056183497021E-2</v>
      </c>
      <c r="I2099" s="10">
        <v>102.28421622266579</v>
      </c>
      <c r="J2099" s="10">
        <v>99.615561261093987</v>
      </c>
      <c r="K2099" s="10">
        <v>120.77803000879167</v>
      </c>
      <c r="L2099" s="10">
        <v>0</v>
      </c>
    </row>
    <row r="2100" spans="3:12" x14ac:dyDescent="0.25">
      <c r="C2100" s="8">
        <v>45373.791666666672</v>
      </c>
      <c r="D2100" s="8">
        <v>45373.802083333328</v>
      </c>
      <c r="E2100" s="10">
        <v>127.46337559540633</v>
      </c>
      <c r="F2100" s="10">
        <v>131.77329615619655</v>
      </c>
      <c r="G2100" s="10">
        <v>135.114317887288</v>
      </c>
      <c r="H2100" s="10">
        <v>-2.4757190527126556E-2</v>
      </c>
      <c r="I2100" s="10">
        <v>112.18718855329725</v>
      </c>
      <c r="J2100" s="10">
        <v>108.03936391429436</v>
      </c>
      <c r="K2100" s="10">
        <v>121.3513858623491</v>
      </c>
      <c r="L2100" s="10">
        <v>0</v>
      </c>
    </row>
    <row r="2101" spans="3:12" x14ac:dyDescent="0.25">
      <c r="C2101" s="8">
        <v>45373.802083333328</v>
      </c>
      <c r="D2101" s="8">
        <v>45373.8125</v>
      </c>
      <c r="E2101" s="10">
        <v>109.51541022050165</v>
      </c>
      <c r="F2101" s="10">
        <v>108.78332052922258</v>
      </c>
      <c r="G2101" s="10">
        <v>135.34906384607513</v>
      </c>
      <c r="H2101" s="10">
        <v>-2.5077405473668046E-2</v>
      </c>
      <c r="I2101" s="10">
        <v>106.80241866892503</v>
      </c>
      <c r="J2101" s="10">
        <v>102.27333288820842</v>
      </c>
      <c r="K2101" s="10">
        <v>114.12570022727866</v>
      </c>
      <c r="L2101" s="10">
        <v>0</v>
      </c>
    </row>
    <row r="2102" spans="3:12" x14ac:dyDescent="0.25">
      <c r="C2102" s="8">
        <v>45373.8125</v>
      </c>
      <c r="D2102" s="8">
        <v>45373.822916666672</v>
      </c>
      <c r="E2102" s="10">
        <v>128.81094873623769</v>
      </c>
      <c r="F2102" s="10">
        <v>131.97593468473644</v>
      </c>
      <c r="G2102" s="10">
        <v>133.6031251329089</v>
      </c>
      <c r="H2102" s="10">
        <v>-2.4871937201120391E-2</v>
      </c>
      <c r="I2102" s="10">
        <v>115.42911777685072</v>
      </c>
      <c r="J2102" s="10">
        <v>109.30745095304108</v>
      </c>
      <c r="K2102" s="10">
        <v>119.75528371839899</v>
      </c>
      <c r="L2102" s="10">
        <v>0</v>
      </c>
    </row>
    <row r="2103" spans="3:12" x14ac:dyDescent="0.25">
      <c r="C2103" s="8">
        <v>45373.822916666672</v>
      </c>
      <c r="D2103" s="8">
        <v>45373.833333333328</v>
      </c>
      <c r="E2103" s="10">
        <v>114.08126444715428</v>
      </c>
      <c r="F2103" s="10">
        <v>119.8416403713621</v>
      </c>
      <c r="G2103" s="10">
        <v>135.95224217292838</v>
      </c>
      <c r="H2103" s="10">
        <v>-2.393778737968922E-2</v>
      </c>
      <c r="I2103" s="10">
        <v>95.473076195506891</v>
      </c>
      <c r="J2103" s="10">
        <v>103.55916764450899</v>
      </c>
      <c r="K2103" s="10">
        <v>117.66047112459707</v>
      </c>
      <c r="L2103" s="10">
        <v>0</v>
      </c>
    </row>
    <row r="2104" spans="3:12" x14ac:dyDescent="0.25">
      <c r="C2104" s="8">
        <v>45373.833333333328</v>
      </c>
      <c r="D2104" s="8">
        <v>45373.84375</v>
      </c>
      <c r="E2104" s="10">
        <v>105.20888964797663</v>
      </c>
      <c r="F2104" s="10">
        <v>116.89423455077043</v>
      </c>
      <c r="G2104" s="10">
        <v>134.31865457333478</v>
      </c>
      <c r="H2104" s="10">
        <v>-2.3888924446930884E-2</v>
      </c>
      <c r="I2104" s="10">
        <v>103.52050396345139</v>
      </c>
      <c r="J2104" s="10">
        <v>112.00684492625911</v>
      </c>
      <c r="K2104" s="10">
        <v>118.55731384713867</v>
      </c>
      <c r="L2104" s="10">
        <v>0</v>
      </c>
    </row>
    <row r="2105" spans="3:12" x14ac:dyDescent="0.25">
      <c r="C2105" s="8">
        <v>45373.84375</v>
      </c>
      <c r="D2105" s="8">
        <v>45373.854166666672</v>
      </c>
      <c r="E2105" s="10">
        <v>131.58514952590792</v>
      </c>
      <c r="F2105" s="10">
        <v>135.58899956478348</v>
      </c>
      <c r="G2105" s="10">
        <v>135.16350457718838</v>
      </c>
      <c r="H2105" s="10">
        <v>-2.4940973678592451E-2</v>
      </c>
      <c r="I2105" s="10">
        <v>118.32633691865607</v>
      </c>
      <c r="J2105" s="10">
        <v>116.08278841890115</v>
      </c>
      <c r="K2105" s="10">
        <v>118.97154523504035</v>
      </c>
      <c r="L2105" s="10">
        <v>0</v>
      </c>
    </row>
    <row r="2106" spans="3:12" x14ac:dyDescent="0.25">
      <c r="C2106" s="8">
        <v>45373.854166666672</v>
      </c>
      <c r="D2106" s="8">
        <v>45373.864583333328</v>
      </c>
      <c r="E2106" s="10">
        <v>116.12219743104664</v>
      </c>
      <c r="F2106" s="10">
        <v>110.03118184314305</v>
      </c>
      <c r="G2106" s="10">
        <v>135.3091551847609</v>
      </c>
      <c r="H2106" s="10">
        <v>-2.4838239498926166E-2</v>
      </c>
      <c r="I2106" s="10">
        <v>106.82342759869256</v>
      </c>
      <c r="J2106" s="10">
        <v>93.384490052705047</v>
      </c>
      <c r="K2106" s="10">
        <v>118.09399795637691</v>
      </c>
      <c r="L2106" s="10">
        <v>0</v>
      </c>
    </row>
    <row r="2107" spans="3:12" x14ac:dyDescent="0.25">
      <c r="C2107" s="8">
        <v>45373.864583333328</v>
      </c>
      <c r="D2107" s="8">
        <v>45373.875</v>
      </c>
      <c r="E2107" s="10">
        <v>114.15040173363684</v>
      </c>
      <c r="F2107" s="10">
        <v>106.66234831659641</v>
      </c>
      <c r="G2107" s="10">
        <v>134.29708895556197</v>
      </c>
      <c r="H2107" s="10">
        <v>-2.442268135547106E-2</v>
      </c>
      <c r="I2107" s="10">
        <v>100.97351485495629</v>
      </c>
      <c r="J2107" s="10">
        <v>92.801350717816234</v>
      </c>
      <c r="K2107" s="10">
        <v>117.94902116126464</v>
      </c>
      <c r="L2107" s="10">
        <v>0</v>
      </c>
    </row>
    <row r="2108" spans="3:12" x14ac:dyDescent="0.25">
      <c r="C2108" s="8">
        <v>45373.875</v>
      </c>
      <c r="D2108" s="8">
        <v>45373.885416666672</v>
      </c>
      <c r="E2108" s="10">
        <v>123.40156097289326</v>
      </c>
      <c r="F2108" s="10">
        <v>118.45991126974626</v>
      </c>
      <c r="G2108" s="10">
        <v>134.70765567462178</v>
      </c>
      <c r="H2108" s="10">
        <v>-2.5078684965021091E-2</v>
      </c>
      <c r="I2108" s="10">
        <v>103.25041576305657</v>
      </c>
      <c r="J2108" s="10">
        <v>106.29940603380496</v>
      </c>
      <c r="K2108" s="10">
        <v>117.67554990403822</v>
      </c>
      <c r="L2108" s="10">
        <v>0</v>
      </c>
    </row>
    <row r="2109" spans="3:12" x14ac:dyDescent="0.25">
      <c r="C2109" s="8">
        <v>45373.885416666672</v>
      </c>
      <c r="D2109" s="8">
        <v>45373.895833333328</v>
      </c>
      <c r="E2109" s="10">
        <v>126.00669063999327</v>
      </c>
      <c r="F2109" s="10">
        <v>115.69935053290351</v>
      </c>
      <c r="G2109" s="10">
        <v>136.07781503922047</v>
      </c>
      <c r="H2109" s="10">
        <v>-2.4697862813401715E-2</v>
      </c>
      <c r="I2109" s="10">
        <v>122.01874869772675</v>
      </c>
      <c r="J2109" s="10">
        <v>122.61569559623064</v>
      </c>
      <c r="K2109" s="10">
        <v>118.14950653194833</v>
      </c>
      <c r="L2109" s="10">
        <v>0</v>
      </c>
    </row>
    <row r="2110" spans="3:12" x14ac:dyDescent="0.25">
      <c r="C2110" s="8">
        <v>45373.895833333328</v>
      </c>
      <c r="D2110" s="8">
        <v>45373.90625</v>
      </c>
      <c r="E2110" s="10">
        <v>121.4573648617334</v>
      </c>
      <c r="F2110" s="10">
        <v>113.66004631669284</v>
      </c>
      <c r="G2110" s="10">
        <v>134.88269765165794</v>
      </c>
      <c r="H2110" s="10">
        <v>-2.4476624306242693E-2</v>
      </c>
      <c r="I2110" s="10">
        <v>93.331745720803056</v>
      </c>
      <c r="J2110" s="10">
        <v>93.260412630810464</v>
      </c>
      <c r="K2110" s="10">
        <v>119.50483646847782</v>
      </c>
      <c r="L2110" s="10">
        <v>0</v>
      </c>
    </row>
    <row r="2111" spans="3:12" x14ac:dyDescent="0.25">
      <c r="C2111" s="8">
        <v>45373.90625</v>
      </c>
      <c r="D2111" s="8">
        <v>45373.916666666672</v>
      </c>
      <c r="E2111" s="10">
        <v>119.71736432842674</v>
      </c>
      <c r="F2111" s="10">
        <v>112.63822050199835</v>
      </c>
      <c r="G2111" s="10">
        <v>134.38589107557229</v>
      </c>
      <c r="H2111" s="10">
        <v>-2.4634031010059405E-2</v>
      </c>
      <c r="I2111" s="10">
        <v>122.39006613870633</v>
      </c>
      <c r="J2111" s="10">
        <v>113.85484531118669</v>
      </c>
      <c r="K2111" s="10">
        <v>119.04549853077145</v>
      </c>
      <c r="L2111" s="10">
        <v>0</v>
      </c>
    </row>
    <row r="2112" spans="3:12" x14ac:dyDescent="0.25">
      <c r="C2112" s="8">
        <v>45373.916666666672</v>
      </c>
      <c r="D2112" s="8">
        <v>45373.927083333328</v>
      </c>
      <c r="E2112" s="10">
        <v>132.89165401201706</v>
      </c>
      <c r="F2112" s="10">
        <v>134.29696536984343</v>
      </c>
      <c r="G2112" s="10">
        <v>134.56564938708783</v>
      </c>
      <c r="H2112" s="10">
        <v>-2.4356314958445358E-2</v>
      </c>
      <c r="I2112" s="10">
        <v>130.88172340909227</v>
      </c>
      <c r="J2112" s="10">
        <v>131.11578678478648</v>
      </c>
      <c r="K2112" s="10">
        <v>122.96322132086385</v>
      </c>
      <c r="L2112" s="10">
        <v>0</v>
      </c>
    </row>
    <row r="2113" spans="3:12" x14ac:dyDescent="0.25">
      <c r="C2113" s="8">
        <v>45373.927083333328</v>
      </c>
      <c r="D2113" s="8">
        <v>45373.9375</v>
      </c>
      <c r="E2113" s="10">
        <v>120.94954880156394</v>
      </c>
      <c r="F2113" s="10">
        <v>121.85308387351211</v>
      </c>
      <c r="G2113" s="10">
        <v>135.15671450795716</v>
      </c>
      <c r="H2113" s="10">
        <v>-2.4861543096833732E-2</v>
      </c>
      <c r="I2113" s="10">
        <v>93.538802630474251</v>
      </c>
      <c r="J2113" s="10">
        <v>89.161344256315218</v>
      </c>
      <c r="K2113" s="10">
        <v>123.68317790133898</v>
      </c>
      <c r="L2113" s="10">
        <v>0</v>
      </c>
    </row>
    <row r="2114" spans="3:12" x14ac:dyDescent="0.25">
      <c r="C2114" s="8">
        <v>45373.9375</v>
      </c>
      <c r="D2114" s="8">
        <v>45373.947916666672</v>
      </c>
      <c r="E2114" s="10">
        <v>115.627146142066</v>
      </c>
      <c r="F2114" s="10">
        <v>117.40330616642956</v>
      </c>
      <c r="G2114" s="10">
        <v>136.13500905444229</v>
      </c>
      <c r="H2114" s="10">
        <v>-2.4914014132315948E-2</v>
      </c>
      <c r="I2114" s="10">
        <v>124.74835274987774</v>
      </c>
      <c r="J2114" s="10">
        <v>122.69833010460101</v>
      </c>
      <c r="K2114" s="10">
        <v>122.30771882132845</v>
      </c>
      <c r="L2114" s="10">
        <v>0</v>
      </c>
    </row>
    <row r="2115" spans="3:12" x14ac:dyDescent="0.25">
      <c r="C2115" s="8">
        <v>45373.947916666672</v>
      </c>
      <c r="D2115" s="8">
        <v>45373.958333333328</v>
      </c>
      <c r="E2115" s="10">
        <v>137.56605033965366</v>
      </c>
      <c r="F2115" s="10">
        <v>133.42636737084203</v>
      </c>
      <c r="G2115" s="10">
        <v>135.87666735431097</v>
      </c>
      <c r="H2115" s="10">
        <v>-2.4347767268399545E-2</v>
      </c>
      <c r="I2115" s="10">
        <v>127.64174653191593</v>
      </c>
      <c r="J2115" s="10">
        <v>132.39387337699199</v>
      </c>
      <c r="K2115" s="10">
        <v>121.05411804612443</v>
      </c>
      <c r="L2115" s="10">
        <v>0</v>
      </c>
    </row>
    <row r="2116" spans="3:12" x14ac:dyDescent="0.25">
      <c r="C2116" s="8">
        <v>45373.958333333328</v>
      </c>
      <c r="D2116" s="8">
        <v>45373.96875</v>
      </c>
      <c r="E2116" s="10">
        <v>112.21931149644763</v>
      </c>
      <c r="F2116" s="10">
        <v>115.58668501186904</v>
      </c>
      <c r="G2116" s="10">
        <v>134.12043038723803</v>
      </c>
      <c r="H2116" s="10">
        <v>-2.4414692755136389E-2</v>
      </c>
      <c r="I2116" s="10">
        <v>83.097536343455431</v>
      </c>
      <c r="J2116" s="10">
        <v>83.452290497614925</v>
      </c>
      <c r="K2116" s="10">
        <v>121.9547459270227</v>
      </c>
      <c r="L2116" s="10">
        <v>0</v>
      </c>
    </row>
    <row r="2117" spans="3:12" x14ac:dyDescent="0.25">
      <c r="C2117" s="8">
        <v>45373.96875</v>
      </c>
      <c r="D2117" s="8">
        <v>45373.979166666672</v>
      </c>
      <c r="E2117" s="10">
        <v>105.82099240091686</v>
      </c>
      <c r="F2117" s="10">
        <v>111.61743941072987</v>
      </c>
      <c r="G2117" s="10">
        <v>134.31701375549753</v>
      </c>
      <c r="H2117" s="10">
        <v>-2.3962884785540484E-2</v>
      </c>
      <c r="I2117" s="10">
        <v>108.03411803408454</v>
      </c>
      <c r="J2117" s="10">
        <v>113.87406276537757</v>
      </c>
      <c r="K2117" s="10">
        <v>123.6538501238296</v>
      </c>
      <c r="L2117" s="10">
        <v>0</v>
      </c>
    </row>
    <row r="2118" spans="3:12" x14ac:dyDescent="0.25">
      <c r="C2118" s="8">
        <v>45373.979166666672</v>
      </c>
      <c r="D2118" s="8">
        <v>45373.989583333328</v>
      </c>
      <c r="E2118" s="10">
        <v>129.78969202443503</v>
      </c>
      <c r="F2118" s="10">
        <v>134.08552170725017</v>
      </c>
      <c r="G2118" s="10">
        <v>134.79834283656061</v>
      </c>
      <c r="H2118" s="10">
        <v>-2.4965846492770286E-2</v>
      </c>
      <c r="I2118" s="10">
        <v>126.76303625160359</v>
      </c>
      <c r="J2118" s="10">
        <v>122.33475947457904</v>
      </c>
      <c r="K2118" s="10">
        <v>124.70146944855654</v>
      </c>
      <c r="L2118" s="10">
        <v>0</v>
      </c>
    </row>
    <row r="2119" spans="3:12" x14ac:dyDescent="0.25">
      <c r="C2119" s="8">
        <v>45373.989583333328</v>
      </c>
      <c r="D2119" s="8">
        <v>45374</v>
      </c>
      <c r="E2119" s="10">
        <v>111.9999350676262</v>
      </c>
      <c r="F2119" s="10">
        <v>111.93006562766222</v>
      </c>
      <c r="G2119" s="10">
        <v>135.22971351459287</v>
      </c>
      <c r="H2119" s="10">
        <v>-2.4677900922431509E-2</v>
      </c>
      <c r="I2119" s="10">
        <v>96.638912356746602</v>
      </c>
      <c r="J2119" s="10">
        <v>93.465222142320499</v>
      </c>
      <c r="K2119" s="10">
        <v>125.16865588707581</v>
      </c>
      <c r="L2119" s="10">
        <v>0</v>
      </c>
    </row>
    <row r="2120" spans="3:12" x14ac:dyDescent="0.25">
      <c r="C2120" s="8">
        <v>45374</v>
      </c>
      <c r="D2120" s="8">
        <v>45374.010416666672</v>
      </c>
      <c r="E2120" s="10">
        <v>105.16419852220886</v>
      </c>
      <c r="F2120" s="10">
        <v>108.31929549594749</v>
      </c>
      <c r="G2120" s="10">
        <v>135.76556604413665</v>
      </c>
      <c r="H2120" s="10">
        <v>-2.5205001803964254E-2</v>
      </c>
      <c r="I2120" s="10">
        <v>113.93250021380072</v>
      </c>
      <c r="J2120" s="10">
        <v>113.10824331187752</v>
      </c>
      <c r="K2120" s="10">
        <v>125.15622523731848</v>
      </c>
      <c r="L2120" s="10">
        <v>0</v>
      </c>
    </row>
    <row r="2121" spans="3:12" x14ac:dyDescent="0.25">
      <c r="C2121" s="8">
        <v>45374.010416666672</v>
      </c>
      <c r="D2121" s="8">
        <v>45374.020833333328</v>
      </c>
      <c r="E2121" s="10">
        <v>127.03398043036756</v>
      </c>
      <c r="F2121" s="10">
        <v>126.13835742529538</v>
      </c>
      <c r="G2121" s="10">
        <v>134.98351192137952</v>
      </c>
      <c r="H2121" s="10">
        <v>-2.4280293914025822E-2</v>
      </c>
      <c r="I2121" s="10">
        <v>112.98061900588691</v>
      </c>
      <c r="J2121" s="10">
        <v>113.9166434800198</v>
      </c>
      <c r="K2121" s="10">
        <v>125.43967609405232</v>
      </c>
      <c r="L2121" s="10">
        <v>0</v>
      </c>
    </row>
    <row r="2122" spans="3:12" x14ac:dyDescent="0.25">
      <c r="C2122" s="8">
        <v>45374.020833333328</v>
      </c>
      <c r="D2122" s="8">
        <v>45374.03125</v>
      </c>
      <c r="E2122" s="10">
        <v>127.19634057911685</v>
      </c>
      <c r="F2122" s="10">
        <v>129.17378673636614</v>
      </c>
      <c r="G2122" s="10">
        <v>135.9210817146577</v>
      </c>
      <c r="H2122" s="10">
        <v>-2.4891565315201088E-2</v>
      </c>
      <c r="I2122" s="10">
        <v>108.47699474904698</v>
      </c>
      <c r="J2122" s="10">
        <v>114.26281739020685</v>
      </c>
      <c r="K2122" s="10">
        <v>126.46933601173781</v>
      </c>
      <c r="L2122" s="10">
        <v>0</v>
      </c>
    </row>
    <row r="2123" spans="3:12" x14ac:dyDescent="0.25">
      <c r="C2123" s="8">
        <v>45374.03125</v>
      </c>
      <c r="D2123" s="8">
        <v>45374.041666666672</v>
      </c>
      <c r="E2123" s="10">
        <v>97.096148049417948</v>
      </c>
      <c r="F2123" s="10">
        <v>105.91348591424202</v>
      </c>
      <c r="G2123" s="10">
        <v>136.58288033135645</v>
      </c>
      <c r="H2123" s="10">
        <v>-2.5694711022819609E-2</v>
      </c>
      <c r="I2123" s="10">
        <v>86.399314185703872</v>
      </c>
      <c r="J2123" s="10">
        <v>90.036947412822016</v>
      </c>
      <c r="K2123" s="10">
        <v>122.15813751861555</v>
      </c>
      <c r="L2123" s="10">
        <v>0</v>
      </c>
    </row>
    <row r="2124" spans="3:12" x14ac:dyDescent="0.25">
      <c r="C2124" s="8">
        <v>45374.041666666672</v>
      </c>
      <c r="D2124" s="8">
        <v>45374.052083333328</v>
      </c>
      <c r="E2124" s="10">
        <v>115.76573614356245</v>
      </c>
      <c r="F2124" s="10">
        <v>117.62316558314215</v>
      </c>
      <c r="G2124" s="10">
        <v>136.48605705778445</v>
      </c>
      <c r="H2124" s="10">
        <v>-2.4661562113348523E-2</v>
      </c>
      <c r="I2124" s="10">
        <v>125.66093249936463</v>
      </c>
      <c r="J2124" s="10">
        <v>126.87547175729635</v>
      </c>
      <c r="K2124" s="10">
        <v>122.69392305589663</v>
      </c>
      <c r="L2124" s="10">
        <v>0</v>
      </c>
    </row>
    <row r="2125" spans="3:12" x14ac:dyDescent="0.25">
      <c r="C2125" s="8">
        <v>45374.052083333328</v>
      </c>
      <c r="D2125" s="8">
        <v>45374.0625</v>
      </c>
      <c r="E2125" s="10">
        <v>137.76859700646094</v>
      </c>
      <c r="F2125" s="10">
        <v>132.38600684594533</v>
      </c>
      <c r="G2125" s="10">
        <v>137.19457753244316</v>
      </c>
      <c r="H2125" s="10">
        <v>-2.5646126992286702E-2</v>
      </c>
      <c r="I2125" s="10">
        <v>130.03337827056882</v>
      </c>
      <c r="J2125" s="10">
        <v>134.32184502498686</v>
      </c>
      <c r="K2125" s="10">
        <v>120.41921575884335</v>
      </c>
      <c r="L2125" s="10">
        <v>0</v>
      </c>
    </row>
    <row r="2126" spans="3:12" x14ac:dyDescent="0.25">
      <c r="C2126" s="8">
        <v>45374.0625</v>
      </c>
      <c r="D2126" s="8">
        <v>45374.072916666672</v>
      </c>
      <c r="E2126" s="10">
        <v>114.67274993794122</v>
      </c>
      <c r="F2126" s="10">
        <v>124.22313664256392</v>
      </c>
      <c r="G2126" s="10">
        <v>136.80294728463451</v>
      </c>
      <c r="H2126" s="10">
        <v>-2.5260049104203607E-2</v>
      </c>
      <c r="I2126" s="10">
        <v>84.997925829859327</v>
      </c>
      <c r="J2126" s="10">
        <v>89.407175085416483</v>
      </c>
      <c r="K2126" s="10">
        <v>120.15248761758708</v>
      </c>
      <c r="L2126" s="10">
        <v>0</v>
      </c>
    </row>
    <row r="2127" spans="3:12" x14ac:dyDescent="0.25">
      <c r="C2127" s="8">
        <v>45374.072916666672</v>
      </c>
      <c r="D2127" s="8">
        <v>45374.083333333328</v>
      </c>
      <c r="E2127" s="10">
        <v>106.55637047966854</v>
      </c>
      <c r="F2127" s="10">
        <v>107.44382360157525</v>
      </c>
      <c r="G2127" s="10">
        <v>135.62463465617554</v>
      </c>
      <c r="H2127" s="10">
        <v>-2.5055176095947793E-2</v>
      </c>
      <c r="I2127" s="10">
        <v>98.1466742827524</v>
      </c>
      <c r="J2127" s="10">
        <v>106.12842974936355</v>
      </c>
      <c r="K2127" s="10">
        <v>120.24573716945966</v>
      </c>
      <c r="L2127" s="10">
        <v>0</v>
      </c>
    </row>
    <row r="2128" spans="3:12" x14ac:dyDescent="0.25">
      <c r="C2128" s="8">
        <v>45374.083333333328</v>
      </c>
      <c r="D2128" s="8">
        <v>45374.09375</v>
      </c>
      <c r="E2128" s="10">
        <v>128.94346732349658</v>
      </c>
      <c r="F2128" s="10">
        <v>133.96296080788213</v>
      </c>
      <c r="G2128" s="10">
        <v>136.24840606467043</v>
      </c>
      <c r="H2128" s="10">
        <v>-2.5099205898550959E-2</v>
      </c>
      <c r="I2128" s="10">
        <v>119.15412763034674</v>
      </c>
      <c r="J2128" s="10">
        <v>118.05986328806689</v>
      </c>
      <c r="K2128" s="10">
        <v>120.2934439210904</v>
      </c>
      <c r="L2128" s="10">
        <v>0</v>
      </c>
    </row>
    <row r="2129" spans="3:12" x14ac:dyDescent="0.25">
      <c r="C2129" s="8">
        <v>45374.09375</v>
      </c>
      <c r="D2129" s="8">
        <v>45374.104166666672</v>
      </c>
      <c r="E2129" s="10">
        <v>112.27292645059002</v>
      </c>
      <c r="F2129" s="10">
        <v>107.62058453353075</v>
      </c>
      <c r="G2129" s="10">
        <v>137.5638113083927</v>
      </c>
      <c r="H2129" s="10">
        <v>-2.4571443447374171E-2</v>
      </c>
      <c r="I2129" s="10">
        <v>82.526640919196197</v>
      </c>
      <c r="J2129" s="10">
        <v>86.423905047227521</v>
      </c>
      <c r="K2129" s="10">
        <v>119.34866882600039</v>
      </c>
      <c r="L2129" s="10">
        <v>0</v>
      </c>
    </row>
    <row r="2130" spans="3:12" x14ac:dyDescent="0.25">
      <c r="C2130" s="8">
        <v>45374.104166666672</v>
      </c>
      <c r="D2130" s="8">
        <v>45374.114583333328</v>
      </c>
      <c r="E2130" s="10">
        <v>107.70948482831248</v>
      </c>
      <c r="F2130" s="10">
        <v>109.73629402704394</v>
      </c>
      <c r="G2130" s="10">
        <v>136.42896042440316</v>
      </c>
      <c r="H2130" s="10">
        <v>-2.5210886205103939E-2</v>
      </c>
      <c r="I2130" s="10">
        <v>92.56306238518674</v>
      </c>
      <c r="J2130" s="10">
        <v>97.63442479169062</v>
      </c>
      <c r="K2130" s="10">
        <v>116.72060980333178</v>
      </c>
      <c r="L2130" s="10">
        <v>0</v>
      </c>
    </row>
    <row r="2131" spans="3:12" x14ac:dyDescent="0.25">
      <c r="C2131" s="8">
        <v>45374.114583333328</v>
      </c>
      <c r="D2131" s="8">
        <v>45374.125</v>
      </c>
      <c r="E2131" s="10">
        <v>109.20660498816467</v>
      </c>
      <c r="F2131" s="10">
        <v>110.68626730436684</v>
      </c>
      <c r="G2131" s="10">
        <v>136.13191433058986</v>
      </c>
      <c r="H2131" s="10">
        <v>-2.5303214630197801E-2</v>
      </c>
      <c r="I2131" s="10">
        <v>102.69737658862962</v>
      </c>
      <c r="J2131" s="10">
        <v>104.92350664187059</v>
      </c>
      <c r="K2131" s="10">
        <v>116.69260783589877</v>
      </c>
      <c r="L2131" s="10">
        <v>0</v>
      </c>
    </row>
    <row r="2132" spans="3:12" x14ac:dyDescent="0.25">
      <c r="C2132" s="8">
        <v>45374.125</v>
      </c>
      <c r="D2132" s="8">
        <v>45374.135416666672</v>
      </c>
      <c r="E2132" s="10">
        <v>121.57267470020123</v>
      </c>
      <c r="F2132" s="10">
        <v>123.66188518934524</v>
      </c>
      <c r="G2132" s="10">
        <v>134.70364129521786</v>
      </c>
      <c r="H2132" s="10">
        <v>-2.5326923340117134E-2</v>
      </c>
      <c r="I2132" s="10">
        <v>105.88254498268856</v>
      </c>
      <c r="J2132" s="10">
        <v>105.24147150398224</v>
      </c>
      <c r="K2132" s="10">
        <v>116.57320541667822</v>
      </c>
      <c r="L2132" s="10">
        <v>0</v>
      </c>
    </row>
    <row r="2133" spans="3:12" x14ac:dyDescent="0.25">
      <c r="C2133" s="8">
        <v>45374.135416666672</v>
      </c>
      <c r="D2133" s="8">
        <v>45374.145833333328</v>
      </c>
      <c r="E2133" s="10">
        <v>130.7856099840636</v>
      </c>
      <c r="F2133" s="10">
        <v>132.45555664615472</v>
      </c>
      <c r="G2133" s="10">
        <v>136.55246117821352</v>
      </c>
      <c r="H2133" s="10">
        <v>-2.4908569292338974E-2</v>
      </c>
      <c r="I2133" s="10">
        <v>118.94287190583076</v>
      </c>
      <c r="J2133" s="10">
        <v>118.66116163100955</v>
      </c>
      <c r="K2133" s="10">
        <v>115.89596362701064</v>
      </c>
      <c r="L2133" s="10">
        <v>0</v>
      </c>
    </row>
    <row r="2134" spans="3:12" x14ac:dyDescent="0.25">
      <c r="C2134" s="8">
        <v>45374.145833333328</v>
      </c>
      <c r="D2134" s="8">
        <v>45374.15625</v>
      </c>
      <c r="E2134" s="10">
        <v>125.81371418962252</v>
      </c>
      <c r="F2134" s="10">
        <v>123.1429114055491</v>
      </c>
      <c r="G2134" s="10">
        <v>135.49980086623896</v>
      </c>
      <c r="H2134" s="10">
        <v>-2.47681062063074E-2</v>
      </c>
      <c r="I2134" s="10">
        <v>97.953052913925717</v>
      </c>
      <c r="J2134" s="10">
        <v>94.755088939936968</v>
      </c>
      <c r="K2134" s="10">
        <v>112.21926788144528</v>
      </c>
      <c r="L2134" s="10">
        <v>0</v>
      </c>
    </row>
    <row r="2135" spans="3:12" x14ac:dyDescent="0.25">
      <c r="C2135" s="8">
        <v>45374.15625</v>
      </c>
      <c r="D2135" s="8">
        <v>45374.166666666672</v>
      </c>
      <c r="E2135" s="10">
        <v>104.6008680981838</v>
      </c>
      <c r="F2135" s="10">
        <v>105.18197990405879</v>
      </c>
      <c r="G2135" s="10">
        <v>135.60780436650913</v>
      </c>
      <c r="H2135" s="10">
        <v>-2.5365348734714601E-2</v>
      </c>
      <c r="I2135" s="10">
        <v>101.29510172159677</v>
      </c>
      <c r="J2135" s="10">
        <v>100.73956188324975</v>
      </c>
      <c r="K2135" s="10">
        <v>112.94834207059914</v>
      </c>
      <c r="L2135" s="10">
        <v>0</v>
      </c>
    </row>
    <row r="2136" spans="3:12" x14ac:dyDescent="0.25">
      <c r="C2136" s="8">
        <v>45374.166666666672</v>
      </c>
      <c r="D2136" s="8">
        <v>45374.177083333328</v>
      </c>
      <c r="E2136" s="10">
        <v>129.97538754745545</v>
      </c>
      <c r="F2136" s="10">
        <v>133.40500924310135</v>
      </c>
      <c r="G2136" s="10">
        <v>135.9685722478003</v>
      </c>
      <c r="H2136" s="10">
        <v>-2.5350807897634279E-2</v>
      </c>
      <c r="I2136" s="10">
        <v>124.25549199998927</v>
      </c>
      <c r="J2136" s="10">
        <v>126.60671010131939</v>
      </c>
      <c r="K2136" s="10">
        <v>117.58888594867931</v>
      </c>
      <c r="L2136" s="10">
        <v>0</v>
      </c>
    </row>
    <row r="2137" spans="3:12" x14ac:dyDescent="0.25">
      <c r="C2137" s="8">
        <v>45374.177083333328</v>
      </c>
      <c r="D2137" s="8">
        <v>45374.1875</v>
      </c>
      <c r="E2137" s="10">
        <v>124.23455113620744</v>
      </c>
      <c r="F2137" s="10">
        <v>129.17263493620979</v>
      </c>
      <c r="G2137" s="10">
        <v>136.68366583081163</v>
      </c>
      <c r="H2137" s="10">
        <v>-2.4733428035562621E-2</v>
      </c>
      <c r="I2137" s="10">
        <v>100.9001819750349</v>
      </c>
      <c r="J2137" s="10">
        <v>96.824252752038589</v>
      </c>
      <c r="K2137" s="10">
        <v>117.15800706416958</v>
      </c>
      <c r="L2137" s="10">
        <v>0</v>
      </c>
    </row>
    <row r="2138" spans="3:12" x14ac:dyDescent="0.25">
      <c r="C2138" s="8">
        <v>45374.1875</v>
      </c>
      <c r="D2138" s="8">
        <v>45374.197916666672</v>
      </c>
      <c r="E2138" s="10">
        <v>101.02449466300398</v>
      </c>
      <c r="F2138" s="10">
        <v>104.79334328858306</v>
      </c>
      <c r="G2138" s="10">
        <v>135.78257887030978</v>
      </c>
      <c r="H2138" s="10">
        <v>-2.5543330266771525E-2</v>
      </c>
      <c r="I2138" s="10">
        <v>93.130835994326986</v>
      </c>
      <c r="J2138" s="10">
        <v>95.196108487122132</v>
      </c>
      <c r="K2138" s="10">
        <v>115.40004743726435</v>
      </c>
      <c r="L2138" s="10">
        <v>0</v>
      </c>
    </row>
    <row r="2139" spans="3:12" x14ac:dyDescent="0.25">
      <c r="C2139" s="8">
        <v>45374.197916666672</v>
      </c>
      <c r="D2139" s="8">
        <v>45374.208333333328</v>
      </c>
      <c r="E2139" s="10">
        <v>105.0249559569224</v>
      </c>
      <c r="F2139" s="10">
        <v>111.16715759897122</v>
      </c>
      <c r="G2139" s="10">
        <v>135.36505563391665</v>
      </c>
      <c r="H2139" s="10">
        <v>-2.6165745963078583E-2</v>
      </c>
      <c r="I2139" s="10">
        <v>93.671593573729481</v>
      </c>
      <c r="J2139" s="10">
        <v>98.703481964185926</v>
      </c>
      <c r="K2139" s="10">
        <v>115.23208362800251</v>
      </c>
      <c r="L2139" s="10">
        <v>0</v>
      </c>
    </row>
    <row r="2140" spans="3:12" x14ac:dyDescent="0.25">
      <c r="C2140" s="8">
        <v>45374.208333333328</v>
      </c>
      <c r="D2140" s="8">
        <v>45374.21875</v>
      </c>
      <c r="E2140" s="10">
        <v>91.945266185011036</v>
      </c>
      <c r="F2140" s="10">
        <v>100.23418556097948</v>
      </c>
      <c r="G2140" s="10">
        <v>136.59576269976239</v>
      </c>
      <c r="H2140" s="10">
        <v>-2.614278980595431E-2</v>
      </c>
      <c r="I2140" s="10">
        <v>87.205163398511786</v>
      </c>
      <c r="J2140" s="10">
        <v>93.077474876634184</v>
      </c>
      <c r="K2140" s="10">
        <v>112.81325444425553</v>
      </c>
      <c r="L2140" s="10">
        <v>0</v>
      </c>
    </row>
    <row r="2141" spans="3:12" x14ac:dyDescent="0.25">
      <c r="C2141" s="8">
        <v>45374.21875</v>
      </c>
      <c r="D2141" s="8">
        <v>45374.229166666672</v>
      </c>
      <c r="E2141" s="10">
        <v>127.99519716552719</v>
      </c>
      <c r="F2141" s="10">
        <v>130.3302424877337</v>
      </c>
      <c r="G2141" s="10">
        <v>135.63763038489111</v>
      </c>
      <c r="H2141" s="10">
        <v>-2.671906255214648E-2</v>
      </c>
      <c r="I2141" s="10">
        <v>123.71521048665032</v>
      </c>
      <c r="J2141" s="10">
        <v>129.07619335695466</v>
      </c>
      <c r="K2141" s="10">
        <v>116.25542556630452</v>
      </c>
      <c r="L2141" s="10">
        <v>0</v>
      </c>
    </row>
    <row r="2142" spans="3:12" x14ac:dyDescent="0.25">
      <c r="C2142" s="8">
        <v>45374.229166666672</v>
      </c>
      <c r="D2142" s="8">
        <v>45374.239583333328</v>
      </c>
      <c r="E2142" s="10">
        <v>136.0587704020322</v>
      </c>
      <c r="F2142" s="10">
        <v>134.99877539507287</v>
      </c>
      <c r="G2142" s="10">
        <v>134.69418553424345</v>
      </c>
      <c r="H2142" s="10">
        <v>-2.6154238728965436E-2</v>
      </c>
      <c r="I2142" s="10">
        <v>111.76379807186747</v>
      </c>
      <c r="J2142" s="10">
        <v>115.35703113986433</v>
      </c>
      <c r="K2142" s="10">
        <v>117.71837216839155</v>
      </c>
      <c r="L2142" s="10">
        <v>0</v>
      </c>
    </row>
    <row r="2143" spans="3:12" x14ac:dyDescent="0.25">
      <c r="C2143" s="8">
        <v>45374.239583333328</v>
      </c>
      <c r="D2143" s="8">
        <v>45374.25</v>
      </c>
      <c r="E2143" s="10">
        <v>108.01301076847194</v>
      </c>
      <c r="F2143" s="10">
        <v>103.32474517358607</v>
      </c>
      <c r="G2143" s="10">
        <v>137.14490703194301</v>
      </c>
      <c r="H2143" s="10">
        <v>-2.6423758962344782E-2</v>
      </c>
      <c r="I2143" s="10">
        <v>89.549544072787171</v>
      </c>
      <c r="J2143" s="10">
        <v>86.075784874087987</v>
      </c>
      <c r="K2143" s="10">
        <v>118.20932644802365</v>
      </c>
      <c r="L2143" s="10">
        <v>0</v>
      </c>
    </row>
    <row r="2144" spans="3:12" x14ac:dyDescent="0.25">
      <c r="C2144" s="8">
        <v>45374.25</v>
      </c>
      <c r="D2144" s="8">
        <v>45374.260416666672</v>
      </c>
      <c r="E2144" s="10">
        <v>89.476292672671192</v>
      </c>
      <c r="F2144" s="10">
        <v>87.935163860459383</v>
      </c>
      <c r="G2144" s="10">
        <v>134.63921123639989</v>
      </c>
      <c r="H2144" s="10">
        <v>-2.6195463434560657E-2</v>
      </c>
      <c r="I2144" s="10">
        <v>73.292270658316838</v>
      </c>
      <c r="J2144" s="10">
        <v>76.340193336679363</v>
      </c>
      <c r="K2144" s="10">
        <v>117.19931248217644</v>
      </c>
      <c r="L2144" s="10">
        <v>0</v>
      </c>
    </row>
    <row r="2145" spans="3:12" x14ac:dyDescent="0.25">
      <c r="C2145" s="8">
        <v>45374.260416666672</v>
      </c>
      <c r="D2145" s="8">
        <v>45374.270833333328</v>
      </c>
      <c r="E2145" s="10">
        <v>96.206160715789295</v>
      </c>
      <c r="F2145" s="10">
        <v>97.120932077001427</v>
      </c>
      <c r="G2145" s="10">
        <v>133.05699422469368</v>
      </c>
      <c r="H2145" s="10">
        <v>-2.6732107754102907E-2</v>
      </c>
      <c r="I2145" s="10">
        <v>101.62634495796026</v>
      </c>
      <c r="J2145" s="10">
        <v>102.26197815244905</v>
      </c>
      <c r="K2145" s="10">
        <v>116.88371645110639</v>
      </c>
      <c r="L2145" s="10">
        <v>0</v>
      </c>
    </row>
    <row r="2146" spans="3:12" x14ac:dyDescent="0.25">
      <c r="C2146" s="8">
        <v>45374.270833333328</v>
      </c>
      <c r="D2146" s="8">
        <v>45374.28125</v>
      </c>
      <c r="E2146" s="10">
        <v>127.11138643888309</v>
      </c>
      <c r="F2146" s="10">
        <v>124.3622286322567</v>
      </c>
      <c r="G2146" s="10">
        <v>133.45945787686205</v>
      </c>
      <c r="H2146" s="10">
        <v>-2.6985335798667579E-2</v>
      </c>
      <c r="I2146" s="10">
        <v>130.46954474518887</v>
      </c>
      <c r="J2146" s="10">
        <v>125.66876093135359</v>
      </c>
      <c r="K2146" s="10">
        <v>117.1177887482031</v>
      </c>
      <c r="L2146" s="10">
        <v>0</v>
      </c>
    </row>
    <row r="2147" spans="3:12" x14ac:dyDescent="0.25">
      <c r="C2147" s="8">
        <v>45374.28125</v>
      </c>
      <c r="D2147" s="8">
        <v>45374.291666666672</v>
      </c>
      <c r="E2147" s="10">
        <v>128.20567110382729</v>
      </c>
      <c r="F2147" s="10">
        <v>122.56869622906582</v>
      </c>
      <c r="G2147" s="10">
        <v>133.2196787658427</v>
      </c>
      <c r="H2147" s="10">
        <v>-2.7014561081135615E-2</v>
      </c>
      <c r="I2147" s="10">
        <v>98.21376564266312</v>
      </c>
      <c r="J2147" s="10">
        <v>94.296966235007616</v>
      </c>
      <c r="K2147" s="10">
        <v>117.02857712582383</v>
      </c>
      <c r="L2147" s="10">
        <v>0</v>
      </c>
    </row>
    <row r="2148" spans="3:12" x14ac:dyDescent="0.25">
      <c r="C2148" s="8">
        <v>45374.291666666672</v>
      </c>
      <c r="D2148" s="8">
        <v>45374.302083333328</v>
      </c>
      <c r="E2148" s="10">
        <v>81.814629583145901</v>
      </c>
      <c r="F2148" s="10">
        <v>89.789353873128931</v>
      </c>
      <c r="G2148" s="10">
        <v>132.0357490845945</v>
      </c>
      <c r="H2148" s="10">
        <v>-2.5959003686908837E-2</v>
      </c>
      <c r="I2148" s="10">
        <v>73.674773731541677</v>
      </c>
      <c r="J2148" s="10">
        <v>80.756795112922603</v>
      </c>
      <c r="K2148" s="10">
        <v>117.1154093487517</v>
      </c>
      <c r="L2148" s="10">
        <v>0</v>
      </c>
    </row>
    <row r="2149" spans="3:12" x14ac:dyDescent="0.25">
      <c r="C2149" s="8">
        <v>45374.302083333328</v>
      </c>
      <c r="D2149" s="8">
        <v>45374.3125</v>
      </c>
      <c r="E2149" s="10">
        <v>110.12771176167446</v>
      </c>
      <c r="F2149" s="10">
        <v>113.50640576300314</v>
      </c>
      <c r="G2149" s="10">
        <v>133.58024300509166</v>
      </c>
      <c r="H2149" s="10">
        <v>-2.6333489470662233E-2</v>
      </c>
      <c r="I2149" s="10">
        <v>121.39732387025403</v>
      </c>
      <c r="J2149" s="10">
        <v>119.62018746194548</v>
      </c>
      <c r="K2149" s="10">
        <v>117.20881954041968</v>
      </c>
      <c r="L2149" s="10">
        <v>0</v>
      </c>
    </row>
    <row r="2150" spans="3:12" x14ac:dyDescent="0.25">
      <c r="C2150" s="8">
        <v>45374.3125</v>
      </c>
      <c r="D2150" s="8">
        <v>45374.322916666672</v>
      </c>
      <c r="E2150" s="10">
        <v>130.84703970423527</v>
      </c>
      <c r="F2150" s="10">
        <v>127.56847684707405</v>
      </c>
      <c r="G2150" s="10">
        <v>134.84709127255354</v>
      </c>
      <c r="H2150" s="10">
        <v>-2.6647963735990394E-2</v>
      </c>
      <c r="I2150" s="10">
        <v>119.07004799785217</v>
      </c>
      <c r="J2150" s="10">
        <v>119.05530961994921</v>
      </c>
      <c r="K2150" s="10">
        <v>117.55324238241158</v>
      </c>
      <c r="L2150" s="10">
        <v>0</v>
      </c>
    </row>
    <row r="2151" spans="3:12" x14ac:dyDescent="0.25">
      <c r="C2151" s="8">
        <v>45374.322916666672</v>
      </c>
      <c r="D2151" s="8">
        <v>45374.333333333328</v>
      </c>
      <c r="E2151" s="10">
        <v>103.17399817265044</v>
      </c>
      <c r="F2151" s="10">
        <v>114.53712497070097</v>
      </c>
      <c r="G2151" s="10">
        <v>135.2445384820397</v>
      </c>
      <c r="H2151" s="10">
        <v>-2.6767607577715246E-2</v>
      </c>
      <c r="I2151" s="10">
        <v>78.013218698735287</v>
      </c>
      <c r="J2151" s="10">
        <v>88.024988589671864</v>
      </c>
      <c r="K2151" s="10">
        <v>117.41382647686298</v>
      </c>
      <c r="L2151" s="10">
        <v>0</v>
      </c>
    </row>
    <row r="2152" spans="3:12" x14ac:dyDescent="0.25">
      <c r="C2152" s="8">
        <v>45374.333333333328</v>
      </c>
      <c r="D2152" s="8">
        <v>45374.34375</v>
      </c>
      <c r="E2152" s="10">
        <v>103.60462022467492</v>
      </c>
      <c r="F2152" s="10">
        <v>114.8174561406213</v>
      </c>
      <c r="G2152" s="10">
        <v>136.10822202023505</v>
      </c>
      <c r="H2152" s="10">
        <v>-2.7099878258503924E-2</v>
      </c>
      <c r="I2152" s="10">
        <v>113.35002947351227</v>
      </c>
      <c r="J2152" s="10">
        <v>118.90628296557435</v>
      </c>
      <c r="K2152" s="10">
        <v>116.82867132506993</v>
      </c>
      <c r="L2152" s="10">
        <v>0</v>
      </c>
    </row>
    <row r="2153" spans="3:12" x14ac:dyDescent="0.25">
      <c r="C2153" s="8">
        <v>45374.34375</v>
      </c>
      <c r="D2153" s="8">
        <v>45374.354166666672</v>
      </c>
      <c r="E2153" s="10">
        <v>131.52172184815365</v>
      </c>
      <c r="F2153" s="10">
        <v>123.44899192933798</v>
      </c>
      <c r="G2153" s="10">
        <v>136.00488002611391</v>
      </c>
      <c r="H2153" s="10">
        <v>-2.7113273106021005E-2</v>
      </c>
      <c r="I2153" s="10">
        <v>114.70528005981907</v>
      </c>
      <c r="J2153" s="10">
        <v>116.76998853342451</v>
      </c>
      <c r="K2153" s="10">
        <v>116.64269181582186</v>
      </c>
      <c r="L2153" s="10">
        <v>0</v>
      </c>
    </row>
    <row r="2154" spans="3:12" x14ac:dyDescent="0.25">
      <c r="C2154" s="8">
        <v>45374.354166666672</v>
      </c>
      <c r="D2154" s="8">
        <v>45374.364583333328</v>
      </c>
      <c r="E2154" s="10">
        <v>106.1438258553726</v>
      </c>
      <c r="F2154" s="10">
        <v>116.55821153121016</v>
      </c>
      <c r="G2154" s="10">
        <v>136.06836698358535</v>
      </c>
      <c r="H2154" s="10">
        <v>-2.6954531917446165E-2</v>
      </c>
      <c r="I2154" s="10">
        <v>96.315943957830683</v>
      </c>
      <c r="J2154" s="10">
        <v>90.394152562863042</v>
      </c>
      <c r="K2154" s="10">
        <v>116.28268421765884</v>
      </c>
      <c r="L2154" s="10">
        <v>0</v>
      </c>
    </row>
    <row r="2155" spans="3:12" x14ac:dyDescent="0.25">
      <c r="C2155" s="8">
        <v>45374.364583333328</v>
      </c>
      <c r="D2155" s="8">
        <v>45374.375</v>
      </c>
      <c r="E2155" s="10">
        <v>132.20227957506319</v>
      </c>
      <c r="F2155" s="10">
        <v>125.73831705572073</v>
      </c>
      <c r="G2155" s="10">
        <v>135.08976921028608</v>
      </c>
      <c r="H2155" s="10">
        <v>-2.6719625551934901E-2</v>
      </c>
      <c r="I2155" s="10">
        <v>118.68880371951845</v>
      </c>
      <c r="J2155" s="10">
        <v>123.14455145898009</v>
      </c>
      <c r="K2155" s="10">
        <v>116.44632172348744</v>
      </c>
      <c r="L2155" s="10">
        <v>0</v>
      </c>
    </row>
    <row r="2156" spans="3:12" x14ac:dyDescent="0.25">
      <c r="C2156" s="8">
        <v>45374.375</v>
      </c>
      <c r="D2156" s="8">
        <v>45374.385416666672</v>
      </c>
      <c r="E2156" s="10">
        <v>132.0547761325912</v>
      </c>
      <c r="F2156" s="10">
        <v>127.52598264922707</v>
      </c>
      <c r="G2156" s="10">
        <v>134.39297189557863</v>
      </c>
      <c r="H2156" s="10">
        <v>-2.7000363863254641E-2</v>
      </c>
      <c r="I2156" s="10">
        <v>105.24188093734828</v>
      </c>
      <c r="J2156" s="10">
        <v>98.975384543675631</v>
      </c>
      <c r="K2156" s="10">
        <v>119.33764149434259</v>
      </c>
      <c r="L2156" s="10">
        <v>0</v>
      </c>
    </row>
    <row r="2157" spans="3:12" x14ac:dyDescent="0.25">
      <c r="C2157" s="8">
        <v>45374.385416666672</v>
      </c>
      <c r="D2157" s="8">
        <v>45374.395833333328</v>
      </c>
      <c r="E2157" s="10">
        <v>107.55895295033805</v>
      </c>
      <c r="F2157" s="10">
        <v>100.3746321287601</v>
      </c>
      <c r="G2157" s="10">
        <v>135.23865505135009</v>
      </c>
      <c r="H2157" s="10">
        <v>-2.5410470377277394E-2</v>
      </c>
      <c r="I2157" s="10">
        <v>109.90777427408055</v>
      </c>
      <c r="J2157" s="10">
        <v>102.68699425130697</v>
      </c>
      <c r="K2157" s="10">
        <v>118.39633904745172</v>
      </c>
      <c r="L2157" s="10">
        <v>0</v>
      </c>
    </row>
    <row r="2158" spans="3:12" x14ac:dyDescent="0.25">
      <c r="C2158" s="8">
        <v>45374.395833333328</v>
      </c>
      <c r="D2158" s="8">
        <v>45374.40625</v>
      </c>
      <c r="E2158" s="10">
        <v>135.22393905086398</v>
      </c>
      <c r="F2158" s="10">
        <v>128.55105424399602</v>
      </c>
      <c r="G2158" s="10">
        <v>134.96946576725489</v>
      </c>
      <c r="H2158" s="10">
        <v>-2.7250910209316904E-2</v>
      </c>
      <c r="I2158" s="10">
        <v>126.96695923813932</v>
      </c>
      <c r="J2158" s="10">
        <v>129.33595140810164</v>
      </c>
      <c r="K2158" s="10">
        <v>119.43888921419114</v>
      </c>
      <c r="L2158" s="10">
        <v>0</v>
      </c>
    </row>
    <row r="2159" spans="3:12" x14ac:dyDescent="0.25">
      <c r="C2159" s="8">
        <v>45374.40625</v>
      </c>
      <c r="D2159" s="8">
        <v>45374.416666666672</v>
      </c>
      <c r="E2159" s="10">
        <v>119.85359165857572</v>
      </c>
      <c r="F2159" s="10">
        <v>122.83823070750464</v>
      </c>
      <c r="G2159" s="10">
        <v>134.17381329383414</v>
      </c>
      <c r="H2159" s="10">
        <v>-2.9769998025007668E-2</v>
      </c>
      <c r="I2159" s="10">
        <v>108.10858724919167</v>
      </c>
      <c r="J2159" s="10">
        <v>104.05446580121357</v>
      </c>
      <c r="K2159" s="10">
        <v>118.84050398278767</v>
      </c>
      <c r="L2159" s="10">
        <v>0</v>
      </c>
    </row>
    <row r="2160" spans="3:12" x14ac:dyDescent="0.25">
      <c r="C2160" s="8">
        <v>45374.416666666672</v>
      </c>
      <c r="D2160" s="8">
        <v>45374.427083333328</v>
      </c>
      <c r="E2160" s="10">
        <v>114.91347382377391</v>
      </c>
      <c r="F2160" s="10">
        <v>117.44352979899504</v>
      </c>
      <c r="G2160" s="10">
        <v>134.42162902111133</v>
      </c>
      <c r="H2160" s="10">
        <v>-2.9105340249139331E-2</v>
      </c>
      <c r="I2160" s="10">
        <v>106.02980489362477</v>
      </c>
      <c r="J2160" s="10">
        <v>101.61118720965851</v>
      </c>
      <c r="K2160" s="10">
        <v>119.01722449811182</v>
      </c>
      <c r="L2160" s="10">
        <v>0</v>
      </c>
    </row>
    <row r="2161" spans="3:12" x14ac:dyDescent="0.25">
      <c r="C2161" s="8">
        <v>45374.427083333328</v>
      </c>
      <c r="D2161" s="8">
        <v>45374.4375</v>
      </c>
      <c r="E2161" s="10">
        <v>133.04933038716689</v>
      </c>
      <c r="F2161" s="10">
        <v>125.76534951837947</v>
      </c>
      <c r="G2161" s="10">
        <v>136.11784003883363</v>
      </c>
      <c r="H2161" s="10">
        <v>-2.4232799380068674E-2</v>
      </c>
      <c r="I2161" s="10">
        <v>112.43320665363558</v>
      </c>
      <c r="J2161" s="10">
        <v>118.52119271026287</v>
      </c>
      <c r="K2161" s="10">
        <v>116.96546925886686</v>
      </c>
      <c r="L2161" s="10">
        <v>0</v>
      </c>
    </row>
    <row r="2162" spans="3:12" x14ac:dyDescent="0.25">
      <c r="C2162" s="8">
        <v>45374.4375</v>
      </c>
      <c r="D2162" s="8">
        <v>45374.447916666672</v>
      </c>
      <c r="E2162" s="10">
        <v>125.83135062430415</v>
      </c>
      <c r="F2162" s="10">
        <v>126.70645558948785</v>
      </c>
      <c r="G2162" s="10">
        <v>133.36730314671757</v>
      </c>
      <c r="H2162" s="10">
        <v>-2.784354140204378E-2</v>
      </c>
      <c r="I2162" s="10">
        <v>117.35073054165623</v>
      </c>
      <c r="J2162" s="10">
        <v>125.40202609662978</v>
      </c>
      <c r="K2162" s="10">
        <v>116.72131106919186</v>
      </c>
      <c r="L2162" s="10">
        <v>0</v>
      </c>
    </row>
    <row r="2163" spans="3:12" x14ac:dyDescent="0.25">
      <c r="C2163" s="8">
        <v>45374.447916666672</v>
      </c>
      <c r="D2163" s="8">
        <v>45374.458333333328</v>
      </c>
      <c r="E2163" s="10">
        <v>118.28539253541605</v>
      </c>
      <c r="F2163" s="10">
        <v>121.51719404880816</v>
      </c>
      <c r="G2163" s="10">
        <v>132.83876642732457</v>
      </c>
      <c r="H2163" s="10">
        <v>-2.9583118635330214E-2</v>
      </c>
      <c r="I2163" s="10">
        <v>93.32041064056574</v>
      </c>
      <c r="J2163" s="10">
        <v>89.790684534015426</v>
      </c>
      <c r="K2163" s="10">
        <v>118.28975272525487</v>
      </c>
      <c r="L2163" s="10">
        <v>0</v>
      </c>
    </row>
    <row r="2164" spans="3:12" x14ac:dyDescent="0.25">
      <c r="C2164" s="8">
        <v>45374.458333333328</v>
      </c>
      <c r="D2164" s="8">
        <v>45374.46875</v>
      </c>
      <c r="E2164" s="10">
        <v>109.8169851375076</v>
      </c>
      <c r="F2164" s="10">
        <v>108.94847560537137</v>
      </c>
      <c r="G2164" s="10">
        <v>137.35952075149623</v>
      </c>
      <c r="H2164" s="10">
        <v>-2.8789063042300091E-2</v>
      </c>
      <c r="I2164" s="10">
        <v>104.89316596985303</v>
      </c>
      <c r="J2164" s="10">
        <v>108.32286276666895</v>
      </c>
      <c r="K2164" s="10">
        <v>128.14559133516011</v>
      </c>
      <c r="L2164" s="10">
        <v>0</v>
      </c>
    </row>
    <row r="2165" spans="3:12" x14ac:dyDescent="0.25">
      <c r="C2165" s="8">
        <v>45374.46875</v>
      </c>
      <c r="D2165" s="8">
        <v>45374.479166666672</v>
      </c>
      <c r="E2165" s="10">
        <v>133.33471407318945</v>
      </c>
      <c r="F2165" s="10">
        <v>123.94697881303176</v>
      </c>
      <c r="G2165" s="10">
        <v>137.28388885119742</v>
      </c>
      <c r="H2165" s="10">
        <v>-2.9198505636260193E-2</v>
      </c>
      <c r="I2165" s="10">
        <v>122.61285610814089</v>
      </c>
      <c r="J2165" s="10">
        <v>133.0955107873431</v>
      </c>
      <c r="K2165" s="10">
        <v>117.29425956298142</v>
      </c>
      <c r="L2165" s="10">
        <v>0</v>
      </c>
    </row>
    <row r="2166" spans="3:12" x14ac:dyDescent="0.25">
      <c r="C2166" s="8">
        <v>45374.479166666672</v>
      </c>
      <c r="D2166" s="8">
        <v>45374.489583333328</v>
      </c>
      <c r="E2166" s="10">
        <v>134.6842334235653</v>
      </c>
      <c r="F2166" s="10">
        <v>128.14372089401047</v>
      </c>
      <c r="G2166" s="10">
        <v>135.90915692625248</v>
      </c>
      <c r="H2166" s="10">
        <v>-2.9148799374523776E-2</v>
      </c>
      <c r="I2166" s="10">
        <v>111.30894660185618</v>
      </c>
      <c r="J2166" s="10">
        <v>122.52430571162307</v>
      </c>
      <c r="K2166" s="10">
        <v>120.49490148629451</v>
      </c>
      <c r="L2166" s="10">
        <v>0</v>
      </c>
    </row>
    <row r="2167" spans="3:12" x14ac:dyDescent="0.25">
      <c r="C2167" s="8">
        <v>45374.489583333328</v>
      </c>
      <c r="D2167" s="8">
        <v>45374.5</v>
      </c>
      <c r="E2167" s="10">
        <v>107.32957925246627</v>
      </c>
      <c r="F2167" s="10">
        <v>123.12004574331154</v>
      </c>
      <c r="G2167" s="10">
        <v>134.75387423280429</v>
      </c>
      <c r="H2167" s="10">
        <v>-2.8752379321531133E-2</v>
      </c>
      <c r="I2167" s="10">
        <v>96.072668892221884</v>
      </c>
      <c r="J2167" s="10">
        <v>100.56715351733922</v>
      </c>
      <c r="K2167" s="10">
        <v>121.37868737963153</v>
      </c>
      <c r="L2167" s="10">
        <v>0</v>
      </c>
    </row>
    <row r="2168" spans="3:12" x14ac:dyDescent="0.25">
      <c r="C2168" s="8">
        <v>45374.5</v>
      </c>
      <c r="D2168" s="8">
        <v>45374.510416666672</v>
      </c>
      <c r="E2168" s="10">
        <v>133.60393988867438</v>
      </c>
      <c r="F2168" s="10">
        <v>127.67505444380143</v>
      </c>
      <c r="G2168" s="10">
        <v>136.27662762767329</v>
      </c>
      <c r="H2168" s="10">
        <v>-2.8179161022922842E-2</v>
      </c>
      <c r="I2168" s="10">
        <v>125.54262161289969</v>
      </c>
      <c r="J2168" s="10">
        <v>128.3199368581557</v>
      </c>
      <c r="K2168" s="10">
        <v>122.3358242366229</v>
      </c>
      <c r="L2168" s="10">
        <v>0</v>
      </c>
    </row>
    <row r="2169" spans="3:12" x14ac:dyDescent="0.25">
      <c r="C2169" s="8">
        <v>45374.510416666672</v>
      </c>
      <c r="D2169" s="8">
        <v>45374.520833333328</v>
      </c>
      <c r="E2169" s="10">
        <v>135.12656153060371</v>
      </c>
      <c r="F2169" s="10">
        <v>129.4715648148547</v>
      </c>
      <c r="G2169" s="10">
        <v>135.80118786325758</v>
      </c>
      <c r="H2169" s="10">
        <v>-2.8371184022273673E-2</v>
      </c>
      <c r="I2169" s="10">
        <v>114.3016332270049</v>
      </c>
      <c r="J2169" s="10">
        <v>110.60099288255822</v>
      </c>
      <c r="K2169" s="10">
        <v>119.73677862799131</v>
      </c>
      <c r="L2169" s="10">
        <v>0</v>
      </c>
    </row>
    <row r="2170" spans="3:12" x14ac:dyDescent="0.25">
      <c r="C2170" s="8">
        <v>45374.520833333328</v>
      </c>
      <c r="D2170" s="8">
        <v>45374.53125</v>
      </c>
      <c r="E2170" s="10">
        <v>108.15167580856327</v>
      </c>
      <c r="F2170" s="10">
        <v>111.95225379327276</v>
      </c>
      <c r="G2170" s="10">
        <v>133.95972779287251</v>
      </c>
      <c r="H2170" s="10">
        <v>-2.7492216697927955E-2</v>
      </c>
      <c r="I2170" s="10">
        <v>108.25414686216324</v>
      </c>
      <c r="J2170" s="10">
        <v>105.3630798419845</v>
      </c>
      <c r="K2170" s="10">
        <v>123.76948623858353</v>
      </c>
      <c r="L2170" s="10">
        <v>0</v>
      </c>
    </row>
    <row r="2171" spans="3:12" x14ac:dyDescent="0.25">
      <c r="C2171" s="8">
        <v>45374.53125</v>
      </c>
      <c r="D2171" s="8">
        <v>45374.541666666672</v>
      </c>
      <c r="E2171" s="10">
        <v>133.30009104544129</v>
      </c>
      <c r="F2171" s="10">
        <v>129.8451675267132</v>
      </c>
      <c r="G2171" s="10">
        <v>136.4367635805614</v>
      </c>
      <c r="H2171" s="10">
        <v>-2.231847469862713E-2</v>
      </c>
      <c r="I2171" s="10">
        <v>121.51599072532521</v>
      </c>
      <c r="J2171" s="10">
        <v>129.39692076990059</v>
      </c>
      <c r="K2171" s="10">
        <v>122.23092468084954</v>
      </c>
      <c r="L2171" s="10">
        <v>0</v>
      </c>
    </row>
    <row r="2172" spans="3:12" x14ac:dyDescent="0.25">
      <c r="C2172" s="8">
        <v>45374.541666666672</v>
      </c>
      <c r="D2172" s="8">
        <v>45374.552083333328</v>
      </c>
      <c r="E2172" s="10">
        <v>124.12611721000381</v>
      </c>
      <c r="F2172" s="10">
        <v>127.26907249947392</v>
      </c>
      <c r="G2172" s="10">
        <v>136.00211066521652</v>
      </c>
      <c r="H2172" s="10">
        <v>-2.2106569859255989E-2</v>
      </c>
      <c r="I2172" s="10">
        <v>92.460994763615503</v>
      </c>
      <c r="J2172" s="10">
        <v>97.805172711922992</v>
      </c>
      <c r="K2172" s="10">
        <v>121.67490071149024</v>
      </c>
      <c r="L2172" s="10">
        <v>0.56091375488978401</v>
      </c>
    </row>
    <row r="2173" spans="3:12" x14ac:dyDescent="0.25">
      <c r="C2173" s="8">
        <v>45374.552083333328</v>
      </c>
      <c r="D2173" s="8">
        <v>45374.5625</v>
      </c>
      <c r="E2173" s="10">
        <v>88.693590547809478</v>
      </c>
      <c r="F2173" s="10">
        <v>106.51171710780628</v>
      </c>
      <c r="G2173" s="10">
        <v>135.28791902303809</v>
      </c>
      <c r="H2173" s="10">
        <v>-1.9783505970747482E-2</v>
      </c>
      <c r="I2173" s="10">
        <v>96.530774335967479</v>
      </c>
      <c r="J2173" s="10">
        <v>105.46138237849608</v>
      </c>
      <c r="K2173" s="10">
        <v>122.07467532082836</v>
      </c>
      <c r="L2173" s="10">
        <v>6.4695164976060715</v>
      </c>
    </row>
    <row r="2174" spans="3:12" x14ac:dyDescent="0.25">
      <c r="C2174" s="8">
        <v>45374.5625</v>
      </c>
      <c r="D2174" s="8">
        <v>45374.572916666672</v>
      </c>
      <c r="E2174" s="10">
        <v>129.66112525017294</v>
      </c>
      <c r="F2174" s="10">
        <v>122.85058155570056</v>
      </c>
      <c r="G2174" s="10">
        <v>135.77240860854064</v>
      </c>
      <c r="H2174" s="10">
        <v>-1.9247175878973767E-2</v>
      </c>
      <c r="I2174" s="10">
        <v>132.26980355455333</v>
      </c>
      <c r="J2174" s="10">
        <v>136.49930351302612</v>
      </c>
      <c r="K2174" s="10">
        <v>121.32196251388804</v>
      </c>
      <c r="L2174" s="10">
        <v>11.568717361575004</v>
      </c>
    </row>
    <row r="2175" spans="3:12" x14ac:dyDescent="0.25">
      <c r="C2175" s="8">
        <v>45374.572916666672</v>
      </c>
      <c r="D2175" s="8">
        <v>45374.583333333328</v>
      </c>
      <c r="E2175" s="10">
        <v>122.37684688236621</v>
      </c>
      <c r="F2175" s="10">
        <v>122.22957185608092</v>
      </c>
      <c r="G2175" s="10">
        <v>134.75675030429809</v>
      </c>
      <c r="H2175" s="10">
        <v>-1.9238797178368558E-2</v>
      </c>
      <c r="I2175" s="10">
        <v>90.761353795063954</v>
      </c>
      <c r="J2175" s="10">
        <v>90.472359563170968</v>
      </c>
      <c r="K2175" s="10">
        <v>120.81108712446989</v>
      </c>
      <c r="L2175" s="10">
        <v>26.247755404745469</v>
      </c>
    </row>
    <row r="2176" spans="3:12" x14ac:dyDescent="0.25">
      <c r="C2176" s="8">
        <v>45374.583333333328</v>
      </c>
      <c r="D2176" s="8">
        <v>45374.59375</v>
      </c>
      <c r="E2176" s="10">
        <v>104.37134870721459</v>
      </c>
      <c r="F2176" s="10">
        <v>109.3229444061451</v>
      </c>
      <c r="G2176" s="10">
        <v>135.32166607340497</v>
      </c>
      <c r="H2176" s="10">
        <v>-2.0004820320238162E-2</v>
      </c>
      <c r="I2176" s="10">
        <v>106.2758229337545</v>
      </c>
      <c r="J2176" s="10">
        <v>101.14329447937342</v>
      </c>
      <c r="K2176" s="10">
        <v>118.57000770271497</v>
      </c>
      <c r="L2176" s="10">
        <v>40.169367404846284</v>
      </c>
    </row>
    <row r="2177" spans="3:12" x14ac:dyDescent="0.25">
      <c r="C2177" s="8">
        <v>45374.59375</v>
      </c>
      <c r="D2177" s="8">
        <v>45374.604166666672</v>
      </c>
      <c r="E2177" s="10">
        <v>128.41319882650811</v>
      </c>
      <c r="F2177" s="10">
        <v>126.97902378537026</v>
      </c>
      <c r="G2177" s="10">
        <v>134.32569486273525</v>
      </c>
      <c r="H2177" s="10">
        <v>13.993227662950394</v>
      </c>
      <c r="I2177" s="10">
        <v>119.62889739354061</v>
      </c>
      <c r="J2177" s="10">
        <v>117.29002816921199</v>
      </c>
      <c r="K2177" s="10">
        <v>119.37426845236075</v>
      </c>
      <c r="L2177" s="10">
        <v>40.545500775888215</v>
      </c>
    </row>
    <row r="2178" spans="3:12" x14ac:dyDescent="0.25">
      <c r="C2178" s="8">
        <v>45374.604166666672</v>
      </c>
      <c r="D2178" s="8">
        <v>45374.614583333328</v>
      </c>
      <c r="E2178" s="10">
        <v>114.13630159685175</v>
      </c>
      <c r="F2178" s="10">
        <v>100.26414352962195</v>
      </c>
      <c r="G2178" s="10">
        <v>134.37192445217761</v>
      </c>
      <c r="H2178" s="10">
        <v>33.869895051635808</v>
      </c>
      <c r="I2178" s="10">
        <v>104.13261644339758</v>
      </c>
      <c r="J2178" s="10">
        <v>78.352319542141828</v>
      </c>
      <c r="K2178" s="10">
        <v>120.18644493587419</v>
      </c>
      <c r="L2178" s="10">
        <v>59.687751549722428</v>
      </c>
    </row>
    <row r="2179" spans="3:12" x14ac:dyDescent="0.25">
      <c r="C2179" s="8">
        <v>45374.614583333328</v>
      </c>
      <c r="D2179" s="8">
        <v>45374.625</v>
      </c>
      <c r="E2179" s="10">
        <v>109.36426938835881</v>
      </c>
      <c r="F2179" s="10">
        <v>86.682167802526209</v>
      </c>
      <c r="G2179" s="10">
        <v>135.35305681309794</v>
      </c>
      <c r="H2179" s="10">
        <v>54.712953301553377</v>
      </c>
      <c r="I2179" s="10">
        <v>87.051893759384015</v>
      </c>
      <c r="J2179" s="10">
        <v>72.230896776054763</v>
      </c>
      <c r="K2179" s="10">
        <v>122.04665931492995</v>
      </c>
      <c r="L2179" s="10">
        <v>69.230629254060901</v>
      </c>
    </row>
    <row r="2180" spans="3:12" x14ac:dyDescent="0.25">
      <c r="C2180" s="8">
        <v>45374.625</v>
      </c>
      <c r="D2180" s="8">
        <v>45374.635416666672</v>
      </c>
      <c r="E2180" s="10">
        <v>74.389955363475934</v>
      </c>
      <c r="F2180" s="10">
        <v>65.988434624331774</v>
      </c>
      <c r="G2180" s="10">
        <v>136.31951115147814</v>
      </c>
      <c r="H2180" s="10">
        <v>67.021690340496491</v>
      </c>
      <c r="I2180" s="10">
        <v>62.662659051464978</v>
      </c>
      <c r="J2180" s="10">
        <v>54.350295893564336</v>
      </c>
      <c r="K2180" s="10">
        <v>121.20253639256691</v>
      </c>
      <c r="L2180" s="10">
        <v>86.775907716323019</v>
      </c>
    </row>
    <row r="2181" spans="3:12" x14ac:dyDescent="0.25">
      <c r="C2181" s="8">
        <v>45374.635416666672</v>
      </c>
      <c r="D2181" s="8">
        <v>45374.645833333328</v>
      </c>
      <c r="E2181" s="10">
        <v>63.839698486375546</v>
      </c>
      <c r="F2181" s="10">
        <v>48.525634383447958</v>
      </c>
      <c r="G2181" s="10">
        <v>134.44017212358094</v>
      </c>
      <c r="H2181" s="10">
        <v>73.815468031935552</v>
      </c>
      <c r="I2181" s="10">
        <v>61.766431367137265</v>
      </c>
      <c r="J2181" s="10">
        <v>43.554979502850244</v>
      </c>
      <c r="K2181" s="10">
        <v>120.3966917045299</v>
      </c>
      <c r="L2181" s="10">
        <v>76.410018506734701</v>
      </c>
    </row>
    <row r="2182" spans="3:12" x14ac:dyDescent="0.25">
      <c r="C2182" s="8">
        <v>45374.645833333328</v>
      </c>
      <c r="D2182" s="8">
        <v>45374.65625</v>
      </c>
      <c r="E2182" s="10">
        <v>65.402899962430538</v>
      </c>
      <c r="F2182" s="10">
        <v>48.996522228486498</v>
      </c>
      <c r="G2182" s="10">
        <v>134.6148248424706</v>
      </c>
      <c r="H2182" s="10">
        <v>93.941578908449216</v>
      </c>
      <c r="I2182" s="10">
        <v>68.585741758510736</v>
      </c>
      <c r="J2182" s="10">
        <v>46.952233728237303</v>
      </c>
      <c r="K2182" s="10">
        <v>120.26187331335836</v>
      </c>
      <c r="L2182" s="10">
        <v>107.43823741220208</v>
      </c>
    </row>
    <row r="2183" spans="3:12" x14ac:dyDescent="0.25">
      <c r="C2183" s="8">
        <v>45374.65625</v>
      </c>
      <c r="D2183" s="8">
        <v>45374.666666666672</v>
      </c>
      <c r="E2183" s="10">
        <v>102.12496996313156</v>
      </c>
      <c r="F2183" s="10">
        <v>44.928891296175671</v>
      </c>
      <c r="G2183" s="10">
        <v>133.48154996392191</v>
      </c>
      <c r="H2183" s="10">
        <v>113.1180758284185</v>
      </c>
      <c r="I2183" s="10">
        <v>96.202467077693854</v>
      </c>
      <c r="J2183" s="10">
        <v>42.402400984723279</v>
      </c>
      <c r="K2183" s="10">
        <v>118.24788284244784</v>
      </c>
      <c r="L2183" s="10">
        <v>107.14706079384035</v>
      </c>
    </row>
    <row r="2184" spans="3:12" x14ac:dyDescent="0.25">
      <c r="C2184" s="8">
        <v>45374.666666666672</v>
      </c>
      <c r="D2184" s="8">
        <v>45374.677083333328</v>
      </c>
      <c r="E2184" s="10">
        <v>94.267670449590867</v>
      </c>
      <c r="F2184" s="10">
        <v>49.122775226613207</v>
      </c>
      <c r="G2184" s="10">
        <v>132.31720527539991</v>
      </c>
      <c r="H2184" s="10">
        <v>110.4499882474137</v>
      </c>
      <c r="I2184" s="10">
        <v>96.707824082699474</v>
      </c>
      <c r="J2184" s="10">
        <v>37.361295652058693</v>
      </c>
      <c r="K2184" s="10">
        <v>119.18551069212126</v>
      </c>
      <c r="L2184" s="10">
        <v>120.27639754026677</v>
      </c>
    </row>
    <row r="2185" spans="3:12" x14ac:dyDescent="0.25">
      <c r="C2185" s="8">
        <v>45374.677083333328</v>
      </c>
      <c r="D2185" s="8">
        <v>45374.6875</v>
      </c>
      <c r="E2185" s="10">
        <v>80.678751697101688</v>
      </c>
      <c r="F2185" s="10">
        <v>20.955515908911391</v>
      </c>
      <c r="G2185" s="10">
        <v>133.5962125915876</v>
      </c>
      <c r="H2185" s="10">
        <v>124.323145026842</v>
      </c>
      <c r="I2185" s="10">
        <v>73.557396609202101</v>
      </c>
      <c r="J2185" s="10">
        <v>4.2795557074688446</v>
      </c>
      <c r="K2185" s="10">
        <v>119.74597419404191</v>
      </c>
      <c r="L2185" s="10">
        <v>121.03550764976613</v>
      </c>
    </row>
    <row r="2186" spans="3:12" x14ac:dyDescent="0.25">
      <c r="C2186" s="8">
        <v>45374.6875</v>
      </c>
      <c r="D2186" s="8">
        <v>45374.697916666672</v>
      </c>
      <c r="E2186" s="10">
        <v>98.565264039837231</v>
      </c>
      <c r="F2186" s="10">
        <v>2.3569328542750729E-3</v>
      </c>
      <c r="G2186" s="10">
        <v>132.61990586535077</v>
      </c>
      <c r="H2186" s="10">
        <v>119.99979624856802</v>
      </c>
      <c r="I2186" s="10">
        <v>90.28526852705177</v>
      </c>
      <c r="J2186" s="10">
        <v>0</v>
      </c>
      <c r="K2186" s="10">
        <v>118.55383714358389</v>
      </c>
      <c r="L2186" s="10">
        <v>114.40092460167443</v>
      </c>
    </row>
    <row r="2187" spans="3:12" x14ac:dyDescent="0.25">
      <c r="C2187" s="8">
        <v>45374.697916666672</v>
      </c>
      <c r="D2187" s="8">
        <v>45374.708333333328</v>
      </c>
      <c r="E2187" s="10">
        <v>123.57803996659187</v>
      </c>
      <c r="F2187" s="10">
        <v>3.0516996036714511E-3</v>
      </c>
      <c r="G2187" s="10">
        <v>131.95815456280027</v>
      </c>
      <c r="H2187" s="10">
        <v>130.12745407033202</v>
      </c>
      <c r="I2187" s="10">
        <v>124.06195259539253</v>
      </c>
      <c r="J2187" s="10">
        <v>0</v>
      </c>
      <c r="K2187" s="10">
        <v>120.61390938976797</v>
      </c>
      <c r="L2187" s="10">
        <v>122.87233159749604</v>
      </c>
    </row>
    <row r="2188" spans="3:12" x14ac:dyDescent="0.25">
      <c r="C2188" s="8">
        <v>45374.708333333328</v>
      </c>
      <c r="D2188" s="8">
        <v>45374.71875</v>
      </c>
      <c r="E2188" s="10">
        <v>111.15049694126327</v>
      </c>
      <c r="F2188" s="10">
        <v>1.9345074740440593E-4</v>
      </c>
      <c r="G2188" s="10">
        <v>133.63122525130908</v>
      </c>
      <c r="H2188" s="10">
        <v>116.15953991931325</v>
      </c>
      <c r="I2188" s="10">
        <v>81.16425584141453</v>
      </c>
      <c r="J2188" s="10">
        <v>0</v>
      </c>
      <c r="K2188" s="10">
        <v>120.68535839914458</v>
      </c>
      <c r="L2188" s="10">
        <v>104.73547974346934</v>
      </c>
    </row>
    <row r="2189" spans="3:12" x14ac:dyDescent="0.25">
      <c r="C2189" s="8">
        <v>45374.71875</v>
      </c>
      <c r="D2189" s="8">
        <v>45374.729166666672</v>
      </c>
      <c r="E2189" s="10">
        <v>96.682309646488591</v>
      </c>
      <c r="F2189" s="10">
        <v>-2.6245064884051561E-3</v>
      </c>
      <c r="G2189" s="10">
        <v>133.50468395910005</v>
      </c>
      <c r="H2189" s="10">
        <v>108.71706371807424</v>
      </c>
      <c r="I2189" s="10">
        <v>97.132674866860739</v>
      </c>
      <c r="J2189" s="10">
        <v>0</v>
      </c>
      <c r="K2189" s="10">
        <v>121.06330728786693</v>
      </c>
      <c r="L2189" s="10">
        <v>107.38220233388186</v>
      </c>
    </row>
    <row r="2190" spans="3:12" x14ac:dyDescent="0.25">
      <c r="C2190" s="8">
        <v>45374.729166666672</v>
      </c>
      <c r="D2190" s="8">
        <v>45374.739583333328</v>
      </c>
      <c r="E2190" s="10">
        <v>130.44603679209453</v>
      </c>
      <c r="F2190" s="10">
        <v>-3.4031417528045363E-3</v>
      </c>
      <c r="G2190" s="10">
        <v>132.701622148491</v>
      </c>
      <c r="H2190" s="10">
        <v>131.69477494780395</v>
      </c>
      <c r="I2190" s="10">
        <v>124.54913201681251</v>
      </c>
      <c r="J2190" s="10">
        <v>0</v>
      </c>
      <c r="K2190" s="10">
        <v>118.22434133848526</v>
      </c>
      <c r="L2190" s="10">
        <v>124.50501723389571</v>
      </c>
    </row>
    <row r="2191" spans="3:12" x14ac:dyDescent="0.25">
      <c r="C2191" s="8">
        <v>45374.739583333328</v>
      </c>
      <c r="D2191" s="8">
        <v>45374.75</v>
      </c>
      <c r="E2191" s="10">
        <v>110.88381100144471</v>
      </c>
      <c r="F2191" s="10">
        <v>-3.8372253201696522E-3</v>
      </c>
      <c r="G2191" s="10">
        <v>133.40119006951014</v>
      </c>
      <c r="H2191" s="10">
        <v>107.31651283785324</v>
      </c>
      <c r="I2191" s="10">
        <v>86.790846385873635</v>
      </c>
      <c r="J2191" s="10">
        <v>0</v>
      </c>
      <c r="K2191" s="10">
        <v>122.05963704307764</v>
      </c>
      <c r="L2191" s="10">
        <v>88.328502605177505</v>
      </c>
    </row>
    <row r="2192" spans="3:12" x14ac:dyDescent="0.25">
      <c r="C2192" s="8">
        <v>45374.75</v>
      </c>
      <c r="D2192" s="8">
        <v>45374.760416666672</v>
      </c>
      <c r="E2192" s="10">
        <v>105.75594269366715</v>
      </c>
      <c r="F2192" s="10">
        <v>-5.0296550150421932E-3</v>
      </c>
      <c r="G2192" s="10">
        <v>133.66997887209305</v>
      </c>
      <c r="H2192" s="10">
        <v>109.22981643086969</v>
      </c>
      <c r="I2192" s="10">
        <v>112.60221928415829</v>
      </c>
      <c r="J2192" s="10">
        <v>0</v>
      </c>
      <c r="K2192" s="10">
        <v>120.01705407536906</v>
      </c>
      <c r="L2192" s="10">
        <v>113.54771864655868</v>
      </c>
    </row>
    <row r="2193" spans="3:12" x14ac:dyDescent="0.25">
      <c r="C2193" s="8">
        <v>45374.760416666672</v>
      </c>
      <c r="D2193" s="8">
        <v>45374.770833333328</v>
      </c>
      <c r="E2193" s="10">
        <v>133.66155623128941</v>
      </c>
      <c r="F2193" s="10">
        <v>-5.6771384451698541E-3</v>
      </c>
      <c r="G2193" s="10">
        <v>131.97882247482968</v>
      </c>
      <c r="H2193" s="10">
        <v>133.73135393270579</v>
      </c>
      <c r="I2193" s="10">
        <v>128.05161315297687</v>
      </c>
      <c r="J2193" s="10">
        <v>0</v>
      </c>
      <c r="K2193" s="10">
        <v>121.97724384856429</v>
      </c>
      <c r="L2193" s="10">
        <v>121.91346762360419</v>
      </c>
    </row>
    <row r="2194" spans="3:12" x14ac:dyDescent="0.25">
      <c r="C2194" s="8">
        <v>45374.770833333328</v>
      </c>
      <c r="D2194" s="8">
        <v>45374.78125</v>
      </c>
      <c r="E2194" s="10">
        <v>108.6619436815856</v>
      </c>
      <c r="F2194" s="10">
        <v>-5.335375169239113E-3</v>
      </c>
      <c r="G2194" s="10">
        <v>131.32237461134935</v>
      </c>
      <c r="H2194" s="10">
        <v>115.18193646217165</v>
      </c>
      <c r="I2194" s="10">
        <v>93.700810119534594</v>
      </c>
      <c r="J2194" s="10">
        <v>0</v>
      </c>
      <c r="K2194" s="10">
        <v>121.90277818937244</v>
      </c>
      <c r="L2194" s="10">
        <v>100.45296154599717</v>
      </c>
    </row>
    <row r="2195" spans="3:12" x14ac:dyDescent="0.25">
      <c r="C2195" s="8">
        <v>45374.78125</v>
      </c>
      <c r="D2195" s="8">
        <v>45374.791666666672</v>
      </c>
      <c r="E2195" s="10">
        <v>128.09500011753559</v>
      </c>
      <c r="F2195" s="10">
        <v>-5.4500697070152529E-3</v>
      </c>
      <c r="G2195" s="10">
        <v>133.38913805555518</v>
      </c>
      <c r="H2195" s="10">
        <v>127.34838014834165</v>
      </c>
      <c r="I2195" s="10">
        <v>128.84995405809642</v>
      </c>
      <c r="J2195" s="10">
        <v>0</v>
      </c>
      <c r="K2195" s="10">
        <v>124.01884280123329</v>
      </c>
      <c r="L2195" s="10">
        <v>125.88983435297621</v>
      </c>
    </row>
    <row r="2196" spans="3:12" x14ac:dyDescent="0.25">
      <c r="C2196" s="8">
        <v>45374.791666666672</v>
      </c>
      <c r="D2196" s="8">
        <v>45374.802083333328</v>
      </c>
      <c r="E2196" s="10">
        <v>132.45938188689399</v>
      </c>
      <c r="F2196" s="10">
        <v>-5.9189724180848391E-3</v>
      </c>
      <c r="G2196" s="10">
        <v>132.34965077450727</v>
      </c>
      <c r="H2196" s="10">
        <v>134.35035738059227</v>
      </c>
      <c r="I2196" s="10">
        <v>121.00404270970522</v>
      </c>
      <c r="J2196" s="10">
        <v>0</v>
      </c>
      <c r="K2196" s="10">
        <v>123.4439833473496</v>
      </c>
      <c r="L2196" s="10">
        <v>116.81946489876682</v>
      </c>
    </row>
    <row r="2197" spans="3:12" x14ac:dyDescent="0.25">
      <c r="C2197" s="8">
        <v>45374.802083333328</v>
      </c>
      <c r="D2197" s="8">
        <v>45374.8125</v>
      </c>
      <c r="E2197" s="10">
        <v>103.63050596739515</v>
      </c>
      <c r="F2197" s="10">
        <v>-5.9936411063804141E-3</v>
      </c>
      <c r="G2197" s="10">
        <v>135.60675620341692</v>
      </c>
      <c r="H2197" s="10">
        <v>111.26219677576127</v>
      </c>
      <c r="I2197" s="10">
        <v>99.894398540075187</v>
      </c>
      <c r="J2197" s="10">
        <v>0</v>
      </c>
      <c r="K2197" s="10">
        <v>124.5163407724707</v>
      </c>
      <c r="L2197" s="10">
        <v>107.77302853337227</v>
      </c>
    </row>
    <row r="2198" spans="3:12" x14ac:dyDescent="0.25">
      <c r="C2198" s="8">
        <v>45374.8125</v>
      </c>
      <c r="D2198" s="8">
        <v>45374.822916666672</v>
      </c>
      <c r="E2198" s="10">
        <v>131.55511618098674</v>
      </c>
      <c r="F2198" s="10">
        <v>-5.4045583115819862E-3</v>
      </c>
      <c r="G2198" s="10">
        <v>132.05015751727811</v>
      </c>
      <c r="H2198" s="10">
        <v>131.04733873710288</v>
      </c>
      <c r="I2198" s="10">
        <v>130.85697504748191</v>
      </c>
      <c r="J2198" s="10">
        <v>0</v>
      </c>
      <c r="K2198" s="10">
        <v>122.87064415791876</v>
      </c>
      <c r="L2198" s="10">
        <v>124.07178315455261</v>
      </c>
    </row>
    <row r="2199" spans="3:12" x14ac:dyDescent="0.25">
      <c r="C2199" s="8">
        <v>45374.822916666672</v>
      </c>
      <c r="D2199" s="8">
        <v>45374.833333333328</v>
      </c>
      <c r="E2199" s="10">
        <v>125.97928233201606</v>
      </c>
      <c r="F2199" s="10">
        <v>-5.5673396985699095E-3</v>
      </c>
      <c r="G2199" s="10">
        <v>135.47086577903337</v>
      </c>
      <c r="H2199" s="10">
        <v>127.20022398871993</v>
      </c>
      <c r="I2199" s="10">
        <v>99.677951955065851</v>
      </c>
      <c r="J2199" s="10">
        <v>0</v>
      </c>
      <c r="K2199" s="10">
        <v>120.34911649141894</v>
      </c>
      <c r="L2199" s="10">
        <v>107.68365678053974</v>
      </c>
    </row>
    <row r="2200" spans="3:12" x14ac:dyDescent="0.25">
      <c r="C2200" s="8">
        <v>45374.833333333328</v>
      </c>
      <c r="D2200" s="8">
        <v>45374.84375</v>
      </c>
      <c r="E2200" s="10">
        <v>100.90180371241404</v>
      </c>
      <c r="F2200" s="10">
        <v>-5.3735291073103457E-3</v>
      </c>
      <c r="G2200" s="10">
        <v>134.0762587569279</v>
      </c>
      <c r="H2200" s="10">
        <v>111.19704245934399</v>
      </c>
      <c r="I2200" s="10">
        <v>117.53462379708684</v>
      </c>
      <c r="J2200" s="10">
        <v>0</v>
      </c>
      <c r="K2200" s="10">
        <v>124.62260437581585</v>
      </c>
      <c r="L2200" s="10">
        <v>119.83068481345239</v>
      </c>
    </row>
    <row r="2201" spans="3:12" x14ac:dyDescent="0.25">
      <c r="C2201" s="8">
        <v>45374.84375</v>
      </c>
      <c r="D2201" s="8">
        <v>45374.854166666672</v>
      </c>
      <c r="E2201" s="10">
        <v>134.48789302166253</v>
      </c>
      <c r="F2201" s="10">
        <v>-5.2820309772261898E-3</v>
      </c>
      <c r="G2201" s="10">
        <v>134.80476110233522</v>
      </c>
      <c r="H2201" s="10">
        <v>131.08112942314295</v>
      </c>
      <c r="I2201" s="10">
        <v>112.97922177685358</v>
      </c>
      <c r="J2201" s="10">
        <v>0</v>
      </c>
      <c r="K2201" s="10">
        <v>125.69767754774175</v>
      </c>
      <c r="L2201" s="10">
        <v>117.13845433572676</v>
      </c>
    </row>
    <row r="2202" spans="3:12" x14ac:dyDescent="0.25">
      <c r="C2202" s="8">
        <v>45374.854166666672</v>
      </c>
      <c r="D2202" s="8">
        <v>45374.864583333328</v>
      </c>
      <c r="E2202" s="10">
        <v>114.56202527985383</v>
      </c>
      <c r="F2202" s="10">
        <v>-5.6641434859104854E-3</v>
      </c>
      <c r="G2202" s="10">
        <v>137.41940995022151</v>
      </c>
      <c r="H2202" s="10">
        <v>119.02872967668408</v>
      </c>
      <c r="I2202" s="10">
        <v>107.26298459913498</v>
      </c>
      <c r="J2202" s="10">
        <v>0</v>
      </c>
      <c r="K2202" s="10">
        <v>124.04499093658804</v>
      </c>
      <c r="L2202" s="10">
        <v>114.34597311215943</v>
      </c>
    </row>
    <row r="2203" spans="3:12" x14ac:dyDescent="0.25">
      <c r="C2203" s="8">
        <v>45374.864583333328</v>
      </c>
      <c r="D2203" s="8">
        <v>45374.875</v>
      </c>
      <c r="E2203" s="10">
        <v>114.55286168462105</v>
      </c>
      <c r="F2203" s="10">
        <v>-6.4546766218784545E-3</v>
      </c>
      <c r="G2203" s="10">
        <v>137.55065289830728</v>
      </c>
      <c r="H2203" s="10">
        <v>121.30636513984125</v>
      </c>
      <c r="I2203" s="10">
        <v>112.07602915713396</v>
      </c>
      <c r="J2203" s="10">
        <v>0</v>
      </c>
      <c r="K2203" s="10">
        <v>124.31944891880532</v>
      </c>
      <c r="L2203" s="10">
        <v>125.52516414888493</v>
      </c>
    </row>
    <row r="2204" spans="3:12" x14ac:dyDescent="0.25">
      <c r="C2204" s="8">
        <v>45374.875</v>
      </c>
      <c r="D2204" s="8">
        <v>45374.885416666672</v>
      </c>
      <c r="E2204" s="10">
        <v>116.76466526134438</v>
      </c>
      <c r="F2204" s="10">
        <v>-5.5728472105896557E-3</v>
      </c>
      <c r="G2204" s="10">
        <v>136.28443161776411</v>
      </c>
      <c r="H2204" s="10">
        <v>130.28374944747799</v>
      </c>
      <c r="I2204" s="10">
        <v>110.72834686221348</v>
      </c>
      <c r="J2204" s="10">
        <v>0</v>
      </c>
      <c r="K2204" s="10">
        <v>122.62489282167793</v>
      </c>
      <c r="L2204" s="10">
        <v>121.6373393375526</v>
      </c>
    </row>
    <row r="2205" spans="3:12" x14ac:dyDescent="0.25">
      <c r="C2205" s="8">
        <v>45374.885416666672</v>
      </c>
      <c r="D2205" s="8">
        <v>45374.895833333328</v>
      </c>
      <c r="E2205" s="10">
        <v>118.19499898322195</v>
      </c>
      <c r="F2205" s="10">
        <v>-5.6236978462985508E-3</v>
      </c>
      <c r="G2205" s="10">
        <v>137.99592456869945</v>
      </c>
      <c r="H2205" s="10">
        <v>122.27930210917854</v>
      </c>
      <c r="I2205" s="10">
        <v>94.570481882903707</v>
      </c>
      <c r="J2205" s="10">
        <v>0</v>
      </c>
      <c r="K2205" s="10">
        <v>124.27541553650177</v>
      </c>
      <c r="L2205" s="10">
        <v>105.99478930678944</v>
      </c>
    </row>
    <row r="2206" spans="3:12" x14ac:dyDescent="0.25">
      <c r="C2206" s="8">
        <v>45374.895833333328</v>
      </c>
      <c r="D2206" s="8">
        <v>45374.90625</v>
      </c>
      <c r="E2206" s="10">
        <v>105.95191579802794</v>
      </c>
      <c r="F2206" s="10">
        <v>-5.3137442704068033E-3</v>
      </c>
      <c r="G2206" s="10">
        <v>137.77886030942943</v>
      </c>
      <c r="H2206" s="10">
        <v>122.39440451876331</v>
      </c>
      <c r="I2206" s="10">
        <v>117.82472855987449</v>
      </c>
      <c r="J2206" s="10">
        <v>0</v>
      </c>
      <c r="K2206" s="10">
        <v>123.09048526945514</v>
      </c>
      <c r="L2206" s="10">
        <v>123.52273734205897</v>
      </c>
    </row>
    <row r="2207" spans="3:12" x14ac:dyDescent="0.25">
      <c r="C2207" s="8">
        <v>45374.90625</v>
      </c>
      <c r="D2207" s="8">
        <v>45374.916666666672</v>
      </c>
      <c r="E2207" s="10">
        <v>128.02927588045637</v>
      </c>
      <c r="F2207" s="10">
        <v>-5.6260797186259764E-3</v>
      </c>
      <c r="G2207" s="10">
        <v>137.79196890130882</v>
      </c>
      <c r="H2207" s="10">
        <v>134.35336612063972</v>
      </c>
      <c r="I2207" s="10">
        <v>132.0544044367102</v>
      </c>
      <c r="J2207" s="10">
        <v>0</v>
      </c>
      <c r="K2207" s="10">
        <v>122.42663424813657</v>
      </c>
      <c r="L2207" s="10">
        <v>129.86664748248845</v>
      </c>
    </row>
    <row r="2208" spans="3:12" x14ac:dyDescent="0.25">
      <c r="C2208" s="8">
        <v>45374.916666666672</v>
      </c>
      <c r="D2208" s="8">
        <v>45374.927083333328</v>
      </c>
      <c r="E2208" s="10">
        <v>127.2327805781117</v>
      </c>
      <c r="F2208" s="10">
        <v>-5.3572517860288908E-3</v>
      </c>
      <c r="G2208" s="10">
        <v>137.65536094797957</v>
      </c>
      <c r="H2208" s="10">
        <v>118.78440368720915</v>
      </c>
      <c r="I2208" s="10">
        <v>104.62512020748969</v>
      </c>
      <c r="J2208" s="10">
        <v>0</v>
      </c>
      <c r="K2208" s="10">
        <v>121.27995449545415</v>
      </c>
      <c r="L2208" s="10">
        <v>104.17649477888394</v>
      </c>
    </row>
    <row r="2209" spans="3:12" x14ac:dyDescent="0.25">
      <c r="C2209" s="8">
        <v>45374.927083333328</v>
      </c>
      <c r="D2209" s="8">
        <v>45374.9375</v>
      </c>
      <c r="E2209" s="10">
        <v>123.29373992785548</v>
      </c>
      <c r="F2209" s="10">
        <v>-5.2554229941051593E-3</v>
      </c>
      <c r="G2209" s="10">
        <v>135.08178378552921</v>
      </c>
      <c r="H2209" s="10">
        <v>122.84229332591659</v>
      </c>
      <c r="I2209" s="10">
        <v>117.99518901781813</v>
      </c>
      <c r="J2209" s="10">
        <v>0</v>
      </c>
      <c r="K2209" s="10">
        <v>118.16065660855477</v>
      </c>
      <c r="L2209" s="10">
        <v>117.68060597124429</v>
      </c>
    </row>
    <row r="2210" spans="3:12" x14ac:dyDescent="0.25">
      <c r="C2210" s="8">
        <v>45374.9375</v>
      </c>
      <c r="D2210" s="8">
        <v>45374.947916666672</v>
      </c>
      <c r="E2210" s="10">
        <v>124.84615283209273</v>
      </c>
      <c r="F2210" s="10">
        <v>-5.6204535837976197E-3</v>
      </c>
      <c r="G2210" s="10">
        <v>135.76469157961816</v>
      </c>
      <c r="H2210" s="10">
        <v>121.43675210068564</v>
      </c>
      <c r="I2210" s="10">
        <v>120.13894968003</v>
      </c>
      <c r="J2210" s="10">
        <v>0</v>
      </c>
      <c r="K2210" s="10">
        <v>118.755468089597</v>
      </c>
      <c r="L2210" s="10">
        <v>120.36441686279561</v>
      </c>
    </row>
    <row r="2211" spans="3:12" x14ac:dyDescent="0.25">
      <c r="C2211" s="8">
        <v>45374.947916666672</v>
      </c>
      <c r="D2211" s="8">
        <v>45374.958333333328</v>
      </c>
      <c r="E2211" s="10">
        <v>114.60045012611349</v>
      </c>
      <c r="F2211" s="10">
        <v>-5.0923303731157986E-3</v>
      </c>
      <c r="G2211" s="10">
        <v>133.28629250705973</v>
      </c>
      <c r="H2211" s="10">
        <v>105.12229319292672</v>
      </c>
      <c r="I2211" s="10">
        <v>90.57431351688686</v>
      </c>
      <c r="J2211" s="10">
        <v>0</v>
      </c>
      <c r="K2211" s="10">
        <v>119.38184809778753</v>
      </c>
      <c r="L2211" s="10">
        <v>87.638094816985287</v>
      </c>
    </row>
    <row r="2212" spans="3:12" x14ac:dyDescent="0.25">
      <c r="C2212" s="8">
        <v>45374.958333333328</v>
      </c>
      <c r="D2212" s="8">
        <v>45374.96875</v>
      </c>
      <c r="E2212" s="10">
        <v>108.21613162503212</v>
      </c>
      <c r="F2212" s="10">
        <v>-6.1911449333147579E-3</v>
      </c>
      <c r="G2212" s="10">
        <v>134.96435873059403</v>
      </c>
      <c r="H2212" s="10">
        <v>92.586080579406968</v>
      </c>
      <c r="I2212" s="10">
        <v>103.42873944970138</v>
      </c>
      <c r="J2212" s="10">
        <v>0</v>
      </c>
      <c r="K2212" s="10">
        <v>122.42743217179189</v>
      </c>
      <c r="L2212" s="10">
        <v>102.29524516434182</v>
      </c>
    </row>
    <row r="2213" spans="3:12" x14ac:dyDescent="0.25">
      <c r="C2213" s="8">
        <v>45374.96875</v>
      </c>
      <c r="D2213" s="8">
        <v>45374.979166666672</v>
      </c>
      <c r="E2213" s="10">
        <v>131.47860377483678</v>
      </c>
      <c r="F2213" s="10">
        <v>-5.7149304605408997E-3</v>
      </c>
      <c r="G2213" s="10">
        <v>137.75739006676238</v>
      </c>
      <c r="H2213" s="10">
        <v>125.9006450502921</v>
      </c>
      <c r="I2213" s="10">
        <v>126.53477082552763</v>
      </c>
      <c r="J2213" s="10">
        <v>0</v>
      </c>
      <c r="K2213" s="10">
        <v>119.89135657929631</v>
      </c>
      <c r="L2213" s="10">
        <v>130.8378038627784</v>
      </c>
    </row>
    <row r="2214" spans="3:12" x14ac:dyDescent="0.25">
      <c r="C2214" s="8">
        <v>45374.979166666672</v>
      </c>
      <c r="D2214" s="8">
        <v>45374.989583333328</v>
      </c>
      <c r="E2214" s="10">
        <v>134.09129100127367</v>
      </c>
      <c r="F2214" s="10">
        <v>-5.5272320574433261E-3</v>
      </c>
      <c r="G2214" s="10">
        <v>136.25538089659901</v>
      </c>
      <c r="H2214" s="10">
        <v>129.89938332181441</v>
      </c>
      <c r="I2214" s="10">
        <v>102.516429605002</v>
      </c>
      <c r="J2214" s="10">
        <v>0</v>
      </c>
      <c r="K2214" s="10">
        <v>118.88351897872901</v>
      </c>
      <c r="L2214" s="10">
        <v>106.18379861576156</v>
      </c>
    </row>
    <row r="2215" spans="3:12" x14ac:dyDescent="0.25">
      <c r="C2215" s="8">
        <v>45374.989583333328</v>
      </c>
      <c r="D2215" s="8">
        <v>45375</v>
      </c>
      <c r="E2215" s="10">
        <v>106.79924019083398</v>
      </c>
      <c r="F2215" s="10">
        <v>-5.2658185822011235E-3</v>
      </c>
      <c r="G2215" s="10">
        <v>136.28152858669628</v>
      </c>
      <c r="H2215" s="10">
        <v>95.003433516082637</v>
      </c>
      <c r="I2215" s="10">
        <v>92.319843430974615</v>
      </c>
      <c r="J2215" s="10">
        <v>0</v>
      </c>
      <c r="K2215" s="10">
        <v>117.44742228590785</v>
      </c>
      <c r="L2215" s="10">
        <v>90.837475138775559</v>
      </c>
    </row>
    <row r="2216" spans="3:12" x14ac:dyDescent="0.25">
      <c r="C2216" s="8">
        <v>45375</v>
      </c>
      <c r="D2216" s="8">
        <v>45375.010416666672</v>
      </c>
      <c r="E2216" s="10">
        <v>126.25748323257429</v>
      </c>
      <c r="F2216" s="10">
        <v>-6.4083655333928491E-3</v>
      </c>
      <c r="G2216" s="10">
        <v>135.8412857976908</v>
      </c>
      <c r="H2216" s="10">
        <v>126.3774497255493</v>
      </c>
      <c r="I2216" s="10">
        <v>117.73428539416676</v>
      </c>
      <c r="J2216" s="10">
        <v>0</v>
      </c>
      <c r="K2216" s="10">
        <v>115.2927720282278</v>
      </c>
      <c r="L2216" s="10">
        <v>126.56006242331628</v>
      </c>
    </row>
    <row r="2217" spans="3:12" x14ac:dyDescent="0.25">
      <c r="C2217" s="8">
        <v>45375.010416666672</v>
      </c>
      <c r="D2217" s="8">
        <v>45375.020833333328</v>
      </c>
      <c r="E2217" s="10">
        <v>129.30558885509109</v>
      </c>
      <c r="F2217" s="10">
        <v>-5.6239676675565401E-3</v>
      </c>
      <c r="G2217" s="10">
        <v>134.54058271560328</v>
      </c>
      <c r="H2217" s="10">
        <v>122.66403109006802</v>
      </c>
      <c r="I2217" s="10">
        <v>96.709370056998438</v>
      </c>
      <c r="J2217" s="10">
        <v>0</v>
      </c>
      <c r="K2217" s="10">
        <v>115.86081104531512</v>
      </c>
      <c r="L2217" s="10">
        <v>93.803981221296965</v>
      </c>
    </row>
    <row r="2218" spans="3:12" x14ac:dyDescent="0.25">
      <c r="C2218" s="8">
        <v>45375.020833333328</v>
      </c>
      <c r="D2218" s="8">
        <v>45375.03125</v>
      </c>
      <c r="E2218" s="10">
        <v>111.11029261299129</v>
      </c>
      <c r="F2218" s="10">
        <v>-6.094000724493627E-3</v>
      </c>
      <c r="G2218" s="10">
        <v>135.21871154812382</v>
      </c>
      <c r="H2218" s="10">
        <v>108.81427973986544</v>
      </c>
      <c r="I2218" s="10">
        <v>102.28946991823183</v>
      </c>
      <c r="J2218" s="10">
        <v>0</v>
      </c>
      <c r="K2218" s="10">
        <v>116.95732742841652</v>
      </c>
      <c r="L2218" s="10">
        <v>106.98795923030113</v>
      </c>
    </row>
    <row r="2219" spans="3:12" x14ac:dyDescent="0.25">
      <c r="C2219" s="8">
        <v>45375.03125</v>
      </c>
      <c r="D2219" s="8">
        <v>45375.041666666672</v>
      </c>
      <c r="E2219" s="10">
        <v>135.14209529669105</v>
      </c>
      <c r="F2219" s="10">
        <v>-5.7307636390720026E-3</v>
      </c>
      <c r="G2219" s="10">
        <v>135.33796084358232</v>
      </c>
      <c r="H2219" s="10">
        <v>133.62508203321519</v>
      </c>
      <c r="I2219" s="10">
        <v>113.50910106245638</v>
      </c>
      <c r="J2219" s="10">
        <v>0</v>
      </c>
      <c r="K2219" s="10">
        <v>115.90679205511441</v>
      </c>
      <c r="L2219" s="10">
        <v>119.34235761760279</v>
      </c>
    </row>
    <row r="2220" spans="3:12" x14ac:dyDescent="0.25">
      <c r="C2220" s="8">
        <v>45375.041666666672</v>
      </c>
      <c r="D2220" s="8">
        <v>45375.052083333328</v>
      </c>
      <c r="E2220" s="10">
        <v>109.25106637922288</v>
      </c>
      <c r="F2220" s="10">
        <v>-5.4884497462528367E-3</v>
      </c>
      <c r="G2220" s="10">
        <v>135.2664336652586</v>
      </c>
      <c r="H2220" s="10">
        <v>111.84517745947863</v>
      </c>
      <c r="I2220" s="10">
        <v>83.727143330467626</v>
      </c>
      <c r="J2220" s="10">
        <v>0</v>
      </c>
      <c r="K2220" s="10">
        <v>115.86168360732329</v>
      </c>
      <c r="L2220" s="10">
        <v>88.040116217644368</v>
      </c>
    </row>
    <row r="2221" spans="3:12" x14ac:dyDescent="0.25">
      <c r="C2221" s="8">
        <v>45375.052083333328</v>
      </c>
      <c r="D2221" s="8">
        <v>45375.0625</v>
      </c>
      <c r="E2221" s="10">
        <v>126.09173768305011</v>
      </c>
      <c r="F2221" s="10">
        <v>-5.6983348319993316E-3</v>
      </c>
      <c r="G2221" s="10">
        <v>136.84803252932858</v>
      </c>
      <c r="H2221" s="10">
        <v>122.41443491526464</v>
      </c>
      <c r="I2221" s="10">
        <v>118.26730741702022</v>
      </c>
      <c r="J2221" s="10">
        <v>0</v>
      </c>
      <c r="K2221" s="10">
        <v>113.87920424101017</v>
      </c>
      <c r="L2221" s="10">
        <v>121.99991652587717</v>
      </c>
    </row>
    <row r="2222" spans="3:12" x14ac:dyDescent="0.25">
      <c r="C2222" s="8">
        <v>45375.0625</v>
      </c>
      <c r="D2222" s="8">
        <v>45375.072916666672</v>
      </c>
      <c r="E2222" s="10">
        <v>135.51691973556356</v>
      </c>
      <c r="F2222" s="10">
        <v>-5.3526658803565363E-3</v>
      </c>
      <c r="G2222" s="10">
        <v>135.23070916530773</v>
      </c>
      <c r="H2222" s="10">
        <v>134.69183671832741</v>
      </c>
      <c r="I2222" s="10">
        <v>110.47980374636067</v>
      </c>
      <c r="J2222" s="10">
        <v>0</v>
      </c>
      <c r="K2222" s="10">
        <v>113.41134909181726</v>
      </c>
      <c r="L2222" s="10">
        <v>114.75994649680059</v>
      </c>
    </row>
    <row r="2223" spans="3:12" x14ac:dyDescent="0.25">
      <c r="C2223" s="8">
        <v>45375.072916666672</v>
      </c>
      <c r="D2223" s="8">
        <v>45375.083333333328</v>
      </c>
      <c r="E2223" s="10">
        <v>107.606978310128</v>
      </c>
      <c r="F2223" s="10">
        <v>-6.6030456820340257E-3</v>
      </c>
      <c r="G2223" s="10">
        <v>135.73337971941504</v>
      </c>
      <c r="H2223" s="10">
        <v>101.86468900533114</v>
      </c>
      <c r="I2223" s="10">
        <v>83.325716720699361</v>
      </c>
      <c r="J2223" s="10">
        <v>0</v>
      </c>
      <c r="K2223" s="10">
        <v>113.50150090793284</v>
      </c>
      <c r="L2223" s="10">
        <v>80.266977022809428</v>
      </c>
    </row>
    <row r="2224" spans="3:12" x14ac:dyDescent="0.25">
      <c r="C2224" s="8">
        <v>45375.083333333328</v>
      </c>
      <c r="D2224" s="8">
        <v>45375.09375</v>
      </c>
      <c r="E2224" s="10">
        <v>105.30374088644177</v>
      </c>
      <c r="F2224" s="10">
        <v>-6.3405222325600055E-3</v>
      </c>
      <c r="G2224" s="10">
        <v>136.38557473879871</v>
      </c>
      <c r="H2224" s="10">
        <v>98.558234698410644</v>
      </c>
      <c r="I2224" s="10">
        <v>95.117861548702749</v>
      </c>
      <c r="J2224" s="10">
        <v>0</v>
      </c>
      <c r="K2224" s="10">
        <v>112.64735579133422</v>
      </c>
      <c r="L2224" s="10">
        <v>91.246347131499022</v>
      </c>
    </row>
    <row r="2225" spans="3:12" x14ac:dyDescent="0.25">
      <c r="C2225" s="8">
        <v>45375.09375</v>
      </c>
      <c r="D2225" s="8">
        <v>45375.104166666672</v>
      </c>
      <c r="E2225" s="10">
        <v>106.56960940949807</v>
      </c>
      <c r="F2225" s="10">
        <v>-6.9023186491690026E-3</v>
      </c>
      <c r="G2225" s="10">
        <v>135.19164031713231</v>
      </c>
      <c r="H2225" s="10">
        <v>96.848790739565459</v>
      </c>
      <c r="I2225" s="10">
        <v>89.189224765946818</v>
      </c>
      <c r="J2225" s="10">
        <v>0</v>
      </c>
      <c r="K2225" s="10">
        <v>112.74232443174202</v>
      </c>
      <c r="L2225" s="10">
        <v>86.303936385509544</v>
      </c>
    </row>
    <row r="2226" spans="3:12" x14ac:dyDescent="0.25">
      <c r="C2226" s="8">
        <v>45375.104166666672</v>
      </c>
      <c r="D2226" s="8">
        <v>45375.114583333328</v>
      </c>
      <c r="E2226" s="10">
        <v>102.67711995630386</v>
      </c>
      <c r="F2226" s="10">
        <v>-6.3254406561946827E-3</v>
      </c>
      <c r="G2226" s="10">
        <v>133.83869211542628</v>
      </c>
      <c r="H2226" s="10">
        <v>94.980241560284156</v>
      </c>
      <c r="I2226" s="10">
        <v>98.270853154983968</v>
      </c>
      <c r="J2226" s="10">
        <v>0</v>
      </c>
      <c r="K2226" s="10">
        <v>113.68831394392349</v>
      </c>
      <c r="L2226" s="10">
        <v>99.854709523266436</v>
      </c>
    </row>
    <row r="2227" spans="3:12" x14ac:dyDescent="0.25">
      <c r="C2227" s="8">
        <v>45375.114583333328</v>
      </c>
      <c r="D2227" s="8">
        <v>45375.125</v>
      </c>
      <c r="E2227" s="10">
        <v>129.40815762804834</v>
      </c>
      <c r="F2227" s="10">
        <v>-6.0379193719850618E-3</v>
      </c>
      <c r="G2227" s="10">
        <v>135.09013147338385</v>
      </c>
      <c r="H2227" s="10">
        <v>129.84491201410435</v>
      </c>
      <c r="I2227" s="10">
        <v>122.591893005008</v>
      </c>
      <c r="J2227" s="10">
        <v>0</v>
      </c>
      <c r="K2227" s="10">
        <v>114.45056489145077</v>
      </c>
      <c r="L2227" s="10">
        <v>125.22844794573592</v>
      </c>
    </row>
    <row r="2228" spans="3:12" x14ac:dyDescent="0.25">
      <c r="C2228" s="8">
        <v>45375.125</v>
      </c>
      <c r="D2228" s="8">
        <v>45375.135416666672</v>
      </c>
      <c r="E2228" s="10">
        <v>124.83523301190341</v>
      </c>
      <c r="F2228" s="10">
        <v>-6.3332049617187318E-3</v>
      </c>
      <c r="G2228" s="10">
        <v>135.63769480160866</v>
      </c>
      <c r="H2228" s="10">
        <v>121.33995583977207</v>
      </c>
      <c r="I2228" s="10">
        <v>94.172538066790182</v>
      </c>
      <c r="J2228" s="10">
        <v>0</v>
      </c>
      <c r="K2228" s="10">
        <v>114.55418730446493</v>
      </c>
      <c r="L2228" s="10">
        <v>94.80429977462137</v>
      </c>
    </row>
    <row r="2229" spans="3:12" x14ac:dyDescent="0.25">
      <c r="C2229" s="8">
        <v>45375.135416666672</v>
      </c>
      <c r="D2229" s="8">
        <v>45375.145833333328</v>
      </c>
      <c r="E2229" s="10">
        <v>95.725465155237444</v>
      </c>
      <c r="F2229" s="10">
        <v>-6.6648971941532242E-3</v>
      </c>
      <c r="G2229" s="10">
        <v>135.01538195614214</v>
      </c>
      <c r="H2229" s="10">
        <v>90.238578321368294</v>
      </c>
      <c r="I2229" s="10">
        <v>79.766846024903884</v>
      </c>
      <c r="J2229" s="10">
        <v>0</v>
      </c>
      <c r="K2229" s="10">
        <v>113.85764686838192</v>
      </c>
      <c r="L2229" s="10">
        <v>79.120661401820158</v>
      </c>
    </row>
    <row r="2230" spans="3:12" x14ac:dyDescent="0.25">
      <c r="C2230" s="8">
        <v>45375.145833333328</v>
      </c>
      <c r="D2230" s="8">
        <v>45375.15625</v>
      </c>
      <c r="E2230" s="10">
        <v>99.189538385372742</v>
      </c>
      <c r="F2230" s="10">
        <v>-6.2240752743261624E-3</v>
      </c>
      <c r="G2230" s="10">
        <v>134.3090167110187</v>
      </c>
      <c r="H2230" s="10">
        <v>97.604219083141004</v>
      </c>
      <c r="I2230" s="10">
        <v>91.942427175680891</v>
      </c>
      <c r="J2230" s="10">
        <v>0</v>
      </c>
      <c r="K2230" s="10">
        <v>114.40140699265352</v>
      </c>
      <c r="L2230" s="10">
        <v>94.697402230507791</v>
      </c>
    </row>
    <row r="2231" spans="3:12" x14ac:dyDescent="0.25">
      <c r="C2231" s="8">
        <v>45375.15625</v>
      </c>
      <c r="D2231" s="8">
        <v>45375.166666666672</v>
      </c>
      <c r="E2231" s="10">
        <v>92.839011683164586</v>
      </c>
      <c r="F2231" s="10">
        <v>-6.2911322925660587E-3</v>
      </c>
      <c r="G2231" s="10">
        <v>135.223751813576</v>
      </c>
      <c r="H2231" s="10">
        <v>89.34404849856972</v>
      </c>
      <c r="I2231" s="10">
        <v>80.915869770655078</v>
      </c>
      <c r="J2231" s="10">
        <v>0</v>
      </c>
      <c r="K2231" s="10">
        <v>115.59183284595417</v>
      </c>
      <c r="L2231" s="10">
        <v>82.185289337698876</v>
      </c>
    </row>
    <row r="2232" spans="3:12" x14ac:dyDescent="0.25">
      <c r="C2232" s="8">
        <v>45375.166666666672</v>
      </c>
      <c r="D2232" s="8">
        <v>45375.177083333328</v>
      </c>
      <c r="E2232" s="10">
        <v>113.22832123876174</v>
      </c>
      <c r="F2232" s="10">
        <v>-6.8935228706462921E-3</v>
      </c>
      <c r="G2232" s="10">
        <v>136.02921271831346</v>
      </c>
      <c r="H2232" s="10">
        <v>115.59203304626593</v>
      </c>
      <c r="I2232" s="10">
        <v>113.75993813244142</v>
      </c>
      <c r="J2232" s="10">
        <v>0</v>
      </c>
      <c r="K2232" s="10">
        <v>114.36124055546367</v>
      </c>
      <c r="L2232" s="10">
        <v>123.46349848262761</v>
      </c>
    </row>
    <row r="2233" spans="3:12" x14ac:dyDescent="0.25">
      <c r="C2233" s="8">
        <v>45375.177083333328</v>
      </c>
      <c r="D2233" s="8">
        <v>45375.1875</v>
      </c>
      <c r="E2233" s="10">
        <v>125.88069139426221</v>
      </c>
      <c r="F2233" s="10">
        <v>-6.8095640764811935E-3</v>
      </c>
      <c r="G2233" s="10">
        <v>134.74974201257098</v>
      </c>
      <c r="H2233" s="10">
        <v>127.05626643451625</v>
      </c>
      <c r="I2233" s="10">
        <v>104.67340262978504</v>
      </c>
      <c r="J2233" s="10">
        <v>0</v>
      </c>
      <c r="K2233" s="10">
        <v>114.42994005053423</v>
      </c>
      <c r="L2233" s="10">
        <v>113.24497721785242</v>
      </c>
    </row>
    <row r="2234" spans="3:12" x14ac:dyDescent="0.25">
      <c r="C2234" s="8">
        <v>45375.1875</v>
      </c>
      <c r="D2234" s="8">
        <v>45375.197916666672</v>
      </c>
      <c r="E2234" s="10">
        <v>102.68100009762584</v>
      </c>
      <c r="F2234" s="10">
        <v>-6.4971806614826941E-3</v>
      </c>
      <c r="G2234" s="10">
        <v>133.1428154789034</v>
      </c>
      <c r="H2234" s="10">
        <v>103.23026077149528</v>
      </c>
      <c r="I2234" s="10">
        <v>82.033403918082215</v>
      </c>
      <c r="J2234" s="10">
        <v>0</v>
      </c>
      <c r="K2234" s="10">
        <v>118.08546730894146</v>
      </c>
      <c r="L2234" s="10">
        <v>85.341585153381104</v>
      </c>
    </row>
    <row r="2235" spans="3:12" x14ac:dyDescent="0.25">
      <c r="C2235" s="8">
        <v>45375.197916666672</v>
      </c>
      <c r="D2235" s="8">
        <v>45375.208333333328</v>
      </c>
      <c r="E2235" s="10">
        <v>105.63561814375625</v>
      </c>
      <c r="F2235" s="10">
        <v>-6.8411970046731623E-3</v>
      </c>
      <c r="G2235" s="10">
        <v>134.376246597793</v>
      </c>
      <c r="H2235" s="10">
        <v>96.052722314194156</v>
      </c>
      <c r="I2235" s="10">
        <v>102.63640819096619</v>
      </c>
      <c r="J2235" s="10">
        <v>0</v>
      </c>
      <c r="K2235" s="10">
        <v>128.26784817756641</v>
      </c>
      <c r="L2235" s="10">
        <v>102.10342716997094</v>
      </c>
    </row>
    <row r="2236" spans="3:12" x14ac:dyDescent="0.25">
      <c r="C2236" s="8">
        <v>45375.208333333328</v>
      </c>
      <c r="D2236" s="8">
        <v>45375.21875</v>
      </c>
      <c r="E2236" s="10">
        <v>122.69784378081347</v>
      </c>
      <c r="F2236" s="10">
        <v>-6.7940328204108983E-3</v>
      </c>
      <c r="G2236" s="10">
        <v>135.53211762730243</v>
      </c>
      <c r="H2236" s="10">
        <v>115.94043991017917</v>
      </c>
      <c r="I2236" s="10">
        <v>101.72880679908238</v>
      </c>
      <c r="J2236" s="10">
        <v>0</v>
      </c>
      <c r="K2236" s="10">
        <v>126.47782277017868</v>
      </c>
      <c r="L2236" s="10">
        <v>103.80441165754569</v>
      </c>
    </row>
    <row r="2237" spans="3:12" x14ac:dyDescent="0.25">
      <c r="C2237" s="8">
        <v>45375.21875</v>
      </c>
      <c r="D2237" s="8">
        <v>45375.229166666672</v>
      </c>
      <c r="E2237" s="10">
        <v>96.262046285948216</v>
      </c>
      <c r="F2237" s="10">
        <v>-6.6460845517597004E-3</v>
      </c>
      <c r="G2237" s="10">
        <v>135.56480249291451</v>
      </c>
      <c r="H2237" s="10">
        <v>98.0693767048745</v>
      </c>
      <c r="I2237" s="10">
        <v>79.30297963496858</v>
      </c>
      <c r="J2237" s="10">
        <v>0</v>
      </c>
      <c r="K2237" s="10">
        <v>124.85990838329656</v>
      </c>
      <c r="L2237" s="10">
        <v>91.904623820701829</v>
      </c>
    </row>
    <row r="2238" spans="3:12" x14ac:dyDescent="0.25">
      <c r="C2238" s="8">
        <v>45375.229166666672</v>
      </c>
      <c r="D2238" s="8">
        <v>45375.239583333328</v>
      </c>
      <c r="E2238" s="10">
        <v>105.01794732296571</v>
      </c>
      <c r="F2238" s="10">
        <v>-6.2857104451241822E-3</v>
      </c>
      <c r="G2238" s="10">
        <v>134.53281756941533</v>
      </c>
      <c r="H2238" s="10">
        <v>104.30664409613621</v>
      </c>
      <c r="I2238" s="10">
        <v>106.45690957908744</v>
      </c>
      <c r="J2238" s="10">
        <v>0</v>
      </c>
      <c r="K2238" s="10">
        <v>125.5581975742349</v>
      </c>
      <c r="L2238" s="10">
        <v>109.84777040746798</v>
      </c>
    </row>
    <row r="2239" spans="3:12" x14ac:dyDescent="0.25">
      <c r="C2239" s="8">
        <v>45375.239583333328</v>
      </c>
      <c r="D2239" s="8">
        <v>45375.25</v>
      </c>
      <c r="E2239" s="10">
        <v>133.42318768978433</v>
      </c>
      <c r="F2239" s="10">
        <v>-7.210813865184738E-3</v>
      </c>
      <c r="G2239" s="10">
        <v>134.80654452778791</v>
      </c>
      <c r="H2239" s="10">
        <v>128.19638935663042</v>
      </c>
      <c r="I2239" s="10">
        <v>111.94850364552718</v>
      </c>
      <c r="J2239" s="10">
        <v>0</v>
      </c>
      <c r="K2239" s="10">
        <v>124.30402738608457</v>
      </c>
      <c r="L2239" s="10">
        <v>114.22434516503878</v>
      </c>
    </row>
    <row r="2240" spans="3:12" x14ac:dyDescent="0.25">
      <c r="C2240" s="8">
        <v>45375.25</v>
      </c>
      <c r="D2240" s="8">
        <v>45375.260416666672</v>
      </c>
      <c r="E2240" s="10">
        <v>123.66518215932932</v>
      </c>
      <c r="F2240" s="10">
        <v>-7.6990465773210861E-3</v>
      </c>
      <c r="G2240" s="10">
        <v>135.34978870911107</v>
      </c>
      <c r="H2240" s="10">
        <v>116.43208340202503</v>
      </c>
      <c r="I2240" s="10">
        <v>110.7679400744185</v>
      </c>
      <c r="J2240" s="10">
        <v>0</v>
      </c>
      <c r="K2240" s="10">
        <v>116.02665273053465</v>
      </c>
      <c r="L2240" s="10">
        <v>111.21872547258829</v>
      </c>
    </row>
    <row r="2241" spans="3:12" x14ac:dyDescent="0.25">
      <c r="C2241" s="8">
        <v>45375.260416666672</v>
      </c>
      <c r="D2241" s="8">
        <v>45375.270833333328</v>
      </c>
      <c r="E2241" s="10">
        <v>110.47504917655323</v>
      </c>
      <c r="F2241" s="10">
        <v>-7.8629812020865938E-3</v>
      </c>
      <c r="G2241" s="10">
        <v>134.26537106388551</v>
      </c>
      <c r="H2241" s="10">
        <v>103.71408305771104</v>
      </c>
      <c r="I2241" s="10">
        <v>84.667004754806513</v>
      </c>
      <c r="J2241" s="10">
        <v>0</v>
      </c>
      <c r="K2241" s="10">
        <v>115.01477591531413</v>
      </c>
      <c r="L2241" s="10">
        <v>84.904072165825085</v>
      </c>
    </row>
    <row r="2242" spans="3:12" x14ac:dyDescent="0.25">
      <c r="C2242" s="8">
        <v>45375.270833333328</v>
      </c>
      <c r="D2242" s="8">
        <v>45375.28125</v>
      </c>
      <c r="E2242" s="10">
        <v>91.938003741025881</v>
      </c>
      <c r="F2242" s="10">
        <v>-8.3073950463537546E-3</v>
      </c>
      <c r="G2242" s="10">
        <v>134.42194881439318</v>
      </c>
      <c r="H2242" s="10">
        <v>84.487292423455855</v>
      </c>
      <c r="I2242" s="10">
        <v>76.603443196787325</v>
      </c>
      <c r="J2242" s="10">
        <v>0</v>
      </c>
      <c r="K2242" s="10">
        <v>119.41347697608076</v>
      </c>
      <c r="L2242" s="10">
        <v>70.22159314563477</v>
      </c>
    </row>
    <row r="2243" spans="3:12" x14ac:dyDescent="0.25">
      <c r="C2243" s="8">
        <v>45375.28125</v>
      </c>
      <c r="D2243" s="8">
        <v>45375.291666666672</v>
      </c>
      <c r="E2243" s="10">
        <v>100.96873635665436</v>
      </c>
      <c r="F2243" s="10">
        <v>-7.1498562663840836E-3</v>
      </c>
      <c r="G2243" s="10">
        <v>134.90542790224833</v>
      </c>
      <c r="H2243" s="10">
        <v>94.394364071725121</v>
      </c>
      <c r="I2243" s="10">
        <v>106.64656161032657</v>
      </c>
      <c r="J2243" s="10">
        <v>0</v>
      </c>
      <c r="K2243" s="10">
        <v>116.06132389637133</v>
      </c>
      <c r="L2243" s="10">
        <v>104.31673804496884</v>
      </c>
    </row>
    <row r="2244" spans="3:12" x14ac:dyDescent="0.25">
      <c r="C2244" s="8">
        <v>45375.291666666672</v>
      </c>
      <c r="D2244" s="8">
        <v>45375.302083333328</v>
      </c>
      <c r="E2244" s="10">
        <v>123.60810566068237</v>
      </c>
      <c r="F2244" s="10">
        <v>-8.4625590972296737E-3</v>
      </c>
      <c r="G2244" s="10">
        <v>134.2674404172852</v>
      </c>
      <c r="H2244" s="10">
        <v>114.6822668037065</v>
      </c>
      <c r="I2244" s="10">
        <v>114.82714458999061</v>
      </c>
      <c r="J2244" s="10">
        <v>0</v>
      </c>
      <c r="K2244" s="10">
        <v>119.03914425311271</v>
      </c>
      <c r="L2244" s="10">
        <v>104.07989639782606</v>
      </c>
    </row>
    <row r="2245" spans="3:12" x14ac:dyDescent="0.25">
      <c r="C2245" s="8">
        <v>45375.302083333328</v>
      </c>
      <c r="D2245" s="8">
        <v>45375.3125</v>
      </c>
      <c r="E2245" s="10">
        <v>98.70793694409511</v>
      </c>
      <c r="F2245" s="10">
        <v>-8.0750757686392782E-3</v>
      </c>
      <c r="G2245" s="10">
        <v>135.20235816224829</v>
      </c>
      <c r="H2245" s="10">
        <v>90.007284298146573</v>
      </c>
      <c r="I2245" s="10">
        <v>80.105018804368157</v>
      </c>
      <c r="J2245" s="10">
        <v>0</v>
      </c>
      <c r="K2245" s="10">
        <v>119.63362612697189</v>
      </c>
      <c r="L2245" s="10">
        <v>72.350613712344369</v>
      </c>
    </row>
    <row r="2246" spans="3:12" x14ac:dyDescent="0.25">
      <c r="C2246" s="8">
        <v>45375.3125</v>
      </c>
      <c r="D2246" s="8">
        <v>45375.322916666672</v>
      </c>
      <c r="E2246" s="10">
        <v>99.658210462827995</v>
      </c>
      <c r="F2246" s="10">
        <v>-7.5530859280786766E-3</v>
      </c>
      <c r="G2246" s="10">
        <v>133.35687961557338</v>
      </c>
      <c r="H2246" s="10">
        <v>91.271923725241507</v>
      </c>
      <c r="I2246" s="10">
        <v>102.85806430727516</v>
      </c>
      <c r="J2246" s="10">
        <v>0</v>
      </c>
      <c r="K2246" s="10">
        <v>117.26273300255045</v>
      </c>
      <c r="L2246" s="10">
        <v>93.353190728217797</v>
      </c>
    </row>
    <row r="2247" spans="3:12" x14ac:dyDescent="0.25">
      <c r="C2247" s="8">
        <v>45375.322916666672</v>
      </c>
      <c r="D2247" s="8">
        <v>45375.333333333328</v>
      </c>
      <c r="E2247" s="10">
        <v>123.82647068452887</v>
      </c>
      <c r="F2247" s="10">
        <v>-7.6823493130111454E-3</v>
      </c>
      <c r="G2247" s="10">
        <v>133.77337924078822</v>
      </c>
      <c r="H2247" s="10">
        <v>123.96186215546615</v>
      </c>
      <c r="I2247" s="10">
        <v>122.27685110988556</v>
      </c>
      <c r="J2247" s="10">
        <v>0</v>
      </c>
      <c r="K2247" s="10">
        <v>123.07937175614322</v>
      </c>
      <c r="L2247" s="10">
        <v>127.65017495639874</v>
      </c>
    </row>
    <row r="2248" spans="3:12" x14ac:dyDescent="0.25">
      <c r="C2248" s="8">
        <v>45375.333333333328</v>
      </c>
      <c r="D2248" s="8">
        <v>45375.34375</v>
      </c>
      <c r="E2248" s="10">
        <v>119.58462219453185</v>
      </c>
      <c r="F2248" s="10">
        <v>-8.1846720188188601E-3</v>
      </c>
      <c r="G2248" s="10">
        <v>135.16730802065811</v>
      </c>
      <c r="H2248" s="10">
        <v>123.68229368266901</v>
      </c>
      <c r="I2248" s="10">
        <v>95.021947573237554</v>
      </c>
      <c r="J2248" s="10">
        <v>0</v>
      </c>
      <c r="K2248" s="10">
        <v>123.00717730208449</v>
      </c>
      <c r="L2248" s="10">
        <v>96.402288358775436</v>
      </c>
    </row>
    <row r="2249" spans="3:12" x14ac:dyDescent="0.25">
      <c r="C2249" s="8">
        <v>45375.34375</v>
      </c>
      <c r="D2249" s="8">
        <v>45375.354166666672</v>
      </c>
      <c r="E2249" s="10">
        <v>87.481462585461642</v>
      </c>
      <c r="F2249" s="10">
        <v>-7.7663925028409238E-3</v>
      </c>
      <c r="G2249" s="10">
        <v>134.95660492083007</v>
      </c>
      <c r="H2249" s="10">
        <v>90.178533919426286</v>
      </c>
      <c r="I2249" s="10">
        <v>81.87135662192378</v>
      </c>
      <c r="J2249" s="10">
        <v>0</v>
      </c>
      <c r="K2249" s="10">
        <v>123.30351643129816</v>
      </c>
      <c r="L2249" s="10">
        <v>82.591685606857936</v>
      </c>
    </row>
    <row r="2250" spans="3:12" x14ac:dyDescent="0.25">
      <c r="C2250" s="8">
        <v>45375.354166666672</v>
      </c>
      <c r="D2250" s="8">
        <v>45375.364583333328</v>
      </c>
      <c r="E2250" s="10">
        <v>105.60210312013191</v>
      </c>
      <c r="F2250" s="10">
        <v>-8.7361229129233522E-3</v>
      </c>
      <c r="G2250" s="10">
        <v>134.24993549649972</v>
      </c>
      <c r="H2250" s="10">
        <v>108.44655896239452</v>
      </c>
      <c r="I2250" s="10">
        <v>106.17196395989353</v>
      </c>
      <c r="J2250" s="10">
        <v>0</v>
      </c>
      <c r="K2250" s="10">
        <v>118.11066088670982</v>
      </c>
      <c r="L2250" s="10">
        <v>113.69118661397074</v>
      </c>
    </row>
    <row r="2251" spans="3:12" x14ac:dyDescent="0.25">
      <c r="C2251" s="8">
        <v>45375.364583333328</v>
      </c>
      <c r="D2251" s="8">
        <v>45375.375</v>
      </c>
      <c r="E2251" s="10">
        <v>117.5732975908856</v>
      </c>
      <c r="F2251" s="10">
        <v>-8.3402329039193885E-3</v>
      </c>
      <c r="G2251" s="10">
        <v>132.30581215775783</v>
      </c>
      <c r="H2251" s="10">
        <v>124.31901764289213</v>
      </c>
      <c r="I2251" s="10">
        <v>100.70635336971618</v>
      </c>
      <c r="J2251" s="10">
        <v>0</v>
      </c>
      <c r="K2251" s="10">
        <v>123.5655201098094</v>
      </c>
      <c r="L2251" s="10">
        <v>108.22119659573551</v>
      </c>
    </row>
    <row r="2252" spans="3:12" x14ac:dyDescent="0.25">
      <c r="C2252" s="8">
        <v>45375.375</v>
      </c>
      <c r="D2252" s="8">
        <v>45375.385416666672</v>
      </c>
      <c r="E2252" s="10">
        <v>110.56579333437087</v>
      </c>
      <c r="F2252" s="10">
        <v>-8.2029443890380346E-3</v>
      </c>
      <c r="G2252" s="10">
        <v>134.37332126794462</v>
      </c>
      <c r="H2252" s="10">
        <v>119.79093417419658</v>
      </c>
      <c r="I2252" s="10">
        <v>97.722276319921377</v>
      </c>
      <c r="J2252" s="10">
        <v>0</v>
      </c>
      <c r="K2252" s="10">
        <v>123.01781273923952</v>
      </c>
      <c r="L2252" s="10">
        <v>106.26326608640846</v>
      </c>
    </row>
    <row r="2253" spans="3:12" x14ac:dyDescent="0.25">
      <c r="C2253" s="8">
        <v>45375.385416666672</v>
      </c>
      <c r="D2253" s="8">
        <v>45375.395833333328</v>
      </c>
      <c r="E2253" s="10">
        <v>114.07815336446029</v>
      </c>
      <c r="F2253" s="10">
        <v>-8.16169299991178E-3</v>
      </c>
      <c r="G2253" s="10">
        <v>135.74316875284973</v>
      </c>
      <c r="H2253" s="10">
        <v>124.73207261843567</v>
      </c>
      <c r="I2253" s="10">
        <v>107.50318672705188</v>
      </c>
      <c r="J2253" s="10">
        <v>0</v>
      </c>
      <c r="K2253" s="10">
        <v>122.08442889133153</v>
      </c>
      <c r="L2253" s="10">
        <v>125.88376789304479</v>
      </c>
    </row>
    <row r="2254" spans="3:12" x14ac:dyDescent="0.25">
      <c r="C2254" s="8">
        <v>45375.395833333328</v>
      </c>
      <c r="D2254" s="8">
        <v>45375.40625</v>
      </c>
      <c r="E2254" s="10">
        <v>95.512631676417627</v>
      </c>
      <c r="F2254" s="10">
        <v>-8.0040450278885608E-3</v>
      </c>
      <c r="G2254" s="10">
        <v>134.95675727376837</v>
      </c>
      <c r="H2254" s="10">
        <v>107.83500235067083</v>
      </c>
      <c r="I2254" s="10">
        <v>80.574052109045752</v>
      </c>
      <c r="J2254" s="10">
        <v>0</v>
      </c>
      <c r="K2254" s="10">
        <v>121.81552127525804</v>
      </c>
      <c r="L2254" s="10">
        <v>86.503838593200641</v>
      </c>
    </row>
    <row r="2255" spans="3:12" x14ac:dyDescent="0.25">
      <c r="C2255" s="8">
        <v>45375.40625</v>
      </c>
      <c r="D2255" s="8">
        <v>45375.416666666672</v>
      </c>
      <c r="E2255" s="10">
        <v>90.692103238509631</v>
      </c>
      <c r="F2255" s="10">
        <v>-7.9414396193326423E-3</v>
      </c>
      <c r="G2255" s="10">
        <v>134.93320661160354</v>
      </c>
      <c r="H2255" s="10">
        <v>105.87541174693831</v>
      </c>
      <c r="I2255" s="10">
        <v>78.93091280819057</v>
      </c>
      <c r="J2255" s="10">
        <v>0</v>
      </c>
      <c r="K2255" s="10">
        <v>124.00945440811138</v>
      </c>
      <c r="L2255" s="10">
        <v>94.112700369490582</v>
      </c>
    </row>
    <row r="2256" spans="3:12" x14ac:dyDescent="0.25">
      <c r="C2256" s="8">
        <v>45375.416666666672</v>
      </c>
      <c r="D2256" s="8">
        <v>45375.427083333328</v>
      </c>
      <c r="E2256" s="10">
        <v>103.18545474708333</v>
      </c>
      <c r="F2256" s="10">
        <v>-7.7485632844815329E-3</v>
      </c>
      <c r="G2256" s="10">
        <v>135.42072892829697</v>
      </c>
      <c r="H2256" s="10">
        <v>119.16467262394259</v>
      </c>
      <c r="I2256" s="10">
        <v>113.48793604427708</v>
      </c>
      <c r="J2256" s="10">
        <v>0</v>
      </c>
      <c r="K2256" s="10">
        <v>123.73142646897092</v>
      </c>
      <c r="L2256" s="10">
        <v>128.13882167355544</v>
      </c>
    </row>
    <row r="2257" spans="3:12" x14ac:dyDescent="0.25">
      <c r="C2257" s="8">
        <v>45375.427083333328</v>
      </c>
      <c r="D2257" s="8">
        <v>45375.4375</v>
      </c>
      <c r="E2257" s="10">
        <v>113.69129640672938</v>
      </c>
      <c r="F2257" s="10">
        <v>-8.8607811430749181E-3</v>
      </c>
      <c r="G2257" s="10">
        <v>134.8766735365916</v>
      </c>
      <c r="H2257" s="10">
        <v>119.6289136947568</v>
      </c>
      <c r="I2257" s="10">
        <v>99.472531989020197</v>
      </c>
      <c r="J2257" s="10">
        <v>0</v>
      </c>
      <c r="K2257" s="10">
        <v>123.23840401234936</v>
      </c>
      <c r="L2257" s="10">
        <v>105.16159524467226</v>
      </c>
    </row>
    <row r="2258" spans="3:12" x14ac:dyDescent="0.25">
      <c r="C2258" s="8">
        <v>45375.4375</v>
      </c>
      <c r="D2258" s="8">
        <v>45375.447916666672</v>
      </c>
      <c r="E2258" s="10">
        <v>121.00200747310342</v>
      </c>
      <c r="F2258" s="10">
        <v>-7.9424876310833642E-3</v>
      </c>
      <c r="G2258" s="10">
        <v>134.74704912259563</v>
      </c>
      <c r="H2258" s="10">
        <v>122.38945923531757</v>
      </c>
      <c r="I2258" s="10">
        <v>108.96584849234992</v>
      </c>
      <c r="J2258" s="10">
        <v>0</v>
      </c>
      <c r="K2258" s="10">
        <v>122.95603019544376</v>
      </c>
      <c r="L2258" s="10">
        <v>106.55753836309879</v>
      </c>
    </row>
    <row r="2259" spans="3:12" x14ac:dyDescent="0.25">
      <c r="C2259" s="8">
        <v>45375.447916666672</v>
      </c>
      <c r="D2259" s="8">
        <v>45375.458333333328</v>
      </c>
      <c r="E2259" s="10">
        <v>108.61333685775962</v>
      </c>
      <c r="F2259" s="10">
        <v>-7.7647122606364222E-3</v>
      </c>
      <c r="G2259" s="10">
        <v>134.8781762073846</v>
      </c>
      <c r="H2259" s="10">
        <v>110.53993826526127</v>
      </c>
      <c r="I2259" s="10">
        <v>102.57609411592796</v>
      </c>
      <c r="J2259" s="10">
        <v>0</v>
      </c>
      <c r="K2259" s="10">
        <v>122.83071456858947</v>
      </c>
      <c r="L2259" s="10">
        <v>107.04952218213806</v>
      </c>
    </row>
    <row r="2260" spans="3:12" x14ac:dyDescent="0.25">
      <c r="C2260" s="8">
        <v>45375.458333333328</v>
      </c>
      <c r="D2260" s="8">
        <v>45375.46875</v>
      </c>
      <c r="E2260" s="10">
        <v>116.58148458581641</v>
      </c>
      <c r="F2260" s="10">
        <v>-7.9841627727609537E-3</v>
      </c>
      <c r="G2260" s="10">
        <v>133.60885933611672</v>
      </c>
      <c r="H2260" s="10">
        <v>116.1550014790617</v>
      </c>
      <c r="I2260" s="10">
        <v>110.15379883818139</v>
      </c>
      <c r="J2260" s="10">
        <v>0</v>
      </c>
      <c r="K2260" s="10">
        <v>124.69824797107003</v>
      </c>
      <c r="L2260" s="10">
        <v>117.87185240163684</v>
      </c>
    </row>
    <row r="2261" spans="3:12" x14ac:dyDescent="0.25">
      <c r="C2261" s="8">
        <v>45375.46875</v>
      </c>
      <c r="D2261" s="8">
        <v>45375.479166666672</v>
      </c>
      <c r="E2261" s="10">
        <v>133.02362007766723</v>
      </c>
      <c r="F2261" s="10">
        <v>-8.2701592044758503E-3</v>
      </c>
      <c r="G2261" s="10">
        <v>135.82019123056145</v>
      </c>
      <c r="H2261" s="10">
        <v>134.74550874220159</v>
      </c>
      <c r="I2261" s="10">
        <v>123.74927626064907</v>
      </c>
      <c r="J2261" s="10">
        <v>0</v>
      </c>
      <c r="K2261" s="10">
        <v>125.33156031783109</v>
      </c>
      <c r="L2261" s="10">
        <v>133.12528186397824</v>
      </c>
    </row>
    <row r="2262" spans="3:12" x14ac:dyDescent="0.25">
      <c r="C2262" s="8">
        <v>45375.479166666672</v>
      </c>
      <c r="D2262" s="8">
        <v>45375.489583333328</v>
      </c>
      <c r="E2262" s="10">
        <v>133.32546071685272</v>
      </c>
      <c r="F2262" s="10">
        <v>-8.1620517476692737E-3</v>
      </c>
      <c r="G2262" s="10">
        <v>134.73049708668063</v>
      </c>
      <c r="H2262" s="10">
        <v>130.51117131302246</v>
      </c>
      <c r="I2262" s="10">
        <v>111.55329328493478</v>
      </c>
      <c r="J2262" s="10">
        <v>0</v>
      </c>
      <c r="K2262" s="10">
        <v>122.48022781637549</v>
      </c>
      <c r="L2262" s="10">
        <v>108.93304269113723</v>
      </c>
    </row>
    <row r="2263" spans="3:12" x14ac:dyDescent="0.25">
      <c r="C2263" s="8">
        <v>45375.489583333328</v>
      </c>
      <c r="D2263" s="8">
        <v>45375.5</v>
      </c>
      <c r="E2263" s="10">
        <v>116.60437572715013</v>
      </c>
      <c r="F2263" s="10">
        <v>-8.6123736546164682E-3</v>
      </c>
      <c r="G2263" s="10">
        <v>133.58804980204749</v>
      </c>
      <c r="H2263" s="10">
        <v>116.30572742384331</v>
      </c>
      <c r="I2263" s="10">
        <v>114.81215528428847</v>
      </c>
      <c r="J2263" s="10">
        <v>0</v>
      </c>
      <c r="K2263" s="10">
        <v>122.28919782024578</v>
      </c>
      <c r="L2263" s="10">
        <v>121.21798346438284</v>
      </c>
    </row>
    <row r="2264" spans="3:12" x14ac:dyDescent="0.25">
      <c r="C2264" s="8">
        <v>45375.5</v>
      </c>
      <c r="D2264" s="8">
        <v>45375.510416666672</v>
      </c>
      <c r="E2264" s="10">
        <v>130.18099908675936</v>
      </c>
      <c r="F2264" s="10">
        <v>-7.7777714140463078E-3</v>
      </c>
      <c r="G2264" s="10">
        <v>133.93979664818934</v>
      </c>
      <c r="H2264" s="10">
        <v>130.88740527847756</v>
      </c>
      <c r="I2264" s="10">
        <v>123.6400494545431</v>
      </c>
      <c r="J2264" s="10">
        <v>0</v>
      </c>
      <c r="K2264" s="10">
        <v>122.53212939768423</v>
      </c>
      <c r="L2264" s="10">
        <v>128.09804428432534</v>
      </c>
    </row>
    <row r="2265" spans="3:12" x14ac:dyDescent="0.25">
      <c r="C2265" s="8">
        <v>45375.510416666672</v>
      </c>
      <c r="D2265" s="8">
        <v>45375.520833333328</v>
      </c>
      <c r="E2265" s="10">
        <v>115.83549847183906</v>
      </c>
      <c r="F2265" s="10">
        <v>-8.2302610873699611E-3</v>
      </c>
      <c r="G2265" s="10">
        <v>134.26410038793961</v>
      </c>
      <c r="H2265" s="10">
        <v>116.2639289941531</v>
      </c>
      <c r="I2265" s="10">
        <v>95.172644757845006</v>
      </c>
      <c r="J2265" s="10">
        <v>0</v>
      </c>
      <c r="K2265" s="10">
        <v>123.05986693962627</v>
      </c>
      <c r="L2265" s="10">
        <v>94.417123105380924</v>
      </c>
    </row>
    <row r="2266" spans="3:12" x14ac:dyDescent="0.25">
      <c r="C2266" s="8">
        <v>45375.520833333328</v>
      </c>
      <c r="D2266" s="8">
        <v>45375.53125</v>
      </c>
      <c r="E2266" s="10">
        <v>92.705289281080908</v>
      </c>
      <c r="F2266" s="10">
        <v>-8.8369824125804682E-3</v>
      </c>
      <c r="G2266" s="10">
        <v>135.53838964759163</v>
      </c>
      <c r="H2266" s="10">
        <v>95.842422938284741</v>
      </c>
      <c r="I2266" s="10">
        <v>92.479094002973625</v>
      </c>
      <c r="J2266" s="10">
        <v>0</v>
      </c>
      <c r="K2266" s="10">
        <v>122.95389864536381</v>
      </c>
      <c r="L2266" s="10">
        <v>93.919186084094477</v>
      </c>
    </row>
    <row r="2267" spans="3:12" x14ac:dyDescent="0.25">
      <c r="C2267" s="8">
        <v>45375.53125</v>
      </c>
      <c r="D2267" s="8">
        <v>45375.541666666672</v>
      </c>
      <c r="E2267" s="10">
        <v>118.75403193058548</v>
      </c>
      <c r="F2267" s="10">
        <v>-8.0035275195462427E-3</v>
      </c>
      <c r="G2267" s="10">
        <v>135.35008310175925</v>
      </c>
      <c r="H2267" s="10">
        <v>118.39188425321517</v>
      </c>
      <c r="I2267" s="10">
        <v>115.56201643147776</v>
      </c>
      <c r="J2267" s="10">
        <v>0</v>
      </c>
      <c r="K2267" s="10">
        <v>122.85190745498058</v>
      </c>
      <c r="L2267" s="10">
        <v>123.20017559697386</v>
      </c>
    </row>
    <row r="2268" spans="3:12" x14ac:dyDescent="0.25">
      <c r="C2268" s="8">
        <v>45375.541666666672</v>
      </c>
      <c r="D2268" s="8">
        <v>45375.552083333328</v>
      </c>
      <c r="E2268" s="10">
        <v>107.65323522824666</v>
      </c>
      <c r="F2268" s="10">
        <v>-8.6055462888383061E-3</v>
      </c>
      <c r="G2268" s="10">
        <v>135.22171785637698</v>
      </c>
      <c r="H2268" s="10">
        <v>112.63669310679057</v>
      </c>
      <c r="I2268" s="10">
        <v>102.64488846938725</v>
      </c>
      <c r="J2268" s="10">
        <v>0</v>
      </c>
      <c r="K2268" s="10">
        <v>121.0708662228723</v>
      </c>
      <c r="L2268" s="10">
        <v>106.96665144676906</v>
      </c>
    </row>
    <row r="2269" spans="3:12" x14ac:dyDescent="0.25">
      <c r="C2269" s="8">
        <v>45375.552083333328</v>
      </c>
      <c r="D2269" s="8">
        <v>45375.5625</v>
      </c>
      <c r="E2269" s="10">
        <v>107.5189857537799</v>
      </c>
      <c r="F2269" s="10">
        <v>-9.055878468845497E-3</v>
      </c>
      <c r="G2269" s="10">
        <v>135.28806513861949</v>
      </c>
      <c r="H2269" s="10">
        <v>110.17077778957285</v>
      </c>
      <c r="I2269" s="10">
        <v>91.085697229136017</v>
      </c>
      <c r="J2269" s="10">
        <v>0</v>
      </c>
      <c r="K2269" s="10">
        <v>123.18866174193954</v>
      </c>
      <c r="L2269" s="10">
        <v>93.676796400628774</v>
      </c>
    </row>
    <row r="2270" spans="3:12" x14ac:dyDescent="0.25">
      <c r="C2270" s="8">
        <v>45375.5625</v>
      </c>
      <c r="D2270" s="8">
        <v>45375.572916666672</v>
      </c>
      <c r="E2270" s="10">
        <v>111.85376617990806</v>
      </c>
      <c r="F2270" s="10">
        <v>-7.5429204842659891E-3</v>
      </c>
      <c r="G2270" s="10">
        <v>136.07706378965639</v>
      </c>
      <c r="H2270" s="10">
        <v>116.98653883711484</v>
      </c>
      <c r="I2270" s="10">
        <v>101.34830741328453</v>
      </c>
      <c r="J2270" s="10">
        <v>0</v>
      </c>
      <c r="K2270" s="10">
        <v>120.83244451150993</v>
      </c>
      <c r="L2270" s="10">
        <v>115.96897584330814</v>
      </c>
    </row>
    <row r="2271" spans="3:12" x14ac:dyDescent="0.25">
      <c r="C2271" s="8">
        <v>45375.572916666672</v>
      </c>
      <c r="D2271" s="8">
        <v>45375.583333333328</v>
      </c>
      <c r="E2271" s="10">
        <v>98.251289104380163</v>
      </c>
      <c r="F2271" s="10">
        <v>-8.4493790905653936E-3</v>
      </c>
      <c r="G2271" s="10">
        <v>134.56606665357504</v>
      </c>
      <c r="H2271" s="10">
        <v>110.12922612293517</v>
      </c>
      <c r="I2271" s="10">
        <v>95.578498009017267</v>
      </c>
      <c r="J2271" s="10">
        <v>0</v>
      </c>
      <c r="K2271" s="10">
        <v>119.83998873309963</v>
      </c>
      <c r="L2271" s="10">
        <v>110.40777378138262</v>
      </c>
    </row>
    <row r="2272" spans="3:12" x14ac:dyDescent="0.25">
      <c r="C2272" s="8">
        <v>45375.583333333328</v>
      </c>
      <c r="D2272" s="8">
        <v>45375.59375</v>
      </c>
      <c r="E2272" s="10">
        <v>111.42772535218234</v>
      </c>
      <c r="F2272" s="10">
        <v>-7.9671694145206605E-3</v>
      </c>
      <c r="G2272" s="10">
        <v>135.49364281767564</v>
      </c>
      <c r="H2272" s="10">
        <v>118.46730765052308</v>
      </c>
      <c r="I2272" s="10">
        <v>90.935844564996017</v>
      </c>
      <c r="J2272" s="10">
        <v>0</v>
      </c>
      <c r="K2272" s="10">
        <v>118.84939210078942</v>
      </c>
      <c r="L2272" s="10">
        <v>101.99206290433428</v>
      </c>
    </row>
    <row r="2273" spans="3:12" x14ac:dyDescent="0.25">
      <c r="C2273" s="8">
        <v>45375.59375</v>
      </c>
      <c r="D2273" s="8">
        <v>45375.604166666672</v>
      </c>
      <c r="E2273" s="10">
        <v>86.269931289465916</v>
      </c>
      <c r="F2273" s="10">
        <v>-8.2211957295950447E-3</v>
      </c>
      <c r="G2273" s="10">
        <v>134.92274275306167</v>
      </c>
      <c r="H2273" s="10">
        <v>89.939918426994566</v>
      </c>
      <c r="I2273" s="10">
        <v>74.561048259997392</v>
      </c>
      <c r="J2273" s="10">
        <v>0</v>
      </c>
      <c r="K2273" s="10">
        <v>121.12079324218897</v>
      </c>
      <c r="L2273" s="10">
        <v>73.673568128784808</v>
      </c>
    </row>
    <row r="2274" spans="3:12" x14ac:dyDescent="0.25">
      <c r="C2274" s="8">
        <v>45375.604166666672</v>
      </c>
      <c r="D2274" s="8">
        <v>45375.614583333328</v>
      </c>
      <c r="E2274" s="10">
        <v>85.244726977876141</v>
      </c>
      <c r="F2274" s="10">
        <v>-8.7421621752990803E-3</v>
      </c>
      <c r="G2274" s="10">
        <v>135.76288461285012</v>
      </c>
      <c r="H2274" s="10">
        <v>80.523436595514369</v>
      </c>
      <c r="I2274" s="10">
        <v>80.14351035952069</v>
      </c>
      <c r="J2274" s="10">
        <v>0</v>
      </c>
      <c r="K2274" s="10">
        <v>119.69298991836897</v>
      </c>
      <c r="L2274" s="10">
        <v>80.252553513480009</v>
      </c>
    </row>
    <row r="2275" spans="3:12" x14ac:dyDescent="0.25">
      <c r="C2275" s="8">
        <v>45375.614583333328</v>
      </c>
      <c r="D2275" s="8">
        <v>45375.625</v>
      </c>
      <c r="E2275" s="10">
        <v>91.032189090770558</v>
      </c>
      <c r="F2275" s="10">
        <v>-8.8385064380866133E-3</v>
      </c>
      <c r="G2275" s="10">
        <v>135.30570536173204</v>
      </c>
      <c r="H2275" s="10">
        <v>92.328282597681081</v>
      </c>
      <c r="I2275" s="10">
        <v>86.786236703645088</v>
      </c>
      <c r="J2275" s="10">
        <v>0</v>
      </c>
      <c r="K2275" s="10">
        <v>119.35935655014141</v>
      </c>
      <c r="L2275" s="10">
        <v>87.179919384885935</v>
      </c>
    </row>
    <row r="2276" spans="3:12" x14ac:dyDescent="0.25">
      <c r="C2276" s="8">
        <v>45375.625</v>
      </c>
      <c r="D2276" s="8">
        <v>45375.635416666672</v>
      </c>
      <c r="E2276" s="10">
        <v>92.567855599686837</v>
      </c>
      <c r="F2276" s="10">
        <v>-8.3317612167839381E-3</v>
      </c>
      <c r="G2276" s="10">
        <v>134.73480025143374</v>
      </c>
      <c r="H2276" s="10">
        <v>89.857783466564101</v>
      </c>
      <c r="I2276" s="10">
        <v>83.76290115048721</v>
      </c>
      <c r="J2276" s="10">
        <v>0</v>
      </c>
      <c r="K2276" s="10">
        <v>118.84189742557635</v>
      </c>
      <c r="L2276" s="10">
        <v>86.027362893564401</v>
      </c>
    </row>
    <row r="2277" spans="3:12" x14ac:dyDescent="0.25">
      <c r="C2277" s="8">
        <v>45375.635416666672</v>
      </c>
      <c r="D2277" s="8">
        <v>45375.645833333328</v>
      </c>
      <c r="E2277" s="10">
        <v>84.870152592271509</v>
      </c>
      <c r="F2277" s="10">
        <v>-8.1529275743023807E-3</v>
      </c>
      <c r="G2277" s="10">
        <v>135.17296043149423</v>
      </c>
      <c r="H2277" s="10">
        <v>86.988737839791497</v>
      </c>
      <c r="I2277" s="10">
        <v>80.128070332275726</v>
      </c>
      <c r="J2277" s="10">
        <v>0</v>
      </c>
      <c r="K2277" s="10">
        <v>120.47796577588834</v>
      </c>
      <c r="L2277" s="10">
        <v>87.263203593109779</v>
      </c>
    </row>
    <row r="2278" spans="3:12" x14ac:dyDescent="0.25">
      <c r="C2278" s="8">
        <v>45375.645833333328</v>
      </c>
      <c r="D2278" s="8">
        <v>45375.65625</v>
      </c>
      <c r="E2278" s="10">
        <v>98.387946898803818</v>
      </c>
      <c r="F2278" s="10">
        <v>-8.0908392338717421E-3</v>
      </c>
      <c r="G2278" s="10">
        <v>135.49383972347616</v>
      </c>
      <c r="H2278" s="10">
        <v>105.95980264139415</v>
      </c>
      <c r="I2278" s="10">
        <v>104.57982096748368</v>
      </c>
      <c r="J2278" s="10">
        <v>0</v>
      </c>
      <c r="K2278" s="10">
        <v>120.81106233849732</v>
      </c>
      <c r="L2278" s="10">
        <v>113.82797393007867</v>
      </c>
    </row>
    <row r="2279" spans="3:12" x14ac:dyDescent="0.25">
      <c r="C2279" s="8">
        <v>45375.65625</v>
      </c>
      <c r="D2279" s="8">
        <v>45375.666666666672</v>
      </c>
      <c r="E2279" s="10">
        <v>112.10254656052068</v>
      </c>
      <c r="F2279" s="10">
        <v>-7.9725517544692228E-3</v>
      </c>
      <c r="G2279" s="10">
        <v>135.4024791961653</v>
      </c>
      <c r="H2279" s="10">
        <v>112.80856265327121</v>
      </c>
      <c r="I2279" s="10">
        <v>101.69433292506716</v>
      </c>
      <c r="J2279" s="10">
        <v>0</v>
      </c>
      <c r="K2279" s="10">
        <v>119.91858840738222</v>
      </c>
      <c r="L2279" s="10">
        <v>103.01690098566543</v>
      </c>
    </row>
    <row r="2280" spans="3:12" x14ac:dyDescent="0.25">
      <c r="C2280" s="8">
        <v>45375.666666666672</v>
      </c>
      <c r="D2280" s="8">
        <v>45375.677083333328</v>
      </c>
      <c r="E2280" s="10">
        <v>130.89645861657723</v>
      </c>
      <c r="F2280" s="10">
        <v>-8.1789178341579727E-3</v>
      </c>
      <c r="G2280" s="10">
        <v>135.10865991565669</v>
      </c>
      <c r="H2280" s="10">
        <v>130.49115815884173</v>
      </c>
      <c r="I2280" s="10">
        <v>125.73087147035747</v>
      </c>
      <c r="J2280" s="10">
        <v>0</v>
      </c>
      <c r="K2280" s="10">
        <v>120.65907779961763</v>
      </c>
      <c r="L2280" s="10">
        <v>127.71255378046854</v>
      </c>
    </row>
    <row r="2281" spans="3:12" x14ac:dyDescent="0.25">
      <c r="C2281" s="8">
        <v>45375.677083333328</v>
      </c>
      <c r="D2281" s="8">
        <v>45375.6875</v>
      </c>
      <c r="E2281" s="10">
        <v>123.24006796835398</v>
      </c>
      <c r="F2281" s="10">
        <v>-8.5076143357201133E-3</v>
      </c>
      <c r="G2281" s="10">
        <v>136.54161117516222</v>
      </c>
      <c r="H2281" s="10">
        <v>120.32687902207584</v>
      </c>
      <c r="I2281" s="10">
        <v>85.575915310793775</v>
      </c>
      <c r="J2281" s="10">
        <v>0</v>
      </c>
      <c r="K2281" s="10">
        <v>120.33115492310996</v>
      </c>
      <c r="L2281" s="10">
        <v>85.835581367356724</v>
      </c>
    </row>
    <row r="2282" spans="3:12" x14ac:dyDescent="0.25">
      <c r="C2282" s="8">
        <v>45375.6875</v>
      </c>
      <c r="D2282" s="8">
        <v>45375.697916666672</v>
      </c>
      <c r="E2282" s="10">
        <v>95.910555919203404</v>
      </c>
      <c r="F2282" s="10">
        <v>-7.9684101953305352E-3</v>
      </c>
      <c r="G2282" s="10">
        <v>134.99077927333374</v>
      </c>
      <c r="H2282" s="10">
        <v>98.589863598452197</v>
      </c>
      <c r="I2282" s="10">
        <v>101.7282801459323</v>
      </c>
      <c r="J2282" s="10">
        <v>0</v>
      </c>
      <c r="K2282" s="10">
        <v>120.0609697690586</v>
      </c>
      <c r="L2282" s="10">
        <v>106.22831414071867</v>
      </c>
    </row>
    <row r="2283" spans="3:12" x14ac:dyDescent="0.25">
      <c r="C2283" s="8">
        <v>45375.697916666672</v>
      </c>
      <c r="D2283" s="8">
        <v>45375.708333333328</v>
      </c>
      <c r="E2283" s="10">
        <v>127.38440833114636</v>
      </c>
      <c r="F2283" s="10">
        <v>-8.1010108928086556E-3</v>
      </c>
      <c r="G2283" s="10">
        <v>134.70265035844676</v>
      </c>
      <c r="H2283" s="10">
        <v>134.11329040492001</v>
      </c>
      <c r="I2283" s="10">
        <v>123.73213355465442</v>
      </c>
      <c r="J2283" s="10">
        <v>0</v>
      </c>
      <c r="K2283" s="10">
        <v>123.3819856376218</v>
      </c>
      <c r="L2283" s="10">
        <v>126.43037949664404</v>
      </c>
    </row>
    <row r="2284" spans="3:12" x14ac:dyDescent="0.25">
      <c r="C2284" s="8">
        <v>45375.708333333328</v>
      </c>
      <c r="D2284" s="8">
        <v>45375.71875</v>
      </c>
      <c r="E2284" s="10">
        <v>117.24342388416858</v>
      </c>
      <c r="F2284" s="10">
        <v>-8.8285106542278623E-3</v>
      </c>
      <c r="G2284" s="10">
        <v>134.06343906650321</v>
      </c>
      <c r="H2284" s="10">
        <v>110.15892272915025</v>
      </c>
      <c r="I2284" s="10">
        <v>86.986153315801118</v>
      </c>
      <c r="J2284" s="10">
        <v>0</v>
      </c>
      <c r="K2284" s="10">
        <v>126.30080145128933</v>
      </c>
      <c r="L2284" s="10">
        <v>78.109884655220654</v>
      </c>
    </row>
    <row r="2285" spans="3:12" x14ac:dyDescent="0.25">
      <c r="C2285" s="8">
        <v>45375.71875</v>
      </c>
      <c r="D2285" s="8">
        <v>45375.729166666672</v>
      </c>
      <c r="E2285" s="10">
        <v>109.41215489491756</v>
      </c>
      <c r="F2285" s="10">
        <v>-7.8877433787933205E-3</v>
      </c>
      <c r="G2285" s="10">
        <v>134.67332646290632</v>
      </c>
      <c r="H2285" s="10">
        <v>114.8855431964196</v>
      </c>
      <c r="I2285" s="10">
        <v>122.23273702472933</v>
      </c>
      <c r="J2285" s="10">
        <v>0</v>
      </c>
      <c r="K2285" s="10">
        <v>126.87854946487722</v>
      </c>
      <c r="L2285" s="10">
        <v>121.75131272835908</v>
      </c>
    </row>
    <row r="2286" spans="3:12" x14ac:dyDescent="0.25">
      <c r="C2286" s="8">
        <v>45375.729166666672</v>
      </c>
      <c r="D2286" s="8">
        <v>45375.739583333328</v>
      </c>
      <c r="E2286" s="10">
        <v>129.97976283141011</v>
      </c>
      <c r="F2286" s="10">
        <v>-8.9633577978443721E-3</v>
      </c>
      <c r="G2286" s="10">
        <v>135.75494235586052</v>
      </c>
      <c r="H2286" s="10">
        <v>135.33765741999758</v>
      </c>
      <c r="I2286" s="10">
        <v>122.86242560584841</v>
      </c>
      <c r="J2286" s="10">
        <v>0</v>
      </c>
      <c r="K2286" s="10">
        <v>128.66137229092206</v>
      </c>
      <c r="L2286" s="10">
        <v>117.70543358462764</v>
      </c>
    </row>
    <row r="2287" spans="3:12" x14ac:dyDescent="0.25">
      <c r="C2287" s="8">
        <v>45375.739583333328</v>
      </c>
      <c r="D2287" s="8">
        <v>45375.75</v>
      </c>
      <c r="E2287" s="10">
        <v>102.99902095420173</v>
      </c>
      <c r="F2287" s="10">
        <v>-9.1101801511388799E-3</v>
      </c>
      <c r="G2287" s="10">
        <v>135.54681104406751</v>
      </c>
      <c r="H2287" s="10">
        <v>93.257512551824234</v>
      </c>
      <c r="I2287" s="10">
        <v>83.609610576833376</v>
      </c>
      <c r="J2287" s="10">
        <v>0</v>
      </c>
      <c r="K2287" s="10">
        <v>128.37347052053488</v>
      </c>
      <c r="L2287" s="10">
        <v>70.753711177842177</v>
      </c>
    </row>
    <row r="2288" spans="3:12" x14ac:dyDescent="0.25">
      <c r="C2288" s="8">
        <v>45375.75</v>
      </c>
      <c r="D2288" s="8">
        <v>45375.760416666672</v>
      </c>
      <c r="E2288" s="10">
        <v>106.91102186336005</v>
      </c>
      <c r="F2288" s="10">
        <v>-8.6345845890565039E-3</v>
      </c>
      <c r="G2288" s="10">
        <v>135.31840004938047</v>
      </c>
      <c r="H2288" s="10">
        <v>102.95261591033436</v>
      </c>
      <c r="I2288" s="10">
        <v>119.22317921518136</v>
      </c>
      <c r="J2288" s="10">
        <v>0</v>
      </c>
      <c r="K2288" s="10">
        <v>130.17164147013256</v>
      </c>
      <c r="L2288" s="10">
        <v>119.3553662458912</v>
      </c>
    </row>
    <row r="2289" spans="3:12" x14ac:dyDescent="0.25">
      <c r="C2289" s="8">
        <v>45375.760416666672</v>
      </c>
      <c r="D2289" s="8">
        <v>45375.770833333328</v>
      </c>
      <c r="E2289" s="10">
        <v>125.02476554261563</v>
      </c>
      <c r="F2289" s="10">
        <v>-7.724855194672039E-3</v>
      </c>
      <c r="G2289" s="10">
        <v>134.71122466928782</v>
      </c>
      <c r="H2289" s="10">
        <v>130.55366346099248</v>
      </c>
      <c r="I2289" s="10">
        <v>130.86174703538029</v>
      </c>
      <c r="J2289" s="10">
        <v>0</v>
      </c>
      <c r="K2289" s="10">
        <v>128.868743134049</v>
      </c>
      <c r="L2289" s="10">
        <v>131.3385928466345</v>
      </c>
    </row>
    <row r="2290" spans="3:12" x14ac:dyDescent="0.25">
      <c r="C2290" s="8">
        <v>45375.770833333328</v>
      </c>
      <c r="D2290" s="8">
        <v>45375.78125</v>
      </c>
      <c r="E2290" s="10">
        <v>112.74258147993014</v>
      </c>
      <c r="F2290" s="10">
        <v>-9.2426342707794869E-3</v>
      </c>
      <c r="G2290" s="10">
        <v>135.76199720323615</v>
      </c>
      <c r="H2290" s="10">
        <v>111.98321126234784</v>
      </c>
      <c r="I2290" s="10">
        <v>90.249252223654153</v>
      </c>
      <c r="J2290" s="10">
        <v>0</v>
      </c>
      <c r="K2290" s="10">
        <v>129.45804303636612</v>
      </c>
      <c r="L2290" s="10">
        <v>99.852802056935886</v>
      </c>
    </row>
    <row r="2291" spans="3:12" x14ac:dyDescent="0.25">
      <c r="C2291" s="8">
        <v>45375.78125</v>
      </c>
      <c r="D2291" s="8">
        <v>45375.791666666672</v>
      </c>
      <c r="E2291" s="10">
        <v>113.32828068009938</v>
      </c>
      <c r="F2291" s="10">
        <v>-8.3031257960389827E-3</v>
      </c>
      <c r="G2291" s="10">
        <v>134.65438886117323</v>
      </c>
      <c r="H2291" s="10">
        <v>114.77503677439861</v>
      </c>
      <c r="I2291" s="10">
        <v>126.20104694939366</v>
      </c>
      <c r="J2291" s="10">
        <v>0</v>
      </c>
      <c r="K2291" s="10">
        <v>129.4187525395906</v>
      </c>
      <c r="L2291" s="10">
        <v>128.42065551689026</v>
      </c>
    </row>
    <row r="2292" spans="3:12" x14ac:dyDescent="0.25">
      <c r="C2292" s="8">
        <v>45375.791666666672</v>
      </c>
      <c r="D2292" s="8">
        <v>45375.802083333328</v>
      </c>
      <c r="E2292" s="10">
        <v>134.65296713161999</v>
      </c>
      <c r="F2292" s="10">
        <v>-8.303129394334181E-3</v>
      </c>
      <c r="G2292" s="10">
        <v>135.21037349701137</v>
      </c>
      <c r="H2292" s="10">
        <v>132.92447280405418</v>
      </c>
      <c r="I2292" s="10">
        <v>128.24018572791135</v>
      </c>
      <c r="J2292" s="10">
        <v>0</v>
      </c>
      <c r="K2292" s="10">
        <v>131.3850494393343</v>
      </c>
      <c r="L2292" s="10">
        <v>133.13065134106364</v>
      </c>
    </row>
    <row r="2293" spans="3:12" x14ac:dyDescent="0.25">
      <c r="C2293" s="8">
        <v>45375.802083333328</v>
      </c>
      <c r="D2293" s="8">
        <v>45375.8125</v>
      </c>
      <c r="E2293" s="10">
        <v>122.66593622806353</v>
      </c>
      <c r="F2293" s="10">
        <v>-8.3183251403434674E-3</v>
      </c>
      <c r="G2293" s="10">
        <v>135.7047089384759</v>
      </c>
      <c r="H2293" s="10">
        <v>108.0228412779766</v>
      </c>
      <c r="I2293" s="10">
        <v>87.103329951612025</v>
      </c>
      <c r="J2293" s="10">
        <v>0</v>
      </c>
      <c r="K2293" s="10">
        <v>131.76071654807694</v>
      </c>
      <c r="L2293" s="10">
        <v>97.624104360941814</v>
      </c>
    </row>
    <row r="2294" spans="3:12" x14ac:dyDescent="0.25">
      <c r="C2294" s="8">
        <v>45375.8125</v>
      </c>
      <c r="D2294" s="8">
        <v>45375.822916666672</v>
      </c>
      <c r="E2294" s="10">
        <v>107.80332821251007</v>
      </c>
      <c r="F2294" s="10">
        <v>-7.8356557901983516E-3</v>
      </c>
      <c r="G2294" s="10">
        <v>135.34442593678372</v>
      </c>
      <c r="H2294" s="10">
        <v>102.53782654122122</v>
      </c>
      <c r="I2294" s="10">
        <v>100.57605149623785</v>
      </c>
      <c r="J2294" s="10">
        <v>0</v>
      </c>
      <c r="K2294" s="10">
        <v>126.33329111222528</v>
      </c>
      <c r="L2294" s="10">
        <v>108.72183597675291</v>
      </c>
    </row>
    <row r="2295" spans="3:12" x14ac:dyDescent="0.25">
      <c r="C2295" s="8">
        <v>45375.822916666672</v>
      </c>
      <c r="D2295" s="8">
        <v>45375.833333333328</v>
      </c>
      <c r="E2295" s="10">
        <v>107.69936026633656</v>
      </c>
      <c r="F2295" s="10">
        <v>-8.3663657488085661E-3</v>
      </c>
      <c r="G2295" s="10">
        <v>137.01714779633198</v>
      </c>
      <c r="H2295" s="10">
        <v>99.199951233232952</v>
      </c>
      <c r="I2295" s="10">
        <v>85.7819248190563</v>
      </c>
      <c r="J2295" s="10">
        <v>0</v>
      </c>
      <c r="K2295" s="10">
        <v>123.7862436758133</v>
      </c>
      <c r="L2295" s="10">
        <v>94.379790874059097</v>
      </c>
    </row>
    <row r="2296" spans="3:12" x14ac:dyDescent="0.25">
      <c r="C2296" s="8">
        <v>45375.833333333328</v>
      </c>
      <c r="D2296" s="8">
        <v>45375.84375</v>
      </c>
      <c r="E2296" s="10">
        <v>121.02454632100357</v>
      </c>
      <c r="F2296" s="10">
        <v>-8.2653520516645148E-3</v>
      </c>
      <c r="G2296" s="10">
        <v>135.89991467480323</v>
      </c>
      <c r="H2296" s="10">
        <v>111.58207372468181</v>
      </c>
      <c r="I2296" s="10">
        <v>121.20365400636155</v>
      </c>
      <c r="J2296" s="10">
        <v>0</v>
      </c>
      <c r="K2296" s="10">
        <v>120.50743835142563</v>
      </c>
      <c r="L2296" s="10">
        <v>128.32930033437108</v>
      </c>
    </row>
    <row r="2297" spans="3:12" x14ac:dyDescent="0.25">
      <c r="C2297" s="8">
        <v>45375.84375</v>
      </c>
      <c r="D2297" s="8">
        <v>45375.854166666672</v>
      </c>
      <c r="E2297" s="10">
        <v>138.04495857427435</v>
      </c>
      <c r="F2297" s="10">
        <v>-8.4969587938017194E-3</v>
      </c>
      <c r="G2297" s="10">
        <v>135.37468854376789</v>
      </c>
      <c r="H2297" s="10">
        <v>133.67021015833717</v>
      </c>
      <c r="I2297" s="10">
        <v>110.21234352065143</v>
      </c>
      <c r="J2297" s="10">
        <v>0</v>
      </c>
      <c r="K2297" s="10">
        <v>119.69327919093423</v>
      </c>
      <c r="L2297" s="10">
        <v>126.2226037565231</v>
      </c>
    </row>
    <row r="2298" spans="3:12" x14ac:dyDescent="0.25">
      <c r="C2298" s="8">
        <v>45375.854166666672</v>
      </c>
      <c r="D2298" s="8">
        <v>45375.864583333328</v>
      </c>
      <c r="E2298" s="10">
        <v>111.4690565865867</v>
      </c>
      <c r="F2298" s="10">
        <v>-8.7128250528702381E-3</v>
      </c>
      <c r="G2298" s="10">
        <v>135.380106073961</v>
      </c>
      <c r="H2298" s="10">
        <v>108.2665598064992</v>
      </c>
      <c r="I2298" s="10">
        <v>90.811804067899388</v>
      </c>
      <c r="J2298" s="10">
        <v>0</v>
      </c>
      <c r="K2298" s="10">
        <v>120.39409833929844</v>
      </c>
      <c r="L2298" s="10">
        <v>107.08116976530214</v>
      </c>
    </row>
    <row r="2299" spans="3:12" x14ac:dyDescent="0.25">
      <c r="C2299" s="8">
        <v>45375.864583333328</v>
      </c>
      <c r="D2299" s="8">
        <v>45375.875</v>
      </c>
      <c r="E2299" s="10">
        <v>133.0347035679365</v>
      </c>
      <c r="F2299" s="10">
        <v>-8.3962408110710811E-3</v>
      </c>
      <c r="G2299" s="10">
        <v>134.65217740882153</v>
      </c>
      <c r="H2299" s="10">
        <v>134.55508169721625</v>
      </c>
      <c r="I2299" s="10">
        <v>117.51808645161051</v>
      </c>
      <c r="J2299" s="10">
        <v>0</v>
      </c>
      <c r="K2299" s="10">
        <v>121.5886064605718</v>
      </c>
      <c r="L2299" s="10">
        <v>135.46909614789956</v>
      </c>
    </row>
    <row r="2300" spans="3:12" x14ac:dyDescent="0.25">
      <c r="C2300" s="8">
        <v>45375.875</v>
      </c>
      <c r="D2300" s="8">
        <v>45375.885416666672</v>
      </c>
      <c r="E2300" s="10">
        <v>125.60816371495061</v>
      </c>
      <c r="F2300" s="10">
        <v>-8.4029536905766197E-3</v>
      </c>
      <c r="G2300" s="10">
        <v>135.1528989097902</v>
      </c>
      <c r="H2300" s="10">
        <v>128.44782705905601</v>
      </c>
      <c r="I2300" s="10">
        <v>90.156632749228777</v>
      </c>
      <c r="J2300" s="10">
        <v>0</v>
      </c>
      <c r="K2300" s="10">
        <v>124.18377901750937</v>
      </c>
      <c r="L2300" s="10">
        <v>105.880183115115</v>
      </c>
    </row>
    <row r="2301" spans="3:12" x14ac:dyDescent="0.25">
      <c r="C2301" s="8">
        <v>45375.885416666672</v>
      </c>
      <c r="D2301" s="8">
        <v>45375.895833333328</v>
      </c>
      <c r="E2301" s="10">
        <v>106.74208827237061</v>
      </c>
      <c r="F2301" s="10">
        <v>-8.1797112049624178E-3</v>
      </c>
      <c r="G2301" s="10">
        <v>134.8265264436578</v>
      </c>
      <c r="H2301" s="10">
        <v>106.11615558212041</v>
      </c>
      <c r="I2301" s="10">
        <v>105.77079228461133</v>
      </c>
      <c r="J2301" s="10">
        <v>0</v>
      </c>
      <c r="K2301" s="10">
        <v>126.06742134048052</v>
      </c>
      <c r="L2301" s="10">
        <v>109.98679815461396</v>
      </c>
    </row>
    <row r="2302" spans="3:12" x14ac:dyDescent="0.25">
      <c r="C2302" s="8">
        <v>45375.895833333328</v>
      </c>
      <c r="D2302" s="8">
        <v>45375.90625</v>
      </c>
      <c r="E2302" s="10">
        <v>134.77626003840339</v>
      </c>
      <c r="F2302" s="10">
        <v>-8.8899169727462563E-3</v>
      </c>
      <c r="G2302" s="10">
        <v>136.25684375669641</v>
      </c>
      <c r="H2302" s="10">
        <v>130.00707626640039</v>
      </c>
      <c r="I2302" s="10">
        <v>107.34442308840943</v>
      </c>
      <c r="J2302" s="10">
        <v>0</v>
      </c>
      <c r="K2302" s="10">
        <v>125.11509757981302</v>
      </c>
      <c r="L2302" s="10">
        <v>119.77018434936085</v>
      </c>
    </row>
    <row r="2303" spans="3:12" x14ac:dyDescent="0.25">
      <c r="C2303" s="8">
        <v>45375.90625</v>
      </c>
      <c r="D2303" s="8">
        <v>45375.916666666672</v>
      </c>
      <c r="E2303" s="10">
        <v>110.42983028076344</v>
      </c>
      <c r="F2303" s="10">
        <v>-8.0842880297256614E-3</v>
      </c>
      <c r="G2303" s="10">
        <v>135.57323029252552</v>
      </c>
      <c r="H2303" s="10">
        <v>113.84147141060215</v>
      </c>
      <c r="I2303" s="10">
        <v>91.571672069527267</v>
      </c>
      <c r="J2303" s="10">
        <v>0</v>
      </c>
      <c r="K2303" s="10">
        <v>124.64759767878694</v>
      </c>
      <c r="L2303" s="10">
        <v>107.07477195801879</v>
      </c>
    </row>
    <row r="2304" spans="3:12" x14ac:dyDescent="0.25">
      <c r="C2304" s="8">
        <v>45375.916666666672</v>
      </c>
      <c r="D2304" s="8">
        <v>45375.927083333328</v>
      </c>
      <c r="E2304" s="10">
        <v>126.83355074536951</v>
      </c>
      <c r="F2304" s="10">
        <v>-8.8475498699149488E-3</v>
      </c>
      <c r="G2304" s="10">
        <v>137.18180803683487</v>
      </c>
      <c r="H2304" s="10">
        <v>125.59770321085193</v>
      </c>
      <c r="I2304" s="10">
        <v>116.56349299117208</v>
      </c>
      <c r="J2304" s="10">
        <v>0</v>
      </c>
      <c r="K2304" s="10">
        <v>121.60236064290613</v>
      </c>
      <c r="L2304" s="10">
        <v>129.04027515118136</v>
      </c>
    </row>
    <row r="2305" spans="3:12" x14ac:dyDescent="0.25">
      <c r="C2305" s="8">
        <v>45375.927083333328</v>
      </c>
      <c r="D2305" s="8">
        <v>45375.9375</v>
      </c>
      <c r="E2305" s="10">
        <v>128.06556879783474</v>
      </c>
      <c r="F2305" s="10">
        <v>-8.6496551229870728E-3</v>
      </c>
      <c r="G2305" s="10">
        <v>137.35553977512185</v>
      </c>
      <c r="H2305" s="10">
        <v>130.58920651921622</v>
      </c>
      <c r="I2305" s="10">
        <v>96.483307740938585</v>
      </c>
      <c r="J2305" s="10">
        <v>0</v>
      </c>
      <c r="K2305" s="10">
        <v>122.59995329758233</v>
      </c>
      <c r="L2305" s="10">
        <v>113.89135390310371</v>
      </c>
    </row>
    <row r="2306" spans="3:12" x14ac:dyDescent="0.25">
      <c r="C2306" s="8">
        <v>45375.9375</v>
      </c>
      <c r="D2306" s="8">
        <v>45375.947916666672</v>
      </c>
      <c r="E2306" s="10">
        <v>108.69780360063261</v>
      </c>
      <c r="F2306" s="10">
        <v>-8.1379531619412485E-3</v>
      </c>
      <c r="G2306" s="10">
        <v>134.85044341557875</v>
      </c>
      <c r="H2306" s="10">
        <v>119.18856479715136</v>
      </c>
      <c r="I2306" s="10">
        <v>90.46315404498128</v>
      </c>
      <c r="J2306" s="10">
        <v>0</v>
      </c>
      <c r="K2306" s="10">
        <v>120.07360845697791</v>
      </c>
      <c r="L2306" s="10">
        <v>111.39289658321042</v>
      </c>
    </row>
    <row r="2307" spans="3:12" x14ac:dyDescent="0.25">
      <c r="C2307" s="8">
        <v>45375.947916666672</v>
      </c>
      <c r="D2307" s="8">
        <v>45375.958333333328</v>
      </c>
      <c r="E2307" s="10">
        <v>100.5123663245345</v>
      </c>
      <c r="F2307" s="10">
        <v>-9.1930282981310413E-3</v>
      </c>
      <c r="G2307" s="10">
        <v>127.75427381891821</v>
      </c>
      <c r="H2307" s="10">
        <v>111.852849564029</v>
      </c>
      <c r="I2307" s="10">
        <v>95.068603900049439</v>
      </c>
      <c r="J2307" s="10">
        <v>0</v>
      </c>
      <c r="K2307" s="10">
        <v>114.55363693560813</v>
      </c>
      <c r="L2307" s="10">
        <v>115.01934131783297</v>
      </c>
    </row>
    <row r="2308" spans="3:12" x14ac:dyDescent="0.25">
      <c r="C2308" s="8">
        <v>45375.958333333328</v>
      </c>
      <c r="D2308" s="8">
        <v>45375.96875</v>
      </c>
      <c r="E2308" s="10">
        <v>124.02299420056755</v>
      </c>
      <c r="F2308" s="10">
        <v>-8.709613403432178E-3</v>
      </c>
      <c r="G2308" s="10">
        <v>125.77409662824722</v>
      </c>
      <c r="H2308" s="10">
        <v>123.37236672850325</v>
      </c>
      <c r="I2308" s="10">
        <v>102.37329805320488</v>
      </c>
      <c r="J2308" s="10">
        <v>0</v>
      </c>
      <c r="K2308" s="10">
        <v>127.42187948545985</v>
      </c>
      <c r="L2308" s="10">
        <v>115.44280262642158</v>
      </c>
    </row>
    <row r="2309" spans="3:12" x14ac:dyDescent="0.25">
      <c r="C2309" s="8">
        <v>45375.96875</v>
      </c>
      <c r="D2309" s="8">
        <v>45375.979166666672</v>
      </c>
      <c r="E2309" s="10">
        <v>125.41985254527386</v>
      </c>
      <c r="F2309" s="10">
        <v>-9.0321385263351789E-3</v>
      </c>
      <c r="G2309" s="10">
        <v>134.58795248848685</v>
      </c>
      <c r="H2309" s="10">
        <v>126.31825870994111</v>
      </c>
      <c r="I2309" s="10">
        <v>105.30475186436189</v>
      </c>
      <c r="J2309" s="10">
        <v>0</v>
      </c>
      <c r="K2309" s="10">
        <v>126.88458728995488</v>
      </c>
      <c r="L2309" s="10">
        <v>122.87929110674719</v>
      </c>
    </row>
    <row r="2310" spans="3:12" x14ac:dyDescent="0.25">
      <c r="C2310" s="8">
        <v>45375.979166666672</v>
      </c>
      <c r="D2310" s="8">
        <v>45375.989583333328</v>
      </c>
      <c r="E2310" s="10">
        <v>114.01428287185497</v>
      </c>
      <c r="F2310" s="10">
        <v>-7.8005941414301706E-3</v>
      </c>
      <c r="G2310" s="10">
        <v>135.46685691542655</v>
      </c>
      <c r="H2310" s="10">
        <v>115.74095482836937</v>
      </c>
      <c r="I2310" s="10">
        <v>94.40432047038054</v>
      </c>
      <c r="J2310" s="10">
        <v>0</v>
      </c>
      <c r="K2310" s="10">
        <v>121.67203274141552</v>
      </c>
      <c r="L2310" s="10">
        <v>105.92133371583742</v>
      </c>
    </row>
    <row r="2311" spans="3:12" x14ac:dyDescent="0.25">
      <c r="C2311" s="8">
        <v>45375.989583333328</v>
      </c>
      <c r="D2311" s="8">
        <v>45376</v>
      </c>
      <c r="E2311" s="10">
        <v>121.3791658544901</v>
      </c>
      <c r="F2311" s="10">
        <v>-8.5261080347210725E-3</v>
      </c>
      <c r="G2311" s="10">
        <v>137.79620353130269</v>
      </c>
      <c r="H2311" s="10">
        <v>117.71017267722601</v>
      </c>
      <c r="I2311" s="10">
        <v>106.25091531040393</v>
      </c>
      <c r="J2311" s="10">
        <v>0</v>
      </c>
      <c r="K2311" s="10">
        <v>120.8120235589155</v>
      </c>
      <c r="L2311" s="10">
        <v>117.77804570497219</v>
      </c>
    </row>
    <row r="2312" spans="3:12" x14ac:dyDescent="0.25">
      <c r="C2312" s="8">
        <v>45376</v>
      </c>
      <c r="D2312" s="8">
        <v>45376.010416666672</v>
      </c>
      <c r="E2312" s="10">
        <v>129.85551449374668</v>
      </c>
      <c r="F2312" s="10">
        <v>-8.4724786609615289E-3</v>
      </c>
      <c r="G2312" s="10">
        <v>135.41171774602375</v>
      </c>
      <c r="H2312" s="10">
        <v>127.89602657981106</v>
      </c>
      <c r="I2312" s="10">
        <v>110.73960511143896</v>
      </c>
      <c r="J2312" s="10">
        <v>0</v>
      </c>
      <c r="K2312" s="10">
        <v>119.36441015320877</v>
      </c>
      <c r="L2312" s="10">
        <v>126.24250050929325</v>
      </c>
    </row>
    <row r="2313" spans="3:12" x14ac:dyDescent="0.25">
      <c r="C2313" s="8">
        <v>45376.010416666672</v>
      </c>
      <c r="D2313" s="8">
        <v>45376.020833333328</v>
      </c>
      <c r="E2313" s="10">
        <v>107.40398034465599</v>
      </c>
      <c r="F2313" s="10">
        <v>-8.8117893539929413E-3</v>
      </c>
      <c r="G2313" s="10">
        <v>136.48975457089227</v>
      </c>
      <c r="H2313" s="10">
        <v>111.21620347736466</v>
      </c>
      <c r="I2313" s="10">
        <v>81.054486383996363</v>
      </c>
      <c r="J2313" s="10">
        <v>0</v>
      </c>
      <c r="K2313" s="10">
        <v>120.59337287637051</v>
      </c>
      <c r="L2313" s="10">
        <v>96.266138143993416</v>
      </c>
    </row>
    <row r="2314" spans="3:12" x14ac:dyDescent="0.25">
      <c r="C2314" s="8">
        <v>45376.020833333328</v>
      </c>
      <c r="D2314" s="8">
        <v>45376.03125</v>
      </c>
      <c r="E2314" s="10">
        <v>79.665292562562783</v>
      </c>
      <c r="F2314" s="10">
        <v>-8.7255016825034722E-3</v>
      </c>
      <c r="G2314" s="10">
        <v>136.78970158618225</v>
      </c>
      <c r="H2314" s="10">
        <v>85.38369671770046</v>
      </c>
      <c r="I2314" s="10">
        <v>67.668625942834012</v>
      </c>
      <c r="J2314" s="10">
        <v>0</v>
      </c>
      <c r="K2314" s="10">
        <v>120.41952498849271</v>
      </c>
      <c r="L2314" s="10">
        <v>76.737240063348679</v>
      </c>
    </row>
    <row r="2315" spans="3:12" x14ac:dyDescent="0.25">
      <c r="C2315" s="8">
        <v>45376.03125</v>
      </c>
      <c r="D2315" s="8">
        <v>45376.041666666672</v>
      </c>
      <c r="E2315" s="10">
        <v>91.194786061325829</v>
      </c>
      <c r="F2315" s="10">
        <v>-8.7636975112955588E-3</v>
      </c>
      <c r="G2315" s="10">
        <v>135.16575365342842</v>
      </c>
      <c r="H2315" s="10">
        <v>90.735526842840471</v>
      </c>
      <c r="I2315" s="10">
        <v>94.652163491609116</v>
      </c>
      <c r="J2315" s="10">
        <v>0</v>
      </c>
      <c r="K2315" s="10">
        <v>121.30249303412127</v>
      </c>
      <c r="L2315" s="10">
        <v>103.78556257999138</v>
      </c>
    </row>
    <row r="2316" spans="3:12" x14ac:dyDescent="0.25">
      <c r="C2316" s="8">
        <v>45376.041666666672</v>
      </c>
      <c r="D2316" s="8">
        <v>45376.052083333328</v>
      </c>
      <c r="E2316" s="10">
        <v>117.78594338387397</v>
      </c>
      <c r="F2316" s="10">
        <v>-9.0959741350615624E-3</v>
      </c>
      <c r="G2316" s="10">
        <v>137.61640799741184</v>
      </c>
      <c r="H2316" s="10">
        <v>110.23598622502679</v>
      </c>
      <c r="I2316" s="10">
        <v>97.993466494472599</v>
      </c>
      <c r="J2316" s="10">
        <v>0</v>
      </c>
      <c r="K2316" s="10">
        <v>121.36849154888978</v>
      </c>
      <c r="L2316" s="10">
        <v>106.37404141788875</v>
      </c>
    </row>
    <row r="2317" spans="3:12" x14ac:dyDescent="0.25">
      <c r="C2317" s="8">
        <v>45376.052083333328</v>
      </c>
      <c r="D2317" s="8">
        <v>45376.0625</v>
      </c>
      <c r="E2317" s="10">
        <v>103.2979122032278</v>
      </c>
      <c r="F2317" s="10">
        <v>-9.2659242505126593E-3</v>
      </c>
      <c r="G2317" s="10">
        <v>136.28365073046288</v>
      </c>
      <c r="H2317" s="10">
        <v>105.09915312980976</v>
      </c>
      <c r="I2317" s="10">
        <v>99.210513600279697</v>
      </c>
      <c r="J2317" s="10">
        <v>0</v>
      </c>
      <c r="K2317" s="10">
        <v>121.34446343936423</v>
      </c>
      <c r="L2317" s="10">
        <v>112.04514553153091</v>
      </c>
    </row>
    <row r="2318" spans="3:12" x14ac:dyDescent="0.25">
      <c r="C2318" s="8">
        <v>45376.0625</v>
      </c>
      <c r="D2318" s="8">
        <v>45376.072916666672</v>
      </c>
      <c r="E2318" s="10">
        <v>129.18428800028374</v>
      </c>
      <c r="F2318" s="10">
        <v>-9.0877379445023273E-3</v>
      </c>
      <c r="G2318" s="10">
        <v>137.16363581513147</v>
      </c>
      <c r="H2318" s="10">
        <v>127.97246073739275</v>
      </c>
      <c r="I2318" s="10">
        <v>114.18278333580139</v>
      </c>
      <c r="J2318" s="10">
        <v>0</v>
      </c>
      <c r="K2318" s="10">
        <v>121.00316586999794</v>
      </c>
      <c r="L2318" s="10">
        <v>123.68574179495468</v>
      </c>
    </row>
    <row r="2319" spans="3:12" x14ac:dyDescent="0.25">
      <c r="C2319" s="8">
        <v>45376.072916666672</v>
      </c>
      <c r="D2319" s="8">
        <v>45376.083333333328</v>
      </c>
      <c r="E2319" s="10">
        <v>103.92546181693913</v>
      </c>
      <c r="F2319" s="10">
        <v>-8.9458214472601487E-3</v>
      </c>
      <c r="G2319" s="10">
        <v>136.73328528716999</v>
      </c>
      <c r="H2319" s="10">
        <v>108.28416697797616</v>
      </c>
      <c r="I2319" s="10">
        <v>73.623464642663862</v>
      </c>
      <c r="J2319" s="10">
        <v>0</v>
      </c>
      <c r="K2319" s="10">
        <v>120.66267666732978</v>
      </c>
      <c r="L2319" s="10">
        <v>86.410117355950362</v>
      </c>
    </row>
    <row r="2320" spans="3:12" x14ac:dyDescent="0.25">
      <c r="C2320" s="8">
        <v>45376.083333333328</v>
      </c>
      <c r="D2320" s="8">
        <v>45376.09375</v>
      </c>
      <c r="E2320" s="10">
        <v>88.578984373506145</v>
      </c>
      <c r="F2320" s="10">
        <v>-9.0208849221712802E-3</v>
      </c>
      <c r="G2320" s="10">
        <v>136.76172564245113</v>
      </c>
      <c r="H2320" s="10">
        <v>96.176881992873561</v>
      </c>
      <c r="I2320" s="10">
        <v>85.474632392244345</v>
      </c>
      <c r="J2320" s="10">
        <v>0</v>
      </c>
      <c r="K2320" s="10">
        <v>120.41043678440106</v>
      </c>
      <c r="L2320" s="10">
        <v>97.503596087507248</v>
      </c>
    </row>
    <row r="2321" spans="3:12" x14ac:dyDescent="0.25">
      <c r="C2321" s="8">
        <v>45376.09375</v>
      </c>
      <c r="D2321" s="8">
        <v>45376.104166666672</v>
      </c>
      <c r="E2321" s="10">
        <v>126.41980758657823</v>
      </c>
      <c r="F2321" s="10">
        <v>-8.67383729730236E-3</v>
      </c>
      <c r="G2321" s="10">
        <v>137.31828695624205</v>
      </c>
      <c r="H2321" s="10">
        <v>126.1669177498741</v>
      </c>
      <c r="I2321" s="10">
        <v>110.70494462163225</v>
      </c>
      <c r="J2321" s="10">
        <v>0</v>
      </c>
      <c r="K2321" s="10">
        <v>120.41026679314619</v>
      </c>
      <c r="L2321" s="10">
        <v>124.40220002860843</v>
      </c>
    </row>
    <row r="2322" spans="3:12" x14ac:dyDescent="0.25">
      <c r="C2322" s="8">
        <v>45376.104166666672</v>
      </c>
      <c r="D2322" s="8">
        <v>45376.114583333328</v>
      </c>
      <c r="E2322" s="10">
        <v>113.69520021214348</v>
      </c>
      <c r="F2322" s="10">
        <v>-8.8614065213959026E-3</v>
      </c>
      <c r="G2322" s="10">
        <v>136.48706779392094</v>
      </c>
      <c r="H2322" s="10">
        <v>113.97262775001127</v>
      </c>
      <c r="I2322" s="10">
        <v>93.928625492410731</v>
      </c>
      <c r="J2322" s="10">
        <v>0</v>
      </c>
      <c r="K2322" s="10">
        <v>120.91517580004621</v>
      </c>
      <c r="L2322" s="10">
        <v>103.24454196401126</v>
      </c>
    </row>
    <row r="2323" spans="3:12" x14ac:dyDescent="0.25">
      <c r="C2323" s="8">
        <v>45376.114583333328</v>
      </c>
      <c r="D2323" s="8">
        <v>45376.125</v>
      </c>
      <c r="E2323" s="10">
        <v>104.87575802006738</v>
      </c>
      <c r="F2323" s="10">
        <v>-8.7931537142505439E-3</v>
      </c>
      <c r="G2323" s="10">
        <v>134.58065004443165</v>
      </c>
      <c r="H2323" s="10">
        <v>109.72326115855526</v>
      </c>
      <c r="I2323" s="10">
        <v>90.797345906231996</v>
      </c>
      <c r="J2323" s="10">
        <v>0</v>
      </c>
      <c r="K2323" s="10">
        <v>121.86984533877964</v>
      </c>
      <c r="L2323" s="10">
        <v>106.00309850317095</v>
      </c>
    </row>
    <row r="2324" spans="3:12" x14ac:dyDescent="0.25">
      <c r="C2324" s="8">
        <v>45376.125</v>
      </c>
      <c r="D2324" s="8">
        <v>45376.135416666672</v>
      </c>
      <c r="E2324" s="10">
        <v>125.93280793788774</v>
      </c>
      <c r="F2324" s="10">
        <v>-7.4255894561803502E-3</v>
      </c>
      <c r="G2324" s="10">
        <v>137.19568126600311</v>
      </c>
      <c r="H2324" s="10">
        <v>128.11717813750093</v>
      </c>
      <c r="I2324" s="10">
        <v>103.17300651213176</v>
      </c>
      <c r="J2324" s="10">
        <v>0</v>
      </c>
      <c r="K2324" s="10">
        <v>124.54046745277468</v>
      </c>
      <c r="L2324" s="10">
        <v>118.68146582442428</v>
      </c>
    </row>
    <row r="2325" spans="3:12" x14ac:dyDescent="0.25">
      <c r="C2325" s="8">
        <v>45376.135416666672</v>
      </c>
      <c r="D2325" s="8">
        <v>45376.145833333328</v>
      </c>
      <c r="E2325" s="10">
        <v>95.828213799190479</v>
      </c>
      <c r="F2325" s="10">
        <v>-8.9508112628263886E-3</v>
      </c>
      <c r="G2325" s="10">
        <v>138.54975416597409</v>
      </c>
      <c r="H2325" s="10">
        <v>100.31299747736392</v>
      </c>
      <c r="I2325" s="10">
        <v>74.664476163516454</v>
      </c>
      <c r="J2325" s="10">
        <v>0</v>
      </c>
      <c r="K2325" s="10">
        <v>122.16567817712716</v>
      </c>
      <c r="L2325" s="10">
        <v>82.675808547592837</v>
      </c>
    </row>
    <row r="2326" spans="3:12" x14ac:dyDescent="0.25">
      <c r="C2326" s="8">
        <v>45376.145833333328</v>
      </c>
      <c r="D2326" s="8">
        <v>45376.15625</v>
      </c>
      <c r="E2326" s="10">
        <v>92.882649548108702</v>
      </c>
      <c r="F2326" s="10">
        <v>-8.9890121215895173E-3</v>
      </c>
      <c r="G2326" s="10">
        <v>136.17550159737416</v>
      </c>
      <c r="H2326" s="10">
        <v>96.874266343429809</v>
      </c>
      <c r="I2326" s="10">
        <v>83.819310456469651</v>
      </c>
      <c r="J2326" s="10">
        <v>0</v>
      </c>
      <c r="K2326" s="10">
        <v>122.14948396542111</v>
      </c>
      <c r="L2326" s="10">
        <v>97.936975437899306</v>
      </c>
    </row>
    <row r="2327" spans="3:12" x14ac:dyDescent="0.25">
      <c r="C2327" s="8">
        <v>45376.15625</v>
      </c>
      <c r="D2327" s="8">
        <v>45376.166666666672</v>
      </c>
      <c r="E2327" s="10">
        <v>90.840090099642836</v>
      </c>
      <c r="F2327" s="10">
        <v>-8.7755926774764053E-3</v>
      </c>
      <c r="G2327" s="10">
        <v>135.75903463905993</v>
      </c>
      <c r="H2327" s="10">
        <v>95.50144951787928</v>
      </c>
      <c r="I2327" s="10">
        <v>73.29861356909484</v>
      </c>
      <c r="J2327" s="10">
        <v>0</v>
      </c>
      <c r="K2327" s="10">
        <v>123.25838138740299</v>
      </c>
      <c r="L2327" s="10">
        <v>84.124285429842487</v>
      </c>
    </row>
    <row r="2328" spans="3:12" x14ac:dyDescent="0.25">
      <c r="C2328" s="8">
        <v>45376.166666666672</v>
      </c>
      <c r="D2328" s="8">
        <v>45376.177083333328</v>
      </c>
      <c r="E2328" s="10">
        <v>88.957219559700206</v>
      </c>
      <c r="F2328" s="10">
        <v>-9.47737352967651E-3</v>
      </c>
      <c r="G2328" s="10">
        <v>135.54569410416482</v>
      </c>
      <c r="H2328" s="10">
        <v>92.352112541377394</v>
      </c>
      <c r="I2328" s="10">
        <v>86.238447251436256</v>
      </c>
      <c r="J2328" s="10">
        <v>0</v>
      </c>
      <c r="K2328" s="10">
        <v>124.79404674486267</v>
      </c>
      <c r="L2328" s="10">
        <v>100.9614906000258</v>
      </c>
    </row>
    <row r="2329" spans="3:12" x14ac:dyDescent="0.25">
      <c r="C2329" s="8">
        <v>45376.177083333328</v>
      </c>
      <c r="D2329" s="8">
        <v>45376.1875</v>
      </c>
      <c r="E2329" s="10">
        <v>120.74082573046856</v>
      </c>
      <c r="F2329" s="10">
        <v>-9.2765444578042731E-3</v>
      </c>
      <c r="G2329" s="10">
        <v>137.26975965747243</v>
      </c>
      <c r="H2329" s="10">
        <v>124.11001262098848</v>
      </c>
      <c r="I2329" s="10">
        <v>113.73866342019272</v>
      </c>
      <c r="J2329" s="10">
        <v>0</v>
      </c>
      <c r="K2329" s="10">
        <v>126.40703322372262</v>
      </c>
      <c r="L2329" s="10">
        <v>131.16160982103068</v>
      </c>
    </row>
    <row r="2330" spans="3:12" x14ac:dyDescent="0.25">
      <c r="C2330" s="8">
        <v>45376.1875</v>
      </c>
      <c r="D2330" s="8">
        <v>45376.197916666672</v>
      </c>
      <c r="E2330" s="10">
        <v>123.28681530634725</v>
      </c>
      <c r="F2330" s="10">
        <v>-9.0769615964615673E-3</v>
      </c>
      <c r="G2330" s="10">
        <v>135.83438836508265</v>
      </c>
      <c r="H2330" s="10">
        <v>123.48459102691609</v>
      </c>
      <c r="I2330" s="10">
        <v>86.252763507867328</v>
      </c>
      <c r="J2330" s="10">
        <v>0</v>
      </c>
      <c r="K2330" s="10">
        <v>120.20593099766484</v>
      </c>
      <c r="L2330" s="10">
        <v>101.10035169355042</v>
      </c>
    </row>
    <row r="2331" spans="3:12" x14ac:dyDescent="0.25">
      <c r="C2331" s="8">
        <v>45376.197916666672</v>
      </c>
      <c r="D2331" s="8">
        <v>45376.208333333328</v>
      </c>
      <c r="E2331" s="10">
        <v>86.541623797239197</v>
      </c>
      <c r="F2331" s="10">
        <v>-9.3137575115312624E-3</v>
      </c>
      <c r="G2331" s="10">
        <v>133.60057479025298</v>
      </c>
      <c r="H2331" s="10">
        <v>94.15238163350044</v>
      </c>
      <c r="I2331" s="10">
        <v>75.314352550700875</v>
      </c>
      <c r="J2331" s="10">
        <v>0</v>
      </c>
      <c r="K2331" s="10">
        <v>120.51960706068944</v>
      </c>
      <c r="L2331" s="10">
        <v>85.047750586200493</v>
      </c>
    </row>
    <row r="2332" spans="3:12" x14ac:dyDescent="0.25">
      <c r="C2332" s="8">
        <v>45376.208333333328</v>
      </c>
      <c r="D2332" s="8">
        <v>45376.21875</v>
      </c>
      <c r="E2332" s="10">
        <v>92.436065850825102</v>
      </c>
      <c r="F2332" s="10">
        <v>-9.8665421534199927E-3</v>
      </c>
      <c r="G2332" s="10">
        <v>134.18989350408719</v>
      </c>
      <c r="H2332" s="10">
        <v>101.67997318209777</v>
      </c>
      <c r="I2332" s="10">
        <v>80.049717488658416</v>
      </c>
      <c r="J2332" s="10">
        <v>0</v>
      </c>
      <c r="K2332" s="10">
        <v>129.3470824802281</v>
      </c>
      <c r="L2332" s="10">
        <v>102.97658620141398</v>
      </c>
    </row>
    <row r="2333" spans="3:12" x14ac:dyDescent="0.25">
      <c r="C2333" s="8">
        <v>45376.21875</v>
      </c>
      <c r="D2333" s="8">
        <v>45376.229166666672</v>
      </c>
      <c r="E2333" s="10">
        <v>117.15359274746145</v>
      </c>
      <c r="F2333" s="10">
        <v>-9.694075039077538E-3</v>
      </c>
      <c r="G2333" s="10">
        <v>138.73467069297703</v>
      </c>
      <c r="H2333" s="10">
        <v>123.22168007233667</v>
      </c>
      <c r="I2333" s="10">
        <v>113.99530016871145</v>
      </c>
      <c r="J2333" s="10">
        <v>0</v>
      </c>
      <c r="K2333" s="10">
        <v>124.18295979803642</v>
      </c>
      <c r="L2333" s="10">
        <v>130.01909148037234</v>
      </c>
    </row>
    <row r="2334" spans="3:12" x14ac:dyDescent="0.25">
      <c r="C2334" s="8">
        <v>45376.229166666672</v>
      </c>
      <c r="D2334" s="8">
        <v>45376.239583333328</v>
      </c>
      <c r="E2334" s="10">
        <v>118.46113675268404</v>
      </c>
      <c r="F2334" s="10">
        <v>-9.1041238220192274E-3</v>
      </c>
      <c r="G2334" s="10">
        <v>133.54217631350946</v>
      </c>
      <c r="H2334" s="10">
        <v>122.44127244747658</v>
      </c>
      <c r="I2334" s="10">
        <v>92.315730714054141</v>
      </c>
      <c r="J2334" s="10">
        <v>0</v>
      </c>
      <c r="K2334" s="10">
        <v>123.73957472873663</v>
      </c>
      <c r="L2334" s="10">
        <v>100.98990845551766</v>
      </c>
    </row>
    <row r="2335" spans="3:12" x14ac:dyDescent="0.25">
      <c r="C2335" s="8">
        <v>45376.239583333328</v>
      </c>
      <c r="D2335" s="8">
        <v>45376.25</v>
      </c>
      <c r="E2335" s="10">
        <v>127.2500525825695</v>
      </c>
      <c r="F2335" s="10">
        <v>-9.8815591660889757E-3</v>
      </c>
      <c r="G2335" s="10">
        <v>136.46876665129545</v>
      </c>
      <c r="H2335" s="10">
        <v>123.94365636762531</v>
      </c>
      <c r="I2335" s="10">
        <v>116.20203055972868</v>
      </c>
      <c r="J2335" s="10">
        <v>0</v>
      </c>
      <c r="K2335" s="10">
        <v>126.03138401588724</v>
      </c>
      <c r="L2335" s="10">
        <v>125.58406405120213</v>
      </c>
    </row>
    <row r="2336" spans="3:12" x14ac:dyDescent="0.25">
      <c r="C2336" s="8">
        <v>45376.25</v>
      </c>
      <c r="D2336" s="8">
        <v>45376.260416666672</v>
      </c>
      <c r="E2336" s="10">
        <v>133.71701281277993</v>
      </c>
      <c r="F2336" s="10">
        <v>-9.5463114976164463E-3</v>
      </c>
      <c r="G2336" s="10">
        <v>135.63361292949853</v>
      </c>
      <c r="H2336" s="10">
        <v>131.635665158303</v>
      </c>
      <c r="I2336" s="10">
        <v>112.30279173329097</v>
      </c>
      <c r="J2336" s="10">
        <v>0</v>
      </c>
      <c r="K2336" s="10">
        <v>125.42989358431321</v>
      </c>
      <c r="L2336" s="10">
        <v>111.40499429104671</v>
      </c>
    </row>
    <row r="2337" spans="3:12" x14ac:dyDescent="0.25">
      <c r="C2337" s="8">
        <v>45376.260416666672</v>
      </c>
      <c r="D2337" s="8">
        <v>45376.270833333328</v>
      </c>
      <c r="E2337" s="10">
        <v>111.67513078156077</v>
      </c>
      <c r="F2337" s="10">
        <v>-1.0359455724140272E-2</v>
      </c>
      <c r="G2337" s="10">
        <v>136.24394074570128</v>
      </c>
      <c r="H2337" s="10">
        <v>96.600546290677684</v>
      </c>
      <c r="I2337" s="10">
        <v>95.809443966789786</v>
      </c>
      <c r="J2337" s="10">
        <v>0</v>
      </c>
      <c r="K2337" s="10">
        <v>126.04054938224675</v>
      </c>
      <c r="L2337" s="10">
        <v>81.834004570911858</v>
      </c>
    </row>
    <row r="2338" spans="3:12" x14ac:dyDescent="0.25">
      <c r="C2338" s="8">
        <v>45376.270833333328</v>
      </c>
      <c r="D2338" s="8">
        <v>45376.28125</v>
      </c>
      <c r="E2338" s="10">
        <v>105.58192474391547</v>
      </c>
      <c r="F2338" s="10">
        <v>-9.1046150675467112E-3</v>
      </c>
      <c r="G2338" s="10">
        <v>136.4619564641944</v>
      </c>
      <c r="H2338" s="10">
        <v>90.406453765053072</v>
      </c>
      <c r="I2338" s="10">
        <v>103.97170479675941</v>
      </c>
      <c r="J2338" s="10">
        <v>0</v>
      </c>
      <c r="K2338" s="10">
        <v>126.3793196307127</v>
      </c>
      <c r="L2338" s="10">
        <v>95.417371679585045</v>
      </c>
    </row>
    <row r="2339" spans="3:12" x14ac:dyDescent="0.25">
      <c r="C2339" s="8">
        <v>45376.28125</v>
      </c>
      <c r="D2339" s="8">
        <v>45376.291666666672</v>
      </c>
      <c r="E2339" s="10">
        <v>119.69838667918171</v>
      </c>
      <c r="F2339" s="10">
        <v>-9.2912879158215892E-3</v>
      </c>
      <c r="G2339" s="10">
        <v>136.36483213760991</v>
      </c>
      <c r="H2339" s="10">
        <v>110.99307432796041</v>
      </c>
      <c r="I2339" s="10">
        <v>95.172703155270995</v>
      </c>
      <c r="J2339" s="10">
        <v>0</v>
      </c>
      <c r="K2339" s="10">
        <v>125.32150928997625</v>
      </c>
      <c r="L2339" s="10">
        <v>100.13283608761988</v>
      </c>
    </row>
    <row r="2340" spans="3:12" x14ac:dyDescent="0.25">
      <c r="C2340" s="8">
        <v>45376.291666666672</v>
      </c>
      <c r="D2340" s="8">
        <v>45376.302083333328</v>
      </c>
      <c r="E2340" s="10">
        <v>117.4841941884827</v>
      </c>
      <c r="F2340" s="10">
        <v>-8.7343910304247211E-3</v>
      </c>
      <c r="G2340" s="10">
        <v>135.00341276241292</v>
      </c>
      <c r="H2340" s="10">
        <v>120.37099077396475</v>
      </c>
      <c r="I2340" s="10">
        <v>108.14085422809316</v>
      </c>
      <c r="J2340" s="10">
        <v>0</v>
      </c>
      <c r="K2340" s="10">
        <v>125.31246166687362</v>
      </c>
      <c r="L2340" s="10">
        <v>106.66478926080143</v>
      </c>
    </row>
    <row r="2341" spans="3:12" x14ac:dyDescent="0.25">
      <c r="C2341" s="8">
        <v>45376.302083333328</v>
      </c>
      <c r="D2341" s="8">
        <v>45376.3125</v>
      </c>
      <c r="E2341" s="10">
        <v>117.82041321107913</v>
      </c>
      <c r="F2341" s="10">
        <v>-9.2036771515298012E-3</v>
      </c>
      <c r="G2341" s="10">
        <v>135.58645806311358</v>
      </c>
      <c r="H2341" s="10">
        <v>109.80812730789874</v>
      </c>
      <c r="I2341" s="10">
        <v>115.42132224108856</v>
      </c>
      <c r="J2341" s="10">
        <v>0</v>
      </c>
      <c r="K2341" s="10">
        <v>128.1735241333775</v>
      </c>
      <c r="L2341" s="10">
        <v>112.86871851141395</v>
      </c>
    </row>
    <row r="2342" spans="3:12" x14ac:dyDescent="0.25">
      <c r="C2342" s="8">
        <v>45376.3125</v>
      </c>
      <c r="D2342" s="8">
        <v>45376.322916666672</v>
      </c>
      <c r="E2342" s="10">
        <v>122.58476197214279</v>
      </c>
      <c r="F2342" s="10">
        <v>-8.941981085680846E-3</v>
      </c>
      <c r="G2342" s="10">
        <v>135.60578143723268</v>
      </c>
      <c r="H2342" s="10">
        <v>115.03519014339267</v>
      </c>
      <c r="I2342" s="10">
        <v>95.328374305753798</v>
      </c>
      <c r="J2342" s="10">
        <v>0</v>
      </c>
      <c r="K2342" s="10">
        <v>123.90676397384101</v>
      </c>
      <c r="L2342" s="10">
        <v>88.63825080964989</v>
      </c>
    </row>
    <row r="2343" spans="3:12" x14ac:dyDescent="0.25">
      <c r="C2343" s="8">
        <v>45376.322916666672</v>
      </c>
      <c r="D2343" s="8">
        <v>45376.333333333328</v>
      </c>
      <c r="E2343" s="10">
        <v>113.26775126430725</v>
      </c>
      <c r="F2343" s="10">
        <v>-9.6365720170943706E-3</v>
      </c>
      <c r="G2343" s="10">
        <v>135.96254469361338</v>
      </c>
      <c r="H2343" s="10">
        <v>105.23223618916448</v>
      </c>
      <c r="I2343" s="10">
        <v>103.01121045879533</v>
      </c>
      <c r="J2343" s="10">
        <v>0</v>
      </c>
      <c r="K2343" s="10">
        <v>128.27190428755623</v>
      </c>
      <c r="L2343" s="10">
        <v>94.317259672072865</v>
      </c>
    </row>
    <row r="2344" spans="3:12" x14ac:dyDescent="0.25">
      <c r="C2344" s="8">
        <v>45376.333333333328</v>
      </c>
      <c r="D2344" s="8">
        <v>45376.34375</v>
      </c>
      <c r="E2344" s="10">
        <v>112.27135912536174</v>
      </c>
      <c r="F2344" s="10">
        <v>-1.0087584067645771E-2</v>
      </c>
      <c r="G2344" s="10">
        <v>135.61672050586319</v>
      </c>
      <c r="H2344" s="10">
        <v>102.83272344076249</v>
      </c>
      <c r="I2344" s="10">
        <v>110.77627534148739</v>
      </c>
      <c r="J2344" s="10">
        <v>0</v>
      </c>
      <c r="K2344" s="10">
        <v>127.80091945836649</v>
      </c>
      <c r="L2344" s="10">
        <v>101.71977922880825</v>
      </c>
    </row>
    <row r="2345" spans="3:12" x14ac:dyDescent="0.25">
      <c r="C2345" s="8">
        <v>45376.34375</v>
      </c>
      <c r="D2345" s="8">
        <v>45376.354166666672</v>
      </c>
      <c r="E2345" s="10">
        <v>129.28049997563551</v>
      </c>
      <c r="F2345" s="10">
        <v>-1.0097640087500971E-2</v>
      </c>
      <c r="G2345" s="10">
        <v>135.74168978736927</v>
      </c>
      <c r="H2345" s="10">
        <v>130.5525437161576</v>
      </c>
      <c r="I2345" s="10">
        <v>113.74415338750032</v>
      </c>
      <c r="J2345" s="10">
        <v>0</v>
      </c>
      <c r="K2345" s="10">
        <v>128.37479073197224</v>
      </c>
      <c r="L2345" s="10">
        <v>108.71077136320962</v>
      </c>
    </row>
    <row r="2346" spans="3:12" x14ac:dyDescent="0.25">
      <c r="C2346" s="8">
        <v>45376.354166666672</v>
      </c>
      <c r="D2346" s="8">
        <v>45376.364583333328</v>
      </c>
      <c r="E2346" s="10">
        <v>123.11787111031369</v>
      </c>
      <c r="F2346" s="10">
        <v>-9.7783361572732312E-3</v>
      </c>
      <c r="G2346" s="10">
        <v>135.29037066153745</v>
      </c>
      <c r="H2346" s="10">
        <v>118.09808365786344</v>
      </c>
      <c r="I2346" s="10">
        <v>117.94033711596916</v>
      </c>
      <c r="J2346" s="10">
        <v>0</v>
      </c>
      <c r="K2346" s="10">
        <v>130.11073916208761</v>
      </c>
      <c r="L2346" s="10">
        <v>107.25139620364128</v>
      </c>
    </row>
    <row r="2347" spans="3:12" x14ac:dyDescent="0.25">
      <c r="C2347" s="8">
        <v>45376.364583333328</v>
      </c>
      <c r="D2347" s="8">
        <v>45376.375</v>
      </c>
      <c r="E2347" s="10">
        <v>113.72602386927228</v>
      </c>
      <c r="F2347" s="10">
        <v>-1.0049646607595648E-2</v>
      </c>
      <c r="G2347" s="10">
        <v>136.56831538337553</v>
      </c>
      <c r="H2347" s="10">
        <v>107.56467801890759</v>
      </c>
      <c r="I2347" s="10">
        <v>93.382224950931018</v>
      </c>
      <c r="J2347" s="10">
        <v>0</v>
      </c>
      <c r="K2347" s="10">
        <v>120.29574355920515</v>
      </c>
      <c r="L2347" s="10">
        <v>79.811066611423229</v>
      </c>
    </row>
    <row r="2348" spans="3:12" x14ac:dyDescent="0.25">
      <c r="C2348" s="8">
        <v>45376.375</v>
      </c>
      <c r="D2348" s="8">
        <v>45376.385416666672</v>
      </c>
      <c r="E2348" s="10">
        <v>89.206506161177302</v>
      </c>
      <c r="F2348" s="10">
        <v>-1.0207121872693861E-2</v>
      </c>
      <c r="G2348" s="10">
        <v>117.96380254826082</v>
      </c>
      <c r="H2348" s="10">
        <v>91.594559359276388</v>
      </c>
      <c r="I2348" s="10">
        <v>80.945716179206528</v>
      </c>
      <c r="J2348" s="10">
        <v>0</v>
      </c>
      <c r="K2348" s="10">
        <v>107.64113263454779</v>
      </c>
      <c r="L2348" s="10">
        <v>83.648869185466836</v>
      </c>
    </row>
    <row r="2349" spans="3:12" x14ac:dyDescent="0.25">
      <c r="C2349" s="8">
        <v>45376.385416666672</v>
      </c>
      <c r="D2349" s="8">
        <v>45376.395833333328</v>
      </c>
      <c r="E2349" s="10">
        <v>107.71559233589342</v>
      </c>
      <c r="F2349" s="10">
        <v>-9.8505611611448343E-3</v>
      </c>
      <c r="G2349" s="10">
        <v>100.55978711549861</v>
      </c>
      <c r="H2349" s="10">
        <v>120.20281484320208</v>
      </c>
      <c r="I2349" s="10">
        <v>118.18815576922854</v>
      </c>
      <c r="J2349" s="10">
        <v>0</v>
      </c>
      <c r="K2349" s="10">
        <v>85.186975418899038</v>
      </c>
      <c r="L2349" s="10">
        <v>118.99074046672126</v>
      </c>
    </row>
    <row r="2350" spans="3:12" x14ac:dyDescent="0.25">
      <c r="C2350" s="8">
        <v>45376.395833333328</v>
      </c>
      <c r="D2350" s="8">
        <v>45376.40625</v>
      </c>
      <c r="E2350" s="10">
        <v>114.95015095507652</v>
      </c>
      <c r="F2350" s="10">
        <v>-1.0254332165333021E-2</v>
      </c>
      <c r="G2350" s="10">
        <v>80.424195614587504</v>
      </c>
      <c r="H2350" s="10">
        <v>128.00685068588317</v>
      </c>
      <c r="I2350" s="10">
        <v>98.702073846500653</v>
      </c>
      <c r="J2350" s="10">
        <v>0</v>
      </c>
      <c r="K2350" s="10">
        <v>70.4197550624407</v>
      </c>
      <c r="L2350" s="10">
        <v>94.986644118293498</v>
      </c>
    </row>
    <row r="2351" spans="3:12" x14ac:dyDescent="0.25">
      <c r="C2351" s="8">
        <v>45376.40625</v>
      </c>
      <c r="D2351" s="8">
        <v>45376.416666666672</v>
      </c>
      <c r="E2351" s="10">
        <v>83.195281750648903</v>
      </c>
      <c r="F2351" s="10">
        <v>-1.0338151721622677E-2</v>
      </c>
      <c r="G2351" s="10">
        <v>62.89307797264393</v>
      </c>
      <c r="H2351" s="10">
        <v>101.05511196311801</v>
      </c>
      <c r="I2351" s="10">
        <v>91.967911543718756</v>
      </c>
      <c r="J2351" s="10">
        <v>0</v>
      </c>
      <c r="K2351" s="10">
        <v>57.933163206519914</v>
      </c>
      <c r="L2351" s="10">
        <v>96.188357890439207</v>
      </c>
    </row>
    <row r="2352" spans="3:12" x14ac:dyDescent="0.25">
      <c r="C2352" s="8">
        <v>45376.416666666672</v>
      </c>
      <c r="D2352" s="8">
        <v>45376.427083333328</v>
      </c>
      <c r="E2352" s="10">
        <v>115.83328273865388</v>
      </c>
      <c r="F2352" s="10">
        <v>-1.0518591640042855E-2</v>
      </c>
      <c r="G2352" s="10">
        <v>62.481035331784156</v>
      </c>
      <c r="H2352" s="10">
        <v>132.16151784437128</v>
      </c>
      <c r="I2352" s="10">
        <v>117.79121542927085</v>
      </c>
      <c r="J2352" s="10">
        <v>0</v>
      </c>
      <c r="K2352" s="10">
        <v>58.494716569515916</v>
      </c>
      <c r="L2352" s="10">
        <v>113.96984342397964</v>
      </c>
    </row>
    <row r="2353" spans="3:12" x14ac:dyDescent="0.25">
      <c r="C2353" s="8">
        <v>45376.427083333328</v>
      </c>
      <c r="D2353" s="8">
        <v>45376.4375</v>
      </c>
      <c r="E2353" s="10">
        <v>120.37851180377328</v>
      </c>
      <c r="F2353" s="10">
        <v>-1.0159496098323853E-2</v>
      </c>
      <c r="G2353" s="10">
        <v>62.11889518879471</v>
      </c>
      <c r="H2353" s="10">
        <v>127.60193304306274</v>
      </c>
      <c r="I2353" s="10">
        <v>104.7318180828948</v>
      </c>
      <c r="J2353" s="10">
        <v>0</v>
      </c>
      <c r="K2353" s="10">
        <v>63.136907134306519</v>
      </c>
      <c r="L2353" s="10">
        <v>99.706065525875061</v>
      </c>
    </row>
    <row r="2354" spans="3:12" x14ac:dyDescent="0.25">
      <c r="C2354" s="8">
        <v>45376.4375</v>
      </c>
      <c r="D2354" s="8">
        <v>45376.447916666672</v>
      </c>
      <c r="E2354" s="10">
        <v>98.621246637850618</v>
      </c>
      <c r="F2354" s="10">
        <v>-1.0048318880471302E-2</v>
      </c>
      <c r="G2354" s="10">
        <v>64.36251667960984</v>
      </c>
      <c r="H2354" s="10">
        <v>107.4551055415818</v>
      </c>
      <c r="I2354" s="10">
        <v>101.8218126644656</v>
      </c>
      <c r="J2354" s="10">
        <v>0</v>
      </c>
      <c r="K2354" s="10">
        <v>62.033565444773842</v>
      </c>
      <c r="L2354" s="10">
        <v>96.654213320343501</v>
      </c>
    </row>
    <row r="2355" spans="3:12" x14ac:dyDescent="0.25">
      <c r="C2355" s="8">
        <v>45376.447916666672</v>
      </c>
      <c r="D2355" s="8">
        <v>45376.458333333328</v>
      </c>
      <c r="E2355" s="10">
        <v>115.65306294182464</v>
      </c>
      <c r="F2355" s="10">
        <v>-1.0301946538858967E-2</v>
      </c>
      <c r="G2355" s="10">
        <v>63.200646033781162</v>
      </c>
      <c r="H2355" s="10">
        <v>132.71764414685296</v>
      </c>
      <c r="I2355" s="10">
        <v>110.17816422535493</v>
      </c>
      <c r="J2355" s="10">
        <v>0</v>
      </c>
      <c r="K2355" s="10">
        <v>61.575108157801431</v>
      </c>
      <c r="L2355" s="10">
        <v>111.9383953231587</v>
      </c>
    </row>
    <row r="2356" spans="3:12" x14ac:dyDescent="0.25">
      <c r="C2356" s="8">
        <v>45376.458333333328</v>
      </c>
      <c r="D2356" s="8">
        <v>45376.46875</v>
      </c>
      <c r="E2356" s="10">
        <v>99.943927050064175</v>
      </c>
      <c r="F2356" s="10">
        <v>-1.0210698538217549E-2</v>
      </c>
      <c r="G2356" s="10">
        <v>62.541240263783607</v>
      </c>
      <c r="H2356" s="10">
        <v>112.03911283664038</v>
      </c>
      <c r="I2356" s="10">
        <v>91.539249542564761</v>
      </c>
      <c r="J2356" s="10">
        <v>0</v>
      </c>
      <c r="K2356" s="10">
        <v>60.161694649880609</v>
      </c>
      <c r="L2356" s="10">
        <v>87.023113855832179</v>
      </c>
    </row>
    <row r="2357" spans="3:12" x14ac:dyDescent="0.25">
      <c r="C2357" s="8">
        <v>45376.46875</v>
      </c>
      <c r="D2357" s="8">
        <v>45376.479166666672</v>
      </c>
      <c r="E2357" s="10">
        <v>102.82964562253322</v>
      </c>
      <c r="F2357" s="10">
        <v>-9.8370047563714619E-3</v>
      </c>
      <c r="G2357" s="10">
        <v>61.325191217131447</v>
      </c>
      <c r="H2357" s="10">
        <v>106.90010927769735</v>
      </c>
      <c r="I2357" s="10">
        <v>103.46807909947533</v>
      </c>
      <c r="J2357" s="10">
        <v>0</v>
      </c>
      <c r="K2357" s="10">
        <v>61.128612044940269</v>
      </c>
      <c r="L2357" s="10">
        <v>98.381783084407914</v>
      </c>
    </row>
    <row r="2358" spans="3:12" x14ac:dyDescent="0.25">
      <c r="C2358" s="8">
        <v>45376.479166666672</v>
      </c>
      <c r="D2358" s="8">
        <v>45376.489583333328</v>
      </c>
      <c r="E2358" s="10">
        <v>117.05834552044927</v>
      </c>
      <c r="F2358" s="10">
        <v>-9.8280538085992082E-3</v>
      </c>
      <c r="G2358" s="10">
        <v>62.390146368194976</v>
      </c>
      <c r="H2358" s="10">
        <v>124.55995263702057</v>
      </c>
      <c r="I2358" s="10">
        <v>106.9188469547845</v>
      </c>
      <c r="J2358" s="10">
        <v>0</v>
      </c>
      <c r="K2358" s="10">
        <v>63.851827547754468</v>
      </c>
      <c r="L2358" s="10">
        <v>105.93014403066829</v>
      </c>
    </row>
    <row r="2359" spans="3:12" x14ac:dyDescent="0.25">
      <c r="C2359" s="8">
        <v>45376.489583333328</v>
      </c>
      <c r="D2359" s="8">
        <v>45376.5</v>
      </c>
      <c r="E2359" s="10">
        <v>101.56238845272226</v>
      </c>
      <c r="F2359" s="10">
        <v>-9.8057471863220984E-3</v>
      </c>
      <c r="G2359" s="10">
        <v>62.458936678449852</v>
      </c>
      <c r="H2359" s="10">
        <v>116.21935479798528</v>
      </c>
      <c r="I2359" s="10">
        <v>97.401651545305</v>
      </c>
      <c r="J2359" s="10">
        <v>0</v>
      </c>
      <c r="K2359" s="10">
        <v>60.900858553667398</v>
      </c>
      <c r="L2359" s="10">
        <v>111.15793364293069</v>
      </c>
    </row>
    <row r="2360" spans="3:12" x14ac:dyDescent="0.25">
      <c r="C2360" s="8">
        <v>45376.5</v>
      </c>
      <c r="D2360" s="8">
        <v>45376.510416666672</v>
      </c>
      <c r="E2360" s="10">
        <v>103.68745381905552</v>
      </c>
      <c r="F2360" s="10">
        <v>-9.9967936383054384E-3</v>
      </c>
      <c r="G2360" s="10">
        <v>61.731989472203672</v>
      </c>
      <c r="H2360" s="10">
        <v>120.85422348687726</v>
      </c>
      <c r="I2360" s="10">
        <v>96.619555422255331</v>
      </c>
      <c r="J2360" s="10">
        <v>0</v>
      </c>
      <c r="K2360" s="10">
        <v>65.242501412404764</v>
      </c>
      <c r="L2360" s="10">
        <v>99.674507078193429</v>
      </c>
    </row>
    <row r="2361" spans="3:12" x14ac:dyDescent="0.25">
      <c r="C2361" s="8">
        <v>45376.510416666672</v>
      </c>
      <c r="D2361" s="8">
        <v>45376.520833333328</v>
      </c>
      <c r="E2361" s="10">
        <v>103.21048960558042</v>
      </c>
      <c r="F2361" s="10">
        <v>-1.0069594495028613E-2</v>
      </c>
      <c r="G2361" s="10">
        <v>63.849849741488221</v>
      </c>
      <c r="H2361" s="10">
        <v>122.75665051510394</v>
      </c>
      <c r="I2361" s="10">
        <v>107.50098939102989</v>
      </c>
      <c r="J2361" s="10">
        <v>0</v>
      </c>
      <c r="K2361" s="10">
        <v>63.425598335963819</v>
      </c>
      <c r="L2361" s="10">
        <v>112.35745380737261</v>
      </c>
    </row>
    <row r="2362" spans="3:12" x14ac:dyDescent="0.25">
      <c r="C2362" s="8">
        <v>45376.520833333328</v>
      </c>
      <c r="D2362" s="8">
        <v>45376.53125</v>
      </c>
      <c r="E2362" s="10">
        <v>122.67344169346129</v>
      </c>
      <c r="F2362" s="10">
        <v>-9.7046896982342316E-3</v>
      </c>
      <c r="G2362" s="10">
        <v>62.754999258841323</v>
      </c>
      <c r="H2362" s="10">
        <v>134.2416253321754</v>
      </c>
      <c r="I2362" s="10">
        <v>123.64258715849699</v>
      </c>
      <c r="J2362" s="10">
        <v>0</v>
      </c>
      <c r="K2362" s="10">
        <v>64.368999308247325</v>
      </c>
      <c r="L2362" s="10">
        <v>118.01175715424434</v>
      </c>
    </row>
    <row r="2363" spans="3:12" x14ac:dyDescent="0.25">
      <c r="C2363" s="8">
        <v>45376.53125</v>
      </c>
      <c r="D2363" s="8">
        <v>45376.541666666672</v>
      </c>
      <c r="E2363" s="10">
        <v>118.75259995584292</v>
      </c>
      <c r="F2363" s="10">
        <v>-1.0516835404216216E-2</v>
      </c>
      <c r="G2363" s="10">
        <v>64.130688935018696</v>
      </c>
      <c r="H2363" s="10">
        <v>125.19725358913922</v>
      </c>
      <c r="I2363" s="10">
        <v>113.29636505558783</v>
      </c>
      <c r="J2363" s="10">
        <v>0</v>
      </c>
      <c r="K2363" s="10">
        <v>65.001713062304646</v>
      </c>
      <c r="L2363" s="10">
        <v>111.17429474099067</v>
      </c>
    </row>
    <row r="2364" spans="3:12" x14ac:dyDescent="0.25">
      <c r="C2364" s="8">
        <v>45376.541666666672</v>
      </c>
      <c r="D2364" s="8">
        <v>45376.552083333328</v>
      </c>
      <c r="E2364" s="10">
        <v>111.83061307810031</v>
      </c>
      <c r="F2364" s="10">
        <v>-9.9510069884871273E-3</v>
      </c>
      <c r="G2364" s="10">
        <v>64.211675569232796</v>
      </c>
      <c r="H2364" s="10">
        <v>119.9135314354601</v>
      </c>
      <c r="I2364" s="10">
        <v>103.97726801254804</v>
      </c>
      <c r="J2364" s="10">
        <v>0</v>
      </c>
      <c r="K2364" s="10">
        <v>63.866194641227565</v>
      </c>
      <c r="L2364" s="10">
        <v>104.98617906558853</v>
      </c>
    </row>
    <row r="2365" spans="3:12" x14ac:dyDescent="0.25">
      <c r="C2365" s="8">
        <v>45376.552083333328</v>
      </c>
      <c r="D2365" s="8">
        <v>45376.5625</v>
      </c>
      <c r="E2365" s="10">
        <v>127.57697909172298</v>
      </c>
      <c r="F2365" s="10">
        <v>-9.4706132765674713E-3</v>
      </c>
      <c r="G2365" s="10">
        <v>63.65080054594879</v>
      </c>
      <c r="H2365" s="10">
        <v>133.41782723309305</v>
      </c>
      <c r="I2365" s="10">
        <v>111.2605767051669</v>
      </c>
      <c r="J2365" s="10">
        <v>0</v>
      </c>
      <c r="K2365" s="10">
        <v>63.908663478033795</v>
      </c>
      <c r="L2365" s="10">
        <v>110.13982544150095</v>
      </c>
    </row>
    <row r="2366" spans="3:12" x14ac:dyDescent="0.25">
      <c r="C2366" s="8">
        <v>45376.5625</v>
      </c>
      <c r="D2366" s="8">
        <v>45376.572916666672</v>
      </c>
      <c r="E2366" s="10">
        <v>111.71111067964058</v>
      </c>
      <c r="F2366" s="10">
        <v>-1.046938921268846E-2</v>
      </c>
      <c r="G2366" s="10">
        <v>63.34214602126886</v>
      </c>
      <c r="H2366" s="10">
        <v>117.38120925681319</v>
      </c>
      <c r="I2366" s="10">
        <v>99.060676025431974</v>
      </c>
      <c r="J2366" s="10">
        <v>0</v>
      </c>
      <c r="K2366" s="10">
        <v>64.044646563598945</v>
      </c>
      <c r="L2366" s="10">
        <v>98.993064915692969</v>
      </c>
    </row>
    <row r="2367" spans="3:12" x14ac:dyDescent="0.25">
      <c r="C2367" s="8">
        <v>45376.572916666672</v>
      </c>
      <c r="D2367" s="8">
        <v>45376.583333333328</v>
      </c>
      <c r="E2367" s="10">
        <v>115.12306324734746</v>
      </c>
      <c r="F2367" s="10">
        <v>-9.9403238608971045E-3</v>
      </c>
      <c r="G2367" s="10">
        <v>63.563967449948436</v>
      </c>
      <c r="H2367" s="10">
        <v>122.8195414493145</v>
      </c>
      <c r="I2367" s="10">
        <v>116.75586102321344</v>
      </c>
      <c r="J2367" s="10">
        <v>0</v>
      </c>
      <c r="K2367" s="10">
        <v>63.833094632821997</v>
      </c>
      <c r="L2367" s="10">
        <v>114.61696290980143</v>
      </c>
    </row>
    <row r="2368" spans="3:12" x14ac:dyDescent="0.25">
      <c r="C2368" s="8">
        <v>45376.583333333328</v>
      </c>
      <c r="D2368" s="8">
        <v>45376.59375</v>
      </c>
      <c r="E2368" s="10">
        <v>126.16361020493531</v>
      </c>
      <c r="F2368" s="10">
        <v>-9.9274610255287721E-3</v>
      </c>
      <c r="G2368" s="10">
        <v>63.292888750047446</v>
      </c>
      <c r="H2368" s="10">
        <v>130.95270415263337</v>
      </c>
      <c r="I2368" s="10">
        <v>102.76818543667926</v>
      </c>
      <c r="J2368" s="10">
        <v>0</v>
      </c>
      <c r="K2368" s="10">
        <v>63.710027196950151</v>
      </c>
      <c r="L2368" s="10">
        <v>97.277147432380218</v>
      </c>
    </row>
    <row r="2369" spans="3:12" x14ac:dyDescent="0.25">
      <c r="C2369" s="8">
        <v>45376.59375</v>
      </c>
      <c r="D2369" s="8">
        <v>45376.604166666672</v>
      </c>
      <c r="E2369" s="10">
        <v>107.20357369275966</v>
      </c>
      <c r="F2369" s="10">
        <v>-9.4891285913241228E-3</v>
      </c>
      <c r="G2369" s="10">
        <v>62.987461363352203</v>
      </c>
      <c r="H2369" s="10">
        <v>112.58287716498768</v>
      </c>
      <c r="I2369" s="10">
        <v>102.81127810485253</v>
      </c>
      <c r="J2369" s="10">
        <v>0</v>
      </c>
      <c r="K2369" s="10">
        <v>63.626037156211581</v>
      </c>
      <c r="L2369" s="10">
        <v>102.34719633185148</v>
      </c>
    </row>
    <row r="2370" spans="3:12" x14ac:dyDescent="0.25">
      <c r="C2370" s="8">
        <v>45376.604166666672</v>
      </c>
      <c r="D2370" s="8">
        <v>45376.614583333328</v>
      </c>
      <c r="E2370" s="10">
        <v>126.98190572068083</v>
      </c>
      <c r="F2370" s="10">
        <v>-9.8808447560054403E-3</v>
      </c>
      <c r="G2370" s="10">
        <v>63.173406017836996</v>
      </c>
      <c r="H2370" s="10">
        <v>134.12732266090896</v>
      </c>
      <c r="I2370" s="10">
        <v>132.06356020842887</v>
      </c>
      <c r="J2370" s="10">
        <v>0</v>
      </c>
      <c r="K2370" s="10">
        <v>63.558352039749202</v>
      </c>
      <c r="L2370" s="10">
        <v>125.04430354421143</v>
      </c>
    </row>
    <row r="2371" spans="3:12" x14ac:dyDescent="0.25">
      <c r="C2371" s="8">
        <v>45376.614583333328</v>
      </c>
      <c r="D2371" s="8">
        <v>45376.625</v>
      </c>
      <c r="E2371" s="10">
        <v>132.36682868073794</v>
      </c>
      <c r="F2371" s="10">
        <v>-9.5041647728221004E-3</v>
      </c>
      <c r="G2371" s="10">
        <v>64.580575380528941</v>
      </c>
      <c r="H2371" s="10">
        <v>129.18253397886744</v>
      </c>
      <c r="I2371" s="10">
        <v>97.657555564712851</v>
      </c>
      <c r="J2371" s="10">
        <v>0</v>
      </c>
      <c r="K2371" s="10">
        <v>69.083893114238052</v>
      </c>
      <c r="L2371" s="10">
        <v>99.58613118693718</v>
      </c>
    </row>
    <row r="2372" spans="3:12" x14ac:dyDescent="0.25">
      <c r="C2372" s="8">
        <v>45376.625</v>
      </c>
      <c r="D2372" s="8">
        <v>45376.635416666672</v>
      </c>
      <c r="E2372" s="10">
        <v>107.18625140256854</v>
      </c>
      <c r="F2372" s="10">
        <v>-9.0171747370260923E-3</v>
      </c>
      <c r="G2372" s="10">
        <v>82.945197120034393</v>
      </c>
      <c r="H2372" s="10">
        <v>114.11750441129455</v>
      </c>
      <c r="I2372" s="10">
        <v>107.42309948992522</v>
      </c>
      <c r="J2372" s="10">
        <v>0</v>
      </c>
      <c r="K2372" s="10">
        <v>89.332635263041595</v>
      </c>
      <c r="L2372" s="10">
        <v>104.43976641025746</v>
      </c>
    </row>
    <row r="2373" spans="3:12" x14ac:dyDescent="0.25">
      <c r="C2373" s="8">
        <v>45376.635416666672</v>
      </c>
      <c r="D2373" s="8">
        <v>45376.645833333328</v>
      </c>
      <c r="E2373" s="10">
        <v>132.8041233193222</v>
      </c>
      <c r="F2373" s="10">
        <v>-9.6499687189371824E-3</v>
      </c>
      <c r="G2373" s="10">
        <v>99.3498550999375</v>
      </c>
      <c r="H2373" s="10">
        <v>135.17601465455047</v>
      </c>
      <c r="I2373" s="10">
        <v>127.98764992667461</v>
      </c>
      <c r="J2373" s="10">
        <v>0</v>
      </c>
      <c r="K2373" s="10">
        <v>103.09212121141185</v>
      </c>
      <c r="L2373" s="10">
        <v>123.73058884294568</v>
      </c>
    </row>
    <row r="2374" spans="3:12" x14ac:dyDescent="0.25">
      <c r="C2374" s="8">
        <v>45376.645833333328</v>
      </c>
      <c r="D2374" s="8">
        <v>45376.65625</v>
      </c>
      <c r="E2374" s="10">
        <v>128.46553579058559</v>
      </c>
      <c r="F2374" s="10">
        <v>-1.0698723926596059E-2</v>
      </c>
      <c r="G2374" s="10">
        <v>101.20578317114833</v>
      </c>
      <c r="H2374" s="10">
        <v>125.62149240124634</v>
      </c>
      <c r="I2374" s="10">
        <v>90.840375381693775</v>
      </c>
      <c r="J2374" s="10">
        <v>0</v>
      </c>
      <c r="K2374" s="10">
        <v>103.8276600355394</v>
      </c>
      <c r="L2374" s="10">
        <v>93.978990008482924</v>
      </c>
    </row>
    <row r="2375" spans="3:12" x14ac:dyDescent="0.25">
      <c r="C2375" s="8">
        <v>45376.65625</v>
      </c>
      <c r="D2375" s="8">
        <v>45376.666666666672</v>
      </c>
      <c r="E2375" s="10">
        <v>84.456067416812999</v>
      </c>
      <c r="F2375" s="10">
        <v>-9.8148740284709195E-3</v>
      </c>
      <c r="G2375" s="10">
        <v>125.36321198632403</v>
      </c>
      <c r="H2375" s="10">
        <v>88.760460588149442</v>
      </c>
      <c r="I2375" s="10">
        <v>80.756289473187962</v>
      </c>
      <c r="J2375" s="10">
        <v>0</v>
      </c>
      <c r="K2375" s="10">
        <v>121.18517913869742</v>
      </c>
      <c r="L2375" s="10">
        <v>79.718205659055712</v>
      </c>
    </row>
    <row r="2376" spans="3:12" x14ac:dyDescent="0.25">
      <c r="C2376" s="8">
        <v>45376.666666666672</v>
      </c>
      <c r="D2376" s="8">
        <v>45376.677083333328</v>
      </c>
      <c r="E2376" s="10">
        <v>100.93871122093418</v>
      </c>
      <c r="F2376" s="10">
        <v>-1.0170454657164943E-2</v>
      </c>
      <c r="G2376" s="10">
        <v>103.59650881802737</v>
      </c>
      <c r="H2376" s="10">
        <v>102.10847374730598</v>
      </c>
      <c r="I2376" s="10">
        <v>96.125150796798934</v>
      </c>
      <c r="J2376" s="10">
        <v>0</v>
      </c>
      <c r="K2376" s="10">
        <v>95.504419794019825</v>
      </c>
      <c r="L2376" s="10">
        <v>97.468655404128768</v>
      </c>
    </row>
    <row r="2377" spans="3:12" x14ac:dyDescent="0.25">
      <c r="C2377" s="8">
        <v>45376.677083333328</v>
      </c>
      <c r="D2377" s="8">
        <v>45376.6875</v>
      </c>
      <c r="E2377" s="10">
        <v>116.58705496531795</v>
      </c>
      <c r="F2377" s="10">
        <v>-9.80508540969602E-3</v>
      </c>
      <c r="G2377" s="10">
        <v>106.46702437244686</v>
      </c>
      <c r="H2377" s="10">
        <v>116.54103221901093</v>
      </c>
      <c r="I2377" s="10">
        <v>116.22170707639793</v>
      </c>
      <c r="J2377" s="10">
        <v>0</v>
      </c>
      <c r="K2377" s="10">
        <v>121.29563807150453</v>
      </c>
      <c r="L2377" s="10">
        <v>120.96419967577033</v>
      </c>
    </row>
    <row r="2378" spans="3:12" x14ac:dyDescent="0.25">
      <c r="C2378" s="8">
        <v>45376.6875</v>
      </c>
      <c r="D2378" s="8">
        <v>45376.697916666672</v>
      </c>
      <c r="E2378" s="10">
        <v>110.77141009910717</v>
      </c>
      <c r="F2378" s="10">
        <v>-1.01076190493822E-2</v>
      </c>
      <c r="G2378" s="10">
        <v>130.41740943081999</v>
      </c>
      <c r="H2378" s="10">
        <v>114.99084099889653</v>
      </c>
      <c r="I2378" s="10">
        <v>109.33235547679497</v>
      </c>
      <c r="J2378" s="10">
        <v>0</v>
      </c>
      <c r="K2378" s="10">
        <v>128.195120959522</v>
      </c>
      <c r="L2378" s="10">
        <v>113.7712045401061</v>
      </c>
    </row>
    <row r="2379" spans="3:12" x14ac:dyDescent="0.25">
      <c r="C2379" s="8">
        <v>45376.697916666672</v>
      </c>
      <c r="D2379" s="8">
        <v>45376.708333333328</v>
      </c>
      <c r="E2379" s="10">
        <v>113.77046453673869</v>
      </c>
      <c r="F2379" s="10">
        <v>-9.2455055461081442E-3</v>
      </c>
      <c r="G2379" s="10">
        <v>133.71690001929349</v>
      </c>
      <c r="H2379" s="10">
        <v>115.06757004876498</v>
      </c>
      <c r="I2379" s="10">
        <v>104.17657143593652</v>
      </c>
      <c r="J2379" s="10">
        <v>0</v>
      </c>
      <c r="K2379" s="10">
        <v>129.62508885626787</v>
      </c>
      <c r="L2379" s="10">
        <v>107.73779745716172</v>
      </c>
    </row>
    <row r="2380" spans="3:12" x14ac:dyDescent="0.25">
      <c r="C2380" s="8">
        <v>45376.708333333328</v>
      </c>
      <c r="D2380" s="8">
        <v>45376.71875</v>
      </c>
      <c r="E2380" s="10">
        <v>121.89582965309924</v>
      </c>
      <c r="F2380" s="10">
        <v>-9.4067828441744619E-3</v>
      </c>
      <c r="G2380" s="10">
        <v>135.62103520418427</v>
      </c>
      <c r="H2380" s="10">
        <v>125.82740024257812</v>
      </c>
      <c r="I2380" s="10">
        <v>116.77925605352395</v>
      </c>
      <c r="J2380" s="10">
        <v>0</v>
      </c>
      <c r="K2380" s="10">
        <v>128.92130692206356</v>
      </c>
      <c r="L2380" s="10">
        <v>119.56176421512379</v>
      </c>
    </row>
    <row r="2381" spans="3:12" x14ac:dyDescent="0.25">
      <c r="C2381" s="8">
        <v>45376.71875</v>
      </c>
      <c r="D2381" s="8">
        <v>45376.729166666672</v>
      </c>
      <c r="E2381" s="10">
        <v>108.37346535731052</v>
      </c>
      <c r="F2381" s="10">
        <v>-9.047266663794162E-3</v>
      </c>
      <c r="G2381" s="10">
        <v>134.61188135611502</v>
      </c>
      <c r="H2381" s="10">
        <v>117.81161360877499</v>
      </c>
      <c r="I2381" s="10">
        <v>116.03695894766851</v>
      </c>
      <c r="J2381" s="10">
        <v>0</v>
      </c>
      <c r="K2381" s="10">
        <v>130.00413283451982</v>
      </c>
      <c r="L2381" s="10">
        <v>123.73890031495635</v>
      </c>
    </row>
    <row r="2382" spans="3:12" x14ac:dyDescent="0.25">
      <c r="C2382" s="8">
        <v>45376.729166666672</v>
      </c>
      <c r="D2382" s="8">
        <v>45376.739583333328</v>
      </c>
      <c r="E2382" s="10">
        <v>109.07340249830882</v>
      </c>
      <c r="F2382" s="10">
        <v>-8.2125991020654508E-3</v>
      </c>
      <c r="G2382" s="10">
        <v>135.24361119232421</v>
      </c>
      <c r="H2382" s="10">
        <v>114.23612024501092</v>
      </c>
      <c r="I2382" s="10">
        <v>109.02453927270896</v>
      </c>
      <c r="J2382" s="10">
        <v>0</v>
      </c>
      <c r="K2382" s="10">
        <v>132.07877516231449</v>
      </c>
      <c r="L2382" s="10">
        <v>115.22339036471641</v>
      </c>
    </row>
    <row r="2383" spans="3:12" x14ac:dyDescent="0.25">
      <c r="C2383" s="8">
        <v>45376.739583333328</v>
      </c>
      <c r="D2383" s="8">
        <v>45376.75</v>
      </c>
      <c r="E2383" s="10">
        <v>114.51093645314037</v>
      </c>
      <c r="F2383" s="10">
        <v>-9.1415138269162685E-3</v>
      </c>
      <c r="G2383" s="10">
        <v>136.62491591225631</v>
      </c>
      <c r="H2383" s="10">
        <v>118.73230480071683</v>
      </c>
      <c r="I2383" s="10">
        <v>115.81175277404903</v>
      </c>
      <c r="J2383" s="10">
        <v>0</v>
      </c>
      <c r="K2383" s="10">
        <v>130.93664027684218</v>
      </c>
      <c r="L2383" s="10">
        <v>121.91367051886888</v>
      </c>
    </row>
    <row r="2384" spans="3:12" x14ac:dyDescent="0.25">
      <c r="C2384" s="8">
        <v>45376.75</v>
      </c>
      <c r="D2384" s="8">
        <v>45376.760416666672</v>
      </c>
      <c r="E2384" s="10">
        <v>123.1611027515153</v>
      </c>
      <c r="F2384" s="10">
        <v>-8.8448249925295371E-3</v>
      </c>
      <c r="G2384" s="10">
        <v>135.90511991923378</v>
      </c>
      <c r="H2384" s="10">
        <v>126.11879566460341</v>
      </c>
      <c r="I2384" s="10">
        <v>125.55947608217248</v>
      </c>
      <c r="J2384" s="10">
        <v>0</v>
      </c>
      <c r="K2384" s="10">
        <v>128.24291559866717</v>
      </c>
      <c r="L2384" s="10">
        <v>128.36544112640445</v>
      </c>
    </row>
    <row r="2385" spans="3:12" x14ac:dyDescent="0.25">
      <c r="C2385" s="8">
        <v>45376.760416666672</v>
      </c>
      <c r="D2385" s="8">
        <v>45376.770833333328</v>
      </c>
      <c r="E2385" s="10">
        <v>110.49641039836602</v>
      </c>
      <c r="F2385" s="10">
        <v>-8.9896744382165026E-3</v>
      </c>
      <c r="G2385" s="10">
        <v>134.45843822169678</v>
      </c>
      <c r="H2385" s="10">
        <v>109.55899287269943</v>
      </c>
      <c r="I2385" s="10">
        <v>101.56929635342836</v>
      </c>
      <c r="J2385" s="10">
        <v>0</v>
      </c>
      <c r="K2385" s="10">
        <v>130.07356337932387</v>
      </c>
      <c r="L2385" s="10">
        <v>102.56749844688164</v>
      </c>
    </row>
    <row r="2386" spans="3:12" x14ac:dyDescent="0.25">
      <c r="C2386" s="8">
        <v>45376.770833333328</v>
      </c>
      <c r="D2386" s="8">
        <v>45376.78125</v>
      </c>
      <c r="E2386" s="10">
        <v>84.191451160341757</v>
      </c>
      <c r="F2386" s="10">
        <v>-8.9410791791179854E-3</v>
      </c>
      <c r="G2386" s="10">
        <v>134.6927981547795</v>
      </c>
      <c r="H2386" s="10">
        <v>88.839845151977073</v>
      </c>
      <c r="I2386" s="10">
        <v>96.279927554736773</v>
      </c>
      <c r="J2386" s="10">
        <v>0</v>
      </c>
      <c r="K2386" s="10">
        <v>131.29993484424213</v>
      </c>
      <c r="L2386" s="10">
        <v>97.790195853935458</v>
      </c>
    </row>
    <row r="2387" spans="3:12" x14ac:dyDescent="0.25">
      <c r="C2387" s="8">
        <v>45376.78125</v>
      </c>
      <c r="D2387" s="8">
        <v>45376.791666666672</v>
      </c>
      <c r="E2387" s="10">
        <v>118.18567687983827</v>
      </c>
      <c r="F2387" s="10">
        <v>-8.4789597236128202E-3</v>
      </c>
      <c r="G2387" s="10">
        <v>135.40881997112777</v>
      </c>
      <c r="H2387" s="10">
        <v>121.36187614417203</v>
      </c>
      <c r="I2387" s="10">
        <v>132.73130125037403</v>
      </c>
      <c r="J2387" s="10">
        <v>0</v>
      </c>
      <c r="K2387" s="10">
        <v>132.25620667201943</v>
      </c>
      <c r="L2387" s="10">
        <v>138.95112841556849</v>
      </c>
    </row>
    <row r="2388" spans="3:12" x14ac:dyDescent="0.25">
      <c r="C2388" s="8">
        <v>45376.791666666672</v>
      </c>
      <c r="D2388" s="8">
        <v>45376.802083333328</v>
      </c>
      <c r="E2388" s="10">
        <v>123.88370411561947</v>
      </c>
      <c r="F2388" s="10">
        <v>-8.736442213595005E-3</v>
      </c>
      <c r="G2388" s="10">
        <v>136.2517415494853</v>
      </c>
      <c r="H2388" s="10">
        <v>126.67374429935316</v>
      </c>
      <c r="I2388" s="10">
        <v>114.46501232941168</v>
      </c>
      <c r="J2388" s="10">
        <v>0</v>
      </c>
      <c r="K2388" s="10">
        <v>131.97052198999791</v>
      </c>
      <c r="L2388" s="10">
        <v>115.52387523684462</v>
      </c>
    </row>
    <row r="2389" spans="3:12" x14ac:dyDescent="0.25">
      <c r="C2389" s="8">
        <v>45376.802083333328</v>
      </c>
      <c r="D2389" s="8">
        <v>45376.8125</v>
      </c>
      <c r="E2389" s="10">
        <v>103.89016749657034</v>
      </c>
      <c r="F2389" s="10">
        <v>-8.5414412335407496E-3</v>
      </c>
      <c r="G2389" s="10">
        <v>137.28781332115742</v>
      </c>
      <c r="H2389" s="10">
        <v>104.60586910510791</v>
      </c>
      <c r="I2389" s="10">
        <v>106.80891090198377</v>
      </c>
      <c r="J2389" s="10">
        <v>0</v>
      </c>
      <c r="K2389" s="10">
        <v>129.27064076983612</v>
      </c>
      <c r="L2389" s="10">
        <v>105.6072065177259</v>
      </c>
    </row>
    <row r="2390" spans="3:12" x14ac:dyDescent="0.25">
      <c r="C2390" s="8">
        <v>45376.8125</v>
      </c>
      <c r="D2390" s="8">
        <v>45376.822916666672</v>
      </c>
      <c r="E2390" s="10">
        <v>131.25376457857189</v>
      </c>
      <c r="F2390" s="10">
        <v>-8.8152155984953292E-3</v>
      </c>
      <c r="G2390" s="10">
        <v>135.90108053022581</v>
      </c>
      <c r="H2390" s="10">
        <v>131.6694594669832</v>
      </c>
      <c r="I2390" s="10">
        <v>133.15308581287513</v>
      </c>
      <c r="J2390" s="10">
        <v>0</v>
      </c>
      <c r="K2390" s="10">
        <v>128.08311801190101</v>
      </c>
      <c r="L2390" s="10">
        <v>132.25199321042751</v>
      </c>
    </row>
    <row r="2391" spans="3:12" x14ac:dyDescent="0.25">
      <c r="C2391" s="8">
        <v>45376.822916666672</v>
      </c>
      <c r="D2391" s="8">
        <v>45376.833333333328</v>
      </c>
      <c r="E2391" s="10">
        <v>118.88155367134161</v>
      </c>
      <c r="F2391" s="10">
        <v>-9.3324418810568251E-3</v>
      </c>
      <c r="G2391" s="10">
        <v>135.64264886216918</v>
      </c>
      <c r="H2391" s="10">
        <v>123.35818122647052</v>
      </c>
      <c r="I2391" s="10">
        <v>104.80713800405196</v>
      </c>
      <c r="J2391" s="10">
        <v>0</v>
      </c>
      <c r="K2391" s="10">
        <v>129.81194924527512</v>
      </c>
      <c r="L2391" s="10">
        <v>110.41545401814601</v>
      </c>
    </row>
    <row r="2392" spans="3:12" x14ac:dyDescent="0.25">
      <c r="C2392" s="8">
        <v>45376.833333333328</v>
      </c>
      <c r="D2392" s="8">
        <v>45376.84375</v>
      </c>
      <c r="E2392" s="10">
        <v>107.24151999827907</v>
      </c>
      <c r="F2392" s="10">
        <v>-9.0639130483503479E-3</v>
      </c>
      <c r="G2392" s="10">
        <v>136.13311295769026</v>
      </c>
      <c r="H2392" s="10">
        <v>112.83827201732782</v>
      </c>
      <c r="I2392" s="10">
        <v>114.85630290966154</v>
      </c>
      <c r="J2392" s="10">
        <v>0</v>
      </c>
      <c r="K2392" s="10">
        <v>129.7488875098972</v>
      </c>
      <c r="L2392" s="10">
        <v>110.87250804075933</v>
      </c>
    </row>
    <row r="2393" spans="3:12" x14ac:dyDescent="0.25">
      <c r="C2393" s="8">
        <v>45376.84375</v>
      </c>
      <c r="D2393" s="8">
        <v>45376.854166666672</v>
      </c>
      <c r="E2393" s="10">
        <v>117.81821185958736</v>
      </c>
      <c r="F2393" s="10">
        <v>-8.9630233416837287E-3</v>
      </c>
      <c r="G2393" s="10">
        <v>135.59184041114113</v>
      </c>
      <c r="H2393" s="10">
        <v>123.76733420495339</v>
      </c>
      <c r="I2393" s="10">
        <v>108.7276791226578</v>
      </c>
      <c r="J2393" s="10">
        <v>0</v>
      </c>
      <c r="K2393" s="10">
        <v>129.69177881441206</v>
      </c>
      <c r="L2393" s="10">
        <v>108.00223489878597</v>
      </c>
    </row>
    <row r="2394" spans="3:12" x14ac:dyDescent="0.25">
      <c r="C2394" s="8">
        <v>45376.854166666672</v>
      </c>
      <c r="D2394" s="8">
        <v>45376.864583333328</v>
      </c>
      <c r="E2394" s="10">
        <v>108.31022527354764</v>
      </c>
      <c r="F2394" s="10">
        <v>-9.2797711293439392E-3</v>
      </c>
      <c r="G2394" s="10">
        <v>135.50326024087045</v>
      </c>
      <c r="H2394" s="10">
        <v>118.36902711407157</v>
      </c>
      <c r="I2394" s="10">
        <v>116.22289423725962</v>
      </c>
      <c r="J2394" s="10">
        <v>0</v>
      </c>
      <c r="K2394" s="10">
        <v>129.94144384402446</v>
      </c>
      <c r="L2394" s="10">
        <v>117.91433248712856</v>
      </c>
    </row>
    <row r="2395" spans="3:12" x14ac:dyDescent="0.25">
      <c r="C2395" s="8">
        <v>45376.864583333328</v>
      </c>
      <c r="D2395" s="8">
        <v>45376.875</v>
      </c>
      <c r="E2395" s="10">
        <v>108.18224892865523</v>
      </c>
      <c r="F2395" s="10">
        <v>-9.0727831188803631E-3</v>
      </c>
      <c r="G2395" s="10">
        <v>134.60067325545384</v>
      </c>
      <c r="H2395" s="10">
        <v>116.75568053259776</v>
      </c>
      <c r="I2395" s="10">
        <v>121.12140960305518</v>
      </c>
      <c r="J2395" s="10">
        <v>0</v>
      </c>
      <c r="K2395" s="10">
        <v>130.79689333795037</v>
      </c>
      <c r="L2395" s="10">
        <v>121.58663850218748</v>
      </c>
    </row>
    <row r="2396" spans="3:12" x14ac:dyDescent="0.25">
      <c r="C2396" s="8">
        <v>45376.875</v>
      </c>
      <c r="D2396" s="8">
        <v>45376.885416666672</v>
      </c>
      <c r="E2396" s="10">
        <v>122.18595189794674</v>
      </c>
      <c r="F2396" s="10">
        <v>-8.8856188392497058E-3</v>
      </c>
      <c r="G2396" s="10">
        <v>134.91232507018344</v>
      </c>
      <c r="H2396" s="10">
        <v>121.69284464618268</v>
      </c>
      <c r="I2396" s="10">
        <v>120.84984482118556</v>
      </c>
      <c r="J2396" s="10">
        <v>0</v>
      </c>
      <c r="K2396" s="10">
        <v>132.09431817178256</v>
      </c>
      <c r="L2396" s="10">
        <v>112.09700492987125</v>
      </c>
    </row>
    <row r="2397" spans="3:12" x14ac:dyDescent="0.25">
      <c r="C2397" s="8">
        <v>45376.885416666672</v>
      </c>
      <c r="D2397" s="8">
        <v>45376.895833333328</v>
      </c>
      <c r="E2397" s="10">
        <v>114.38265762277656</v>
      </c>
      <c r="F2397" s="10">
        <v>-8.4884761642923523E-3</v>
      </c>
      <c r="G2397" s="10">
        <v>136.41920106496087</v>
      </c>
      <c r="H2397" s="10">
        <v>112.28543423706768</v>
      </c>
      <c r="I2397" s="10">
        <v>98.196723167655975</v>
      </c>
      <c r="J2397" s="10">
        <v>0</v>
      </c>
      <c r="K2397" s="10">
        <v>131.6697595882089</v>
      </c>
      <c r="L2397" s="10">
        <v>96.219410176014051</v>
      </c>
    </row>
    <row r="2398" spans="3:12" x14ac:dyDescent="0.25">
      <c r="C2398" s="8">
        <v>45376.895833333328</v>
      </c>
      <c r="D2398" s="8">
        <v>45376.90625</v>
      </c>
      <c r="E2398" s="10">
        <v>100.73033525906875</v>
      </c>
      <c r="F2398" s="10">
        <v>-8.9128297676341426E-3</v>
      </c>
      <c r="G2398" s="10">
        <v>136.44783668232273</v>
      </c>
      <c r="H2398" s="10">
        <v>98.866863442358465</v>
      </c>
      <c r="I2398" s="10">
        <v>98.209637197161143</v>
      </c>
      <c r="J2398" s="10">
        <v>0</v>
      </c>
      <c r="K2398" s="10">
        <v>129.51869926516491</v>
      </c>
      <c r="L2398" s="10">
        <v>98.502248508027293</v>
      </c>
    </row>
    <row r="2399" spans="3:12" x14ac:dyDescent="0.25">
      <c r="C2399" s="8">
        <v>45376.90625</v>
      </c>
      <c r="D2399" s="8">
        <v>45376.916666666672</v>
      </c>
      <c r="E2399" s="10">
        <v>117.6483566106393</v>
      </c>
      <c r="F2399" s="10">
        <v>-9.3889671005382303E-3</v>
      </c>
      <c r="G2399" s="10">
        <v>134.79951968502965</v>
      </c>
      <c r="H2399" s="10">
        <v>117.77054041288069</v>
      </c>
      <c r="I2399" s="10">
        <v>131.34324573072834</v>
      </c>
      <c r="J2399" s="10">
        <v>0</v>
      </c>
      <c r="K2399" s="10">
        <v>129.06214994033567</v>
      </c>
      <c r="L2399" s="10">
        <v>128.25418681335594</v>
      </c>
    </row>
    <row r="2400" spans="3:12" x14ac:dyDescent="0.25">
      <c r="C2400" s="8">
        <v>45376.916666666672</v>
      </c>
      <c r="D2400" s="8">
        <v>45376.927083333328</v>
      </c>
      <c r="E2400" s="10">
        <v>136.16295092243629</v>
      </c>
      <c r="F2400" s="10">
        <v>-8.8425827982018795E-3</v>
      </c>
      <c r="G2400" s="10">
        <v>135.47514493512233</v>
      </c>
      <c r="H2400" s="10">
        <v>134.61109892077786</v>
      </c>
      <c r="I2400" s="10">
        <v>129.17311706746403</v>
      </c>
      <c r="J2400" s="10">
        <v>0</v>
      </c>
      <c r="K2400" s="10">
        <v>130.45313338423281</v>
      </c>
      <c r="L2400" s="10">
        <v>126.89771888255066</v>
      </c>
    </row>
    <row r="2401" spans="3:12" x14ac:dyDescent="0.25">
      <c r="C2401" s="8">
        <v>45376.927083333328</v>
      </c>
      <c r="D2401" s="8">
        <v>45376.9375</v>
      </c>
      <c r="E2401" s="10">
        <v>100.16631435114823</v>
      </c>
      <c r="F2401" s="10">
        <v>-8.8330135206437961E-3</v>
      </c>
      <c r="G2401" s="10">
        <v>132.66828950464739</v>
      </c>
      <c r="H2401" s="10">
        <v>104.89911703266884</v>
      </c>
      <c r="I2401" s="10">
        <v>98.167508458059402</v>
      </c>
      <c r="J2401" s="10">
        <v>0</v>
      </c>
      <c r="K2401" s="10">
        <v>129.17267406293189</v>
      </c>
      <c r="L2401" s="10">
        <v>93.76121515104758</v>
      </c>
    </row>
    <row r="2402" spans="3:12" x14ac:dyDescent="0.25">
      <c r="C2402" s="8">
        <v>45376.9375</v>
      </c>
      <c r="D2402" s="8">
        <v>45376.947916666672</v>
      </c>
      <c r="E2402" s="10">
        <v>122.19493004847877</v>
      </c>
      <c r="F2402" s="10">
        <v>-9.6313636014201641E-3</v>
      </c>
      <c r="G2402" s="10">
        <v>135.50660993927826</v>
      </c>
      <c r="H2402" s="10">
        <v>124.22639807266074</v>
      </c>
      <c r="I2402" s="10">
        <v>129.80528421417358</v>
      </c>
      <c r="J2402" s="10">
        <v>0</v>
      </c>
      <c r="K2402" s="10">
        <v>136.08959512348284</v>
      </c>
      <c r="L2402" s="10">
        <v>127.2486056219099</v>
      </c>
    </row>
    <row r="2403" spans="3:12" x14ac:dyDescent="0.25">
      <c r="C2403" s="8">
        <v>45376.947916666672</v>
      </c>
      <c r="D2403" s="8">
        <v>45376.958333333328</v>
      </c>
      <c r="E2403" s="10">
        <v>118.28944938129138</v>
      </c>
      <c r="F2403" s="10">
        <v>-8.4718574638377921E-3</v>
      </c>
      <c r="G2403" s="10">
        <v>134.66232684605177</v>
      </c>
      <c r="H2403" s="10">
        <v>125.94434405442678</v>
      </c>
      <c r="I2403" s="10">
        <v>115.01857642618344</v>
      </c>
      <c r="J2403" s="10">
        <v>0</v>
      </c>
      <c r="K2403" s="10">
        <v>136.22746462063742</v>
      </c>
      <c r="L2403" s="10">
        <v>107.77784816402439</v>
      </c>
    </row>
    <row r="2404" spans="3:12" x14ac:dyDescent="0.25">
      <c r="C2404" s="8">
        <v>45376.958333333328</v>
      </c>
      <c r="D2404" s="8">
        <v>45376.96875</v>
      </c>
      <c r="E2404" s="10">
        <v>102.74221882735971</v>
      </c>
      <c r="F2404" s="10">
        <v>-9.0008090319974813E-3</v>
      </c>
      <c r="G2404" s="10">
        <v>134.93419578059718</v>
      </c>
      <c r="H2404" s="10">
        <v>104.63866968959127</v>
      </c>
      <c r="I2404" s="10">
        <v>104.96202627009387</v>
      </c>
      <c r="J2404" s="10">
        <v>0</v>
      </c>
      <c r="K2404" s="10">
        <v>136.68369564259632</v>
      </c>
      <c r="L2404" s="10">
        <v>96.955309572730542</v>
      </c>
    </row>
    <row r="2405" spans="3:12" x14ac:dyDescent="0.25">
      <c r="C2405" s="8">
        <v>45376.96875</v>
      </c>
      <c r="D2405" s="8">
        <v>45376.979166666672</v>
      </c>
      <c r="E2405" s="10">
        <v>120.07706133243222</v>
      </c>
      <c r="F2405" s="10">
        <v>-8.6938796888794464E-3</v>
      </c>
      <c r="G2405" s="10">
        <v>135.96112711253724</v>
      </c>
      <c r="H2405" s="10">
        <v>122.73853195668313</v>
      </c>
      <c r="I2405" s="10">
        <v>137.21009921709359</v>
      </c>
      <c r="J2405" s="10">
        <v>0</v>
      </c>
      <c r="K2405" s="10">
        <v>137.18251799425104</v>
      </c>
      <c r="L2405" s="10">
        <v>129.83767160179715</v>
      </c>
    </row>
    <row r="2406" spans="3:12" x14ac:dyDescent="0.25">
      <c r="C2406" s="8">
        <v>45376.979166666672</v>
      </c>
      <c r="D2406" s="8">
        <v>45376.989583333328</v>
      </c>
      <c r="E2406" s="10">
        <v>109.30461743874136</v>
      </c>
      <c r="F2406" s="10">
        <v>-9.2659928353325208E-3</v>
      </c>
      <c r="G2406" s="10">
        <v>136.04547740208005</v>
      </c>
      <c r="H2406" s="10">
        <v>120.01726074785695</v>
      </c>
      <c r="I2406" s="10">
        <v>104.52226258625302</v>
      </c>
      <c r="J2406" s="10">
        <v>0</v>
      </c>
      <c r="K2406" s="10">
        <v>139.33698413967167</v>
      </c>
      <c r="L2406" s="10">
        <v>99.398339607356192</v>
      </c>
    </row>
    <row r="2407" spans="3:12" x14ac:dyDescent="0.25">
      <c r="C2407" s="8">
        <v>45376.989583333328</v>
      </c>
      <c r="D2407" s="8">
        <v>45377</v>
      </c>
      <c r="E2407" s="10">
        <v>78.726020519672105</v>
      </c>
      <c r="F2407" s="10">
        <v>-9.2026896237783536E-3</v>
      </c>
      <c r="G2407" s="10">
        <v>137.56163689199491</v>
      </c>
      <c r="H2407" s="10">
        <v>91.486176496411844</v>
      </c>
      <c r="I2407" s="10">
        <v>80.487314143842568</v>
      </c>
      <c r="J2407" s="10">
        <v>0</v>
      </c>
      <c r="K2407" s="10">
        <v>136.43222676688268</v>
      </c>
      <c r="L2407" s="10">
        <v>88.13028075027124</v>
      </c>
    </row>
    <row r="2408" spans="3:12" x14ac:dyDescent="0.25">
      <c r="C2408" s="8">
        <v>45377</v>
      </c>
      <c r="D2408" s="8">
        <v>45377.010416666672</v>
      </c>
      <c r="E2408" s="10">
        <v>117.17784252234024</v>
      </c>
      <c r="F2408" s="10">
        <v>-9.1943340609612709E-3</v>
      </c>
      <c r="G2408" s="10">
        <v>136.00842041584639</v>
      </c>
      <c r="H2408" s="10">
        <v>123.54812945145667</v>
      </c>
      <c r="I2408" s="10">
        <v>140.76646449847976</v>
      </c>
      <c r="J2408" s="10">
        <v>0</v>
      </c>
      <c r="K2408" s="10">
        <v>134.66842031414762</v>
      </c>
      <c r="L2408" s="10">
        <v>131.61933915631195</v>
      </c>
    </row>
    <row r="2409" spans="3:12" x14ac:dyDescent="0.25">
      <c r="C2409" s="8">
        <v>45377.010416666672</v>
      </c>
      <c r="D2409" s="8">
        <v>45377.020833333328</v>
      </c>
      <c r="E2409" s="10">
        <v>127.74865818039855</v>
      </c>
      <c r="F2409" s="10">
        <v>-9.1647304432721146E-3</v>
      </c>
      <c r="G2409" s="10">
        <v>137.25360754646002</v>
      </c>
      <c r="H2409" s="10">
        <v>134.61498564704161</v>
      </c>
      <c r="I2409" s="10">
        <v>140.7485187293538</v>
      </c>
      <c r="J2409" s="10">
        <v>0</v>
      </c>
      <c r="K2409" s="10">
        <v>134.48583530487957</v>
      </c>
      <c r="L2409" s="10">
        <v>121.43827847240301</v>
      </c>
    </row>
    <row r="2410" spans="3:12" x14ac:dyDescent="0.25">
      <c r="C2410" s="8">
        <v>45377.020833333328</v>
      </c>
      <c r="D2410" s="8">
        <v>45377.03125</v>
      </c>
      <c r="E2410" s="10">
        <v>104.85966851373144</v>
      </c>
      <c r="F2410" s="10">
        <v>-8.8881945174724229E-3</v>
      </c>
      <c r="G2410" s="10">
        <v>137.71753950319857</v>
      </c>
      <c r="H2410" s="10">
        <v>104.00856654206031</v>
      </c>
      <c r="I2410" s="10">
        <v>93.630571248848085</v>
      </c>
      <c r="J2410" s="10">
        <v>0</v>
      </c>
      <c r="K2410" s="10">
        <v>134.35243868381761</v>
      </c>
      <c r="L2410" s="10">
        <v>92.438446263351835</v>
      </c>
    </row>
    <row r="2411" spans="3:12" x14ac:dyDescent="0.25">
      <c r="C2411" s="8">
        <v>45377.03125</v>
      </c>
      <c r="D2411" s="8">
        <v>45377.041666666672</v>
      </c>
      <c r="E2411" s="10">
        <v>118.03782948822381</v>
      </c>
      <c r="F2411" s="10">
        <v>-8.7023720067963637E-3</v>
      </c>
      <c r="G2411" s="10">
        <v>137.50462404240375</v>
      </c>
      <c r="H2411" s="10">
        <v>120.13152588434734</v>
      </c>
      <c r="I2411" s="10">
        <v>134.69995760921768</v>
      </c>
      <c r="J2411" s="10">
        <v>0</v>
      </c>
      <c r="K2411" s="10">
        <v>134.54098138203435</v>
      </c>
      <c r="L2411" s="10">
        <v>126.16316089414323</v>
      </c>
    </row>
    <row r="2412" spans="3:12" x14ac:dyDescent="0.25">
      <c r="C2412" s="8">
        <v>45377.041666666672</v>
      </c>
      <c r="D2412" s="8">
        <v>45377.052083333328</v>
      </c>
      <c r="E2412" s="10">
        <v>127.52556971847876</v>
      </c>
      <c r="F2412" s="10">
        <v>-8.8560543816694481E-3</v>
      </c>
      <c r="G2412" s="10">
        <v>136.68106788152281</v>
      </c>
      <c r="H2412" s="10">
        <v>130.31385357624265</v>
      </c>
      <c r="I2412" s="10">
        <v>129.04060829303123</v>
      </c>
      <c r="J2412" s="10">
        <v>0</v>
      </c>
      <c r="K2412" s="10">
        <v>134.68443580490566</v>
      </c>
      <c r="L2412" s="10">
        <v>118.06240597554084</v>
      </c>
    </row>
    <row r="2413" spans="3:12" x14ac:dyDescent="0.25">
      <c r="C2413" s="8">
        <v>45377.052083333328</v>
      </c>
      <c r="D2413" s="8">
        <v>45377.0625</v>
      </c>
      <c r="E2413" s="10">
        <v>95.26813234163086</v>
      </c>
      <c r="F2413" s="10">
        <v>-8.6946804005421478E-3</v>
      </c>
      <c r="G2413" s="10">
        <v>137.07929915252933</v>
      </c>
      <c r="H2413" s="10">
        <v>101.39895042980099</v>
      </c>
      <c r="I2413" s="10">
        <v>102.31279712786157</v>
      </c>
      <c r="J2413" s="10">
        <v>0</v>
      </c>
      <c r="K2413" s="10">
        <v>134.2595397767189</v>
      </c>
      <c r="L2413" s="10">
        <v>100.62289959204789</v>
      </c>
    </row>
    <row r="2414" spans="3:12" x14ac:dyDescent="0.25">
      <c r="C2414" s="8">
        <v>45377.0625</v>
      </c>
      <c r="D2414" s="8">
        <v>45377.072916666672</v>
      </c>
      <c r="E2414" s="10">
        <v>129.65055968145671</v>
      </c>
      <c r="F2414" s="10">
        <v>-8.6797754766178657E-3</v>
      </c>
      <c r="G2414" s="10">
        <v>138.15290664450217</v>
      </c>
      <c r="H2414" s="10">
        <v>126.7491852938124</v>
      </c>
      <c r="I2414" s="10">
        <v>145.83298865067289</v>
      </c>
      <c r="J2414" s="10">
        <v>0</v>
      </c>
      <c r="K2414" s="10">
        <v>132.907540082623</v>
      </c>
      <c r="L2414" s="10">
        <v>131.36129448734255</v>
      </c>
    </row>
    <row r="2415" spans="3:12" x14ac:dyDescent="0.25">
      <c r="C2415" s="8">
        <v>45377.072916666672</v>
      </c>
      <c r="D2415" s="8">
        <v>45377.083333333328</v>
      </c>
      <c r="E2415" s="10">
        <v>128.08515304620968</v>
      </c>
      <c r="F2415" s="10">
        <v>-9.4641218299806127E-3</v>
      </c>
      <c r="G2415" s="10">
        <v>138.81701686376729</v>
      </c>
      <c r="H2415" s="10">
        <v>125.48458188871287</v>
      </c>
      <c r="I2415" s="10">
        <v>117.02547629527729</v>
      </c>
      <c r="J2415" s="10">
        <v>0</v>
      </c>
      <c r="K2415" s="10">
        <v>132.12336342173379</v>
      </c>
      <c r="L2415" s="10">
        <v>103.16966754748263</v>
      </c>
    </row>
    <row r="2416" spans="3:12" x14ac:dyDescent="0.25">
      <c r="C2416" s="8">
        <v>45377.083333333328</v>
      </c>
      <c r="D2416" s="8">
        <v>45377.09375</v>
      </c>
      <c r="E2416" s="10">
        <v>106.71001380663998</v>
      </c>
      <c r="F2416" s="10">
        <v>-8.9551981078045701E-3</v>
      </c>
      <c r="G2416" s="10">
        <v>137.18018916665022</v>
      </c>
      <c r="H2416" s="10">
        <v>94.046062764612913</v>
      </c>
      <c r="I2416" s="10">
        <v>125.8746362327812</v>
      </c>
      <c r="J2416" s="10">
        <v>0</v>
      </c>
      <c r="K2416" s="10">
        <v>124.23458529724044</v>
      </c>
      <c r="L2416" s="10">
        <v>90.869192506728467</v>
      </c>
    </row>
    <row r="2417" spans="3:12" x14ac:dyDescent="0.25">
      <c r="C2417" s="8">
        <v>45377.09375</v>
      </c>
      <c r="D2417" s="8">
        <v>45377.104166666672</v>
      </c>
      <c r="E2417" s="10">
        <v>139.53801750874769</v>
      </c>
      <c r="F2417" s="10">
        <v>-9.1037963411366093E-3</v>
      </c>
      <c r="G2417" s="10">
        <v>136.59782060850773</v>
      </c>
      <c r="H2417" s="10">
        <v>123.76966310578412</v>
      </c>
      <c r="I2417" s="10">
        <v>136.58169281400032</v>
      </c>
      <c r="J2417" s="10">
        <v>0</v>
      </c>
      <c r="K2417" s="10">
        <v>132.05507643622136</v>
      </c>
      <c r="L2417" s="10">
        <v>132.76875569421432</v>
      </c>
    </row>
    <row r="2418" spans="3:12" x14ac:dyDescent="0.25">
      <c r="C2418" s="8">
        <v>45377.104166666672</v>
      </c>
      <c r="D2418" s="8">
        <v>45377.114583333328</v>
      </c>
      <c r="E2418" s="10">
        <v>119.26484442329578</v>
      </c>
      <c r="F2418" s="10">
        <v>-9.5917116115747363E-3</v>
      </c>
      <c r="G2418" s="10">
        <v>137.42444155502511</v>
      </c>
      <c r="H2418" s="10">
        <v>112.37911770571198</v>
      </c>
      <c r="I2418" s="10">
        <v>98.897824593476741</v>
      </c>
      <c r="J2418" s="10">
        <v>0</v>
      </c>
      <c r="K2418" s="10">
        <v>120.10510342916521</v>
      </c>
      <c r="L2418" s="10">
        <v>97.904249959028334</v>
      </c>
    </row>
    <row r="2419" spans="3:12" x14ac:dyDescent="0.25">
      <c r="C2419" s="8">
        <v>45377.114583333328</v>
      </c>
      <c r="D2419" s="8">
        <v>45377.125</v>
      </c>
      <c r="E2419" s="10">
        <v>97.680951594862577</v>
      </c>
      <c r="F2419" s="10">
        <v>-9.1982912792061711E-3</v>
      </c>
      <c r="G2419" s="10">
        <v>132.33176982183821</v>
      </c>
      <c r="H2419" s="10">
        <v>93.573216918829104</v>
      </c>
      <c r="I2419" s="10">
        <v>89.001320614400981</v>
      </c>
      <c r="J2419" s="10">
        <v>0</v>
      </c>
      <c r="K2419" s="10">
        <v>126.84893366091809</v>
      </c>
      <c r="L2419" s="10">
        <v>88.854875011391769</v>
      </c>
    </row>
    <row r="2420" spans="3:12" x14ac:dyDescent="0.25">
      <c r="C2420" s="8">
        <v>45377.125</v>
      </c>
      <c r="D2420" s="8">
        <v>45377.135416666672</v>
      </c>
      <c r="E2420" s="10">
        <v>126.23245954656143</v>
      </c>
      <c r="F2420" s="10">
        <v>-9.1771831113328841E-3</v>
      </c>
      <c r="G2420" s="10">
        <v>134.34409692872782</v>
      </c>
      <c r="H2420" s="10">
        <v>115.87590644241021</v>
      </c>
      <c r="I2420" s="10">
        <v>129.68135267835007</v>
      </c>
      <c r="J2420" s="10">
        <v>0</v>
      </c>
      <c r="K2420" s="10">
        <v>125.11074046073514</v>
      </c>
      <c r="L2420" s="10">
        <v>130.444556535142</v>
      </c>
    </row>
    <row r="2421" spans="3:12" x14ac:dyDescent="0.25">
      <c r="C2421" s="8">
        <v>45377.135416666672</v>
      </c>
      <c r="D2421" s="8">
        <v>45377.145833333328</v>
      </c>
      <c r="E2421" s="10">
        <v>131.36468924682194</v>
      </c>
      <c r="F2421" s="10">
        <v>-9.1818093038690783E-3</v>
      </c>
      <c r="G2421" s="10">
        <v>138.23629362829681</v>
      </c>
      <c r="H2421" s="10">
        <v>125.70057454615996</v>
      </c>
      <c r="I2421" s="10">
        <v>104.75531343404273</v>
      </c>
      <c r="J2421" s="10">
        <v>0</v>
      </c>
      <c r="K2421" s="10">
        <v>124.96995426569829</v>
      </c>
      <c r="L2421" s="10">
        <v>111.3571048463232</v>
      </c>
    </row>
    <row r="2422" spans="3:12" x14ac:dyDescent="0.25">
      <c r="C2422" s="8">
        <v>45377.145833333328</v>
      </c>
      <c r="D2422" s="8">
        <v>45377.15625</v>
      </c>
      <c r="E2422" s="10">
        <v>96.817531555291382</v>
      </c>
      <c r="F2422" s="10">
        <v>-9.0491062451513761E-3</v>
      </c>
      <c r="G2422" s="10">
        <v>139.02616499586219</v>
      </c>
      <c r="H2422" s="10">
        <v>99.3776740066115</v>
      </c>
      <c r="I2422" s="10">
        <v>87.417536481753558</v>
      </c>
      <c r="J2422" s="10">
        <v>0</v>
      </c>
      <c r="K2422" s="10">
        <v>123.79258611447042</v>
      </c>
      <c r="L2422" s="10">
        <v>95.635532994359394</v>
      </c>
    </row>
    <row r="2423" spans="3:12" x14ac:dyDescent="0.25">
      <c r="C2423" s="8">
        <v>45377.15625</v>
      </c>
      <c r="D2423" s="8">
        <v>45377.166666666672</v>
      </c>
      <c r="E2423" s="10">
        <v>133.60424539176535</v>
      </c>
      <c r="F2423" s="10">
        <v>-9.1941329836717888E-3</v>
      </c>
      <c r="G2423" s="10">
        <v>138.59565396245875</v>
      </c>
      <c r="H2423" s="10">
        <v>122.95649002710653</v>
      </c>
      <c r="I2423" s="10">
        <v>122.05153462287875</v>
      </c>
      <c r="J2423" s="10">
        <v>0</v>
      </c>
      <c r="K2423" s="10">
        <v>124.7635880309066</v>
      </c>
      <c r="L2423" s="10">
        <v>132.36446069766899</v>
      </c>
    </row>
    <row r="2424" spans="3:12" x14ac:dyDescent="0.25">
      <c r="C2424" s="8">
        <v>45377.166666666672</v>
      </c>
      <c r="D2424" s="8">
        <v>45377.177083333328</v>
      </c>
      <c r="E2424" s="10">
        <v>132.29571662526052</v>
      </c>
      <c r="F2424" s="10">
        <v>-9.7874841255092253E-3</v>
      </c>
      <c r="G2424" s="10">
        <v>139.30655102807671</v>
      </c>
      <c r="H2424" s="10">
        <v>130.78717468983089</v>
      </c>
      <c r="I2424" s="10">
        <v>95.88204647212396</v>
      </c>
      <c r="J2424" s="10">
        <v>0</v>
      </c>
      <c r="K2424" s="10">
        <v>125.69118135271074</v>
      </c>
      <c r="L2424" s="10">
        <v>114.52792149230237</v>
      </c>
    </row>
    <row r="2425" spans="3:12" x14ac:dyDescent="0.25">
      <c r="C2425" s="8">
        <v>45377.177083333328</v>
      </c>
      <c r="D2425" s="8">
        <v>45377.1875</v>
      </c>
      <c r="E2425" s="10">
        <v>95.354027010757932</v>
      </c>
      <c r="F2425" s="10">
        <v>-1.1054692313424017E-2</v>
      </c>
      <c r="G2425" s="10">
        <v>138.00105369769054</v>
      </c>
      <c r="H2425" s="10">
        <v>93.877028991951136</v>
      </c>
      <c r="I2425" s="10">
        <v>81.927354382379434</v>
      </c>
      <c r="J2425" s="10">
        <v>0</v>
      </c>
      <c r="K2425" s="10">
        <v>122.25950440378155</v>
      </c>
      <c r="L2425" s="10">
        <v>87.391529441466787</v>
      </c>
    </row>
    <row r="2426" spans="3:12" x14ac:dyDescent="0.25">
      <c r="C2426" s="8">
        <v>45377.1875</v>
      </c>
      <c r="D2426" s="8">
        <v>45377.197916666672</v>
      </c>
      <c r="E2426" s="10">
        <v>116.65555995019166</v>
      </c>
      <c r="F2426" s="10">
        <v>-1.0121793931651853E-2</v>
      </c>
      <c r="G2426" s="10">
        <v>135.48908783815548</v>
      </c>
      <c r="H2426" s="10">
        <v>115.98898994292892</v>
      </c>
      <c r="I2426" s="10">
        <v>114.08023069384114</v>
      </c>
      <c r="J2426" s="10">
        <v>0</v>
      </c>
      <c r="K2426" s="10">
        <v>122.08030876546952</v>
      </c>
      <c r="L2426" s="10">
        <v>124.61061067094828</v>
      </c>
    </row>
    <row r="2427" spans="3:12" x14ac:dyDescent="0.25">
      <c r="C2427" s="8">
        <v>45377.197916666672</v>
      </c>
      <c r="D2427" s="8">
        <v>45377.208333333328</v>
      </c>
      <c r="E2427" s="10">
        <v>132.11829988134721</v>
      </c>
      <c r="F2427" s="10">
        <v>-1.0485995233954139E-2</v>
      </c>
      <c r="G2427" s="10">
        <v>136.11889844849631</v>
      </c>
      <c r="H2427" s="10">
        <v>129.28292517275429</v>
      </c>
      <c r="I2427" s="10">
        <v>107.80605661228613</v>
      </c>
      <c r="J2427" s="10">
        <v>0</v>
      </c>
      <c r="K2427" s="10">
        <v>124.11181731000278</v>
      </c>
      <c r="L2427" s="10">
        <v>119.78525467594098</v>
      </c>
    </row>
    <row r="2428" spans="3:12" x14ac:dyDescent="0.25">
      <c r="C2428" s="8">
        <v>45377.208333333328</v>
      </c>
      <c r="D2428" s="8">
        <v>45377.21875</v>
      </c>
      <c r="E2428" s="10">
        <v>100.86239657772045</v>
      </c>
      <c r="F2428" s="10">
        <v>-9.3637162859428035E-3</v>
      </c>
      <c r="G2428" s="10">
        <v>136.48795882235217</v>
      </c>
      <c r="H2428" s="10">
        <v>110.80783141235383</v>
      </c>
      <c r="I2428" s="10">
        <v>93.550019383120002</v>
      </c>
      <c r="J2428" s="10">
        <v>0</v>
      </c>
      <c r="K2428" s="10">
        <v>124.77443509419368</v>
      </c>
      <c r="L2428" s="10">
        <v>106.48424381933823</v>
      </c>
    </row>
    <row r="2429" spans="3:12" x14ac:dyDescent="0.25">
      <c r="C2429" s="8">
        <v>45377.21875</v>
      </c>
      <c r="D2429" s="8">
        <v>45377.229166666672</v>
      </c>
      <c r="E2429" s="10">
        <v>125.77679776194516</v>
      </c>
      <c r="F2429" s="10">
        <v>-9.3337354343582448E-3</v>
      </c>
      <c r="G2429" s="10">
        <v>136.73888891198899</v>
      </c>
      <c r="H2429" s="10">
        <v>130.37088541133633</v>
      </c>
      <c r="I2429" s="10">
        <v>117.74210811989087</v>
      </c>
      <c r="J2429" s="10">
        <v>0</v>
      </c>
      <c r="K2429" s="10">
        <v>124.41844789279413</v>
      </c>
      <c r="L2429" s="10">
        <v>131.250297794191</v>
      </c>
    </row>
    <row r="2430" spans="3:12" x14ac:dyDescent="0.25">
      <c r="C2430" s="8">
        <v>45377.229166666672</v>
      </c>
      <c r="D2430" s="8">
        <v>45377.239583333328</v>
      </c>
      <c r="E2430" s="10">
        <v>114.13374382724955</v>
      </c>
      <c r="F2430" s="10">
        <v>-8.5715502685764101E-3</v>
      </c>
      <c r="G2430" s="10">
        <v>136.1975503209519</v>
      </c>
      <c r="H2430" s="10">
        <v>116.70365736988782</v>
      </c>
      <c r="I2430" s="10">
        <v>92.164431184980344</v>
      </c>
      <c r="J2430" s="10">
        <v>0</v>
      </c>
      <c r="K2430" s="10">
        <v>125.80083092781322</v>
      </c>
      <c r="L2430" s="10">
        <v>94.819640240582913</v>
      </c>
    </row>
    <row r="2431" spans="3:12" x14ac:dyDescent="0.25">
      <c r="C2431" s="8">
        <v>45377.239583333328</v>
      </c>
      <c r="D2431" s="8">
        <v>45377.25</v>
      </c>
      <c r="E2431" s="10">
        <v>106.66123504498123</v>
      </c>
      <c r="F2431" s="10">
        <v>-8.6530761053399841E-3</v>
      </c>
      <c r="G2431" s="10">
        <v>136.61717556776441</v>
      </c>
      <c r="H2431" s="10">
        <v>99.653351939828767</v>
      </c>
      <c r="I2431" s="10">
        <v>100.33892238997389</v>
      </c>
      <c r="J2431" s="10">
        <v>0</v>
      </c>
      <c r="K2431" s="10">
        <v>125.45551518940206</v>
      </c>
      <c r="L2431" s="10">
        <v>107.04255569983455</v>
      </c>
    </row>
    <row r="2432" spans="3:12" x14ac:dyDescent="0.25">
      <c r="C2432" s="8">
        <v>45377.25</v>
      </c>
      <c r="D2432" s="8">
        <v>45377.260416666672</v>
      </c>
      <c r="E2432" s="10">
        <v>129.43204554567257</v>
      </c>
      <c r="F2432" s="10">
        <v>-9.3293994522828834E-3</v>
      </c>
      <c r="G2432" s="10">
        <v>137.15447758988731</v>
      </c>
      <c r="H2432" s="10">
        <v>127.9872298088917</v>
      </c>
      <c r="I2432" s="10">
        <v>123.99223477435481</v>
      </c>
      <c r="J2432" s="10">
        <v>0</v>
      </c>
      <c r="K2432" s="10">
        <v>124.15185995912319</v>
      </c>
      <c r="L2432" s="10">
        <v>129.82654626270565</v>
      </c>
    </row>
    <row r="2433" spans="3:12" x14ac:dyDescent="0.25">
      <c r="C2433" s="8">
        <v>45377.260416666672</v>
      </c>
      <c r="D2433" s="8">
        <v>45377.270833333328</v>
      </c>
      <c r="E2433" s="10">
        <v>128.95839570731388</v>
      </c>
      <c r="F2433" s="10">
        <v>-9.7784645338964242E-3</v>
      </c>
      <c r="G2433" s="10">
        <v>135.76090430414047</v>
      </c>
      <c r="H2433" s="10">
        <v>122.24725187411237</v>
      </c>
      <c r="I2433" s="10">
        <v>93.326301142378171</v>
      </c>
      <c r="J2433" s="10">
        <v>0</v>
      </c>
      <c r="K2433" s="10">
        <v>123.89007491846252</v>
      </c>
      <c r="L2433" s="10">
        <v>95.936678078771507</v>
      </c>
    </row>
    <row r="2434" spans="3:12" x14ac:dyDescent="0.25">
      <c r="C2434" s="8">
        <v>45377.270833333328</v>
      </c>
      <c r="D2434" s="8">
        <v>45377.28125</v>
      </c>
      <c r="E2434" s="10">
        <v>88.251942206860377</v>
      </c>
      <c r="F2434" s="10">
        <v>-9.5503036091142378E-3</v>
      </c>
      <c r="G2434" s="10">
        <v>137.3654896532035</v>
      </c>
      <c r="H2434" s="10">
        <v>91.772945255730178</v>
      </c>
      <c r="I2434" s="10">
        <v>88.077629468936095</v>
      </c>
      <c r="J2434" s="10">
        <v>0</v>
      </c>
      <c r="K2434" s="10">
        <v>120.91542889558644</v>
      </c>
      <c r="L2434" s="10">
        <v>91.626341827741001</v>
      </c>
    </row>
    <row r="2435" spans="3:12" x14ac:dyDescent="0.25">
      <c r="C2435" s="8">
        <v>45377.28125</v>
      </c>
      <c r="D2435" s="8">
        <v>45377.291666666672</v>
      </c>
      <c r="E2435" s="10">
        <v>125.95073572593526</v>
      </c>
      <c r="F2435" s="10">
        <v>-9.1479267555499254E-3</v>
      </c>
      <c r="G2435" s="10">
        <v>135.85096305511559</v>
      </c>
      <c r="H2435" s="10">
        <v>115.97293947435908</v>
      </c>
      <c r="I2435" s="10">
        <v>111.47337133413269</v>
      </c>
      <c r="J2435" s="10">
        <v>0</v>
      </c>
      <c r="K2435" s="10">
        <v>119.14852449695154</v>
      </c>
      <c r="L2435" s="10">
        <v>120.02416870787643</v>
      </c>
    </row>
    <row r="2436" spans="3:12" x14ac:dyDescent="0.25">
      <c r="C2436" s="8">
        <v>45377.291666666672</v>
      </c>
      <c r="D2436" s="8">
        <v>45377.302083333328</v>
      </c>
      <c r="E2436" s="10">
        <v>117.12360921328627</v>
      </c>
      <c r="F2436" s="10">
        <v>-9.5652584474698061E-3</v>
      </c>
      <c r="G2436" s="10">
        <v>136.36160621546097</v>
      </c>
      <c r="H2436" s="10">
        <v>108.48886251500758</v>
      </c>
      <c r="I2436" s="10">
        <v>89.200074349479763</v>
      </c>
      <c r="J2436" s="10">
        <v>0</v>
      </c>
      <c r="K2436" s="10">
        <v>119.34171481714321</v>
      </c>
      <c r="L2436" s="10">
        <v>93.534104200839778</v>
      </c>
    </row>
    <row r="2437" spans="3:12" x14ac:dyDescent="0.25">
      <c r="C2437" s="8">
        <v>45377.302083333328</v>
      </c>
      <c r="D2437" s="8">
        <v>45377.3125</v>
      </c>
      <c r="E2437" s="10">
        <v>90.021563450022271</v>
      </c>
      <c r="F2437" s="10">
        <v>-9.1537773700492066E-3</v>
      </c>
      <c r="G2437" s="10">
        <v>135.76457182986323</v>
      </c>
      <c r="H2437" s="10">
        <v>91.036616092853023</v>
      </c>
      <c r="I2437" s="10">
        <v>88.181021264253857</v>
      </c>
      <c r="J2437" s="10">
        <v>0</v>
      </c>
      <c r="K2437" s="10">
        <v>118.10420406157223</v>
      </c>
      <c r="L2437" s="10">
        <v>94.266510351197766</v>
      </c>
    </row>
    <row r="2438" spans="3:12" x14ac:dyDescent="0.25">
      <c r="C2438" s="8">
        <v>45377.3125</v>
      </c>
      <c r="D2438" s="8">
        <v>45377.322916666672</v>
      </c>
      <c r="E2438" s="10">
        <v>121.64076354076573</v>
      </c>
      <c r="F2438" s="10">
        <v>-9.5113682407191643E-3</v>
      </c>
      <c r="G2438" s="10">
        <v>136.01676891844932</v>
      </c>
      <c r="H2438" s="10">
        <v>120.8236727945298</v>
      </c>
      <c r="I2438" s="10">
        <v>113.40140035684063</v>
      </c>
      <c r="J2438" s="10">
        <v>0</v>
      </c>
      <c r="K2438" s="10">
        <v>118.57757957733969</v>
      </c>
      <c r="L2438" s="10">
        <v>128.52544616717148</v>
      </c>
    </row>
    <row r="2439" spans="3:12" x14ac:dyDescent="0.25">
      <c r="C2439" s="8">
        <v>45377.322916666672</v>
      </c>
      <c r="D2439" s="8">
        <v>45377.333333333328</v>
      </c>
      <c r="E2439" s="10">
        <v>123.32397894746413</v>
      </c>
      <c r="F2439" s="10">
        <v>-9.5600903324248587E-3</v>
      </c>
      <c r="G2439" s="10">
        <v>134.63384218304597</v>
      </c>
      <c r="H2439" s="10">
        <v>122.48456632465717</v>
      </c>
      <c r="I2439" s="10">
        <v>91.277171573371504</v>
      </c>
      <c r="J2439" s="10">
        <v>0</v>
      </c>
      <c r="K2439" s="10">
        <v>118.5591600616539</v>
      </c>
      <c r="L2439" s="10">
        <v>98.483738742880377</v>
      </c>
    </row>
    <row r="2440" spans="3:12" x14ac:dyDescent="0.25">
      <c r="C2440" s="8">
        <v>45377.333333333328</v>
      </c>
      <c r="D2440" s="8">
        <v>45377.34375</v>
      </c>
      <c r="E2440" s="10">
        <v>96.118152474814195</v>
      </c>
      <c r="F2440" s="10">
        <v>-1.0053717292242843E-2</v>
      </c>
      <c r="G2440" s="10">
        <v>135.40662770342922</v>
      </c>
      <c r="H2440" s="10">
        <v>102.96279077334746</v>
      </c>
      <c r="I2440" s="10">
        <v>97.715231617358484</v>
      </c>
      <c r="J2440" s="10">
        <v>0</v>
      </c>
      <c r="K2440" s="10">
        <v>117.16076031862677</v>
      </c>
      <c r="L2440" s="10">
        <v>106.10495668983663</v>
      </c>
    </row>
    <row r="2441" spans="3:12" x14ac:dyDescent="0.25">
      <c r="C2441" s="8">
        <v>45377.34375</v>
      </c>
      <c r="D2441" s="8">
        <v>45377.354166666672</v>
      </c>
      <c r="E2441" s="10">
        <v>125.47984046458328</v>
      </c>
      <c r="F2441" s="10">
        <v>-8.9517039911922516E-3</v>
      </c>
      <c r="G2441" s="10">
        <v>133.7231749949726</v>
      </c>
      <c r="H2441" s="10">
        <v>127.9718550714402</v>
      </c>
      <c r="I2441" s="10">
        <v>109.60206880341863</v>
      </c>
      <c r="J2441" s="10">
        <v>0</v>
      </c>
      <c r="K2441" s="10">
        <v>117.47385770035554</v>
      </c>
      <c r="L2441" s="10">
        <v>120.8879578922746</v>
      </c>
    </row>
    <row r="2442" spans="3:12" x14ac:dyDescent="0.25">
      <c r="C2442" s="8">
        <v>45377.354166666672</v>
      </c>
      <c r="D2442" s="8">
        <v>45377.364583333328</v>
      </c>
      <c r="E2442" s="10">
        <v>122.62878504803568</v>
      </c>
      <c r="F2442" s="10">
        <v>-9.8179316408336763E-3</v>
      </c>
      <c r="G2442" s="10">
        <v>133.59898517592504</v>
      </c>
      <c r="H2442" s="10">
        <v>124.28492130674753</v>
      </c>
      <c r="I2442" s="10">
        <v>93.118801670201577</v>
      </c>
      <c r="J2442" s="10">
        <v>0</v>
      </c>
      <c r="K2442" s="10">
        <v>119.27272342067155</v>
      </c>
      <c r="L2442" s="10">
        <v>94.989430831185302</v>
      </c>
    </row>
    <row r="2443" spans="3:12" x14ac:dyDescent="0.25">
      <c r="C2443" s="8">
        <v>45377.364583333328</v>
      </c>
      <c r="D2443" s="8">
        <v>45377.375</v>
      </c>
      <c r="E2443" s="10">
        <v>93.574599408815487</v>
      </c>
      <c r="F2443" s="10">
        <v>-9.8958672975140889E-3</v>
      </c>
      <c r="G2443" s="10">
        <v>134.76229990811612</v>
      </c>
      <c r="H2443" s="10">
        <v>93.708632317766487</v>
      </c>
      <c r="I2443" s="10">
        <v>82.836796566003031</v>
      </c>
      <c r="J2443" s="10">
        <v>0</v>
      </c>
      <c r="K2443" s="10">
        <v>122.00328583459697</v>
      </c>
      <c r="L2443" s="10">
        <v>86.814860610892282</v>
      </c>
    </row>
    <row r="2444" spans="3:12" x14ac:dyDescent="0.25">
      <c r="C2444" s="8">
        <v>45377.375</v>
      </c>
      <c r="D2444" s="8">
        <v>45377.385416666672</v>
      </c>
      <c r="E2444" s="10">
        <v>110.79056641685044</v>
      </c>
      <c r="F2444" s="10">
        <v>-9.5273227302863934E-3</v>
      </c>
      <c r="G2444" s="10">
        <v>134.44945624945944</v>
      </c>
      <c r="H2444" s="10">
        <v>111.64004565976472</v>
      </c>
      <c r="I2444" s="10">
        <v>110.97057022986043</v>
      </c>
      <c r="J2444" s="10">
        <v>0</v>
      </c>
      <c r="K2444" s="10">
        <v>121.75295169828615</v>
      </c>
      <c r="L2444" s="10">
        <v>117.39460781026999</v>
      </c>
    </row>
    <row r="2445" spans="3:12" x14ac:dyDescent="0.25">
      <c r="C2445" s="8">
        <v>45377.385416666672</v>
      </c>
      <c r="D2445" s="8">
        <v>45377.395833333328</v>
      </c>
      <c r="E2445" s="10">
        <v>123.32750741406201</v>
      </c>
      <c r="F2445" s="10">
        <v>-8.7356936304050573E-3</v>
      </c>
      <c r="G2445" s="10">
        <v>135.19941322548181</v>
      </c>
      <c r="H2445" s="10">
        <v>127.03271714716307</v>
      </c>
      <c r="I2445" s="10">
        <v>99.741789073507164</v>
      </c>
      <c r="J2445" s="10">
        <v>0</v>
      </c>
      <c r="K2445" s="10">
        <v>119.80117614713323</v>
      </c>
      <c r="L2445" s="10">
        <v>108.10422172507202</v>
      </c>
    </row>
    <row r="2446" spans="3:12" x14ac:dyDescent="0.25">
      <c r="C2446" s="8">
        <v>45377.395833333328</v>
      </c>
      <c r="D2446" s="8">
        <v>45377.40625</v>
      </c>
      <c r="E2446" s="10">
        <v>110.62336170301005</v>
      </c>
      <c r="F2446" s="10">
        <v>-9.6638243442041406E-3</v>
      </c>
      <c r="G2446" s="10">
        <v>134.45768073734413</v>
      </c>
      <c r="H2446" s="10">
        <v>118.63534691517937</v>
      </c>
      <c r="I2446" s="10">
        <v>95.074264834848194</v>
      </c>
      <c r="J2446" s="10">
        <v>0</v>
      </c>
      <c r="K2446" s="10">
        <v>118.60979430678046</v>
      </c>
      <c r="L2446" s="10">
        <v>107.44694248861475</v>
      </c>
    </row>
    <row r="2447" spans="3:12" x14ac:dyDescent="0.25">
      <c r="C2447" s="8">
        <v>45377.40625</v>
      </c>
      <c r="D2447" s="8">
        <v>45377.416666666672</v>
      </c>
      <c r="E2447" s="10">
        <v>106.30370802941205</v>
      </c>
      <c r="F2447" s="10">
        <v>-9.2814628427529793E-3</v>
      </c>
      <c r="G2447" s="10">
        <v>133.83265775087972</v>
      </c>
      <c r="H2447" s="10">
        <v>118.61714365136356</v>
      </c>
      <c r="I2447" s="10">
        <v>103.33037148163672</v>
      </c>
      <c r="J2447" s="10">
        <v>0</v>
      </c>
      <c r="K2447" s="10">
        <v>117.87951472564141</v>
      </c>
      <c r="L2447" s="10">
        <v>116.59807714038229</v>
      </c>
    </row>
    <row r="2448" spans="3:12" x14ac:dyDescent="0.25">
      <c r="C2448" s="8">
        <v>45377.416666666672</v>
      </c>
      <c r="D2448" s="8">
        <v>45377.427083333328</v>
      </c>
      <c r="E2448" s="10">
        <v>114.46902916970514</v>
      </c>
      <c r="F2448" s="10">
        <v>-9.5092401917945771E-3</v>
      </c>
      <c r="G2448" s="10">
        <v>133.5505057120651</v>
      </c>
      <c r="H2448" s="10">
        <v>117.96450340582031</v>
      </c>
      <c r="I2448" s="10">
        <v>103.8025836931813</v>
      </c>
      <c r="J2448" s="10">
        <v>0</v>
      </c>
      <c r="K2448" s="10">
        <v>118.82531722214047</v>
      </c>
      <c r="L2448" s="10">
        <v>107.74826251770469</v>
      </c>
    </row>
    <row r="2449" spans="3:12" x14ac:dyDescent="0.25">
      <c r="C2449" s="8">
        <v>45377.427083333328</v>
      </c>
      <c r="D2449" s="8">
        <v>45377.4375</v>
      </c>
      <c r="E2449" s="10">
        <v>123.59808420356144</v>
      </c>
      <c r="F2449" s="10">
        <v>-9.4710780014443056E-3</v>
      </c>
      <c r="G2449" s="10">
        <v>133.28140950034725</v>
      </c>
      <c r="H2449" s="10">
        <v>122.47065575168288</v>
      </c>
      <c r="I2449" s="10">
        <v>111.70152979081078</v>
      </c>
      <c r="J2449" s="10">
        <v>0</v>
      </c>
      <c r="K2449" s="10">
        <v>120.8031321615436</v>
      </c>
      <c r="L2449" s="10">
        <v>105.96743031552619</v>
      </c>
    </row>
    <row r="2450" spans="3:12" x14ac:dyDescent="0.25">
      <c r="C2450" s="8">
        <v>45377.4375</v>
      </c>
      <c r="D2450" s="8">
        <v>45377.447916666672</v>
      </c>
      <c r="E2450" s="10">
        <v>118.76855053279446</v>
      </c>
      <c r="F2450" s="10">
        <v>-9.5745993406454906E-3</v>
      </c>
      <c r="G2450" s="10">
        <v>134.59679841657479</v>
      </c>
      <c r="H2450" s="10">
        <v>123.06359546941981</v>
      </c>
      <c r="I2450" s="10">
        <v>112.31987696057071</v>
      </c>
      <c r="J2450" s="10">
        <v>0</v>
      </c>
      <c r="K2450" s="10">
        <v>122.8595617755476</v>
      </c>
      <c r="L2450" s="10">
        <v>114.97881125742848</v>
      </c>
    </row>
    <row r="2451" spans="3:12" x14ac:dyDescent="0.25">
      <c r="C2451" s="8">
        <v>45377.447916666672</v>
      </c>
      <c r="D2451" s="8">
        <v>45377.458333333328</v>
      </c>
      <c r="E2451" s="10">
        <v>106.88798662077616</v>
      </c>
      <c r="F2451" s="10">
        <v>-1.0135991661472507E-2</v>
      </c>
      <c r="G2451" s="10">
        <v>134.60740114945617</v>
      </c>
      <c r="H2451" s="10">
        <v>109.16522352459965</v>
      </c>
      <c r="I2451" s="10">
        <v>94.615239714243287</v>
      </c>
      <c r="J2451" s="10">
        <v>0</v>
      </c>
      <c r="K2451" s="10">
        <v>121.60461030766579</v>
      </c>
      <c r="L2451" s="10">
        <v>106.18014313153536</v>
      </c>
    </row>
    <row r="2452" spans="3:12" x14ac:dyDescent="0.25">
      <c r="C2452" s="8">
        <v>45377.458333333328</v>
      </c>
      <c r="D2452" s="8">
        <v>45377.46875</v>
      </c>
      <c r="E2452" s="10">
        <v>113.85519651673637</v>
      </c>
      <c r="F2452" s="10">
        <v>-1.031936982999849E-2</v>
      </c>
      <c r="G2452" s="10">
        <v>134.37580688503704</v>
      </c>
      <c r="H2452" s="10">
        <v>115.7308729963363</v>
      </c>
      <c r="I2452" s="10">
        <v>100.88267329854783</v>
      </c>
      <c r="J2452" s="10">
        <v>0</v>
      </c>
      <c r="K2452" s="10">
        <v>123.79054573526459</v>
      </c>
      <c r="L2452" s="10">
        <v>109.400401658845</v>
      </c>
    </row>
    <row r="2453" spans="3:12" x14ac:dyDescent="0.25">
      <c r="C2453" s="8">
        <v>45377.46875</v>
      </c>
      <c r="D2453" s="8">
        <v>45377.479166666672</v>
      </c>
      <c r="E2453" s="10">
        <v>124.06076107028346</v>
      </c>
      <c r="F2453" s="10">
        <v>-9.5110687547816253E-3</v>
      </c>
      <c r="G2453" s="10">
        <v>135.05586531406979</v>
      </c>
      <c r="H2453" s="10">
        <v>129.50991851410342</v>
      </c>
      <c r="I2453" s="10">
        <v>118.85781415747155</v>
      </c>
      <c r="J2453" s="10">
        <v>0</v>
      </c>
      <c r="K2453" s="10">
        <v>122.68454380076602</v>
      </c>
      <c r="L2453" s="10">
        <v>122.17101606097722</v>
      </c>
    </row>
    <row r="2454" spans="3:12" x14ac:dyDescent="0.25">
      <c r="C2454" s="8">
        <v>45377.479166666672</v>
      </c>
      <c r="D2454" s="8">
        <v>45377.489583333328</v>
      </c>
      <c r="E2454" s="10">
        <v>104.78145984639222</v>
      </c>
      <c r="F2454" s="10">
        <v>-9.2428742399674694E-3</v>
      </c>
      <c r="G2454" s="10">
        <v>135.20216178931949</v>
      </c>
      <c r="H2454" s="10">
        <v>109.41998734793165</v>
      </c>
      <c r="I2454" s="10">
        <v>79.997728870027828</v>
      </c>
      <c r="J2454" s="10">
        <v>0</v>
      </c>
      <c r="K2454" s="10">
        <v>123.26526796736147</v>
      </c>
      <c r="L2454" s="10">
        <v>89.663311055911734</v>
      </c>
    </row>
    <row r="2455" spans="3:12" x14ac:dyDescent="0.25">
      <c r="C2455" s="8">
        <v>45377.489583333328</v>
      </c>
      <c r="D2455" s="8">
        <v>45377.5</v>
      </c>
      <c r="E2455" s="10">
        <v>95.595268365320507</v>
      </c>
      <c r="F2455" s="10">
        <v>-9.7739165438277004E-3</v>
      </c>
      <c r="G2455" s="10">
        <v>134.01172192113739</v>
      </c>
      <c r="H2455" s="10">
        <v>90.698885297493149</v>
      </c>
      <c r="I2455" s="10">
        <v>92.262607947844629</v>
      </c>
      <c r="J2455" s="10">
        <v>0</v>
      </c>
      <c r="K2455" s="10">
        <v>123.44898619055942</v>
      </c>
      <c r="L2455" s="10">
        <v>92.952992281451614</v>
      </c>
    </row>
    <row r="2456" spans="3:12" x14ac:dyDescent="0.25">
      <c r="C2456" s="8">
        <v>45377.5</v>
      </c>
      <c r="D2456" s="8">
        <v>45377.510416666672</v>
      </c>
      <c r="E2456" s="10">
        <v>120.35653947906685</v>
      </c>
      <c r="F2456" s="10">
        <v>-9.5390466353603137E-3</v>
      </c>
      <c r="G2456" s="10">
        <v>134.61318675612893</v>
      </c>
      <c r="H2456" s="10">
        <v>124.9267804316253</v>
      </c>
      <c r="I2456" s="10">
        <v>121.03911728710106</v>
      </c>
      <c r="J2456" s="10">
        <v>0</v>
      </c>
      <c r="K2456" s="10">
        <v>123.51640333230873</v>
      </c>
      <c r="L2456" s="10">
        <v>125.49061666584394</v>
      </c>
    </row>
    <row r="2457" spans="3:12" x14ac:dyDescent="0.25">
      <c r="C2457" s="8">
        <v>45377.510416666672</v>
      </c>
      <c r="D2457" s="8">
        <v>45377.520833333328</v>
      </c>
      <c r="E2457" s="10">
        <v>120.818835734571</v>
      </c>
      <c r="F2457" s="10">
        <v>-9.3664470588534429E-3</v>
      </c>
      <c r="G2457" s="10">
        <v>134.18325524292172</v>
      </c>
      <c r="H2457" s="10">
        <v>118.86759955284414</v>
      </c>
      <c r="I2457" s="10">
        <v>102.15747541236038</v>
      </c>
      <c r="J2457" s="10">
        <v>0</v>
      </c>
      <c r="K2457" s="10">
        <v>121.86041329702354</v>
      </c>
      <c r="L2457" s="10">
        <v>96.944142834013917</v>
      </c>
    </row>
    <row r="2458" spans="3:12" x14ac:dyDescent="0.25">
      <c r="C2458" s="8">
        <v>45377.520833333328</v>
      </c>
      <c r="D2458" s="8">
        <v>45377.53125</v>
      </c>
      <c r="E2458" s="10">
        <v>106.21450908223004</v>
      </c>
      <c r="F2458" s="10">
        <v>-9.9856721592024578E-3</v>
      </c>
      <c r="G2458" s="10">
        <v>129.00643767808174</v>
      </c>
      <c r="H2458" s="10">
        <v>108.46582043323517</v>
      </c>
      <c r="I2458" s="10">
        <v>109.87730957528004</v>
      </c>
      <c r="J2458" s="10">
        <v>0</v>
      </c>
      <c r="K2458" s="10">
        <v>116.80182742240241</v>
      </c>
      <c r="L2458" s="10">
        <v>110.47016047736729</v>
      </c>
    </row>
    <row r="2459" spans="3:12" x14ac:dyDescent="0.25">
      <c r="C2459" s="8">
        <v>45377.53125</v>
      </c>
      <c r="D2459" s="8">
        <v>45377.541666666672</v>
      </c>
      <c r="E2459" s="10">
        <v>127.84328315569405</v>
      </c>
      <c r="F2459" s="10">
        <v>-1.0038273700070547E-2</v>
      </c>
      <c r="G2459" s="10">
        <v>116.51294519256879</v>
      </c>
      <c r="H2459" s="10">
        <v>132.5967293598419</v>
      </c>
      <c r="I2459" s="10">
        <v>127.36692482307706</v>
      </c>
      <c r="J2459" s="10">
        <v>0</v>
      </c>
      <c r="K2459" s="10">
        <v>105.581305449911</v>
      </c>
      <c r="L2459" s="10">
        <v>127.10845181021523</v>
      </c>
    </row>
    <row r="2460" spans="3:12" x14ac:dyDescent="0.25">
      <c r="C2460" s="8">
        <v>45377.541666666672</v>
      </c>
      <c r="D2460" s="8">
        <v>45377.552083333328</v>
      </c>
      <c r="E2460" s="10">
        <v>106.16100846266816</v>
      </c>
      <c r="F2460" s="10">
        <v>-9.7751912060554495E-3</v>
      </c>
      <c r="G2460" s="10">
        <v>84.695892175088574</v>
      </c>
      <c r="H2460" s="10">
        <v>112.98838035380044</v>
      </c>
      <c r="I2460" s="10">
        <v>96.689522148726908</v>
      </c>
      <c r="J2460" s="10">
        <v>0</v>
      </c>
      <c r="K2460" s="10">
        <v>61.453911806790543</v>
      </c>
      <c r="L2460" s="10">
        <v>99.964241259455704</v>
      </c>
    </row>
    <row r="2461" spans="3:12" x14ac:dyDescent="0.25">
      <c r="C2461" s="8">
        <v>45377.552083333328</v>
      </c>
      <c r="D2461" s="8">
        <v>45377.5625</v>
      </c>
      <c r="E2461" s="10">
        <v>121.9449047741327</v>
      </c>
      <c r="F2461" s="10">
        <v>-9.6034088909899371E-3</v>
      </c>
      <c r="G2461" s="10">
        <v>63.780262299428429</v>
      </c>
      <c r="H2461" s="10">
        <v>129.56570161017547</v>
      </c>
      <c r="I2461" s="10">
        <v>132.92985899668852</v>
      </c>
      <c r="J2461" s="10">
        <v>0</v>
      </c>
      <c r="K2461" s="10">
        <v>58.447929537725045</v>
      </c>
      <c r="L2461" s="10">
        <v>122.91389133740208</v>
      </c>
    </row>
    <row r="2462" spans="3:12" x14ac:dyDescent="0.25">
      <c r="C2462" s="8">
        <v>45377.5625</v>
      </c>
      <c r="D2462" s="8">
        <v>45377.572916666672</v>
      </c>
      <c r="E2462" s="10">
        <v>120.40706736662854</v>
      </c>
      <c r="F2462" s="10">
        <v>-9.4066149184638317E-3</v>
      </c>
      <c r="G2462" s="10">
        <v>63.274975574068975</v>
      </c>
      <c r="H2462" s="10">
        <v>122.87406388937839</v>
      </c>
      <c r="I2462" s="10">
        <v>104.90037198430356</v>
      </c>
      <c r="J2462" s="10">
        <v>0</v>
      </c>
      <c r="K2462" s="10">
        <v>62.584674679892117</v>
      </c>
      <c r="L2462" s="10">
        <v>100.02553989978063</v>
      </c>
    </row>
    <row r="2463" spans="3:12" x14ac:dyDescent="0.25">
      <c r="C2463" s="8">
        <v>45377.572916666672</v>
      </c>
      <c r="D2463" s="8">
        <v>45377.583333333328</v>
      </c>
      <c r="E2463" s="10">
        <v>100.34473040940864</v>
      </c>
      <c r="F2463" s="10">
        <v>-9.9387397018519223E-3</v>
      </c>
      <c r="G2463" s="10">
        <v>63.963625167369933</v>
      </c>
      <c r="H2463" s="10">
        <v>111.59397914584322</v>
      </c>
      <c r="I2463" s="10">
        <v>116.03892038341951</v>
      </c>
      <c r="J2463" s="10">
        <v>0</v>
      </c>
      <c r="K2463" s="10">
        <v>64.419671563450478</v>
      </c>
      <c r="L2463" s="10">
        <v>119.80366373776125</v>
      </c>
    </row>
    <row r="2464" spans="3:12" x14ac:dyDescent="0.25">
      <c r="C2464" s="8">
        <v>45377.583333333328</v>
      </c>
      <c r="D2464" s="8">
        <v>45377.59375</v>
      </c>
      <c r="E2464" s="10">
        <v>120.50225898067602</v>
      </c>
      <c r="F2464" s="10">
        <v>-1.0152495642123921E-2</v>
      </c>
      <c r="G2464" s="10">
        <v>94.593075919858947</v>
      </c>
      <c r="H2464" s="10">
        <v>133.19477446522711</v>
      </c>
      <c r="I2464" s="10">
        <v>126.70089175670753</v>
      </c>
      <c r="J2464" s="10">
        <v>0</v>
      </c>
      <c r="K2464" s="10">
        <v>99.437289317041234</v>
      </c>
      <c r="L2464" s="10">
        <v>129.74303326234383</v>
      </c>
    </row>
    <row r="2465" spans="3:12" x14ac:dyDescent="0.25">
      <c r="C2465" s="8">
        <v>45377.59375</v>
      </c>
      <c r="D2465" s="8">
        <v>45377.604166666672</v>
      </c>
      <c r="E2465" s="10">
        <v>112.15194904272519</v>
      </c>
      <c r="F2465" s="10">
        <v>-9.5990678076362003E-3</v>
      </c>
      <c r="G2465" s="10">
        <v>97.09571238901556</v>
      </c>
      <c r="H2465" s="10">
        <v>120.66619387340462</v>
      </c>
      <c r="I2465" s="10">
        <v>97.31002073849524</v>
      </c>
      <c r="J2465" s="10">
        <v>0</v>
      </c>
      <c r="K2465" s="10">
        <v>96.031533278539825</v>
      </c>
      <c r="L2465" s="10">
        <v>99.748575631682925</v>
      </c>
    </row>
    <row r="2466" spans="3:12" x14ac:dyDescent="0.25">
      <c r="C2466" s="8">
        <v>45377.604166666672</v>
      </c>
      <c r="D2466" s="8">
        <v>45377.614583333328</v>
      </c>
      <c r="E2466" s="10">
        <v>96.822241362289063</v>
      </c>
      <c r="F2466" s="10">
        <v>-9.4973556345030342E-3</v>
      </c>
      <c r="G2466" s="10">
        <v>96.859865703451376</v>
      </c>
      <c r="H2466" s="10">
        <v>103.65193693392197</v>
      </c>
      <c r="I2466" s="10">
        <v>110.34593552492919</v>
      </c>
      <c r="J2466" s="10">
        <v>0</v>
      </c>
      <c r="K2466" s="10">
        <v>97.865869224379836</v>
      </c>
      <c r="L2466" s="10">
        <v>107.29892846831926</v>
      </c>
    </row>
    <row r="2467" spans="3:12" x14ac:dyDescent="0.25">
      <c r="C2467" s="8">
        <v>45377.614583333328</v>
      </c>
      <c r="D2467" s="8">
        <v>45377.625</v>
      </c>
      <c r="E2467" s="10">
        <v>120.21364472199114</v>
      </c>
      <c r="F2467" s="10">
        <v>-1.0212937034705308E-2</v>
      </c>
      <c r="G2467" s="10">
        <v>114.01344762082753</v>
      </c>
      <c r="H2467" s="10">
        <v>129.11326177403356</v>
      </c>
      <c r="I2467" s="10">
        <v>133.26022953843037</v>
      </c>
      <c r="J2467" s="10">
        <v>0</v>
      </c>
      <c r="K2467" s="10">
        <v>116.06762095868129</v>
      </c>
      <c r="L2467" s="10">
        <v>132.14526402740796</v>
      </c>
    </row>
    <row r="2468" spans="3:12" x14ac:dyDescent="0.25">
      <c r="C2468" s="8">
        <v>45377.625</v>
      </c>
      <c r="D2468" s="8">
        <v>45377.635416666672</v>
      </c>
      <c r="E2468" s="10">
        <v>125.84854981527855</v>
      </c>
      <c r="F2468" s="10">
        <v>-8.4881791462759881E-3</v>
      </c>
      <c r="G2468" s="10">
        <v>132.87112340106694</v>
      </c>
      <c r="H2468" s="10">
        <v>126.90446678764656</v>
      </c>
      <c r="I2468" s="10">
        <v>98.91637734783491</v>
      </c>
      <c r="J2468" s="10">
        <v>0</v>
      </c>
      <c r="K2468" s="10">
        <v>126.32000587388409</v>
      </c>
      <c r="L2468" s="10">
        <v>109.18256028344443</v>
      </c>
    </row>
    <row r="2469" spans="3:12" x14ac:dyDescent="0.25">
      <c r="C2469" s="8">
        <v>45377.635416666672</v>
      </c>
      <c r="D2469" s="8">
        <v>45377.645833333328</v>
      </c>
      <c r="E2469" s="10">
        <v>92.717574805997984</v>
      </c>
      <c r="F2469" s="10">
        <v>-8.8951934591666084E-3</v>
      </c>
      <c r="G2469" s="10">
        <v>135.97874577923432</v>
      </c>
      <c r="H2469" s="10">
        <v>98.752112525131025</v>
      </c>
      <c r="I2469" s="10">
        <v>104.11972579199636</v>
      </c>
      <c r="J2469" s="10">
        <v>0</v>
      </c>
      <c r="K2469" s="10">
        <v>120.85490268679857</v>
      </c>
      <c r="L2469" s="10">
        <v>105.00017009011289</v>
      </c>
    </row>
    <row r="2470" spans="3:12" x14ac:dyDescent="0.25">
      <c r="C2470" s="8">
        <v>45377.645833333328</v>
      </c>
      <c r="D2470" s="8">
        <v>45377.65625</v>
      </c>
      <c r="E2470" s="10">
        <v>127.11441358564578</v>
      </c>
      <c r="F2470" s="10">
        <v>-8.7703285317561348E-3</v>
      </c>
      <c r="G2470" s="10">
        <v>135.03446355285516</v>
      </c>
      <c r="H2470" s="10">
        <v>129.29915544399768</v>
      </c>
      <c r="I2470" s="10">
        <v>130.84499390221876</v>
      </c>
      <c r="J2470" s="10">
        <v>0</v>
      </c>
      <c r="K2470" s="10">
        <v>122.73447847970327</v>
      </c>
      <c r="L2470" s="10">
        <v>134.98756211038278</v>
      </c>
    </row>
    <row r="2471" spans="3:12" x14ac:dyDescent="0.25">
      <c r="C2471" s="8">
        <v>45377.65625</v>
      </c>
      <c r="D2471" s="8">
        <v>45377.666666666672</v>
      </c>
      <c r="E2471" s="10">
        <v>129.86366369256041</v>
      </c>
      <c r="F2471" s="10">
        <v>-9.3224590005737736E-3</v>
      </c>
      <c r="G2471" s="10">
        <v>133.98102699647171</v>
      </c>
      <c r="H2471" s="10">
        <v>131.22492615695964</v>
      </c>
      <c r="I2471" s="10">
        <v>109.49012786699956</v>
      </c>
      <c r="J2471" s="10">
        <v>0</v>
      </c>
      <c r="K2471" s="10">
        <v>129.43422682547097</v>
      </c>
      <c r="L2471" s="10">
        <v>110.98103090655584</v>
      </c>
    </row>
    <row r="2472" spans="3:12" x14ac:dyDescent="0.25">
      <c r="C2472" s="8">
        <v>45377.666666666672</v>
      </c>
      <c r="D2472" s="8">
        <v>45377.677083333328</v>
      </c>
      <c r="E2472" s="10">
        <v>96.460643352115454</v>
      </c>
      <c r="F2472" s="10">
        <v>-8.6631561508653532E-3</v>
      </c>
      <c r="G2472" s="10">
        <v>136.78807313738872</v>
      </c>
      <c r="H2472" s="10">
        <v>103.96378913520323</v>
      </c>
      <c r="I2472" s="10">
        <v>100.83295645097932</v>
      </c>
      <c r="J2472" s="10">
        <v>0</v>
      </c>
      <c r="K2472" s="10">
        <v>125.65443345747691</v>
      </c>
      <c r="L2472" s="10">
        <v>109.48315940719115</v>
      </c>
    </row>
    <row r="2473" spans="3:12" x14ac:dyDescent="0.25">
      <c r="C2473" s="8">
        <v>45377.677083333328</v>
      </c>
      <c r="D2473" s="8">
        <v>45377.6875</v>
      </c>
      <c r="E2473" s="10">
        <v>119.96398443704324</v>
      </c>
      <c r="F2473" s="10">
        <v>-8.2619813926842738E-3</v>
      </c>
      <c r="G2473" s="10">
        <v>136.6861991347314</v>
      </c>
      <c r="H2473" s="10">
        <v>129.56296771803767</v>
      </c>
      <c r="I2473" s="10">
        <v>131.83773726398692</v>
      </c>
      <c r="J2473" s="10">
        <v>0</v>
      </c>
      <c r="K2473" s="10">
        <v>120.32036251693954</v>
      </c>
      <c r="L2473" s="10">
        <v>135.40362923672853</v>
      </c>
    </row>
    <row r="2474" spans="3:12" x14ac:dyDescent="0.25">
      <c r="C2474" s="8">
        <v>45377.6875</v>
      </c>
      <c r="D2474" s="8">
        <v>45377.697916666672</v>
      </c>
      <c r="E2474" s="10">
        <v>127.66914244364872</v>
      </c>
      <c r="F2474" s="10">
        <v>-7.5876056480008247E-3</v>
      </c>
      <c r="G2474" s="10">
        <v>135.1220083035079</v>
      </c>
      <c r="H2474" s="10">
        <v>127.48757061061515</v>
      </c>
      <c r="I2474" s="10">
        <v>108.72262088289354</v>
      </c>
      <c r="J2474" s="10">
        <v>0</v>
      </c>
      <c r="K2474" s="10">
        <v>127.91736804899425</v>
      </c>
      <c r="L2474" s="10">
        <v>110.50413407506838</v>
      </c>
    </row>
    <row r="2475" spans="3:12" x14ac:dyDescent="0.25">
      <c r="C2475" s="8">
        <v>45377.697916666672</v>
      </c>
      <c r="D2475" s="8">
        <v>45377.708333333328</v>
      </c>
      <c r="E2475" s="10">
        <v>97.974974340751686</v>
      </c>
      <c r="F2475" s="10">
        <v>-8.1520715989378961E-3</v>
      </c>
      <c r="G2475" s="10">
        <v>136.12978146468305</v>
      </c>
      <c r="H2475" s="10">
        <v>100.73551587596134</v>
      </c>
      <c r="I2475" s="10">
        <v>107.01123285882856</v>
      </c>
      <c r="J2475" s="10">
        <v>0</v>
      </c>
      <c r="K2475" s="10">
        <v>127.86920838561149</v>
      </c>
      <c r="L2475" s="10">
        <v>110.62636832216758</v>
      </c>
    </row>
    <row r="2476" spans="3:12" x14ac:dyDescent="0.25">
      <c r="C2476" s="8">
        <v>45377.708333333328</v>
      </c>
      <c r="D2476" s="8">
        <v>45377.71875</v>
      </c>
      <c r="E2476" s="10">
        <v>116.3264565084672</v>
      </c>
      <c r="F2476" s="10">
        <v>-6.7521608858751598E-3</v>
      </c>
      <c r="G2476" s="10">
        <v>135.67214224159775</v>
      </c>
      <c r="H2476" s="10">
        <v>126.94739543489226</v>
      </c>
      <c r="I2476" s="10">
        <v>134.3407528529531</v>
      </c>
      <c r="J2476" s="10">
        <v>0</v>
      </c>
      <c r="K2476" s="10">
        <v>121.7258334038081</v>
      </c>
      <c r="L2476" s="10">
        <v>135.4132397887102</v>
      </c>
    </row>
    <row r="2477" spans="3:12" x14ac:dyDescent="0.25">
      <c r="C2477" s="8">
        <v>45377.71875</v>
      </c>
      <c r="D2477" s="8">
        <v>45377.729166666672</v>
      </c>
      <c r="E2477" s="10">
        <v>107.81547428349015</v>
      </c>
      <c r="F2477" s="10">
        <v>-8.9064598946690231E-3</v>
      </c>
      <c r="G2477" s="10">
        <v>136.07265311166634</v>
      </c>
      <c r="H2477" s="10">
        <v>116.57026269523665</v>
      </c>
      <c r="I2477" s="10">
        <v>107.94890871221543</v>
      </c>
      <c r="J2477" s="10">
        <v>0</v>
      </c>
      <c r="K2477" s="10">
        <v>120.16435276368364</v>
      </c>
      <c r="L2477" s="10">
        <v>108.97497972420354</v>
      </c>
    </row>
    <row r="2478" spans="3:12" x14ac:dyDescent="0.25">
      <c r="C2478" s="8">
        <v>45377.729166666672</v>
      </c>
      <c r="D2478" s="8">
        <v>45377.739583333328</v>
      </c>
      <c r="E2478" s="10">
        <v>110.32780048349433</v>
      </c>
      <c r="F2478" s="10">
        <v>-7.910362998030487E-3</v>
      </c>
      <c r="G2478" s="10">
        <v>134.78361042812026</v>
      </c>
      <c r="H2478" s="10">
        <v>126.04609238194958</v>
      </c>
      <c r="I2478" s="10">
        <v>136.70542817522653</v>
      </c>
      <c r="J2478" s="10">
        <v>0</v>
      </c>
      <c r="K2478" s="10">
        <v>123.81536835738801</v>
      </c>
      <c r="L2478" s="10">
        <v>136.84903392064646</v>
      </c>
    </row>
    <row r="2479" spans="3:12" x14ac:dyDescent="0.25">
      <c r="C2479" s="8">
        <v>45377.739583333328</v>
      </c>
      <c r="D2479" s="8">
        <v>45377.75</v>
      </c>
      <c r="E2479" s="10">
        <v>122.97477287685003</v>
      </c>
      <c r="F2479" s="10">
        <v>-8.2281102102460552E-3</v>
      </c>
      <c r="G2479" s="10">
        <v>136.00932005256965</v>
      </c>
      <c r="H2479" s="10">
        <v>133.9713350820638</v>
      </c>
      <c r="I2479" s="10">
        <v>136.12374160664163</v>
      </c>
      <c r="J2479" s="10">
        <v>0</v>
      </c>
      <c r="K2479" s="10">
        <v>122.73488027459747</v>
      </c>
      <c r="L2479" s="10">
        <v>136.28879575312908</v>
      </c>
    </row>
    <row r="2480" spans="3:12" x14ac:dyDescent="0.25">
      <c r="C2480" s="8">
        <v>45377.75</v>
      </c>
      <c r="D2480" s="8">
        <v>45377.760416666672</v>
      </c>
      <c r="E2480" s="10">
        <v>104.02712323147317</v>
      </c>
      <c r="F2480" s="10">
        <v>-8.405562614815721E-3</v>
      </c>
      <c r="G2480" s="10">
        <v>136.4431327899826</v>
      </c>
      <c r="H2480" s="10">
        <v>112.5707874981257</v>
      </c>
      <c r="I2480" s="10">
        <v>107.68231228807112</v>
      </c>
      <c r="J2480" s="10">
        <v>0</v>
      </c>
      <c r="K2480" s="10">
        <v>123.47542410097134</v>
      </c>
      <c r="L2480" s="10">
        <v>114.69064058216946</v>
      </c>
    </row>
    <row r="2481" spans="3:12" x14ac:dyDescent="0.25">
      <c r="C2481" s="8">
        <v>45377.760416666672</v>
      </c>
      <c r="D2481" s="8">
        <v>45377.770833333328</v>
      </c>
      <c r="E2481" s="10">
        <v>120.41099291012954</v>
      </c>
      <c r="F2481" s="10">
        <v>-8.4256322726965743E-3</v>
      </c>
      <c r="G2481" s="10">
        <v>134.71951782072776</v>
      </c>
      <c r="H2481" s="10">
        <v>124.97929507738385</v>
      </c>
      <c r="I2481" s="10">
        <v>142.10431082992045</v>
      </c>
      <c r="J2481" s="10">
        <v>0</v>
      </c>
      <c r="K2481" s="10">
        <v>121.6309132920356</v>
      </c>
      <c r="L2481" s="10">
        <v>143.71023006858846</v>
      </c>
    </row>
    <row r="2482" spans="3:12" x14ac:dyDescent="0.25">
      <c r="C2482" s="8">
        <v>45377.770833333328</v>
      </c>
      <c r="D2482" s="8">
        <v>45377.78125</v>
      </c>
      <c r="E2482" s="10">
        <v>125.26895620472371</v>
      </c>
      <c r="F2482" s="10">
        <v>-8.3715661170311508E-3</v>
      </c>
      <c r="G2482" s="10">
        <v>135.49157284880292</v>
      </c>
      <c r="H2482" s="10">
        <v>124.62780789550827</v>
      </c>
      <c r="I2482" s="10">
        <v>120.80329901240255</v>
      </c>
      <c r="J2482" s="10">
        <v>0</v>
      </c>
      <c r="K2482" s="10">
        <v>122.27242836617022</v>
      </c>
      <c r="L2482" s="10">
        <v>118.98920667345399</v>
      </c>
    </row>
    <row r="2483" spans="3:12" x14ac:dyDescent="0.25">
      <c r="C2483" s="8">
        <v>45377.78125</v>
      </c>
      <c r="D2483" s="8">
        <v>45377.791666666672</v>
      </c>
      <c r="E2483" s="10">
        <v>103.04046083428256</v>
      </c>
      <c r="F2483" s="10">
        <v>-8.9021700748364713E-3</v>
      </c>
      <c r="G2483" s="10">
        <v>135.0775347825662</v>
      </c>
      <c r="H2483" s="10">
        <v>101.36536721075836</v>
      </c>
      <c r="I2483" s="10">
        <v>109.54431785942685</v>
      </c>
      <c r="J2483" s="10">
        <v>0</v>
      </c>
      <c r="K2483" s="10">
        <v>125.52025408123608</v>
      </c>
      <c r="L2483" s="10">
        <v>110.62047812943183</v>
      </c>
    </row>
    <row r="2484" spans="3:12" x14ac:dyDescent="0.25">
      <c r="C2484" s="8">
        <v>45377.791666666672</v>
      </c>
      <c r="D2484" s="8">
        <v>45377.802083333328</v>
      </c>
      <c r="E2484" s="10">
        <v>126.3770389454139</v>
      </c>
      <c r="F2484" s="10">
        <v>-8.2927148561573478E-3</v>
      </c>
      <c r="G2484" s="10">
        <v>135.07191616262966</v>
      </c>
      <c r="H2484" s="10">
        <v>124.68804094811723</v>
      </c>
      <c r="I2484" s="10">
        <v>144.14057022279439</v>
      </c>
      <c r="J2484" s="10">
        <v>0</v>
      </c>
      <c r="K2484" s="10">
        <v>129.73952419655342</v>
      </c>
      <c r="L2484" s="10">
        <v>144.9613921304576</v>
      </c>
    </row>
    <row r="2485" spans="3:12" x14ac:dyDescent="0.25">
      <c r="C2485" s="8">
        <v>45377.802083333328</v>
      </c>
      <c r="D2485" s="8">
        <v>45377.8125</v>
      </c>
      <c r="E2485" s="10">
        <v>136.4489502321772</v>
      </c>
      <c r="F2485" s="10">
        <v>-8.0765871340430888E-3</v>
      </c>
      <c r="G2485" s="10">
        <v>134.13819782166115</v>
      </c>
      <c r="H2485" s="10">
        <v>132.53809818017024</v>
      </c>
      <c r="I2485" s="10">
        <v>120.45013448283497</v>
      </c>
      <c r="J2485" s="10">
        <v>0</v>
      </c>
      <c r="K2485" s="10">
        <v>124.61562496539139</v>
      </c>
      <c r="L2485" s="10">
        <v>129.30653775708871</v>
      </c>
    </row>
    <row r="2486" spans="3:12" x14ac:dyDescent="0.25">
      <c r="C2486" s="8">
        <v>45377.8125</v>
      </c>
      <c r="D2486" s="8">
        <v>45377.822916666672</v>
      </c>
      <c r="E2486" s="10">
        <v>108.75700250625647</v>
      </c>
      <c r="F2486" s="10">
        <v>-8.9340613788338116E-3</v>
      </c>
      <c r="G2486" s="10">
        <v>132.01755142225102</v>
      </c>
      <c r="H2486" s="10">
        <v>108.78556873946847</v>
      </c>
      <c r="I2486" s="10">
        <v>101.95951005025009</v>
      </c>
      <c r="J2486" s="10">
        <v>0</v>
      </c>
      <c r="K2486" s="10">
        <v>130.45005920947588</v>
      </c>
      <c r="L2486" s="10">
        <v>112.38405639734768</v>
      </c>
    </row>
    <row r="2487" spans="3:12" x14ac:dyDescent="0.25">
      <c r="C2487" s="8">
        <v>45377.822916666672</v>
      </c>
      <c r="D2487" s="8">
        <v>45377.833333333328</v>
      </c>
      <c r="E2487" s="10">
        <v>128.90113885917037</v>
      </c>
      <c r="F2487" s="10">
        <v>-9.4513850621174098E-3</v>
      </c>
      <c r="G2487" s="10">
        <v>133.54813971215955</v>
      </c>
      <c r="H2487" s="10">
        <v>128.65675471532447</v>
      </c>
      <c r="I2487" s="10">
        <v>128.69614402172851</v>
      </c>
      <c r="J2487" s="10">
        <v>0</v>
      </c>
      <c r="K2487" s="10">
        <v>125.13888680525656</v>
      </c>
      <c r="L2487" s="10">
        <v>141.605387439363</v>
      </c>
    </row>
    <row r="2488" spans="3:12" x14ac:dyDescent="0.25">
      <c r="C2488" s="8">
        <v>45377.833333333328</v>
      </c>
      <c r="D2488" s="8">
        <v>45377.84375</v>
      </c>
      <c r="E2488" s="10">
        <v>121.89200307664731</v>
      </c>
      <c r="F2488" s="10">
        <v>-9.328114086703013E-3</v>
      </c>
      <c r="G2488" s="10">
        <v>126.31650392854134</v>
      </c>
      <c r="H2488" s="10">
        <v>125.55076364399753</v>
      </c>
      <c r="I2488" s="10">
        <v>109.66388226942283</v>
      </c>
      <c r="J2488" s="10">
        <v>0</v>
      </c>
      <c r="K2488" s="10">
        <v>133.91916760757417</v>
      </c>
      <c r="L2488" s="10">
        <v>120.80522787374726</v>
      </c>
    </row>
    <row r="2489" spans="3:12" x14ac:dyDescent="0.25">
      <c r="C2489" s="8">
        <v>45377.84375</v>
      </c>
      <c r="D2489" s="8">
        <v>45377.854166666672</v>
      </c>
      <c r="E2489" s="10">
        <v>118.78608734021995</v>
      </c>
      <c r="F2489" s="10">
        <v>-9.1324028870828754E-3</v>
      </c>
      <c r="G2489" s="10">
        <v>130.93514531040984</v>
      </c>
      <c r="H2489" s="10">
        <v>121.82912451181612</v>
      </c>
      <c r="I2489" s="10">
        <v>105.90242485074585</v>
      </c>
      <c r="J2489" s="10">
        <v>0</v>
      </c>
      <c r="K2489" s="10">
        <v>141.90304419980913</v>
      </c>
      <c r="L2489" s="10">
        <v>114.60210460625795</v>
      </c>
    </row>
    <row r="2490" spans="3:12" x14ac:dyDescent="0.25">
      <c r="C2490" s="8">
        <v>45377.854166666672</v>
      </c>
      <c r="D2490" s="8">
        <v>45377.864583333328</v>
      </c>
      <c r="E2490" s="10">
        <v>128.37953046025001</v>
      </c>
      <c r="F2490" s="10">
        <v>-8.7974055440201183E-3</v>
      </c>
      <c r="G2490" s="10">
        <v>132.63044959736445</v>
      </c>
      <c r="H2490" s="10">
        <v>135.08809289957287</v>
      </c>
      <c r="I2490" s="10">
        <v>132.72961435798371</v>
      </c>
      <c r="J2490" s="10">
        <v>0</v>
      </c>
      <c r="K2490" s="10">
        <v>140.05761131160006</v>
      </c>
      <c r="L2490" s="10">
        <v>134.88101749469001</v>
      </c>
    </row>
    <row r="2491" spans="3:12" x14ac:dyDescent="0.25">
      <c r="C2491" s="8">
        <v>45377.864583333328</v>
      </c>
      <c r="D2491" s="8">
        <v>45377.875</v>
      </c>
      <c r="E2491" s="10">
        <v>131.99594851302311</v>
      </c>
      <c r="F2491" s="10">
        <v>-9.5736070535096494E-3</v>
      </c>
      <c r="G2491" s="10">
        <v>135.27384112207071</v>
      </c>
      <c r="H2491" s="10">
        <v>132.9648661590133</v>
      </c>
      <c r="I2491" s="10">
        <v>118.63846284485726</v>
      </c>
      <c r="J2491" s="10">
        <v>0</v>
      </c>
      <c r="K2491" s="10">
        <v>134.19735872041531</v>
      </c>
      <c r="L2491" s="10">
        <v>110.57420759784443</v>
      </c>
    </row>
    <row r="2492" spans="3:12" x14ac:dyDescent="0.25">
      <c r="C2492" s="8">
        <v>45377.875</v>
      </c>
      <c r="D2492" s="8">
        <v>45377.885416666672</v>
      </c>
      <c r="E2492" s="10">
        <v>115.58341287158835</v>
      </c>
      <c r="F2492" s="10">
        <v>-9.1300054128214403E-3</v>
      </c>
      <c r="G2492" s="10">
        <v>134.61299375431395</v>
      </c>
      <c r="H2492" s="10">
        <v>117.39341205178405</v>
      </c>
      <c r="I2492" s="10">
        <v>119.40550925177848</v>
      </c>
      <c r="J2492" s="10">
        <v>0</v>
      </c>
      <c r="K2492" s="10">
        <v>135.577419537076</v>
      </c>
      <c r="L2492" s="10">
        <v>123.03371806792099</v>
      </c>
    </row>
    <row r="2493" spans="3:12" x14ac:dyDescent="0.25">
      <c r="C2493" s="8">
        <v>45377.885416666672</v>
      </c>
      <c r="D2493" s="8">
        <v>45377.895833333328</v>
      </c>
      <c r="E2493" s="10">
        <v>135.58172055854035</v>
      </c>
      <c r="F2493" s="10">
        <v>-9.0355819339249417E-3</v>
      </c>
      <c r="G2493" s="10">
        <v>135.30583888701028</v>
      </c>
      <c r="H2493" s="10">
        <v>137.5682580101429</v>
      </c>
      <c r="I2493" s="10">
        <v>125.21609910604575</v>
      </c>
      <c r="J2493" s="10">
        <v>0</v>
      </c>
      <c r="K2493" s="10">
        <v>133.6418221223347</v>
      </c>
      <c r="L2493" s="10">
        <v>131.0149063751339</v>
      </c>
    </row>
    <row r="2494" spans="3:12" x14ac:dyDescent="0.25">
      <c r="C2494" s="8">
        <v>45377.895833333328</v>
      </c>
      <c r="D2494" s="8">
        <v>45377.90625</v>
      </c>
      <c r="E2494" s="10">
        <v>126.55712581566497</v>
      </c>
      <c r="F2494" s="10">
        <v>-9.1819321930204627E-3</v>
      </c>
      <c r="G2494" s="10">
        <v>136.91622257595989</v>
      </c>
      <c r="H2494" s="10">
        <v>128.94313714430626</v>
      </c>
      <c r="I2494" s="10">
        <v>107.61869049347609</v>
      </c>
      <c r="J2494" s="10">
        <v>0</v>
      </c>
      <c r="K2494" s="10">
        <v>131.1625868412452</v>
      </c>
      <c r="L2494" s="10">
        <v>111.25457085510669</v>
      </c>
    </row>
    <row r="2495" spans="3:12" x14ac:dyDescent="0.25">
      <c r="C2495" s="8">
        <v>45377.90625</v>
      </c>
      <c r="D2495" s="8">
        <v>45377.916666666672</v>
      </c>
      <c r="E2495" s="10">
        <v>109.17404553645127</v>
      </c>
      <c r="F2495" s="10">
        <v>-9.5134365957879833E-3</v>
      </c>
      <c r="G2495" s="10">
        <v>136.48859249460111</v>
      </c>
      <c r="H2495" s="10">
        <v>111.61675519343163</v>
      </c>
      <c r="I2495" s="10">
        <v>106.50078573568642</v>
      </c>
      <c r="J2495" s="10">
        <v>0</v>
      </c>
      <c r="K2495" s="10">
        <v>132.3959739185718</v>
      </c>
      <c r="L2495" s="10">
        <v>111.29589373392781</v>
      </c>
    </row>
    <row r="2496" spans="3:12" x14ac:dyDescent="0.25">
      <c r="C2496" s="8">
        <v>45377.916666666672</v>
      </c>
      <c r="D2496" s="8">
        <v>45377.927083333328</v>
      </c>
      <c r="E2496" s="10">
        <v>125.36844913915657</v>
      </c>
      <c r="F2496" s="10">
        <v>-9.5351502613278492E-3</v>
      </c>
      <c r="G2496" s="10">
        <v>135.22631492735053</v>
      </c>
      <c r="H2496" s="10">
        <v>127.38814043609307</v>
      </c>
      <c r="I2496" s="10">
        <v>115.2299381862764</v>
      </c>
      <c r="J2496" s="10">
        <v>0</v>
      </c>
      <c r="K2496" s="10">
        <v>133.5052863668152</v>
      </c>
      <c r="L2496" s="10">
        <v>120.55242185459595</v>
      </c>
    </row>
    <row r="2497" spans="3:12" x14ac:dyDescent="0.25">
      <c r="C2497" s="8">
        <v>45377.927083333328</v>
      </c>
      <c r="D2497" s="8">
        <v>45377.9375</v>
      </c>
      <c r="E2497" s="10">
        <v>106.20756632929739</v>
      </c>
      <c r="F2497" s="10">
        <v>-9.7032785099443464E-3</v>
      </c>
      <c r="G2497" s="10">
        <v>135.9883903896818</v>
      </c>
      <c r="H2497" s="10">
        <v>113.40871609088039</v>
      </c>
      <c r="I2497" s="10">
        <v>108.56856295897956</v>
      </c>
      <c r="J2497" s="10">
        <v>0</v>
      </c>
      <c r="K2497" s="10">
        <v>133.86900007269463</v>
      </c>
      <c r="L2497" s="10">
        <v>111.23109225385221</v>
      </c>
    </row>
    <row r="2498" spans="3:12" x14ac:dyDescent="0.25">
      <c r="C2498" s="8">
        <v>45377.9375</v>
      </c>
      <c r="D2498" s="8">
        <v>45377.947916666672</v>
      </c>
      <c r="E2498" s="10">
        <v>116.40666318581941</v>
      </c>
      <c r="F2498" s="10">
        <v>-1.0086914964653856E-2</v>
      </c>
      <c r="G2498" s="10">
        <v>138.05942175138102</v>
      </c>
      <c r="H2498" s="10">
        <v>111.19096100166907</v>
      </c>
      <c r="I2498" s="10">
        <v>110.62058805757576</v>
      </c>
      <c r="J2498" s="10">
        <v>0</v>
      </c>
      <c r="K2498" s="10">
        <v>122.10916522634227</v>
      </c>
      <c r="L2498" s="10">
        <v>113.36289531964553</v>
      </c>
    </row>
    <row r="2499" spans="3:12" x14ac:dyDescent="0.25">
      <c r="C2499" s="8">
        <v>45377.947916666672</v>
      </c>
      <c r="D2499" s="8">
        <v>45377.958333333328</v>
      </c>
      <c r="E2499" s="10">
        <v>124.17084204598089</v>
      </c>
      <c r="F2499" s="10">
        <v>-9.9524395172363288E-3</v>
      </c>
      <c r="G2499" s="10">
        <v>127.08695810756203</v>
      </c>
      <c r="H2499" s="10">
        <v>117.28079007056841</v>
      </c>
      <c r="I2499" s="10">
        <v>108.11900972494543</v>
      </c>
      <c r="J2499" s="10">
        <v>0</v>
      </c>
      <c r="K2499" s="10">
        <v>123.62093473389405</v>
      </c>
      <c r="L2499" s="10">
        <v>106.56653096660868</v>
      </c>
    </row>
    <row r="2500" spans="3:12" x14ac:dyDescent="0.25">
      <c r="C2500" s="8">
        <v>45377.958333333328</v>
      </c>
      <c r="D2500" s="8">
        <v>45377.96875</v>
      </c>
      <c r="E2500" s="10">
        <v>107.0167672968083</v>
      </c>
      <c r="F2500" s="10">
        <v>-1.0414172751500953E-2</v>
      </c>
      <c r="G2500" s="10">
        <v>134.46104113399284</v>
      </c>
      <c r="H2500" s="10">
        <v>94.733951571705646</v>
      </c>
      <c r="I2500" s="10">
        <v>111.92947837225539</v>
      </c>
      <c r="J2500" s="10">
        <v>0</v>
      </c>
      <c r="K2500" s="10">
        <v>118.36422329460932</v>
      </c>
      <c r="L2500" s="10">
        <v>90.019037414254754</v>
      </c>
    </row>
    <row r="2501" spans="3:12" x14ac:dyDescent="0.25">
      <c r="C2501" s="8">
        <v>45377.96875</v>
      </c>
      <c r="D2501" s="8">
        <v>45377.979166666672</v>
      </c>
      <c r="E2501" s="10">
        <v>118.22868402854272</v>
      </c>
      <c r="F2501" s="10">
        <v>-9.571286845070472E-3</v>
      </c>
      <c r="G2501" s="10">
        <v>130.12114990513021</v>
      </c>
      <c r="H2501" s="10">
        <v>102.50014987495896</v>
      </c>
      <c r="I2501" s="10">
        <v>118.33970378244429</v>
      </c>
      <c r="J2501" s="10">
        <v>0</v>
      </c>
      <c r="K2501" s="10">
        <v>129.05654394273861</v>
      </c>
      <c r="L2501" s="10">
        <v>108.39281150994668</v>
      </c>
    </row>
    <row r="2502" spans="3:12" x14ac:dyDescent="0.25">
      <c r="C2502" s="8">
        <v>45377.979166666672</v>
      </c>
      <c r="D2502" s="8">
        <v>45377.989583333328</v>
      </c>
      <c r="E2502" s="10">
        <v>129.96805127329102</v>
      </c>
      <c r="F2502" s="10">
        <v>-9.9602791595424962E-3</v>
      </c>
      <c r="G2502" s="10">
        <v>135.61002249183056</v>
      </c>
      <c r="H2502" s="10">
        <v>123.59269661120072</v>
      </c>
      <c r="I2502" s="10">
        <v>127.29723819662463</v>
      </c>
      <c r="J2502" s="10">
        <v>0</v>
      </c>
      <c r="K2502" s="10">
        <v>126.4493462246708</v>
      </c>
      <c r="L2502" s="10">
        <v>126.33998219262091</v>
      </c>
    </row>
    <row r="2503" spans="3:12" x14ac:dyDescent="0.25">
      <c r="C2503" s="8">
        <v>45377.989583333328</v>
      </c>
      <c r="D2503" s="8">
        <v>45378</v>
      </c>
      <c r="E2503" s="10">
        <v>128.94546509670309</v>
      </c>
      <c r="F2503" s="10">
        <v>-9.6580793852985951E-3</v>
      </c>
      <c r="G2503" s="10">
        <v>135.42194198165186</v>
      </c>
      <c r="H2503" s="10">
        <v>115.05480847822227</v>
      </c>
      <c r="I2503" s="10">
        <v>118.61331680659268</v>
      </c>
      <c r="J2503" s="10">
        <v>0</v>
      </c>
      <c r="K2503" s="10">
        <v>126.49415505270581</v>
      </c>
      <c r="L2503" s="10">
        <v>116.20941938930204</v>
      </c>
    </row>
    <row r="2504" spans="3:12" x14ac:dyDescent="0.25">
      <c r="C2504" s="8">
        <v>45378</v>
      </c>
      <c r="D2504" s="8">
        <v>45378.010416666672</v>
      </c>
      <c r="E2504" s="10">
        <v>133.30150297658665</v>
      </c>
      <c r="F2504" s="10">
        <v>-1.0485217627839426E-2</v>
      </c>
      <c r="G2504" s="10">
        <v>106.23209437829749</v>
      </c>
      <c r="H2504" s="10">
        <v>121.31801145394506</v>
      </c>
      <c r="I2504" s="10">
        <v>122.56631824272519</v>
      </c>
      <c r="J2504" s="10">
        <v>0</v>
      </c>
      <c r="K2504" s="10">
        <v>92.968787506615769</v>
      </c>
      <c r="L2504" s="10">
        <v>116.51772517458491</v>
      </c>
    </row>
    <row r="2505" spans="3:12" x14ac:dyDescent="0.25">
      <c r="C2505" s="8">
        <v>45378.010416666672</v>
      </c>
      <c r="D2505" s="8">
        <v>45378.020833333328</v>
      </c>
      <c r="E2505" s="10">
        <v>130.67643586335166</v>
      </c>
      <c r="F2505" s="10">
        <v>-9.6844737309979955E-3</v>
      </c>
      <c r="G2505" s="10">
        <v>69.236777216259682</v>
      </c>
      <c r="H2505" s="10">
        <v>122.58902761545068</v>
      </c>
      <c r="I2505" s="10">
        <v>113.754984250224</v>
      </c>
      <c r="J2505" s="10">
        <v>0</v>
      </c>
      <c r="K2505" s="10">
        <v>52.484125833916281</v>
      </c>
      <c r="L2505" s="10">
        <v>121.63349496486485</v>
      </c>
    </row>
    <row r="2506" spans="3:12" x14ac:dyDescent="0.25">
      <c r="C2506" s="8">
        <v>45378.020833333328</v>
      </c>
      <c r="D2506" s="8">
        <v>45378.03125</v>
      </c>
      <c r="E2506" s="10">
        <v>107.55815867455475</v>
      </c>
      <c r="F2506" s="10">
        <v>-1.0214121902000091E-2</v>
      </c>
      <c r="G2506" s="10">
        <v>34.903972942499621</v>
      </c>
      <c r="H2506" s="10">
        <v>104.09543052922241</v>
      </c>
      <c r="I2506" s="10">
        <v>89.551836294048698</v>
      </c>
      <c r="J2506" s="10">
        <v>0</v>
      </c>
      <c r="K2506" s="10">
        <v>16.332781320437419</v>
      </c>
      <c r="L2506" s="10">
        <v>94.501735883920375</v>
      </c>
    </row>
    <row r="2507" spans="3:12" x14ac:dyDescent="0.25">
      <c r="C2507" s="8">
        <v>45378.03125</v>
      </c>
      <c r="D2507" s="8">
        <v>45378.041666666672</v>
      </c>
      <c r="E2507" s="10">
        <v>91.122882294538954</v>
      </c>
      <c r="F2507" s="10">
        <v>-9.70738068104866E-3</v>
      </c>
      <c r="G2507" s="10">
        <v>1.8832683859362596</v>
      </c>
      <c r="H2507" s="10">
        <v>89.489673226384184</v>
      </c>
      <c r="I2507" s="10">
        <v>91.372445182930704</v>
      </c>
      <c r="J2507" s="10">
        <v>0</v>
      </c>
      <c r="K2507" s="10">
        <v>0</v>
      </c>
      <c r="L2507" s="10">
        <v>95.940387498165478</v>
      </c>
    </row>
    <row r="2508" spans="3:12" x14ac:dyDescent="0.25">
      <c r="C2508" s="8">
        <v>45378.041666666672</v>
      </c>
      <c r="D2508" s="8">
        <v>45378.052083333328</v>
      </c>
      <c r="E2508" s="10">
        <v>95.758551315729321</v>
      </c>
      <c r="F2508" s="10">
        <v>-9.9951268341963301E-3</v>
      </c>
      <c r="G2508" s="10">
        <v>0.32566072677699748</v>
      </c>
      <c r="H2508" s="10">
        <v>97.451781714567133</v>
      </c>
      <c r="I2508" s="10">
        <v>94.763437230293889</v>
      </c>
      <c r="J2508" s="10">
        <v>0</v>
      </c>
      <c r="K2508" s="10">
        <v>0</v>
      </c>
      <c r="L2508" s="10">
        <v>99.262772415232448</v>
      </c>
    </row>
    <row r="2509" spans="3:12" x14ac:dyDescent="0.25">
      <c r="C2509" s="8">
        <v>45378.052083333328</v>
      </c>
      <c r="D2509" s="8">
        <v>45378.0625</v>
      </c>
      <c r="E2509" s="10">
        <v>89.069441451472429</v>
      </c>
      <c r="F2509" s="10">
        <v>-1.0338125170849827E-2</v>
      </c>
      <c r="G2509" s="10">
        <v>0.32502225438520282</v>
      </c>
      <c r="H2509" s="10">
        <v>87.128117551964408</v>
      </c>
      <c r="I2509" s="10">
        <v>82.962403088854202</v>
      </c>
      <c r="J2509" s="10">
        <v>0</v>
      </c>
      <c r="K2509" s="10">
        <v>0</v>
      </c>
      <c r="L2509" s="10">
        <v>84.499378169435914</v>
      </c>
    </row>
    <row r="2510" spans="3:12" x14ac:dyDescent="0.25">
      <c r="C2510" s="8">
        <v>45378.0625</v>
      </c>
      <c r="D2510" s="8">
        <v>45378.072916666672</v>
      </c>
      <c r="E2510" s="10">
        <v>78.890284359786008</v>
      </c>
      <c r="F2510" s="10">
        <v>-1.0296418255906778E-2</v>
      </c>
      <c r="G2510" s="10">
        <v>0.32563468472684809</v>
      </c>
      <c r="H2510" s="10">
        <v>77.950232308963777</v>
      </c>
      <c r="I2510" s="10">
        <v>79.741720597940954</v>
      </c>
      <c r="J2510" s="10">
        <v>0</v>
      </c>
      <c r="K2510" s="10">
        <v>0</v>
      </c>
      <c r="L2510" s="10">
        <v>81.513636869177006</v>
      </c>
    </row>
    <row r="2511" spans="3:12" x14ac:dyDescent="0.25">
      <c r="C2511" s="8">
        <v>45378.072916666672</v>
      </c>
      <c r="D2511" s="8">
        <v>45378.083333333328</v>
      </c>
      <c r="E2511" s="10">
        <v>77.756980552579336</v>
      </c>
      <c r="F2511" s="10">
        <v>-1.0468149189207129E-2</v>
      </c>
      <c r="G2511" s="10">
        <v>0.32539360756540259</v>
      </c>
      <c r="H2511" s="10">
        <v>80.805150694911163</v>
      </c>
      <c r="I2511" s="10">
        <v>80.377082276252764</v>
      </c>
      <c r="J2511" s="10">
        <v>0</v>
      </c>
      <c r="K2511" s="10">
        <v>0</v>
      </c>
      <c r="L2511" s="10">
        <v>85.524697993531134</v>
      </c>
    </row>
    <row r="2512" spans="3:12" x14ac:dyDescent="0.25">
      <c r="C2512" s="8">
        <v>45378.083333333328</v>
      </c>
      <c r="D2512" s="8">
        <v>45378.09375</v>
      </c>
      <c r="E2512" s="10">
        <v>79.09461951419128</v>
      </c>
      <c r="F2512" s="10">
        <v>-9.8646316865457218E-3</v>
      </c>
      <c r="G2512" s="10">
        <v>0.32495415116661602</v>
      </c>
      <c r="H2512" s="10">
        <v>79.899398744727236</v>
      </c>
      <c r="I2512" s="10">
        <v>79.835362938518386</v>
      </c>
      <c r="J2512" s="10">
        <v>0</v>
      </c>
      <c r="K2512" s="10">
        <v>0</v>
      </c>
      <c r="L2512" s="10">
        <v>82.582007799854736</v>
      </c>
    </row>
    <row r="2513" spans="3:12" x14ac:dyDescent="0.25">
      <c r="C2513" s="8">
        <v>45378.09375</v>
      </c>
      <c r="D2513" s="8">
        <v>45378.104166666672</v>
      </c>
      <c r="E2513" s="10">
        <v>92.097446594373054</v>
      </c>
      <c r="F2513" s="10">
        <v>-1.072714857055196E-2</v>
      </c>
      <c r="G2513" s="10">
        <v>0.32569784693075982</v>
      </c>
      <c r="H2513" s="10">
        <v>86.588809645860891</v>
      </c>
      <c r="I2513" s="10">
        <v>99.184613578442523</v>
      </c>
      <c r="J2513" s="10">
        <v>0</v>
      </c>
      <c r="K2513" s="10">
        <v>0</v>
      </c>
      <c r="L2513" s="10">
        <v>94.86867980492012</v>
      </c>
    </row>
    <row r="2514" spans="3:12" x14ac:dyDescent="0.25">
      <c r="C2514" s="8">
        <v>45378.104166666672</v>
      </c>
      <c r="D2514" s="8">
        <v>45378.114583333328</v>
      </c>
      <c r="E2514" s="10">
        <v>117.621539917143</v>
      </c>
      <c r="F2514" s="10">
        <v>-1.087893388497122E-2</v>
      </c>
      <c r="G2514" s="10">
        <v>0.32555964349250832</v>
      </c>
      <c r="H2514" s="10">
        <v>110.28593438038129</v>
      </c>
      <c r="I2514" s="10">
        <v>118.90185928959019</v>
      </c>
      <c r="J2514" s="10">
        <v>0</v>
      </c>
      <c r="K2514" s="10">
        <v>0</v>
      </c>
      <c r="L2514" s="10">
        <v>118.21588553561318</v>
      </c>
    </row>
    <row r="2515" spans="3:12" x14ac:dyDescent="0.25">
      <c r="C2515" s="8">
        <v>45378.114583333328</v>
      </c>
      <c r="D2515" s="8">
        <v>45378.125</v>
      </c>
      <c r="E2515" s="10">
        <v>114.17607107983048</v>
      </c>
      <c r="F2515" s="10">
        <v>-1.0721711122286405E-2</v>
      </c>
      <c r="G2515" s="10">
        <v>0.32680820789480763</v>
      </c>
      <c r="H2515" s="10">
        <v>114.18629674356038</v>
      </c>
      <c r="I2515" s="10">
        <v>115.33122050657215</v>
      </c>
      <c r="J2515" s="10">
        <v>0</v>
      </c>
      <c r="K2515" s="10">
        <v>0</v>
      </c>
      <c r="L2515" s="10">
        <v>120.37343921523239</v>
      </c>
    </row>
    <row r="2516" spans="3:12" x14ac:dyDescent="0.25">
      <c r="C2516" s="8">
        <v>45378.125</v>
      </c>
      <c r="D2516" s="8">
        <v>45378.135416666672</v>
      </c>
      <c r="E2516" s="10">
        <v>127.57430061172946</v>
      </c>
      <c r="F2516" s="10">
        <v>-1.0298585562792175E-2</v>
      </c>
      <c r="G2516" s="10">
        <v>0.32707626054849226</v>
      </c>
      <c r="H2516" s="10">
        <v>129.17958824635164</v>
      </c>
      <c r="I2516" s="10">
        <v>129.14199815186112</v>
      </c>
      <c r="J2516" s="10">
        <v>0</v>
      </c>
      <c r="K2516" s="10">
        <v>0</v>
      </c>
      <c r="L2516" s="10">
        <v>126.93370747449804</v>
      </c>
    </row>
    <row r="2517" spans="3:12" x14ac:dyDescent="0.25">
      <c r="C2517" s="8">
        <v>45378.135416666672</v>
      </c>
      <c r="D2517" s="8">
        <v>45378.145833333328</v>
      </c>
      <c r="E2517" s="10">
        <v>114.36639735224408</v>
      </c>
      <c r="F2517" s="10">
        <v>-1.0637379148012507E-2</v>
      </c>
      <c r="G2517" s="10">
        <v>0.32627111762867012</v>
      </c>
      <c r="H2517" s="10">
        <v>110.07326087776541</v>
      </c>
      <c r="I2517" s="10">
        <v>88.382364770446841</v>
      </c>
      <c r="J2517" s="10">
        <v>0</v>
      </c>
      <c r="K2517" s="10">
        <v>0</v>
      </c>
      <c r="L2517" s="10">
        <v>93.178632799873469</v>
      </c>
    </row>
    <row r="2518" spans="3:12" x14ac:dyDescent="0.25">
      <c r="C2518" s="8">
        <v>45378.145833333328</v>
      </c>
      <c r="D2518" s="8">
        <v>45378.15625</v>
      </c>
      <c r="E2518" s="10">
        <v>80.732391937554439</v>
      </c>
      <c r="F2518" s="10">
        <v>-1.0186578366778564E-2</v>
      </c>
      <c r="G2518" s="10">
        <v>0.32681141031830285</v>
      </c>
      <c r="H2518" s="10">
        <v>83.284086410883816</v>
      </c>
      <c r="I2518" s="10">
        <v>82.621540630862285</v>
      </c>
      <c r="J2518" s="10">
        <v>0</v>
      </c>
      <c r="K2518" s="10">
        <v>0</v>
      </c>
      <c r="L2518" s="10">
        <v>77.604138359174783</v>
      </c>
    </row>
    <row r="2519" spans="3:12" x14ac:dyDescent="0.25">
      <c r="C2519" s="8">
        <v>45378.15625</v>
      </c>
      <c r="D2519" s="8">
        <v>45378.166666666672</v>
      </c>
      <c r="E2519" s="10">
        <v>100.17706043977574</v>
      </c>
      <c r="F2519" s="10">
        <v>-1.1040721095606703E-2</v>
      </c>
      <c r="G2519" s="10">
        <v>0.32783928737867957</v>
      </c>
      <c r="H2519" s="10">
        <v>100.02886941012729</v>
      </c>
      <c r="I2519" s="10">
        <v>111.91423229965244</v>
      </c>
      <c r="J2519" s="10">
        <v>0</v>
      </c>
      <c r="K2519" s="10">
        <v>0</v>
      </c>
      <c r="L2519" s="10">
        <v>115.87819350850448</v>
      </c>
    </row>
    <row r="2520" spans="3:12" x14ac:dyDescent="0.25">
      <c r="C2520" s="8">
        <v>45378.166666666672</v>
      </c>
      <c r="D2520" s="8">
        <v>45378.177083333328</v>
      </c>
      <c r="E2520" s="10">
        <v>115.35150981755888</v>
      </c>
      <c r="F2520" s="10">
        <v>-1.0584811780658933E-2</v>
      </c>
      <c r="G2520" s="10">
        <v>0.32665462547497454</v>
      </c>
      <c r="H2520" s="10">
        <v>115.27039780901937</v>
      </c>
      <c r="I2520" s="10">
        <v>105.3729715000609</v>
      </c>
      <c r="J2520" s="10">
        <v>0</v>
      </c>
      <c r="K2520" s="10">
        <v>0</v>
      </c>
      <c r="L2520" s="10">
        <v>113.65666260648746</v>
      </c>
    </row>
    <row r="2521" spans="3:12" x14ac:dyDescent="0.25">
      <c r="C2521" s="8">
        <v>45378.177083333328</v>
      </c>
      <c r="D2521" s="8">
        <v>45378.1875</v>
      </c>
      <c r="E2521" s="10">
        <v>100.34726373362575</v>
      </c>
      <c r="F2521" s="10">
        <v>-1.0655699606855796E-2</v>
      </c>
      <c r="G2521" s="10">
        <v>0.32708216274077673</v>
      </c>
      <c r="H2521" s="10">
        <v>109.3978766859598</v>
      </c>
      <c r="I2521" s="10">
        <v>95.803228902786117</v>
      </c>
      <c r="J2521" s="10">
        <v>0</v>
      </c>
      <c r="K2521" s="10">
        <v>0</v>
      </c>
      <c r="L2521" s="10">
        <v>109.02397383906541</v>
      </c>
    </row>
    <row r="2522" spans="3:12" x14ac:dyDescent="0.25">
      <c r="C2522" s="8">
        <v>45378.1875</v>
      </c>
      <c r="D2522" s="8">
        <v>45378.197916666672</v>
      </c>
      <c r="E2522" s="10">
        <v>112.68367524820717</v>
      </c>
      <c r="F2522" s="10">
        <v>-1.1087106724461787E-2</v>
      </c>
      <c r="G2522" s="10">
        <v>0.32612489178385945</v>
      </c>
      <c r="H2522" s="10">
        <v>120.61575035202013</v>
      </c>
      <c r="I2522" s="10">
        <v>122.36516058228929</v>
      </c>
      <c r="J2522" s="10">
        <v>0</v>
      </c>
      <c r="K2522" s="10">
        <v>0</v>
      </c>
      <c r="L2522" s="10">
        <v>126.2816880643631</v>
      </c>
    </row>
    <row r="2523" spans="3:12" x14ac:dyDescent="0.25">
      <c r="C2523" s="8">
        <v>45378.197916666672</v>
      </c>
      <c r="D2523" s="8">
        <v>45378.208333333328</v>
      </c>
      <c r="E2523" s="10">
        <v>115.47620103532071</v>
      </c>
      <c r="F2523" s="10">
        <v>-1.1533113676038591E-2</v>
      </c>
      <c r="G2523" s="10">
        <v>0.3258433192619668</v>
      </c>
      <c r="H2523" s="10">
        <v>119.73526510300941</v>
      </c>
      <c r="I2523" s="10">
        <v>102.7986185733801</v>
      </c>
      <c r="J2523" s="10">
        <v>0</v>
      </c>
      <c r="K2523" s="10">
        <v>0</v>
      </c>
      <c r="L2523" s="10">
        <v>108.45004145695626</v>
      </c>
    </row>
    <row r="2524" spans="3:12" x14ac:dyDescent="0.25">
      <c r="C2524" s="8">
        <v>45378.208333333328</v>
      </c>
      <c r="D2524" s="8">
        <v>45378.21875</v>
      </c>
      <c r="E2524" s="10">
        <v>103.43666232745034</v>
      </c>
      <c r="F2524" s="10">
        <v>-1.1649250517207464E-2</v>
      </c>
      <c r="G2524" s="10">
        <v>0.32636458029738252</v>
      </c>
      <c r="H2524" s="10">
        <v>108.11923707947598</v>
      </c>
      <c r="I2524" s="10">
        <v>109.596993966843</v>
      </c>
      <c r="J2524" s="10">
        <v>0</v>
      </c>
      <c r="K2524" s="10">
        <v>0</v>
      </c>
      <c r="L2524" s="10">
        <v>112.86238601369155</v>
      </c>
    </row>
    <row r="2525" spans="3:12" x14ac:dyDescent="0.25">
      <c r="C2525" s="8">
        <v>45378.21875</v>
      </c>
      <c r="D2525" s="8">
        <v>45378.229166666672</v>
      </c>
      <c r="E2525" s="10">
        <v>126.21432874483811</v>
      </c>
      <c r="F2525" s="10">
        <v>-1.1050895025912387E-2</v>
      </c>
      <c r="G2525" s="10">
        <v>0.32554530103037305</v>
      </c>
      <c r="H2525" s="10">
        <v>126.31773983284849</v>
      </c>
      <c r="I2525" s="10">
        <v>126.56150522540075</v>
      </c>
      <c r="J2525" s="10">
        <v>0</v>
      </c>
      <c r="K2525" s="10">
        <v>0</v>
      </c>
      <c r="L2525" s="10">
        <v>124.87627011899635</v>
      </c>
    </row>
    <row r="2526" spans="3:12" x14ac:dyDescent="0.25">
      <c r="C2526" s="8">
        <v>45378.229166666672</v>
      </c>
      <c r="D2526" s="8">
        <v>45378.239583333328</v>
      </c>
      <c r="E2526" s="10">
        <v>103.91345574054805</v>
      </c>
      <c r="F2526" s="10">
        <v>-1.0986964583071445E-2</v>
      </c>
      <c r="G2526" s="10">
        <v>0.32620742533730329</v>
      </c>
      <c r="H2526" s="10">
        <v>105.77165994382467</v>
      </c>
      <c r="I2526" s="10">
        <v>86.317506961752514</v>
      </c>
      <c r="J2526" s="10">
        <v>0</v>
      </c>
      <c r="K2526" s="10">
        <v>0</v>
      </c>
      <c r="L2526" s="10">
        <v>90.420822765466013</v>
      </c>
    </row>
    <row r="2527" spans="3:12" x14ac:dyDescent="0.25">
      <c r="C2527" s="8">
        <v>45378.239583333328</v>
      </c>
      <c r="D2527" s="8">
        <v>45378.25</v>
      </c>
      <c r="E2527" s="10">
        <v>113.84485541416448</v>
      </c>
      <c r="F2527" s="10">
        <v>-1.1046964660138651E-2</v>
      </c>
      <c r="G2527" s="10">
        <v>0.32694077899285962</v>
      </c>
      <c r="H2527" s="10">
        <v>114.46848293205956</v>
      </c>
      <c r="I2527" s="10">
        <v>121.33485833037047</v>
      </c>
      <c r="J2527" s="10">
        <v>0</v>
      </c>
      <c r="K2527" s="10">
        <v>0</v>
      </c>
      <c r="L2527" s="10">
        <v>126.61237332387658</v>
      </c>
    </row>
    <row r="2528" spans="3:12" x14ac:dyDescent="0.25">
      <c r="C2528" s="8">
        <v>45378.25</v>
      </c>
      <c r="D2528" s="8">
        <v>45378.260416666672</v>
      </c>
      <c r="E2528" s="10">
        <v>130.35798902391934</v>
      </c>
      <c r="F2528" s="10">
        <v>-1.1317982241229272E-2</v>
      </c>
      <c r="G2528" s="10">
        <v>0.32684313981344998</v>
      </c>
      <c r="H2528" s="10">
        <v>127.43539311616095</v>
      </c>
      <c r="I2528" s="10">
        <v>117.79366549411134</v>
      </c>
      <c r="J2528" s="10">
        <v>0</v>
      </c>
      <c r="K2528" s="10">
        <v>0</v>
      </c>
      <c r="L2528" s="10">
        <v>119.76930721112575</v>
      </c>
    </row>
    <row r="2529" spans="3:12" x14ac:dyDescent="0.25">
      <c r="C2529" s="8">
        <v>45378.260416666672</v>
      </c>
      <c r="D2529" s="8">
        <v>45378.270833333328</v>
      </c>
      <c r="E2529" s="10">
        <v>103.69631858090573</v>
      </c>
      <c r="F2529" s="10">
        <v>-1.1668219415585428E-2</v>
      </c>
      <c r="G2529" s="10">
        <v>0.32749995208357108</v>
      </c>
      <c r="H2529" s="10">
        <v>97.515882226811868</v>
      </c>
      <c r="I2529" s="10">
        <v>103.5108925536904</v>
      </c>
      <c r="J2529" s="10">
        <v>0</v>
      </c>
      <c r="K2529" s="10">
        <v>0</v>
      </c>
      <c r="L2529" s="10">
        <v>96.987749525312381</v>
      </c>
    </row>
    <row r="2530" spans="3:12" x14ac:dyDescent="0.25">
      <c r="C2530" s="8">
        <v>45378.270833333328</v>
      </c>
      <c r="D2530" s="8">
        <v>45378.28125</v>
      </c>
      <c r="E2530" s="10">
        <v>123.19108408016112</v>
      </c>
      <c r="F2530" s="10">
        <v>-1.2026012798586833E-2</v>
      </c>
      <c r="G2530" s="10">
        <v>0.32666246287997008</v>
      </c>
      <c r="H2530" s="10">
        <v>119.98058782666097</v>
      </c>
      <c r="I2530" s="10">
        <v>125.56572833597156</v>
      </c>
      <c r="J2530" s="10">
        <v>0</v>
      </c>
      <c r="K2530" s="10">
        <v>0</v>
      </c>
      <c r="L2530" s="10">
        <v>128.00301134588233</v>
      </c>
    </row>
    <row r="2531" spans="3:12" x14ac:dyDescent="0.25">
      <c r="C2531" s="8">
        <v>45378.28125</v>
      </c>
      <c r="D2531" s="8">
        <v>45378.291666666672</v>
      </c>
      <c r="E2531" s="10">
        <v>128.23417540631911</v>
      </c>
      <c r="F2531" s="10">
        <v>-1.1773861710201824E-2</v>
      </c>
      <c r="G2531" s="10">
        <v>0.32682827324320612</v>
      </c>
      <c r="H2531" s="10">
        <v>123.97262162538544</v>
      </c>
      <c r="I2531" s="10">
        <v>110.04745045933917</v>
      </c>
      <c r="J2531" s="10">
        <v>0</v>
      </c>
      <c r="K2531" s="10">
        <v>0</v>
      </c>
      <c r="L2531" s="10">
        <v>107.69439776916944</v>
      </c>
    </row>
    <row r="2532" spans="3:12" x14ac:dyDescent="0.25">
      <c r="C2532" s="8">
        <v>45378.291666666672</v>
      </c>
      <c r="D2532" s="8">
        <v>45378.302083333328</v>
      </c>
      <c r="E2532" s="10">
        <v>96.013189964535997</v>
      </c>
      <c r="F2532" s="10">
        <v>-1.093485319475984E-2</v>
      </c>
      <c r="G2532" s="10">
        <v>0.32792910672033287</v>
      </c>
      <c r="H2532" s="10">
        <v>96.612830420379552</v>
      </c>
      <c r="I2532" s="10">
        <v>94.676764310748624</v>
      </c>
      <c r="J2532" s="10">
        <v>0</v>
      </c>
      <c r="K2532" s="10">
        <v>0</v>
      </c>
      <c r="L2532" s="10">
        <v>101.50931605093409</v>
      </c>
    </row>
    <row r="2533" spans="3:12" x14ac:dyDescent="0.25">
      <c r="C2533" s="8">
        <v>45378.302083333328</v>
      </c>
      <c r="D2533" s="8">
        <v>45378.3125</v>
      </c>
      <c r="E2533" s="10">
        <v>117.32921315303528</v>
      </c>
      <c r="F2533" s="10">
        <v>-1.1969817546763571E-2</v>
      </c>
      <c r="G2533" s="10">
        <v>0.32683557681833392</v>
      </c>
      <c r="H2533" s="10">
        <v>121.57612914135296</v>
      </c>
      <c r="I2533" s="10">
        <v>126.57878930697294</v>
      </c>
      <c r="J2533" s="10">
        <v>0</v>
      </c>
      <c r="K2533" s="10">
        <v>0</v>
      </c>
      <c r="L2533" s="10">
        <v>133.20422548693796</v>
      </c>
    </row>
    <row r="2534" spans="3:12" x14ac:dyDescent="0.25">
      <c r="C2534" s="8">
        <v>45378.3125</v>
      </c>
      <c r="D2534" s="8">
        <v>45378.322916666672</v>
      </c>
      <c r="E2534" s="10">
        <v>109.76634654398566</v>
      </c>
      <c r="F2534" s="10">
        <v>-1.1167139702460532E-2</v>
      </c>
      <c r="G2534" s="10">
        <v>0.32811614857808624</v>
      </c>
      <c r="H2534" s="10">
        <v>117.09562855339395</v>
      </c>
      <c r="I2534" s="10">
        <v>98.624985060928452</v>
      </c>
      <c r="J2534" s="10">
        <v>0</v>
      </c>
      <c r="K2534" s="10">
        <v>0</v>
      </c>
      <c r="L2534" s="10">
        <v>109.28038899793472</v>
      </c>
    </row>
    <row r="2535" spans="3:12" x14ac:dyDescent="0.25">
      <c r="C2535" s="8">
        <v>45378.322916666672</v>
      </c>
      <c r="D2535" s="8">
        <v>45378.333333333328</v>
      </c>
      <c r="E2535" s="10">
        <v>102.77909266566631</v>
      </c>
      <c r="F2535" s="10">
        <v>-1.2308902201618007E-2</v>
      </c>
      <c r="G2535" s="10">
        <v>0.32897856688131222</v>
      </c>
      <c r="H2535" s="10">
        <v>105.19863255747858</v>
      </c>
      <c r="I2535" s="10">
        <v>103.31936579920284</v>
      </c>
      <c r="J2535" s="10">
        <v>0</v>
      </c>
      <c r="K2535" s="10">
        <v>0</v>
      </c>
      <c r="L2535" s="10">
        <v>108.17858710062315</v>
      </c>
    </row>
    <row r="2536" spans="3:12" x14ac:dyDescent="0.25">
      <c r="C2536" s="8">
        <v>45378.333333333328</v>
      </c>
      <c r="D2536" s="8">
        <v>45378.34375</v>
      </c>
      <c r="E2536" s="10">
        <v>120.78469599229429</v>
      </c>
      <c r="F2536" s="10">
        <v>-1.1723660861663482E-2</v>
      </c>
      <c r="G2536" s="10">
        <v>0.32784792959496917</v>
      </c>
      <c r="H2536" s="10">
        <v>122.92410316105142</v>
      </c>
      <c r="I2536" s="10">
        <v>113.38884098260327</v>
      </c>
      <c r="J2536" s="10">
        <v>0</v>
      </c>
      <c r="K2536" s="10">
        <v>0</v>
      </c>
      <c r="L2536" s="10">
        <v>123.88602982025525</v>
      </c>
    </row>
    <row r="2537" spans="3:12" x14ac:dyDescent="0.25">
      <c r="C2537" s="8">
        <v>45378.34375</v>
      </c>
      <c r="D2537" s="8">
        <v>45378.354166666672</v>
      </c>
      <c r="E2537" s="10">
        <v>106.64845540148838</v>
      </c>
      <c r="F2537" s="10">
        <v>-1.0930750278342281E-2</v>
      </c>
      <c r="G2537" s="10">
        <v>0.32692665736256882</v>
      </c>
      <c r="H2537" s="10">
        <v>112.41437440552663</v>
      </c>
      <c r="I2537" s="10">
        <v>112.01720224547255</v>
      </c>
      <c r="J2537" s="10">
        <v>0</v>
      </c>
      <c r="K2537" s="10">
        <v>0</v>
      </c>
      <c r="L2537" s="10">
        <v>116.68438696613474</v>
      </c>
    </row>
    <row r="2538" spans="3:12" x14ac:dyDescent="0.25">
      <c r="C2538" s="8">
        <v>45378.354166666672</v>
      </c>
      <c r="D2538" s="8">
        <v>45378.364583333328</v>
      </c>
      <c r="E2538" s="10">
        <v>107.38718031375639</v>
      </c>
      <c r="F2538" s="10">
        <v>-1.1478959568130647E-2</v>
      </c>
      <c r="G2538" s="10">
        <v>0.3260608032308554</v>
      </c>
      <c r="H2538" s="10">
        <v>108.28341425503885</v>
      </c>
      <c r="I2538" s="10">
        <v>97.106778251812358</v>
      </c>
      <c r="J2538" s="10">
        <v>0</v>
      </c>
      <c r="K2538" s="10">
        <v>0</v>
      </c>
      <c r="L2538" s="10">
        <v>101.18262690161461</v>
      </c>
    </row>
    <row r="2539" spans="3:12" x14ac:dyDescent="0.25">
      <c r="C2539" s="8">
        <v>45378.364583333328</v>
      </c>
      <c r="D2539" s="8">
        <v>45378.375</v>
      </c>
      <c r="E2539" s="10">
        <v>106.95165514633682</v>
      </c>
      <c r="F2539" s="10">
        <v>-1.1659482525775934E-2</v>
      </c>
      <c r="G2539" s="10">
        <v>0.32698701106072936</v>
      </c>
      <c r="H2539" s="10">
        <v>108.29412761870056</v>
      </c>
      <c r="I2539" s="10">
        <v>106.90412276286978</v>
      </c>
      <c r="J2539" s="10">
        <v>0</v>
      </c>
      <c r="K2539" s="10">
        <v>0</v>
      </c>
      <c r="L2539" s="10">
        <v>113.70737239501732</v>
      </c>
    </row>
    <row r="2540" spans="3:12" x14ac:dyDescent="0.25">
      <c r="C2540" s="8">
        <v>45378.375</v>
      </c>
      <c r="D2540" s="8">
        <v>45378.385416666672</v>
      </c>
      <c r="E2540" s="10">
        <v>119.38596434086628</v>
      </c>
      <c r="F2540" s="10">
        <v>-1.2596979411935794E-2</v>
      </c>
      <c r="G2540" s="10">
        <v>0.32785909697036519</v>
      </c>
      <c r="H2540" s="10">
        <v>121.63941611434069</v>
      </c>
      <c r="I2540" s="10">
        <v>122.73686126795751</v>
      </c>
      <c r="J2540" s="10">
        <v>0</v>
      </c>
      <c r="K2540" s="10">
        <v>0</v>
      </c>
      <c r="L2540" s="10">
        <v>125.71206887610684</v>
      </c>
    </row>
    <row r="2541" spans="3:12" x14ac:dyDescent="0.25">
      <c r="C2541" s="8">
        <v>45378.385416666672</v>
      </c>
      <c r="D2541" s="8">
        <v>45378.395833333328</v>
      </c>
      <c r="E2541" s="10">
        <v>100.65582627023619</v>
      </c>
      <c r="F2541" s="10">
        <v>-1.1268692295520433E-2</v>
      </c>
      <c r="G2541" s="10">
        <v>0.32839496770554932</v>
      </c>
      <c r="H2541" s="10">
        <v>106.59381624509581</v>
      </c>
      <c r="I2541" s="10">
        <v>86.77392075762657</v>
      </c>
      <c r="J2541" s="10">
        <v>0</v>
      </c>
      <c r="K2541" s="10">
        <v>0</v>
      </c>
      <c r="L2541" s="10">
        <v>92.675732606725603</v>
      </c>
    </row>
    <row r="2542" spans="3:12" x14ac:dyDescent="0.25">
      <c r="C2542" s="8">
        <v>45378.395833333328</v>
      </c>
      <c r="D2542" s="8">
        <v>45378.40625</v>
      </c>
      <c r="E2542" s="10">
        <v>104.10640222352779</v>
      </c>
      <c r="F2542" s="10">
        <v>-1.1879093697708006E-2</v>
      </c>
      <c r="G2542" s="10">
        <v>0.32698640878374818</v>
      </c>
      <c r="H2542" s="10">
        <v>106.1293785564723</v>
      </c>
      <c r="I2542" s="10">
        <v>119.34193768102817</v>
      </c>
      <c r="J2542" s="10">
        <v>0</v>
      </c>
      <c r="K2542" s="10">
        <v>0</v>
      </c>
      <c r="L2542" s="10">
        <v>122.29464046423371</v>
      </c>
    </row>
    <row r="2543" spans="3:12" x14ac:dyDescent="0.25">
      <c r="C2543" s="8">
        <v>45378.40625</v>
      </c>
      <c r="D2543" s="8">
        <v>45378.416666666672</v>
      </c>
      <c r="E2543" s="10">
        <v>123.59049528765757</v>
      </c>
      <c r="F2543" s="10">
        <v>-1.1717089167000656E-2</v>
      </c>
      <c r="G2543" s="10">
        <v>0.3273489269181093</v>
      </c>
      <c r="H2543" s="10">
        <v>125.08961970850599</v>
      </c>
      <c r="I2543" s="10">
        <v>117.81338297051988</v>
      </c>
      <c r="J2543" s="10">
        <v>0</v>
      </c>
      <c r="K2543" s="10">
        <v>0</v>
      </c>
      <c r="L2543" s="10">
        <v>122.52567427564881</v>
      </c>
    </row>
    <row r="2544" spans="3:12" x14ac:dyDescent="0.25">
      <c r="C2544" s="8">
        <v>45378.416666666672</v>
      </c>
      <c r="D2544" s="8">
        <v>45378.427083333328</v>
      </c>
      <c r="E2544" s="10">
        <v>95.181740377850204</v>
      </c>
      <c r="F2544" s="10">
        <v>-1.1441673881781574E-2</v>
      </c>
      <c r="G2544" s="10">
        <v>0.3260929669396454</v>
      </c>
      <c r="H2544" s="10">
        <v>98.170298144511563</v>
      </c>
      <c r="I2544" s="10">
        <v>82.586511275785057</v>
      </c>
      <c r="J2544" s="10">
        <v>0</v>
      </c>
      <c r="K2544" s="10">
        <v>0</v>
      </c>
      <c r="L2544" s="10">
        <v>85.086530347457369</v>
      </c>
    </row>
    <row r="2545" spans="3:12" x14ac:dyDescent="0.25">
      <c r="C2545" s="8">
        <v>45378.427083333328</v>
      </c>
      <c r="D2545" s="8">
        <v>45378.4375</v>
      </c>
      <c r="E2545" s="10">
        <v>99.116789895857366</v>
      </c>
      <c r="F2545" s="10">
        <v>-1.1213623137853032E-2</v>
      </c>
      <c r="G2545" s="10">
        <v>0.32771748180337079</v>
      </c>
      <c r="H2545" s="10">
        <v>104.84080866863404</v>
      </c>
      <c r="I2545" s="10">
        <v>111.37512472422233</v>
      </c>
      <c r="J2545" s="10">
        <v>0</v>
      </c>
      <c r="K2545" s="10">
        <v>0</v>
      </c>
      <c r="L2545" s="10">
        <v>123.40902702354471</v>
      </c>
    </row>
    <row r="2546" spans="3:12" x14ac:dyDescent="0.25">
      <c r="C2546" s="8">
        <v>45378.4375</v>
      </c>
      <c r="D2546" s="8">
        <v>45378.447916666672</v>
      </c>
      <c r="E2546" s="10">
        <v>114.35624377743605</v>
      </c>
      <c r="F2546" s="10">
        <v>-1.1623011427167497E-2</v>
      </c>
      <c r="G2546" s="10">
        <v>0.32800765504040275</v>
      </c>
      <c r="H2546" s="10">
        <v>122.67942423330831</v>
      </c>
      <c r="I2546" s="10">
        <v>113.5719095148086</v>
      </c>
      <c r="J2546" s="10">
        <v>0</v>
      </c>
      <c r="K2546" s="10">
        <v>0</v>
      </c>
      <c r="L2546" s="10">
        <v>124.75044719167721</v>
      </c>
    </row>
    <row r="2547" spans="3:12" x14ac:dyDescent="0.25">
      <c r="C2547" s="8">
        <v>45378.447916666672</v>
      </c>
      <c r="D2547" s="8">
        <v>45378.458333333328</v>
      </c>
      <c r="E2547" s="10">
        <v>91.122359828927415</v>
      </c>
      <c r="F2547" s="10">
        <v>-1.1232316177816417E-2</v>
      </c>
      <c r="G2547" s="10">
        <v>0.32872788290795923</v>
      </c>
      <c r="H2547" s="10">
        <v>99.848335650139077</v>
      </c>
      <c r="I2547" s="10">
        <v>77.500140891694983</v>
      </c>
      <c r="J2547" s="10">
        <v>0</v>
      </c>
      <c r="K2547" s="10">
        <v>0</v>
      </c>
      <c r="L2547" s="10">
        <v>83.258862663468719</v>
      </c>
    </row>
    <row r="2548" spans="3:12" x14ac:dyDescent="0.25">
      <c r="C2548" s="8">
        <v>45378.458333333328</v>
      </c>
      <c r="D2548" s="8">
        <v>45378.46875</v>
      </c>
      <c r="E2548" s="10">
        <v>79.275560147434661</v>
      </c>
      <c r="F2548" s="10">
        <v>-1.0639779981536004E-2</v>
      </c>
      <c r="G2548" s="10">
        <v>0.32848744549887321</v>
      </c>
      <c r="H2548" s="10">
        <v>94.763218369785207</v>
      </c>
      <c r="I2548" s="10">
        <v>90.975503440288023</v>
      </c>
      <c r="J2548" s="10">
        <v>0</v>
      </c>
      <c r="K2548" s="10">
        <v>0</v>
      </c>
      <c r="L2548" s="10">
        <v>110.23820021417909</v>
      </c>
    </row>
    <row r="2549" spans="3:12" x14ac:dyDescent="0.25">
      <c r="C2549" s="8">
        <v>45378.46875</v>
      </c>
      <c r="D2549" s="8">
        <v>45378.479166666672</v>
      </c>
      <c r="E2549" s="10">
        <v>106.80399386402028</v>
      </c>
      <c r="F2549" s="10">
        <v>-1.1341075036259049E-2</v>
      </c>
      <c r="G2549" s="10">
        <v>0.3280145894905595</v>
      </c>
      <c r="H2549" s="10">
        <v>122.17350124154223</v>
      </c>
      <c r="I2549" s="10">
        <v>108.13372042346801</v>
      </c>
      <c r="J2549" s="10">
        <v>0</v>
      </c>
      <c r="K2549" s="10">
        <v>0</v>
      </c>
      <c r="L2549" s="10">
        <v>136.01927047031276</v>
      </c>
    </row>
    <row r="2550" spans="3:12" x14ac:dyDescent="0.25">
      <c r="C2550" s="8">
        <v>45378.479166666672</v>
      </c>
      <c r="D2550" s="8">
        <v>45378.489583333328</v>
      </c>
      <c r="E2550" s="10">
        <v>76.261575020904829</v>
      </c>
      <c r="F2550" s="10">
        <v>-1.1932545962462208E-2</v>
      </c>
      <c r="G2550" s="10">
        <v>0.32896578991567221</v>
      </c>
      <c r="H2550" s="10">
        <v>132.16750509946795</v>
      </c>
      <c r="I2550" s="10">
        <v>68.07970812764016</v>
      </c>
      <c r="J2550" s="10">
        <v>0</v>
      </c>
      <c r="K2550" s="10">
        <v>0</v>
      </c>
      <c r="L2550" s="10">
        <v>135.51141794521504</v>
      </c>
    </row>
    <row r="2551" spans="3:12" x14ac:dyDescent="0.25">
      <c r="C2551" s="8">
        <v>45378.489583333328</v>
      </c>
      <c r="D2551" s="8">
        <v>45378.5</v>
      </c>
      <c r="E2551" s="10">
        <v>63.572613873756552</v>
      </c>
      <c r="F2551" s="10">
        <v>-1.1736860663559374E-2</v>
      </c>
      <c r="G2551" s="10">
        <v>0.3297538594962271</v>
      </c>
      <c r="H2551" s="10">
        <v>135.38475508301175</v>
      </c>
      <c r="I2551" s="10">
        <v>66.680639219712262</v>
      </c>
      <c r="J2551" s="10">
        <v>0</v>
      </c>
      <c r="K2551" s="10">
        <v>0</v>
      </c>
      <c r="L2551" s="10">
        <v>134.89089658871666</v>
      </c>
    </row>
    <row r="2552" spans="3:12" x14ac:dyDescent="0.25">
      <c r="C2552" s="8">
        <v>45378.5</v>
      </c>
      <c r="D2552" s="8">
        <v>45378.510416666672</v>
      </c>
      <c r="E2552" s="10">
        <v>73.602425573207128</v>
      </c>
      <c r="F2552" s="10">
        <v>-1.0858020064298297E-2</v>
      </c>
      <c r="G2552" s="10">
        <v>0.32829229500280371</v>
      </c>
      <c r="H2552" s="10">
        <v>135.91690864428807</v>
      </c>
      <c r="I2552" s="10">
        <v>81.282743494566418</v>
      </c>
      <c r="J2552" s="10">
        <v>0</v>
      </c>
      <c r="K2552" s="10">
        <v>0</v>
      </c>
      <c r="L2552" s="10">
        <v>134.48763561274248</v>
      </c>
    </row>
    <row r="2553" spans="3:12" x14ac:dyDescent="0.25">
      <c r="C2553" s="8">
        <v>45378.510416666672</v>
      </c>
      <c r="D2553" s="8">
        <v>45378.520833333328</v>
      </c>
      <c r="E2553" s="10">
        <v>85.009137666755237</v>
      </c>
      <c r="F2553" s="10">
        <v>-1.0164301347982749E-2</v>
      </c>
      <c r="G2553" s="10">
        <v>0.32850265695489717</v>
      </c>
      <c r="H2553" s="10">
        <v>135.62129305753902</v>
      </c>
      <c r="I2553" s="10">
        <v>101.98095236284863</v>
      </c>
      <c r="J2553" s="10">
        <v>0</v>
      </c>
      <c r="K2553" s="10">
        <v>0</v>
      </c>
      <c r="L2553" s="10">
        <v>134.1537547578078</v>
      </c>
    </row>
    <row r="2554" spans="3:12" x14ac:dyDescent="0.25">
      <c r="C2554" s="8">
        <v>45378.520833333328</v>
      </c>
      <c r="D2554" s="8">
        <v>45378.53125</v>
      </c>
      <c r="E2554" s="10">
        <v>102.59872980407785</v>
      </c>
      <c r="F2554" s="10">
        <v>-1.1279669126367048E-2</v>
      </c>
      <c r="G2554" s="10">
        <v>0.327674971113187</v>
      </c>
      <c r="H2554" s="10">
        <v>134.55026420504666</v>
      </c>
      <c r="I2554" s="10">
        <v>94.137285144037762</v>
      </c>
      <c r="J2554" s="10">
        <v>0</v>
      </c>
      <c r="K2554" s="10">
        <v>0</v>
      </c>
      <c r="L2554" s="10">
        <v>123.57600647939749</v>
      </c>
    </row>
    <row r="2555" spans="3:12" x14ac:dyDescent="0.25">
      <c r="C2555" s="8">
        <v>45378.53125</v>
      </c>
      <c r="D2555" s="8">
        <v>45378.541666666672</v>
      </c>
      <c r="E2555" s="10">
        <v>74.968567614812955</v>
      </c>
      <c r="F2555" s="10">
        <v>-1.0254528679330771E-2</v>
      </c>
      <c r="G2555" s="10">
        <v>0.32712179404737535</v>
      </c>
      <c r="H2555" s="10">
        <v>101.06122379959422</v>
      </c>
      <c r="I2555" s="10">
        <v>88.194974378676818</v>
      </c>
      <c r="J2555" s="10">
        <v>0</v>
      </c>
      <c r="K2555" s="10">
        <v>0</v>
      </c>
      <c r="L2555" s="10">
        <v>96.241748457936225</v>
      </c>
    </row>
    <row r="2556" spans="3:12" x14ac:dyDescent="0.25">
      <c r="C2556" s="8">
        <v>45378.541666666672</v>
      </c>
      <c r="D2556" s="8">
        <v>45378.552083333328</v>
      </c>
      <c r="E2556" s="10">
        <v>111.70875323152762</v>
      </c>
      <c r="F2556" s="10">
        <v>-1.1423637955236581E-2</v>
      </c>
      <c r="G2556" s="10">
        <v>0.32829385483294371</v>
      </c>
      <c r="H2556" s="10">
        <v>122.30167895070716</v>
      </c>
      <c r="I2556" s="10">
        <v>123.37452341749994</v>
      </c>
      <c r="J2556" s="10">
        <v>0</v>
      </c>
      <c r="K2556" s="10">
        <v>0</v>
      </c>
      <c r="L2556" s="10">
        <v>127.74389391088702</v>
      </c>
    </row>
    <row r="2557" spans="3:12" x14ac:dyDescent="0.25">
      <c r="C2557" s="8">
        <v>45378.552083333328</v>
      </c>
      <c r="D2557" s="8">
        <v>45378.5625</v>
      </c>
      <c r="E2557" s="10">
        <v>120.33937298516634</v>
      </c>
      <c r="F2557" s="10">
        <v>-1.1029000300009504E-2</v>
      </c>
      <c r="G2557" s="10">
        <v>0.32645155129605885</v>
      </c>
      <c r="H2557" s="10">
        <v>124.43315205813164</v>
      </c>
      <c r="I2557" s="10">
        <v>107.45763496532103</v>
      </c>
      <c r="J2557" s="10">
        <v>0</v>
      </c>
      <c r="K2557" s="10">
        <v>0</v>
      </c>
      <c r="L2557" s="10">
        <v>108.79980557962826</v>
      </c>
    </row>
    <row r="2558" spans="3:12" x14ac:dyDescent="0.25">
      <c r="C2558" s="8">
        <v>45378.5625</v>
      </c>
      <c r="D2558" s="8">
        <v>45378.572916666672</v>
      </c>
      <c r="E2558" s="10">
        <v>107.17481759837172</v>
      </c>
      <c r="F2558" s="10">
        <v>-1.1057182063871046E-2</v>
      </c>
      <c r="G2558" s="10">
        <v>0.32632121263067965</v>
      </c>
      <c r="H2558" s="10">
        <v>100.72430030301526</v>
      </c>
      <c r="I2558" s="10">
        <v>115.54588193821172</v>
      </c>
      <c r="J2558" s="10">
        <v>0</v>
      </c>
      <c r="K2558" s="10">
        <v>0</v>
      </c>
      <c r="L2558" s="10">
        <v>104.66937948640229</v>
      </c>
    </row>
    <row r="2559" spans="3:12" x14ac:dyDescent="0.25">
      <c r="C2559" s="8">
        <v>45378.572916666672</v>
      </c>
      <c r="D2559" s="8">
        <v>45378.583333333328</v>
      </c>
      <c r="E2559" s="10">
        <v>128.60443654826543</v>
      </c>
      <c r="F2559" s="10">
        <v>-1.0890001756034488E-2</v>
      </c>
      <c r="G2559" s="10">
        <v>0.3269698843894836</v>
      </c>
      <c r="H2559" s="10">
        <v>121.48957553088282</v>
      </c>
      <c r="I2559" s="10">
        <v>129.9834066046414</v>
      </c>
      <c r="J2559" s="10">
        <v>0</v>
      </c>
      <c r="K2559" s="10">
        <v>0</v>
      </c>
      <c r="L2559" s="10">
        <v>129.30619788408521</v>
      </c>
    </row>
    <row r="2560" spans="3:12" x14ac:dyDescent="0.25">
      <c r="C2560" s="8">
        <v>45378.583333333328</v>
      </c>
      <c r="D2560" s="8">
        <v>45378.59375</v>
      </c>
      <c r="E2560" s="10">
        <v>109.60408231580134</v>
      </c>
      <c r="F2560" s="10">
        <v>-1.0801162710163428E-2</v>
      </c>
      <c r="G2560" s="10">
        <v>0.32707118428898896</v>
      </c>
      <c r="H2560" s="10">
        <v>107.65793702093262</v>
      </c>
      <c r="I2560" s="10">
        <v>81.86028456711378</v>
      </c>
      <c r="J2560" s="10">
        <v>0</v>
      </c>
      <c r="K2560" s="10">
        <v>0</v>
      </c>
      <c r="L2560" s="10">
        <v>87.225104354259514</v>
      </c>
    </row>
    <row r="2561" spans="3:12" x14ac:dyDescent="0.25">
      <c r="C2561" s="8">
        <v>45378.59375</v>
      </c>
      <c r="D2561" s="8">
        <v>45378.604166666672</v>
      </c>
      <c r="E2561" s="10">
        <v>101.82785308500588</v>
      </c>
      <c r="F2561" s="10">
        <v>-1.0683780812078724E-2</v>
      </c>
      <c r="G2561" s="10">
        <v>0.32670173372346328</v>
      </c>
      <c r="H2561" s="10">
        <v>100.60616557710887</v>
      </c>
      <c r="I2561" s="10">
        <v>115.44043462648324</v>
      </c>
      <c r="J2561" s="10">
        <v>0</v>
      </c>
      <c r="K2561" s="10">
        <v>0</v>
      </c>
      <c r="L2561" s="10">
        <v>114.92068703491182</v>
      </c>
    </row>
    <row r="2562" spans="3:12" x14ac:dyDescent="0.25">
      <c r="C2562" s="8">
        <v>45378.604166666672</v>
      </c>
      <c r="D2562" s="8">
        <v>45378.614583333328</v>
      </c>
      <c r="E2562" s="10">
        <v>125.40936361226979</v>
      </c>
      <c r="F2562" s="10">
        <v>-1.1074526451739166E-2</v>
      </c>
      <c r="G2562" s="10">
        <v>0.3269182201771435</v>
      </c>
      <c r="H2562" s="10">
        <v>126.58368370018059</v>
      </c>
      <c r="I2562" s="10">
        <v>123.4855621537191</v>
      </c>
      <c r="J2562" s="10">
        <v>0</v>
      </c>
      <c r="K2562" s="10">
        <v>0</v>
      </c>
      <c r="L2562" s="10">
        <v>126.75301529076152</v>
      </c>
    </row>
    <row r="2563" spans="3:12" x14ac:dyDescent="0.25">
      <c r="C2563" s="8">
        <v>45378.614583333328</v>
      </c>
      <c r="D2563" s="8">
        <v>45378.625</v>
      </c>
      <c r="E2563" s="10">
        <v>102.01414309938649</v>
      </c>
      <c r="F2563" s="10">
        <v>-1.0530354149543749E-2</v>
      </c>
      <c r="G2563" s="10">
        <v>0.32681837607347225</v>
      </c>
      <c r="H2563" s="10">
        <v>109.76145216782162</v>
      </c>
      <c r="I2563" s="10">
        <v>88.217511349399231</v>
      </c>
      <c r="J2563" s="10">
        <v>0</v>
      </c>
      <c r="K2563" s="10">
        <v>0</v>
      </c>
      <c r="L2563" s="10">
        <v>100.16856716261184</v>
      </c>
    </row>
    <row r="2564" spans="3:12" x14ac:dyDescent="0.25">
      <c r="C2564" s="8">
        <v>45378.625</v>
      </c>
      <c r="D2564" s="8">
        <v>45378.635416666672</v>
      </c>
      <c r="E2564" s="10">
        <v>114.64197123672648</v>
      </c>
      <c r="F2564" s="10">
        <v>-1.1015534024537477E-2</v>
      </c>
      <c r="G2564" s="10">
        <v>0.32785556644332675</v>
      </c>
      <c r="H2564" s="10">
        <v>122.13960460416558</v>
      </c>
      <c r="I2564" s="10">
        <v>132.74230472360344</v>
      </c>
      <c r="J2564" s="10">
        <v>0</v>
      </c>
      <c r="K2564" s="10">
        <v>0</v>
      </c>
      <c r="L2564" s="10">
        <v>133.53490091700471</v>
      </c>
    </row>
    <row r="2565" spans="3:12" x14ac:dyDescent="0.25">
      <c r="C2565" s="8">
        <v>45378.635416666672</v>
      </c>
      <c r="D2565" s="8">
        <v>45378.645833333328</v>
      </c>
      <c r="E2565" s="10">
        <v>114.79986178499487</v>
      </c>
      <c r="F2565" s="10">
        <v>-1.009930301140325E-2</v>
      </c>
      <c r="G2565" s="10">
        <v>0.32671247232840589</v>
      </c>
      <c r="H2565" s="10">
        <v>122.15215901082149</v>
      </c>
      <c r="I2565" s="10">
        <v>94.362488763517462</v>
      </c>
      <c r="J2565" s="10">
        <v>0</v>
      </c>
      <c r="K2565" s="10">
        <v>0</v>
      </c>
      <c r="L2565" s="10">
        <v>105.27029490990029</v>
      </c>
    </row>
    <row r="2566" spans="3:12" x14ac:dyDescent="0.25">
      <c r="C2566" s="8">
        <v>45378.645833333328</v>
      </c>
      <c r="D2566" s="8">
        <v>45378.65625</v>
      </c>
      <c r="E2566" s="10">
        <v>86.526245824581068</v>
      </c>
      <c r="F2566" s="10">
        <v>-1.1351906197892099E-2</v>
      </c>
      <c r="G2566" s="10">
        <v>0.32668094181769092</v>
      </c>
      <c r="H2566" s="10">
        <v>103.8663880163321</v>
      </c>
      <c r="I2566" s="10">
        <v>82.525637103916779</v>
      </c>
      <c r="J2566" s="10">
        <v>0</v>
      </c>
      <c r="K2566" s="10">
        <v>0</v>
      </c>
      <c r="L2566" s="10">
        <v>99.598016317307227</v>
      </c>
    </row>
    <row r="2567" spans="3:12" x14ac:dyDescent="0.25">
      <c r="C2567" s="8">
        <v>45378.65625</v>
      </c>
      <c r="D2567" s="8">
        <v>45378.666666666672</v>
      </c>
      <c r="E2567" s="10">
        <v>77.46499854322164</v>
      </c>
      <c r="F2567" s="10">
        <v>-1.0616963914566697E-2</v>
      </c>
      <c r="G2567" s="10">
        <v>0.32700170584351163</v>
      </c>
      <c r="H2567" s="10">
        <v>89.362897103539353</v>
      </c>
      <c r="I2567" s="10">
        <v>71.957318870293079</v>
      </c>
      <c r="J2567" s="10">
        <v>0</v>
      </c>
      <c r="K2567" s="10">
        <v>0</v>
      </c>
      <c r="L2567" s="10">
        <v>80.264852771430938</v>
      </c>
    </row>
    <row r="2568" spans="3:12" x14ac:dyDescent="0.25">
      <c r="C2568" s="8">
        <v>45378.666666666672</v>
      </c>
      <c r="D2568" s="8">
        <v>45378.677083333328</v>
      </c>
      <c r="E2568" s="10">
        <v>80.794809934343775</v>
      </c>
      <c r="F2568" s="10">
        <v>-1.0251362893025086E-2</v>
      </c>
      <c r="G2568" s="10">
        <v>0.32707661963101109</v>
      </c>
      <c r="H2568" s="10">
        <v>92.098695620476846</v>
      </c>
      <c r="I2568" s="10">
        <v>93.706114333493616</v>
      </c>
      <c r="J2568" s="10">
        <v>0</v>
      </c>
      <c r="K2568" s="10">
        <v>0</v>
      </c>
      <c r="L2568" s="10">
        <v>100.02485344559803</v>
      </c>
    </row>
    <row r="2569" spans="3:12" x14ac:dyDescent="0.25">
      <c r="C2569" s="8">
        <v>45378.677083333328</v>
      </c>
      <c r="D2569" s="8">
        <v>45378.6875</v>
      </c>
      <c r="E2569" s="10">
        <v>91.717852853809177</v>
      </c>
      <c r="F2569" s="10">
        <v>-1.0451798793269681E-2</v>
      </c>
      <c r="G2569" s="10">
        <v>0.32825715234861708</v>
      </c>
      <c r="H2569" s="10">
        <v>93.594191195741359</v>
      </c>
      <c r="I2569" s="10">
        <v>89.012514271998</v>
      </c>
      <c r="J2569" s="10">
        <v>0</v>
      </c>
      <c r="K2569" s="10">
        <v>0</v>
      </c>
      <c r="L2569" s="10">
        <v>91.183791014065932</v>
      </c>
    </row>
    <row r="2570" spans="3:12" x14ac:dyDescent="0.25">
      <c r="C2570" s="8">
        <v>45378.6875</v>
      </c>
      <c r="D2570" s="8">
        <v>45378.697916666672</v>
      </c>
      <c r="E2570" s="10">
        <v>90.334258933700568</v>
      </c>
      <c r="F2570" s="10">
        <v>-1.0350940692388485E-2</v>
      </c>
      <c r="G2570" s="10">
        <v>0.32859013080051841</v>
      </c>
      <c r="H2570" s="10">
        <v>89.669980666155752</v>
      </c>
      <c r="I2570" s="10">
        <v>87.827749456145497</v>
      </c>
      <c r="J2570" s="10">
        <v>0</v>
      </c>
      <c r="K2570" s="10">
        <v>0</v>
      </c>
      <c r="L2570" s="10">
        <v>92.517482248299686</v>
      </c>
    </row>
    <row r="2571" spans="3:12" x14ac:dyDescent="0.25">
      <c r="C2571" s="8">
        <v>45378.697916666672</v>
      </c>
      <c r="D2571" s="8">
        <v>45378.708333333328</v>
      </c>
      <c r="E2571" s="10">
        <v>84.452844134569332</v>
      </c>
      <c r="F2571" s="10">
        <v>-1.0945361288357536E-2</v>
      </c>
      <c r="G2571" s="10">
        <v>0.32710543923159208</v>
      </c>
      <c r="H2571" s="10">
        <v>82.923335206479663</v>
      </c>
      <c r="I2571" s="10">
        <v>75.094521562546973</v>
      </c>
      <c r="J2571" s="10">
        <v>0</v>
      </c>
      <c r="K2571" s="10">
        <v>0</v>
      </c>
      <c r="L2571" s="10">
        <v>79.292503078952976</v>
      </c>
    </row>
    <row r="2572" spans="3:12" x14ac:dyDescent="0.25">
      <c r="C2572" s="8">
        <v>45378.708333333328</v>
      </c>
      <c r="D2572" s="8">
        <v>45378.71875</v>
      </c>
      <c r="E2572" s="10">
        <v>77.421257165705313</v>
      </c>
      <c r="F2572" s="10">
        <v>-9.7542598281198222E-3</v>
      </c>
      <c r="G2572" s="10">
        <v>0.32775968157650609</v>
      </c>
      <c r="H2572" s="10">
        <v>73.30792777605815</v>
      </c>
      <c r="I2572" s="10">
        <v>74.752478488751706</v>
      </c>
      <c r="J2572" s="10">
        <v>0</v>
      </c>
      <c r="K2572" s="10">
        <v>0</v>
      </c>
      <c r="L2572" s="10">
        <v>76.310820105493676</v>
      </c>
    </row>
    <row r="2573" spans="3:12" x14ac:dyDescent="0.25">
      <c r="C2573" s="8">
        <v>45378.71875</v>
      </c>
      <c r="D2573" s="8">
        <v>45378.729166666672</v>
      </c>
      <c r="E2573" s="10">
        <v>91.486325189912762</v>
      </c>
      <c r="F2573" s="10">
        <v>-1.0051565654421092E-2</v>
      </c>
      <c r="G2573" s="10">
        <v>0.32658256607681529</v>
      </c>
      <c r="H2573" s="10">
        <v>87.704363961201693</v>
      </c>
      <c r="I2573" s="10">
        <v>95.425571653979574</v>
      </c>
      <c r="J2573" s="10">
        <v>0</v>
      </c>
      <c r="K2573" s="10">
        <v>0</v>
      </c>
      <c r="L2573" s="10">
        <v>97.996556802952654</v>
      </c>
    </row>
    <row r="2574" spans="3:12" x14ac:dyDescent="0.25">
      <c r="C2574" s="8">
        <v>45378.729166666672</v>
      </c>
      <c r="D2574" s="8">
        <v>45378.739583333328</v>
      </c>
      <c r="E2574" s="10">
        <v>96.725840790465327</v>
      </c>
      <c r="F2574" s="10">
        <v>-1.0239397036711253E-2</v>
      </c>
      <c r="G2574" s="10">
        <v>0.32808807779370808</v>
      </c>
      <c r="H2574" s="10">
        <v>87.244033983133946</v>
      </c>
      <c r="I2574" s="10">
        <v>80.224180774408936</v>
      </c>
      <c r="J2574" s="10">
        <v>0</v>
      </c>
      <c r="K2574" s="10">
        <v>0</v>
      </c>
      <c r="L2574" s="10">
        <v>80.974748331963255</v>
      </c>
    </row>
    <row r="2575" spans="3:12" x14ac:dyDescent="0.25">
      <c r="C2575" s="8">
        <v>45378.739583333328</v>
      </c>
      <c r="D2575" s="8">
        <v>45378.75</v>
      </c>
      <c r="E2575" s="10">
        <v>78.462926634464935</v>
      </c>
      <c r="F2575" s="10">
        <v>-9.8053199655647929E-3</v>
      </c>
      <c r="G2575" s="10">
        <v>0.32783550251830501</v>
      </c>
      <c r="H2575" s="10">
        <v>73.16504944057462</v>
      </c>
      <c r="I2575" s="10">
        <v>79.026281953494333</v>
      </c>
      <c r="J2575" s="10">
        <v>0</v>
      </c>
      <c r="K2575" s="10">
        <v>0</v>
      </c>
      <c r="L2575" s="10">
        <v>75.801811394732781</v>
      </c>
    </row>
    <row r="2576" spans="3:12" x14ac:dyDescent="0.25">
      <c r="C2576" s="8">
        <v>45378.75</v>
      </c>
      <c r="D2576" s="8">
        <v>45378.760416666672</v>
      </c>
      <c r="E2576" s="10">
        <v>98.792587719429946</v>
      </c>
      <c r="F2576" s="10">
        <v>-1.088325415790411E-2</v>
      </c>
      <c r="G2576" s="10">
        <v>0.3275208303331073</v>
      </c>
      <c r="H2576" s="10">
        <v>86.547176540485424</v>
      </c>
      <c r="I2576" s="10">
        <v>96.849015417662642</v>
      </c>
      <c r="J2576" s="10">
        <v>0</v>
      </c>
      <c r="K2576" s="10">
        <v>0</v>
      </c>
      <c r="L2576" s="10">
        <v>94.721724066989339</v>
      </c>
    </row>
    <row r="2577" spans="3:12" x14ac:dyDescent="0.25">
      <c r="C2577" s="8">
        <v>45378.760416666672</v>
      </c>
      <c r="D2577" s="8">
        <v>45378.770833333328</v>
      </c>
      <c r="E2577" s="10">
        <v>103.1844263144082</v>
      </c>
      <c r="F2577" s="10">
        <v>-1.055123656338579E-2</v>
      </c>
      <c r="G2577" s="10">
        <v>0.32678757869773017</v>
      </c>
      <c r="H2577" s="10">
        <v>90.274207411122774</v>
      </c>
      <c r="I2577" s="10">
        <v>98.951095209816941</v>
      </c>
      <c r="J2577" s="10">
        <v>0</v>
      </c>
      <c r="K2577" s="10">
        <v>0</v>
      </c>
      <c r="L2577" s="10">
        <v>98.020899614346234</v>
      </c>
    </row>
    <row r="2578" spans="3:12" x14ac:dyDescent="0.25">
      <c r="C2578" s="8">
        <v>45378.770833333328</v>
      </c>
      <c r="D2578" s="8">
        <v>45378.78125</v>
      </c>
      <c r="E2578" s="10">
        <v>98.864950494069276</v>
      </c>
      <c r="F2578" s="10">
        <v>-1.0069367943497838E-2</v>
      </c>
      <c r="G2578" s="10">
        <v>0.32776948888673885</v>
      </c>
      <c r="H2578" s="10">
        <v>86.548508848433102</v>
      </c>
      <c r="I2578" s="10">
        <v>84.830644097780777</v>
      </c>
      <c r="J2578" s="10">
        <v>0</v>
      </c>
      <c r="K2578" s="10">
        <v>0</v>
      </c>
      <c r="L2578" s="10">
        <v>83.863543512865434</v>
      </c>
    </row>
    <row r="2579" spans="3:12" x14ac:dyDescent="0.25">
      <c r="C2579" s="8">
        <v>45378.78125</v>
      </c>
      <c r="D2579" s="8">
        <v>45378.791666666672</v>
      </c>
      <c r="E2579" s="10">
        <v>84.875473626489139</v>
      </c>
      <c r="F2579" s="10">
        <v>-9.4528741900826978E-3</v>
      </c>
      <c r="G2579" s="10">
        <v>0.32715162497048028</v>
      </c>
      <c r="H2579" s="10">
        <v>68.020083219107249</v>
      </c>
      <c r="I2579" s="10">
        <v>100.28063422806997</v>
      </c>
      <c r="J2579" s="10">
        <v>0</v>
      </c>
      <c r="K2579" s="10">
        <v>0</v>
      </c>
      <c r="L2579" s="10">
        <v>76.77044283532193</v>
      </c>
    </row>
    <row r="2580" spans="3:12" x14ac:dyDescent="0.25">
      <c r="C2580" s="8">
        <v>45378.791666666672</v>
      </c>
      <c r="D2580" s="8">
        <v>45378.802083333328</v>
      </c>
      <c r="E2580" s="10">
        <v>117.99739524431271</v>
      </c>
      <c r="F2580" s="10">
        <v>-1.1150939934678474E-2</v>
      </c>
      <c r="G2580" s="10">
        <v>0.32780099292793663</v>
      </c>
      <c r="H2580" s="10">
        <v>67.246668497653886</v>
      </c>
      <c r="I2580" s="10">
        <v>128.82918741059859</v>
      </c>
      <c r="J2580" s="10">
        <v>0</v>
      </c>
      <c r="K2580" s="10">
        <v>0</v>
      </c>
      <c r="L2580" s="10">
        <v>74.887434477853347</v>
      </c>
    </row>
    <row r="2581" spans="3:12" x14ac:dyDescent="0.25">
      <c r="C2581" s="8">
        <v>45378.802083333328</v>
      </c>
      <c r="D2581" s="8">
        <v>45378.8125</v>
      </c>
      <c r="E2581" s="10">
        <v>99.80454318509743</v>
      </c>
      <c r="F2581" s="10">
        <v>-1.0502354125881515E-2</v>
      </c>
      <c r="G2581" s="10">
        <v>0.32856115626235355</v>
      </c>
      <c r="H2581" s="10">
        <v>65.2115393501456</v>
      </c>
      <c r="I2581" s="10">
        <v>91.376905604244016</v>
      </c>
      <c r="J2581" s="10">
        <v>0</v>
      </c>
      <c r="K2581" s="10">
        <v>0</v>
      </c>
      <c r="L2581" s="10">
        <v>73.824065040010652</v>
      </c>
    </row>
    <row r="2582" spans="3:12" x14ac:dyDescent="0.25">
      <c r="C2582" s="8">
        <v>45378.8125</v>
      </c>
      <c r="D2582" s="8">
        <v>45378.822916666672</v>
      </c>
      <c r="E2582" s="10">
        <v>110.02445364818318</v>
      </c>
      <c r="F2582" s="10">
        <v>-1.0546991038023664E-2</v>
      </c>
      <c r="G2582" s="10">
        <v>0.32745163377707437</v>
      </c>
      <c r="H2582" s="10">
        <v>67.085553338978755</v>
      </c>
      <c r="I2582" s="10">
        <v>136.09680047191318</v>
      </c>
      <c r="J2582" s="10">
        <v>0</v>
      </c>
      <c r="K2582" s="10">
        <v>0</v>
      </c>
      <c r="L2582" s="10">
        <v>72.281671227655167</v>
      </c>
    </row>
    <row r="2583" spans="3:12" x14ac:dyDescent="0.25">
      <c r="C2583" s="8">
        <v>45378.822916666672</v>
      </c>
      <c r="D2583" s="8">
        <v>45378.833333333328</v>
      </c>
      <c r="E2583" s="10">
        <v>112.343219281233</v>
      </c>
      <c r="F2583" s="10">
        <v>-1.0211038531976607E-2</v>
      </c>
      <c r="G2583" s="10">
        <v>0.32644965717306879</v>
      </c>
      <c r="H2583" s="10">
        <v>64.17725337614938</v>
      </c>
      <c r="I2583" s="10">
        <v>106.70869123661492</v>
      </c>
      <c r="J2583" s="10">
        <v>0</v>
      </c>
      <c r="K2583" s="10">
        <v>0</v>
      </c>
      <c r="L2583" s="10">
        <v>73.950966745352829</v>
      </c>
    </row>
    <row r="2584" spans="3:12" x14ac:dyDescent="0.25">
      <c r="C2584" s="8">
        <v>45378.833333333328</v>
      </c>
      <c r="D2584" s="8">
        <v>45378.84375</v>
      </c>
      <c r="E2584" s="10">
        <v>108.74955643519826</v>
      </c>
      <c r="F2584" s="10">
        <v>-9.4682978712637665E-3</v>
      </c>
      <c r="G2584" s="10">
        <v>0.32718898140232694</v>
      </c>
      <c r="H2584" s="10">
        <v>64.507742683968743</v>
      </c>
      <c r="I2584" s="10">
        <v>138.85177949287495</v>
      </c>
      <c r="J2584" s="10">
        <v>0</v>
      </c>
      <c r="K2584" s="10">
        <v>0</v>
      </c>
      <c r="L2584" s="10">
        <v>75.289879936903034</v>
      </c>
    </row>
    <row r="2585" spans="3:12" x14ac:dyDescent="0.25">
      <c r="C2585" s="8">
        <v>45378.84375</v>
      </c>
      <c r="D2585" s="8">
        <v>45378.854166666672</v>
      </c>
      <c r="E2585" s="10">
        <v>124.54596871071116</v>
      </c>
      <c r="F2585" s="10">
        <v>-9.7132785047844249E-3</v>
      </c>
      <c r="G2585" s="10">
        <v>0.32708351235992456</v>
      </c>
      <c r="H2585" s="10">
        <v>66.281418539521169</v>
      </c>
      <c r="I2585" s="10">
        <v>126.99707789716781</v>
      </c>
      <c r="J2585" s="10">
        <v>0</v>
      </c>
      <c r="K2585" s="10">
        <v>0</v>
      </c>
      <c r="L2585" s="10">
        <v>74.473536643741085</v>
      </c>
    </row>
    <row r="2586" spans="3:12" x14ac:dyDescent="0.25">
      <c r="C2586" s="8">
        <v>45378.854166666672</v>
      </c>
      <c r="D2586" s="8">
        <v>45378.864583333328</v>
      </c>
      <c r="E2586" s="10">
        <v>124.06151857153095</v>
      </c>
      <c r="F2586" s="10">
        <v>-1.0569736212900416E-2</v>
      </c>
      <c r="G2586" s="10">
        <v>0.32707568946664767</v>
      </c>
      <c r="H2586" s="10">
        <v>65.601257818010367</v>
      </c>
      <c r="I2586" s="10">
        <v>139.77013648798501</v>
      </c>
      <c r="J2586" s="10">
        <v>0</v>
      </c>
      <c r="K2586" s="10">
        <v>0</v>
      </c>
      <c r="L2586" s="10">
        <v>72.413382474539773</v>
      </c>
    </row>
    <row r="2587" spans="3:12" x14ac:dyDescent="0.25">
      <c r="C2587" s="8">
        <v>45378.864583333328</v>
      </c>
      <c r="D2587" s="8">
        <v>45378.875</v>
      </c>
      <c r="E2587" s="10">
        <v>137.00943802779128</v>
      </c>
      <c r="F2587" s="10">
        <v>-1.0769130468953784E-2</v>
      </c>
      <c r="G2587" s="10">
        <v>0.32818558325581421</v>
      </c>
      <c r="H2587" s="10">
        <v>63.638644691965915</v>
      </c>
      <c r="I2587" s="10">
        <v>135.39489565812138</v>
      </c>
      <c r="J2587" s="10">
        <v>0</v>
      </c>
      <c r="K2587" s="10">
        <v>0</v>
      </c>
      <c r="L2587" s="10">
        <v>72.966849466186304</v>
      </c>
    </row>
    <row r="2588" spans="3:12" x14ac:dyDescent="0.25">
      <c r="C2588" s="8">
        <v>45378.875</v>
      </c>
      <c r="D2588" s="8">
        <v>45378.885416666672</v>
      </c>
      <c r="E2588" s="10">
        <v>128.77527698073041</v>
      </c>
      <c r="F2588" s="10">
        <v>-1.0215548121122041E-2</v>
      </c>
      <c r="G2588" s="10">
        <v>0.32781629953593711</v>
      </c>
      <c r="H2588" s="10">
        <v>63.084696101974679</v>
      </c>
      <c r="I2588" s="10">
        <v>120.88185480816769</v>
      </c>
      <c r="J2588" s="10">
        <v>0</v>
      </c>
      <c r="K2588" s="10">
        <v>0</v>
      </c>
      <c r="L2588" s="10">
        <v>74.282508961659943</v>
      </c>
    </row>
    <row r="2589" spans="3:12" x14ac:dyDescent="0.25">
      <c r="C2589" s="8">
        <v>45378.885416666672</v>
      </c>
      <c r="D2589" s="8">
        <v>45378.895833333328</v>
      </c>
      <c r="E2589" s="10">
        <v>136.78914582066707</v>
      </c>
      <c r="F2589" s="10">
        <v>-1.0551725330116378E-2</v>
      </c>
      <c r="G2589" s="10">
        <v>0.32748272476529272</v>
      </c>
      <c r="H2589" s="10">
        <v>64.338529966180886</v>
      </c>
      <c r="I2589" s="10">
        <v>135.80584427405128</v>
      </c>
      <c r="J2589" s="10">
        <v>0</v>
      </c>
      <c r="K2589" s="10">
        <v>0</v>
      </c>
      <c r="L2589" s="10">
        <v>74.835748095909679</v>
      </c>
    </row>
    <row r="2590" spans="3:12" x14ac:dyDescent="0.25">
      <c r="C2590" s="8">
        <v>45378.895833333328</v>
      </c>
      <c r="D2590" s="8">
        <v>45378.90625</v>
      </c>
      <c r="E2590" s="10">
        <v>125.38203403896679</v>
      </c>
      <c r="F2590" s="10">
        <v>-1.0308090608746004E-2</v>
      </c>
      <c r="G2590" s="10">
        <v>0.32866789111045069</v>
      </c>
      <c r="H2590" s="10">
        <v>66.508613664598116</v>
      </c>
      <c r="I2590" s="10">
        <v>107.77962350325109</v>
      </c>
      <c r="J2590" s="10">
        <v>0</v>
      </c>
      <c r="K2590" s="10">
        <v>0</v>
      </c>
      <c r="L2590" s="10">
        <v>72.593063652617488</v>
      </c>
    </row>
    <row r="2591" spans="3:12" x14ac:dyDescent="0.25">
      <c r="C2591" s="8">
        <v>45378.90625</v>
      </c>
      <c r="D2591" s="8">
        <v>45378.916666666672</v>
      </c>
      <c r="E2591" s="10">
        <v>131.5582522593395</v>
      </c>
      <c r="F2591" s="10">
        <v>-1.03989832594777E-2</v>
      </c>
      <c r="G2591" s="10">
        <v>0.3272306245959089</v>
      </c>
      <c r="H2591" s="10">
        <v>66.301907859323236</v>
      </c>
      <c r="I2591" s="10">
        <v>127.84197499178821</v>
      </c>
      <c r="J2591" s="10">
        <v>0</v>
      </c>
      <c r="K2591" s="10">
        <v>0</v>
      </c>
      <c r="L2591" s="10">
        <v>69.629524264858631</v>
      </c>
    </row>
    <row r="2592" spans="3:12" x14ac:dyDescent="0.25">
      <c r="C2592" s="8">
        <v>45378.916666666672</v>
      </c>
      <c r="D2592" s="8">
        <v>45378.927083333328</v>
      </c>
      <c r="E2592" s="10">
        <v>126.29843621404883</v>
      </c>
      <c r="F2592" s="10">
        <v>-1.0502507406836076E-2</v>
      </c>
      <c r="G2592" s="10">
        <v>0.32815103101658372</v>
      </c>
      <c r="H2592" s="10">
        <v>65.065615176447352</v>
      </c>
      <c r="I2592" s="10">
        <v>102.24955096863627</v>
      </c>
      <c r="J2592" s="10">
        <v>0</v>
      </c>
      <c r="K2592" s="10">
        <v>0</v>
      </c>
      <c r="L2592" s="10">
        <v>69.11249723554009</v>
      </c>
    </row>
    <row r="2593" spans="3:12" x14ac:dyDescent="0.25">
      <c r="C2593" s="8">
        <v>45378.927083333328</v>
      </c>
      <c r="D2593" s="8">
        <v>45378.9375</v>
      </c>
      <c r="E2593" s="10">
        <v>93.293879524347588</v>
      </c>
      <c r="F2593" s="10">
        <v>-1.0525603110430284E-2</v>
      </c>
      <c r="G2593" s="10">
        <v>0.32919705304332897</v>
      </c>
      <c r="H2593" s="10">
        <v>67.790971226168097</v>
      </c>
      <c r="I2593" s="10">
        <v>96.429024048684937</v>
      </c>
      <c r="J2593" s="10">
        <v>0</v>
      </c>
      <c r="K2593" s="10">
        <v>0</v>
      </c>
      <c r="L2593" s="10">
        <v>71.323864370928021</v>
      </c>
    </row>
    <row r="2594" spans="3:12" x14ac:dyDescent="0.25">
      <c r="C2594" s="8">
        <v>45378.9375</v>
      </c>
      <c r="D2594" s="8">
        <v>45378.947916666672</v>
      </c>
      <c r="E2594" s="10">
        <v>117.05516119680385</v>
      </c>
      <c r="F2594" s="10">
        <v>-1.0205773150456543E-2</v>
      </c>
      <c r="G2594" s="10">
        <v>0.32906162297972125</v>
      </c>
      <c r="H2594" s="10">
        <v>71.638864907773126</v>
      </c>
      <c r="I2594" s="10">
        <v>118.41988061755906</v>
      </c>
      <c r="J2594" s="10">
        <v>0</v>
      </c>
      <c r="K2594" s="10">
        <v>0</v>
      </c>
      <c r="L2594" s="10">
        <v>76.399521312510871</v>
      </c>
    </row>
    <row r="2595" spans="3:12" x14ac:dyDescent="0.25">
      <c r="C2595" s="8">
        <v>45378.947916666672</v>
      </c>
      <c r="D2595" s="8">
        <v>45378.958333333328</v>
      </c>
      <c r="E2595" s="10">
        <v>116.85495458936801</v>
      </c>
      <c r="F2595" s="10">
        <v>-1.0695864225914446E-2</v>
      </c>
      <c r="G2595" s="10">
        <v>0.3290228182727632</v>
      </c>
      <c r="H2595" s="10">
        <v>65.783716488222865</v>
      </c>
      <c r="I2595" s="10">
        <v>102.29895380827378</v>
      </c>
      <c r="J2595" s="10">
        <v>0</v>
      </c>
      <c r="K2595" s="10">
        <v>0</v>
      </c>
      <c r="L2595" s="10">
        <v>73.062583217912533</v>
      </c>
    </row>
    <row r="2596" spans="3:12" x14ac:dyDescent="0.25">
      <c r="C2596" s="8">
        <v>45378.958333333328</v>
      </c>
      <c r="D2596" s="8">
        <v>45378.96875</v>
      </c>
      <c r="E2596" s="10">
        <v>97.432047217669023</v>
      </c>
      <c r="F2596" s="10">
        <v>-1.0704445447748982E-2</v>
      </c>
      <c r="G2596" s="10">
        <v>0.32867503748399679</v>
      </c>
      <c r="H2596" s="10">
        <v>66.966128622818161</v>
      </c>
      <c r="I2596" s="10">
        <v>107.65570302478945</v>
      </c>
      <c r="J2596" s="10">
        <v>0</v>
      </c>
      <c r="K2596" s="10">
        <v>0</v>
      </c>
      <c r="L2596" s="10">
        <v>74.898939730301166</v>
      </c>
    </row>
    <row r="2597" spans="3:12" x14ac:dyDescent="0.25">
      <c r="C2597" s="8">
        <v>45378.96875</v>
      </c>
      <c r="D2597" s="8">
        <v>45378.979166666672</v>
      </c>
      <c r="E2597" s="10">
        <v>116.43979039564115</v>
      </c>
      <c r="F2597" s="10">
        <v>-1.045564240253751E-2</v>
      </c>
      <c r="G2597" s="10">
        <v>0.32842942137604386</v>
      </c>
      <c r="H2597" s="10">
        <v>71.026391543321409</v>
      </c>
      <c r="I2597" s="10">
        <v>118.74523511260062</v>
      </c>
      <c r="J2597" s="10">
        <v>0</v>
      </c>
      <c r="K2597" s="10">
        <v>0</v>
      </c>
      <c r="L2597" s="10">
        <v>76.412761061302717</v>
      </c>
    </row>
    <row r="2598" spans="3:12" x14ac:dyDescent="0.25">
      <c r="C2598" s="8">
        <v>45378.979166666672</v>
      </c>
      <c r="D2598" s="8">
        <v>45378.989583333328</v>
      </c>
      <c r="E2598" s="10">
        <v>112.08180175210751</v>
      </c>
      <c r="F2598" s="10">
        <v>-1.0731393068877262E-2</v>
      </c>
      <c r="G2598" s="10">
        <v>0.32896264225083716</v>
      </c>
      <c r="H2598" s="10">
        <v>64.851037746728352</v>
      </c>
      <c r="I2598" s="10">
        <v>98.48043921174218</v>
      </c>
      <c r="J2598" s="10">
        <v>0</v>
      </c>
      <c r="K2598" s="10">
        <v>0</v>
      </c>
      <c r="L2598" s="10">
        <v>76.113842621606651</v>
      </c>
    </row>
    <row r="2599" spans="3:12" x14ac:dyDescent="0.25">
      <c r="C2599" s="8">
        <v>45378.989583333328</v>
      </c>
      <c r="D2599" s="8">
        <v>45379</v>
      </c>
      <c r="E2599" s="10">
        <v>108.26317961694413</v>
      </c>
      <c r="F2599" s="10">
        <v>-1.0540413646304146E-2</v>
      </c>
      <c r="G2599" s="10">
        <v>0.32843880847188933</v>
      </c>
      <c r="H2599" s="10">
        <v>74.524778004607072</v>
      </c>
      <c r="I2599" s="10">
        <v>113.95831441005265</v>
      </c>
      <c r="J2599" s="10">
        <v>0</v>
      </c>
      <c r="K2599" s="10">
        <v>0</v>
      </c>
      <c r="L2599" s="10">
        <v>75.878473708743854</v>
      </c>
    </row>
    <row r="2600" spans="3:12" x14ac:dyDescent="0.25">
      <c r="C2600" s="8">
        <v>45379</v>
      </c>
      <c r="D2600" s="8">
        <v>45379.010416666672</v>
      </c>
      <c r="E2600" s="10">
        <v>118.37246848486356</v>
      </c>
      <c r="F2600" s="10">
        <v>-1.0937445686255242E-2</v>
      </c>
      <c r="G2600" s="10">
        <v>0.32878769713349942</v>
      </c>
      <c r="H2600" s="10">
        <v>71.65350267136246</v>
      </c>
      <c r="I2600" s="10">
        <v>117.72689948449158</v>
      </c>
      <c r="J2600" s="10">
        <v>0</v>
      </c>
      <c r="K2600" s="10">
        <v>0</v>
      </c>
      <c r="L2600" s="10">
        <v>73.863897297283557</v>
      </c>
    </row>
    <row r="2601" spans="3:12" x14ac:dyDescent="0.25">
      <c r="C2601" s="8">
        <v>45379.010416666672</v>
      </c>
      <c r="D2601" s="8">
        <v>45379.020833333328</v>
      </c>
      <c r="E2601" s="10">
        <v>103.6255186858602</v>
      </c>
      <c r="F2601" s="10">
        <v>-1.0582375156324696E-2</v>
      </c>
      <c r="G2601" s="10">
        <v>0.32792893797596889</v>
      </c>
      <c r="H2601" s="10">
        <v>69.449339586280004</v>
      </c>
      <c r="I2601" s="10">
        <v>95.680143624269135</v>
      </c>
      <c r="J2601" s="10">
        <v>0</v>
      </c>
      <c r="K2601" s="10">
        <v>0</v>
      </c>
      <c r="L2601" s="10">
        <v>79.717062653722564</v>
      </c>
    </row>
    <row r="2602" spans="3:12" x14ac:dyDescent="0.25">
      <c r="C2602" s="8">
        <v>45379.020833333328</v>
      </c>
      <c r="D2602" s="8">
        <v>45379.03125</v>
      </c>
      <c r="E2602" s="10">
        <v>107.55913501813968</v>
      </c>
      <c r="F2602" s="10">
        <v>-1.0679826121955479E-2</v>
      </c>
      <c r="G2602" s="10">
        <v>0.32730565214966761</v>
      </c>
      <c r="H2602" s="10">
        <v>87.514456878375441</v>
      </c>
      <c r="I2602" s="10">
        <v>104.86303065075727</v>
      </c>
      <c r="J2602" s="10">
        <v>0</v>
      </c>
      <c r="K2602" s="10">
        <v>0</v>
      </c>
      <c r="L2602" s="10">
        <v>96.982374687675446</v>
      </c>
    </row>
    <row r="2603" spans="3:12" x14ac:dyDescent="0.25">
      <c r="C2603" s="8">
        <v>45379.03125</v>
      </c>
      <c r="D2603" s="8">
        <v>45379.041666666672</v>
      </c>
      <c r="E2603" s="10">
        <v>101.65418678704063</v>
      </c>
      <c r="F2603" s="10">
        <v>-1.0720395870501088E-2</v>
      </c>
      <c r="G2603" s="10">
        <v>0.32790436599842693</v>
      </c>
      <c r="H2603" s="10">
        <v>87.317163528986967</v>
      </c>
      <c r="I2603" s="10">
        <v>96.55854941361109</v>
      </c>
      <c r="J2603" s="10">
        <v>0</v>
      </c>
      <c r="K2603" s="10">
        <v>0</v>
      </c>
      <c r="L2603" s="10">
        <v>85.43842363005956</v>
      </c>
    </row>
    <row r="2604" spans="3:12" x14ac:dyDescent="0.25">
      <c r="C2604" s="8">
        <v>45379.041666666672</v>
      </c>
      <c r="D2604" s="8">
        <v>45379.052083333328</v>
      </c>
      <c r="E2604" s="10">
        <v>83.658989752753286</v>
      </c>
      <c r="F2604" s="10">
        <v>-1.1612739706072279E-2</v>
      </c>
      <c r="G2604" s="10">
        <v>0.32857733074888629</v>
      </c>
      <c r="H2604" s="10">
        <v>69.32447985692643</v>
      </c>
      <c r="I2604" s="10">
        <v>87.077282354489569</v>
      </c>
      <c r="J2604" s="10">
        <v>0</v>
      </c>
      <c r="K2604" s="10">
        <v>0</v>
      </c>
      <c r="L2604" s="10">
        <v>70.446273041450766</v>
      </c>
    </row>
    <row r="2605" spans="3:12" x14ac:dyDescent="0.25">
      <c r="C2605" s="8">
        <v>45379.052083333328</v>
      </c>
      <c r="D2605" s="8">
        <v>45379.0625</v>
      </c>
      <c r="E2605" s="10">
        <v>107.35729503055316</v>
      </c>
      <c r="F2605" s="10">
        <v>-9.7179724990284714E-3</v>
      </c>
      <c r="G2605" s="10">
        <v>0.32808604019745197</v>
      </c>
      <c r="H2605" s="10">
        <v>73.910570421439786</v>
      </c>
      <c r="I2605" s="10">
        <v>121.07724719026538</v>
      </c>
      <c r="J2605" s="10">
        <v>0</v>
      </c>
      <c r="K2605" s="10">
        <v>0</v>
      </c>
      <c r="L2605" s="10">
        <v>79.482973254448169</v>
      </c>
    </row>
    <row r="2606" spans="3:12" x14ac:dyDescent="0.25">
      <c r="C2606" s="8">
        <v>45379.0625</v>
      </c>
      <c r="D2606" s="8">
        <v>45379.072916666672</v>
      </c>
      <c r="E2606" s="10">
        <v>124.33161342885289</v>
      </c>
      <c r="F2606" s="10">
        <v>-1.0854602721168147E-2</v>
      </c>
      <c r="G2606" s="10">
        <v>0.32959287073749011</v>
      </c>
      <c r="H2606" s="10">
        <v>76.059556637803666</v>
      </c>
      <c r="I2606" s="10">
        <v>121.70650179708139</v>
      </c>
      <c r="J2606" s="10">
        <v>0</v>
      </c>
      <c r="K2606" s="10">
        <v>0</v>
      </c>
      <c r="L2606" s="10">
        <v>79.101389713481794</v>
      </c>
    </row>
    <row r="2607" spans="3:12" x14ac:dyDescent="0.25">
      <c r="C2607" s="8">
        <v>45379.072916666672</v>
      </c>
      <c r="D2607" s="8">
        <v>45379.083333333328</v>
      </c>
      <c r="E2607" s="10">
        <v>107.82113971341798</v>
      </c>
      <c r="F2607" s="10">
        <v>-1.0699782408991497E-2</v>
      </c>
      <c r="G2607" s="10">
        <v>0.33012144546479605</v>
      </c>
      <c r="H2607" s="10">
        <v>70.683528896449602</v>
      </c>
      <c r="I2607" s="10">
        <v>100.13309256415323</v>
      </c>
      <c r="J2607" s="10">
        <v>0</v>
      </c>
      <c r="K2607" s="10">
        <v>0</v>
      </c>
      <c r="L2607" s="10">
        <v>75.681557654272268</v>
      </c>
    </row>
    <row r="2608" spans="3:12" x14ac:dyDescent="0.25">
      <c r="C2608" s="8">
        <v>45379.083333333328</v>
      </c>
      <c r="D2608" s="8">
        <v>45379.09375</v>
      </c>
      <c r="E2608" s="10">
        <v>115.47070257386846</v>
      </c>
      <c r="F2608" s="10">
        <v>-1.1366168447783799E-2</v>
      </c>
      <c r="G2608" s="10">
        <v>0.33022762146365353</v>
      </c>
      <c r="H2608" s="10">
        <v>77.936205700178135</v>
      </c>
      <c r="I2608" s="10">
        <v>119.12313006222571</v>
      </c>
      <c r="J2608" s="10">
        <v>0</v>
      </c>
      <c r="K2608" s="10">
        <v>0</v>
      </c>
      <c r="L2608" s="10">
        <v>79.853385372769779</v>
      </c>
    </row>
    <row r="2609" spans="3:12" x14ac:dyDescent="0.25">
      <c r="C2609" s="8">
        <v>45379.09375</v>
      </c>
      <c r="D2609" s="8">
        <v>45379.104166666672</v>
      </c>
      <c r="E2609" s="10">
        <v>114.96972793392801</v>
      </c>
      <c r="F2609" s="10">
        <v>-1.0863249779032859E-2</v>
      </c>
      <c r="G2609" s="10">
        <v>0.32948048248016687</v>
      </c>
      <c r="H2609" s="10">
        <v>70.864923893880373</v>
      </c>
      <c r="I2609" s="10">
        <v>105.45778010650272</v>
      </c>
      <c r="J2609" s="10">
        <v>0</v>
      </c>
      <c r="K2609" s="10">
        <v>0</v>
      </c>
      <c r="L2609" s="10">
        <v>77.891694088222451</v>
      </c>
    </row>
    <row r="2610" spans="3:12" x14ac:dyDescent="0.25">
      <c r="C2610" s="8">
        <v>45379.104166666672</v>
      </c>
      <c r="D2610" s="8">
        <v>45379.114583333328</v>
      </c>
      <c r="E2610" s="10">
        <v>101.20656298727991</v>
      </c>
      <c r="F2610" s="10">
        <v>-1.1253638282448859E-2</v>
      </c>
      <c r="G2610" s="10">
        <v>0.3299484796522536</v>
      </c>
      <c r="H2610" s="10">
        <v>78.091942196645206</v>
      </c>
      <c r="I2610" s="10">
        <v>114.70720214562779</v>
      </c>
      <c r="J2610" s="10">
        <v>0</v>
      </c>
      <c r="K2610" s="10">
        <v>0</v>
      </c>
      <c r="L2610" s="10">
        <v>76.747294272718818</v>
      </c>
    </row>
    <row r="2611" spans="3:12" x14ac:dyDescent="0.25">
      <c r="C2611" s="8">
        <v>45379.114583333328</v>
      </c>
      <c r="D2611" s="8">
        <v>45379.125</v>
      </c>
      <c r="E2611" s="10">
        <v>121.44614822821016</v>
      </c>
      <c r="F2611" s="10">
        <v>-1.1386179141539589E-2</v>
      </c>
      <c r="G2611" s="10">
        <v>0.32989823630313675</v>
      </c>
      <c r="H2611" s="10">
        <v>75.288390525398754</v>
      </c>
      <c r="I2611" s="10">
        <v>127.16979805020593</v>
      </c>
      <c r="J2611" s="10">
        <v>0</v>
      </c>
      <c r="K2611" s="10">
        <v>0</v>
      </c>
      <c r="L2611" s="10">
        <v>79.644193851258294</v>
      </c>
    </row>
    <row r="2612" spans="3:12" x14ac:dyDescent="0.25">
      <c r="C2612" s="8">
        <v>45379.125</v>
      </c>
      <c r="D2612" s="8">
        <v>45379.135416666672</v>
      </c>
      <c r="E2612" s="10">
        <v>108.48790621655841</v>
      </c>
      <c r="F2612" s="10">
        <v>-1.1374840802960962E-2</v>
      </c>
      <c r="G2612" s="10">
        <v>0.32892187977433535</v>
      </c>
      <c r="H2612" s="10">
        <v>68.851028904490548</v>
      </c>
      <c r="I2612" s="10">
        <v>95.916579969560502</v>
      </c>
      <c r="J2612" s="10">
        <v>0</v>
      </c>
      <c r="K2612" s="10">
        <v>0</v>
      </c>
      <c r="L2612" s="10">
        <v>74.483949636234641</v>
      </c>
    </row>
    <row r="2613" spans="3:12" x14ac:dyDescent="0.25">
      <c r="C2613" s="8">
        <v>45379.135416666672</v>
      </c>
      <c r="D2613" s="8">
        <v>45379.145833333328</v>
      </c>
      <c r="E2613" s="10">
        <v>109.00253270734284</v>
      </c>
      <c r="F2613" s="10">
        <v>-1.0132406094022824E-2</v>
      </c>
      <c r="G2613" s="10">
        <v>0.32962642912692264</v>
      </c>
      <c r="H2613" s="10">
        <v>78.571100658330877</v>
      </c>
      <c r="I2613" s="10">
        <v>112.58464662797503</v>
      </c>
      <c r="J2613" s="10">
        <v>0</v>
      </c>
      <c r="K2613" s="10">
        <v>0</v>
      </c>
      <c r="L2613" s="10">
        <v>80.115344319168571</v>
      </c>
    </row>
    <row r="2614" spans="3:12" x14ac:dyDescent="0.25">
      <c r="C2614" s="8">
        <v>45379.145833333328</v>
      </c>
      <c r="D2614" s="8">
        <v>45379.15625</v>
      </c>
      <c r="E2614" s="10">
        <v>111.83470838860953</v>
      </c>
      <c r="F2614" s="10">
        <v>-1.1701337888116775E-2</v>
      </c>
      <c r="G2614" s="10">
        <v>0.32919085295462613</v>
      </c>
      <c r="H2614" s="10">
        <v>71.985764054527337</v>
      </c>
      <c r="I2614" s="10">
        <v>104.12540763983141</v>
      </c>
      <c r="J2614" s="10">
        <v>0</v>
      </c>
      <c r="K2614" s="10">
        <v>0</v>
      </c>
      <c r="L2614" s="10">
        <v>76.895906784397667</v>
      </c>
    </row>
    <row r="2615" spans="3:12" x14ac:dyDescent="0.25">
      <c r="C2615" s="8">
        <v>45379.15625</v>
      </c>
      <c r="D2615" s="8">
        <v>45379.166666666672</v>
      </c>
      <c r="E2615" s="10">
        <v>100.73523140476419</v>
      </c>
      <c r="F2615" s="10">
        <v>-1.0839796511772831E-2</v>
      </c>
      <c r="G2615" s="10">
        <v>0.33024503169336589</v>
      </c>
      <c r="H2615" s="10">
        <v>78.183116438828691</v>
      </c>
      <c r="I2615" s="10">
        <v>116.57487811025599</v>
      </c>
      <c r="J2615" s="10">
        <v>0</v>
      </c>
      <c r="K2615" s="10">
        <v>0</v>
      </c>
      <c r="L2615" s="10">
        <v>90.004387589946333</v>
      </c>
    </row>
    <row r="2616" spans="3:12" x14ac:dyDescent="0.25">
      <c r="C2616" s="8">
        <v>45379.166666666672</v>
      </c>
      <c r="D2616" s="8">
        <v>45379.177083333328</v>
      </c>
      <c r="E2616" s="10">
        <v>124.60262331655859</v>
      </c>
      <c r="F2616" s="10">
        <v>-1.106213611963246E-2</v>
      </c>
      <c r="G2616" s="10">
        <v>0.32952744027109721</v>
      </c>
      <c r="H2616" s="10">
        <v>110.40817243313604</v>
      </c>
      <c r="I2616" s="10">
        <v>133.81923239167503</v>
      </c>
      <c r="J2616" s="10">
        <v>0</v>
      </c>
      <c r="K2616" s="10">
        <v>0</v>
      </c>
      <c r="L2616" s="10">
        <v>128.79890149255948</v>
      </c>
    </row>
    <row r="2617" spans="3:12" x14ac:dyDescent="0.25">
      <c r="C2617" s="8">
        <v>45379.177083333328</v>
      </c>
      <c r="D2617" s="8">
        <v>45379.1875</v>
      </c>
      <c r="E2617" s="10">
        <v>117.34590305705883</v>
      </c>
      <c r="F2617" s="10">
        <v>-1.1320736131955163E-2</v>
      </c>
      <c r="G2617" s="10">
        <v>0.32900705317318896</v>
      </c>
      <c r="H2617" s="10">
        <v>105.21844984327977</v>
      </c>
      <c r="I2617" s="10">
        <v>100.60458807351388</v>
      </c>
      <c r="J2617" s="10">
        <v>0</v>
      </c>
      <c r="K2617" s="10">
        <v>0</v>
      </c>
      <c r="L2617" s="10">
        <v>92.938370648153253</v>
      </c>
    </row>
    <row r="2618" spans="3:12" x14ac:dyDescent="0.25">
      <c r="C2618" s="8">
        <v>45379.1875</v>
      </c>
      <c r="D2618" s="8">
        <v>45379.197916666672</v>
      </c>
      <c r="E2618" s="10">
        <v>114.07476128634715</v>
      </c>
      <c r="F2618" s="10">
        <v>-1.0600158590672662E-2</v>
      </c>
      <c r="G2618" s="10">
        <v>0.32912524091766693</v>
      </c>
      <c r="H2618" s="10">
        <v>110.76016942734789</v>
      </c>
      <c r="I2618" s="10">
        <v>125.44212945635805</v>
      </c>
      <c r="J2618" s="10">
        <v>0</v>
      </c>
      <c r="K2618" s="10">
        <v>0</v>
      </c>
      <c r="L2618" s="10">
        <v>125.69364739472512</v>
      </c>
    </row>
    <row r="2619" spans="3:12" x14ac:dyDescent="0.25">
      <c r="C2619" s="8">
        <v>45379.197916666672</v>
      </c>
      <c r="D2619" s="8">
        <v>45379.208333333328</v>
      </c>
      <c r="E2619" s="10">
        <v>128.64429657256531</v>
      </c>
      <c r="F2619" s="10">
        <v>-1.1149057936902001E-2</v>
      </c>
      <c r="G2619" s="10">
        <v>0.328960258836831</v>
      </c>
      <c r="H2619" s="10">
        <v>132.21232970682141</v>
      </c>
      <c r="I2619" s="10">
        <v>129.98701432499095</v>
      </c>
      <c r="J2619" s="10">
        <v>0</v>
      </c>
      <c r="K2619" s="10">
        <v>0</v>
      </c>
      <c r="L2619" s="10">
        <v>133.88653972662877</v>
      </c>
    </row>
    <row r="2620" spans="3:12" x14ac:dyDescent="0.25">
      <c r="C2620" s="8">
        <v>45379.208333333328</v>
      </c>
      <c r="D2620" s="8">
        <v>45379.21875</v>
      </c>
      <c r="E2620" s="10">
        <v>104.88181309996365</v>
      </c>
      <c r="F2620" s="10">
        <v>-1.1199687950360457E-2</v>
      </c>
      <c r="G2620" s="10">
        <v>0.32906384715213161</v>
      </c>
      <c r="H2620" s="10">
        <v>109.05530341114451</v>
      </c>
      <c r="I2620" s="10">
        <v>85.535272764523484</v>
      </c>
      <c r="J2620" s="10">
        <v>0</v>
      </c>
      <c r="K2620" s="10">
        <v>0</v>
      </c>
      <c r="L2620" s="10">
        <v>88.592425499641664</v>
      </c>
    </row>
    <row r="2621" spans="3:12" x14ac:dyDescent="0.25">
      <c r="C2621" s="8">
        <v>45379.21875</v>
      </c>
      <c r="D2621" s="8">
        <v>45379.229166666672</v>
      </c>
      <c r="E2621" s="10">
        <v>102.1770391504906</v>
      </c>
      <c r="F2621" s="10">
        <v>-1.1699836794118828E-2</v>
      </c>
      <c r="G2621" s="10">
        <v>0.32897937898432339</v>
      </c>
      <c r="H2621" s="10">
        <v>105.08111175792384</v>
      </c>
      <c r="I2621" s="10">
        <v>115.70338998991977</v>
      </c>
      <c r="J2621" s="10">
        <v>0</v>
      </c>
      <c r="K2621" s="10">
        <v>0</v>
      </c>
      <c r="L2621" s="10">
        <v>119.7357560955564</v>
      </c>
    </row>
    <row r="2622" spans="3:12" x14ac:dyDescent="0.25">
      <c r="C2622" s="8">
        <v>45379.229166666672</v>
      </c>
      <c r="D2622" s="8">
        <v>45379.239583333328</v>
      </c>
      <c r="E2622" s="10">
        <v>119.35986937475042</v>
      </c>
      <c r="F2622" s="10">
        <v>-1.1629358785196985E-2</v>
      </c>
      <c r="G2622" s="10">
        <v>0.32900433186174555</v>
      </c>
      <c r="H2622" s="10">
        <v>124.28373752667932</v>
      </c>
      <c r="I2622" s="10">
        <v>111.74034989628821</v>
      </c>
      <c r="J2622" s="10">
        <v>0</v>
      </c>
      <c r="K2622" s="10">
        <v>0</v>
      </c>
      <c r="L2622" s="10">
        <v>115.60273766976815</v>
      </c>
    </row>
    <row r="2623" spans="3:12" x14ac:dyDescent="0.25">
      <c r="C2623" s="8">
        <v>45379.239583333328</v>
      </c>
      <c r="D2623" s="8">
        <v>45379.25</v>
      </c>
      <c r="E2623" s="10">
        <v>95.58634465952656</v>
      </c>
      <c r="F2623" s="10">
        <v>-1.2129252444794713E-2</v>
      </c>
      <c r="G2623" s="10">
        <v>0.32994094859149642</v>
      </c>
      <c r="H2623" s="10">
        <v>99.373763369986278</v>
      </c>
      <c r="I2623" s="10">
        <v>96.244142372937247</v>
      </c>
      <c r="J2623" s="10">
        <v>0</v>
      </c>
      <c r="K2623" s="10">
        <v>0</v>
      </c>
      <c r="L2623" s="10">
        <v>100.98869847927172</v>
      </c>
    </row>
    <row r="2624" spans="3:12" x14ac:dyDescent="0.25">
      <c r="C2624" s="8">
        <v>45379.25</v>
      </c>
      <c r="D2624" s="8">
        <v>45379.260416666672</v>
      </c>
      <c r="E2624" s="10">
        <v>114.55087850201819</v>
      </c>
      <c r="F2624" s="10">
        <v>-1.0887143515604818E-2</v>
      </c>
      <c r="G2624" s="10">
        <v>0.32938386726848062</v>
      </c>
      <c r="H2624" s="10">
        <v>113.87179046340948</v>
      </c>
      <c r="I2624" s="10">
        <v>127.08033927019213</v>
      </c>
      <c r="J2624" s="10">
        <v>0</v>
      </c>
      <c r="K2624" s="10">
        <v>0</v>
      </c>
      <c r="L2624" s="10">
        <v>126.42211392986266</v>
      </c>
    </row>
    <row r="2625" spans="3:12" x14ac:dyDescent="0.25">
      <c r="C2625" s="8">
        <v>45379.260416666672</v>
      </c>
      <c r="D2625" s="8">
        <v>45379.270833333328</v>
      </c>
      <c r="E2625" s="10">
        <v>130.87533899773206</v>
      </c>
      <c r="F2625" s="10">
        <v>-1.1363904794310917E-2</v>
      </c>
      <c r="G2625" s="10">
        <v>0.32954286654489107</v>
      </c>
      <c r="H2625" s="10">
        <v>126.65806884550442</v>
      </c>
      <c r="I2625" s="10">
        <v>126.86568553775022</v>
      </c>
      <c r="J2625" s="10">
        <v>0</v>
      </c>
      <c r="K2625" s="10">
        <v>0</v>
      </c>
      <c r="L2625" s="10">
        <v>127.65322552676685</v>
      </c>
    </row>
    <row r="2626" spans="3:12" x14ac:dyDescent="0.25">
      <c r="C2626" s="8">
        <v>45379.270833333328</v>
      </c>
      <c r="D2626" s="8">
        <v>45379.28125</v>
      </c>
      <c r="E2626" s="10">
        <v>124.82756356990257</v>
      </c>
      <c r="F2626" s="10">
        <v>-1.1251017956698712E-2</v>
      </c>
      <c r="G2626" s="10">
        <v>0.33023944086450324</v>
      </c>
      <c r="H2626" s="10">
        <v>120.45087855076315</v>
      </c>
      <c r="I2626" s="10">
        <v>108.49439011914052</v>
      </c>
      <c r="J2626" s="10">
        <v>0</v>
      </c>
      <c r="K2626" s="10">
        <v>0</v>
      </c>
      <c r="L2626" s="10">
        <v>117.42858638004347</v>
      </c>
    </row>
    <row r="2627" spans="3:12" x14ac:dyDescent="0.25">
      <c r="C2627" s="8">
        <v>45379.28125</v>
      </c>
      <c r="D2627" s="8">
        <v>45379.291666666672</v>
      </c>
      <c r="E2627" s="10">
        <v>124.65998731770132</v>
      </c>
      <c r="F2627" s="10">
        <v>-1.1063190416517753E-2</v>
      </c>
      <c r="G2627" s="10">
        <v>0.32978059600715692</v>
      </c>
      <c r="H2627" s="10">
        <v>130.49920982197804</v>
      </c>
      <c r="I2627" s="10">
        <v>120.31356488695631</v>
      </c>
      <c r="J2627" s="10">
        <v>0</v>
      </c>
      <c r="K2627" s="10">
        <v>0</v>
      </c>
      <c r="L2627" s="10">
        <v>128.22160265876451</v>
      </c>
    </row>
    <row r="2628" spans="3:12" x14ac:dyDescent="0.25">
      <c r="C2628" s="8">
        <v>45379.291666666672</v>
      </c>
      <c r="D2628" s="8">
        <v>45379.302083333328</v>
      </c>
      <c r="E2628" s="10">
        <v>119.1372539582583</v>
      </c>
      <c r="F2628" s="10">
        <v>-1.1324347378112288E-2</v>
      </c>
      <c r="G2628" s="10">
        <v>0.33118474597577607</v>
      </c>
      <c r="H2628" s="10">
        <v>125.11732395063703</v>
      </c>
      <c r="I2628" s="10">
        <v>119.83074211289741</v>
      </c>
      <c r="J2628" s="10">
        <v>0</v>
      </c>
      <c r="K2628" s="10">
        <v>0</v>
      </c>
      <c r="L2628" s="10">
        <v>125.71036968850238</v>
      </c>
    </row>
    <row r="2629" spans="3:12" x14ac:dyDescent="0.25">
      <c r="C2629" s="8">
        <v>45379.302083333328</v>
      </c>
      <c r="D2629" s="8">
        <v>45379.3125</v>
      </c>
      <c r="E2629" s="10">
        <v>121.63364238590719</v>
      </c>
      <c r="F2629" s="10">
        <v>-1.1582387045919408E-2</v>
      </c>
      <c r="G2629" s="10">
        <v>0.33195194893118268</v>
      </c>
      <c r="H2629" s="10">
        <v>123.29746542708405</v>
      </c>
      <c r="I2629" s="10">
        <v>110.61456196497286</v>
      </c>
      <c r="J2629" s="10">
        <v>0</v>
      </c>
      <c r="K2629" s="10">
        <v>0</v>
      </c>
      <c r="L2629" s="10">
        <v>119.09949892881785</v>
      </c>
    </row>
    <row r="2630" spans="3:12" x14ac:dyDescent="0.25">
      <c r="C2630" s="8">
        <v>45379.3125</v>
      </c>
      <c r="D2630" s="8">
        <v>45379.322916666672</v>
      </c>
      <c r="E2630" s="10">
        <v>127.51871325978064</v>
      </c>
      <c r="F2630" s="10">
        <v>-1.0933680696022127E-2</v>
      </c>
      <c r="G2630" s="10">
        <v>0.33040822810527787</v>
      </c>
      <c r="H2630" s="10">
        <v>127.70563437365747</v>
      </c>
      <c r="I2630" s="10">
        <v>113.56357684718344</v>
      </c>
      <c r="J2630" s="10">
        <v>0</v>
      </c>
      <c r="K2630" s="10">
        <v>0</v>
      </c>
      <c r="L2630" s="10">
        <v>117.8000930775664</v>
      </c>
    </row>
    <row r="2631" spans="3:12" x14ac:dyDescent="0.25">
      <c r="C2631" s="8">
        <v>45379.322916666672</v>
      </c>
      <c r="D2631" s="8">
        <v>45379.333333333328</v>
      </c>
      <c r="E2631" s="10">
        <v>117.37887011954362</v>
      </c>
      <c r="F2631" s="10">
        <v>-1.1410233031964877E-2</v>
      </c>
      <c r="G2631" s="10">
        <v>0.32937496406927391</v>
      </c>
      <c r="H2631" s="10">
        <v>118.15423764255868</v>
      </c>
      <c r="I2631" s="10">
        <v>125.59196736096551</v>
      </c>
      <c r="J2631" s="10">
        <v>0</v>
      </c>
      <c r="K2631" s="10">
        <v>0</v>
      </c>
      <c r="L2631" s="10">
        <v>123.11650339328372</v>
      </c>
    </row>
    <row r="2632" spans="3:12" x14ac:dyDescent="0.25">
      <c r="C2632" s="8">
        <v>45379.333333333328</v>
      </c>
      <c r="D2632" s="8">
        <v>45379.34375</v>
      </c>
      <c r="E2632" s="10">
        <v>120.48488023225489</v>
      </c>
      <c r="F2632" s="10">
        <v>-1.081045852257104E-2</v>
      </c>
      <c r="G2632" s="10">
        <v>0.32982051352819464</v>
      </c>
      <c r="H2632" s="10">
        <v>118.87402841765859</v>
      </c>
      <c r="I2632" s="10">
        <v>104.40918955271836</v>
      </c>
      <c r="J2632" s="10">
        <v>0</v>
      </c>
      <c r="K2632" s="10">
        <v>0</v>
      </c>
      <c r="L2632" s="10">
        <v>107.76076896873687</v>
      </c>
    </row>
    <row r="2633" spans="3:12" x14ac:dyDescent="0.25">
      <c r="C2633" s="8">
        <v>45379.34375</v>
      </c>
      <c r="D2633" s="8">
        <v>45379.354166666672</v>
      </c>
      <c r="E2633" s="10">
        <v>126.83596775100003</v>
      </c>
      <c r="F2633" s="10">
        <v>-1.1350142219007637E-2</v>
      </c>
      <c r="G2633" s="10">
        <v>0.32973662988561092</v>
      </c>
      <c r="H2633" s="10">
        <v>124.6658454299515</v>
      </c>
      <c r="I2633" s="10">
        <v>115.92427106473848</v>
      </c>
      <c r="J2633" s="10">
        <v>0</v>
      </c>
      <c r="K2633" s="10">
        <v>0</v>
      </c>
      <c r="L2633" s="10">
        <v>119.95319212170348</v>
      </c>
    </row>
    <row r="2634" spans="3:12" x14ac:dyDescent="0.25">
      <c r="C2634" s="8">
        <v>45379.354166666672</v>
      </c>
      <c r="D2634" s="8">
        <v>45379.364583333328</v>
      </c>
      <c r="E2634" s="10">
        <v>120.96625628122422</v>
      </c>
      <c r="F2634" s="10">
        <v>-1.1067034894737841E-2</v>
      </c>
      <c r="G2634" s="10">
        <v>0.32970046083508647</v>
      </c>
      <c r="H2634" s="10">
        <v>122.19077787120094</v>
      </c>
      <c r="I2634" s="10">
        <v>121.38376351212919</v>
      </c>
      <c r="J2634" s="10">
        <v>0</v>
      </c>
      <c r="K2634" s="10">
        <v>0</v>
      </c>
      <c r="L2634" s="10">
        <v>122.20289233070528</v>
      </c>
    </row>
    <row r="2635" spans="3:12" x14ac:dyDescent="0.25">
      <c r="C2635" s="8">
        <v>45379.364583333328</v>
      </c>
      <c r="D2635" s="8">
        <v>45379.375</v>
      </c>
      <c r="E2635" s="10">
        <v>121.12990990687986</v>
      </c>
      <c r="F2635" s="10">
        <v>-1.1440575141112517E-2</v>
      </c>
      <c r="G2635" s="10">
        <v>0.33037008740838397</v>
      </c>
      <c r="H2635" s="10">
        <v>119.60599090104826</v>
      </c>
      <c r="I2635" s="10">
        <v>117.00438234765681</v>
      </c>
      <c r="J2635" s="10">
        <v>0</v>
      </c>
      <c r="K2635" s="10">
        <v>0</v>
      </c>
      <c r="L2635" s="10">
        <v>116.81851511740035</v>
      </c>
    </row>
    <row r="2636" spans="3:12" x14ac:dyDescent="0.25">
      <c r="C2636" s="8">
        <v>45379.375</v>
      </c>
      <c r="D2636" s="8">
        <v>45379.385416666672</v>
      </c>
      <c r="E2636" s="10">
        <v>129.49812063142414</v>
      </c>
      <c r="F2636" s="10">
        <v>-1.1351695906774222E-2</v>
      </c>
      <c r="G2636" s="10">
        <v>0.33047391968339263</v>
      </c>
      <c r="H2636" s="10">
        <v>129.69285042238079</v>
      </c>
      <c r="I2636" s="10">
        <v>112.43436474310687</v>
      </c>
      <c r="J2636" s="10">
        <v>0</v>
      </c>
      <c r="K2636" s="10">
        <v>0</v>
      </c>
      <c r="L2636" s="10">
        <v>117.32830656029466</v>
      </c>
    </row>
    <row r="2637" spans="3:12" x14ac:dyDescent="0.25">
      <c r="C2637" s="8">
        <v>45379.385416666672</v>
      </c>
      <c r="D2637" s="8">
        <v>45379.395833333328</v>
      </c>
      <c r="E2637" s="10">
        <v>114.16890214483425</v>
      </c>
      <c r="F2637" s="10">
        <v>-1.2008392620152302E-2</v>
      </c>
      <c r="G2637" s="10">
        <v>0.33153891264838448</v>
      </c>
      <c r="H2637" s="10">
        <v>114.81826280657357</v>
      </c>
      <c r="I2637" s="10">
        <v>106.00826263731858</v>
      </c>
      <c r="J2637" s="10">
        <v>0</v>
      </c>
      <c r="K2637" s="10">
        <v>0</v>
      </c>
      <c r="L2637" s="10">
        <v>107.48893981150503</v>
      </c>
    </row>
    <row r="2638" spans="3:12" x14ac:dyDescent="0.25">
      <c r="C2638" s="8">
        <v>45379.395833333328</v>
      </c>
      <c r="D2638" s="8">
        <v>45379.40625</v>
      </c>
      <c r="E2638" s="10">
        <v>116.26656189844033</v>
      </c>
      <c r="F2638" s="10">
        <v>-1.1640417812475441E-2</v>
      </c>
      <c r="G2638" s="10">
        <v>0.33101114155675887</v>
      </c>
      <c r="H2638" s="10">
        <v>118.69217599248748</v>
      </c>
      <c r="I2638" s="10">
        <v>121.04252866842792</v>
      </c>
      <c r="J2638" s="10">
        <v>0</v>
      </c>
      <c r="K2638" s="10">
        <v>0</v>
      </c>
      <c r="L2638" s="10">
        <v>125.78767120048852</v>
      </c>
    </row>
    <row r="2639" spans="3:12" x14ac:dyDescent="0.25">
      <c r="C2639" s="8">
        <v>45379.40625</v>
      </c>
      <c r="D2639" s="8">
        <v>45379.416666666672</v>
      </c>
      <c r="E2639" s="10">
        <v>128.38489018984131</v>
      </c>
      <c r="F2639" s="10">
        <v>-1.1751751398351051E-2</v>
      </c>
      <c r="G2639" s="10">
        <v>0.33078191749003771</v>
      </c>
      <c r="H2639" s="10">
        <v>125.85707558231977</v>
      </c>
      <c r="I2639" s="10">
        <v>113.23028477416719</v>
      </c>
      <c r="J2639" s="10">
        <v>0</v>
      </c>
      <c r="K2639" s="10">
        <v>0</v>
      </c>
      <c r="L2639" s="10">
        <v>115.4910147921092</v>
      </c>
    </row>
    <row r="2640" spans="3:12" x14ac:dyDescent="0.25">
      <c r="C2640" s="8">
        <v>45379.416666666672</v>
      </c>
      <c r="D2640" s="8">
        <v>45379.427083333328</v>
      </c>
      <c r="E2640" s="10">
        <v>124.09066850987593</v>
      </c>
      <c r="F2640" s="10">
        <v>-1.1603867568346003E-2</v>
      </c>
      <c r="G2640" s="10">
        <v>0.32958066843802686</v>
      </c>
      <c r="H2640" s="10">
        <v>121.76325507822253</v>
      </c>
      <c r="I2640" s="10">
        <v>115.61387776578195</v>
      </c>
      <c r="J2640" s="10">
        <v>0</v>
      </c>
      <c r="K2640" s="10">
        <v>0</v>
      </c>
      <c r="L2640" s="10">
        <v>119.08805854726464</v>
      </c>
    </row>
    <row r="2641" spans="3:12" x14ac:dyDescent="0.25">
      <c r="C2641" s="8">
        <v>45379.427083333328</v>
      </c>
      <c r="D2641" s="8">
        <v>45379.4375</v>
      </c>
      <c r="E2641" s="10">
        <v>129.4868289124268</v>
      </c>
      <c r="F2641" s="10">
        <v>-1.1344826029133665E-2</v>
      </c>
      <c r="G2641" s="10">
        <v>0.33021486067221067</v>
      </c>
      <c r="H2641" s="10">
        <v>132.71943622703375</v>
      </c>
      <c r="I2641" s="10">
        <v>123.85316389204168</v>
      </c>
      <c r="J2641" s="10">
        <v>0</v>
      </c>
      <c r="K2641" s="10">
        <v>0</v>
      </c>
      <c r="L2641" s="10">
        <v>131.43459784675343</v>
      </c>
    </row>
    <row r="2642" spans="3:12" x14ac:dyDescent="0.25">
      <c r="C2642" s="8">
        <v>45379.4375</v>
      </c>
      <c r="D2642" s="8">
        <v>45379.447916666672</v>
      </c>
      <c r="E2642" s="10">
        <v>116.1467894376775</v>
      </c>
      <c r="F2642" s="10">
        <v>-1.0861564346190426E-2</v>
      </c>
      <c r="G2642" s="10">
        <v>0.33042453985817266</v>
      </c>
      <c r="H2642" s="10">
        <v>116.58259557593924</v>
      </c>
      <c r="I2642" s="10">
        <v>97.923009558809781</v>
      </c>
      <c r="J2642" s="10">
        <v>0</v>
      </c>
      <c r="K2642" s="10">
        <v>0</v>
      </c>
      <c r="L2642" s="10">
        <v>100.90459891534981</v>
      </c>
    </row>
    <row r="2643" spans="3:12" x14ac:dyDescent="0.25">
      <c r="C2643" s="8">
        <v>45379.447916666672</v>
      </c>
      <c r="D2643" s="8">
        <v>45379.458333333328</v>
      </c>
      <c r="E2643" s="10">
        <v>118.52373956675743</v>
      </c>
      <c r="F2643" s="10">
        <v>-1.1054577667980214E-2</v>
      </c>
      <c r="G2643" s="10">
        <v>0.33001626971813802</v>
      </c>
      <c r="H2643" s="10">
        <v>121.40686570806697</v>
      </c>
      <c r="I2643" s="10">
        <v>123.94729825511897</v>
      </c>
      <c r="J2643" s="10">
        <v>0</v>
      </c>
      <c r="K2643" s="10">
        <v>0</v>
      </c>
      <c r="L2643" s="10">
        <v>131.26865877166748</v>
      </c>
    </row>
    <row r="2644" spans="3:12" x14ac:dyDescent="0.25">
      <c r="C2644" s="8">
        <v>45379.458333333328</v>
      </c>
      <c r="D2644" s="8">
        <v>45379.46875</v>
      </c>
      <c r="E2644" s="10">
        <v>135.80647940894821</v>
      </c>
      <c r="F2644" s="10">
        <v>-1.0973285441370098E-2</v>
      </c>
      <c r="G2644" s="10">
        <v>0.33066906310948924</v>
      </c>
      <c r="H2644" s="10">
        <v>135.41316567154863</v>
      </c>
      <c r="I2644" s="10">
        <v>127.07130292262215</v>
      </c>
      <c r="J2644" s="10">
        <v>0</v>
      </c>
      <c r="K2644" s="10">
        <v>0</v>
      </c>
      <c r="L2644" s="10">
        <v>132.8997776134878</v>
      </c>
    </row>
    <row r="2645" spans="3:12" x14ac:dyDescent="0.25">
      <c r="C2645" s="8">
        <v>45379.46875</v>
      </c>
      <c r="D2645" s="8">
        <v>45379.479166666672</v>
      </c>
      <c r="E2645" s="10">
        <v>116.25203798759624</v>
      </c>
      <c r="F2645" s="10">
        <v>-1.102924044306266E-2</v>
      </c>
      <c r="G2645" s="10">
        <v>0.33103192521012831</v>
      </c>
      <c r="H2645" s="10">
        <v>117.18591188651938</v>
      </c>
      <c r="I2645" s="10">
        <v>89.454936094456869</v>
      </c>
      <c r="J2645" s="10">
        <v>0</v>
      </c>
      <c r="K2645" s="10">
        <v>0</v>
      </c>
      <c r="L2645" s="10">
        <v>96.752122370269078</v>
      </c>
    </row>
    <row r="2646" spans="3:12" x14ac:dyDescent="0.25">
      <c r="C2646" s="8">
        <v>45379.479166666672</v>
      </c>
      <c r="D2646" s="8">
        <v>45379.489583333328</v>
      </c>
      <c r="E2646" s="10">
        <v>108.10654039761141</v>
      </c>
      <c r="F2646" s="10">
        <v>-1.0627753527426578E-2</v>
      </c>
      <c r="G2646" s="10">
        <v>0.33077601460990091</v>
      </c>
      <c r="H2646" s="10">
        <v>112.10483335146228</v>
      </c>
      <c r="I2646" s="10">
        <v>116.55784431060371</v>
      </c>
      <c r="J2646" s="10">
        <v>0</v>
      </c>
      <c r="K2646" s="10">
        <v>0</v>
      </c>
      <c r="L2646" s="10">
        <v>123.63370347113072</v>
      </c>
    </row>
    <row r="2647" spans="3:12" x14ac:dyDescent="0.25">
      <c r="C2647" s="8">
        <v>45379.489583333328</v>
      </c>
      <c r="D2647" s="8">
        <v>45379.5</v>
      </c>
      <c r="E2647" s="10">
        <v>134.89101301679244</v>
      </c>
      <c r="F2647" s="10">
        <v>-1.1300116988428286E-2</v>
      </c>
      <c r="G2647" s="10">
        <v>0.32971055532142557</v>
      </c>
      <c r="H2647" s="10">
        <v>133.45493680639433</v>
      </c>
      <c r="I2647" s="10">
        <v>128.49815474154286</v>
      </c>
      <c r="J2647" s="10">
        <v>0</v>
      </c>
      <c r="K2647" s="10">
        <v>0</v>
      </c>
      <c r="L2647" s="10">
        <v>133.8997143511553</v>
      </c>
    </row>
    <row r="2648" spans="3:12" x14ac:dyDescent="0.25">
      <c r="C2648" s="8">
        <v>45379.5</v>
      </c>
      <c r="D2648" s="8">
        <v>45379.510416666672</v>
      </c>
      <c r="E2648" s="10">
        <v>131.6823277398594</v>
      </c>
      <c r="F2648" s="10">
        <v>-1.1171645048911332E-2</v>
      </c>
      <c r="G2648" s="10">
        <v>0.32946911134169088</v>
      </c>
      <c r="H2648" s="10">
        <v>133.32221732713569</v>
      </c>
      <c r="I2648" s="10">
        <v>114.15665174944938</v>
      </c>
      <c r="J2648" s="10">
        <v>0</v>
      </c>
      <c r="K2648" s="10">
        <v>0</v>
      </c>
      <c r="L2648" s="10">
        <v>121.34305968964844</v>
      </c>
    </row>
    <row r="2649" spans="3:12" x14ac:dyDescent="0.25">
      <c r="C2649" s="8">
        <v>45379.510416666672</v>
      </c>
      <c r="D2649" s="8">
        <v>45379.520833333328</v>
      </c>
      <c r="E2649" s="10">
        <v>113.52644960723154</v>
      </c>
      <c r="F2649" s="10">
        <v>-1.0972619869058059E-2</v>
      </c>
      <c r="G2649" s="10">
        <v>0.32903944942384417</v>
      </c>
      <c r="H2649" s="10">
        <v>117.29532607750052</v>
      </c>
      <c r="I2649" s="10">
        <v>110.67787367597363</v>
      </c>
      <c r="J2649" s="10">
        <v>0</v>
      </c>
      <c r="K2649" s="10">
        <v>0</v>
      </c>
      <c r="L2649" s="10">
        <v>115.89808195385046</v>
      </c>
    </row>
    <row r="2650" spans="3:12" x14ac:dyDescent="0.25">
      <c r="C2650" s="8">
        <v>45379.520833333328</v>
      </c>
      <c r="D2650" s="8">
        <v>45379.53125</v>
      </c>
      <c r="E2650" s="10">
        <v>134.07927083871888</v>
      </c>
      <c r="F2650" s="10">
        <v>-1.0958204057080366E-2</v>
      </c>
      <c r="G2650" s="10">
        <v>0.32964057863542656</v>
      </c>
      <c r="H2650" s="10">
        <v>133.28007311070598</v>
      </c>
      <c r="I2650" s="10">
        <v>126.47883144797447</v>
      </c>
      <c r="J2650" s="10">
        <v>0</v>
      </c>
      <c r="K2650" s="10">
        <v>0</v>
      </c>
      <c r="L2650" s="10">
        <v>129.40392483702095</v>
      </c>
    </row>
    <row r="2651" spans="3:12" x14ac:dyDescent="0.25">
      <c r="C2651" s="8">
        <v>45379.53125</v>
      </c>
      <c r="D2651" s="8">
        <v>45379.541666666672</v>
      </c>
      <c r="E2651" s="10">
        <v>123.21701967744615</v>
      </c>
      <c r="F2651" s="10">
        <v>-1.0374071318549121E-2</v>
      </c>
      <c r="G2651" s="10">
        <v>0.32949973559394391</v>
      </c>
      <c r="H2651" s="10">
        <v>119.34104481546048</v>
      </c>
      <c r="I2651" s="10">
        <v>112.16273904668114</v>
      </c>
      <c r="J2651" s="10">
        <v>0</v>
      </c>
      <c r="K2651" s="10">
        <v>0</v>
      </c>
      <c r="L2651" s="10">
        <v>114.33708326611243</v>
      </c>
    </row>
    <row r="2652" spans="3:12" x14ac:dyDescent="0.25">
      <c r="C2652" s="8">
        <v>45379.541666666672</v>
      </c>
      <c r="D2652" s="8">
        <v>45379.552083333328</v>
      </c>
      <c r="E2652" s="10">
        <v>119.29587530735127</v>
      </c>
      <c r="F2652" s="10">
        <v>-1.0765912244603531E-2</v>
      </c>
      <c r="G2652" s="10">
        <v>0.32978239593934877</v>
      </c>
      <c r="H2652" s="10">
        <v>123.45689006353261</v>
      </c>
      <c r="I2652" s="10">
        <v>111.1797764615004</v>
      </c>
      <c r="J2652" s="10">
        <v>0</v>
      </c>
      <c r="K2652" s="10">
        <v>0</v>
      </c>
      <c r="L2652" s="10">
        <v>124.24822825072741</v>
      </c>
    </row>
    <row r="2653" spans="3:12" x14ac:dyDescent="0.25">
      <c r="C2653" s="8">
        <v>45379.552083333328</v>
      </c>
      <c r="D2653" s="8">
        <v>45379.5625</v>
      </c>
      <c r="E2653" s="10">
        <v>133.84102027409108</v>
      </c>
      <c r="F2653" s="10">
        <v>-1.0610777062951623E-2</v>
      </c>
      <c r="G2653" s="10">
        <v>0.33014122569158844</v>
      </c>
      <c r="H2653" s="10">
        <v>135.13101123568666</v>
      </c>
      <c r="I2653" s="10">
        <v>129.63697297581302</v>
      </c>
      <c r="J2653" s="10">
        <v>0</v>
      </c>
      <c r="K2653" s="10">
        <v>0</v>
      </c>
      <c r="L2653" s="10">
        <v>133.76828594868516</v>
      </c>
    </row>
    <row r="2654" spans="3:12" x14ac:dyDescent="0.25">
      <c r="C2654" s="8">
        <v>45379.5625</v>
      </c>
      <c r="D2654" s="8">
        <v>45379.572916666672</v>
      </c>
      <c r="E2654" s="10">
        <v>121.1802442501431</v>
      </c>
      <c r="F2654" s="10">
        <v>-1.0750386375647451E-2</v>
      </c>
      <c r="G2654" s="10">
        <v>0.33030703364656722</v>
      </c>
      <c r="H2654" s="10">
        <v>119.89588105229582</v>
      </c>
      <c r="I2654" s="10">
        <v>99.621050705184231</v>
      </c>
      <c r="J2654" s="10">
        <v>0</v>
      </c>
      <c r="K2654" s="10">
        <v>0</v>
      </c>
      <c r="L2654" s="10">
        <v>101.25474869038429</v>
      </c>
    </row>
    <row r="2655" spans="3:12" x14ac:dyDescent="0.25">
      <c r="C2655" s="8">
        <v>45379.572916666672</v>
      </c>
      <c r="D2655" s="8">
        <v>45379.583333333328</v>
      </c>
      <c r="E2655" s="10">
        <v>102.29465306287675</v>
      </c>
      <c r="F2655" s="10">
        <v>-1.1407913937209937E-2</v>
      </c>
      <c r="G2655" s="10">
        <v>0.32971848771884404</v>
      </c>
      <c r="H2655" s="10">
        <v>107.34172793100836</v>
      </c>
      <c r="I2655" s="10">
        <v>108.76566641549384</v>
      </c>
      <c r="J2655" s="10">
        <v>0</v>
      </c>
      <c r="K2655" s="10">
        <v>0</v>
      </c>
      <c r="L2655" s="10">
        <v>113.31959706430044</v>
      </c>
    </row>
    <row r="2656" spans="3:12" x14ac:dyDescent="0.25">
      <c r="C2656" s="8">
        <v>45379.583333333328</v>
      </c>
      <c r="D2656" s="8">
        <v>45379.59375</v>
      </c>
      <c r="E2656" s="10">
        <v>129.90317243815849</v>
      </c>
      <c r="F2656" s="10">
        <v>-9.8811149422639594E-3</v>
      </c>
      <c r="G2656" s="10">
        <v>0.32917553162102353</v>
      </c>
      <c r="H2656" s="10">
        <v>131.87158526675975</v>
      </c>
      <c r="I2656" s="10">
        <v>136.54977658650859</v>
      </c>
      <c r="J2656" s="10">
        <v>0</v>
      </c>
      <c r="K2656" s="10">
        <v>0</v>
      </c>
      <c r="L2656" s="10">
        <v>135.14594196670024</v>
      </c>
    </row>
    <row r="2657" spans="3:12" x14ac:dyDescent="0.25">
      <c r="C2657" s="8">
        <v>45379.59375</v>
      </c>
      <c r="D2657" s="8">
        <v>45379.604166666672</v>
      </c>
      <c r="E2657" s="10">
        <v>129.6065287676297</v>
      </c>
      <c r="F2657" s="10">
        <v>-1.0883491047062469E-2</v>
      </c>
      <c r="G2657" s="10">
        <v>0.32884729042939032</v>
      </c>
      <c r="H2657" s="10">
        <v>125.67270701352511</v>
      </c>
      <c r="I2657" s="10">
        <v>104.39069849616737</v>
      </c>
      <c r="J2657" s="10">
        <v>0</v>
      </c>
      <c r="K2657" s="10">
        <v>0</v>
      </c>
      <c r="L2657" s="10">
        <v>104.38870257361863</v>
      </c>
    </row>
    <row r="2658" spans="3:12" x14ac:dyDescent="0.25">
      <c r="C2658" s="8">
        <v>45379.604166666672</v>
      </c>
      <c r="D2658" s="8">
        <v>45379.614583333328</v>
      </c>
      <c r="E2658" s="10">
        <v>89.795814458560017</v>
      </c>
      <c r="F2658" s="10">
        <v>-1.1589439542529431E-2</v>
      </c>
      <c r="G2658" s="10">
        <v>0.33002122346244583</v>
      </c>
      <c r="H2658" s="10">
        <v>91.260175013047217</v>
      </c>
      <c r="I2658" s="10">
        <v>84.507561547531097</v>
      </c>
      <c r="J2658" s="10">
        <v>0</v>
      </c>
      <c r="K2658" s="10">
        <v>0</v>
      </c>
      <c r="L2658" s="10">
        <v>90.490165878899518</v>
      </c>
    </row>
    <row r="2659" spans="3:12" x14ac:dyDescent="0.25">
      <c r="C2659" s="8">
        <v>45379.614583333328</v>
      </c>
      <c r="D2659" s="8">
        <v>45379.625</v>
      </c>
      <c r="E2659" s="10">
        <v>108.95040125705592</v>
      </c>
      <c r="F2659" s="10">
        <v>-1.0230186162069436E-2</v>
      </c>
      <c r="G2659" s="10">
        <v>0.32963409135135147</v>
      </c>
      <c r="H2659" s="10">
        <v>111.81588644168602</v>
      </c>
      <c r="I2659" s="10">
        <v>124.56343039461039</v>
      </c>
      <c r="J2659" s="10">
        <v>0</v>
      </c>
      <c r="K2659" s="10">
        <v>0</v>
      </c>
      <c r="L2659" s="10">
        <v>124.80520170121298</v>
      </c>
    </row>
    <row r="2660" spans="3:12" x14ac:dyDescent="0.25">
      <c r="C2660" s="8">
        <v>45379.625</v>
      </c>
      <c r="D2660" s="8">
        <v>45379.635416666672</v>
      </c>
      <c r="E2660" s="10">
        <v>123.82894613486171</v>
      </c>
      <c r="F2660" s="10">
        <v>-1.0346186773776515E-2</v>
      </c>
      <c r="G2660" s="10">
        <v>0.3305416523884942</v>
      </c>
      <c r="H2660" s="10">
        <v>116.09758320285421</v>
      </c>
      <c r="I2660" s="10">
        <v>107.95846296356376</v>
      </c>
      <c r="J2660" s="10">
        <v>0</v>
      </c>
      <c r="K2660" s="10">
        <v>0</v>
      </c>
      <c r="L2660" s="10">
        <v>106.68381104399197</v>
      </c>
    </row>
    <row r="2661" spans="3:12" x14ac:dyDescent="0.25">
      <c r="C2661" s="8">
        <v>45379.635416666672</v>
      </c>
      <c r="D2661" s="8">
        <v>45379.645833333328</v>
      </c>
      <c r="E2661" s="10">
        <v>125.16960177398668</v>
      </c>
      <c r="F2661" s="10">
        <v>-1.0253529501028081E-2</v>
      </c>
      <c r="G2661" s="10">
        <v>0.33066494214675463</v>
      </c>
      <c r="H2661" s="10">
        <v>120.8122831806064</v>
      </c>
      <c r="I2661" s="10">
        <v>123.20895089439661</v>
      </c>
      <c r="J2661" s="10">
        <v>0</v>
      </c>
      <c r="K2661" s="10">
        <v>0</v>
      </c>
      <c r="L2661" s="10">
        <v>119.50437653791981</v>
      </c>
    </row>
    <row r="2662" spans="3:12" x14ac:dyDescent="0.25">
      <c r="C2662" s="8">
        <v>45379.645833333328</v>
      </c>
      <c r="D2662" s="8">
        <v>45379.65625</v>
      </c>
      <c r="E2662" s="10">
        <v>128.82309283405584</v>
      </c>
      <c r="F2662" s="10">
        <v>-1.0395055569428454E-2</v>
      </c>
      <c r="G2662" s="10">
        <v>0.3304064501849015</v>
      </c>
      <c r="H2662" s="10">
        <v>120.54603969177522</v>
      </c>
      <c r="I2662" s="10">
        <v>123.60185210522569</v>
      </c>
      <c r="J2662" s="10">
        <v>0</v>
      </c>
      <c r="K2662" s="10">
        <v>0</v>
      </c>
      <c r="L2662" s="10">
        <v>125.22412991477732</v>
      </c>
    </row>
    <row r="2663" spans="3:12" x14ac:dyDescent="0.25">
      <c r="C2663" s="8">
        <v>45379.65625</v>
      </c>
      <c r="D2663" s="8">
        <v>45379.666666666672</v>
      </c>
      <c r="E2663" s="10">
        <v>117.45353236816958</v>
      </c>
      <c r="F2663" s="10">
        <v>-1.0643176045551156E-2</v>
      </c>
      <c r="G2663" s="10">
        <v>0.330521963876791</v>
      </c>
      <c r="H2663" s="10">
        <v>107.38348041480614</v>
      </c>
      <c r="I2663" s="10">
        <v>108.99987048614565</v>
      </c>
      <c r="J2663" s="10">
        <v>0</v>
      </c>
      <c r="K2663" s="10">
        <v>0</v>
      </c>
      <c r="L2663" s="10">
        <v>110.59687817404644</v>
      </c>
    </row>
    <row r="2664" spans="3:12" x14ac:dyDescent="0.25">
      <c r="C2664" s="8">
        <v>45379.666666666672</v>
      </c>
      <c r="D2664" s="8">
        <v>45379.677083333328</v>
      </c>
      <c r="E2664" s="10">
        <v>133.48882644594096</v>
      </c>
      <c r="F2664" s="10">
        <v>-1.1078434491980621E-2</v>
      </c>
      <c r="G2664" s="10">
        <v>0.33123947568758155</v>
      </c>
      <c r="H2664" s="10">
        <v>126.84453997121314</v>
      </c>
      <c r="I2664" s="10">
        <v>126.69586359475893</v>
      </c>
      <c r="J2664" s="10">
        <v>0</v>
      </c>
      <c r="K2664" s="10">
        <v>0</v>
      </c>
      <c r="L2664" s="10">
        <v>126.70484928179857</v>
      </c>
    </row>
    <row r="2665" spans="3:12" x14ac:dyDescent="0.25">
      <c r="C2665" s="8">
        <v>45379.677083333328</v>
      </c>
      <c r="D2665" s="8">
        <v>45379.6875</v>
      </c>
      <c r="E2665" s="10">
        <v>120.50900332314509</v>
      </c>
      <c r="F2665" s="10">
        <v>-1.1227642875091101E-2</v>
      </c>
      <c r="G2665" s="10">
        <v>0.33086807908623711</v>
      </c>
      <c r="H2665" s="10">
        <v>113.56817060188217</v>
      </c>
      <c r="I2665" s="10">
        <v>107.6185125542894</v>
      </c>
      <c r="J2665" s="10">
        <v>0</v>
      </c>
      <c r="K2665" s="10">
        <v>0</v>
      </c>
      <c r="L2665" s="10">
        <v>110.832518097411</v>
      </c>
    </row>
    <row r="2666" spans="3:12" x14ac:dyDescent="0.25">
      <c r="C2666" s="8">
        <v>45379.6875</v>
      </c>
      <c r="D2666" s="8">
        <v>45379.697916666672</v>
      </c>
      <c r="E2666" s="10">
        <v>124.72099972303822</v>
      </c>
      <c r="F2666" s="10">
        <v>-1.1349476385859763E-2</v>
      </c>
      <c r="G2666" s="10">
        <v>0.32992400947002232</v>
      </c>
      <c r="H2666" s="10">
        <v>116.51606420405595</v>
      </c>
      <c r="I2666" s="10">
        <v>127.34747946094298</v>
      </c>
      <c r="J2666" s="10">
        <v>0</v>
      </c>
      <c r="K2666" s="10">
        <v>0</v>
      </c>
      <c r="L2666" s="10">
        <v>131.4955692935803</v>
      </c>
    </row>
    <row r="2667" spans="3:12" x14ac:dyDescent="0.25">
      <c r="C2667" s="8">
        <v>45379.697916666672</v>
      </c>
      <c r="D2667" s="8">
        <v>45379.708333333328</v>
      </c>
      <c r="E2667" s="10">
        <v>135.76892152309722</v>
      </c>
      <c r="F2667" s="10">
        <v>-1.1166470651506234E-2</v>
      </c>
      <c r="G2667" s="10">
        <v>0.33034277876468765</v>
      </c>
      <c r="H2667" s="10">
        <v>132.29997687501805</v>
      </c>
      <c r="I2667" s="10">
        <v>128.7701127738932</v>
      </c>
      <c r="J2667" s="10">
        <v>0</v>
      </c>
      <c r="K2667" s="10">
        <v>0</v>
      </c>
      <c r="L2667" s="10">
        <v>133.3211379771619</v>
      </c>
    </row>
    <row r="2668" spans="3:12" x14ac:dyDescent="0.25">
      <c r="C2668" s="8">
        <v>45379.708333333328</v>
      </c>
      <c r="D2668" s="8">
        <v>45379.71875</v>
      </c>
      <c r="E2668" s="10">
        <v>116.83334009935969</v>
      </c>
      <c r="F2668" s="10">
        <v>-1.0531734381796913E-2</v>
      </c>
      <c r="G2668" s="10">
        <v>0.33044052536061475</v>
      </c>
      <c r="H2668" s="10">
        <v>105.57507960450418</v>
      </c>
      <c r="I2668" s="10">
        <v>94.148448667875599</v>
      </c>
      <c r="J2668" s="10">
        <v>0</v>
      </c>
      <c r="K2668" s="10">
        <v>0</v>
      </c>
      <c r="L2668" s="10">
        <v>93.047590991380133</v>
      </c>
    </row>
    <row r="2669" spans="3:12" x14ac:dyDescent="0.25">
      <c r="C2669" s="8">
        <v>45379.71875</v>
      </c>
      <c r="D2669" s="8">
        <v>45379.729166666672</v>
      </c>
      <c r="E2669" s="10">
        <v>90.742936553090203</v>
      </c>
      <c r="F2669" s="10">
        <v>-1.1898596177885157E-2</v>
      </c>
      <c r="G2669" s="10">
        <v>0.33061151544684608</v>
      </c>
      <c r="H2669" s="10">
        <v>89.272816759542252</v>
      </c>
      <c r="I2669" s="10">
        <v>81.927613891871275</v>
      </c>
      <c r="J2669" s="10">
        <v>0</v>
      </c>
      <c r="K2669" s="10">
        <v>0</v>
      </c>
      <c r="L2669" s="10">
        <v>99.821961755118522</v>
      </c>
    </row>
    <row r="2670" spans="3:12" x14ac:dyDescent="0.25">
      <c r="C2670" s="8">
        <v>45379.729166666672</v>
      </c>
      <c r="D2670" s="8">
        <v>45379.739583333328</v>
      </c>
      <c r="E2670" s="10">
        <v>111.09702782332681</v>
      </c>
      <c r="F2670" s="10">
        <v>-1.1423042703020369E-2</v>
      </c>
      <c r="G2670" s="10">
        <v>0.33082875011422863</v>
      </c>
      <c r="H2670" s="10">
        <v>125.87534427716686</v>
      </c>
      <c r="I2670" s="10">
        <v>134.92848706284201</v>
      </c>
      <c r="J2670" s="10">
        <v>0</v>
      </c>
      <c r="K2670" s="10">
        <v>0</v>
      </c>
      <c r="L2670" s="10">
        <v>136.40914638116425</v>
      </c>
    </row>
    <row r="2671" spans="3:12" x14ac:dyDescent="0.25">
      <c r="C2671" s="8">
        <v>45379.739583333328</v>
      </c>
      <c r="D2671" s="8">
        <v>45379.75</v>
      </c>
      <c r="E2671" s="10">
        <v>130.10062843010203</v>
      </c>
      <c r="F2671" s="10">
        <v>-1.1702609198110321E-2</v>
      </c>
      <c r="G2671" s="10">
        <v>0.33055076142792755</v>
      </c>
      <c r="H2671" s="10">
        <v>132.77759889593389</v>
      </c>
      <c r="I2671" s="10">
        <v>128.21264287444259</v>
      </c>
      <c r="J2671" s="10">
        <v>0</v>
      </c>
      <c r="K2671" s="10">
        <v>0</v>
      </c>
      <c r="L2671" s="10">
        <v>121.05144515398989</v>
      </c>
    </row>
    <row r="2672" spans="3:12" x14ac:dyDescent="0.25">
      <c r="C2672" s="8">
        <v>45379.75</v>
      </c>
      <c r="D2672" s="8">
        <v>45379.760416666672</v>
      </c>
      <c r="E2672" s="10">
        <v>104.40300740352944</v>
      </c>
      <c r="F2672" s="10">
        <v>-1.1408789774581249E-2</v>
      </c>
      <c r="G2672" s="10">
        <v>0.33079606077750928</v>
      </c>
      <c r="H2672" s="10">
        <v>98.363640516228173</v>
      </c>
      <c r="I2672" s="10">
        <v>96.915930512134111</v>
      </c>
      <c r="J2672" s="10">
        <v>0</v>
      </c>
      <c r="K2672" s="10">
        <v>0</v>
      </c>
      <c r="L2672" s="10">
        <v>98.093082340239931</v>
      </c>
    </row>
    <row r="2673" spans="3:12" x14ac:dyDescent="0.25">
      <c r="C2673" s="8">
        <v>45379.760416666672</v>
      </c>
      <c r="D2673" s="8">
        <v>45379.770833333328</v>
      </c>
      <c r="E2673" s="10">
        <v>128.25960542246361</v>
      </c>
      <c r="F2673" s="10">
        <v>-1.2071309237046761E-2</v>
      </c>
      <c r="G2673" s="10">
        <v>0.33124569169098883</v>
      </c>
      <c r="H2673" s="10">
        <v>125.49787327004317</v>
      </c>
      <c r="I2673" s="10">
        <v>131.49417834387228</v>
      </c>
      <c r="J2673" s="10">
        <v>0</v>
      </c>
      <c r="K2673" s="10">
        <v>0</v>
      </c>
      <c r="L2673" s="10">
        <v>132.93355760330891</v>
      </c>
    </row>
    <row r="2674" spans="3:12" x14ac:dyDescent="0.25">
      <c r="C2674" s="8">
        <v>45379.770833333328</v>
      </c>
      <c r="D2674" s="8">
        <v>45379.78125</v>
      </c>
      <c r="E2674" s="10">
        <v>131.34500703278809</v>
      </c>
      <c r="F2674" s="10">
        <v>-1.2532763035570334E-2</v>
      </c>
      <c r="G2674" s="10">
        <v>0.33035857535417651</v>
      </c>
      <c r="H2674" s="10">
        <v>133.79772431145437</v>
      </c>
      <c r="I2674" s="10">
        <v>108.39968833577912</v>
      </c>
      <c r="J2674" s="10">
        <v>0</v>
      </c>
      <c r="K2674" s="10">
        <v>0</v>
      </c>
      <c r="L2674" s="10">
        <v>115.0464132613525</v>
      </c>
    </row>
    <row r="2675" spans="3:12" x14ac:dyDescent="0.25">
      <c r="C2675" s="8">
        <v>45379.78125</v>
      </c>
      <c r="D2675" s="8">
        <v>45379.791666666672</v>
      </c>
      <c r="E2675" s="10">
        <v>101.08141831431159</v>
      </c>
      <c r="F2675" s="10">
        <v>-1.1929849920841699E-2</v>
      </c>
      <c r="G2675" s="10">
        <v>0.3305004165102684</v>
      </c>
      <c r="H2675" s="10">
        <v>106.48731410109227</v>
      </c>
      <c r="I2675" s="10">
        <v>99.987624817259089</v>
      </c>
      <c r="J2675" s="10">
        <v>0</v>
      </c>
      <c r="K2675" s="10">
        <v>0</v>
      </c>
      <c r="L2675" s="10">
        <v>111.3895255316818</v>
      </c>
    </row>
    <row r="2676" spans="3:12" x14ac:dyDescent="0.25">
      <c r="C2676" s="8">
        <v>45379.791666666672</v>
      </c>
      <c r="D2676" s="8">
        <v>45379.802083333328</v>
      </c>
      <c r="E2676" s="10">
        <v>132.22246036089928</v>
      </c>
      <c r="F2676" s="10">
        <v>-1.2111293392953301E-2</v>
      </c>
      <c r="G2676" s="10">
        <v>0.33000619656294122</v>
      </c>
      <c r="H2676" s="10">
        <v>132.41204281386004</v>
      </c>
      <c r="I2676" s="10">
        <v>132.39019226191539</v>
      </c>
      <c r="J2676" s="10">
        <v>0</v>
      </c>
      <c r="K2676" s="10">
        <v>0</v>
      </c>
      <c r="L2676" s="10">
        <v>133.7777691984185</v>
      </c>
    </row>
    <row r="2677" spans="3:12" x14ac:dyDescent="0.25">
      <c r="C2677" s="8">
        <v>45379.802083333328</v>
      </c>
      <c r="D2677" s="8">
        <v>45379.8125</v>
      </c>
      <c r="E2677" s="10">
        <v>119.77485128573221</v>
      </c>
      <c r="F2677" s="10">
        <v>-1.2120546941897287E-2</v>
      </c>
      <c r="G2677" s="10">
        <v>0.33033374175897395</v>
      </c>
      <c r="H2677" s="10">
        <v>116.90373713644362</v>
      </c>
      <c r="I2677" s="10">
        <v>96.956993074696811</v>
      </c>
      <c r="J2677" s="10">
        <v>0</v>
      </c>
      <c r="K2677" s="10">
        <v>0</v>
      </c>
      <c r="L2677" s="10">
        <v>91.843617745789402</v>
      </c>
    </row>
    <row r="2678" spans="3:12" x14ac:dyDescent="0.25">
      <c r="C2678" s="8">
        <v>45379.8125</v>
      </c>
      <c r="D2678" s="8">
        <v>45379.822916666672</v>
      </c>
      <c r="E2678" s="10">
        <v>98.443838167941692</v>
      </c>
      <c r="F2678" s="10">
        <v>-1.2042979832022375E-2</v>
      </c>
      <c r="G2678" s="10">
        <v>0.33020071513308913</v>
      </c>
      <c r="H2678" s="10">
        <v>101.33949018256938</v>
      </c>
      <c r="I2678" s="10">
        <v>86.690720982296185</v>
      </c>
      <c r="J2678" s="10">
        <v>0</v>
      </c>
      <c r="K2678" s="10">
        <v>0</v>
      </c>
      <c r="L2678" s="10">
        <v>91.823201685827343</v>
      </c>
    </row>
    <row r="2679" spans="3:12" x14ac:dyDescent="0.25">
      <c r="C2679" s="8">
        <v>45379.822916666672</v>
      </c>
      <c r="D2679" s="8">
        <v>45379.833333333328</v>
      </c>
      <c r="E2679" s="10">
        <v>115.0047348128582</v>
      </c>
      <c r="F2679" s="10">
        <v>-1.1768695473298282E-2</v>
      </c>
      <c r="G2679" s="10">
        <v>0.32882967296375354</v>
      </c>
      <c r="H2679" s="10">
        <v>117.6430030932179</v>
      </c>
      <c r="I2679" s="10">
        <v>121.89335796493636</v>
      </c>
      <c r="J2679" s="10">
        <v>0</v>
      </c>
      <c r="K2679" s="10">
        <v>0</v>
      </c>
      <c r="L2679" s="10">
        <v>123.53625998070055</v>
      </c>
    </row>
    <row r="2680" spans="3:12" x14ac:dyDescent="0.25">
      <c r="C2680" s="8">
        <v>45379.833333333328</v>
      </c>
      <c r="D2680" s="8">
        <v>45379.84375</v>
      </c>
      <c r="E2680" s="10">
        <v>106.44754297609617</v>
      </c>
      <c r="F2680" s="10">
        <v>-1.233307486686492E-2</v>
      </c>
      <c r="G2680" s="10">
        <v>0.33027946979443218</v>
      </c>
      <c r="H2680" s="10">
        <v>106.4239046279646</v>
      </c>
      <c r="I2680" s="10">
        <v>92.837027385374853</v>
      </c>
      <c r="J2680" s="10">
        <v>0</v>
      </c>
      <c r="K2680" s="10">
        <v>0</v>
      </c>
      <c r="L2680" s="10">
        <v>92.464780167095697</v>
      </c>
    </row>
    <row r="2681" spans="3:12" x14ac:dyDescent="0.25">
      <c r="C2681" s="8">
        <v>45379.84375</v>
      </c>
      <c r="D2681" s="8">
        <v>45379.854166666672</v>
      </c>
      <c r="E2681" s="10">
        <v>101.96885367568864</v>
      </c>
      <c r="F2681" s="10">
        <v>-1.1750260832362811E-2</v>
      </c>
      <c r="G2681" s="10">
        <v>0.33125013883482635</v>
      </c>
      <c r="H2681" s="10">
        <v>98.713398567397263</v>
      </c>
      <c r="I2681" s="10">
        <v>102.80250313473846</v>
      </c>
      <c r="J2681" s="10">
        <v>0</v>
      </c>
      <c r="K2681" s="10">
        <v>0</v>
      </c>
      <c r="L2681" s="10">
        <v>96.199456825579404</v>
      </c>
    </row>
    <row r="2682" spans="3:12" x14ac:dyDescent="0.25">
      <c r="C2682" s="8">
        <v>45379.854166666672</v>
      </c>
      <c r="D2682" s="8">
        <v>45379.864583333328</v>
      </c>
      <c r="E2682" s="10">
        <v>111.79295434892302</v>
      </c>
      <c r="F2682" s="10">
        <v>-1.1610491336216916E-2</v>
      </c>
      <c r="G2682" s="10">
        <v>0.33130969590897835</v>
      </c>
      <c r="H2682" s="10">
        <v>81.98298177787035</v>
      </c>
      <c r="I2682" s="10">
        <v>115.89636640929126</v>
      </c>
      <c r="J2682" s="10">
        <v>0</v>
      </c>
      <c r="K2682" s="10">
        <v>0</v>
      </c>
      <c r="L2682" s="10">
        <v>73.246755987197332</v>
      </c>
    </row>
    <row r="2683" spans="3:12" x14ac:dyDescent="0.25">
      <c r="C2683" s="8">
        <v>45379.864583333328</v>
      </c>
      <c r="D2683" s="8">
        <v>45379.875</v>
      </c>
      <c r="E2683" s="10">
        <v>95.326649113251335</v>
      </c>
      <c r="F2683" s="10">
        <v>-1.2011825104852816E-2</v>
      </c>
      <c r="G2683" s="10">
        <v>0.33073131350607188</v>
      </c>
      <c r="H2683" s="10">
        <v>68.21606846607493</v>
      </c>
      <c r="I2683" s="10">
        <v>80.653838461788368</v>
      </c>
      <c r="J2683" s="10">
        <v>0</v>
      </c>
      <c r="K2683" s="10">
        <v>0</v>
      </c>
      <c r="L2683" s="10">
        <v>65.3902875599873</v>
      </c>
    </row>
    <row r="2684" spans="3:12" x14ac:dyDescent="0.25">
      <c r="C2684" s="8">
        <v>45379.875</v>
      </c>
      <c r="D2684" s="8">
        <v>45379.885416666672</v>
      </c>
      <c r="E2684" s="10">
        <v>112.3027553978946</v>
      </c>
      <c r="F2684" s="10">
        <v>-1.2570409625852501E-2</v>
      </c>
      <c r="G2684" s="10">
        <v>0.33094959061037327</v>
      </c>
      <c r="H2684" s="10">
        <v>70.646273699748363</v>
      </c>
      <c r="I2684" s="10">
        <v>122.09594279972143</v>
      </c>
      <c r="J2684" s="10">
        <v>0</v>
      </c>
      <c r="K2684" s="10">
        <v>0</v>
      </c>
      <c r="L2684" s="10">
        <v>74.950931932317332</v>
      </c>
    </row>
    <row r="2685" spans="3:12" x14ac:dyDescent="0.25">
      <c r="C2685" s="8">
        <v>45379.885416666672</v>
      </c>
      <c r="D2685" s="8">
        <v>45379.895833333328</v>
      </c>
      <c r="E2685" s="10">
        <v>132.0628267126007</v>
      </c>
      <c r="F2685" s="10">
        <v>-1.1477809225437606E-2</v>
      </c>
      <c r="G2685" s="10">
        <v>0.32985455487112669</v>
      </c>
      <c r="H2685" s="10">
        <v>109.73125957651531</v>
      </c>
      <c r="I2685" s="10">
        <v>133.26615574744125</v>
      </c>
      <c r="J2685" s="10">
        <v>0</v>
      </c>
      <c r="K2685" s="10">
        <v>0</v>
      </c>
      <c r="L2685" s="10">
        <v>124.34079756926795</v>
      </c>
    </row>
    <row r="2686" spans="3:12" x14ac:dyDescent="0.25">
      <c r="C2686" s="8">
        <v>45379.895833333328</v>
      </c>
      <c r="D2686" s="8">
        <v>45379.90625</v>
      </c>
      <c r="E2686" s="10">
        <v>122.94517302992259</v>
      </c>
      <c r="F2686" s="10">
        <v>-1.2992441294139966E-2</v>
      </c>
      <c r="G2686" s="10">
        <v>0.33054633276321033</v>
      </c>
      <c r="H2686" s="10">
        <v>114.94622558614051</v>
      </c>
      <c r="I2686" s="10">
        <v>99.740045678718602</v>
      </c>
      <c r="J2686" s="10">
        <v>0</v>
      </c>
      <c r="K2686" s="10">
        <v>0</v>
      </c>
      <c r="L2686" s="10">
        <v>102.20045187157822</v>
      </c>
    </row>
    <row r="2687" spans="3:12" x14ac:dyDescent="0.25">
      <c r="C2687" s="8">
        <v>45379.90625</v>
      </c>
      <c r="D2687" s="8">
        <v>45379.916666666672</v>
      </c>
      <c r="E2687" s="10">
        <v>102.37137559519812</v>
      </c>
      <c r="F2687" s="10">
        <v>-1.2161400670487276E-2</v>
      </c>
      <c r="G2687" s="10">
        <v>0.33040954603725231</v>
      </c>
      <c r="H2687" s="10">
        <v>107.95763206096129</v>
      </c>
      <c r="I2687" s="10">
        <v>105.93590422913752</v>
      </c>
      <c r="J2687" s="10">
        <v>0</v>
      </c>
      <c r="K2687" s="10">
        <v>0</v>
      </c>
      <c r="L2687" s="10">
        <v>113.2925528068812</v>
      </c>
    </row>
    <row r="2688" spans="3:12" x14ac:dyDescent="0.25">
      <c r="C2688" s="8">
        <v>45379.916666666672</v>
      </c>
      <c r="D2688" s="8">
        <v>45379.927083333328</v>
      </c>
      <c r="E2688" s="10">
        <v>133.37494269550797</v>
      </c>
      <c r="F2688" s="10">
        <v>-1.2227577104226462E-2</v>
      </c>
      <c r="G2688" s="10">
        <v>0.33111598975954881</v>
      </c>
      <c r="H2688" s="10">
        <v>127.06884222518534</v>
      </c>
      <c r="I2688" s="10">
        <v>128.80296713554162</v>
      </c>
      <c r="J2688" s="10">
        <v>0</v>
      </c>
      <c r="K2688" s="10">
        <v>0</v>
      </c>
      <c r="L2688" s="10">
        <v>128.63196484639442</v>
      </c>
    </row>
    <row r="2689" spans="3:12" x14ac:dyDescent="0.25">
      <c r="C2689" s="8">
        <v>45379.927083333328</v>
      </c>
      <c r="D2689" s="8">
        <v>45379.9375</v>
      </c>
      <c r="E2689" s="10">
        <v>120.59970498711516</v>
      </c>
      <c r="F2689" s="10">
        <v>-1.2426531421946033E-2</v>
      </c>
      <c r="G2689" s="10">
        <v>0.32991439520480248</v>
      </c>
      <c r="H2689" s="10">
        <v>114.47423667980735</v>
      </c>
      <c r="I2689" s="10">
        <v>94.706059646485471</v>
      </c>
      <c r="J2689" s="10">
        <v>0</v>
      </c>
      <c r="K2689" s="10">
        <v>0</v>
      </c>
      <c r="L2689" s="10">
        <v>90.816303488027103</v>
      </c>
    </row>
    <row r="2690" spans="3:12" x14ac:dyDescent="0.25">
      <c r="C2690" s="8">
        <v>45379.9375</v>
      </c>
      <c r="D2690" s="8">
        <v>45379.947916666672</v>
      </c>
      <c r="E2690" s="10">
        <v>90.341034601934268</v>
      </c>
      <c r="F2690" s="10">
        <v>-1.1756312715189803E-2</v>
      </c>
      <c r="G2690" s="10">
        <v>0.33086545067000667</v>
      </c>
      <c r="H2690" s="10">
        <v>80.756525113290877</v>
      </c>
      <c r="I2690" s="10">
        <v>81.686706345399145</v>
      </c>
      <c r="J2690" s="10">
        <v>0</v>
      </c>
      <c r="K2690" s="10">
        <v>0</v>
      </c>
      <c r="L2690" s="10">
        <v>69.82904517947162</v>
      </c>
    </row>
    <row r="2691" spans="3:12" x14ac:dyDescent="0.25">
      <c r="C2691" s="8">
        <v>45379.947916666672</v>
      </c>
      <c r="D2691" s="8">
        <v>45379.958333333328</v>
      </c>
      <c r="E2691" s="10">
        <v>113.18243453613107</v>
      </c>
      <c r="F2691" s="10">
        <v>-1.13595289180314E-2</v>
      </c>
      <c r="G2691" s="10">
        <v>0.33255985399585325</v>
      </c>
      <c r="H2691" s="10">
        <v>100.28293941405647</v>
      </c>
      <c r="I2691" s="10">
        <v>123.86782859455353</v>
      </c>
      <c r="J2691" s="10">
        <v>0</v>
      </c>
      <c r="K2691" s="10">
        <v>0</v>
      </c>
      <c r="L2691" s="10">
        <v>113.23400689688312</v>
      </c>
    </row>
    <row r="2692" spans="3:12" x14ac:dyDescent="0.25">
      <c r="C2692" s="8">
        <v>45379.958333333328</v>
      </c>
      <c r="D2692" s="8">
        <v>45379.96875</v>
      </c>
      <c r="E2692" s="10">
        <v>128.73799520972412</v>
      </c>
      <c r="F2692" s="10">
        <v>-1.1601812308721201E-2</v>
      </c>
      <c r="G2692" s="10">
        <v>0.33220444783102732</v>
      </c>
      <c r="H2692" s="10">
        <v>122.8883018230278</v>
      </c>
      <c r="I2692" s="10">
        <v>124.91005122835705</v>
      </c>
      <c r="J2692" s="10">
        <v>0</v>
      </c>
      <c r="K2692" s="10">
        <v>0</v>
      </c>
      <c r="L2692" s="10">
        <v>127.83786944806997</v>
      </c>
    </row>
    <row r="2693" spans="3:12" x14ac:dyDescent="0.25">
      <c r="C2693" s="8">
        <v>45379.96875</v>
      </c>
      <c r="D2693" s="8">
        <v>45379.979166666672</v>
      </c>
      <c r="E2693" s="10">
        <v>101.27289594607576</v>
      </c>
      <c r="F2693" s="10">
        <v>-1.2324909941642898E-2</v>
      </c>
      <c r="G2693" s="10">
        <v>0.33177968558237553</v>
      </c>
      <c r="H2693" s="10">
        <v>100.54988587146676</v>
      </c>
      <c r="I2693" s="10">
        <v>84.189392219771435</v>
      </c>
      <c r="J2693" s="10">
        <v>0</v>
      </c>
      <c r="K2693" s="10">
        <v>0</v>
      </c>
      <c r="L2693" s="10">
        <v>85.119383988707085</v>
      </c>
    </row>
    <row r="2694" spans="3:12" x14ac:dyDescent="0.25">
      <c r="C2694" s="8">
        <v>45379.979166666672</v>
      </c>
      <c r="D2694" s="8">
        <v>45379.989583333328</v>
      </c>
      <c r="E2694" s="10">
        <v>117.96843571911874</v>
      </c>
      <c r="F2694" s="10">
        <v>-1.2322866915023286E-2</v>
      </c>
      <c r="G2694" s="10">
        <v>0.33176647599263959</v>
      </c>
      <c r="H2694" s="10">
        <v>117.66530232193131</v>
      </c>
      <c r="I2694" s="10">
        <v>132.37097508078915</v>
      </c>
      <c r="J2694" s="10">
        <v>0</v>
      </c>
      <c r="K2694" s="10">
        <v>0</v>
      </c>
      <c r="L2694" s="10">
        <v>131.13657047028167</v>
      </c>
    </row>
    <row r="2695" spans="3:12" x14ac:dyDescent="0.25">
      <c r="C2695" s="8">
        <v>45379.989583333328</v>
      </c>
      <c r="D2695" s="8">
        <v>45380</v>
      </c>
      <c r="E2695" s="10">
        <v>133.67262814773676</v>
      </c>
      <c r="F2695" s="10">
        <v>-1.2655178334300634E-2</v>
      </c>
      <c r="G2695" s="10">
        <v>0.33008964226811727</v>
      </c>
      <c r="H2695" s="10">
        <v>135.37483103173969</v>
      </c>
      <c r="I2695" s="10">
        <v>133.86123684402421</v>
      </c>
      <c r="J2695" s="10">
        <v>4.3789776157141585E-3</v>
      </c>
      <c r="K2695" s="10">
        <v>0</v>
      </c>
      <c r="L2695" s="10">
        <v>131.0043894027948</v>
      </c>
    </row>
    <row r="2696" spans="3:12" x14ac:dyDescent="0.25">
      <c r="C2696" s="8">
        <v>45380</v>
      </c>
      <c r="D2696" s="8">
        <v>45380.010416666672</v>
      </c>
      <c r="E2696" s="10">
        <v>114.35651040124749</v>
      </c>
      <c r="F2696" s="10">
        <v>-1.1118984136827787E-2</v>
      </c>
      <c r="G2696" s="10">
        <v>0.33070597163421772</v>
      </c>
      <c r="H2696" s="10">
        <v>106.79532789088348</v>
      </c>
      <c r="I2696" s="10">
        <v>93.708312344198617</v>
      </c>
      <c r="J2696" s="10">
        <v>4.4964485481215205E-2</v>
      </c>
      <c r="K2696" s="10">
        <v>0</v>
      </c>
      <c r="L2696" s="10">
        <v>88.186887681803228</v>
      </c>
    </row>
    <row r="2697" spans="3:12" x14ac:dyDescent="0.25">
      <c r="C2697" s="8">
        <v>45380.010416666672</v>
      </c>
      <c r="D2697" s="8">
        <v>45380.020833333328</v>
      </c>
      <c r="E2697" s="10">
        <v>120.94027705488148</v>
      </c>
      <c r="F2697" s="10">
        <v>-1.2172019702178934E-2</v>
      </c>
      <c r="G2697" s="10">
        <v>0.32881270981972505</v>
      </c>
      <c r="H2697" s="10">
        <v>122.26944460443798</v>
      </c>
      <c r="I2697" s="10">
        <v>130.51557943153844</v>
      </c>
      <c r="J2697" s="10">
        <v>1.1503177325622574E-2</v>
      </c>
      <c r="K2697" s="10">
        <v>0</v>
      </c>
      <c r="L2697" s="10">
        <v>129.42720659751564</v>
      </c>
    </row>
    <row r="2698" spans="3:12" x14ac:dyDescent="0.25">
      <c r="C2698" s="8">
        <v>45380.020833333328</v>
      </c>
      <c r="D2698" s="8">
        <v>45380.03125</v>
      </c>
      <c r="E2698" s="10">
        <v>134.90954263648547</v>
      </c>
      <c r="F2698" s="10">
        <v>-1.216463849884768E-2</v>
      </c>
      <c r="G2698" s="10">
        <v>0.33083598408432979</v>
      </c>
      <c r="H2698" s="10">
        <v>134.92269963736354</v>
      </c>
      <c r="I2698" s="10">
        <v>126.09301439378692</v>
      </c>
      <c r="J2698" s="10">
        <v>0</v>
      </c>
      <c r="K2698" s="10">
        <v>0</v>
      </c>
      <c r="L2698" s="10">
        <v>125.30137749656011</v>
      </c>
    </row>
    <row r="2699" spans="3:12" x14ac:dyDescent="0.25">
      <c r="C2699" s="8">
        <v>45380.03125</v>
      </c>
      <c r="D2699" s="8">
        <v>45380.041666666672</v>
      </c>
      <c r="E2699" s="10">
        <v>116.70512406096121</v>
      </c>
      <c r="F2699" s="10">
        <v>-1.2128720278596246E-2</v>
      </c>
      <c r="G2699" s="10">
        <v>0.33052121058589246</v>
      </c>
      <c r="H2699" s="10">
        <v>111.80852437593151</v>
      </c>
      <c r="I2699" s="10">
        <v>94.073313318086448</v>
      </c>
      <c r="J2699" s="10">
        <v>0</v>
      </c>
      <c r="K2699" s="10">
        <v>0</v>
      </c>
      <c r="L2699" s="10">
        <v>91.876952415576795</v>
      </c>
    </row>
    <row r="2700" spans="3:12" x14ac:dyDescent="0.25">
      <c r="C2700" s="8">
        <v>45380.041666666672</v>
      </c>
      <c r="D2700" s="8">
        <v>45380.052083333328</v>
      </c>
      <c r="E2700" s="10">
        <v>118.04101155740724</v>
      </c>
      <c r="F2700" s="10">
        <v>-1.2241205524568468E-2</v>
      </c>
      <c r="G2700" s="10">
        <v>0.33057626092071174</v>
      </c>
      <c r="H2700" s="10">
        <v>121.17807272310553</v>
      </c>
      <c r="I2700" s="10">
        <v>122.72570338735655</v>
      </c>
      <c r="J2700" s="10">
        <v>0</v>
      </c>
      <c r="K2700" s="10">
        <v>0</v>
      </c>
      <c r="L2700" s="10">
        <v>127.44162255555888</v>
      </c>
    </row>
    <row r="2701" spans="3:12" x14ac:dyDescent="0.25">
      <c r="C2701" s="8">
        <v>45380.052083333328</v>
      </c>
      <c r="D2701" s="8">
        <v>45380.0625</v>
      </c>
      <c r="E2701" s="10">
        <v>131.93428831327066</v>
      </c>
      <c r="F2701" s="10">
        <v>-1.1825372580578988E-2</v>
      </c>
      <c r="G2701" s="10">
        <v>0.33021292511126937</v>
      </c>
      <c r="H2701" s="10">
        <v>132.70327491313014</v>
      </c>
      <c r="I2701" s="10">
        <v>115.70450384931556</v>
      </c>
      <c r="J2701" s="10">
        <v>0</v>
      </c>
      <c r="K2701" s="10">
        <v>0</v>
      </c>
      <c r="L2701" s="10">
        <v>109.27339259985406</v>
      </c>
    </row>
    <row r="2702" spans="3:12" x14ac:dyDescent="0.25">
      <c r="C2702" s="8">
        <v>45380.0625</v>
      </c>
      <c r="D2702" s="8">
        <v>45380.072916666672</v>
      </c>
      <c r="E2702" s="10">
        <v>101.77161672191156</v>
      </c>
      <c r="F2702" s="10">
        <v>-1.1586091618282954E-2</v>
      </c>
      <c r="G2702" s="10">
        <v>0.33062898679094782</v>
      </c>
      <c r="H2702" s="10">
        <v>96.885210773482825</v>
      </c>
      <c r="I2702" s="10">
        <v>94.353225514260473</v>
      </c>
      <c r="J2702" s="10">
        <v>0</v>
      </c>
      <c r="K2702" s="10">
        <v>0</v>
      </c>
      <c r="L2702" s="10">
        <v>92.256608764342076</v>
      </c>
    </row>
    <row r="2703" spans="3:12" x14ac:dyDescent="0.25">
      <c r="C2703" s="8">
        <v>45380.072916666672</v>
      </c>
      <c r="D2703" s="8">
        <v>45380.083333333328</v>
      </c>
      <c r="E2703" s="10">
        <v>128.46904858670538</v>
      </c>
      <c r="F2703" s="10">
        <v>-1.2205515490663595E-2</v>
      </c>
      <c r="G2703" s="10">
        <v>0.32937310829766708</v>
      </c>
      <c r="H2703" s="10">
        <v>129.08989731481898</v>
      </c>
      <c r="I2703" s="10">
        <v>130.03840829658148</v>
      </c>
      <c r="J2703" s="10">
        <v>0</v>
      </c>
      <c r="K2703" s="10">
        <v>0</v>
      </c>
      <c r="L2703" s="10">
        <v>129.59863399085862</v>
      </c>
    </row>
    <row r="2704" spans="3:12" x14ac:dyDescent="0.25">
      <c r="C2704" s="8">
        <v>45380.083333333328</v>
      </c>
      <c r="D2704" s="8">
        <v>45380.09375</v>
      </c>
      <c r="E2704" s="10">
        <v>126.94529652675557</v>
      </c>
      <c r="F2704" s="10">
        <v>-1.2535220823283167E-2</v>
      </c>
      <c r="G2704" s="10">
        <v>0.32910049496630056</v>
      </c>
      <c r="H2704" s="10">
        <v>126.68632939300102</v>
      </c>
      <c r="I2704" s="10">
        <v>106.63651571130148</v>
      </c>
      <c r="J2704" s="10">
        <v>0</v>
      </c>
      <c r="K2704" s="10">
        <v>0</v>
      </c>
      <c r="L2704" s="10">
        <v>112.18092713838453</v>
      </c>
    </row>
    <row r="2705" spans="3:12" x14ac:dyDescent="0.25">
      <c r="C2705" s="8">
        <v>45380.09375</v>
      </c>
      <c r="D2705" s="8">
        <v>45380.104166666672</v>
      </c>
      <c r="E2705" s="10">
        <v>107.2771282717202</v>
      </c>
      <c r="F2705" s="10">
        <v>-1.1712745423184874E-2</v>
      </c>
      <c r="G2705" s="10">
        <v>0.33104306095651015</v>
      </c>
      <c r="H2705" s="10">
        <v>115.37155811978774</v>
      </c>
      <c r="I2705" s="10">
        <v>93.474133253945766</v>
      </c>
      <c r="J2705" s="10">
        <v>0</v>
      </c>
      <c r="K2705" s="10">
        <v>0</v>
      </c>
      <c r="L2705" s="10">
        <v>95.35814929258926</v>
      </c>
    </row>
    <row r="2706" spans="3:12" x14ac:dyDescent="0.25">
      <c r="C2706" s="8">
        <v>45380.104166666672</v>
      </c>
      <c r="D2706" s="8">
        <v>45380.114583333328</v>
      </c>
      <c r="E2706" s="10">
        <v>123.37470951526868</v>
      </c>
      <c r="F2706" s="10">
        <v>-1.1564569754536623E-2</v>
      </c>
      <c r="G2706" s="10">
        <v>0.33089632122265589</v>
      </c>
      <c r="H2706" s="10">
        <v>125.44216700860173</v>
      </c>
      <c r="I2706" s="10">
        <v>116.79489908851797</v>
      </c>
      <c r="J2706" s="10">
        <v>0</v>
      </c>
      <c r="K2706" s="10">
        <v>0</v>
      </c>
      <c r="L2706" s="10">
        <v>108.42678933731079</v>
      </c>
    </row>
    <row r="2707" spans="3:12" x14ac:dyDescent="0.25">
      <c r="C2707" s="8">
        <v>45380.114583333328</v>
      </c>
      <c r="D2707" s="8">
        <v>45380.125</v>
      </c>
      <c r="E2707" s="10">
        <v>124.9290266838952</v>
      </c>
      <c r="F2707" s="10">
        <v>-1.2097014343977057E-2</v>
      </c>
      <c r="G2707" s="10">
        <v>0.32963381373680356</v>
      </c>
      <c r="H2707" s="10">
        <v>116.93054593950203</v>
      </c>
      <c r="I2707" s="10">
        <v>122.91869986757925</v>
      </c>
      <c r="J2707" s="10">
        <v>0</v>
      </c>
      <c r="K2707" s="10">
        <v>0</v>
      </c>
      <c r="L2707" s="10">
        <v>116.88100012107337</v>
      </c>
    </row>
    <row r="2708" spans="3:12" x14ac:dyDescent="0.25">
      <c r="C2708" s="8">
        <v>45380.125</v>
      </c>
      <c r="D2708" s="8">
        <v>45380.135416666672</v>
      </c>
      <c r="E2708" s="10">
        <v>117.53884495716405</v>
      </c>
      <c r="F2708" s="10">
        <v>-1.2111910600990797E-2</v>
      </c>
      <c r="G2708" s="10">
        <v>0.33040117891424237</v>
      </c>
      <c r="H2708" s="10">
        <v>111.74437629421823</v>
      </c>
      <c r="I2708" s="10">
        <v>99.273060701611072</v>
      </c>
      <c r="J2708" s="10">
        <v>0</v>
      </c>
      <c r="K2708" s="10">
        <v>0</v>
      </c>
      <c r="L2708" s="10">
        <v>100.56889132038913</v>
      </c>
    </row>
    <row r="2709" spans="3:12" x14ac:dyDescent="0.25">
      <c r="C2709" s="8">
        <v>45380.135416666672</v>
      </c>
      <c r="D2709" s="8">
        <v>45380.145833333328</v>
      </c>
      <c r="E2709" s="10">
        <v>116.19190882775257</v>
      </c>
      <c r="F2709" s="10">
        <v>-1.2253079675246159E-2</v>
      </c>
      <c r="G2709" s="10">
        <v>0.33102096176974943</v>
      </c>
      <c r="H2709" s="10">
        <v>117.32195745738244</v>
      </c>
      <c r="I2709" s="10">
        <v>104.09932889330287</v>
      </c>
      <c r="J2709" s="10">
        <v>0</v>
      </c>
      <c r="K2709" s="10">
        <v>0</v>
      </c>
      <c r="L2709" s="10">
        <v>108.26164828397552</v>
      </c>
    </row>
    <row r="2710" spans="3:12" x14ac:dyDescent="0.25">
      <c r="C2710" s="8">
        <v>45380.145833333328</v>
      </c>
      <c r="D2710" s="8">
        <v>45380.15625</v>
      </c>
      <c r="E2710" s="10">
        <v>125.97036074592386</v>
      </c>
      <c r="F2710" s="10">
        <v>-1.2852476914053938E-2</v>
      </c>
      <c r="G2710" s="10">
        <v>0.33186180373371382</v>
      </c>
      <c r="H2710" s="10">
        <v>127.38001295389184</v>
      </c>
      <c r="I2710" s="10">
        <v>118.55217145600918</v>
      </c>
      <c r="J2710" s="10">
        <v>0</v>
      </c>
      <c r="K2710" s="10">
        <v>0</v>
      </c>
      <c r="L2710" s="10">
        <v>114.44130768464582</v>
      </c>
    </row>
    <row r="2711" spans="3:12" x14ac:dyDescent="0.25">
      <c r="C2711" s="8">
        <v>45380.15625</v>
      </c>
      <c r="D2711" s="8">
        <v>45380.166666666672</v>
      </c>
      <c r="E2711" s="10">
        <v>123.23586699601698</v>
      </c>
      <c r="F2711" s="10">
        <v>-1.2262908409680041E-2</v>
      </c>
      <c r="G2711" s="10">
        <v>0.33134344399575755</v>
      </c>
      <c r="H2711" s="10">
        <v>119.72282583962559</v>
      </c>
      <c r="I2711" s="10">
        <v>103.25189956516017</v>
      </c>
      <c r="J2711" s="10">
        <v>0</v>
      </c>
      <c r="K2711" s="10">
        <v>0</v>
      </c>
      <c r="L2711" s="10">
        <v>103.62679288050354</v>
      </c>
    </row>
    <row r="2712" spans="3:12" x14ac:dyDescent="0.25">
      <c r="C2712" s="8">
        <v>45380.166666666672</v>
      </c>
      <c r="D2712" s="8">
        <v>45380.177083333328</v>
      </c>
      <c r="E2712" s="10">
        <v>98.753762728047377</v>
      </c>
      <c r="F2712" s="10">
        <v>-1.249876990831973E-2</v>
      </c>
      <c r="G2712" s="10">
        <v>0.33208758529033761</v>
      </c>
      <c r="H2712" s="10">
        <v>97.015722541932405</v>
      </c>
      <c r="I2712" s="10">
        <v>96.348862549999183</v>
      </c>
      <c r="J2712" s="10">
        <v>0</v>
      </c>
      <c r="K2712" s="10">
        <v>0</v>
      </c>
      <c r="L2712" s="10">
        <v>94.054283117882463</v>
      </c>
    </row>
    <row r="2713" spans="3:12" x14ac:dyDescent="0.25">
      <c r="C2713" s="8">
        <v>45380.177083333328</v>
      </c>
      <c r="D2713" s="8">
        <v>45380.1875</v>
      </c>
      <c r="E2713" s="10">
        <v>126.95294554387459</v>
      </c>
      <c r="F2713" s="10">
        <v>-1.2287562441109389E-2</v>
      </c>
      <c r="G2713" s="10">
        <v>0.33130811540387956</v>
      </c>
      <c r="H2713" s="10">
        <v>128.84925717736985</v>
      </c>
      <c r="I2713" s="10">
        <v>125.38650177741421</v>
      </c>
      <c r="J2713" s="10">
        <v>0</v>
      </c>
      <c r="K2713" s="10">
        <v>0</v>
      </c>
      <c r="L2713" s="10">
        <v>126.92480384909301</v>
      </c>
    </row>
    <row r="2714" spans="3:12" x14ac:dyDescent="0.25">
      <c r="C2714" s="8">
        <v>45380.1875</v>
      </c>
      <c r="D2714" s="8">
        <v>45380.197916666672</v>
      </c>
      <c r="E2714" s="10">
        <v>130.79057086376565</v>
      </c>
      <c r="F2714" s="10">
        <v>-1.2349727865418207E-2</v>
      </c>
      <c r="G2714" s="10">
        <v>0.3308010847697273</v>
      </c>
      <c r="H2714" s="10">
        <v>124.57600111261912</v>
      </c>
      <c r="I2714" s="10">
        <v>105.62077912043978</v>
      </c>
      <c r="J2714" s="10">
        <v>0</v>
      </c>
      <c r="K2714" s="10">
        <v>0</v>
      </c>
      <c r="L2714" s="10">
        <v>109.18520690348483</v>
      </c>
    </row>
    <row r="2715" spans="3:12" x14ac:dyDescent="0.25">
      <c r="C2715" s="8">
        <v>45380.197916666672</v>
      </c>
      <c r="D2715" s="8">
        <v>45380.208333333328</v>
      </c>
      <c r="E2715" s="10">
        <v>96.040968583893857</v>
      </c>
      <c r="F2715" s="10">
        <v>-1.1861029025011535E-2</v>
      </c>
      <c r="G2715" s="10">
        <v>0.33204060479278213</v>
      </c>
      <c r="H2715" s="10">
        <v>95.169720634686527</v>
      </c>
      <c r="I2715" s="10">
        <v>84.682743156951162</v>
      </c>
      <c r="J2715" s="10">
        <v>0</v>
      </c>
      <c r="K2715" s="10">
        <v>0</v>
      </c>
      <c r="L2715" s="10">
        <v>84.623644824579429</v>
      </c>
    </row>
    <row r="2716" spans="3:12" x14ac:dyDescent="0.25">
      <c r="C2716" s="8">
        <v>45380.208333333328</v>
      </c>
      <c r="D2716" s="8">
        <v>45380.21875</v>
      </c>
      <c r="E2716" s="10">
        <v>122.79923829879671</v>
      </c>
      <c r="F2716" s="10">
        <v>-1.256532452147191E-2</v>
      </c>
      <c r="G2716" s="10">
        <v>0.33062969145169052</v>
      </c>
      <c r="H2716" s="10">
        <v>120.03970190456685</v>
      </c>
      <c r="I2716" s="10">
        <v>129.7968798362964</v>
      </c>
      <c r="J2716" s="10">
        <v>0</v>
      </c>
      <c r="K2716" s="10">
        <v>0</v>
      </c>
      <c r="L2716" s="10">
        <v>124.48914238279946</v>
      </c>
    </row>
    <row r="2717" spans="3:12" x14ac:dyDescent="0.25">
      <c r="C2717" s="8">
        <v>45380.21875</v>
      </c>
      <c r="D2717" s="8">
        <v>45380.229166666672</v>
      </c>
      <c r="E2717" s="10">
        <v>131.91512100213632</v>
      </c>
      <c r="F2717" s="10">
        <v>-1.2153604063280766E-2</v>
      </c>
      <c r="G2717" s="10">
        <v>0.33105828190044378</v>
      </c>
      <c r="H2717" s="10">
        <v>128.84099400045815</v>
      </c>
      <c r="I2717" s="10">
        <v>103.44969057435314</v>
      </c>
      <c r="J2717" s="10">
        <v>0</v>
      </c>
      <c r="K2717" s="10">
        <v>0</v>
      </c>
      <c r="L2717" s="10">
        <v>107.90650120827422</v>
      </c>
    </row>
    <row r="2718" spans="3:12" x14ac:dyDescent="0.25">
      <c r="C2718" s="8">
        <v>45380.229166666672</v>
      </c>
      <c r="D2718" s="8">
        <v>45380.239583333328</v>
      </c>
      <c r="E2718" s="10">
        <v>98.940374669956498</v>
      </c>
      <c r="F2718" s="10">
        <v>-1.2279765617997422E-2</v>
      </c>
      <c r="G2718" s="10">
        <v>0.33231934801308838</v>
      </c>
      <c r="H2718" s="10">
        <v>106.34229614326341</v>
      </c>
      <c r="I2718" s="10">
        <v>99.730597788926147</v>
      </c>
      <c r="J2718" s="10">
        <v>0</v>
      </c>
      <c r="K2718" s="10">
        <v>0</v>
      </c>
      <c r="L2718" s="10">
        <v>108.04266587750087</v>
      </c>
    </row>
    <row r="2719" spans="3:12" x14ac:dyDescent="0.25">
      <c r="C2719" s="8">
        <v>45380.239583333328</v>
      </c>
      <c r="D2719" s="8">
        <v>45380.25</v>
      </c>
      <c r="E2719" s="10">
        <v>133.15932338402115</v>
      </c>
      <c r="F2719" s="10">
        <v>-1.1702665707885258E-2</v>
      </c>
      <c r="G2719" s="10">
        <v>0.33160826014419426</v>
      </c>
      <c r="H2719" s="10">
        <v>130.95332906424608</v>
      </c>
      <c r="I2719" s="10">
        <v>126.09183419557435</v>
      </c>
      <c r="J2719" s="10">
        <v>0</v>
      </c>
      <c r="K2719" s="10">
        <v>0</v>
      </c>
      <c r="L2719" s="10">
        <v>123.36014322977206</v>
      </c>
    </row>
    <row r="2720" spans="3:12" x14ac:dyDescent="0.25">
      <c r="C2720" s="8">
        <v>45380.25</v>
      </c>
      <c r="D2720" s="8">
        <v>45380.260416666672</v>
      </c>
      <c r="E2720" s="10">
        <v>124.32181167239727</v>
      </c>
      <c r="F2720" s="10">
        <v>-1.2343335264513321E-2</v>
      </c>
      <c r="G2720" s="10">
        <v>0.33219627586807904</v>
      </c>
      <c r="H2720" s="10">
        <v>116.75815319771216</v>
      </c>
      <c r="I2720" s="10">
        <v>93.873335175991315</v>
      </c>
      <c r="J2720" s="10">
        <v>0</v>
      </c>
      <c r="K2720" s="10">
        <v>0</v>
      </c>
      <c r="L2720" s="10">
        <v>91.206758624870659</v>
      </c>
    </row>
    <row r="2721" spans="3:12" x14ac:dyDescent="0.25">
      <c r="C2721" s="8">
        <v>45380.260416666672</v>
      </c>
      <c r="D2721" s="8">
        <v>45380.270833333328</v>
      </c>
      <c r="E2721" s="10">
        <v>97.054188837141723</v>
      </c>
      <c r="F2721" s="10">
        <v>-1.2421963511892259E-2</v>
      </c>
      <c r="G2721" s="10">
        <v>0.33103036280506654</v>
      </c>
      <c r="H2721" s="10">
        <v>96.824948270963162</v>
      </c>
      <c r="I2721" s="10">
        <v>92.533405964349512</v>
      </c>
      <c r="J2721" s="10">
        <v>0</v>
      </c>
      <c r="K2721" s="10">
        <v>0</v>
      </c>
      <c r="L2721" s="10">
        <v>93.131853809205992</v>
      </c>
    </row>
    <row r="2722" spans="3:12" x14ac:dyDescent="0.25">
      <c r="C2722" s="8">
        <v>45380.270833333328</v>
      </c>
      <c r="D2722" s="8">
        <v>45380.28125</v>
      </c>
      <c r="E2722" s="10">
        <v>119.22517594312117</v>
      </c>
      <c r="F2722" s="10">
        <v>-1.3036074459380671E-2</v>
      </c>
      <c r="G2722" s="10">
        <v>0.33072209403736341</v>
      </c>
      <c r="H2722" s="10">
        <v>119.70092784911425</v>
      </c>
      <c r="I2722" s="10">
        <v>116.55252671897004</v>
      </c>
      <c r="J2722" s="10">
        <v>0</v>
      </c>
      <c r="K2722" s="10">
        <v>0</v>
      </c>
      <c r="L2722" s="10">
        <v>119.15376855308648</v>
      </c>
    </row>
    <row r="2723" spans="3:12" x14ac:dyDescent="0.25">
      <c r="C2723" s="8">
        <v>45380.28125</v>
      </c>
      <c r="D2723" s="8">
        <v>45380.291666666672</v>
      </c>
      <c r="E2723" s="10">
        <v>116.76560997328568</v>
      </c>
      <c r="F2723" s="10">
        <v>-1.1975927253369347E-2</v>
      </c>
      <c r="G2723" s="10">
        <v>0.33243841211440855</v>
      </c>
      <c r="H2723" s="10">
        <v>117.3551616480654</v>
      </c>
      <c r="I2723" s="10">
        <v>94.192470123944062</v>
      </c>
      <c r="J2723" s="10">
        <v>0</v>
      </c>
      <c r="K2723" s="10">
        <v>0</v>
      </c>
      <c r="L2723" s="10">
        <v>94.965261504473688</v>
      </c>
    </row>
    <row r="2724" spans="3:12" x14ac:dyDescent="0.25">
      <c r="C2724" s="8">
        <v>45380.291666666672</v>
      </c>
      <c r="D2724" s="8">
        <v>45380.302083333328</v>
      </c>
      <c r="E2724" s="10">
        <v>96.549993302016546</v>
      </c>
      <c r="F2724" s="10">
        <v>-1.2935133447124561E-2</v>
      </c>
      <c r="G2724" s="10">
        <v>0.33136293287542706</v>
      </c>
      <c r="H2724" s="10">
        <v>100.81330831849672</v>
      </c>
      <c r="I2724" s="10">
        <v>97.716995291303633</v>
      </c>
      <c r="J2724" s="10">
        <v>0</v>
      </c>
      <c r="K2724" s="10">
        <v>0</v>
      </c>
      <c r="L2724" s="10">
        <v>100.72366778224824</v>
      </c>
    </row>
    <row r="2725" spans="3:12" x14ac:dyDescent="0.25">
      <c r="C2725" s="8">
        <v>45380.302083333328</v>
      </c>
      <c r="D2725" s="8">
        <v>45380.3125</v>
      </c>
      <c r="E2725" s="10">
        <v>123.62458929786439</v>
      </c>
      <c r="F2725" s="10">
        <v>-1.1396345881832417E-2</v>
      </c>
      <c r="G2725" s="10">
        <v>0.33213151544783387</v>
      </c>
      <c r="H2725" s="10">
        <v>122.25260510545819</v>
      </c>
      <c r="I2725" s="10">
        <v>117.9738551840307</v>
      </c>
      <c r="J2725" s="10">
        <v>0</v>
      </c>
      <c r="K2725" s="10">
        <v>0</v>
      </c>
      <c r="L2725" s="10">
        <v>118.03447074952703</v>
      </c>
    </row>
    <row r="2726" spans="3:12" x14ac:dyDescent="0.25">
      <c r="C2726" s="8">
        <v>45380.3125</v>
      </c>
      <c r="D2726" s="8">
        <v>45380.322916666672</v>
      </c>
      <c r="E2726" s="10">
        <v>122.80042249829566</v>
      </c>
      <c r="F2726" s="10">
        <v>-1.2751500982154438E-2</v>
      </c>
      <c r="G2726" s="10">
        <v>0.33265058938817677</v>
      </c>
      <c r="H2726" s="10">
        <v>121.88370916172883</v>
      </c>
      <c r="I2726" s="10">
        <v>93.405021502379682</v>
      </c>
      <c r="J2726" s="10">
        <v>0</v>
      </c>
      <c r="K2726" s="10">
        <v>0</v>
      </c>
      <c r="L2726" s="10">
        <v>96.020368270031312</v>
      </c>
    </row>
    <row r="2727" spans="3:12" x14ac:dyDescent="0.25">
      <c r="C2727" s="8">
        <v>45380.322916666672</v>
      </c>
      <c r="D2727" s="8">
        <v>45380.333333333328</v>
      </c>
      <c r="E2727" s="10">
        <v>103.15472445742222</v>
      </c>
      <c r="F2727" s="10">
        <v>-1.2091205900500904E-2</v>
      </c>
      <c r="G2727" s="10">
        <v>0.33236341646239032</v>
      </c>
      <c r="H2727" s="10">
        <v>105.44020982801851</v>
      </c>
      <c r="I2727" s="10">
        <v>112.82871422513047</v>
      </c>
      <c r="J2727" s="10">
        <v>0</v>
      </c>
      <c r="K2727" s="10">
        <v>0</v>
      </c>
      <c r="L2727" s="10">
        <v>107.83209471805635</v>
      </c>
    </row>
    <row r="2728" spans="3:12" x14ac:dyDescent="0.25">
      <c r="C2728" s="8">
        <v>45380.333333333328</v>
      </c>
      <c r="D2728" s="8">
        <v>45380.34375</v>
      </c>
      <c r="E2728" s="10">
        <v>134.67100362907564</v>
      </c>
      <c r="F2728" s="10">
        <v>-1.2964275362104658E-2</v>
      </c>
      <c r="G2728" s="10">
        <v>0.33274617314407429</v>
      </c>
      <c r="H2728" s="10">
        <v>124.51822255487258</v>
      </c>
      <c r="I2728" s="10">
        <v>123.71364715564881</v>
      </c>
      <c r="J2728" s="10">
        <v>0</v>
      </c>
      <c r="K2728" s="10">
        <v>0</v>
      </c>
      <c r="L2728" s="10">
        <v>118.48978584184736</v>
      </c>
    </row>
    <row r="2729" spans="3:12" x14ac:dyDescent="0.25">
      <c r="C2729" s="8">
        <v>45380.34375</v>
      </c>
      <c r="D2729" s="8">
        <v>45380.354166666672</v>
      </c>
      <c r="E2729" s="10">
        <v>133.06737950225326</v>
      </c>
      <c r="F2729" s="10">
        <v>-1.3431421946889999E-2</v>
      </c>
      <c r="G2729" s="10">
        <v>0.33197264044637159</v>
      </c>
      <c r="H2729" s="10">
        <v>123.97083975766157</v>
      </c>
      <c r="I2729" s="10">
        <v>104.76311100614858</v>
      </c>
      <c r="J2729" s="10">
        <v>0</v>
      </c>
      <c r="K2729" s="10">
        <v>0</v>
      </c>
      <c r="L2729" s="10">
        <v>100.06345173643021</v>
      </c>
    </row>
    <row r="2730" spans="3:12" x14ac:dyDescent="0.25">
      <c r="C2730" s="8">
        <v>45380.354166666672</v>
      </c>
      <c r="D2730" s="8">
        <v>45380.364583333328</v>
      </c>
      <c r="E2730" s="10">
        <v>114.73444705613839</v>
      </c>
      <c r="F2730" s="10">
        <v>-1.2561987134173254E-2</v>
      </c>
      <c r="G2730" s="10">
        <v>0.33212932578204907</v>
      </c>
      <c r="H2730" s="10">
        <v>108.02284468696878</v>
      </c>
      <c r="I2730" s="10">
        <v>112.33708606736914</v>
      </c>
      <c r="J2730" s="10">
        <v>0</v>
      </c>
      <c r="K2730" s="10">
        <v>0</v>
      </c>
      <c r="L2730" s="10">
        <v>109.00318412608223</v>
      </c>
    </row>
    <row r="2731" spans="3:12" x14ac:dyDescent="0.25">
      <c r="C2731" s="8">
        <v>45380.364583333328</v>
      </c>
      <c r="D2731" s="8">
        <v>45380.375</v>
      </c>
      <c r="E2731" s="10">
        <v>131.85974059214703</v>
      </c>
      <c r="F2731" s="10">
        <v>-1.2141447647695062E-2</v>
      </c>
      <c r="G2731" s="10">
        <v>0.33198370968215046</v>
      </c>
      <c r="H2731" s="10">
        <v>128.54441916997663</v>
      </c>
      <c r="I2731" s="10">
        <v>120.96848516705093</v>
      </c>
      <c r="J2731" s="10">
        <v>0</v>
      </c>
      <c r="K2731" s="10">
        <v>0</v>
      </c>
      <c r="L2731" s="10">
        <v>121.71786098807146</v>
      </c>
    </row>
    <row r="2732" spans="3:12" x14ac:dyDescent="0.25">
      <c r="C2732" s="8">
        <v>45380.375</v>
      </c>
      <c r="D2732" s="8">
        <v>45380.385416666672</v>
      </c>
      <c r="E2732" s="10">
        <v>118.47038497157553</v>
      </c>
      <c r="F2732" s="10">
        <v>-1.2626959391058451E-2</v>
      </c>
      <c r="G2732" s="10">
        <v>0.33202557039332925</v>
      </c>
      <c r="H2732" s="10">
        <v>111.05403260319406</v>
      </c>
      <c r="I2732" s="10">
        <v>90.539472100368982</v>
      </c>
      <c r="J2732" s="10">
        <v>0</v>
      </c>
      <c r="K2732" s="10">
        <v>0</v>
      </c>
      <c r="L2732" s="10">
        <v>89.161131176000623</v>
      </c>
    </row>
    <row r="2733" spans="3:12" x14ac:dyDescent="0.25">
      <c r="C2733" s="8">
        <v>45380.385416666672</v>
      </c>
      <c r="D2733" s="8">
        <v>45380.395833333328</v>
      </c>
      <c r="E2733" s="10">
        <v>97.261222419186026</v>
      </c>
      <c r="F2733" s="10">
        <v>-1.2367129197890585E-2</v>
      </c>
      <c r="G2733" s="10">
        <v>0.33186076451420454</v>
      </c>
      <c r="H2733" s="10">
        <v>94.429648888948037</v>
      </c>
      <c r="I2733" s="10">
        <v>85.113214966960001</v>
      </c>
      <c r="J2733" s="10">
        <v>0</v>
      </c>
      <c r="K2733" s="10">
        <v>0</v>
      </c>
      <c r="L2733" s="10">
        <v>83.682795865064705</v>
      </c>
    </row>
    <row r="2734" spans="3:12" x14ac:dyDescent="0.25">
      <c r="C2734" s="8">
        <v>45380.395833333328</v>
      </c>
      <c r="D2734" s="8">
        <v>45380.40625</v>
      </c>
      <c r="E2734" s="10">
        <v>92.553471424566297</v>
      </c>
      <c r="F2734" s="10">
        <v>-1.2454299105107111E-2</v>
      </c>
      <c r="G2734" s="10">
        <v>0.33371969875894258</v>
      </c>
      <c r="H2734" s="10">
        <v>91.754822166810115</v>
      </c>
      <c r="I2734" s="10">
        <v>92.235370271354171</v>
      </c>
      <c r="J2734" s="10">
        <v>0</v>
      </c>
      <c r="K2734" s="10">
        <v>0</v>
      </c>
      <c r="L2734" s="10">
        <v>87.276008876974842</v>
      </c>
    </row>
    <row r="2735" spans="3:12" x14ac:dyDescent="0.25">
      <c r="C2735" s="8">
        <v>45380.40625</v>
      </c>
      <c r="D2735" s="8">
        <v>45380.416666666672</v>
      </c>
      <c r="E2735" s="10">
        <v>95.223730590882411</v>
      </c>
      <c r="F2735" s="10">
        <v>-1.2507906692765979E-2</v>
      </c>
      <c r="G2735" s="10">
        <v>0.33210143383921181</v>
      </c>
      <c r="H2735" s="10">
        <v>92.68434206787903</v>
      </c>
      <c r="I2735" s="10">
        <v>87.964229677693012</v>
      </c>
      <c r="J2735" s="10">
        <v>0</v>
      </c>
      <c r="K2735" s="10">
        <v>0</v>
      </c>
      <c r="L2735" s="10">
        <v>89.205162399955356</v>
      </c>
    </row>
    <row r="2736" spans="3:12" x14ac:dyDescent="0.25">
      <c r="C2736" s="8">
        <v>45380.416666666672</v>
      </c>
      <c r="D2736" s="8">
        <v>45380.427083333328</v>
      </c>
      <c r="E2736" s="10">
        <v>105.34973492116393</v>
      </c>
      <c r="F2736" s="10">
        <v>-1.2462529009356625E-2</v>
      </c>
      <c r="G2736" s="10">
        <v>0.33221581866862221</v>
      </c>
      <c r="H2736" s="10">
        <v>100.71221068903584</v>
      </c>
      <c r="I2736" s="10">
        <v>109.17725515632337</v>
      </c>
      <c r="J2736" s="10">
        <v>0</v>
      </c>
      <c r="K2736" s="10">
        <v>0</v>
      </c>
      <c r="L2736" s="10">
        <v>109.74820292540194</v>
      </c>
    </row>
    <row r="2737" spans="3:12" x14ac:dyDescent="0.25">
      <c r="C2737" s="8">
        <v>45380.427083333328</v>
      </c>
      <c r="D2737" s="8">
        <v>45380.4375</v>
      </c>
      <c r="E2737" s="10">
        <v>120.19269896020568</v>
      </c>
      <c r="F2737" s="10">
        <v>-1.2786814262211638E-2</v>
      </c>
      <c r="G2737" s="10">
        <v>0.33203400227460589</v>
      </c>
      <c r="H2737" s="10">
        <v>122.76232088650021</v>
      </c>
      <c r="I2737" s="10">
        <v>109.89736121573534</v>
      </c>
      <c r="J2737" s="10">
        <v>2.3927336808169393E-2</v>
      </c>
      <c r="K2737" s="10">
        <v>0</v>
      </c>
      <c r="L2737" s="10">
        <v>108.16775436022151</v>
      </c>
    </row>
    <row r="2738" spans="3:12" x14ac:dyDescent="0.25">
      <c r="C2738" s="8">
        <v>45380.4375</v>
      </c>
      <c r="D2738" s="8">
        <v>45380.447916666672</v>
      </c>
      <c r="E2738" s="10">
        <v>112.67665232798895</v>
      </c>
      <c r="F2738" s="10">
        <v>-1.2679954939531781E-2</v>
      </c>
      <c r="G2738" s="10">
        <v>0.3316797718271316</v>
      </c>
      <c r="H2738" s="10">
        <v>117.10401026918898</v>
      </c>
      <c r="I2738" s="10">
        <v>110.58074610575095</v>
      </c>
      <c r="J2738" s="10">
        <v>0</v>
      </c>
      <c r="K2738" s="10">
        <v>0</v>
      </c>
      <c r="L2738" s="10">
        <v>115.13747823563907</v>
      </c>
    </row>
    <row r="2739" spans="3:12" x14ac:dyDescent="0.25">
      <c r="C2739" s="8">
        <v>45380.447916666672</v>
      </c>
      <c r="D2739" s="8">
        <v>45380.458333333328</v>
      </c>
      <c r="E2739" s="10">
        <v>114.95509190608486</v>
      </c>
      <c r="F2739" s="10">
        <v>-1.2858461156057622E-2</v>
      </c>
      <c r="G2739" s="10">
        <v>0.33331462065083289</v>
      </c>
      <c r="H2739" s="10">
        <v>120.05441947154274</v>
      </c>
      <c r="I2739" s="10">
        <v>112.88537172295577</v>
      </c>
      <c r="J2739" s="10">
        <v>0</v>
      </c>
      <c r="K2739" s="10">
        <v>0</v>
      </c>
      <c r="L2739" s="10">
        <v>119.46821176026189</v>
      </c>
    </row>
    <row r="2740" spans="3:12" x14ac:dyDescent="0.25">
      <c r="C2740" s="8">
        <v>45380.458333333328</v>
      </c>
      <c r="D2740" s="8">
        <v>45380.46875</v>
      </c>
      <c r="E2740" s="10">
        <v>110.41698105627989</v>
      </c>
      <c r="F2740" s="10">
        <v>-1.2876584653780524E-2</v>
      </c>
      <c r="G2740" s="10">
        <v>0.33179732774138199</v>
      </c>
      <c r="H2740" s="10">
        <v>118.50436604952046</v>
      </c>
      <c r="I2740" s="10">
        <v>96.640683654171525</v>
      </c>
      <c r="J2740" s="10">
        <v>0</v>
      </c>
      <c r="K2740" s="10">
        <v>0</v>
      </c>
      <c r="L2740" s="10">
        <v>99.516611434518154</v>
      </c>
    </row>
    <row r="2741" spans="3:12" x14ac:dyDescent="0.25">
      <c r="C2741" s="8">
        <v>45380.46875</v>
      </c>
      <c r="D2741" s="8">
        <v>45380.479166666672</v>
      </c>
      <c r="E2741" s="10">
        <v>104.74668101861387</v>
      </c>
      <c r="F2741" s="10">
        <v>-1.2327088122273722E-2</v>
      </c>
      <c r="G2741" s="10">
        <v>0.33184834233368216</v>
      </c>
      <c r="H2741" s="10">
        <v>111.51500922155816</v>
      </c>
      <c r="I2741" s="10">
        <v>101.33773457980887</v>
      </c>
      <c r="J2741" s="10">
        <v>0</v>
      </c>
      <c r="K2741" s="10">
        <v>0</v>
      </c>
      <c r="L2741" s="10">
        <v>101.15073215695055</v>
      </c>
    </row>
    <row r="2742" spans="3:12" x14ac:dyDescent="0.25">
      <c r="C2742" s="8">
        <v>45380.479166666672</v>
      </c>
      <c r="D2742" s="8">
        <v>45380.489583333328</v>
      </c>
      <c r="E2742" s="10">
        <v>115.07333956014612</v>
      </c>
      <c r="F2742" s="10">
        <v>-1.2940845419959601E-2</v>
      </c>
      <c r="G2742" s="10">
        <v>0.33140544280920697</v>
      </c>
      <c r="H2742" s="10">
        <v>119.99359713071823</v>
      </c>
      <c r="I2742" s="10">
        <v>122.39783898192655</v>
      </c>
      <c r="J2742" s="10">
        <v>0</v>
      </c>
      <c r="K2742" s="10">
        <v>0</v>
      </c>
      <c r="L2742" s="10">
        <v>125.72827302542741</v>
      </c>
    </row>
    <row r="2743" spans="3:12" x14ac:dyDescent="0.25">
      <c r="C2743" s="8">
        <v>45380.489583333328</v>
      </c>
      <c r="D2743" s="8">
        <v>45380.5</v>
      </c>
      <c r="E2743" s="10">
        <v>118.04407301318888</v>
      </c>
      <c r="F2743" s="10">
        <v>-1.2298768615738493E-2</v>
      </c>
      <c r="G2743" s="10">
        <v>0.33129694761231271</v>
      </c>
      <c r="H2743" s="10">
        <v>123.63982170204802</v>
      </c>
      <c r="I2743" s="10">
        <v>104.39957279774441</v>
      </c>
      <c r="J2743" s="10">
        <v>0</v>
      </c>
      <c r="K2743" s="10">
        <v>0</v>
      </c>
      <c r="L2743" s="10">
        <v>104.64992043477901</v>
      </c>
    </row>
    <row r="2744" spans="3:12" x14ac:dyDescent="0.25">
      <c r="C2744" s="8">
        <v>45380.5</v>
      </c>
      <c r="D2744" s="8">
        <v>45380.510416666672</v>
      </c>
      <c r="E2744" s="10">
        <v>103.42874620372459</v>
      </c>
      <c r="F2744" s="10">
        <v>-1.284788204411884E-2</v>
      </c>
      <c r="G2744" s="10">
        <v>0.33169488394433111</v>
      </c>
      <c r="H2744" s="10">
        <v>107.14388250056867</v>
      </c>
      <c r="I2744" s="10">
        <v>100.50945664124052</v>
      </c>
      <c r="J2744" s="10">
        <v>0</v>
      </c>
      <c r="K2744" s="10">
        <v>0</v>
      </c>
      <c r="L2744" s="10">
        <v>107.95580425940268</v>
      </c>
    </row>
    <row r="2745" spans="3:12" x14ac:dyDescent="0.25">
      <c r="C2745" s="8">
        <v>45380.510416666672</v>
      </c>
      <c r="D2745" s="8">
        <v>45380.520833333328</v>
      </c>
      <c r="E2745" s="10">
        <v>122.18415792707748</v>
      </c>
      <c r="F2745" s="10">
        <v>-1.2230017954081605E-2</v>
      </c>
      <c r="G2745" s="10">
        <v>0.33167638854410736</v>
      </c>
      <c r="H2745" s="10">
        <v>126.74453843667534</v>
      </c>
      <c r="I2745" s="10">
        <v>125.30550196501206</v>
      </c>
      <c r="J2745" s="10">
        <v>0</v>
      </c>
      <c r="K2745" s="10">
        <v>0</v>
      </c>
      <c r="L2745" s="10">
        <v>124.6973924493138</v>
      </c>
    </row>
    <row r="2746" spans="3:12" x14ac:dyDescent="0.25">
      <c r="C2746" s="8">
        <v>45380.520833333328</v>
      </c>
      <c r="D2746" s="8">
        <v>45380.53125</v>
      </c>
      <c r="E2746" s="10">
        <v>122.94570141269025</v>
      </c>
      <c r="F2746" s="10">
        <v>-1.2587064450948626E-2</v>
      </c>
      <c r="G2746" s="10">
        <v>0.33251701069090916</v>
      </c>
      <c r="H2746" s="10">
        <v>128.23795145756873</v>
      </c>
      <c r="I2746" s="10">
        <v>110.37955742117546</v>
      </c>
      <c r="J2746" s="10">
        <v>0</v>
      </c>
      <c r="K2746" s="10">
        <v>0</v>
      </c>
      <c r="L2746" s="10">
        <v>107.18961858660681</v>
      </c>
    </row>
    <row r="2747" spans="3:12" x14ac:dyDescent="0.25">
      <c r="C2747" s="8">
        <v>45380.53125</v>
      </c>
      <c r="D2747" s="8">
        <v>45380.541666666672</v>
      </c>
      <c r="E2747" s="10">
        <v>121.0791581845</v>
      </c>
      <c r="F2747" s="10">
        <v>-1.2730962948509297E-2</v>
      </c>
      <c r="G2747" s="10">
        <v>0.33259777076455505</v>
      </c>
      <c r="H2747" s="10">
        <v>118.12168539054281</v>
      </c>
      <c r="I2747" s="10">
        <v>116.70409724076917</v>
      </c>
      <c r="J2747" s="10">
        <v>0</v>
      </c>
      <c r="K2747" s="10">
        <v>0</v>
      </c>
      <c r="L2747" s="10">
        <v>117.84700972044133</v>
      </c>
    </row>
    <row r="2748" spans="3:12" x14ac:dyDescent="0.25">
      <c r="C2748" s="8">
        <v>45380.541666666672</v>
      </c>
      <c r="D2748" s="8">
        <v>45380.552083333328</v>
      </c>
      <c r="E2748" s="10">
        <v>128.35238113062513</v>
      </c>
      <c r="F2748" s="10">
        <v>-1.315299189861361E-2</v>
      </c>
      <c r="G2748" s="10">
        <v>0.33148577162009346</v>
      </c>
      <c r="H2748" s="10">
        <v>131.63965253530742</v>
      </c>
      <c r="I2748" s="10">
        <v>129.19399042074733</v>
      </c>
      <c r="J2748" s="10">
        <v>0</v>
      </c>
      <c r="K2748" s="10">
        <v>0</v>
      </c>
      <c r="L2748" s="10">
        <v>121.65749252544572</v>
      </c>
    </row>
    <row r="2749" spans="3:12" x14ac:dyDescent="0.25">
      <c r="C2749" s="8">
        <v>45380.552083333328</v>
      </c>
      <c r="D2749" s="8">
        <v>45380.5625</v>
      </c>
      <c r="E2749" s="10">
        <v>122.96320547226105</v>
      </c>
      <c r="F2749" s="10">
        <v>-1.2408289956086326E-2</v>
      </c>
      <c r="G2749" s="10">
        <v>0.33226291275911912</v>
      </c>
      <c r="H2749" s="10">
        <v>117.83677056606879</v>
      </c>
      <c r="I2749" s="10">
        <v>103.72491045367161</v>
      </c>
      <c r="J2749" s="10">
        <v>0</v>
      </c>
      <c r="K2749" s="10">
        <v>0</v>
      </c>
      <c r="L2749" s="10">
        <v>102.48455762415308</v>
      </c>
    </row>
    <row r="2750" spans="3:12" x14ac:dyDescent="0.25">
      <c r="C2750" s="8">
        <v>45380.5625</v>
      </c>
      <c r="D2750" s="8">
        <v>45380.572916666672</v>
      </c>
      <c r="E2750" s="10">
        <v>131.18782006431474</v>
      </c>
      <c r="F2750" s="10">
        <v>-1.2347474373433141E-2</v>
      </c>
      <c r="G2750" s="10">
        <v>0.33142216001172586</v>
      </c>
      <c r="H2750" s="10">
        <v>128.72759748421251</v>
      </c>
      <c r="I2750" s="10">
        <v>124.42842233511399</v>
      </c>
      <c r="J2750" s="10">
        <v>0</v>
      </c>
      <c r="K2750" s="10">
        <v>0</v>
      </c>
      <c r="L2750" s="10">
        <v>126.881566914394</v>
      </c>
    </row>
    <row r="2751" spans="3:12" x14ac:dyDescent="0.25">
      <c r="C2751" s="8">
        <v>45380.572916666672</v>
      </c>
      <c r="D2751" s="8">
        <v>45380.583333333328</v>
      </c>
      <c r="E2751" s="10">
        <v>125.30501784217979</v>
      </c>
      <c r="F2751" s="10">
        <v>-1.2402887231542106E-2</v>
      </c>
      <c r="G2751" s="10">
        <v>0.33149281396108266</v>
      </c>
      <c r="H2751" s="10">
        <v>126.67756066543308</v>
      </c>
      <c r="I2751" s="10">
        <v>104.14886978609753</v>
      </c>
      <c r="J2751" s="10">
        <v>0</v>
      </c>
      <c r="K2751" s="10">
        <v>0</v>
      </c>
      <c r="L2751" s="10">
        <v>105.17715864701646</v>
      </c>
    </row>
    <row r="2752" spans="3:12" x14ac:dyDescent="0.25">
      <c r="C2752" s="8">
        <v>45380.583333333328</v>
      </c>
      <c r="D2752" s="8">
        <v>45380.59375</v>
      </c>
      <c r="E2752" s="10">
        <v>121.89374118855712</v>
      </c>
      <c r="F2752" s="10">
        <v>-1.2060523967062108E-2</v>
      </c>
      <c r="G2752" s="10">
        <v>0.33139684520367552</v>
      </c>
      <c r="H2752" s="10">
        <v>121.1818419337047</v>
      </c>
      <c r="I2752" s="10">
        <v>98.666859197251966</v>
      </c>
      <c r="J2752" s="10">
        <v>0</v>
      </c>
      <c r="K2752" s="10">
        <v>0</v>
      </c>
      <c r="L2752" s="10">
        <v>109.92424980788292</v>
      </c>
    </row>
    <row r="2753" spans="3:12" x14ac:dyDescent="0.25">
      <c r="C2753" s="8">
        <v>45380.59375</v>
      </c>
      <c r="D2753" s="8">
        <v>45380.604166666672</v>
      </c>
      <c r="E2753" s="10">
        <v>108.02290707179273</v>
      </c>
      <c r="F2753" s="10">
        <v>-1.2666821507898577E-2</v>
      </c>
      <c r="G2753" s="10">
        <v>0.3300142423807334</v>
      </c>
      <c r="H2753" s="10">
        <v>124.58213257885788</v>
      </c>
      <c r="I2753" s="10">
        <v>101.54452174280259</v>
      </c>
      <c r="J2753" s="10">
        <v>0</v>
      </c>
      <c r="K2753" s="10">
        <v>0</v>
      </c>
      <c r="L2753" s="10">
        <v>109.20388549601581</v>
      </c>
    </row>
    <row r="2754" spans="3:12" x14ac:dyDescent="0.25">
      <c r="C2754" s="8">
        <v>45380.604166666672</v>
      </c>
      <c r="D2754" s="8">
        <v>45380.614583333328</v>
      </c>
      <c r="E2754" s="10">
        <v>101.46525122899787</v>
      </c>
      <c r="F2754" s="10">
        <v>-1.2015855622477718E-2</v>
      </c>
      <c r="G2754" s="10">
        <v>0.33121989853662015</v>
      </c>
      <c r="H2754" s="10">
        <v>103.95995334005354</v>
      </c>
      <c r="I2754" s="10">
        <v>100.88024405344069</v>
      </c>
      <c r="J2754" s="10">
        <v>0</v>
      </c>
      <c r="K2754" s="10">
        <v>0</v>
      </c>
      <c r="L2754" s="10">
        <v>99.718844302392341</v>
      </c>
    </row>
    <row r="2755" spans="3:12" x14ac:dyDescent="0.25">
      <c r="C2755" s="8">
        <v>45380.614583333328</v>
      </c>
      <c r="D2755" s="8">
        <v>45380.625</v>
      </c>
      <c r="E2755" s="10">
        <v>118.39223476556097</v>
      </c>
      <c r="F2755" s="10">
        <v>-1.1418698456759278E-2</v>
      </c>
      <c r="G2755" s="10">
        <v>0.3303320861211117</v>
      </c>
      <c r="H2755" s="10">
        <v>111.70768756305472</v>
      </c>
      <c r="I2755" s="10">
        <v>112.57828422479015</v>
      </c>
      <c r="J2755" s="10">
        <v>0</v>
      </c>
      <c r="K2755" s="10">
        <v>0</v>
      </c>
      <c r="L2755" s="10">
        <v>101.81251023130275</v>
      </c>
    </row>
    <row r="2756" spans="3:12" x14ac:dyDescent="0.25">
      <c r="C2756" s="8">
        <v>45380.625</v>
      </c>
      <c r="D2756" s="8">
        <v>45380.635416666672</v>
      </c>
      <c r="E2756" s="10">
        <v>129.66201688945608</v>
      </c>
      <c r="F2756" s="10">
        <v>-1.2541981201995593E-2</v>
      </c>
      <c r="G2756" s="10">
        <v>0.33123576100459551</v>
      </c>
      <c r="H2756" s="10">
        <v>123.653548781746</v>
      </c>
      <c r="I2756" s="10">
        <v>125.3466379647253</v>
      </c>
      <c r="J2756" s="10">
        <v>0</v>
      </c>
      <c r="K2756" s="10">
        <v>0</v>
      </c>
      <c r="L2756" s="10">
        <v>124.74013384635441</v>
      </c>
    </row>
    <row r="2757" spans="3:12" x14ac:dyDescent="0.25">
      <c r="C2757" s="8">
        <v>45380.635416666672</v>
      </c>
      <c r="D2757" s="8">
        <v>45380.645833333328</v>
      </c>
      <c r="E2757" s="10">
        <v>113.24564884332996</v>
      </c>
      <c r="F2757" s="10">
        <v>-1.222556500224925E-2</v>
      </c>
      <c r="G2757" s="10">
        <v>0.33226312313503897</v>
      </c>
      <c r="H2757" s="10">
        <v>113.58315576623571</v>
      </c>
      <c r="I2757" s="10">
        <v>97.27428937469287</v>
      </c>
      <c r="J2757" s="10">
        <v>0</v>
      </c>
      <c r="K2757" s="10">
        <v>0</v>
      </c>
      <c r="L2757" s="10">
        <v>98.961318192015611</v>
      </c>
    </row>
    <row r="2758" spans="3:12" x14ac:dyDescent="0.25">
      <c r="C2758" s="8">
        <v>45380.645833333328</v>
      </c>
      <c r="D2758" s="8">
        <v>45380.65625</v>
      </c>
      <c r="E2758" s="10">
        <v>110.29428033030331</v>
      </c>
      <c r="F2758" s="10">
        <v>-1.261854561094955E-2</v>
      </c>
      <c r="G2758" s="10">
        <v>0.33209176953220315</v>
      </c>
      <c r="H2758" s="10">
        <v>110.85044423407733</v>
      </c>
      <c r="I2758" s="10">
        <v>103.31122735810472</v>
      </c>
      <c r="J2758" s="10">
        <v>0</v>
      </c>
      <c r="K2758" s="10">
        <v>0</v>
      </c>
      <c r="L2758" s="10">
        <v>105.9822095757377</v>
      </c>
    </row>
    <row r="2759" spans="3:12" x14ac:dyDescent="0.25">
      <c r="C2759" s="8">
        <v>45380.65625</v>
      </c>
      <c r="D2759" s="8">
        <v>45380.666666666672</v>
      </c>
      <c r="E2759" s="10">
        <v>126.29546649215082</v>
      </c>
      <c r="F2759" s="10">
        <v>-1.2156924402815223E-2</v>
      </c>
      <c r="G2759" s="10">
        <v>0.33208658458384827</v>
      </c>
      <c r="H2759" s="10">
        <v>127.92363127899792</v>
      </c>
      <c r="I2759" s="10">
        <v>115.65445275792761</v>
      </c>
      <c r="J2759" s="10">
        <v>0</v>
      </c>
      <c r="K2759" s="10">
        <v>0</v>
      </c>
      <c r="L2759" s="10">
        <v>121.71006076091382</v>
      </c>
    </row>
    <row r="2760" spans="3:12" x14ac:dyDescent="0.25">
      <c r="C2760" s="8">
        <v>45380.666666666672</v>
      </c>
      <c r="D2760" s="8">
        <v>45380.677083333328</v>
      </c>
      <c r="E2760" s="10">
        <v>103.87467662657181</v>
      </c>
      <c r="F2760" s="10">
        <v>-1.1741697525797222E-2</v>
      </c>
      <c r="G2760" s="10">
        <v>0.33282583775632041</v>
      </c>
      <c r="H2760" s="10">
        <v>106.05301159192766</v>
      </c>
      <c r="I2760" s="10">
        <v>85.100212922585882</v>
      </c>
      <c r="J2760" s="10">
        <v>0</v>
      </c>
      <c r="K2760" s="10">
        <v>0</v>
      </c>
      <c r="L2760" s="10">
        <v>88.928519552072231</v>
      </c>
    </row>
    <row r="2761" spans="3:12" x14ac:dyDescent="0.25">
      <c r="C2761" s="8">
        <v>45380.677083333328</v>
      </c>
      <c r="D2761" s="8">
        <v>45380.6875</v>
      </c>
      <c r="E2761" s="10">
        <v>96.527204653084738</v>
      </c>
      <c r="F2761" s="10">
        <v>-1.259506518329722E-2</v>
      </c>
      <c r="G2761" s="10">
        <v>0.33195773856158806</v>
      </c>
      <c r="H2761" s="10">
        <v>99.20764799450572</v>
      </c>
      <c r="I2761" s="10">
        <v>97.736873846233522</v>
      </c>
      <c r="J2761" s="10">
        <v>0</v>
      </c>
      <c r="K2761" s="10">
        <v>0</v>
      </c>
      <c r="L2761" s="10">
        <v>104.26970102254798</v>
      </c>
    </row>
    <row r="2762" spans="3:12" x14ac:dyDescent="0.25">
      <c r="C2762" s="8">
        <v>45380.6875</v>
      </c>
      <c r="D2762" s="8">
        <v>45380.697916666672</v>
      </c>
      <c r="E2762" s="10">
        <v>123.97692139259453</v>
      </c>
      <c r="F2762" s="10">
        <v>-1.2457655924001703E-2</v>
      </c>
      <c r="G2762" s="10">
        <v>0.33223039109366653</v>
      </c>
      <c r="H2762" s="10">
        <v>127.72442721555045</v>
      </c>
      <c r="I2762" s="10">
        <v>125.56070357859883</v>
      </c>
      <c r="J2762" s="10">
        <v>0</v>
      </c>
      <c r="K2762" s="10">
        <v>0</v>
      </c>
      <c r="L2762" s="10">
        <v>134.4231494462278</v>
      </c>
    </row>
    <row r="2763" spans="3:12" x14ac:dyDescent="0.25">
      <c r="C2763" s="8">
        <v>45380.697916666672</v>
      </c>
      <c r="D2763" s="8">
        <v>45380.708333333328</v>
      </c>
      <c r="E2763" s="10">
        <v>130.68150197934304</v>
      </c>
      <c r="F2763" s="10">
        <v>-1.2202824676451621E-2</v>
      </c>
      <c r="G2763" s="10">
        <v>0.33282650237329725</v>
      </c>
      <c r="H2763" s="10">
        <v>127.5839336277909</v>
      </c>
      <c r="I2763" s="10">
        <v>107.70763845146455</v>
      </c>
      <c r="J2763" s="10">
        <v>0</v>
      </c>
      <c r="K2763" s="10">
        <v>0</v>
      </c>
      <c r="L2763" s="10">
        <v>98.480292490308187</v>
      </c>
    </row>
    <row r="2764" spans="3:12" x14ac:dyDescent="0.25">
      <c r="C2764" s="8">
        <v>45380.708333333328</v>
      </c>
      <c r="D2764" s="8">
        <v>45380.71875</v>
      </c>
      <c r="E2764" s="10">
        <v>116.74361831813788</v>
      </c>
      <c r="F2764" s="10">
        <v>-1.2206767381209125E-2</v>
      </c>
      <c r="G2764" s="10">
        <v>0.33338266954949397</v>
      </c>
      <c r="H2764" s="10">
        <v>102.94242589010186</v>
      </c>
      <c r="I2764" s="10">
        <v>117.15395025889755</v>
      </c>
      <c r="J2764" s="10">
        <v>0</v>
      </c>
      <c r="K2764" s="10">
        <v>0</v>
      </c>
      <c r="L2764" s="10">
        <v>111.91727352688689</v>
      </c>
    </row>
    <row r="2765" spans="3:12" x14ac:dyDescent="0.25">
      <c r="C2765" s="8">
        <v>45380.71875</v>
      </c>
      <c r="D2765" s="8">
        <v>45380.729166666672</v>
      </c>
      <c r="E2765" s="10">
        <v>133.56765273243909</v>
      </c>
      <c r="F2765" s="10">
        <v>-1.2615940530102959E-2</v>
      </c>
      <c r="G2765" s="10">
        <v>0.33268514841580682</v>
      </c>
      <c r="H2765" s="10">
        <v>130.72647274734044</v>
      </c>
      <c r="I2765" s="10">
        <v>128.31493325639542</v>
      </c>
      <c r="J2765" s="10">
        <v>0</v>
      </c>
      <c r="K2765" s="10">
        <v>0</v>
      </c>
      <c r="L2765" s="10">
        <v>130.27306439737779</v>
      </c>
    </row>
    <row r="2766" spans="3:12" x14ac:dyDescent="0.25">
      <c r="C2766" s="8">
        <v>45380.729166666672</v>
      </c>
      <c r="D2766" s="8">
        <v>45380.739583333328</v>
      </c>
      <c r="E2766" s="10">
        <v>122.09677251873761</v>
      </c>
      <c r="F2766" s="10">
        <v>-1.1803038309420161E-2</v>
      </c>
      <c r="G2766" s="10">
        <v>0.33260394268310012</v>
      </c>
      <c r="H2766" s="10">
        <v>118.3344810727797</v>
      </c>
      <c r="I2766" s="10">
        <v>83.562046991704378</v>
      </c>
      <c r="J2766" s="10">
        <v>0</v>
      </c>
      <c r="K2766" s="10">
        <v>0</v>
      </c>
      <c r="L2766" s="10">
        <v>90.413690097944311</v>
      </c>
    </row>
    <row r="2767" spans="3:12" x14ac:dyDescent="0.25">
      <c r="C2767" s="8">
        <v>45380.739583333328</v>
      </c>
      <c r="D2767" s="8">
        <v>45380.75</v>
      </c>
      <c r="E2767" s="10">
        <v>111.67808719146525</v>
      </c>
      <c r="F2767" s="10">
        <v>-1.2025662129554509E-2</v>
      </c>
      <c r="G2767" s="10">
        <v>0.33311791339221902</v>
      </c>
      <c r="H2767" s="10">
        <v>113.08540835650049</v>
      </c>
      <c r="I2767" s="10">
        <v>121.76518695208649</v>
      </c>
      <c r="J2767" s="10">
        <v>0</v>
      </c>
      <c r="K2767" s="10">
        <v>0</v>
      </c>
      <c r="L2767" s="10">
        <v>122.45356078792656</v>
      </c>
    </row>
    <row r="2768" spans="3:12" x14ac:dyDescent="0.25">
      <c r="C2768" s="8">
        <v>45380.75</v>
      </c>
      <c r="D2768" s="8">
        <v>45380.760416666672</v>
      </c>
      <c r="E2768" s="10">
        <v>131.21653573087585</v>
      </c>
      <c r="F2768" s="10">
        <v>-1.2552890659358171E-2</v>
      </c>
      <c r="G2768" s="10">
        <v>0.33253267063089198</v>
      </c>
      <c r="H2768" s="10">
        <v>133.91582544611856</v>
      </c>
      <c r="I2768" s="10">
        <v>125.23618514678674</v>
      </c>
      <c r="J2768" s="10">
        <v>0</v>
      </c>
      <c r="K2768" s="10">
        <v>0</v>
      </c>
      <c r="L2768" s="10">
        <v>127.26229415961788</v>
      </c>
    </row>
    <row r="2769" spans="3:12" x14ac:dyDescent="0.25">
      <c r="C2769" s="8">
        <v>45380.760416666672</v>
      </c>
      <c r="D2769" s="8">
        <v>45380.770833333328</v>
      </c>
      <c r="E2769" s="10">
        <v>109.53041027071099</v>
      </c>
      <c r="F2769" s="10">
        <v>-1.2695215234659246E-2</v>
      </c>
      <c r="G2769" s="10">
        <v>0.33205474974529436</v>
      </c>
      <c r="H2769" s="10">
        <v>112.29150308348763</v>
      </c>
      <c r="I2769" s="10">
        <v>95.793461676404291</v>
      </c>
      <c r="J2769" s="10">
        <v>0</v>
      </c>
      <c r="K2769" s="10">
        <v>0</v>
      </c>
      <c r="L2769" s="10">
        <v>92.36961889201703</v>
      </c>
    </row>
    <row r="2770" spans="3:12" x14ac:dyDescent="0.25">
      <c r="C2770" s="8">
        <v>45380.770833333328</v>
      </c>
      <c r="D2770" s="8">
        <v>45380.78125</v>
      </c>
      <c r="E2770" s="10">
        <v>125.46953019242437</v>
      </c>
      <c r="F2770" s="10">
        <v>-1.3314875144751968E-2</v>
      </c>
      <c r="G2770" s="10">
        <v>0.33276424027427054</v>
      </c>
      <c r="H2770" s="10">
        <v>124.12135547485269</v>
      </c>
      <c r="I2770" s="10">
        <v>128.05430032098141</v>
      </c>
      <c r="J2770" s="10">
        <v>0</v>
      </c>
      <c r="K2770" s="10">
        <v>0</v>
      </c>
      <c r="L2770" s="10">
        <v>128.36006655430086</v>
      </c>
    </row>
    <row r="2771" spans="3:12" x14ac:dyDescent="0.25">
      <c r="C2771" s="8">
        <v>45380.78125</v>
      </c>
      <c r="D2771" s="8">
        <v>45380.791666666672</v>
      </c>
      <c r="E2771" s="10">
        <v>127.98967533425169</v>
      </c>
      <c r="F2771" s="10">
        <v>-1.2024385193202532E-2</v>
      </c>
      <c r="G2771" s="10">
        <v>0.33249405990120295</v>
      </c>
      <c r="H2771" s="10">
        <v>133.18371872571635</v>
      </c>
      <c r="I2771" s="10">
        <v>110.49628291129983</v>
      </c>
      <c r="J2771" s="10">
        <v>0</v>
      </c>
      <c r="K2771" s="10">
        <v>0</v>
      </c>
      <c r="L2771" s="10">
        <v>113.33231734730562</v>
      </c>
    </row>
    <row r="2772" spans="3:12" x14ac:dyDescent="0.25">
      <c r="C2772" s="8">
        <v>45380.791666666672</v>
      </c>
      <c r="D2772" s="8">
        <v>45380.802083333328</v>
      </c>
      <c r="E2772" s="10">
        <v>93.007899766414084</v>
      </c>
      <c r="F2772" s="10">
        <v>-1.245598113192499E-2</v>
      </c>
      <c r="G2772" s="10">
        <v>0.33230319861337104</v>
      </c>
      <c r="H2772" s="10">
        <v>109.06452363754133</v>
      </c>
      <c r="I2772" s="10">
        <v>99.977321312997702</v>
      </c>
      <c r="J2772" s="10">
        <v>0</v>
      </c>
      <c r="K2772" s="10">
        <v>0</v>
      </c>
      <c r="L2772" s="10">
        <v>113.08343110572778</v>
      </c>
    </row>
    <row r="2773" spans="3:12" x14ac:dyDescent="0.25">
      <c r="C2773" s="8">
        <v>45380.802083333328</v>
      </c>
      <c r="D2773" s="8">
        <v>45380.8125</v>
      </c>
      <c r="E2773" s="10">
        <v>123.85872439333411</v>
      </c>
      <c r="F2773" s="10">
        <v>-1.274138410238723E-2</v>
      </c>
      <c r="G2773" s="10">
        <v>0.33095905102760809</v>
      </c>
      <c r="H2773" s="10">
        <v>133.90982242899526</v>
      </c>
      <c r="I2773" s="10">
        <v>129.48800822688091</v>
      </c>
      <c r="J2773" s="10">
        <v>0</v>
      </c>
      <c r="K2773" s="10">
        <v>0</v>
      </c>
      <c r="L2773" s="10">
        <v>131.74578162130067</v>
      </c>
    </row>
    <row r="2774" spans="3:12" x14ac:dyDescent="0.25">
      <c r="C2774" s="8">
        <v>45380.8125</v>
      </c>
      <c r="D2774" s="8">
        <v>45380.822916666672</v>
      </c>
      <c r="E2774" s="10">
        <v>114.39962801240247</v>
      </c>
      <c r="F2774" s="10">
        <v>-1.2200333428876714E-2</v>
      </c>
      <c r="G2774" s="10">
        <v>0.3320771714780314</v>
      </c>
      <c r="H2774" s="10">
        <v>116.6909288703151</v>
      </c>
      <c r="I2774" s="10">
        <v>92.616329562023864</v>
      </c>
      <c r="J2774" s="10">
        <v>0</v>
      </c>
      <c r="K2774" s="10">
        <v>0</v>
      </c>
      <c r="L2774" s="10">
        <v>92.906210517267567</v>
      </c>
    </row>
    <row r="2775" spans="3:12" x14ac:dyDescent="0.25">
      <c r="C2775" s="8">
        <v>45380.822916666672</v>
      </c>
      <c r="D2775" s="8">
        <v>45380.833333333328</v>
      </c>
      <c r="E2775" s="10">
        <v>108.5889525591856</v>
      </c>
      <c r="F2775" s="10">
        <v>-1.1691778616346666E-2</v>
      </c>
      <c r="G2775" s="10">
        <v>0.33263892651169891</v>
      </c>
      <c r="H2775" s="10">
        <v>112.96281225492804</v>
      </c>
      <c r="I2775" s="10">
        <v>123.82905447300658</v>
      </c>
      <c r="J2775" s="10">
        <v>0</v>
      </c>
      <c r="K2775" s="10">
        <v>0</v>
      </c>
      <c r="L2775" s="10">
        <v>126.52880773040528</v>
      </c>
    </row>
    <row r="2776" spans="3:12" x14ac:dyDescent="0.25">
      <c r="C2776" s="8">
        <v>45380.833333333328</v>
      </c>
      <c r="D2776" s="8">
        <v>45380.84375</v>
      </c>
      <c r="E2776" s="10">
        <v>129.2282973699038</v>
      </c>
      <c r="F2776" s="10">
        <v>-1.2234889290749618E-2</v>
      </c>
      <c r="G2776" s="10">
        <v>0.3322448527220484</v>
      </c>
      <c r="H2776" s="10">
        <v>130.43913168424646</v>
      </c>
      <c r="I2776" s="10">
        <v>120.4954768966403</v>
      </c>
      <c r="J2776" s="10">
        <v>0</v>
      </c>
      <c r="K2776" s="10">
        <v>0</v>
      </c>
      <c r="L2776" s="10">
        <v>124.19417111780329</v>
      </c>
    </row>
    <row r="2777" spans="3:12" x14ac:dyDescent="0.25">
      <c r="C2777" s="8">
        <v>45380.84375</v>
      </c>
      <c r="D2777" s="8">
        <v>45380.854166666672</v>
      </c>
      <c r="E2777" s="10">
        <v>99.602826596913488</v>
      </c>
      <c r="F2777" s="10">
        <v>-1.1020456984901702E-2</v>
      </c>
      <c r="G2777" s="10">
        <v>0.33240224668460783</v>
      </c>
      <c r="H2777" s="10">
        <v>97.345789179166374</v>
      </c>
      <c r="I2777" s="10">
        <v>80.277374144950656</v>
      </c>
      <c r="J2777" s="10">
        <v>0</v>
      </c>
      <c r="K2777" s="10">
        <v>0</v>
      </c>
      <c r="L2777" s="10">
        <v>83.122945606525406</v>
      </c>
    </row>
    <row r="2778" spans="3:12" x14ac:dyDescent="0.25">
      <c r="C2778" s="8">
        <v>45380.854166666672</v>
      </c>
      <c r="D2778" s="8">
        <v>45380.864583333328</v>
      </c>
      <c r="E2778" s="10">
        <v>104.18831094753348</v>
      </c>
      <c r="F2778" s="10">
        <v>-1.2226446513615168E-2</v>
      </c>
      <c r="G2778" s="10">
        <v>0.33347521069522618</v>
      </c>
      <c r="H2778" s="10">
        <v>109.93935742777512</v>
      </c>
      <c r="I2778" s="10">
        <v>118.68188085082254</v>
      </c>
      <c r="J2778" s="10">
        <v>0</v>
      </c>
      <c r="K2778" s="10">
        <v>0</v>
      </c>
      <c r="L2778" s="10">
        <v>122.95709992892291</v>
      </c>
    </row>
    <row r="2779" spans="3:12" x14ac:dyDescent="0.25">
      <c r="C2779" s="8">
        <v>45380.864583333328</v>
      </c>
      <c r="D2779" s="8">
        <v>45380.875</v>
      </c>
      <c r="E2779" s="10">
        <v>119.68749956703766</v>
      </c>
      <c r="F2779" s="10">
        <v>-1.1471261789114192E-2</v>
      </c>
      <c r="G2779" s="10">
        <v>0.3338972943842089</v>
      </c>
      <c r="H2779" s="10">
        <v>120.09890842243092</v>
      </c>
      <c r="I2779" s="10">
        <v>107.88073266124977</v>
      </c>
      <c r="J2779" s="10">
        <v>0</v>
      </c>
      <c r="K2779" s="10">
        <v>0</v>
      </c>
      <c r="L2779" s="10">
        <v>107.86880854882932</v>
      </c>
    </row>
    <row r="2780" spans="3:12" x14ac:dyDescent="0.25">
      <c r="C2780" s="8">
        <v>45380.875</v>
      </c>
      <c r="D2780" s="8">
        <v>45380.885416666672</v>
      </c>
      <c r="E2780" s="10">
        <v>95.661529277981657</v>
      </c>
      <c r="F2780" s="10">
        <v>-1.3099486739847181E-2</v>
      </c>
      <c r="G2780" s="10">
        <v>0.33354101409630188</v>
      </c>
      <c r="H2780" s="10">
        <v>89.10765119717901</v>
      </c>
      <c r="I2780" s="10">
        <v>89.295227381545033</v>
      </c>
      <c r="J2780" s="10">
        <v>0</v>
      </c>
      <c r="K2780" s="10">
        <v>0</v>
      </c>
      <c r="L2780" s="10">
        <v>83.908631727096477</v>
      </c>
    </row>
    <row r="2781" spans="3:12" x14ac:dyDescent="0.25">
      <c r="C2781" s="8">
        <v>45380.885416666672</v>
      </c>
      <c r="D2781" s="8">
        <v>45380.895833333328</v>
      </c>
      <c r="E2781" s="10">
        <v>119.0797176320059</v>
      </c>
      <c r="F2781" s="10">
        <v>-1.1407314396897381E-2</v>
      </c>
      <c r="G2781" s="10">
        <v>0.33243545220948989</v>
      </c>
      <c r="H2781" s="10">
        <v>105.46781487707059</v>
      </c>
      <c r="I2781" s="10">
        <v>133.24580545144113</v>
      </c>
      <c r="J2781" s="10">
        <v>0</v>
      </c>
      <c r="K2781" s="10">
        <v>0</v>
      </c>
      <c r="L2781" s="10">
        <v>123.00344934224137</v>
      </c>
    </row>
    <row r="2782" spans="3:12" x14ac:dyDescent="0.25">
      <c r="C2782" s="8">
        <v>45380.895833333328</v>
      </c>
      <c r="D2782" s="8">
        <v>45380.90625</v>
      </c>
      <c r="E2782" s="10">
        <v>127.13084812067599</v>
      </c>
      <c r="F2782" s="10">
        <v>-1.176008275082489E-2</v>
      </c>
      <c r="G2782" s="10">
        <v>0.33238695577786553</v>
      </c>
      <c r="H2782" s="10">
        <v>125.04882492401892</v>
      </c>
      <c r="I2782" s="10">
        <v>110.24386968618691</v>
      </c>
      <c r="J2782" s="10">
        <v>0</v>
      </c>
      <c r="K2782" s="10">
        <v>0</v>
      </c>
      <c r="L2782" s="10">
        <v>114.72739390957389</v>
      </c>
    </row>
    <row r="2783" spans="3:12" x14ac:dyDescent="0.25">
      <c r="C2783" s="8">
        <v>45380.90625</v>
      </c>
      <c r="D2783" s="8">
        <v>45380.916666666672</v>
      </c>
      <c r="E2783" s="10">
        <v>109.62424679128512</v>
      </c>
      <c r="F2783" s="10">
        <v>-1.1838663753681398E-2</v>
      </c>
      <c r="G2783" s="10">
        <v>0.33238283491287801</v>
      </c>
      <c r="H2783" s="10">
        <v>106.65293437537034</v>
      </c>
      <c r="I2783" s="10">
        <v>108.26631895452962</v>
      </c>
      <c r="J2783" s="10">
        <v>0</v>
      </c>
      <c r="K2783" s="10">
        <v>0</v>
      </c>
      <c r="L2783" s="10">
        <v>116.08526308288317</v>
      </c>
    </row>
    <row r="2784" spans="3:12" x14ac:dyDescent="0.25">
      <c r="C2784" s="8">
        <v>45380.916666666672</v>
      </c>
      <c r="D2784" s="8">
        <v>45380.927083333328</v>
      </c>
      <c r="E2784" s="10">
        <v>131.47986210323538</v>
      </c>
      <c r="F2784" s="10">
        <v>-1.0865747530331985E-2</v>
      </c>
      <c r="G2784" s="10">
        <v>0.3327045470126741</v>
      </c>
      <c r="H2784" s="10">
        <v>130.48291657822932</v>
      </c>
      <c r="I2784" s="10">
        <v>126.13054342620018</v>
      </c>
      <c r="J2784" s="10">
        <v>0</v>
      </c>
      <c r="K2784" s="10">
        <v>0</v>
      </c>
      <c r="L2784" s="10">
        <v>124.68814178122253</v>
      </c>
    </row>
    <row r="2785" spans="3:12" x14ac:dyDescent="0.25">
      <c r="C2785" s="8">
        <v>45380.927083333328</v>
      </c>
      <c r="D2785" s="8">
        <v>45380.9375</v>
      </c>
      <c r="E2785" s="10">
        <v>116.80549842250693</v>
      </c>
      <c r="F2785" s="10">
        <v>-1.1857108223192223E-2</v>
      </c>
      <c r="G2785" s="10">
        <v>0.33238099668727911</v>
      </c>
      <c r="H2785" s="10">
        <v>113.91517938307888</v>
      </c>
      <c r="I2785" s="10">
        <v>102.01863310344534</v>
      </c>
      <c r="J2785" s="10">
        <v>0</v>
      </c>
      <c r="K2785" s="10">
        <v>0</v>
      </c>
      <c r="L2785" s="10">
        <v>96.744596047666334</v>
      </c>
    </row>
    <row r="2786" spans="3:12" x14ac:dyDescent="0.25">
      <c r="C2786" s="8">
        <v>45380.9375</v>
      </c>
      <c r="D2786" s="8">
        <v>45380.947916666672</v>
      </c>
      <c r="E2786" s="10">
        <v>113.01797765137914</v>
      </c>
      <c r="F2786" s="10">
        <v>-1.1417895287676805E-2</v>
      </c>
      <c r="G2786" s="10">
        <v>0.33352957913338177</v>
      </c>
      <c r="H2786" s="10">
        <v>113.17250722526086</v>
      </c>
      <c r="I2786" s="10">
        <v>122.27908247843797</v>
      </c>
      <c r="J2786" s="10">
        <v>0</v>
      </c>
      <c r="K2786" s="10">
        <v>0</v>
      </c>
      <c r="L2786" s="10">
        <v>119.18698979321401</v>
      </c>
    </row>
    <row r="2787" spans="3:12" x14ac:dyDescent="0.25">
      <c r="C2787" s="8">
        <v>45380.947916666672</v>
      </c>
      <c r="D2787" s="8">
        <v>45380.958333333328</v>
      </c>
      <c r="E2787" s="10">
        <v>133.24328851849307</v>
      </c>
      <c r="F2787" s="10">
        <v>-1.0828156002025326E-2</v>
      </c>
      <c r="G2787" s="10">
        <v>0.33312142309824289</v>
      </c>
      <c r="H2787" s="10">
        <v>130.89924178580617</v>
      </c>
      <c r="I2787" s="10">
        <v>130.84106140666438</v>
      </c>
      <c r="J2787" s="10">
        <v>0</v>
      </c>
      <c r="K2787" s="10">
        <v>0</v>
      </c>
      <c r="L2787" s="10">
        <v>130.00609986764456</v>
      </c>
    </row>
    <row r="2788" spans="3:12" x14ac:dyDescent="0.25">
      <c r="C2788" s="8">
        <v>45380.958333333328</v>
      </c>
      <c r="D2788" s="8">
        <v>45380.96875</v>
      </c>
      <c r="E2788" s="10">
        <v>124.78835051628911</v>
      </c>
      <c r="F2788" s="10">
        <v>-1.1111897268548327E-2</v>
      </c>
      <c r="G2788" s="10">
        <v>0.33341283026769331</v>
      </c>
      <c r="H2788" s="10">
        <v>115.61075699148877</v>
      </c>
      <c r="I2788" s="10">
        <v>89.495803569210622</v>
      </c>
      <c r="J2788" s="10">
        <v>0</v>
      </c>
      <c r="K2788" s="10">
        <v>0</v>
      </c>
      <c r="L2788" s="10">
        <v>89.80372843226661</v>
      </c>
    </row>
    <row r="2789" spans="3:12" x14ac:dyDescent="0.25">
      <c r="C2789" s="8">
        <v>45380.96875</v>
      </c>
      <c r="D2789" s="8">
        <v>45380.979166666672</v>
      </c>
      <c r="E2789" s="10">
        <v>91.50708827638914</v>
      </c>
      <c r="F2789" s="10">
        <v>-1.1088324924909474E-2</v>
      </c>
      <c r="G2789" s="10">
        <v>0.33263142568094795</v>
      </c>
      <c r="H2789" s="10">
        <v>87.561754943008665</v>
      </c>
      <c r="I2789" s="10">
        <v>83.258768757477128</v>
      </c>
      <c r="J2789" s="10">
        <v>0</v>
      </c>
      <c r="K2789" s="10">
        <v>0</v>
      </c>
      <c r="L2789" s="10">
        <v>85.05083109262749</v>
      </c>
    </row>
    <row r="2790" spans="3:12" x14ac:dyDescent="0.25">
      <c r="C2790" s="8">
        <v>45380.979166666672</v>
      </c>
      <c r="D2790" s="8">
        <v>45380.989583333328</v>
      </c>
      <c r="E2790" s="10">
        <v>107.15750882869406</v>
      </c>
      <c r="F2790" s="10">
        <v>-1.162955689902441E-2</v>
      </c>
      <c r="G2790" s="10">
        <v>0.33241682957809343</v>
      </c>
      <c r="H2790" s="10">
        <v>106.80008579830712</v>
      </c>
      <c r="I2790" s="10">
        <v>113.53354259215486</v>
      </c>
      <c r="J2790" s="10">
        <v>0</v>
      </c>
      <c r="K2790" s="10">
        <v>0</v>
      </c>
      <c r="L2790" s="10">
        <v>118.48862268242954</v>
      </c>
    </row>
    <row r="2791" spans="3:12" x14ac:dyDescent="0.25">
      <c r="C2791" s="8">
        <v>45380.989583333328</v>
      </c>
      <c r="D2791" s="8">
        <v>45381</v>
      </c>
      <c r="E2791" s="10">
        <v>124.22854803486598</v>
      </c>
      <c r="F2791" s="10">
        <v>-1.1278145611058174E-2</v>
      </c>
      <c r="G2791" s="10">
        <v>0.33184653949147946</v>
      </c>
      <c r="H2791" s="10">
        <v>122.36381670978407</v>
      </c>
      <c r="I2791" s="10">
        <v>105.63093032380731</v>
      </c>
      <c r="J2791" s="10">
        <v>0</v>
      </c>
      <c r="K2791" s="10">
        <v>0</v>
      </c>
      <c r="L2791" s="10">
        <v>107.67450263971362</v>
      </c>
    </row>
    <row r="2792" spans="3:12" x14ac:dyDescent="0.25">
      <c r="C2792" s="8">
        <v>45381</v>
      </c>
      <c r="D2792" s="8">
        <v>45381.010416666672</v>
      </c>
      <c r="E2792" s="10">
        <v>108.88356432146526</v>
      </c>
      <c r="F2792" s="10">
        <v>-1.1170749656769305E-2</v>
      </c>
      <c r="G2792" s="10">
        <v>0.33314330028175099</v>
      </c>
      <c r="H2792" s="10">
        <v>108.36757652870786</v>
      </c>
      <c r="I2792" s="10">
        <v>112.80532063592123</v>
      </c>
      <c r="J2792" s="10">
        <v>0</v>
      </c>
      <c r="K2792" s="10">
        <v>0</v>
      </c>
      <c r="L2792" s="10">
        <v>117.22938673371837</v>
      </c>
    </row>
    <row r="2793" spans="3:12" x14ac:dyDescent="0.25">
      <c r="C2793" s="8">
        <v>45381.010416666672</v>
      </c>
      <c r="D2793" s="8">
        <v>45381.020833333328</v>
      </c>
      <c r="E2793" s="10">
        <v>127.10966717769927</v>
      </c>
      <c r="F2793" s="10">
        <v>-1.1463599219146149E-2</v>
      </c>
      <c r="G2793" s="10">
        <v>0.33262906515153789</v>
      </c>
      <c r="H2793" s="10">
        <v>124.54069526068888</v>
      </c>
      <c r="I2793" s="10">
        <v>105.91684845384118</v>
      </c>
      <c r="J2793" s="10">
        <v>0</v>
      </c>
      <c r="K2793" s="10">
        <v>0</v>
      </c>
      <c r="L2793" s="10">
        <v>108.91232943332217</v>
      </c>
    </row>
    <row r="2794" spans="3:12" x14ac:dyDescent="0.25">
      <c r="C2794" s="8">
        <v>45381.020833333328</v>
      </c>
      <c r="D2794" s="8">
        <v>45381.03125</v>
      </c>
      <c r="E2794" s="10">
        <v>115.55427899843977</v>
      </c>
      <c r="F2794" s="10">
        <v>-1.1651029041101E-2</v>
      </c>
      <c r="G2794" s="10">
        <v>0.33258447504550492</v>
      </c>
      <c r="H2794" s="10">
        <v>115.44680031343839</v>
      </c>
      <c r="I2794" s="10">
        <v>115.08516637017189</v>
      </c>
      <c r="J2794" s="10">
        <v>0</v>
      </c>
      <c r="K2794" s="10">
        <v>0</v>
      </c>
      <c r="L2794" s="10">
        <v>114.97607911897728</v>
      </c>
    </row>
    <row r="2795" spans="3:12" x14ac:dyDescent="0.25">
      <c r="C2795" s="8">
        <v>45381.03125</v>
      </c>
      <c r="D2795" s="8">
        <v>45381.041666666672</v>
      </c>
      <c r="E2795" s="10">
        <v>118.14211658563211</v>
      </c>
      <c r="F2795" s="10">
        <v>-1.0978440858602966E-2</v>
      </c>
      <c r="G2795" s="10">
        <v>0.33195368238313716</v>
      </c>
      <c r="H2795" s="10">
        <v>111.61256223625125</v>
      </c>
      <c r="I2795" s="10">
        <v>114.06782462818026</v>
      </c>
      <c r="J2795" s="10">
        <v>0</v>
      </c>
      <c r="K2795" s="10">
        <v>0</v>
      </c>
      <c r="L2795" s="10">
        <v>112.68074273384879</v>
      </c>
    </row>
    <row r="2796" spans="3:12" x14ac:dyDescent="0.25">
      <c r="C2796" s="8">
        <v>45381.041666666672</v>
      </c>
      <c r="D2796" s="8">
        <v>45381.052083333328</v>
      </c>
      <c r="E2796" s="10">
        <v>125.52873821647296</v>
      </c>
      <c r="F2796" s="10">
        <v>-1.10321628321607E-2</v>
      </c>
      <c r="G2796" s="10">
        <v>0.33182462951686575</v>
      </c>
      <c r="H2796" s="10">
        <v>122.09886813870239</v>
      </c>
      <c r="I2796" s="10">
        <v>105.1908004573217</v>
      </c>
      <c r="J2796" s="10">
        <v>0</v>
      </c>
      <c r="K2796" s="10">
        <v>0</v>
      </c>
      <c r="L2796" s="10">
        <v>108.40281200823362</v>
      </c>
    </row>
    <row r="2797" spans="3:12" x14ac:dyDescent="0.25">
      <c r="C2797" s="8">
        <v>45381.052083333328</v>
      </c>
      <c r="D2797" s="8">
        <v>45381.0625</v>
      </c>
      <c r="E2797" s="10">
        <v>126.55528937738441</v>
      </c>
      <c r="F2797" s="10">
        <v>-1.1786592822874829E-2</v>
      </c>
      <c r="G2797" s="10">
        <v>0.33296918759381311</v>
      </c>
      <c r="H2797" s="10">
        <v>126.41982935863572</v>
      </c>
      <c r="I2797" s="10">
        <v>118.54717085290361</v>
      </c>
      <c r="J2797" s="10">
        <v>0</v>
      </c>
      <c r="K2797" s="10">
        <v>0</v>
      </c>
      <c r="L2797" s="10">
        <v>116.81421357281434</v>
      </c>
    </row>
    <row r="2798" spans="3:12" x14ac:dyDescent="0.25">
      <c r="C2798" s="8">
        <v>45381.0625</v>
      </c>
      <c r="D2798" s="8">
        <v>45381.072916666672</v>
      </c>
      <c r="E2798" s="10">
        <v>118.39233429882218</v>
      </c>
      <c r="F2798" s="10">
        <v>-1.1246123630148821E-2</v>
      </c>
      <c r="G2798" s="10">
        <v>0.33320153793211865</v>
      </c>
      <c r="H2798" s="10">
        <v>114.60201285233968</v>
      </c>
      <c r="I2798" s="10">
        <v>111.89739816718253</v>
      </c>
      <c r="J2798" s="10">
        <v>0</v>
      </c>
      <c r="K2798" s="10">
        <v>0</v>
      </c>
      <c r="L2798" s="10">
        <v>111.42528338614025</v>
      </c>
    </row>
    <row r="2799" spans="3:12" x14ac:dyDescent="0.25">
      <c r="C2799" s="8">
        <v>45381.072916666672</v>
      </c>
      <c r="D2799" s="8">
        <v>45381.083333333328</v>
      </c>
      <c r="E2799" s="10">
        <v>115.76367551083028</v>
      </c>
      <c r="F2799" s="10">
        <v>-1.0814833140295462E-2</v>
      </c>
      <c r="G2799" s="10">
        <v>0.33316031854892064</v>
      </c>
      <c r="H2799" s="10">
        <v>111.96699622771597</v>
      </c>
      <c r="I2799" s="10">
        <v>99.424022068722977</v>
      </c>
      <c r="J2799" s="10">
        <v>0</v>
      </c>
      <c r="K2799" s="10">
        <v>0</v>
      </c>
      <c r="L2799" s="10">
        <v>103.43529843684556</v>
      </c>
    </row>
    <row r="2800" spans="3:12" x14ac:dyDescent="0.25">
      <c r="C2800" s="8">
        <v>45381.083333333328</v>
      </c>
      <c r="D2800" s="8">
        <v>45381.09375</v>
      </c>
      <c r="E2800" s="10">
        <v>126.22677786369054</v>
      </c>
      <c r="F2800" s="10">
        <v>-1.0596642850810717E-2</v>
      </c>
      <c r="G2800" s="10">
        <v>0.33312003284298486</v>
      </c>
      <c r="H2800" s="10">
        <v>121.04811573645189</v>
      </c>
      <c r="I2800" s="10">
        <v>99.493612851375801</v>
      </c>
      <c r="J2800" s="10">
        <v>0</v>
      </c>
      <c r="K2800" s="10">
        <v>0</v>
      </c>
      <c r="L2800" s="10">
        <v>103.86562803863629</v>
      </c>
    </row>
    <row r="2801" spans="3:12" x14ac:dyDescent="0.25">
      <c r="C2801" s="8">
        <v>45381.09375</v>
      </c>
      <c r="D2801" s="8">
        <v>45381.104166666672</v>
      </c>
      <c r="E2801" s="10">
        <v>117.30678779288644</v>
      </c>
      <c r="F2801" s="10">
        <v>-1.0434680701880321E-2</v>
      </c>
      <c r="G2801" s="10">
        <v>0.33250645252880401</v>
      </c>
      <c r="H2801" s="10">
        <v>116.24804573602793</v>
      </c>
      <c r="I2801" s="10">
        <v>106.56552414084008</v>
      </c>
      <c r="J2801" s="10">
        <v>0</v>
      </c>
      <c r="K2801" s="10">
        <v>0</v>
      </c>
      <c r="L2801" s="10">
        <v>107.81676678715905</v>
      </c>
    </row>
    <row r="2802" spans="3:12" x14ac:dyDescent="0.25">
      <c r="C2802" s="8">
        <v>45381.104166666672</v>
      </c>
      <c r="D2802" s="8">
        <v>45381.114583333328</v>
      </c>
      <c r="E2802" s="10">
        <v>113.11559341573198</v>
      </c>
      <c r="F2802" s="10">
        <v>-1.0786331192866906E-2</v>
      </c>
      <c r="G2802" s="10">
        <v>0.33136072413251644</v>
      </c>
      <c r="H2802" s="10">
        <v>112.52611050290868</v>
      </c>
      <c r="I2802" s="10">
        <v>104.02591118136138</v>
      </c>
      <c r="J2802" s="10">
        <v>0</v>
      </c>
      <c r="K2802" s="10">
        <v>0</v>
      </c>
      <c r="L2802" s="10">
        <v>109.22481301195583</v>
      </c>
    </row>
    <row r="2803" spans="3:12" x14ac:dyDescent="0.25">
      <c r="C2803" s="8">
        <v>45381.114583333328</v>
      </c>
      <c r="D2803" s="8">
        <v>45381.125</v>
      </c>
      <c r="E2803" s="10">
        <v>127.74677370801699</v>
      </c>
      <c r="F2803" s="10">
        <v>-1.128842716994931E-2</v>
      </c>
      <c r="G2803" s="10">
        <v>0.33156614957178143</v>
      </c>
      <c r="H2803" s="10">
        <v>125.54172573301581</v>
      </c>
      <c r="I2803" s="10">
        <v>97.813492908030483</v>
      </c>
      <c r="J2803" s="10">
        <v>0</v>
      </c>
      <c r="K2803" s="10">
        <v>0</v>
      </c>
      <c r="L2803" s="10">
        <v>105.66277142858861</v>
      </c>
    </row>
    <row r="2804" spans="3:12" x14ac:dyDescent="0.25">
      <c r="C2804" s="8">
        <v>45381.125</v>
      </c>
      <c r="D2804" s="8">
        <v>45381.135416666672</v>
      </c>
      <c r="E2804" s="10">
        <v>127.18600357217944</v>
      </c>
      <c r="F2804" s="10">
        <v>-1.0843540647652016E-2</v>
      </c>
      <c r="G2804" s="10">
        <v>0.33185332298256404</v>
      </c>
      <c r="H2804" s="10">
        <v>125.70137671743343</v>
      </c>
      <c r="I2804" s="10">
        <v>113.41037404939372</v>
      </c>
      <c r="J2804" s="10">
        <v>0</v>
      </c>
      <c r="K2804" s="10">
        <v>0</v>
      </c>
      <c r="L2804" s="10">
        <v>116.05980139917574</v>
      </c>
    </row>
    <row r="2805" spans="3:12" x14ac:dyDescent="0.25">
      <c r="C2805" s="8">
        <v>45381.135416666672</v>
      </c>
      <c r="D2805" s="8">
        <v>45381.145833333328</v>
      </c>
      <c r="E2805" s="10">
        <v>119.10126002407951</v>
      </c>
      <c r="F2805" s="10">
        <v>-1.0930164746107283E-2</v>
      </c>
      <c r="G2805" s="10">
        <v>0.33227500247696545</v>
      </c>
      <c r="H2805" s="10">
        <v>114.06037596110559</v>
      </c>
      <c r="I2805" s="10">
        <v>104.41410358516407</v>
      </c>
      <c r="J2805" s="10">
        <v>0</v>
      </c>
      <c r="K2805" s="10">
        <v>0</v>
      </c>
      <c r="L2805" s="10">
        <v>105.09382302039791</v>
      </c>
    </row>
    <row r="2806" spans="3:12" x14ac:dyDescent="0.25">
      <c r="C2806" s="8">
        <v>45381.145833333328</v>
      </c>
      <c r="D2806" s="8">
        <v>45381.15625</v>
      </c>
      <c r="E2806" s="10">
        <v>120.41353492114699</v>
      </c>
      <c r="F2806" s="10">
        <v>-1.1588644508487872E-2</v>
      </c>
      <c r="G2806" s="10">
        <v>0.3330175795501113</v>
      </c>
      <c r="H2806" s="10">
        <v>114.50632124998252</v>
      </c>
      <c r="I2806" s="10">
        <v>108.83198654797773</v>
      </c>
      <c r="J2806" s="10">
        <v>0</v>
      </c>
      <c r="K2806" s="10">
        <v>0</v>
      </c>
      <c r="L2806" s="10">
        <v>105.47189479485453</v>
      </c>
    </row>
    <row r="2807" spans="3:12" x14ac:dyDescent="0.25">
      <c r="C2807" s="8">
        <v>45381.15625</v>
      </c>
      <c r="D2807" s="8">
        <v>45381.166666666672</v>
      </c>
      <c r="E2807" s="10">
        <v>131.40771267827662</v>
      </c>
      <c r="F2807" s="10">
        <v>-1.0751172836779482E-2</v>
      </c>
      <c r="G2807" s="10">
        <v>0.33311647360535418</v>
      </c>
      <c r="H2807" s="10">
        <v>128.73181671028891</v>
      </c>
      <c r="I2807" s="10">
        <v>113.21080112866184</v>
      </c>
      <c r="J2807" s="10">
        <v>0</v>
      </c>
      <c r="K2807" s="10">
        <v>0</v>
      </c>
      <c r="L2807" s="10">
        <v>109.46696399397611</v>
      </c>
    </row>
    <row r="2808" spans="3:12" x14ac:dyDescent="0.25">
      <c r="C2808" s="8">
        <v>45381.166666666672</v>
      </c>
      <c r="D2808" s="8">
        <v>45381.177083333328</v>
      </c>
      <c r="E2808" s="10">
        <v>112.40025209014196</v>
      </c>
      <c r="F2808" s="10">
        <v>-1.0619673917360831E-2</v>
      </c>
      <c r="G2808" s="10">
        <v>0.33273889309224991</v>
      </c>
      <c r="H2808" s="10">
        <v>112.10817049385629</v>
      </c>
      <c r="I2808" s="10">
        <v>100.06683646710938</v>
      </c>
      <c r="J2808" s="10">
        <v>0</v>
      </c>
      <c r="K2808" s="10">
        <v>0</v>
      </c>
      <c r="L2808" s="10">
        <v>97.222436811103023</v>
      </c>
    </row>
    <row r="2809" spans="3:12" x14ac:dyDescent="0.25">
      <c r="C2809" s="8">
        <v>45381.177083333328</v>
      </c>
      <c r="D2809" s="8">
        <v>45381.1875</v>
      </c>
      <c r="E2809" s="10">
        <v>123.6705939053914</v>
      </c>
      <c r="F2809" s="10">
        <v>-1.0482479109619254E-2</v>
      </c>
      <c r="G2809" s="10">
        <v>0.33292348730436871</v>
      </c>
      <c r="H2809" s="10">
        <v>123.36382954259732</v>
      </c>
      <c r="I2809" s="10">
        <v>130.63371218752948</v>
      </c>
      <c r="J2809" s="10">
        <v>0</v>
      </c>
      <c r="K2809" s="10">
        <v>0</v>
      </c>
      <c r="L2809" s="10">
        <v>125.77116027748367</v>
      </c>
    </row>
    <row r="2810" spans="3:12" x14ac:dyDescent="0.25">
      <c r="C2810" s="8">
        <v>45381.1875</v>
      </c>
      <c r="D2810" s="8">
        <v>45381.197916666672</v>
      </c>
      <c r="E2810" s="10">
        <v>126.95720498852019</v>
      </c>
      <c r="F2810" s="10">
        <v>-1.1375716025843854E-2</v>
      </c>
      <c r="G2810" s="10">
        <v>0.33381059646412664</v>
      </c>
      <c r="H2810" s="10">
        <v>122.86543035337954</v>
      </c>
      <c r="I2810" s="10">
        <v>105.07378551173069</v>
      </c>
      <c r="J2810" s="10">
        <v>0</v>
      </c>
      <c r="K2810" s="10">
        <v>0</v>
      </c>
      <c r="L2810" s="10">
        <v>101.6260495632657</v>
      </c>
    </row>
    <row r="2811" spans="3:12" x14ac:dyDescent="0.25">
      <c r="C2811" s="8">
        <v>45381.197916666672</v>
      </c>
      <c r="D2811" s="8">
        <v>45381.208333333328</v>
      </c>
      <c r="E2811" s="10">
        <v>109.81030371831869</v>
      </c>
      <c r="F2811" s="10">
        <v>-1.1103527694900226E-2</v>
      </c>
      <c r="G2811" s="10">
        <v>0.33365613245340664</v>
      </c>
      <c r="H2811" s="10">
        <v>113.1437043081184</v>
      </c>
      <c r="I2811" s="10">
        <v>95.584625088773237</v>
      </c>
      <c r="J2811" s="10">
        <v>0</v>
      </c>
      <c r="K2811" s="10">
        <v>0</v>
      </c>
      <c r="L2811" s="10">
        <v>97.473070524647909</v>
      </c>
    </row>
    <row r="2812" spans="3:12" x14ac:dyDescent="0.25">
      <c r="C2812" s="8">
        <v>45381.208333333328</v>
      </c>
      <c r="D2812" s="8">
        <v>45381.21875</v>
      </c>
      <c r="E2812" s="10">
        <v>123.98824660015079</v>
      </c>
      <c r="F2812" s="10">
        <v>-1.0537458174567976E-2</v>
      </c>
      <c r="G2812" s="10">
        <v>0.33233089685378447</v>
      </c>
      <c r="H2812" s="10">
        <v>125.45302900421571</v>
      </c>
      <c r="I2812" s="10">
        <v>126.54296871671278</v>
      </c>
      <c r="J2812" s="10">
        <v>0</v>
      </c>
      <c r="K2812" s="10">
        <v>0</v>
      </c>
      <c r="L2812" s="10">
        <v>117.33457365864899</v>
      </c>
    </row>
    <row r="2813" spans="3:12" x14ac:dyDescent="0.25">
      <c r="C2813" s="8">
        <v>45381.21875</v>
      </c>
      <c r="D2813" s="8">
        <v>45381.229166666672</v>
      </c>
      <c r="E2813" s="10">
        <v>119.10121593578073</v>
      </c>
      <c r="F2813" s="10">
        <v>-1.0684157819789262E-2</v>
      </c>
      <c r="G2813" s="10">
        <v>0.33224742537422192</v>
      </c>
      <c r="H2813" s="10">
        <v>118.9800386143214</v>
      </c>
      <c r="I2813" s="10">
        <v>108.3392831946901</v>
      </c>
      <c r="J2813" s="10">
        <v>0</v>
      </c>
      <c r="K2813" s="10">
        <v>0</v>
      </c>
      <c r="L2813" s="10">
        <v>115.44572367284073</v>
      </c>
    </row>
    <row r="2814" spans="3:12" x14ac:dyDescent="0.25">
      <c r="C2814" s="8">
        <v>45381.229166666672</v>
      </c>
      <c r="D2814" s="8">
        <v>45381.239583333328</v>
      </c>
      <c r="E2814" s="10">
        <v>123.8553853144369</v>
      </c>
      <c r="F2814" s="10">
        <v>-1.1237433789880487E-2</v>
      </c>
      <c r="G2814" s="10">
        <v>0.3322560750431956</v>
      </c>
      <c r="H2814" s="10">
        <v>128.42655935758899</v>
      </c>
      <c r="I2814" s="10">
        <v>104.07688249709274</v>
      </c>
      <c r="J2814" s="10">
        <v>0</v>
      </c>
      <c r="K2814" s="10">
        <v>0</v>
      </c>
      <c r="L2814" s="10">
        <v>107.29574845389764</v>
      </c>
    </row>
    <row r="2815" spans="3:12" x14ac:dyDescent="0.25">
      <c r="C2815" s="8">
        <v>45381.239583333328</v>
      </c>
      <c r="D2815" s="8">
        <v>45381.25</v>
      </c>
      <c r="E2815" s="10">
        <v>115.81627386369421</v>
      </c>
      <c r="F2815" s="10">
        <v>-1.0025924309361873E-2</v>
      </c>
      <c r="G2815" s="10">
        <v>0.33221669854027092</v>
      </c>
      <c r="H2815" s="10">
        <v>121.40270812875796</v>
      </c>
      <c r="I2815" s="10">
        <v>111.47421304761171</v>
      </c>
      <c r="J2815" s="10">
        <v>0</v>
      </c>
      <c r="K2815" s="10">
        <v>0</v>
      </c>
      <c r="L2815" s="10">
        <v>115.87461873757512</v>
      </c>
    </row>
    <row r="2816" spans="3:12" x14ac:dyDescent="0.25">
      <c r="C2816" s="8">
        <v>45381.25</v>
      </c>
      <c r="D2816" s="8">
        <v>45381.260416666672</v>
      </c>
      <c r="E2816" s="10">
        <v>130.62123284758417</v>
      </c>
      <c r="F2816" s="10">
        <v>-1.081478082560622E-2</v>
      </c>
      <c r="G2816" s="10">
        <v>0.33270823238421277</v>
      </c>
      <c r="H2816" s="10">
        <v>137.18752916577941</v>
      </c>
      <c r="I2816" s="10">
        <v>125.80787704042707</v>
      </c>
      <c r="J2816" s="10">
        <v>0</v>
      </c>
      <c r="K2816" s="10">
        <v>0</v>
      </c>
      <c r="L2816" s="10">
        <v>122.26862498753032</v>
      </c>
    </row>
    <row r="2817" spans="3:12" x14ac:dyDescent="0.25">
      <c r="C2817" s="8">
        <v>45381.260416666672</v>
      </c>
      <c r="D2817" s="8">
        <v>45381.270833333328</v>
      </c>
      <c r="E2817" s="10">
        <v>111.03804462750942</v>
      </c>
      <c r="F2817" s="10">
        <v>-1.0756994288965212E-2</v>
      </c>
      <c r="G2817" s="10">
        <v>0.33170554820567777</v>
      </c>
      <c r="H2817" s="10">
        <v>113.63185780259698</v>
      </c>
      <c r="I2817" s="10">
        <v>89.440820909919552</v>
      </c>
      <c r="J2817" s="10">
        <v>0</v>
      </c>
      <c r="K2817" s="10">
        <v>0</v>
      </c>
      <c r="L2817" s="10">
        <v>90.101649875496094</v>
      </c>
    </row>
    <row r="2818" spans="3:12" x14ac:dyDescent="0.25">
      <c r="C2818" s="8">
        <v>45381.270833333328</v>
      </c>
      <c r="D2818" s="8">
        <v>45381.28125</v>
      </c>
      <c r="E2818" s="10">
        <v>110.7951670596938</v>
      </c>
      <c r="F2818" s="10">
        <v>-1.1004358039114107E-2</v>
      </c>
      <c r="G2818" s="10">
        <v>0.33266559224080733</v>
      </c>
      <c r="H2818" s="10">
        <v>116.69658128698238</v>
      </c>
      <c r="I2818" s="10">
        <v>119.92529001210993</v>
      </c>
      <c r="J2818" s="10">
        <v>0</v>
      </c>
      <c r="K2818" s="10">
        <v>0</v>
      </c>
      <c r="L2818" s="10">
        <v>118.97317276868655</v>
      </c>
    </row>
    <row r="2819" spans="3:12" x14ac:dyDescent="0.25">
      <c r="C2819" s="8">
        <v>45381.28125</v>
      </c>
      <c r="D2819" s="8">
        <v>45381.291666666672</v>
      </c>
      <c r="E2819" s="10">
        <v>128.32818589158904</v>
      </c>
      <c r="F2819" s="10">
        <v>-1.1558819087469566E-2</v>
      </c>
      <c r="G2819" s="10">
        <v>0.33274524082217599</v>
      </c>
      <c r="H2819" s="10">
        <v>128.27613732588492</v>
      </c>
      <c r="I2819" s="10">
        <v>113.04091380450751</v>
      </c>
      <c r="J2819" s="10">
        <v>0</v>
      </c>
      <c r="K2819" s="10">
        <v>0</v>
      </c>
      <c r="L2819" s="10">
        <v>111.2574372626398</v>
      </c>
    </row>
    <row r="2820" spans="3:12" x14ac:dyDescent="0.25">
      <c r="C2820" s="8">
        <v>45381.291666666672</v>
      </c>
      <c r="D2820" s="8">
        <v>45381.302083333328</v>
      </c>
      <c r="E2820" s="10">
        <v>122.31272275565527</v>
      </c>
      <c r="F2820" s="10">
        <v>-1.0930758572289425E-2</v>
      </c>
      <c r="G2820" s="10">
        <v>0.33292939921371201</v>
      </c>
      <c r="H2820" s="10">
        <v>120.97047729491165</v>
      </c>
      <c r="I2820" s="10">
        <v>113.07976184633443</v>
      </c>
      <c r="J2820" s="10">
        <v>0</v>
      </c>
      <c r="K2820" s="10">
        <v>0</v>
      </c>
      <c r="L2820" s="10">
        <v>109.90418657711966</v>
      </c>
    </row>
    <row r="2821" spans="3:12" x14ac:dyDescent="0.25">
      <c r="C2821" s="8">
        <v>45381.302083333328</v>
      </c>
      <c r="D2821" s="8">
        <v>45381.3125</v>
      </c>
      <c r="E2821" s="10">
        <v>115.28941599154841</v>
      </c>
      <c r="F2821" s="10">
        <v>-1.0764381636579305E-2</v>
      </c>
      <c r="G2821" s="10">
        <v>0.33286471808086138</v>
      </c>
      <c r="H2821" s="10">
        <v>114.60528884676549</v>
      </c>
      <c r="I2821" s="10">
        <v>115.13107653043122</v>
      </c>
      <c r="J2821" s="10">
        <v>0</v>
      </c>
      <c r="K2821" s="10">
        <v>0</v>
      </c>
      <c r="L2821" s="10">
        <v>113.27925795138729</v>
      </c>
    </row>
    <row r="2822" spans="3:12" x14ac:dyDescent="0.25">
      <c r="C2822" s="8">
        <v>45381.3125</v>
      </c>
      <c r="D2822" s="8">
        <v>45381.322916666672</v>
      </c>
      <c r="E2822" s="10">
        <v>120.12912296163292</v>
      </c>
      <c r="F2822" s="10">
        <v>-1.0614765952370875E-2</v>
      </c>
      <c r="G2822" s="10">
        <v>0.33224404117733325</v>
      </c>
      <c r="H2822" s="10">
        <v>116.71024995967977</v>
      </c>
      <c r="I2822" s="10">
        <v>112.97158651643623</v>
      </c>
      <c r="J2822" s="10">
        <v>0</v>
      </c>
      <c r="K2822" s="10">
        <v>0</v>
      </c>
      <c r="L2822" s="10">
        <v>110.74886139306518</v>
      </c>
    </row>
    <row r="2823" spans="3:12" x14ac:dyDescent="0.25">
      <c r="C2823" s="8">
        <v>45381.322916666672</v>
      </c>
      <c r="D2823" s="8">
        <v>45381.333333333328</v>
      </c>
      <c r="E2823" s="10">
        <v>122.6360220843932</v>
      </c>
      <c r="F2823" s="10">
        <v>-1.0083693416342165E-2</v>
      </c>
      <c r="G2823" s="10">
        <v>0.33177384768925661</v>
      </c>
      <c r="H2823" s="10">
        <v>120.68838548274849</v>
      </c>
      <c r="I2823" s="10">
        <v>110.35251494337247</v>
      </c>
      <c r="J2823" s="10">
        <v>0</v>
      </c>
      <c r="K2823" s="10">
        <v>0</v>
      </c>
      <c r="L2823" s="10">
        <v>108.58015008278522</v>
      </c>
    </row>
    <row r="2824" spans="3:12" x14ac:dyDescent="0.25">
      <c r="C2824" s="8">
        <v>45381.333333333328</v>
      </c>
      <c r="D2824" s="8">
        <v>45381.34375</v>
      </c>
      <c r="E2824" s="10">
        <v>126.32940714285216</v>
      </c>
      <c r="F2824" s="10">
        <v>-1.0567198179860843E-2</v>
      </c>
      <c r="G2824" s="10">
        <v>0.33246360528283625</v>
      </c>
      <c r="H2824" s="10">
        <v>122.59817185957685</v>
      </c>
      <c r="I2824" s="10">
        <v>108.50581054016676</v>
      </c>
      <c r="J2824" s="10">
        <v>0</v>
      </c>
      <c r="K2824" s="10">
        <v>0</v>
      </c>
      <c r="L2824" s="10">
        <v>103.41609454880876</v>
      </c>
    </row>
    <row r="2825" spans="3:12" x14ac:dyDescent="0.25">
      <c r="C2825" s="8">
        <v>45381.34375</v>
      </c>
      <c r="D2825" s="8">
        <v>45381.354166666672</v>
      </c>
      <c r="E2825" s="10">
        <v>107.58612058461102</v>
      </c>
      <c r="F2825" s="10">
        <v>-9.9740819878803046E-3</v>
      </c>
      <c r="G2825" s="10">
        <v>0.33018510524406103</v>
      </c>
      <c r="H2825" s="10">
        <v>99.510613090881336</v>
      </c>
      <c r="I2825" s="10">
        <v>97.892196352872034</v>
      </c>
      <c r="J2825" s="10">
        <v>0</v>
      </c>
      <c r="K2825" s="10">
        <v>0</v>
      </c>
      <c r="L2825" s="10">
        <v>91.552730064556542</v>
      </c>
    </row>
    <row r="2826" spans="3:12" x14ac:dyDescent="0.25">
      <c r="C2826" s="8">
        <v>45381.354166666672</v>
      </c>
      <c r="D2826" s="8">
        <v>45381.364583333328</v>
      </c>
      <c r="E2826" s="10">
        <v>105.38895272153873</v>
      </c>
      <c r="F2826" s="10">
        <v>-1.0311777826039486E-2</v>
      </c>
      <c r="G2826" s="10">
        <v>0.332095222309858</v>
      </c>
      <c r="H2826" s="10">
        <v>106.20445962534897</v>
      </c>
      <c r="I2826" s="10">
        <v>105.93117749916546</v>
      </c>
      <c r="J2826" s="10">
        <v>0</v>
      </c>
      <c r="K2826" s="10">
        <v>0</v>
      </c>
      <c r="L2826" s="10">
        <v>107.86796508058283</v>
      </c>
    </row>
    <row r="2827" spans="3:12" x14ac:dyDescent="0.25">
      <c r="C2827" s="8">
        <v>45381.364583333328</v>
      </c>
      <c r="D2827" s="8">
        <v>45381.375</v>
      </c>
      <c r="E2827" s="10">
        <v>115.57075554845477</v>
      </c>
      <c r="F2827" s="10">
        <v>-1.0870701736411177E-2</v>
      </c>
      <c r="G2827" s="10">
        <v>0.33247863909395403</v>
      </c>
      <c r="H2827" s="10">
        <v>114.46071743136392</v>
      </c>
      <c r="I2827" s="10">
        <v>99.026746546206695</v>
      </c>
      <c r="J2827" s="10">
        <v>0</v>
      </c>
      <c r="K2827" s="10">
        <v>0</v>
      </c>
      <c r="L2827" s="10">
        <v>98.719333281729661</v>
      </c>
    </row>
    <row r="2828" spans="3:12" x14ac:dyDescent="0.25">
      <c r="C2828" s="8">
        <v>45381.375</v>
      </c>
      <c r="D2828" s="8">
        <v>45381.385416666672</v>
      </c>
      <c r="E2828" s="10">
        <v>87.217045037020981</v>
      </c>
      <c r="F2828" s="10">
        <v>-9.997849722854002E-3</v>
      </c>
      <c r="G2828" s="10">
        <v>0.33182378026817749</v>
      </c>
      <c r="H2828" s="10">
        <v>89.186201358876389</v>
      </c>
      <c r="I2828" s="10">
        <v>76.324243707076874</v>
      </c>
      <c r="J2828" s="10">
        <v>0</v>
      </c>
      <c r="K2828" s="10">
        <v>0</v>
      </c>
      <c r="L2828" s="10">
        <v>75.570821565734562</v>
      </c>
    </row>
    <row r="2829" spans="3:12" x14ac:dyDescent="0.25">
      <c r="C2829" s="8">
        <v>45381.385416666672</v>
      </c>
      <c r="D2829" s="8">
        <v>45381.395833333328</v>
      </c>
      <c r="E2829" s="10">
        <v>78.518505450439619</v>
      </c>
      <c r="F2829" s="10">
        <v>-1.0558437129567898E-2</v>
      </c>
      <c r="G2829" s="10">
        <v>0.33183491990612818</v>
      </c>
      <c r="H2829" s="10">
        <v>80.807365894994263</v>
      </c>
      <c r="I2829" s="10">
        <v>80.816341466765891</v>
      </c>
      <c r="J2829" s="10">
        <v>0</v>
      </c>
      <c r="K2829" s="10">
        <v>0</v>
      </c>
      <c r="L2829" s="10">
        <v>76.555229454094146</v>
      </c>
    </row>
    <row r="2830" spans="3:12" x14ac:dyDescent="0.25">
      <c r="C2830" s="8">
        <v>45381.395833333328</v>
      </c>
      <c r="D2830" s="8">
        <v>45381.40625</v>
      </c>
      <c r="E2830" s="10">
        <v>89.005360375849975</v>
      </c>
      <c r="F2830" s="10">
        <v>-1.1166152512105221E-2</v>
      </c>
      <c r="G2830" s="10">
        <v>0.33099945438619605</v>
      </c>
      <c r="H2830" s="10">
        <v>89.689874884071102</v>
      </c>
      <c r="I2830" s="10">
        <v>97.997537654569697</v>
      </c>
      <c r="J2830" s="10">
        <v>0</v>
      </c>
      <c r="K2830" s="10">
        <v>0</v>
      </c>
      <c r="L2830" s="10">
        <v>94.597836285692836</v>
      </c>
    </row>
    <row r="2831" spans="3:12" x14ac:dyDescent="0.25">
      <c r="C2831" s="8">
        <v>45381.40625</v>
      </c>
      <c r="D2831" s="8">
        <v>45381.416666666672</v>
      </c>
      <c r="E2831" s="10">
        <v>94.397077944936584</v>
      </c>
      <c r="F2831" s="10">
        <v>-1.0929324130403312E-2</v>
      </c>
      <c r="G2831" s="10">
        <v>0.33114853158828578</v>
      </c>
      <c r="H2831" s="10">
        <v>99.585508670208156</v>
      </c>
      <c r="I2831" s="10">
        <v>93.133710614711603</v>
      </c>
      <c r="J2831" s="10">
        <v>0</v>
      </c>
      <c r="K2831" s="10">
        <v>0</v>
      </c>
      <c r="L2831" s="10">
        <v>93.85970905230927</v>
      </c>
    </row>
    <row r="2832" spans="3:12" x14ac:dyDescent="0.25">
      <c r="C2832" s="8">
        <v>45381.416666666672</v>
      </c>
      <c r="D2832" s="8">
        <v>45381.427083333328</v>
      </c>
      <c r="E2832" s="10">
        <v>88.486497338435214</v>
      </c>
      <c r="F2832" s="10">
        <v>-1.0949775704387741E-2</v>
      </c>
      <c r="G2832" s="10">
        <v>0.3298391132981448</v>
      </c>
      <c r="H2832" s="10">
        <v>96.104249418658327</v>
      </c>
      <c r="I2832" s="10">
        <v>94.042016313574152</v>
      </c>
      <c r="J2832" s="10">
        <v>0</v>
      </c>
      <c r="K2832" s="10">
        <v>0</v>
      </c>
      <c r="L2832" s="10">
        <v>90.126607885094998</v>
      </c>
    </row>
    <row r="2833" spans="3:12" x14ac:dyDescent="0.25">
      <c r="C2833" s="8">
        <v>45381.427083333328</v>
      </c>
      <c r="D2833" s="8">
        <v>45381.4375</v>
      </c>
      <c r="E2833" s="10">
        <v>98.294905139945257</v>
      </c>
      <c r="F2833" s="10">
        <v>-1.0817306985094323E-2</v>
      </c>
      <c r="G2833" s="10">
        <v>0.33102888525566532</v>
      </c>
      <c r="H2833" s="10">
        <v>98.926959464494317</v>
      </c>
      <c r="I2833" s="10">
        <v>101.63832191071504</v>
      </c>
      <c r="J2833" s="10">
        <v>0</v>
      </c>
      <c r="K2833" s="10">
        <v>0</v>
      </c>
      <c r="L2833" s="10">
        <v>93.771884102938557</v>
      </c>
    </row>
    <row r="2834" spans="3:12" x14ac:dyDescent="0.25">
      <c r="C2834" s="8">
        <v>45381.4375</v>
      </c>
      <c r="D2834" s="8">
        <v>45381.447916666672</v>
      </c>
      <c r="E2834" s="10">
        <v>101.31407347046587</v>
      </c>
      <c r="F2834" s="10">
        <v>-1.1577577782111249E-2</v>
      </c>
      <c r="G2834" s="10">
        <v>0.33096774769940168</v>
      </c>
      <c r="H2834" s="10">
        <v>99.765282801262785</v>
      </c>
      <c r="I2834" s="10">
        <v>99.167625951791791</v>
      </c>
      <c r="J2834" s="10">
        <v>0</v>
      </c>
      <c r="K2834" s="10">
        <v>0</v>
      </c>
      <c r="L2834" s="10">
        <v>93.612079583092026</v>
      </c>
    </row>
    <row r="2835" spans="3:12" x14ac:dyDescent="0.25">
      <c r="C2835" s="8">
        <v>45381.447916666672</v>
      </c>
      <c r="D2835" s="8">
        <v>45381.458333333328</v>
      </c>
      <c r="E2835" s="10">
        <v>86.357012849532438</v>
      </c>
      <c r="F2835" s="10">
        <v>-1.1403933280540506E-2</v>
      </c>
      <c r="G2835" s="10">
        <v>0.33080598775924697</v>
      </c>
      <c r="H2835" s="10">
        <v>90.531248321974175</v>
      </c>
      <c r="I2835" s="10">
        <v>74.798890631140864</v>
      </c>
      <c r="J2835" s="10">
        <v>0</v>
      </c>
      <c r="K2835" s="10">
        <v>0</v>
      </c>
      <c r="L2835" s="10">
        <v>77.519223957576415</v>
      </c>
    </row>
    <row r="2836" spans="3:12" x14ac:dyDescent="0.25">
      <c r="C2836" s="8">
        <v>45381.458333333328</v>
      </c>
      <c r="D2836" s="8">
        <v>45381.46875</v>
      </c>
      <c r="E2836" s="10">
        <v>80.286104480690767</v>
      </c>
      <c r="F2836" s="10">
        <v>-1.0431138340033948E-2</v>
      </c>
      <c r="G2836" s="10">
        <v>0.33097110371128363</v>
      </c>
      <c r="H2836" s="10">
        <v>83.950912678279209</v>
      </c>
      <c r="I2836" s="10">
        <v>86.859265504252775</v>
      </c>
      <c r="J2836" s="10">
        <v>0</v>
      </c>
      <c r="K2836" s="10">
        <v>0</v>
      </c>
      <c r="L2836" s="10">
        <v>87.804267896603349</v>
      </c>
    </row>
    <row r="2837" spans="3:12" x14ac:dyDescent="0.25">
      <c r="C2837" s="8">
        <v>45381.46875</v>
      </c>
      <c r="D2837" s="8">
        <v>45381.479166666672</v>
      </c>
      <c r="E2837" s="10">
        <v>70.049452327557944</v>
      </c>
      <c r="F2837" s="10">
        <v>-1.1551981468774791E-2</v>
      </c>
      <c r="G2837" s="10">
        <v>0.33214537608876032</v>
      </c>
      <c r="H2837" s="10">
        <v>72.925967622485302</v>
      </c>
      <c r="I2837" s="10">
        <v>106.3986705948645</v>
      </c>
      <c r="J2837" s="10">
        <v>0</v>
      </c>
      <c r="K2837" s="10">
        <v>0</v>
      </c>
      <c r="L2837" s="10">
        <v>79.492670600811593</v>
      </c>
    </row>
    <row r="2838" spans="3:12" x14ac:dyDescent="0.25">
      <c r="C2838" s="8">
        <v>45381.479166666672</v>
      </c>
      <c r="D2838" s="8">
        <v>45381.489583333328</v>
      </c>
      <c r="E2838" s="10">
        <v>1.3183478601241732E-3</v>
      </c>
      <c r="F2838" s="10">
        <v>-1.1372273065527584E-2</v>
      </c>
      <c r="G2838" s="10">
        <v>0.33130273235807428</v>
      </c>
      <c r="H2838" s="10">
        <v>3.1094879145926138E-2</v>
      </c>
      <c r="I2838" s="10">
        <v>0.42489274945544964</v>
      </c>
      <c r="J2838" s="10">
        <v>0</v>
      </c>
      <c r="K2838" s="10">
        <v>0</v>
      </c>
      <c r="L2838" s="10">
        <v>0</v>
      </c>
    </row>
    <row r="2839" spans="3:12" x14ac:dyDescent="0.25">
      <c r="C2839" s="8">
        <v>45381.489583333328</v>
      </c>
      <c r="D2839" s="8">
        <v>45381.5</v>
      </c>
      <c r="E2839" s="10">
        <v>-1.291350959283824E-3</v>
      </c>
      <c r="F2839" s="10">
        <v>-1.150225209874146E-2</v>
      </c>
      <c r="G2839" s="10">
        <v>0.33088615742408145</v>
      </c>
      <c r="H2839" s="10">
        <v>2.559919448390573E-2</v>
      </c>
      <c r="I2839" s="10">
        <v>0.11166814988578229</v>
      </c>
      <c r="J2839" s="10">
        <v>0</v>
      </c>
      <c r="K2839" s="10">
        <v>0</v>
      </c>
      <c r="L2839" s="10">
        <v>0</v>
      </c>
    </row>
    <row r="2840" spans="3:12" x14ac:dyDescent="0.25">
      <c r="C2840" s="8">
        <v>45381.5</v>
      </c>
      <c r="D2840" s="8">
        <v>45381.510416666672</v>
      </c>
      <c r="E2840" s="10">
        <v>-3.7702238044530949E-3</v>
      </c>
      <c r="F2840" s="10">
        <v>-1.157297051479185E-2</v>
      </c>
      <c r="G2840" s="10">
        <v>0.32977261458380214</v>
      </c>
      <c r="H2840" s="10">
        <v>9.9487018313882698E-3</v>
      </c>
      <c r="I2840" s="10">
        <v>0.1112598367937329</v>
      </c>
      <c r="J2840" s="10">
        <v>0</v>
      </c>
      <c r="K2840" s="10">
        <v>0</v>
      </c>
      <c r="L2840" s="10">
        <v>0</v>
      </c>
    </row>
    <row r="2841" spans="3:12" x14ac:dyDescent="0.25">
      <c r="C2841" s="8">
        <v>45381.510416666672</v>
      </c>
      <c r="D2841" s="8">
        <v>45381.520833333328</v>
      </c>
      <c r="E2841" s="10">
        <v>-3.5327736515703137E-3</v>
      </c>
      <c r="F2841" s="10">
        <v>-1.1475319373085888E-2</v>
      </c>
      <c r="G2841" s="10">
        <v>0.32948160314052272</v>
      </c>
      <c r="H2841" s="10">
        <v>7.0321891538994308E-3</v>
      </c>
      <c r="I2841" s="10">
        <v>31.483160423706895</v>
      </c>
      <c r="J2841" s="10">
        <v>0</v>
      </c>
      <c r="K2841" s="10">
        <v>0</v>
      </c>
      <c r="L2841" s="10">
        <v>0</v>
      </c>
    </row>
    <row r="2842" spans="3:12" x14ac:dyDescent="0.25">
      <c r="C2842" s="8">
        <v>45381.520833333328</v>
      </c>
      <c r="D2842" s="8">
        <v>45381.53125</v>
      </c>
      <c r="E2842" s="10">
        <v>-4.1180462766974299E-3</v>
      </c>
      <c r="F2842" s="10">
        <v>-1.1944411124206831E-2</v>
      </c>
      <c r="G2842" s="10">
        <v>0.3284549075756098</v>
      </c>
      <c r="H2842" s="10">
        <v>6.8876336201933765E-3</v>
      </c>
      <c r="I2842" s="10">
        <v>35.123517109916129</v>
      </c>
      <c r="J2842" s="10">
        <v>0</v>
      </c>
      <c r="K2842" s="10">
        <v>0</v>
      </c>
      <c r="L2842" s="10">
        <v>0</v>
      </c>
    </row>
    <row r="2843" spans="3:12" x14ac:dyDescent="0.25">
      <c r="C2843" s="8">
        <v>45381.53125</v>
      </c>
      <c r="D2843" s="8">
        <v>45381.541666666672</v>
      </c>
      <c r="E2843" s="10">
        <v>20.753625596036063</v>
      </c>
      <c r="F2843" s="10">
        <v>-1.1266666014773169E-2</v>
      </c>
      <c r="G2843" s="10">
        <v>0.32840267180393617</v>
      </c>
      <c r="H2843" s="10">
        <v>6.8199764452473721E-3</v>
      </c>
      <c r="I2843" s="10">
        <v>54.15049443502263</v>
      </c>
      <c r="J2843" s="10">
        <v>0</v>
      </c>
      <c r="K2843" s="10">
        <v>0</v>
      </c>
      <c r="L2843" s="10">
        <v>0</v>
      </c>
    </row>
    <row r="2844" spans="3:12" x14ac:dyDescent="0.25">
      <c r="C2844" s="8">
        <v>45381.541666666672</v>
      </c>
      <c r="D2844" s="8">
        <v>45381.552083333328</v>
      </c>
      <c r="E2844" s="10">
        <v>71.909960862557455</v>
      </c>
      <c r="F2844" s="10">
        <v>-1.0594349801069693E-2</v>
      </c>
      <c r="G2844" s="10">
        <v>0.32862401377338629</v>
      </c>
      <c r="H2844" s="10">
        <v>6.5588908123482828E-3</v>
      </c>
      <c r="I2844" s="10">
        <v>84.803938771991781</v>
      </c>
      <c r="J2844" s="10">
        <v>0</v>
      </c>
      <c r="K2844" s="10">
        <v>0</v>
      </c>
      <c r="L2844" s="10">
        <v>0</v>
      </c>
    </row>
    <row r="2845" spans="3:12" x14ac:dyDescent="0.25">
      <c r="C2845" s="8">
        <v>45381.552083333328</v>
      </c>
      <c r="D2845" s="8">
        <v>45381.5625</v>
      </c>
      <c r="E2845" s="10">
        <v>84.278925042099019</v>
      </c>
      <c r="F2845" s="10">
        <v>-1.0333075012057035E-2</v>
      </c>
      <c r="G2845" s="10">
        <v>0.32702979899655354</v>
      </c>
      <c r="H2845" s="10">
        <v>5.4175971487831435E-3</v>
      </c>
      <c r="I2845" s="10">
        <v>120.90404424402882</v>
      </c>
      <c r="J2845" s="10">
        <v>0</v>
      </c>
      <c r="K2845" s="10">
        <v>0</v>
      </c>
      <c r="L2845" s="10">
        <v>16.791984918499569</v>
      </c>
    </row>
    <row r="2846" spans="3:12" x14ac:dyDescent="0.25">
      <c r="C2846" s="8">
        <v>45381.5625</v>
      </c>
      <c r="D2846" s="8">
        <v>45381.572916666672</v>
      </c>
      <c r="E2846" s="10">
        <v>110.86300610872031</v>
      </c>
      <c r="F2846" s="10">
        <v>-1.021751371153371E-2</v>
      </c>
      <c r="G2846" s="10">
        <v>0.32557073551538818</v>
      </c>
      <c r="H2846" s="10">
        <v>6.7154812426399651E-3</v>
      </c>
      <c r="I2846" s="10">
        <v>129.91347825375951</v>
      </c>
      <c r="J2846" s="10">
        <v>0</v>
      </c>
      <c r="K2846" s="10">
        <v>0</v>
      </c>
      <c r="L2846" s="10">
        <v>45.89522939603529</v>
      </c>
    </row>
    <row r="2847" spans="3:12" x14ac:dyDescent="0.25">
      <c r="C2847" s="8">
        <v>45381.572916666672</v>
      </c>
      <c r="D2847" s="8">
        <v>45381.583333333328</v>
      </c>
      <c r="E2847" s="10">
        <v>130.45501667322168</v>
      </c>
      <c r="F2847" s="10">
        <v>-1.1176815135040964E-2</v>
      </c>
      <c r="G2847" s="10">
        <v>0.3253843355998246</v>
      </c>
      <c r="H2847" s="10">
        <v>1.4233511020155366E-2</v>
      </c>
      <c r="I2847" s="10">
        <v>136.22589244461309</v>
      </c>
      <c r="J2847" s="10">
        <v>0</v>
      </c>
      <c r="K2847" s="10">
        <v>0</v>
      </c>
      <c r="L2847" s="10">
        <v>44.061877241862661</v>
      </c>
    </row>
    <row r="2848" spans="3:12" x14ac:dyDescent="0.25">
      <c r="C2848" s="8">
        <v>45381.583333333328</v>
      </c>
      <c r="D2848" s="8">
        <v>45381.59375</v>
      </c>
      <c r="E2848" s="10">
        <v>132.1387087413743</v>
      </c>
      <c r="F2848" s="10">
        <v>-1.119801904728856E-2</v>
      </c>
      <c r="G2848" s="10">
        <v>0.32444591754559604</v>
      </c>
      <c r="H2848" s="10">
        <v>28.015907284751588</v>
      </c>
      <c r="I2848" s="10">
        <v>127.48681355459505</v>
      </c>
      <c r="J2848" s="10">
        <v>0</v>
      </c>
      <c r="K2848" s="10">
        <v>0</v>
      </c>
      <c r="L2848" s="10">
        <v>61.807960688649132</v>
      </c>
    </row>
    <row r="2849" spans="3:12" x14ac:dyDescent="0.25">
      <c r="C2849" s="8">
        <v>45381.59375</v>
      </c>
      <c r="D2849" s="8">
        <v>45381.604166666672</v>
      </c>
      <c r="E2849" s="10">
        <v>104.01144957074878</v>
      </c>
      <c r="F2849" s="10">
        <v>-1.2572993228906404E-2</v>
      </c>
      <c r="G2849" s="10">
        <v>0.32491466519608719</v>
      </c>
      <c r="H2849" s="10">
        <v>59.271893999154138</v>
      </c>
      <c r="I2849" s="10">
        <v>69.252165122062266</v>
      </c>
      <c r="J2849" s="10">
        <v>0</v>
      </c>
      <c r="K2849" s="10">
        <v>0</v>
      </c>
      <c r="L2849" s="10">
        <v>78.756883083475287</v>
      </c>
    </row>
    <row r="2850" spans="3:12" x14ac:dyDescent="0.25">
      <c r="C2850" s="8">
        <v>45381.604166666672</v>
      </c>
      <c r="D2850" s="8">
        <v>45381.614583333328</v>
      </c>
      <c r="E2850" s="10">
        <v>105.05534022671306</v>
      </c>
      <c r="F2850" s="10">
        <v>-1.2382107817249823E-2</v>
      </c>
      <c r="G2850" s="10">
        <v>0.32534701352507667</v>
      </c>
      <c r="H2850" s="10">
        <v>97.829382227503046</v>
      </c>
      <c r="I2850" s="10">
        <v>127.75837041747239</v>
      </c>
      <c r="J2850" s="10">
        <v>0</v>
      </c>
      <c r="K2850" s="10">
        <v>0</v>
      </c>
      <c r="L2850" s="10">
        <v>111.65979859222431</v>
      </c>
    </row>
    <row r="2851" spans="3:12" x14ac:dyDescent="0.25">
      <c r="C2851" s="8">
        <v>45381.614583333328</v>
      </c>
      <c r="D2851" s="8">
        <v>45381.625</v>
      </c>
      <c r="E2851" s="10">
        <v>106.65081389484256</v>
      </c>
      <c r="F2851" s="10">
        <v>-1.3255736512832012E-2</v>
      </c>
      <c r="G2851" s="10">
        <v>0.32532998348660758</v>
      </c>
      <c r="H2851" s="10">
        <v>100.20789051386217</v>
      </c>
      <c r="I2851" s="10">
        <v>94.927587737901334</v>
      </c>
      <c r="J2851" s="10">
        <v>0</v>
      </c>
      <c r="K2851" s="10">
        <v>0</v>
      </c>
      <c r="L2851" s="10">
        <v>87.286736939957308</v>
      </c>
    </row>
    <row r="2852" spans="3:12" x14ac:dyDescent="0.25">
      <c r="C2852" s="8">
        <v>45381.625</v>
      </c>
      <c r="D2852" s="8">
        <v>45381.635416666672</v>
      </c>
      <c r="E2852" s="10">
        <v>114.54083635894115</v>
      </c>
      <c r="F2852" s="10">
        <v>-1.3472667843817579E-2</v>
      </c>
      <c r="G2852" s="10">
        <v>0.32443168799943173</v>
      </c>
      <c r="H2852" s="10">
        <v>111.46719987560111</v>
      </c>
      <c r="I2852" s="10">
        <v>118.92656018148847</v>
      </c>
      <c r="J2852" s="10">
        <v>0</v>
      </c>
      <c r="K2852" s="10">
        <v>0</v>
      </c>
      <c r="L2852" s="10">
        <v>115.07157943944445</v>
      </c>
    </row>
    <row r="2853" spans="3:12" x14ac:dyDescent="0.25">
      <c r="C2853" s="8">
        <v>45381.635416666672</v>
      </c>
      <c r="D2853" s="8">
        <v>45381.645833333328</v>
      </c>
      <c r="E2853" s="10">
        <v>96.873117072549562</v>
      </c>
      <c r="F2853" s="10">
        <v>-1.4414453048312114E-2</v>
      </c>
      <c r="G2853" s="10">
        <v>0.32366652183861638</v>
      </c>
      <c r="H2853" s="10">
        <v>97.713385034663148</v>
      </c>
      <c r="I2853" s="10">
        <v>89.316029233049775</v>
      </c>
      <c r="J2853" s="10">
        <v>0</v>
      </c>
      <c r="K2853" s="10">
        <v>2.98162930871481</v>
      </c>
      <c r="L2853" s="10">
        <v>85.329612697954587</v>
      </c>
    </row>
    <row r="2854" spans="3:12" x14ac:dyDescent="0.25">
      <c r="C2854" s="8">
        <v>45381.645833333328</v>
      </c>
      <c r="D2854" s="8">
        <v>45381.65625</v>
      </c>
      <c r="E2854" s="10">
        <v>82.249491583056056</v>
      </c>
      <c r="F2854" s="10">
        <v>-1.5242844901594808E-2</v>
      </c>
      <c r="G2854" s="10">
        <v>0.3244421905061956</v>
      </c>
      <c r="H2854" s="10">
        <v>97.457834203030387</v>
      </c>
      <c r="I2854" s="10">
        <v>80.028284456051381</v>
      </c>
      <c r="J2854" s="10">
        <v>0</v>
      </c>
      <c r="K2854" s="10">
        <v>9.564448966208845</v>
      </c>
      <c r="L2854" s="10">
        <v>91.962414373271898</v>
      </c>
    </row>
    <row r="2855" spans="3:12" x14ac:dyDescent="0.25">
      <c r="C2855" s="8">
        <v>45381.65625</v>
      </c>
      <c r="D2855" s="8">
        <v>45381.666666666672</v>
      </c>
      <c r="E2855" s="10">
        <v>101.23732761620423</v>
      </c>
      <c r="F2855" s="10">
        <v>-1.5111716096395365E-2</v>
      </c>
      <c r="G2855" s="10">
        <v>0.32459733948947644</v>
      </c>
      <c r="H2855" s="10">
        <v>111.32459233812899</v>
      </c>
      <c r="I2855" s="10">
        <v>121.01159659442622</v>
      </c>
      <c r="J2855" s="10">
        <v>0</v>
      </c>
      <c r="K2855" s="10">
        <v>14.272774320035893</v>
      </c>
      <c r="L2855" s="10">
        <v>116.46225762266523</v>
      </c>
    </row>
    <row r="2856" spans="3:12" x14ac:dyDescent="0.25">
      <c r="C2856" s="8">
        <v>45381.666666666672</v>
      </c>
      <c r="D2856" s="8">
        <v>45381.677083333328</v>
      </c>
      <c r="E2856" s="10">
        <v>118.72273649899849</v>
      </c>
      <c r="F2856" s="10">
        <v>-1.5447110049288906E-2</v>
      </c>
      <c r="G2856" s="10">
        <v>0.32505895634440557</v>
      </c>
      <c r="H2856" s="10">
        <v>120.6567544317929</v>
      </c>
      <c r="I2856" s="10">
        <v>116.7972500256553</v>
      </c>
      <c r="J2856" s="10">
        <v>0</v>
      </c>
      <c r="K2856" s="10">
        <v>17.367988916661947</v>
      </c>
      <c r="L2856" s="10">
        <v>103.46090090125655</v>
      </c>
    </row>
    <row r="2857" spans="3:12" x14ac:dyDescent="0.25">
      <c r="C2857" s="8">
        <v>45381.677083333328</v>
      </c>
      <c r="D2857" s="8">
        <v>45381.6875</v>
      </c>
      <c r="E2857" s="10">
        <v>93.273278004968319</v>
      </c>
      <c r="F2857" s="10">
        <v>-1.6488134859432027E-2</v>
      </c>
      <c r="G2857" s="10">
        <v>0.32408010932216924</v>
      </c>
      <c r="H2857" s="10">
        <v>87.424418182295014</v>
      </c>
      <c r="I2857" s="10">
        <v>86.065305644732419</v>
      </c>
      <c r="J2857" s="10">
        <v>0</v>
      </c>
      <c r="K2857" s="10">
        <v>34.587842728510175</v>
      </c>
      <c r="L2857" s="10">
        <v>84.394491126483203</v>
      </c>
    </row>
    <row r="2858" spans="3:12" x14ac:dyDescent="0.25">
      <c r="C2858" s="8">
        <v>45381.6875</v>
      </c>
      <c r="D2858" s="8">
        <v>45381.697916666672</v>
      </c>
      <c r="E2858" s="10">
        <v>105.00539341521574</v>
      </c>
      <c r="F2858" s="10">
        <v>-1.5486622760959324E-2</v>
      </c>
      <c r="G2858" s="10">
        <v>4.6207879608494844</v>
      </c>
      <c r="H2858" s="10">
        <v>110.00072330539689</v>
      </c>
      <c r="I2858" s="10">
        <v>122.67294714989148</v>
      </c>
      <c r="J2858" s="10">
        <v>0</v>
      </c>
      <c r="K2858" s="10">
        <v>39.717068440821791</v>
      </c>
      <c r="L2858" s="10">
        <v>117.14204559904536</v>
      </c>
    </row>
    <row r="2859" spans="3:12" x14ac:dyDescent="0.25">
      <c r="C2859" s="8">
        <v>45381.697916666672</v>
      </c>
      <c r="D2859" s="8">
        <v>45381.708333333328</v>
      </c>
      <c r="E2859" s="10">
        <v>122.3847316082794</v>
      </c>
      <c r="F2859" s="10">
        <v>-1.6033899705216716E-2</v>
      </c>
      <c r="G2859" s="10">
        <v>19.143322351339467</v>
      </c>
      <c r="H2859" s="10">
        <v>119.19344199225318</v>
      </c>
      <c r="I2859" s="10">
        <v>109.4595036692582</v>
      </c>
      <c r="J2859" s="10">
        <v>0</v>
      </c>
      <c r="K2859" s="10">
        <v>38.550238056612095</v>
      </c>
      <c r="L2859" s="10">
        <v>101.17363710330787</v>
      </c>
    </row>
    <row r="2860" spans="3:12" x14ac:dyDescent="0.25">
      <c r="C2860" s="8">
        <v>45381.708333333328</v>
      </c>
      <c r="D2860" s="8">
        <v>45381.71875</v>
      </c>
      <c r="E2860" s="10">
        <v>93.967329169253347</v>
      </c>
      <c r="F2860" s="10">
        <v>-1.6212254548755797E-2</v>
      </c>
      <c r="G2860" s="10">
        <v>27.220221406804669</v>
      </c>
      <c r="H2860" s="10">
        <v>98.506396638315977</v>
      </c>
      <c r="I2860" s="10">
        <v>94.683826553069082</v>
      </c>
      <c r="J2860" s="10">
        <v>0</v>
      </c>
      <c r="K2860" s="10">
        <v>42.480375577789673</v>
      </c>
      <c r="L2860" s="10">
        <v>96.312217699399966</v>
      </c>
    </row>
    <row r="2861" spans="3:12" x14ac:dyDescent="0.25">
      <c r="C2861" s="8">
        <v>45381.71875</v>
      </c>
      <c r="D2861" s="8">
        <v>45381.729166666672</v>
      </c>
      <c r="E2861" s="10">
        <v>104.73894566544715</v>
      </c>
      <c r="F2861" s="10">
        <v>-1.7453521815986483E-2</v>
      </c>
      <c r="G2861" s="10">
        <v>38.876766757757416</v>
      </c>
      <c r="H2861" s="10">
        <v>107.63358662825665</v>
      </c>
      <c r="I2861" s="10">
        <v>108.42355447357514</v>
      </c>
      <c r="J2861" s="10">
        <v>0</v>
      </c>
      <c r="K2861" s="10">
        <v>61.117411601922754</v>
      </c>
      <c r="L2861" s="10">
        <v>103.06395907750587</v>
      </c>
    </row>
    <row r="2862" spans="3:12" x14ac:dyDescent="0.25">
      <c r="C2862" s="8">
        <v>45381.729166666672</v>
      </c>
      <c r="D2862" s="8">
        <v>45381.739583333328</v>
      </c>
      <c r="E2862" s="10">
        <v>105.01614499831132</v>
      </c>
      <c r="F2862" s="10">
        <v>-1.7713787600920669E-2</v>
      </c>
      <c r="G2862" s="10">
        <v>51.438835880363726</v>
      </c>
      <c r="H2862" s="10">
        <v>100.15688180107276</v>
      </c>
      <c r="I2862" s="10">
        <v>93.302613727397883</v>
      </c>
      <c r="J2862" s="10">
        <v>0</v>
      </c>
      <c r="K2862" s="10">
        <v>69.311676374805543</v>
      </c>
      <c r="L2862" s="10">
        <v>89.570223347805467</v>
      </c>
    </row>
    <row r="2863" spans="3:12" x14ac:dyDescent="0.25">
      <c r="C2863" s="8">
        <v>45381.739583333328</v>
      </c>
      <c r="D2863" s="8">
        <v>45381.75</v>
      </c>
      <c r="E2863" s="10">
        <v>77.845159569525791</v>
      </c>
      <c r="F2863" s="10">
        <v>-1.7346968026764904E-2</v>
      </c>
      <c r="G2863" s="10">
        <v>67.680302659807396</v>
      </c>
      <c r="H2863" s="10">
        <v>81.712989944496655</v>
      </c>
      <c r="I2863" s="10">
        <v>80.3117242022429</v>
      </c>
      <c r="J2863" s="10">
        <v>0</v>
      </c>
      <c r="K2863" s="10">
        <v>87.245267700896918</v>
      </c>
      <c r="L2863" s="10">
        <v>80.468652767001217</v>
      </c>
    </row>
    <row r="2864" spans="3:12" x14ac:dyDescent="0.25">
      <c r="C2864" s="8">
        <v>45381.75</v>
      </c>
      <c r="D2864" s="8">
        <v>45381.760416666672</v>
      </c>
      <c r="E2864" s="10">
        <v>85.036498033744522</v>
      </c>
      <c r="F2864" s="10">
        <v>-1.7036246829651897E-2</v>
      </c>
      <c r="G2864" s="10">
        <v>84.473107533794888</v>
      </c>
      <c r="H2864" s="10">
        <v>95.748303562560068</v>
      </c>
      <c r="I2864" s="10">
        <v>90.561595377872095</v>
      </c>
      <c r="J2864" s="10">
        <v>0</v>
      </c>
      <c r="K2864" s="10">
        <v>87.220820679589607</v>
      </c>
      <c r="L2864" s="10">
        <v>93.933654361618864</v>
      </c>
    </row>
    <row r="2865" spans="3:12" x14ac:dyDescent="0.25">
      <c r="C2865" s="8">
        <v>45381.760416666672</v>
      </c>
      <c r="D2865" s="8">
        <v>45381.770833333328</v>
      </c>
      <c r="E2865" s="10">
        <v>84.155555086869185</v>
      </c>
      <c r="F2865" s="10">
        <v>-1.7908736869419701E-2</v>
      </c>
      <c r="G2865" s="10">
        <v>99.338088612039883</v>
      </c>
      <c r="H2865" s="10">
        <v>94.913469159768127</v>
      </c>
      <c r="I2865" s="10">
        <v>94.484657718556718</v>
      </c>
      <c r="J2865" s="10">
        <v>0</v>
      </c>
      <c r="K2865" s="10">
        <v>103.6524822664789</v>
      </c>
      <c r="L2865" s="10">
        <v>92.980994391884252</v>
      </c>
    </row>
    <row r="2866" spans="3:12" x14ac:dyDescent="0.25">
      <c r="C2866" s="8">
        <v>45381.770833333328</v>
      </c>
      <c r="D2866" s="8">
        <v>45381.78125</v>
      </c>
      <c r="E2866" s="10">
        <v>106.10497861451235</v>
      </c>
      <c r="F2866" s="10">
        <v>-1.7482610803405376E-2</v>
      </c>
      <c r="G2866" s="10">
        <v>110.33568958975017</v>
      </c>
      <c r="H2866" s="10">
        <v>107.68963797058133</v>
      </c>
      <c r="I2866" s="10">
        <v>130.0914296597586</v>
      </c>
      <c r="J2866" s="10">
        <v>0</v>
      </c>
      <c r="K2866" s="10">
        <v>112.96995632005527</v>
      </c>
      <c r="L2866" s="10">
        <v>115.94142274517472</v>
      </c>
    </row>
    <row r="2867" spans="3:12" x14ac:dyDescent="0.25">
      <c r="C2867" s="8">
        <v>45381.78125</v>
      </c>
      <c r="D2867" s="8">
        <v>45381.791666666672</v>
      </c>
      <c r="E2867" s="10">
        <v>122.8969906331462</v>
      </c>
      <c r="F2867" s="10">
        <v>-1.7553846499105592E-2</v>
      </c>
      <c r="G2867" s="10">
        <v>126.12828470147157</v>
      </c>
      <c r="H2867" s="10">
        <v>121.18946378605399</v>
      </c>
      <c r="I2867" s="10">
        <v>115.11055130789045</v>
      </c>
      <c r="J2867" s="10">
        <v>0</v>
      </c>
      <c r="K2867" s="10">
        <v>118.89733779397596</v>
      </c>
      <c r="L2867" s="10">
        <v>109.62568600935076</v>
      </c>
    </row>
    <row r="2868" spans="3:12" x14ac:dyDescent="0.25">
      <c r="C2868" s="8">
        <v>45381.791666666672</v>
      </c>
      <c r="D2868" s="8">
        <v>45381.802083333328</v>
      </c>
      <c r="E2868" s="10">
        <v>95.071526295981471</v>
      </c>
      <c r="F2868" s="10">
        <v>-1.812631758847327E-2</v>
      </c>
      <c r="G2868" s="10">
        <v>133.15798571539818</v>
      </c>
      <c r="H2868" s="10">
        <v>92.639636949619344</v>
      </c>
      <c r="I2868" s="10">
        <v>86.752074885083033</v>
      </c>
      <c r="J2868" s="10">
        <v>0</v>
      </c>
      <c r="K2868" s="10">
        <v>122.4758386203227</v>
      </c>
      <c r="L2868" s="10">
        <v>91.00684586815953</v>
      </c>
    </row>
    <row r="2869" spans="3:12" x14ac:dyDescent="0.25">
      <c r="C2869" s="8">
        <v>45381.802083333328</v>
      </c>
      <c r="D2869" s="8">
        <v>45381.8125</v>
      </c>
      <c r="E2869" s="10">
        <v>108.56170002726941</v>
      </c>
      <c r="F2869" s="10">
        <v>-1.8271174144192971E-2</v>
      </c>
      <c r="G2869" s="10">
        <v>136.33982165523096</v>
      </c>
      <c r="H2869" s="10">
        <v>115.52711736041591</v>
      </c>
      <c r="I2869" s="10">
        <v>151.61764873297963</v>
      </c>
      <c r="J2869" s="10">
        <v>0</v>
      </c>
      <c r="K2869" s="10">
        <v>125.45451851186618</v>
      </c>
      <c r="L2869" s="10">
        <v>129.99409727750816</v>
      </c>
    </row>
    <row r="2870" spans="3:12" x14ac:dyDescent="0.25">
      <c r="C2870" s="8">
        <v>45381.8125</v>
      </c>
      <c r="D2870" s="8">
        <v>45381.822916666672</v>
      </c>
      <c r="E2870" s="10">
        <v>127.70138186507702</v>
      </c>
      <c r="F2870" s="10">
        <v>-1.8310142390036047E-2</v>
      </c>
      <c r="G2870" s="10">
        <v>136.36141976790776</v>
      </c>
      <c r="H2870" s="10">
        <v>128.00799523711493</v>
      </c>
      <c r="I2870" s="10">
        <v>130.49023304079162</v>
      </c>
      <c r="J2870" s="10">
        <v>0</v>
      </c>
      <c r="K2870" s="10">
        <v>126.11683746796876</v>
      </c>
      <c r="L2870" s="10">
        <v>115.07147885525501</v>
      </c>
    </row>
    <row r="2871" spans="3:12" x14ac:dyDescent="0.25">
      <c r="C2871" s="8">
        <v>45381.822916666672</v>
      </c>
      <c r="D2871" s="8">
        <v>45381.833333333328</v>
      </c>
      <c r="E2871" s="10">
        <v>106.83825195416863</v>
      </c>
      <c r="F2871" s="10">
        <v>-1.8106772847164821E-2</v>
      </c>
      <c r="G2871" s="10">
        <v>135.53078965281787</v>
      </c>
      <c r="H2871" s="10">
        <v>91.552591518268741</v>
      </c>
      <c r="I2871" s="10">
        <v>93.517266687214956</v>
      </c>
      <c r="J2871" s="10">
        <v>0</v>
      </c>
      <c r="K2871" s="10">
        <v>124.53425538374428</v>
      </c>
      <c r="L2871" s="10">
        <v>96.627391259309874</v>
      </c>
    </row>
    <row r="2872" spans="3:12" x14ac:dyDescent="0.25">
      <c r="C2872" s="8">
        <v>45381.833333333328</v>
      </c>
      <c r="D2872" s="8">
        <v>45381.84375</v>
      </c>
      <c r="E2872" s="10">
        <v>124.82792372637627</v>
      </c>
      <c r="F2872" s="10">
        <v>-1.814437944252965E-2</v>
      </c>
      <c r="G2872" s="10">
        <v>135.53022539428576</v>
      </c>
      <c r="H2872" s="10">
        <v>124.78303720797444</v>
      </c>
      <c r="I2872" s="10">
        <v>145.04402083094169</v>
      </c>
      <c r="J2872" s="10">
        <v>0</v>
      </c>
      <c r="K2872" s="10">
        <v>126.13811824962353</v>
      </c>
      <c r="L2872" s="10">
        <v>136.56515618726544</v>
      </c>
    </row>
    <row r="2873" spans="3:12" x14ac:dyDescent="0.25">
      <c r="C2873" s="8">
        <v>45381.84375</v>
      </c>
      <c r="D2873" s="8">
        <v>45381.854166666672</v>
      </c>
      <c r="E2873" s="10">
        <v>127.52802784966599</v>
      </c>
      <c r="F2873" s="10">
        <v>-1.8320797165683737E-2</v>
      </c>
      <c r="G2873" s="10">
        <v>136.23413392159054</v>
      </c>
      <c r="H2873" s="10">
        <v>124.81061667296412</v>
      </c>
      <c r="I2873" s="10">
        <v>110.98462055149027</v>
      </c>
      <c r="J2873" s="10">
        <v>0</v>
      </c>
      <c r="K2873" s="10">
        <v>127.01808522093272</v>
      </c>
      <c r="L2873" s="10">
        <v>107.39956024487985</v>
      </c>
    </row>
    <row r="2874" spans="3:12" x14ac:dyDescent="0.25">
      <c r="C2874" s="8">
        <v>45381.854166666672</v>
      </c>
      <c r="D2874" s="8">
        <v>45381.864583333328</v>
      </c>
      <c r="E2874" s="10">
        <v>99.65618957794652</v>
      </c>
      <c r="F2874" s="10">
        <v>-1.8104280916801743E-2</v>
      </c>
      <c r="G2874" s="10">
        <v>137.64678909204386</v>
      </c>
      <c r="H2874" s="10">
        <v>90.440801779751808</v>
      </c>
      <c r="I2874" s="10">
        <v>113.22034342851609</v>
      </c>
      <c r="J2874" s="10">
        <v>0</v>
      </c>
      <c r="K2874" s="10">
        <v>126.10061235134199</v>
      </c>
      <c r="L2874" s="10">
        <v>101.145246136137</v>
      </c>
    </row>
    <row r="2875" spans="3:12" x14ac:dyDescent="0.25">
      <c r="C2875" s="8">
        <v>45381.864583333328</v>
      </c>
      <c r="D2875" s="8">
        <v>45381.875</v>
      </c>
      <c r="E2875" s="10">
        <v>130.2587177674537</v>
      </c>
      <c r="F2875" s="10">
        <v>-1.9316701760514355E-2</v>
      </c>
      <c r="G2875" s="10">
        <v>135.64745742324806</v>
      </c>
      <c r="H2875" s="10">
        <v>122.89390003770502</v>
      </c>
      <c r="I2875" s="10">
        <v>136.83874711188105</v>
      </c>
      <c r="J2875" s="10">
        <v>0</v>
      </c>
      <c r="K2875" s="10">
        <v>124.73234147010672</v>
      </c>
      <c r="L2875" s="10">
        <v>131.48501761542906</v>
      </c>
    </row>
    <row r="2876" spans="3:12" x14ac:dyDescent="0.25">
      <c r="C2876" s="8">
        <v>45381.875</v>
      </c>
      <c r="D2876" s="8">
        <v>45381.885416666672</v>
      </c>
      <c r="E2876" s="10">
        <v>113.68157210253275</v>
      </c>
      <c r="F2876" s="10">
        <v>-1.838930367242414E-2</v>
      </c>
      <c r="G2876" s="10">
        <v>134.70100150130833</v>
      </c>
      <c r="H2876" s="10">
        <v>107.99767440307224</v>
      </c>
      <c r="I2876" s="10">
        <v>105.40119750883233</v>
      </c>
      <c r="J2876" s="10">
        <v>0</v>
      </c>
      <c r="K2876" s="10">
        <v>124.74064460738676</v>
      </c>
      <c r="L2876" s="10">
        <v>96.620440129823848</v>
      </c>
    </row>
    <row r="2877" spans="3:12" x14ac:dyDescent="0.25">
      <c r="C2877" s="8">
        <v>45381.885416666672</v>
      </c>
      <c r="D2877" s="8">
        <v>45381.895833333328</v>
      </c>
      <c r="E2877" s="10">
        <v>120.4018469420939</v>
      </c>
      <c r="F2877" s="10">
        <v>-1.868821263047106E-2</v>
      </c>
      <c r="G2877" s="10">
        <v>135.84031637362031</v>
      </c>
      <c r="H2877" s="10">
        <v>108.32085535064094</v>
      </c>
      <c r="I2877" s="10">
        <v>132.23359271152918</v>
      </c>
      <c r="J2877" s="10">
        <v>0</v>
      </c>
      <c r="K2877" s="10">
        <v>127.35754196662803</v>
      </c>
      <c r="L2877" s="10">
        <v>129.05251486674842</v>
      </c>
    </row>
    <row r="2878" spans="3:12" x14ac:dyDescent="0.25">
      <c r="C2878" s="8">
        <v>45381.895833333328</v>
      </c>
      <c r="D2878" s="8">
        <v>45381.90625</v>
      </c>
      <c r="E2878" s="10">
        <v>126.04405883431404</v>
      </c>
      <c r="F2878" s="10">
        <v>-1.8053029437707337E-2</v>
      </c>
      <c r="G2878" s="10">
        <v>137.31289800476844</v>
      </c>
      <c r="H2878" s="10">
        <v>123.39148767374357</v>
      </c>
      <c r="I2878" s="10">
        <v>108.82693433553372</v>
      </c>
      <c r="J2878" s="10">
        <v>0</v>
      </c>
      <c r="K2878" s="10">
        <v>127.52641816760531</v>
      </c>
      <c r="L2878" s="10">
        <v>113.68892525823033</v>
      </c>
    </row>
    <row r="2879" spans="3:12" x14ac:dyDescent="0.25">
      <c r="C2879" s="8">
        <v>45381.90625</v>
      </c>
      <c r="D2879" s="8">
        <v>45381.916666666672</v>
      </c>
      <c r="E2879" s="10">
        <v>115.37577673521893</v>
      </c>
      <c r="F2879" s="10">
        <v>-1.840088183911515E-2</v>
      </c>
      <c r="G2879" s="10">
        <v>137.13169198492957</v>
      </c>
      <c r="H2879" s="10">
        <v>119.20068870006216</v>
      </c>
      <c r="I2879" s="10">
        <v>117.96664233842181</v>
      </c>
      <c r="J2879" s="10">
        <v>0</v>
      </c>
      <c r="K2879" s="10">
        <v>127.65463333738526</v>
      </c>
      <c r="L2879" s="10">
        <v>125.58765243591596</v>
      </c>
    </row>
    <row r="2880" spans="3:12" x14ac:dyDescent="0.25">
      <c r="C2880" s="8">
        <v>45381.916666666672</v>
      </c>
      <c r="D2880" s="8">
        <v>45381.927083333328</v>
      </c>
      <c r="E2880" s="10">
        <v>96.655539278406081</v>
      </c>
      <c r="F2880" s="10">
        <v>-1.9111222812234693E-2</v>
      </c>
      <c r="G2880" s="10">
        <v>135.1658392722251</v>
      </c>
      <c r="H2880" s="10">
        <v>104.61288691866788</v>
      </c>
      <c r="I2880" s="10">
        <v>106.80009803718653</v>
      </c>
      <c r="J2880" s="10">
        <v>0</v>
      </c>
      <c r="K2880" s="10">
        <v>129.32216664661388</v>
      </c>
      <c r="L2880" s="10">
        <v>111.91334129094076</v>
      </c>
    </row>
    <row r="2881" spans="3:12" x14ac:dyDescent="0.25">
      <c r="C2881" s="8">
        <v>45381.927083333328</v>
      </c>
      <c r="D2881" s="8">
        <v>45381.9375</v>
      </c>
      <c r="E2881" s="10">
        <v>100.64894923661495</v>
      </c>
      <c r="F2881" s="10">
        <v>-1.9101572507314004E-2</v>
      </c>
      <c r="G2881" s="10">
        <v>134.8790897825634</v>
      </c>
      <c r="H2881" s="10">
        <v>113.68249866694025</v>
      </c>
      <c r="I2881" s="10">
        <v>89.384545414440254</v>
      </c>
      <c r="J2881" s="10">
        <v>0</v>
      </c>
      <c r="K2881" s="10">
        <v>129.63092641212685</v>
      </c>
      <c r="L2881" s="10">
        <v>109.35008046364027</v>
      </c>
    </row>
    <row r="2882" spans="3:12" x14ac:dyDescent="0.25">
      <c r="C2882" s="8">
        <v>45381.9375</v>
      </c>
      <c r="D2882" s="8">
        <v>45381.947916666672</v>
      </c>
      <c r="E2882" s="10">
        <v>111.33756891584096</v>
      </c>
      <c r="F2882" s="10">
        <v>-1.9450929853052353E-2</v>
      </c>
      <c r="G2882" s="10">
        <v>134.06639824601325</v>
      </c>
      <c r="H2882" s="10">
        <v>119.45376006343574</v>
      </c>
      <c r="I2882" s="10">
        <v>126.72078541238052</v>
      </c>
      <c r="J2882" s="10">
        <v>0</v>
      </c>
      <c r="K2882" s="10">
        <v>129.63400461451491</v>
      </c>
      <c r="L2882" s="10">
        <v>130.22763223748876</v>
      </c>
    </row>
    <row r="2883" spans="3:12" x14ac:dyDescent="0.25">
      <c r="C2883" s="8">
        <v>45381.947916666672</v>
      </c>
      <c r="D2883" s="8">
        <v>45381.958333333328</v>
      </c>
      <c r="E2883" s="10">
        <v>119.49024103969364</v>
      </c>
      <c r="F2883" s="10">
        <v>-1.8823934708689899E-2</v>
      </c>
      <c r="G2883" s="10">
        <v>133.36552699473583</v>
      </c>
      <c r="H2883" s="10">
        <v>120.64672299092315</v>
      </c>
      <c r="I2883" s="10">
        <v>109.51553860977052</v>
      </c>
      <c r="J2883" s="10">
        <v>0</v>
      </c>
      <c r="K2883" s="10">
        <v>134.34995783523408</v>
      </c>
      <c r="L2883" s="10">
        <v>117.3013178019239</v>
      </c>
    </row>
    <row r="2884" spans="3:12" x14ac:dyDescent="0.25">
      <c r="C2884" s="8">
        <v>45381.958333333328</v>
      </c>
      <c r="D2884" s="8">
        <v>45381.96875</v>
      </c>
      <c r="E2884" s="10">
        <v>115.74496044617648</v>
      </c>
      <c r="F2884" s="10">
        <v>-1.8677114582098357E-2</v>
      </c>
      <c r="G2884" s="10">
        <v>136.72102231632795</v>
      </c>
      <c r="H2884" s="10">
        <v>121.05627140304946</v>
      </c>
      <c r="I2884" s="10">
        <v>121.79742458969473</v>
      </c>
      <c r="J2884" s="10">
        <v>0</v>
      </c>
      <c r="K2884" s="10">
        <v>133.72129957463613</v>
      </c>
      <c r="L2884" s="10">
        <v>127.58078971091759</v>
      </c>
    </row>
    <row r="2885" spans="3:12" x14ac:dyDescent="0.25">
      <c r="C2885" s="8">
        <v>45381.96875</v>
      </c>
      <c r="D2885" s="8">
        <v>45381.979166666672</v>
      </c>
      <c r="E2885" s="10">
        <v>131.27721772835557</v>
      </c>
      <c r="F2885" s="10">
        <v>-1.9601247645231811E-2</v>
      </c>
      <c r="G2885" s="10">
        <v>137.23115922369342</v>
      </c>
      <c r="H2885" s="10">
        <v>132.29061646645715</v>
      </c>
      <c r="I2885" s="10">
        <v>125.62058859324802</v>
      </c>
      <c r="J2885" s="10">
        <v>0</v>
      </c>
      <c r="K2885" s="10">
        <v>131.27078302207534</v>
      </c>
      <c r="L2885" s="10">
        <v>122.78234513284524</v>
      </c>
    </row>
    <row r="2886" spans="3:12" x14ac:dyDescent="0.25">
      <c r="C2886" s="8">
        <v>45381.979166666672</v>
      </c>
      <c r="D2886" s="8">
        <v>45381.989583333328</v>
      </c>
      <c r="E2886" s="10">
        <v>110.85594122297046</v>
      </c>
      <c r="F2886" s="10">
        <v>-1.9036353275147126E-2</v>
      </c>
      <c r="G2886" s="10">
        <v>135.93278094265318</v>
      </c>
      <c r="H2886" s="10">
        <v>108.36071578622334</v>
      </c>
      <c r="I2886" s="10">
        <v>99.011869995334123</v>
      </c>
      <c r="J2886" s="10">
        <v>0</v>
      </c>
      <c r="K2886" s="10">
        <v>130.56415075428274</v>
      </c>
      <c r="L2886" s="10">
        <v>103.41785827267141</v>
      </c>
    </row>
    <row r="2887" spans="3:12" x14ac:dyDescent="0.25">
      <c r="C2887" s="8">
        <v>45381.989583333328</v>
      </c>
      <c r="D2887" s="8">
        <v>45382</v>
      </c>
      <c r="E2887" s="10">
        <v>120.06252779228754</v>
      </c>
      <c r="F2887" s="10">
        <v>-1.9436977569329501E-2</v>
      </c>
      <c r="G2887" s="10">
        <v>136.24540794651196</v>
      </c>
      <c r="H2887" s="10">
        <v>124.20706503110665</v>
      </c>
      <c r="I2887" s="10">
        <v>133.42155396239158</v>
      </c>
      <c r="J2887" s="10">
        <v>0</v>
      </c>
      <c r="K2887" s="10">
        <v>130.63317876744344</v>
      </c>
      <c r="L2887" s="10">
        <v>135.06458100593258</v>
      </c>
    </row>
    <row r="2888" spans="3:12" x14ac:dyDescent="0.25">
      <c r="C2888" s="8">
        <v>45382</v>
      </c>
      <c r="D2888" s="8">
        <v>45382.010416666672</v>
      </c>
      <c r="E2888" s="10">
        <v>133.11725796360383</v>
      </c>
      <c r="F2888" s="10">
        <v>-1.914775296723523E-2</v>
      </c>
      <c r="G2888" s="10">
        <v>136.52755898391337</v>
      </c>
      <c r="H2888" s="10">
        <v>135.01629210460104</v>
      </c>
      <c r="I2888" s="10">
        <v>130.74733657123537</v>
      </c>
      <c r="J2888" s="10">
        <v>0</v>
      </c>
      <c r="K2888" s="10">
        <v>130.0413274740377</v>
      </c>
      <c r="L2888" s="10">
        <v>129.56445799118276</v>
      </c>
    </row>
    <row r="2889" spans="3:12" x14ac:dyDescent="0.25">
      <c r="C2889" s="8">
        <v>45382.010416666672</v>
      </c>
      <c r="D2889" s="8">
        <v>45382.020833333328</v>
      </c>
      <c r="E2889" s="10">
        <v>112.87691345306648</v>
      </c>
      <c r="F2889" s="10">
        <v>-1.9278386587212998E-2</v>
      </c>
      <c r="G2889" s="10">
        <v>136.20317681534678</v>
      </c>
      <c r="H2889" s="10">
        <v>117.84658196134467</v>
      </c>
      <c r="I2889" s="10">
        <v>107.10705111784367</v>
      </c>
      <c r="J2889" s="10">
        <v>0</v>
      </c>
      <c r="K2889" s="10">
        <v>130.88406295640405</v>
      </c>
      <c r="L2889" s="10">
        <v>122.62481817754436</v>
      </c>
    </row>
    <row r="2890" spans="3:12" x14ac:dyDescent="0.25">
      <c r="C2890" s="8">
        <v>45382.020833333328</v>
      </c>
      <c r="D2890" s="8">
        <v>45382.03125</v>
      </c>
      <c r="E2890" s="10">
        <v>132.26954170276787</v>
      </c>
      <c r="F2890" s="10">
        <v>-1.9678310560202299E-2</v>
      </c>
      <c r="G2890" s="10">
        <v>137.00589261462238</v>
      </c>
      <c r="H2890" s="10">
        <v>134.74673049252667</v>
      </c>
      <c r="I2890" s="10">
        <v>135.50618180865911</v>
      </c>
      <c r="J2890" s="10">
        <v>0</v>
      </c>
      <c r="K2890" s="10">
        <v>129.95059229887423</v>
      </c>
      <c r="L2890" s="10">
        <v>135.81174976630754</v>
      </c>
    </row>
    <row r="2891" spans="3:12" x14ac:dyDescent="0.25">
      <c r="C2891" s="8">
        <v>45382.03125</v>
      </c>
      <c r="D2891" s="8">
        <v>45382.041666666672</v>
      </c>
      <c r="E2891" s="10">
        <v>128.52188164229068</v>
      </c>
      <c r="F2891" s="10">
        <v>-1.9506767756201044E-2</v>
      </c>
      <c r="G2891" s="10">
        <v>136.14427824643712</v>
      </c>
      <c r="H2891" s="10">
        <v>129.54577659204011</v>
      </c>
      <c r="I2891" s="10">
        <v>109.20738422327032</v>
      </c>
      <c r="J2891" s="10">
        <v>0</v>
      </c>
      <c r="K2891" s="10">
        <v>129.68110774862612</v>
      </c>
      <c r="L2891" s="10">
        <v>115.05724221351203</v>
      </c>
    </row>
    <row r="2892" spans="3:12" x14ac:dyDescent="0.25">
      <c r="C2892" s="8">
        <v>45382.041666666672</v>
      </c>
      <c r="D2892" s="8">
        <v>45382.052083333328</v>
      </c>
      <c r="E2892" s="10">
        <v>113.84161414660005</v>
      </c>
      <c r="F2892" s="10">
        <v>-1.9322917034259701E-2</v>
      </c>
      <c r="G2892" s="10">
        <v>135.87499634795199</v>
      </c>
      <c r="H2892" s="10">
        <v>118.67041333539146</v>
      </c>
      <c r="I2892" s="10">
        <v>123.87787455401126</v>
      </c>
      <c r="J2892" s="10">
        <v>0</v>
      </c>
      <c r="K2892" s="10">
        <v>129.75967124440956</v>
      </c>
      <c r="L2892" s="10">
        <v>126.75683103004096</v>
      </c>
    </row>
    <row r="2893" spans="3:12" x14ac:dyDescent="0.25">
      <c r="C2893" s="8">
        <v>45382.052083333328</v>
      </c>
      <c r="D2893" s="8">
        <v>45382.0625</v>
      </c>
      <c r="E2893" s="10">
        <v>135.08425082178152</v>
      </c>
      <c r="F2893" s="10">
        <v>-1.9949422811923759E-2</v>
      </c>
      <c r="G2893" s="10">
        <v>135.06267982766309</v>
      </c>
      <c r="H2893" s="10">
        <v>135.50363956948627</v>
      </c>
      <c r="I2893" s="10">
        <v>125.69936322482643</v>
      </c>
      <c r="J2893" s="10">
        <v>0</v>
      </c>
      <c r="K2893" s="10">
        <v>129.60238275132528</v>
      </c>
      <c r="L2893" s="10">
        <v>128.68919708522253</v>
      </c>
    </row>
    <row r="2894" spans="3:12" x14ac:dyDescent="0.25">
      <c r="C2894" s="8">
        <v>45382.0625</v>
      </c>
      <c r="D2894" s="8">
        <v>45382.072916666672</v>
      </c>
      <c r="E2894" s="10">
        <v>101.82334361674559</v>
      </c>
      <c r="F2894" s="10">
        <v>-1.9448483082118707E-2</v>
      </c>
      <c r="G2894" s="10">
        <v>135.55272427621171</v>
      </c>
      <c r="H2894" s="10">
        <v>110.21246819966747</v>
      </c>
      <c r="I2894" s="10">
        <v>88.944120371230568</v>
      </c>
      <c r="J2894" s="10">
        <v>0</v>
      </c>
      <c r="K2894" s="10">
        <v>129.40114480492539</v>
      </c>
      <c r="L2894" s="10">
        <v>94.899315288353009</v>
      </c>
    </row>
    <row r="2895" spans="3:12" x14ac:dyDescent="0.25">
      <c r="C2895" s="8">
        <v>45382.072916666672</v>
      </c>
      <c r="D2895" s="8">
        <v>45382.083333333328</v>
      </c>
      <c r="E2895" s="10">
        <v>107.78036413340999</v>
      </c>
      <c r="F2895" s="10">
        <v>-1.9999399820842298E-2</v>
      </c>
      <c r="G2895" s="10">
        <v>136.85343817397009</v>
      </c>
      <c r="H2895" s="10">
        <v>115.61786931284541</v>
      </c>
      <c r="I2895" s="10">
        <v>122.95243422062455</v>
      </c>
      <c r="J2895" s="10">
        <v>0</v>
      </c>
      <c r="K2895" s="10">
        <v>128.92850291493787</v>
      </c>
      <c r="L2895" s="10">
        <v>129.61085255642544</v>
      </c>
    </row>
    <row r="2896" spans="3:12" x14ac:dyDescent="0.25">
      <c r="C2896" s="8">
        <v>45382.083333333328</v>
      </c>
      <c r="D2896" s="8">
        <v>45382.09375</v>
      </c>
      <c r="E2896" s="10">
        <v>132.10849381459133</v>
      </c>
      <c r="F2896" s="10">
        <v>-2.0301353025355955E-2</v>
      </c>
      <c r="G2896" s="10">
        <v>137.88585193939485</v>
      </c>
      <c r="H2896" s="10">
        <v>136.18642991465993</v>
      </c>
      <c r="I2896" s="10">
        <v>133.23472169762962</v>
      </c>
      <c r="J2896" s="10">
        <v>0</v>
      </c>
      <c r="K2896" s="10">
        <v>127.41152463955387</v>
      </c>
      <c r="L2896" s="10">
        <v>131.86716348875854</v>
      </c>
    </row>
    <row r="2897" spans="3:12" x14ac:dyDescent="0.25">
      <c r="C2897" s="8">
        <v>45382.09375</v>
      </c>
      <c r="D2897" s="8">
        <v>45382.104166666672</v>
      </c>
      <c r="E2897" s="10">
        <v>110.33149272194879</v>
      </c>
      <c r="F2897" s="10">
        <v>-1.9813953495234134E-2</v>
      </c>
      <c r="G2897" s="10">
        <v>137.25354797115102</v>
      </c>
      <c r="H2897" s="10">
        <v>118.54973519833352</v>
      </c>
      <c r="I2897" s="10">
        <v>89.614710444219298</v>
      </c>
      <c r="J2897" s="10">
        <v>0</v>
      </c>
      <c r="K2897" s="10">
        <v>125.59999283174983</v>
      </c>
      <c r="L2897" s="10">
        <v>109.71737184769233</v>
      </c>
    </row>
    <row r="2898" spans="3:12" x14ac:dyDescent="0.25">
      <c r="C2898" s="8">
        <v>45382.104166666672</v>
      </c>
      <c r="D2898" s="8">
        <v>45382.114583333328</v>
      </c>
      <c r="E2898" s="10">
        <v>119.16694684700542</v>
      </c>
      <c r="F2898" s="10">
        <v>-1.9990540273284781E-2</v>
      </c>
      <c r="G2898" s="10">
        <v>137.11093458486258</v>
      </c>
      <c r="H2898" s="10">
        <v>130.02417461686409</v>
      </c>
      <c r="I2898" s="10">
        <v>130.05323799009571</v>
      </c>
      <c r="J2898" s="10">
        <v>0</v>
      </c>
      <c r="K2898" s="10">
        <v>125.9010366934491</v>
      </c>
      <c r="L2898" s="10">
        <v>137.31436342981144</v>
      </c>
    </row>
    <row r="2899" spans="3:12" x14ac:dyDescent="0.25">
      <c r="C2899" s="8">
        <v>45382.114583333328</v>
      </c>
      <c r="D2899" s="8">
        <v>45382.125</v>
      </c>
      <c r="E2899" s="10">
        <v>131.04336285204405</v>
      </c>
      <c r="F2899" s="10">
        <v>-1.947086375415134E-2</v>
      </c>
      <c r="G2899" s="10">
        <v>137.29682293919373</v>
      </c>
      <c r="H2899" s="10">
        <v>131.0805987353101</v>
      </c>
      <c r="I2899" s="10">
        <v>117.94191288527699</v>
      </c>
      <c r="J2899" s="10">
        <v>0</v>
      </c>
      <c r="K2899" s="10">
        <v>125.53646173901204</v>
      </c>
      <c r="L2899" s="10">
        <v>114.34957993367263</v>
      </c>
    </row>
    <row r="2900" spans="3:12" x14ac:dyDescent="0.25">
      <c r="C2900" s="8">
        <v>45382.125</v>
      </c>
      <c r="D2900" s="8">
        <v>45382.135416666672</v>
      </c>
      <c r="E2900" s="10">
        <v>105.33843857093288</v>
      </c>
      <c r="F2900" s="10">
        <v>-2.0095877611053057E-2</v>
      </c>
      <c r="G2900" s="10">
        <v>136.44076454098501</v>
      </c>
      <c r="H2900" s="10">
        <v>108.20129581664585</v>
      </c>
      <c r="I2900" s="10">
        <v>101.97451239751547</v>
      </c>
      <c r="J2900" s="10">
        <v>0</v>
      </c>
      <c r="K2900" s="10">
        <v>123.44491059554733</v>
      </c>
      <c r="L2900" s="10">
        <v>108.79649740568634</v>
      </c>
    </row>
    <row r="2901" spans="3:12" x14ac:dyDescent="0.25">
      <c r="C2901" s="8">
        <v>45382.135416666672</v>
      </c>
      <c r="D2901" s="8">
        <v>45382.145833333328</v>
      </c>
      <c r="E2901" s="10">
        <v>125.31609163009809</v>
      </c>
      <c r="F2901" s="10">
        <v>-2.0587690138501161E-2</v>
      </c>
      <c r="G2901" s="10">
        <v>137.90479316787008</v>
      </c>
      <c r="H2901" s="10">
        <v>127.5546586675752</v>
      </c>
      <c r="I2901" s="10">
        <v>134.25415192634122</v>
      </c>
      <c r="J2901" s="10">
        <v>0</v>
      </c>
      <c r="K2901" s="10">
        <v>124.42815741476704</v>
      </c>
      <c r="L2901" s="10">
        <v>135.38406927571424</v>
      </c>
    </row>
    <row r="2902" spans="3:12" x14ac:dyDescent="0.25">
      <c r="C2902" s="8">
        <v>45382.145833333328</v>
      </c>
      <c r="D2902" s="8">
        <v>45382.15625</v>
      </c>
      <c r="E2902" s="10">
        <v>119.0729813813474</v>
      </c>
      <c r="F2902" s="10">
        <v>-2.0287074074290871E-2</v>
      </c>
      <c r="G2902" s="10">
        <v>135.88818128537017</v>
      </c>
      <c r="H2902" s="10">
        <v>122.38973984364765</v>
      </c>
      <c r="I2902" s="10">
        <v>103.67625969191283</v>
      </c>
      <c r="J2902" s="10">
        <v>0</v>
      </c>
      <c r="K2902" s="10">
        <v>125.25391822945114</v>
      </c>
      <c r="L2902" s="10">
        <v>112.37886161981871</v>
      </c>
    </row>
    <row r="2903" spans="3:12" x14ac:dyDescent="0.25">
      <c r="C2903" s="8">
        <v>45382.15625</v>
      </c>
      <c r="D2903" s="8">
        <v>45382.166666666672</v>
      </c>
      <c r="E2903" s="10">
        <v>113.8046346599383</v>
      </c>
      <c r="F2903" s="10">
        <v>-2.0376039557207671E-2</v>
      </c>
      <c r="G2903" s="10">
        <v>136.96141068508874</v>
      </c>
      <c r="H2903" s="10">
        <v>117.82232747796978</v>
      </c>
      <c r="I2903" s="10">
        <v>121.1636976207331</v>
      </c>
      <c r="J2903" s="10">
        <v>0</v>
      </c>
      <c r="K2903" s="10">
        <v>126.51087821950524</v>
      </c>
      <c r="L2903" s="10">
        <v>122.73943207212024</v>
      </c>
    </row>
    <row r="2904" spans="3:12" x14ac:dyDescent="0.25">
      <c r="C2904" s="8">
        <v>45382.166666666672</v>
      </c>
      <c r="D2904" s="8">
        <v>45382.177083333328</v>
      </c>
      <c r="E2904" s="10">
        <v>132.7399942274302</v>
      </c>
      <c r="F2904" s="10">
        <v>-2.0501028389820167E-2</v>
      </c>
      <c r="G2904" s="10">
        <v>137.0741885174404</v>
      </c>
      <c r="H2904" s="10">
        <v>133.40575860345058</v>
      </c>
      <c r="I2904" s="10">
        <v>125.41071365821932</v>
      </c>
      <c r="J2904" s="10">
        <v>0</v>
      </c>
      <c r="K2904" s="10">
        <v>126.08062839643408</v>
      </c>
      <c r="L2904" s="10">
        <v>125.44120280676538</v>
      </c>
    </row>
    <row r="2905" spans="3:12" x14ac:dyDescent="0.25">
      <c r="C2905" s="8">
        <v>45382.177083333328</v>
      </c>
      <c r="D2905" s="8">
        <v>45382.1875</v>
      </c>
      <c r="E2905" s="10">
        <v>110.54354494502057</v>
      </c>
      <c r="F2905" s="10">
        <v>-2.0298842173036857E-2</v>
      </c>
      <c r="G2905" s="10">
        <v>137.72558663912213</v>
      </c>
      <c r="H2905" s="10">
        <v>116.08708754504802</v>
      </c>
      <c r="I2905" s="10">
        <v>102.26614803764598</v>
      </c>
      <c r="J2905" s="10">
        <v>0</v>
      </c>
      <c r="K2905" s="10">
        <v>125.64241749945933</v>
      </c>
      <c r="L2905" s="10">
        <v>111.76658926467508</v>
      </c>
    </row>
    <row r="2906" spans="3:12" x14ac:dyDescent="0.25">
      <c r="C2906" s="8">
        <v>45382.1875</v>
      </c>
      <c r="D2906" s="8">
        <v>45382.197916666672</v>
      </c>
      <c r="E2906" s="10">
        <v>113.91150703561452</v>
      </c>
      <c r="F2906" s="10">
        <v>-2.0054774861693138E-2</v>
      </c>
      <c r="G2906" s="10">
        <v>137.50913429803097</v>
      </c>
      <c r="H2906" s="10">
        <v>114.54813981971532</v>
      </c>
      <c r="I2906" s="10">
        <v>108.61018537818914</v>
      </c>
      <c r="J2906" s="10">
        <v>0</v>
      </c>
      <c r="K2906" s="10">
        <v>124.67764427858597</v>
      </c>
      <c r="L2906" s="10">
        <v>112.10245756006914</v>
      </c>
    </row>
    <row r="2907" spans="3:12" x14ac:dyDescent="0.25">
      <c r="C2907" s="8">
        <v>45382.197916666672</v>
      </c>
      <c r="D2907" s="8">
        <v>45382.208333333328</v>
      </c>
      <c r="E2907" s="10">
        <v>99.017320067753289</v>
      </c>
      <c r="F2907" s="10">
        <v>-2.0667471308604187E-2</v>
      </c>
      <c r="G2907" s="10">
        <v>136.71356982720812</v>
      </c>
      <c r="H2907" s="10">
        <v>98.766511105445517</v>
      </c>
      <c r="I2907" s="10">
        <v>88.300888286853706</v>
      </c>
      <c r="J2907" s="10">
        <v>0</v>
      </c>
      <c r="K2907" s="10">
        <v>124.94496547990934</v>
      </c>
      <c r="L2907" s="10">
        <v>92.415077355775523</v>
      </c>
    </row>
    <row r="2908" spans="3:12" x14ac:dyDescent="0.25">
      <c r="C2908" s="8">
        <v>45382.208333333328</v>
      </c>
      <c r="D2908" s="8">
        <v>45382.21875</v>
      </c>
      <c r="E2908" s="10">
        <v>111.72400018523882</v>
      </c>
      <c r="F2908" s="10">
        <v>-2.0128782006729407E-2</v>
      </c>
      <c r="G2908" s="10">
        <v>137.11049932434696</v>
      </c>
      <c r="H2908" s="10">
        <v>118.67181591485071</v>
      </c>
      <c r="I2908" s="10">
        <v>119.50216323435092</v>
      </c>
      <c r="J2908" s="10">
        <v>0</v>
      </c>
      <c r="K2908" s="10">
        <v>124.63595426086503</v>
      </c>
      <c r="L2908" s="10">
        <v>132.22270004077131</v>
      </c>
    </row>
    <row r="2909" spans="3:12" x14ac:dyDescent="0.25">
      <c r="C2909" s="8">
        <v>45382.21875</v>
      </c>
      <c r="D2909" s="8">
        <v>45382.229166666672</v>
      </c>
      <c r="E2909" s="10">
        <v>133.99904616033541</v>
      </c>
      <c r="F2909" s="10">
        <v>-1.9832956848809005E-2</v>
      </c>
      <c r="G2909" s="10">
        <v>137.35473649250375</v>
      </c>
      <c r="H2909" s="10">
        <v>135.25873329320569</v>
      </c>
      <c r="I2909" s="10">
        <v>125.71630652436788</v>
      </c>
      <c r="J2909" s="10">
        <v>0</v>
      </c>
      <c r="K2909" s="10">
        <v>124.7008212004547</v>
      </c>
      <c r="L2909" s="10">
        <v>122.19504173191305</v>
      </c>
    </row>
    <row r="2910" spans="3:12" x14ac:dyDescent="0.25">
      <c r="C2910" s="8">
        <v>45382.229166666672</v>
      </c>
      <c r="D2910" s="8">
        <v>45382.239583333328</v>
      </c>
      <c r="E2910" s="10">
        <v>107.09634357066784</v>
      </c>
      <c r="F2910" s="10">
        <v>-2.1210110986306874E-2</v>
      </c>
      <c r="G2910" s="10">
        <v>137.75732941271809</v>
      </c>
      <c r="H2910" s="10">
        <v>116.59715052890451</v>
      </c>
      <c r="I2910" s="10">
        <v>82.736209151473204</v>
      </c>
      <c r="J2910" s="10">
        <v>0</v>
      </c>
      <c r="K2910" s="10">
        <v>124.70191635752502</v>
      </c>
      <c r="L2910" s="10">
        <v>103.53919132043056</v>
      </c>
    </row>
    <row r="2911" spans="3:12" x14ac:dyDescent="0.25">
      <c r="C2911" s="8">
        <v>45382.239583333328</v>
      </c>
      <c r="D2911" s="8">
        <v>45382.25</v>
      </c>
      <c r="E2911" s="10">
        <v>101.28737837265702</v>
      </c>
      <c r="F2911" s="10">
        <v>-2.0612995262371783E-2</v>
      </c>
      <c r="G2911" s="10">
        <v>136.45823142549247</v>
      </c>
      <c r="H2911" s="10">
        <v>124.05101358594084</v>
      </c>
      <c r="I2911" s="10">
        <v>112.25440135468816</v>
      </c>
      <c r="J2911" s="10">
        <v>0</v>
      </c>
      <c r="K2911" s="10">
        <v>124.03897913365768</v>
      </c>
      <c r="L2911" s="10">
        <v>123.392119228623</v>
      </c>
    </row>
    <row r="2912" spans="3:12" x14ac:dyDescent="0.25">
      <c r="C2912" s="8">
        <v>45382.25</v>
      </c>
      <c r="D2912" s="8">
        <v>45382.260416666672</v>
      </c>
      <c r="E2912" s="10">
        <v>127.91698701516596</v>
      </c>
      <c r="F2912" s="10">
        <v>-2.0463895195046836E-2</v>
      </c>
      <c r="G2912" s="10">
        <v>135.08214897472257</v>
      </c>
      <c r="H2912" s="10">
        <v>129.65196184816716</v>
      </c>
      <c r="I2912" s="10">
        <v>113.42766565189535</v>
      </c>
      <c r="J2912" s="10">
        <v>0</v>
      </c>
      <c r="K2912" s="10">
        <v>124.98376352987073</v>
      </c>
      <c r="L2912" s="10">
        <v>104.75639802657258</v>
      </c>
    </row>
    <row r="2913" spans="3:12" x14ac:dyDescent="0.25">
      <c r="C2913" s="8">
        <v>45382.260416666672</v>
      </c>
      <c r="D2913" s="8">
        <v>45382.270833333328</v>
      </c>
      <c r="E2913" s="10">
        <v>98.887630186097624</v>
      </c>
      <c r="F2913" s="10">
        <v>-2.0657965210684529E-2</v>
      </c>
      <c r="G2913" s="10">
        <v>137.12251426482575</v>
      </c>
      <c r="H2913" s="10">
        <v>87.000004598367426</v>
      </c>
      <c r="I2913" s="10">
        <v>81.405598146964508</v>
      </c>
      <c r="J2913" s="10">
        <v>0</v>
      </c>
      <c r="K2913" s="10">
        <v>125.94578166432285</v>
      </c>
      <c r="L2913" s="10">
        <v>75.004557612756869</v>
      </c>
    </row>
    <row r="2914" spans="3:12" x14ac:dyDescent="0.25">
      <c r="C2914" s="8">
        <v>45382.270833333328</v>
      </c>
      <c r="D2914" s="8">
        <v>45382.28125</v>
      </c>
      <c r="E2914" s="10">
        <v>93.582304191917885</v>
      </c>
      <c r="F2914" s="10">
        <v>-2.0847423111417292E-2</v>
      </c>
      <c r="G2914" s="10">
        <v>136.98772487150066</v>
      </c>
      <c r="H2914" s="10">
        <v>94.255142813255674</v>
      </c>
      <c r="I2914" s="10">
        <v>88.682859110819948</v>
      </c>
      <c r="J2914" s="10">
        <v>0</v>
      </c>
      <c r="K2914" s="10">
        <v>125.87991369426645</v>
      </c>
      <c r="L2914" s="10">
        <v>92.78620558967765</v>
      </c>
    </row>
    <row r="2915" spans="3:12" x14ac:dyDescent="0.25">
      <c r="C2915" s="8">
        <v>45382.28125</v>
      </c>
      <c r="D2915" s="8">
        <v>45382.291666666672</v>
      </c>
      <c r="E2915" s="10">
        <v>92.885927206964567</v>
      </c>
      <c r="F2915" s="10">
        <v>-2.0443141930876922E-2</v>
      </c>
      <c r="G2915" s="10">
        <v>137.22192432128159</v>
      </c>
      <c r="H2915" s="10">
        <v>90.775479960455925</v>
      </c>
      <c r="I2915" s="10">
        <v>83.299421071952196</v>
      </c>
      <c r="J2915" s="10">
        <v>0</v>
      </c>
      <c r="K2915" s="10">
        <v>126.05932827722111</v>
      </c>
      <c r="L2915" s="10">
        <v>83.498950038855128</v>
      </c>
    </row>
    <row r="2916" spans="3:12" x14ac:dyDescent="0.25">
      <c r="C2916" s="8">
        <v>45382.291666666672</v>
      </c>
      <c r="D2916" s="8">
        <v>45382.302083333328</v>
      </c>
      <c r="E2916" s="10">
        <v>93.72539094004857</v>
      </c>
      <c r="F2916" s="10">
        <v>-2.0824964359348833E-2</v>
      </c>
      <c r="G2916" s="10">
        <v>137.96310809525409</v>
      </c>
      <c r="H2916" s="10">
        <v>97.400707200307494</v>
      </c>
      <c r="I2916" s="10">
        <v>91.403059028475639</v>
      </c>
      <c r="J2916" s="10">
        <v>0</v>
      </c>
      <c r="K2916" s="10">
        <v>124.08968902962411</v>
      </c>
      <c r="L2916" s="10">
        <v>106.3383351124472</v>
      </c>
    </row>
    <row r="2917" spans="3:12" x14ac:dyDescent="0.25">
      <c r="C2917" s="8">
        <v>45382.302083333328</v>
      </c>
      <c r="D2917" s="8">
        <v>45382.3125</v>
      </c>
      <c r="E2917" s="10">
        <v>99.601973189241534</v>
      </c>
      <c r="F2917" s="10">
        <v>-2.1605926522600898E-2</v>
      </c>
      <c r="G2917" s="10">
        <v>137.08782810286246</v>
      </c>
      <c r="H2917" s="10">
        <v>107.37370189481145</v>
      </c>
      <c r="I2917" s="10">
        <v>90.780779886477504</v>
      </c>
      <c r="J2917" s="10">
        <v>0</v>
      </c>
      <c r="K2917" s="10">
        <v>123.97874297407327</v>
      </c>
      <c r="L2917" s="10">
        <v>98.492684775041681</v>
      </c>
    </row>
    <row r="2918" spans="3:12" x14ac:dyDescent="0.25">
      <c r="C2918" s="8">
        <v>45382.3125</v>
      </c>
      <c r="D2918" s="8">
        <v>45382.322916666672</v>
      </c>
      <c r="E2918" s="10">
        <v>90.730325191483686</v>
      </c>
      <c r="F2918" s="10">
        <v>-2.1190736697049593E-2</v>
      </c>
      <c r="G2918" s="10">
        <v>136.41015403352657</v>
      </c>
      <c r="H2918" s="10">
        <v>88.628969596446339</v>
      </c>
      <c r="I2918" s="10">
        <v>78.376148456212903</v>
      </c>
      <c r="J2918" s="10">
        <v>6.1460372419891704E-2</v>
      </c>
      <c r="K2918" s="10">
        <v>124.47080475457922</v>
      </c>
      <c r="L2918" s="10">
        <v>76.921855479394978</v>
      </c>
    </row>
    <row r="2919" spans="3:12" x14ac:dyDescent="0.25">
      <c r="C2919" s="8">
        <v>45382.322916666672</v>
      </c>
      <c r="D2919" s="8">
        <v>45382.333333333328</v>
      </c>
      <c r="E2919" s="10">
        <v>76.249125339954176</v>
      </c>
      <c r="F2919" s="10">
        <v>-2.1176926367718826E-2</v>
      </c>
      <c r="G2919" s="10">
        <v>136.97258180338611</v>
      </c>
      <c r="H2919" s="10">
        <v>76.961548415814136</v>
      </c>
      <c r="I2919" s="10">
        <v>72.062488734824399</v>
      </c>
      <c r="J2919" s="10">
        <v>0</v>
      </c>
      <c r="K2919" s="10">
        <v>125.05095322961651</v>
      </c>
      <c r="L2919" s="10">
        <v>72.540360584818018</v>
      </c>
    </row>
    <row r="2920" spans="3:12" x14ac:dyDescent="0.25">
      <c r="C2920" s="8">
        <v>45382.333333333328</v>
      </c>
      <c r="D2920" s="8">
        <v>45382.34375</v>
      </c>
      <c r="E2920" s="10">
        <v>72.400805613114116</v>
      </c>
      <c r="F2920" s="10">
        <v>-2.0993373438181012E-2</v>
      </c>
      <c r="G2920" s="10">
        <v>137.33560641755548</v>
      </c>
      <c r="H2920" s="10">
        <v>76.602151738801382</v>
      </c>
      <c r="I2920" s="10">
        <v>70.912451835192755</v>
      </c>
      <c r="J2920" s="10">
        <v>0</v>
      </c>
      <c r="K2920" s="10">
        <v>125.16563179397596</v>
      </c>
      <c r="L2920" s="10">
        <v>74.836772125257554</v>
      </c>
    </row>
    <row r="2921" spans="3:12" x14ac:dyDescent="0.25">
      <c r="C2921" s="8">
        <v>45382.34375</v>
      </c>
      <c r="D2921" s="8">
        <v>45382.354166666672</v>
      </c>
      <c r="E2921" s="10">
        <v>84.417352383662717</v>
      </c>
      <c r="F2921" s="10">
        <v>-2.0508148747718932E-2</v>
      </c>
      <c r="G2921" s="10">
        <v>137.55030889091574</v>
      </c>
      <c r="H2921" s="10">
        <v>89.223222662330173</v>
      </c>
      <c r="I2921" s="10">
        <v>89.873533407899032</v>
      </c>
      <c r="J2921" s="10">
        <v>0</v>
      </c>
      <c r="K2921" s="10">
        <v>124.91742694868208</v>
      </c>
      <c r="L2921" s="10">
        <v>93.549203096878628</v>
      </c>
    </row>
    <row r="2922" spans="3:12" x14ac:dyDescent="0.25">
      <c r="C2922" s="8">
        <v>45382.354166666672</v>
      </c>
      <c r="D2922" s="8">
        <v>45382.364583333328</v>
      </c>
      <c r="E2922" s="10">
        <v>92.191623502286092</v>
      </c>
      <c r="F2922" s="10">
        <v>-2.1493555663612662E-2</v>
      </c>
      <c r="G2922" s="10">
        <v>137.32594480359069</v>
      </c>
      <c r="H2922" s="10">
        <v>98.909149895755064</v>
      </c>
      <c r="I2922" s="10">
        <v>91.466666312985822</v>
      </c>
      <c r="J2922" s="10">
        <v>0</v>
      </c>
      <c r="K2922" s="10">
        <v>125.37757853487783</v>
      </c>
      <c r="L2922" s="10">
        <v>99.499540021463005</v>
      </c>
    </row>
    <row r="2923" spans="3:12" x14ac:dyDescent="0.25">
      <c r="C2923" s="8">
        <v>45382.364583333328</v>
      </c>
      <c r="D2923" s="8">
        <v>45382.375</v>
      </c>
      <c r="E2923" s="10">
        <v>87.215282686550026</v>
      </c>
      <c r="F2923" s="10">
        <v>-2.2371436741748081E-2</v>
      </c>
      <c r="G2923" s="10">
        <v>136.25065120464413</v>
      </c>
      <c r="H2923" s="10">
        <v>94.650965577474722</v>
      </c>
      <c r="I2923" s="10">
        <v>81.880146275840644</v>
      </c>
      <c r="J2923" s="10">
        <v>0</v>
      </c>
      <c r="K2923" s="10">
        <v>123.30309809596825</v>
      </c>
      <c r="L2923" s="10">
        <v>83.637828235774151</v>
      </c>
    </row>
    <row r="2924" spans="3:12" x14ac:dyDescent="0.25">
      <c r="C2924" s="8">
        <v>45382.375</v>
      </c>
      <c r="D2924" s="8">
        <v>45382.385416666672</v>
      </c>
      <c r="E2924" s="10">
        <v>81.928375532026351</v>
      </c>
      <c r="F2924" s="10">
        <v>-2.0675734194223108E-2</v>
      </c>
      <c r="G2924" s="10">
        <v>134.25778585530077</v>
      </c>
      <c r="H2924" s="10">
        <v>83.505928801137202</v>
      </c>
      <c r="I2924" s="10">
        <v>74.701157468447065</v>
      </c>
      <c r="J2924" s="10">
        <v>0</v>
      </c>
      <c r="K2924" s="10">
        <v>126.04312846196434</v>
      </c>
      <c r="L2924" s="10">
        <v>73.60162109870663</v>
      </c>
    </row>
    <row r="2925" spans="3:12" x14ac:dyDescent="0.25">
      <c r="C2925" s="8">
        <v>45382.385416666672</v>
      </c>
      <c r="D2925" s="8">
        <v>45382.395833333328</v>
      </c>
      <c r="E2925" s="10">
        <v>79.370211250766516</v>
      </c>
      <c r="F2925" s="10">
        <v>-2.1694771228452769E-2</v>
      </c>
      <c r="G2925" s="10">
        <v>136.97146767819581</v>
      </c>
      <c r="H2925" s="10">
        <v>80.776101731638164</v>
      </c>
      <c r="I2925" s="10">
        <v>84.114082757914744</v>
      </c>
      <c r="J2925" s="10">
        <v>0</v>
      </c>
      <c r="K2925" s="10">
        <v>127.77337409013192</v>
      </c>
      <c r="L2925" s="10">
        <v>87.952235172011058</v>
      </c>
    </row>
    <row r="2926" spans="3:12" x14ac:dyDescent="0.25">
      <c r="C2926" s="8">
        <v>45382.395833333328</v>
      </c>
      <c r="D2926" s="8">
        <v>45382.40625</v>
      </c>
      <c r="E2926" s="10">
        <v>92.749083316325155</v>
      </c>
      <c r="F2926" s="10">
        <v>-2.1897831588859173E-2</v>
      </c>
      <c r="G2926" s="10">
        <v>136.81339977969355</v>
      </c>
      <c r="H2926" s="10">
        <v>100.48961481189723</v>
      </c>
      <c r="I2926" s="10">
        <v>83.002937648772715</v>
      </c>
      <c r="J2926" s="10">
        <v>0</v>
      </c>
      <c r="K2926" s="10">
        <v>127.50879143456308</v>
      </c>
      <c r="L2926" s="10">
        <v>91.958373996280599</v>
      </c>
    </row>
    <row r="2927" spans="3:12" x14ac:dyDescent="0.25">
      <c r="C2927" s="8">
        <v>45382.40625</v>
      </c>
      <c r="D2927" s="8">
        <v>45382.416666666672</v>
      </c>
      <c r="E2927" s="10">
        <v>82.214162186958021</v>
      </c>
      <c r="F2927" s="10">
        <v>-2.189824563048277E-2</v>
      </c>
      <c r="G2927" s="10">
        <v>136.15163407810604</v>
      </c>
      <c r="H2927" s="10">
        <v>88.967553447142421</v>
      </c>
      <c r="I2927" s="10">
        <v>83.6532217690674</v>
      </c>
      <c r="J2927" s="10">
        <v>0</v>
      </c>
      <c r="K2927" s="10">
        <v>126.57670671051586</v>
      </c>
      <c r="L2927" s="10">
        <v>93.063351393751944</v>
      </c>
    </row>
    <row r="2928" spans="3:12" x14ac:dyDescent="0.25">
      <c r="C2928" s="8">
        <v>45382.416666666672</v>
      </c>
      <c r="D2928" s="8">
        <v>45382.427083333328</v>
      </c>
      <c r="E2928" s="10">
        <v>92.430786401690924</v>
      </c>
      <c r="F2928" s="10">
        <v>-2.2642672105097544E-2</v>
      </c>
      <c r="G2928" s="10">
        <v>135.93164054623008</v>
      </c>
      <c r="H2928" s="10">
        <v>105.69790383024841</v>
      </c>
      <c r="I2928" s="10">
        <v>89.93059826508393</v>
      </c>
      <c r="J2928" s="10">
        <v>0</v>
      </c>
      <c r="K2928" s="10">
        <v>126.44367706956622</v>
      </c>
      <c r="L2928" s="10">
        <v>103.59521540243085</v>
      </c>
    </row>
    <row r="2929" spans="3:12" x14ac:dyDescent="0.25">
      <c r="C2929" s="8">
        <v>45382.427083333328</v>
      </c>
      <c r="D2929" s="8">
        <v>45382.4375</v>
      </c>
      <c r="E2929" s="10">
        <v>88.132652233183364</v>
      </c>
      <c r="F2929" s="10">
        <v>-2.194537596692496E-2</v>
      </c>
      <c r="G2929" s="10">
        <v>138.16165942585204</v>
      </c>
      <c r="H2929" s="10">
        <v>99.730857690153243</v>
      </c>
      <c r="I2929" s="10">
        <v>79.262851057235537</v>
      </c>
      <c r="J2929" s="10">
        <v>0</v>
      </c>
      <c r="K2929" s="10">
        <v>125.00505251135583</v>
      </c>
      <c r="L2929" s="10">
        <v>84.079508529870012</v>
      </c>
    </row>
    <row r="2930" spans="3:12" x14ac:dyDescent="0.25">
      <c r="C2930" s="8">
        <v>45382.4375</v>
      </c>
      <c r="D2930" s="8">
        <v>45382.447916666672</v>
      </c>
      <c r="E2930" s="10">
        <v>81.902149666799303</v>
      </c>
      <c r="F2930" s="10">
        <v>-2.239342273721057E-2</v>
      </c>
      <c r="G2930" s="10">
        <v>135.83593354219769</v>
      </c>
      <c r="H2930" s="10">
        <v>86.104795524143199</v>
      </c>
      <c r="I2930" s="10">
        <v>87.352183854381991</v>
      </c>
      <c r="J2930" s="10">
        <v>0</v>
      </c>
      <c r="K2930" s="10">
        <v>123.28621862468772</v>
      </c>
      <c r="L2930" s="10">
        <v>92.087409206942922</v>
      </c>
    </row>
    <row r="2931" spans="3:12" x14ac:dyDescent="0.25">
      <c r="C2931" s="8">
        <v>45382.447916666672</v>
      </c>
      <c r="D2931" s="8">
        <v>45382.458333333328</v>
      </c>
      <c r="E2931" s="10">
        <v>92.653558544630442</v>
      </c>
      <c r="F2931" s="10">
        <v>-2.2126528635182094E-2</v>
      </c>
      <c r="G2931" s="10">
        <v>134.51113569785022</v>
      </c>
      <c r="H2931" s="10">
        <v>101.57365235442064</v>
      </c>
      <c r="I2931" s="10">
        <v>90.128409754959577</v>
      </c>
      <c r="J2931" s="10">
        <v>0</v>
      </c>
      <c r="K2931" s="10">
        <v>125.72098389071942</v>
      </c>
      <c r="L2931" s="10">
        <v>100.1770714512198</v>
      </c>
    </row>
    <row r="2932" spans="3:12" x14ac:dyDescent="0.25">
      <c r="C2932" s="8">
        <v>45382.458333333328</v>
      </c>
      <c r="D2932" s="8">
        <v>45382.46875</v>
      </c>
      <c r="E2932" s="10">
        <v>87.572905270828272</v>
      </c>
      <c r="F2932" s="10">
        <v>-2.2198415842318329E-2</v>
      </c>
      <c r="G2932" s="10">
        <v>135.98673691692932</v>
      </c>
      <c r="H2932" s="10">
        <v>91.308670557630421</v>
      </c>
      <c r="I2932" s="10">
        <v>74.028337099279611</v>
      </c>
      <c r="J2932" s="10">
        <v>0</v>
      </c>
      <c r="K2932" s="10">
        <v>125.88164270782272</v>
      </c>
      <c r="L2932" s="10">
        <v>83.867471716093732</v>
      </c>
    </row>
    <row r="2933" spans="3:12" x14ac:dyDescent="0.25">
      <c r="C2933" s="8">
        <v>45382.46875</v>
      </c>
      <c r="D2933" s="8">
        <v>45382.479166666672</v>
      </c>
      <c r="E2933" s="10">
        <v>72.464456846868103</v>
      </c>
      <c r="F2933" s="10">
        <v>-2.2120267818036558E-2</v>
      </c>
      <c r="G2933" s="10">
        <v>135.46126451063051</v>
      </c>
      <c r="H2933" s="10">
        <v>85.881659484963535</v>
      </c>
      <c r="I2933" s="10">
        <v>79.846257553156988</v>
      </c>
      <c r="J2933" s="10">
        <v>0</v>
      </c>
      <c r="K2933" s="10">
        <v>124.95908406304159</v>
      </c>
      <c r="L2933" s="10">
        <v>90.062729124389818</v>
      </c>
    </row>
    <row r="2934" spans="3:12" x14ac:dyDescent="0.25">
      <c r="C2934" s="8">
        <v>45382.479166666672</v>
      </c>
      <c r="D2934" s="8">
        <v>45382.489583333328</v>
      </c>
      <c r="E2934" s="10">
        <v>88.255947568693244</v>
      </c>
      <c r="F2934" s="10">
        <v>-2.1846926031955993E-2</v>
      </c>
      <c r="G2934" s="10">
        <v>135.45633768937725</v>
      </c>
      <c r="H2934" s="10">
        <v>100.70550604651085</v>
      </c>
      <c r="I2934" s="10">
        <v>87.175476624533431</v>
      </c>
      <c r="J2934" s="10">
        <v>0</v>
      </c>
      <c r="K2934" s="10">
        <v>125.08473768788933</v>
      </c>
      <c r="L2934" s="10">
        <v>101.39524183933405</v>
      </c>
    </row>
    <row r="2935" spans="3:12" x14ac:dyDescent="0.25">
      <c r="C2935" s="8">
        <v>45382.489583333328</v>
      </c>
      <c r="D2935" s="8">
        <v>45382.5</v>
      </c>
      <c r="E2935" s="10">
        <v>82.2338901895058</v>
      </c>
      <c r="F2935" s="10">
        <v>-2.1914899737549513E-2</v>
      </c>
      <c r="G2935" s="10">
        <v>135.21017397052853</v>
      </c>
      <c r="H2935" s="10">
        <v>94.804202320677689</v>
      </c>
      <c r="I2935" s="10">
        <v>79.218050222409758</v>
      </c>
      <c r="J2935" s="10">
        <v>0</v>
      </c>
      <c r="K2935" s="10">
        <v>125.1049123229068</v>
      </c>
      <c r="L2935" s="10">
        <v>86.459202945215708</v>
      </c>
    </row>
    <row r="2936" spans="3:12" x14ac:dyDescent="0.25">
      <c r="C2936" s="8">
        <v>45382.5</v>
      </c>
      <c r="D2936" s="8">
        <v>45382.510416666672</v>
      </c>
      <c r="E2936" s="10">
        <v>83.824150436703562</v>
      </c>
      <c r="F2936" s="10">
        <v>-2.2628322898557741E-2</v>
      </c>
      <c r="G2936" s="10">
        <v>135.25032482103856</v>
      </c>
      <c r="H2936" s="10">
        <v>91.571281576890001</v>
      </c>
      <c r="I2936" s="10">
        <v>86.025872685853201</v>
      </c>
      <c r="J2936" s="10">
        <v>0</v>
      </c>
      <c r="K2936" s="10">
        <v>124.95960816303224</v>
      </c>
      <c r="L2936" s="10">
        <v>98.986757488730802</v>
      </c>
    </row>
    <row r="2937" spans="3:12" x14ac:dyDescent="0.25">
      <c r="C2937" s="8">
        <v>45382.510416666672</v>
      </c>
      <c r="D2937" s="8">
        <v>45382.520833333328</v>
      </c>
      <c r="E2937" s="10">
        <v>90.785026005173464</v>
      </c>
      <c r="F2937" s="10">
        <v>-2.1612991271998519E-2</v>
      </c>
      <c r="G2937" s="10">
        <v>135.39211622152746</v>
      </c>
      <c r="H2937" s="10">
        <v>103.69874170834159</v>
      </c>
      <c r="I2937" s="10">
        <v>93.587719302152479</v>
      </c>
      <c r="J2937" s="10">
        <v>0</v>
      </c>
      <c r="K2937" s="10">
        <v>123.86917508021638</v>
      </c>
      <c r="L2937" s="10">
        <v>102.28518953357754</v>
      </c>
    </row>
    <row r="2938" spans="3:12" x14ac:dyDescent="0.25">
      <c r="C2938" s="8">
        <v>45382.520833333328</v>
      </c>
      <c r="D2938" s="8">
        <v>45382.53125</v>
      </c>
      <c r="E2938" s="10">
        <v>81.025136337613176</v>
      </c>
      <c r="F2938" s="10">
        <v>-2.1765371632830339E-2</v>
      </c>
      <c r="G2938" s="10">
        <v>104.52437664244441</v>
      </c>
      <c r="H2938" s="10">
        <v>88.610879239971993</v>
      </c>
      <c r="I2938" s="10">
        <v>73.928962405066429</v>
      </c>
      <c r="J2938" s="10">
        <v>0</v>
      </c>
      <c r="K2938" s="10">
        <v>80.702839758834543</v>
      </c>
      <c r="L2938" s="10">
        <v>78.281602185613906</v>
      </c>
    </row>
    <row r="2939" spans="3:12" x14ac:dyDescent="0.25">
      <c r="C2939" s="8">
        <v>45382.53125</v>
      </c>
      <c r="D2939" s="8">
        <v>45382.541666666672</v>
      </c>
      <c r="E2939" s="10">
        <v>81.990214980316424</v>
      </c>
      <c r="F2939" s="10">
        <v>-2.1730074341005965E-2</v>
      </c>
      <c r="G2939" s="10">
        <v>97.842165573428986</v>
      </c>
      <c r="H2939" s="10">
        <v>98.364514951388557</v>
      </c>
      <c r="I2939" s="10">
        <v>82.546221718818558</v>
      </c>
      <c r="J2939" s="10">
        <v>0</v>
      </c>
      <c r="K2939" s="10">
        <v>90.123513320036494</v>
      </c>
      <c r="L2939" s="10">
        <v>102.38380595026456</v>
      </c>
    </row>
    <row r="2940" spans="3:12" x14ac:dyDescent="0.25">
      <c r="C2940" s="8">
        <v>45382.541666666672</v>
      </c>
      <c r="D2940" s="8">
        <v>45382.552083333328</v>
      </c>
      <c r="E2940" s="10">
        <v>84.449651347635807</v>
      </c>
      <c r="F2940" s="10">
        <v>-2.1811176042980593E-2</v>
      </c>
      <c r="G2940" s="10">
        <v>97.991347849924566</v>
      </c>
      <c r="H2940" s="10">
        <v>97.987136933130657</v>
      </c>
      <c r="I2940" s="10">
        <v>80.182138780388613</v>
      </c>
      <c r="J2940" s="10">
        <v>0</v>
      </c>
      <c r="K2940" s="10">
        <v>96.471025888370932</v>
      </c>
      <c r="L2940" s="10">
        <v>90.842082318063987</v>
      </c>
    </row>
    <row r="2941" spans="3:12" x14ac:dyDescent="0.25">
      <c r="C2941" s="8">
        <v>45382.552083333328</v>
      </c>
      <c r="D2941" s="8">
        <v>45382.5625</v>
      </c>
      <c r="E2941" s="10">
        <v>74.781007578967092</v>
      </c>
      <c r="F2941" s="10">
        <v>-2.1997483849540318E-2</v>
      </c>
      <c r="G2941" s="10">
        <v>118.51082505737868</v>
      </c>
      <c r="H2941" s="10">
        <v>85.189450746231032</v>
      </c>
      <c r="I2941" s="10">
        <v>79.178101400899692</v>
      </c>
      <c r="J2941" s="10">
        <v>0</v>
      </c>
      <c r="K2941" s="10">
        <v>116.10493972983353</v>
      </c>
      <c r="L2941" s="10">
        <v>89.91859787339456</v>
      </c>
    </row>
    <row r="2942" spans="3:12" x14ac:dyDescent="0.25">
      <c r="C2942" s="8">
        <v>45382.5625</v>
      </c>
      <c r="D2942" s="8">
        <v>45382.572916666672</v>
      </c>
      <c r="E2942" s="10">
        <v>87.454653801799367</v>
      </c>
      <c r="F2942" s="10">
        <v>-2.120316532306275E-2</v>
      </c>
      <c r="G2942" s="10">
        <v>123.268841035815</v>
      </c>
      <c r="H2942" s="10">
        <v>102.68282288623199</v>
      </c>
      <c r="I2942" s="10">
        <v>87.661426031071912</v>
      </c>
      <c r="J2942" s="10">
        <v>0</v>
      </c>
      <c r="K2942" s="10">
        <v>111.20635026371254</v>
      </c>
      <c r="L2942" s="10">
        <v>102.33561861616489</v>
      </c>
    </row>
    <row r="2943" spans="3:12" x14ac:dyDescent="0.25">
      <c r="C2943" s="8">
        <v>45382.572916666672</v>
      </c>
      <c r="D2943" s="8">
        <v>45382.583333333328</v>
      </c>
      <c r="E2943" s="10">
        <v>84.219525188171104</v>
      </c>
      <c r="F2943" s="10">
        <v>-2.2119262619317286E-2</v>
      </c>
      <c r="G2943" s="10">
        <v>121.39079588256787</v>
      </c>
      <c r="H2943" s="10">
        <v>101.96862555408315</v>
      </c>
      <c r="I2943" s="10">
        <v>78.70987468839418</v>
      </c>
      <c r="J2943" s="10">
        <v>0</v>
      </c>
      <c r="K2943" s="10">
        <v>112.38117640912245</v>
      </c>
      <c r="L2943" s="10">
        <v>92.539361082999235</v>
      </c>
    </row>
    <row r="2944" spans="3:12" x14ac:dyDescent="0.25">
      <c r="C2944" s="8">
        <v>45382.583333333328</v>
      </c>
      <c r="D2944" s="8">
        <v>45382.59375</v>
      </c>
      <c r="E2944" s="10">
        <v>69.107405633394436</v>
      </c>
      <c r="F2944" s="10">
        <v>-2.1295796188546216E-2</v>
      </c>
      <c r="G2944" s="10">
        <v>122.43354924387864</v>
      </c>
      <c r="H2944" s="10">
        <v>80.01447353206872</v>
      </c>
      <c r="I2944" s="10">
        <v>66.118614931809191</v>
      </c>
      <c r="J2944" s="10">
        <v>0</v>
      </c>
      <c r="K2944" s="10">
        <v>116.18307184325833</v>
      </c>
      <c r="L2944" s="10">
        <v>70.459737618481071</v>
      </c>
    </row>
    <row r="2945" spans="3:12" x14ac:dyDescent="0.25">
      <c r="C2945" s="8">
        <v>45382.59375</v>
      </c>
      <c r="D2945" s="8">
        <v>45382.604166666672</v>
      </c>
      <c r="E2945" s="10">
        <v>80.029205422684598</v>
      </c>
      <c r="F2945" s="10">
        <v>-2.1662340897785591E-2</v>
      </c>
      <c r="G2945" s="10">
        <v>135.26804353526686</v>
      </c>
      <c r="H2945" s="10">
        <v>82.129245748102903</v>
      </c>
      <c r="I2945" s="10">
        <v>86.109426905159438</v>
      </c>
      <c r="J2945" s="10">
        <v>0</v>
      </c>
      <c r="K2945" s="10">
        <v>129.42498401215605</v>
      </c>
      <c r="L2945" s="10">
        <v>85.645158776119743</v>
      </c>
    </row>
    <row r="2946" spans="3:12" x14ac:dyDescent="0.25">
      <c r="C2946" s="8">
        <v>45382.604166666672</v>
      </c>
      <c r="D2946" s="8">
        <v>45382.614583333328</v>
      </c>
      <c r="E2946" s="10">
        <v>91.392671136746699</v>
      </c>
      <c r="F2946" s="10">
        <v>-2.1892485669995843E-2</v>
      </c>
      <c r="G2946" s="10">
        <v>137.84998544532812</v>
      </c>
      <c r="H2946" s="10">
        <v>99.012483609081443</v>
      </c>
      <c r="I2946" s="10">
        <v>102.92932056367445</v>
      </c>
      <c r="J2946" s="10">
        <v>0</v>
      </c>
      <c r="K2946" s="10">
        <v>127.00871504236444</v>
      </c>
      <c r="L2946" s="10">
        <v>104.31198336069173</v>
      </c>
    </row>
    <row r="2947" spans="3:12" x14ac:dyDescent="0.25">
      <c r="C2947" s="8">
        <v>45382.614583333328</v>
      </c>
      <c r="D2947" s="8">
        <v>45382.625</v>
      </c>
      <c r="E2947" s="10">
        <v>99.85430427886314</v>
      </c>
      <c r="F2947" s="10">
        <v>-2.0834293791512502E-2</v>
      </c>
      <c r="G2947" s="10">
        <v>135.67566998669491</v>
      </c>
      <c r="H2947" s="10">
        <v>98.66194223591252</v>
      </c>
      <c r="I2947" s="10">
        <v>89.396083563594829</v>
      </c>
      <c r="J2947" s="10">
        <v>0</v>
      </c>
      <c r="K2947" s="10">
        <v>129.203858389847</v>
      </c>
      <c r="L2947" s="10">
        <v>91.007865862400621</v>
      </c>
    </row>
    <row r="2948" spans="3:12" x14ac:dyDescent="0.25">
      <c r="C2948" s="8">
        <v>45382.625</v>
      </c>
      <c r="D2948" s="8">
        <v>45382.635416666672</v>
      </c>
      <c r="E2948" s="10">
        <v>82.833751766636141</v>
      </c>
      <c r="F2948" s="10">
        <v>-2.1108291852853706E-2</v>
      </c>
      <c r="G2948" s="10">
        <v>136.9829361904805</v>
      </c>
      <c r="H2948" s="10">
        <v>86.57801473248945</v>
      </c>
      <c r="I2948" s="10">
        <v>77.758494639379421</v>
      </c>
      <c r="J2948" s="10">
        <v>0</v>
      </c>
      <c r="K2948" s="10">
        <v>127.99697351489895</v>
      </c>
      <c r="L2948" s="10">
        <v>79.992777688211376</v>
      </c>
    </row>
    <row r="2949" spans="3:12" x14ac:dyDescent="0.25">
      <c r="C2949" s="8">
        <v>45382.635416666672</v>
      </c>
      <c r="D2949" s="8">
        <v>45382.645833333328</v>
      </c>
      <c r="E2949" s="10">
        <v>99.311457051711884</v>
      </c>
      <c r="F2949" s="10">
        <v>-2.0970673550418338E-2</v>
      </c>
      <c r="G2949" s="10">
        <v>137.02959115485922</v>
      </c>
      <c r="H2949" s="10">
        <v>101.68519284947229</v>
      </c>
      <c r="I2949" s="10">
        <v>114.35320854841632</v>
      </c>
      <c r="J2949" s="10">
        <v>0</v>
      </c>
      <c r="K2949" s="10">
        <v>126.80036773742505</v>
      </c>
      <c r="L2949" s="10">
        <v>116.85173804370504</v>
      </c>
    </row>
    <row r="2950" spans="3:12" x14ac:dyDescent="0.25">
      <c r="C2950" s="8">
        <v>45382.645833333328</v>
      </c>
      <c r="D2950" s="8">
        <v>45382.65625</v>
      </c>
      <c r="E2950" s="10">
        <v>127.03480907689099</v>
      </c>
      <c r="F2950" s="10">
        <v>-2.1482835238698251E-2</v>
      </c>
      <c r="G2950" s="10">
        <v>136.89426444844631</v>
      </c>
      <c r="H2950" s="10">
        <v>131.24286175883333</v>
      </c>
      <c r="I2950" s="10">
        <v>122.77133732979897</v>
      </c>
      <c r="J2950" s="10">
        <v>0</v>
      </c>
      <c r="K2950" s="10">
        <v>127.13558639364551</v>
      </c>
      <c r="L2950" s="10">
        <v>122.45557406224113</v>
      </c>
    </row>
    <row r="2951" spans="3:12" x14ac:dyDescent="0.25">
      <c r="C2951" s="8">
        <v>45382.65625</v>
      </c>
      <c r="D2951" s="8">
        <v>45382.666666666672</v>
      </c>
      <c r="E2951" s="10">
        <v>114.59221275309197</v>
      </c>
      <c r="F2951" s="10">
        <v>-2.1495782288975362E-2</v>
      </c>
      <c r="G2951" s="10">
        <v>136.82852576027972</v>
      </c>
      <c r="H2951" s="10">
        <v>116.44432880131001</v>
      </c>
      <c r="I2951" s="10">
        <v>104.69068074548905</v>
      </c>
      <c r="J2951" s="10">
        <v>0</v>
      </c>
      <c r="K2951" s="10">
        <v>127.66073301826489</v>
      </c>
      <c r="L2951" s="10">
        <v>111.39230315751689</v>
      </c>
    </row>
    <row r="2952" spans="3:12" x14ac:dyDescent="0.25">
      <c r="C2952" s="8">
        <v>45382.666666666672</v>
      </c>
      <c r="D2952" s="8">
        <v>45382.677083333328</v>
      </c>
      <c r="E2952" s="10">
        <v>120.98872925477869</v>
      </c>
      <c r="F2952" s="10">
        <v>-2.0756498449112027E-2</v>
      </c>
      <c r="G2952" s="10">
        <v>138.70110753912019</v>
      </c>
      <c r="H2952" s="10">
        <v>130.69902651352814</v>
      </c>
      <c r="I2952" s="10">
        <v>105.11810155116299</v>
      </c>
      <c r="J2952" s="10">
        <v>0</v>
      </c>
      <c r="K2952" s="10">
        <v>126.32397313353727</v>
      </c>
      <c r="L2952" s="10">
        <v>111.802393080283</v>
      </c>
    </row>
    <row r="2953" spans="3:12" x14ac:dyDescent="0.25">
      <c r="C2953" s="8">
        <v>45382.677083333328</v>
      </c>
      <c r="D2953" s="8">
        <v>45382.6875</v>
      </c>
      <c r="E2953" s="10">
        <v>99.435484432217862</v>
      </c>
      <c r="F2953" s="10">
        <v>-2.0715706126596435E-2</v>
      </c>
      <c r="G2953" s="10">
        <v>136.77100788577576</v>
      </c>
      <c r="H2953" s="10">
        <v>105.7400527971563</v>
      </c>
      <c r="I2953" s="10">
        <v>94.777000509485575</v>
      </c>
      <c r="J2953" s="10">
        <v>0</v>
      </c>
      <c r="K2953" s="10">
        <v>126.25218484724832</v>
      </c>
      <c r="L2953" s="10">
        <v>91.628613626246462</v>
      </c>
    </row>
    <row r="2954" spans="3:12" x14ac:dyDescent="0.25">
      <c r="C2954" s="8">
        <v>45382.6875</v>
      </c>
      <c r="D2954" s="8">
        <v>45382.697916666672</v>
      </c>
      <c r="E2954" s="10">
        <v>118.5422202655925</v>
      </c>
      <c r="F2954" s="10">
        <v>-2.0539438717789203E-2</v>
      </c>
      <c r="G2954" s="10">
        <v>137.29822830089455</v>
      </c>
      <c r="H2954" s="10">
        <v>114.87641021162833</v>
      </c>
      <c r="I2954" s="10">
        <v>128.54508103809854</v>
      </c>
      <c r="J2954" s="10">
        <v>0</v>
      </c>
      <c r="K2954" s="10">
        <v>126.97412083363241</v>
      </c>
      <c r="L2954" s="10">
        <v>124.34551321736531</v>
      </c>
    </row>
    <row r="2955" spans="3:12" x14ac:dyDescent="0.25">
      <c r="C2955" s="8">
        <v>45382.697916666672</v>
      </c>
      <c r="D2955" s="8">
        <v>45382.708333333328</v>
      </c>
      <c r="E2955" s="10">
        <v>133.17127853959417</v>
      </c>
      <c r="F2955" s="10">
        <v>-2.0816873584641404E-2</v>
      </c>
      <c r="G2955" s="10">
        <v>138.40572121708436</v>
      </c>
      <c r="H2955" s="10">
        <v>134.98406790114552</v>
      </c>
      <c r="I2955" s="10">
        <v>123.5341314032397</v>
      </c>
      <c r="J2955" s="10">
        <v>0</v>
      </c>
      <c r="K2955" s="10">
        <v>126.61861143927356</v>
      </c>
      <c r="L2955" s="10">
        <v>123.12362589705118</v>
      </c>
    </row>
    <row r="2956" spans="3:12" x14ac:dyDescent="0.25">
      <c r="C2956" s="8">
        <v>45382.708333333328</v>
      </c>
      <c r="D2956" s="8">
        <v>45382.71875</v>
      </c>
      <c r="E2956" s="10">
        <v>110.01742624023436</v>
      </c>
      <c r="F2956" s="10">
        <v>-2.0946203161480492E-2</v>
      </c>
      <c r="G2956" s="10">
        <v>137.25544150244562</v>
      </c>
      <c r="H2956" s="10">
        <v>108.57541270705973</v>
      </c>
      <c r="I2956" s="10">
        <v>88.680034100583597</v>
      </c>
      <c r="J2956" s="10">
        <v>0</v>
      </c>
      <c r="K2956" s="10">
        <v>125.79730795716547</v>
      </c>
      <c r="L2956" s="10">
        <v>93.831329494075106</v>
      </c>
    </row>
    <row r="2957" spans="3:12" x14ac:dyDescent="0.25">
      <c r="C2957" s="8">
        <v>45382.71875</v>
      </c>
      <c r="D2957" s="8">
        <v>45382.729166666672</v>
      </c>
      <c r="E2957" s="10">
        <v>117.34627810075975</v>
      </c>
      <c r="F2957" s="10">
        <v>-2.0373408075774289E-2</v>
      </c>
      <c r="G2957" s="10">
        <v>136.10410619435086</v>
      </c>
      <c r="H2957" s="10">
        <v>127.15811773673072</v>
      </c>
      <c r="I2957" s="10">
        <v>126.22092730751802</v>
      </c>
      <c r="J2957" s="10">
        <v>0</v>
      </c>
      <c r="K2957" s="10">
        <v>125.81432350115182</v>
      </c>
      <c r="L2957" s="10">
        <v>128.20702001869427</v>
      </c>
    </row>
    <row r="2958" spans="3:12" x14ac:dyDescent="0.25">
      <c r="C2958" s="8">
        <v>45382.729166666672</v>
      </c>
      <c r="D2958" s="8">
        <v>45382.739583333328</v>
      </c>
      <c r="E2958" s="10">
        <v>117.29609981941701</v>
      </c>
      <c r="F2958" s="10">
        <v>-2.0051404358962688E-2</v>
      </c>
      <c r="G2958" s="10">
        <v>136.81083880723136</v>
      </c>
      <c r="H2958" s="10">
        <v>111.68988864823174</v>
      </c>
      <c r="I2958" s="10">
        <v>95.399756971810405</v>
      </c>
      <c r="J2958" s="10">
        <v>0</v>
      </c>
      <c r="K2958" s="10">
        <v>127.13470193524208</v>
      </c>
      <c r="L2958" s="10">
        <v>95.695761136504601</v>
      </c>
    </row>
    <row r="2959" spans="3:12" x14ac:dyDescent="0.25">
      <c r="C2959" s="8">
        <v>45382.739583333328</v>
      </c>
      <c r="D2959" s="8">
        <v>45382.75</v>
      </c>
      <c r="E2959" s="10">
        <v>118.30960924841469</v>
      </c>
      <c r="F2959" s="10">
        <v>-2.1330535902907781E-2</v>
      </c>
      <c r="G2959" s="10">
        <v>138.01743934476414</v>
      </c>
      <c r="H2959" s="10">
        <v>110.52248345841402</v>
      </c>
      <c r="I2959" s="10">
        <v>123.25823894522948</v>
      </c>
      <c r="J2959" s="10">
        <v>0</v>
      </c>
      <c r="K2959" s="10">
        <v>123.01324802604738</v>
      </c>
      <c r="L2959" s="10">
        <v>108.68843898726753</v>
      </c>
    </row>
    <row r="2960" spans="3:12" x14ac:dyDescent="0.25">
      <c r="C2960" s="8">
        <v>45382.75</v>
      </c>
      <c r="D2960" s="8">
        <v>45382.760416666672</v>
      </c>
      <c r="E2960" s="10">
        <v>131.10940697772406</v>
      </c>
      <c r="F2960" s="10">
        <v>-1.9776715658056814E-2</v>
      </c>
      <c r="G2960" s="10">
        <v>136.72696335528508</v>
      </c>
      <c r="H2960" s="10">
        <v>121.01096229321465</v>
      </c>
      <c r="I2960" s="10">
        <v>113.00324667967367</v>
      </c>
      <c r="J2960" s="10">
        <v>0</v>
      </c>
      <c r="K2960" s="10">
        <v>121.21297670480364</v>
      </c>
      <c r="L2960" s="10">
        <v>107.33235747271677</v>
      </c>
    </row>
    <row r="2961" spans="3:12" x14ac:dyDescent="0.25">
      <c r="C2961" s="8">
        <v>45382.760416666672</v>
      </c>
      <c r="D2961" s="8">
        <v>45382.770833333328</v>
      </c>
      <c r="E2961" s="10">
        <v>122.19940378696765</v>
      </c>
      <c r="F2961" s="10">
        <v>-2.0376638539206734E-2</v>
      </c>
      <c r="G2961" s="10">
        <v>136.80838682250931</v>
      </c>
      <c r="H2961" s="10">
        <v>114.31872144855149</v>
      </c>
      <c r="I2961" s="10">
        <v>116.12646641249931</v>
      </c>
      <c r="J2961" s="10">
        <v>0</v>
      </c>
      <c r="K2961" s="10">
        <v>121.47728173244094</v>
      </c>
      <c r="L2961" s="10">
        <v>115.18665794479966</v>
      </c>
    </row>
    <row r="2962" spans="3:12" x14ac:dyDescent="0.25">
      <c r="C2962" s="8">
        <v>45382.770833333328</v>
      </c>
      <c r="D2962" s="8">
        <v>45382.78125</v>
      </c>
      <c r="E2962" s="10">
        <v>118.2349942094354</v>
      </c>
      <c r="F2962" s="10">
        <v>-2.0868740113947373E-2</v>
      </c>
      <c r="G2962" s="10">
        <v>137.31028348998052</v>
      </c>
      <c r="H2962" s="10">
        <v>110.37138990668143</v>
      </c>
      <c r="I2962" s="10">
        <v>107.59789144603187</v>
      </c>
      <c r="J2962" s="10">
        <v>0</v>
      </c>
      <c r="K2962" s="10">
        <v>121.34340230749658</v>
      </c>
      <c r="L2962" s="10">
        <v>104.12603636546184</v>
      </c>
    </row>
    <row r="2963" spans="3:12" x14ac:dyDescent="0.25">
      <c r="C2963" s="8">
        <v>45382.78125</v>
      </c>
      <c r="D2963" s="8">
        <v>45382.791666666672</v>
      </c>
      <c r="E2963" s="10">
        <v>112.70014528450653</v>
      </c>
      <c r="F2963" s="10">
        <v>-2.0447012138007505E-2</v>
      </c>
      <c r="G2963" s="10">
        <v>137.02995499132621</v>
      </c>
      <c r="H2963" s="10">
        <v>96.219333818510933</v>
      </c>
      <c r="I2963" s="10">
        <v>100.06321547738848</v>
      </c>
      <c r="J2963" s="10">
        <v>0</v>
      </c>
      <c r="K2963" s="10">
        <v>121.37488734290783</v>
      </c>
      <c r="L2963" s="10">
        <v>83.232279201201791</v>
      </c>
    </row>
    <row r="2964" spans="3:12" x14ac:dyDescent="0.25">
      <c r="C2964" s="8">
        <v>45382.791666666672</v>
      </c>
      <c r="D2964" s="8">
        <v>45382.802083333328</v>
      </c>
      <c r="E2964" s="10">
        <v>110.14923998461518</v>
      </c>
      <c r="F2964" s="10">
        <v>-2.0346638834161369E-2</v>
      </c>
      <c r="G2964" s="10">
        <v>136.09369350827319</v>
      </c>
      <c r="H2964" s="10">
        <v>99.81240283852398</v>
      </c>
      <c r="I2964" s="10">
        <v>116.661557644596</v>
      </c>
      <c r="J2964" s="10">
        <v>0</v>
      </c>
      <c r="K2964" s="10">
        <v>123.5153458635217</v>
      </c>
      <c r="L2964" s="10">
        <v>108.87580511864213</v>
      </c>
    </row>
    <row r="2965" spans="3:12" x14ac:dyDescent="0.25">
      <c r="C2965" s="8">
        <v>45382.802083333328</v>
      </c>
      <c r="D2965" s="8">
        <v>45382.8125</v>
      </c>
      <c r="E2965" s="10">
        <v>131.55516896999504</v>
      </c>
      <c r="F2965" s="10">
        <v>-1.9573691162671044E-2</v>
      </c>
      <c r="G2965" s="10">
        <v>137.81306737448452</v>
      </c>
      <c r="H2965" s="10">
        <v>130.87685750415341</v>
      </c>
      <c r="I2965" s="10">
        <v>128.2049899180584</v>
      </c>
      <c r="J2965" s="10">
        <v>0</v>
      </c>
      <c r="K2965" s="10">
        <v>120.46868843966838</v>
      </c>
      <c r="L2965" s="10">
        <v>125.22486211094919</v>
      </c>
    </row>
    <row r="2966" spans="3:12" x14ac:dyDescent="0.25">
      <c r="C2966" s="8">
        <v>45382.8125</v>
      </c>
      <c r="D2966" s="8">
        <v>45382.822916666672</v>
      </c>
      <c r="E2966" s="10">
        <v>117.64124742265894</v>
      </c>
      <c r="F2966" s="10">
        <v>-2.03553270462348E-2</v>
      </c>
      <c r="G2966" s="10">
        <v>137.47990783328055</v>
      </c>
      <c r="H2966" s="10">
        <v>110.38492319156691</v>
      </c>
      <c r="I2966" s="10">
        <v>97.883661439418759</v>
      </c>
      <c r="J2966" s="10">
        <v>0</v>
      </c>
      <c r="K2966" s="10">
        <v>122.679016567049</v>
      </c>
      <c r="L2966" s="10">
        <v>93.617730034122758</v>
      </c>
    </row>
    <row r="2967" spans="3:12" x14ac:dyDescent="0.25">
      <c r="C2967" s="8">
        <v>45382.822916666672</v>
      </c>
      <c r="D2967" s="8">
        <v>45382.833333333328</v>
      </c>
      <c r="E2967" s="10">
        <v>106.71442420709937</v>
      </c>
      <c r="F2967" s="10">
        <v>-2.0190244641514362E-2</v>
      </c>
      <c r="G2967" s="10">
        <v>137.74806790067524</v>
      </c>
      <c r="H2967" s="10">
        <v>112.05195939236445</v>
      </c>
      <c r="I2967" s="10">
        <v>117.68765111535635</v>
      </c>
      <c r="J2967" s="10">
        <v>0</v>
      </c>
      <c r="K2967" s="10">
        <v>119.41211587032264</v>
      </c>
      <c r="L2967" s="10">
        <v>121.33557860514195</v>
      </c>
    </row>
    <row r="2968" spans="3:12" x14ac:dyDescent="0.25">
      <c r="C2968" s="8">
        <v>45382.833333333328</v>
      </c>
      <c r="D2968" s="8">
        <v>45382.84375</v>
      </c>
      <c r="E2968" s="10">
        <v>116.81189222068647</v>
      </c>
      <c r="F2968" s="10">
        <v>-1.9466430402386714E-2</v>
      </c>
      <c r="G2968" s="10">
        <v>137.58920550256983</v>
      </c>
      <c r="H2968" s="10">
        <v>114.46898954653378</v>
      </c>
      <c r="I2968" s="10">
        <v>102.58031384607764</v>
      </c>
      <c r="J2968" s="10">
        <v>0</v>
      </c>
      <c r="K2968" s="10">
        <v>120.58965683506629</v>
      </c>
      <c r="L2968" s="10">
        <v>97.192622399492862</v>
      </c>
    </row>
    <row r="2969" spans="3:12" x14ac:dyDescent="0.25">
      <c r="C2969" s="8">
        <v>45382.84375</v>
      </c>
      <c r="D2969" s="8">
        <v>45382.854166666672</v>
      </c>
      <c r="E2969" s="10">
        <v>105.24318734641274</v>
      </c>
      <c r="F2969" s="10">
        <v>-2.0390647691845155E-2</v>
      </c>
      <c r="G2969" s="10">
        <v>138.12220125310256</v>
      </c>
      <c r="H2969" s="10">
        <v>103.10850611838561</v>
      </c>
      <c r="I2969" s="10">
        <v>107.93143599069545</v>
      </c>
      <c r="J2969" s="10">
        <v>0</v>
      </c>
      <c r="K2969" s="10">
        <v>120.27792434987023</v>
      </c>
      <c r="L2969" s="10">
        <v>107.88775952160971</v>
      </c>
    </row>
    <row r="2970" spans="3:12" x14ac:dyDescent="0.25">
      <c r="C2970" s="8">
        <v>45382.854166666672</v>
      </c>
      <c r="D2970" s="8">
        <v>45382.864583333328</v>
      </c>
      <c r="E2970" s="10">
        <v>120.73624884951855</v>
      </c>
      <c r="F2970" s="10">
        <v>-2.0133529419247339E-2</v>
      </c>
      <c r="G2970" s="10">
        <v>137.21531916891558</v>
      </c>
      <c r="H2970" s="10">
        <v>125.02128422713224</v>
      </c>
      <c r="I2970" s="10">
        <v>129.1563788563617</v>
      </c>
      <c r="J2970" s="10">
        <v>0</v>
      </c>
      <c r="K2970" s="10">
        <v>121.39415449032447</v>
      </c>
      <c r="L2970" s="10">
        <v>133.37700485652019</v>
      </c>
    </row>
    <row r="2971" spans="3:12" x14ac:dyDescent="0.25">
      <c r="C2971" s="8">
        <v>45382.864583333328</v>
      </c>
      <c r="D2971" s="8">
        <v>45382.875</v>
      </c>
      <c r="E2971" s="10">
        <v>119.68674055157406</v>
      </c>
      <c r="F2971" s="10">
        <v>-2.0248767458390778E-2</v>
      </c>
      <c r="G2971" s="10">
        <v>137.60107153677129</v>
      </c>
      <c r="H2971" s="10">
        <v>126.26804052305864</v>
      </c>
      <c r="I2971" s="10">
        <v>104.43275185731083</v>
      </c>
      <c r="J2971" s="10">
        <v>0</v>
      </c>
      <c r="K2971" s="10">
        <v>120.43720758661621</v>
      </c>
      <c r="L2971" s="10">
        <v>107.51177820891344</v>
      </c>
    </row>
    <row r="2972" spans="3:12" x14ac:dyDescent="0.25">
      <c r="C2972" s="8">
        <v>45382.875</v>
      </c>
      <c r="D2972" s="8">
        <v>45382.885416666672</v>
      </c>
      <c r="E2972" s="10">
        <v>105.48057409423573</v>
      </c>
      <c r="F2972" s="10">
        <v>-2.0325030373358245E-2</v>
      </c>
      <c r="G2972" s="10">
        <v>136.94067353811653</v>
      </c>
      <c r="H2972" s="10">
        <v>108.88020858432728</v>
      </c>
      <c r="I2972" s="10">
        <v>114.84727673010325</v>
      </c>
      <c r="J2972" s="10">
        <v>0</v>
      </c>
      <c r="K2972" s="10">
        <v>120.11274538477383</v>
      </c>
      <c r="L2972" s="10">
        <v>119.91845780563975</v>
      </c>
    </row>
    <row r="2973" spans="3:12" x14ac:dyDescent="0.25">
      <c r="C2973" s="8">
        <v>45382.885416666672</v>
      </c>
      <c r="D2973" s="8">
        <v>45382.895833333328</v>
      </c>
      <c r="E2973" s="10">
        <v>124.40334193996429</v>
      </c>
      <c r="F2973" s="10">
        <v>-2.0096009111544653E-2</v>
      </c>
      <c r="G2973" s="10">
        <v>136.92085161065089</v>
      </c>
      <c r="H2973" s="10">
        <v>120.33907690454681</v>
      </c>
      <c r="I2973" s="10">
        <v>109.09863287304934</v>
      </c>
      <c r="J2973" s="10">
        <v>1.1792470177367452E-2</v>
      </c>
      <c r="K2973" s="10">
        <v>119.52944822829551</v>
      </c>
      <c r="L2973" s="10">
        <v>100.88043592038592</v>
      </c>
    </row>
    <row r="2974" spans="3:12" x14ac:dyDescent="0.25">
      <c r="C2974" s="8">
        <v>45382.895833333328</v>
      </c>
      <c r="D2974" s="8">
        <v>45382.90625</v>
      </c>
      <c r="E2974" s="10">
        <v>103.33297341495388</v>
      </c>
      <c r="F2974" s="10">
        <v>-1.9584323172949787E-2</v>
      </c>
      <c r="G2974" s="10">
        <v>136.69320498284785</v>
      </c>
      <c r="H2974" s="10">
        <v>94.737655085656485</v>
      </c>
      <c r="I2974" s="10">
        <v>101.27899450117641</v>
      </c>
      <c r="J2974" s="10">
        <v>1.9429245396779607E-2</v>
      </c>
      <c r="K2974" s="10">
        <v>119.11705393464335</v>
      </c>
      <c r="L2974" s="10">
        <v>103.86839994251591</v>
      </c>
    </row>
    <row r="2975" spans="3:12" x14ac:dyDescent="0.25">
      <c r="C2975" s="8">
        <v>45382.90625</v>
      </c>
      <c r="D2975" s="8">
        <v>45382.916666666672</v>
      </c>
      <c r="E2975" s="10">
        <v>122.70264911447579</v>
      </c>
      <c r="F2975" s="10">
        <v>-2.0435020712961615E-2</v>
      </c>
      <c r="G2975" s="10">
        <v>136.65258984097949</v>
      </c>
      <c r="H2975" s="10">
        <v>129.50225236693134</v>
      </c>
      <c r="I2975" s="10">
        <v>130.15008578698865</v>
      </c>
      <c r="J2975" s="10">
        <v>0</v>
      </c>
      <c r="K2975" s="10">
        <v>121.25578152554296</v>
      </c>
      <c r="L2975" s="10">
        <v>131.69756430573887</v>
      </c>
    </row>
    <row r="2976" spans="3:12" x14ac:dyDescent="0.25">
      <c r="C2976" s="8">
        <v>45382.916666666672</v>
      </c>
      <c r="D2976" s="8">
        <v>45382.927083333328</v>
      </c>
      <c r="E2976" s="10">
        <v>130.87842459755524</v>
      </c>
      <c r="F2976" s="10">
        <v>-2.0394708295872477E-2</v>
      </c>
      <c r="G2976" s="10">
        <v>137.47361570041846</v>
      </c>
      <c r="H2976" s="10">
        <v>128.8800493038311</v>
      </c>
      <c r="I2976" s="10">
        <v>111.9238303162301</v>
      </c>
      <c r="J2976" s="10">
        <v>0</v>
      </c>
      <c r="K2976" s="10">
        <v>118.91696173340998</v>
      </c>
      <c r="L2976" s="10">
        <v>113.30670458007494</v>
      </c>
    </row>
    <row r="2977" spans="3:12" x14ac:dyDescent="0.25">
      <c r="C2977" s="8">
        <v>45382.927083333328</v>
      </c>
      <c r="D2977" s="8">
        <v>45382.9375</v>
      </c>
      <c r="E2977" s="10">
        <v>96.775407558919838</v>
      </c>
      <c r="F2977" s="10">
        <v>-1.9781333238048524E-2</v>
      </c>
      <c r="G2977" s="10">
        <v>138.27504165433743</v>
      </c>
      <c r="H2977" s="10">
        <v>104.58500920472201</v>
      </c>
      <c r="I2977" s="10">
        <v>94.325073508930785</v>
      </c>
      <c r="J2977" s="10">
        <v>0</v>
      </c>
      <c r="K2977" s="10">
        <v>117.07191894475007</v>
      </c>
      <c r="L2977" s="10">
        <v>106.09066757705271</v>
      </c>
    </row>
    <row r="2978" spans="3:12" x14ac:dyDescent="0.25">
      <c r="C2978" s="8">
        <v>45382.9375</v>
      </c>
      <c r="D2978" s="8">
        <v>45382.947916666672</v>
      </c>
      <c r="E2978" s="10">
        <v>126.0566351290967</v>
      </c>
      <c r="F2978" s="10">
        <v>-2.0906778276774302E-2</v>
      </c>
      <c r="G2978" s="10">
        <v>139.70417752004431</v>
      </c>
      <c r="H2978" s="10">
        <v>130.29369414071968</v>
      </c>
      <c r="I2978" s="10">
        <v>134.95361804458929</v>
      </c>
      <c r="J2978" s="10">
        <v>0</v>
      </c>
      <c r="K2978" s="10">
        <v>114.4218527208711</v>
      </c>
      <c r="L2978" s="10">
        <v>130.96247757710015</v>
      </c>
    </row>
    <row r="2979" spans="3:12" x14ac:dyDescent="0.25">
      <c r="C2979" s="8">
        <v>45382.947916666672</v>
      </c>
      <c r="D2979" s="8">
        <v>45382.958333333328</v>
      </c>
      <c r="E2979" s="10">
        <v>131.44111724681844</v>
      </c>
      <c r="F2979" s="10">
        <v>-2.0425640517598851E-2</v>
      </c>
      <c r="G2979" s="10">
        <v>138.95697760474445</v>
      </c>
      <c r="H2979" s="10">
        <v>129.57543381096815</v>
      </c>
      <c r="I2979" s="10">
        <v>112.56670290336579</v>
      </c>
      <c r="J2979" s="10">
        <v>0</v>
      </c>
      <c r="K2979" s="10">
        <v>113.67668099280422</v>
      </c>
      <c r="L2979" s="10">
        <v>111.47913369259103</v>
      </c>
    </row>
    <row r="2980" spans="3:12" x14ac:dyDescent="0.25">
      <c r="C2980" s="8">
        <v>45382.958333333328</v>
      </c>
      <c r="D2980" s="8">
        <v>45382.96875</v>
      </c>
      <c r="E2980" s="10">
        <v>97.508462733317288</v>
      </c>
      <c r="F2980" s="10">
        <v>-2.0014345173823403E-2</v>
      </c>
      <c r="G2980" s="10">
        <v>138.72623913253065</v>
      </c>
      <c r="H2980" s="10">
        <v>105.80473923947439</v>
      </c>
      <c r="I2980" s="10">
        <v>102.14206224950252</v>
      </c>
      <c r="J2980" s="10">
        <v>0</v>
      </c>
      <c r="K2980" s="10">
        <v>112.52674498563211</v>
      </c>
      <c r="L2980" s="10">
        <v>109.9374791301294</v>
      </c>
    </row>
    <row r="2981" spans="3:12" x14ac:dyDescent="0.25">
      <c r="C2981" s="8">
        <v>45382.96875</v>
      </c>
      <c r="D2981" s="8">
        <v>45382.979166666672</v>
      </c>
      <c r="E2981" s="10">
        <v>127.00267836886808</v>
      </c>
      <c r="F2981" s="10">
        <v>-2.0054493246692506E-2</v>
      </c>
      <c r="G2981" s="10">
        <v>138.60394586389447</v>
      </c>
      <c r="H2981" s="10">
        <v>131.20351385030284</v>
      </c>
      <c r="I2981" s="10">
        <v>136.83386187889829</v>
      </c>
      <c r="J2981" s="10">
        <v>0</v>
      </c>
      <c r="K2981" s="10">
        <v>113.07490893348442</v>
      </c>
      <c r="L2981" s="10">
        <v>133.20449918815197</v>
      </c>
    </row>
    <row r="2982" spans="3:12" x14ac:dyDescent="0.25">
      <c r="C2982" s="8">
        <v>45382.979166666672</v>
      </c>
      <c r="D2982" s="8">
        <v>45382.989583333328</v>
      </c>
      <c r="E2982" s="10">
        <v>132.0905485253914</v>
      </c>
      <c r="F2982" s="10">
        <v>-2.0053282860200715E-2</v>
      </c>
      <c r="G2982" s="10">
        <v>138.25219197532496</v>
      </c>
      <c r="H2982" s="10">
        <v>130.93574722224639</v>
      </c>
      <c r="I2982" s="10">
        <v>116.51005771514866</v>
      </c>
      <c r="J2982" s="10">
        <v>0</v>
      </c>
      <c r="K2982" s="10">
        <v>114.52635271665342</v>
      </c>
      <c r="L2982" s="10">
        <v>110.0820257279066</v>
      </c>
    </row>
    <row r="2983" spans="3:12" x14ac:dyDescent="0.25">
      <c r="C2983" s="8">
        <v>45382.989583333328</v>
      </c>
      <c r="D2983" s="8">
        <v>45383</v>
      </c>
      <c r="E2983" s="10">
        <v>100.76156013891224</v>
      </c>
      <c r="F2983" s="10">
        <v>-2.013615213524176E-2</v>
      </c>
      <c r="G2983" s="10">
        <v>138.6140532911019</v>
      </c>
      <c r="H2983" s="10">
        <v>102.40328585029546</v>
      </c>
      <c r="I2983" s="10">
        <v>94.647494400204096</v>
      </c>
      <c r="J2983" s="10">
        <v>0</v>
      </c>
      <c r="K2983" s="10">
        <v>114.09065434258092</v>
      </c>
      <c r="L2983" s="10">
        <v>95.446537649364089</v>
      </c>
    </row>
  </sheetData>
  <mergeCells count="2">
    <mergeCell ref="C6:C7"/>
    <mergeCell ref="D6:D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887"/>
  <sheetViews>
    <sheetView workbookViewId="0">
      <selection activeCell="E8" sqref="E8"/>
    </sheetView>
  </sheetViews>
  <sheetFormatPr defaultRowHeight="15" x14ac:dyDescent="0.25"/>
  <cols>
    <col min="3" max="3" width="17.42578125" bestFit="1" customWidth="1"/>
    <col min="4" max="4" width="18" bestFit="1" customWidth="1"/>
    <col min="5" max="5" width="20.5703125" bestFit="1" customWidth="1"/>
    <col min="6" max="6" width="18.85546875" customWidth="1"/>
    <col min="7" max="7" width="12" bestFit="1" customWidth="1"/>
    <col min="8" max="8" width="12.7109375" bestFit="1" customWidth="1"/>
    <col min="9" max="12" width="12" bestFit="1" customWidth="1"/>
  </cols>
  <sheetData>
    <row r="3" spans="3:12" ht="18.75" x14ac:dyDescent="0.3">
      <c r="C3" s="1"/>
      <c r="D3" s="1"/>
      <c r="E3" s="2" t="s">
        <v>0</v>
      </c>
      <c r="F3" s="3">
        <v>45383</v>
      </c>
    </row>
    <row r="4" spans="3:12" ht="18.75" x14ac:dyDescent="0.3">
      <c r="C4" s="1"/>
      <c r="D4" s="1"/>
      <c r="E4" s="2" t="s">
        <v>1</v>
      </c>
      <c r="F4" s="3">
        <v>45413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45383</v>
      </c>
      <c r="D8" s="8">
        <v>45383.010416666672</v>
      </c>
      <c r="E8" s="11">
        <v>122.03932133947976</v>
      </c>
      <c r="F8" s="11">
        <v>-1.9249679160132795E-2</v>
      </c>
      <c r="G8" s="11">
        <v>139.17584736270783</v>
      </c>
      <c r="H8" s="11">
        <v>120.67143298989173</v>
      </c>
      <c r="I8" s="11">
        <v>125.44786325544301</v>
      </c>
      <c r="J8" s="11">
        <v>0</v>
      </c>
      <c r="K8" s="11">
        <v>113.87281408815826</v>
      </c>
      <c r="L8" s="11">
        <v>118.15600817010554</v>
      </c>
    </row>
    <row r="9" spans="3:12" x14ac:dyDescent="0.25">
      <c r="C9" s="8">
        <v>45383.010416666672</v>
      </c>
      <c r="D9" s="8">
        <v>45383.020833333328</v>
      </c>
      <c r="E9" s="11">
        <v>111.33887802364258</v>
      </c>
      <c r="F9" s="11">
        <v>-2.0344749492348248E-2</v>
      </c>
      <c r="G9" s="11">
        <v>138.76383875001417</v>
      </c>
      <c r="H9" s="11">
        <v>110.01132188977738</v>
      </c>
      <c r="I9" s="11">
        <v>86.354581984484028</v>
      </c>
      <c r="J9" s="11">
        <v>0</v>
      </c>
      <c r="K9" s="11">
        <v>112.86954351641158</v>
      </c>
      <c r="L9" s="11">
        <v>92.57778267984132</v>
      </c>
    </row>
    <row r="10" spans="3:12" x14ac:dyDescent="0.25">
      <c r="C10" s="8">
        <v>45383.020833333328</v>
      </c>
      <c r="D10" s="8">
        <v>45383.03125</v>
      </c>
      <c r="E10" s="11">
        <v>83.28921004589607</v>
      </c>
      <c r="F10" s="11">
        <v>-1.9614153063842524E-2</v>
      </c>
      <c r="G10" s="11">
        <v>138.3172846170383</v>
      </c>
      <c r="H10" s="11">
        <v>99.12531522911307</v>
      </c>
      <c r="I10" s="11">
        <v>82.345793270701662</v>
      </c>
      <c r="J10" s="11">
        <v>0</v>
      </c>
      <c r="K10" s="11">
        <v>114.6855757713586</v>
      </c>
      <c r="L10" s="11">
        <v>95.038357767386159</v>
      </c>
    </row>
    <row r="11" spans="3:12" x14ac:dyDescent="0.25">
      <c r="C11" s="8">
        <v>45383.03125</v>
      </c>
      <c r="D11" s="8">
        <v>45383.041666666672</v>
      </c>
      <c r="E11" s="11">
        <v>92.139040600113105</v>
      </c>
      <c r="F11" s="11">
        <v>-2.066583163107976E-2</v>
      </c>
      <c r="G11" s="11">
        <v>137.79793846792595</v>
      </c>
      <c r="H11" s="11">
        <v>108.24752233233016</v>
      </c>
      <c r="I11" s="11">
        <v>91.36463844126024</v>
      </c>
      <c r="J11" s="11">
        <v>0</v>
      </c>
      <c r="K11" s="11">
        <v>114.97773483580683</v>
      </c>
      <c r="L11" s="11">
        <v>100.25582744051182</v>
      </c>
    </row>
    <row r="12" spans="3:12" x14ac:dyDescent="0.25">
      <c r="C12" s="8">
        <v>45383.041666666672</v>
      </c>
      <c r="D12" s="8">
        <v>45383.052083333328</v>
      </c>
      <c r="E12" s="11">
        <v>113.85175553173359</v>
      </c>
      <c r="F12" s="11">
        <v>-1.9651408871278003E-2</v>
      </c>
      <c r="G12" s="11">
        <v>138.26753501831135</v>
      </c>
      <c r="H12" s="11">
        <v>113.96248496457513</v>
      </c>
      <c r="I12" s="11">
        <v>98.048856638329681</v>
      </c>
      <c r="J12" s="11">
        <v>0</v>
      </c>
      <c r="K12" s="11">
        <v>115.15860907193073</v>
      </c>
      <c r="L12" s="11">
        <v>102.58632766263402</v>
      </c>
    </row>
    <row r="13" spans="3:12" x14ac:dyDescent="0.25">
      <c r="C13" s="8">
        <v>45383.052083333328</v>
      </c>
      <c r="D13" s="8">
        <v>45383.0625</v>
      </c>
      <c r="E13" s="11">
        <v>118.03914779542627</v>
      </c>
      <c r="F13" s="11">
        <v>-1.9795150081832753E-2</v>
      </c>
      <c r="G13" s="11">
        <v>138.90736287486226</v>
      </c>
      <c r="H13" s="11">
        <v>115.53090485360126</v>
      </c>
      <c r="I13" s="11">
        <v>127.4715532241738</v>
      </c>
      <c r="J13" s="11">
        <v>0</v>
      </c>
      <c r="K13" s="11">
        <v>114.93985094277006</v>
      </c>
      <c r="L13" s="11">
        <v>115.35548774352424</v>
      </c>
    </row>
    <row r="14" spans="3:12" x14ac:dyDescent="0.25">
      <c r="C14" s="8">
        <v>45383.0625</v>
      </c>
      <c r="D14" s="8">
        <v>45383.072916666672</v>
      </c>
      <c r="E14" s="11">
        <v>131.18086022648728</v>
      </c>
      <c r="F14" s="11">
        <v>-1.9928812251171837E-2</v>
      </c>
      <c r="G14" s="11">
        <v>138.80576465986024</v>
      </c>
      <c r="H14" s="11">
        <v>127.18420346777224</v>
      </c>
      <c r="I14" s="11">
        <v>127.12241644430198</v>
      </c>
      <c r="J14" s="11">
        <v>0</v>
      </c>
      <c r="K14" s="11">
        <v>113.44266239850667</v>
      </c>
      <c r="L14" s="11">
        <v>118.53114007018382</v>
      </c>
    </row>
    <row r="15" spans="3:12" x14ac:dyDescent="0.25">
      <c r="C15" s="8">
        <v>45383.072916666672</v>
      </c>
      <c r="D15" s="8">
        <v>45383.083333333328</v>
      </c>
      <c r="E15" s="11">
        <v>101.37843187763174</v>
      </c>
      <c r="F15" s="11">
        <v>-1.9999770060453049E-2</v>
      </c>
      <c r="G15" s="11">
        <v>138.71188420984095</v>
      </c>
      <c r="H15" s="11">
        <v>112.65430928948118</v>
      </c>
      <c r="I15" s="11">
        <v>84.757847475119362</v>
      </c>
      <c r="J15" s="11">
        <v>0</v>
      </c>
      <c r="K15" s="11">
        <v>114.92313798483835</v>
      </c>
      <c r="L15" s="11">
        <v>94.586953469703744</v>
      </c>
    </row>
    <row r="16" spans="3:12" x14ac:dyDescent="0.25">
      <c r="C16" s="8">
        <v>45383.083333333328</v>
      </c>
      <c r="D16" s="8">
        <v>45383.09375</v>
      </c>
      <c r="E16" s="11">
        <v>119.07281524612524</v>
      </c>
      <c r="F16" s="11">
        <v>-1.9377933974391505E-2</v>
      </c>
      <c r="G16" s="11">
        <v>138.81284584275863</v>
      </c>
      <c r="H16" s="11">
        <v>122.17653072626685</v>
      </c>
      <c r="I16" s="11">
        <v>125.11352917723835</v>
      </c>
      <c r="J16" s="11">
        <v>0</v>
      </c>
      <c r="K16" s="11">
        <v>114.71537351981618</v>
      </c>
      <c r="L16" s="11">
        <v>122.67550744152578</v>
      </c>
    </row>
    <row r="17" spans="3:12" x14ac:dyDescent="0.25">
      <c r="C17" s="8">
        <v>45383.09375</v>
      </c>
      <c r="D17" s="8">
        <v>45383.104166666672</v>
      </c>
      <c r="E17" s="11">
        <v>132.82941982876557</v>
      </c>
      <c r="F17" s="11">
        <v>-1.9360550413127123E-2</v>
      </c>
      <c r="G17" s="11">
        <v>139.90635934635384</v>
      </c>
      <c r="H17" s="11">
        <v>133.58645308924014</v>
      </c>
      <c r="I17" s="11">
        <v>127.38291976687364</v>
      </c>
      <c r="J17" s="11">
        <v>0</v>
      </c>
      <c r="K17" s="11">
        <v>113.32855249708165</v>
      </c>
      <c r="L17" s="11">
        <v>120.57946010598198</v>
      </c>
    </row>
    <row r="18" spans="3:12" x14ac:dyDescent="0.25">
      <c r="C18" s="8">
        <v>45383.104166666672</v>
      </c>
      <c r="D18" s="8">
        <v>45383.114583333328</v>
      </c>
      <c r="E18" s="11">
        <v>101.47388939865823</v>
      </c>
      <c r="F18" s="11">
        <v>-2.0290891789489014E-2</v>
      </c>
      <c r="G18" s="11">
        <v>139.32854899492125</v>
      </c>
      <c r="H18" s="11">
        <v>113.82410428846404</v>
      </c>
      <c r="I18" s="11">
        <v>86.44729781100051</v>
      </c>
      <c r="J18" s="11">
        <v>0</v>
      </c>
      <c r="K18" s="11">
        <v>113.81155867913856</v>
      </c>
      <c r="L18" s="11">
        <v>99.169550364720891</v>
      </c>
    </row>
    <row r="19" spans="3:12" x14ac:dyDescent="0.25">
      <c r="C19" s="8">
        <v>45383.114583333328</v>
      </c>
      <c r="D19" s="8">
        <v>45383.125</v>
      </c>
      <c r="E19" s="11">
        <v>115.77353012600757</v>
      </c>
      <c r="F19" s="11">
        <v>-1.98251111743055E-2</v>
      </c>
      <c r="G19" s="11">
        <v>138.64274868548031</v>
      </c>
      <c r="H19" s="11">
        <v>125.73625411565723</v>
      </c>
      <c r="I19" s="11">
        <v>123.9927305742188</v>
      </c>
      <c r="J19" s="11">
        <v>0</v>
      </c>
      <c r="K19" s="11">
        <v>113.73558144067721</v>
      </c>
      <c r="L19" s="11">
        <v>120.84259273561054</v>
      </c>
    </row>
    <row r="20" spans="3:12" x14ac:dyDescent="0.25">
      <c r="C20" s="8">
        <v>45383.125</v>
      </c>
      <c r="D20" s="8">
        <v>45383.135416666672</v>
      </c>
      <c r="E20" s="11">
        <v>130.76157351066038</v>
      </c>
      <c r="F20" s="11">
        <v>-2.0245907720711748E-2</v>
      </c>
      <c r="G20" s="11">
        <v>139.11334625297928</v>
      </c>
      <c r="H20" s="11">
        <v>131.62390684645001</v>
      </c>
      <c r="I20" s="11">
        <v>119.45278573200216</v>
      </c>
      <c r="J20" s="11">
        <v>0</v>
      </c>
      <c r="K20" s="11">
        <v>113.81741905575753</v>
      </c>
      <c r="L20" s="11">
        <v>114.79368870510049</v>
      </c>
    </row>
    <row r="21" spans="3:12" x14ac:dyDescent="0.25">
      <c r="C21" s="8">
        <v>45383.135416666672</v>
      </c>
      <c r="D21" s="8">
        <v>45383.145833333328</v>
      </c>
      <c r="E21" s="11">
        <v>100.67333087127578</v>
      </c>
      <c r="F21" s="11">
        <v>-1.9835341510895561E-2</v>
      </c>
      <c r="G21" s="11">
        <v>136.99800648880023</v>
      </c>
      <c r="H21" s="11">
        <v>109.82647515213145</v>
      </c>
      <c r="I21" s="11">
        <v>86.469255560248797</v>
      </c>
      <c r="J21" s="11">
        <v>0</v>
      </c>
      <c r="K21" s="11">
        <v>116.77711431746995</v>
      </c>
      <c r="L21" s="11">
        <v>92.206932955129389</v>
      </c>
    </row>
    <row r="22" spans="3:12" x14ac:dyDescent="0.25">
      <c r="C22" s="8">
        <v>45383.145833333328</v>
      </c>
      <c r="D22" s="8">
        <v>45383.15625</v>
      </c>
      <c r="E22" s="11">
        <v>116.6670449027898</v>
      </c>
      <c r="F22" s="11">
        <v>-1.9928862034602462E-2</v>
      </c>
      <c r="G22" s="11">
        <v>138.90054325136865</v>
      </c>
      <c r="H22" s="11">
        <v>119.78474205050534</v>
      </c>
      <c r="I22" s="11">
        <v>132.14328022079391</v>
      </c>
      <c r="J22" s="11">
        <v>0</v>
      </c>
      <c r="K22" s="11">
        <v>113.02870321458904</v>
      </c>
      <c r="L22" s="11">
        <v>123.12038177190342</v>
      </c>
    </row>
    <row r="23" spans="3:12" x14ac:dyDescent="0.25">
      <c r="C23" s="8">
        <v>45383.15625</v>
      </c>
      <c r="D23" s="8">
        <v>45383.166666666672</v>
      </c>
      <c r="E23" s="11">
        <v>130.03526522776789</v>
      </c>
      <c r="F23" s="11">
        <v>-1.928794651001375E-2</v>
      </c>
      <c r="G23" s="11">
        <v>138.08219649339676</v>
      </c>
      <c r="H23" s="11">
        <v>130.03142403754947</v>
      </c>
      <c r="I23" s="11">
        <v>107.47976277509149</v>
      </c>
      <c r="J23" s="11">
        <v>0</v>
      </c>
      <c r="K23" s="11">
        <v>112.14787877957401</v>
      </c>
      <c r="L23" s="11">
        <v>107.99532682306632</v>
      </c>
    </row>
    <row r="24" spans="3:12" x14ac:dyDescent="0.25">
      <c r="C24" s="8">
        <v>45383.166666666672</v>
      </c>
      <c r="D24" s="8">
        <v>45383.177083333328</v>
      </c>
      <c r="E24" s="11">
        <v>94.580191051804434</v>
      </c>
      <c r="F24" s="11">
        <v>-2.0136129008777721E-2</v>
      </c>
      <c r="G24" s="11">
        <v>137.47715821443987</v>
      </c>
      <c r="H24" s="11">
        <v>112.58436574752618</v>
      </c>
      <c r="I24" s="11">
        <v>87.72086651935831</v>
      </c>
      <c r="J24" s="11">
        <v>0</v>
      </c>
      <c r="K24" s="11">
        <v>113.23109704686506</v>
      </c>
      <c r="L24" s="11">
        <v>100.34864562981313</v>
      </c>
    </row>
    <row r="25" spans="3:12" x14ac:dyDescent="0.25">
      <c r="C25" s="8">
        <v>45383.177083333328</v>
      </c>
      <c r="D25" s="8">
        <v>45383.1875</v>
      </c>
      <c r="E25" s="11">
        <v>112.58074774548029</v>
      </c>
      <c r="F25" s="11">
        <v>-2.15424679611049E-2</v>
      </c>
      <c r="G25" s="11">
        <v>138.05206401352163</v>
      </c>
      <c r="H25" s="11">
        <v>120.99617104882567</v>
      </c>
      <c r="I25" s="11">
        <v>127.24840989271924</v>
      </c>
      <c r="J25" s="11">
        <v>0</v>
      </c>
      <c r="K25" s="11">
        <v>112.68369680734057</v>
      </c>
      <c r="L25" s="11">
        <v>122.81598862054551</v>
      </c>
    </row>
    <row r="26" spans="3:12" x14ac:dyDescent="0.25">
      <c r="C26" s="8">
        <v>45383.1875</v>
      </c>
      <c r="D26" s="8">
        <v>45383.197916666672</v>
      </c>
      <c r="E26" s="11">
        <v>123.37665682242246</v>
      </c>
      <c r="F26" s="11">
        <v>-1.9102122218508606E-2</v>
      </c>
      <c r="G26" s="11">
        <v>138.43737948372049</v>
      </c>
      <c r="H26" s="11">
        <v>123.14406564807925</v>
      </c>
      <c r="I26" s="11">
        <v>103.17435991274293</v>
      </c>
      <c r="J26" s="11">
        <v>0</v>
      </c>
      <c r="K26" s="11">
        <v>113.18863436088299</v>
      </c>
      <c r="L26" s="11">
        <v>112.28791044596636</v>
      </c>
    </row>
    <row r="27" spans="3:12" x14ac:dyDescent="0.25">
      <c r="C27" s="8">
        <v>45383.197916666672</v>
      </c>
      <c r="D27" s="8">
        <v>45383.208333333328</v>
      </c>
      <c r="E27" s="11">
        <v>113.91778851082512</v>
      </c>
      <c r="F27" s="11">
        <v>-1.9868539092158386E-2</v>
      </c>
      <c r="G27" s="11">
        <v>137.03808558270796</v>
      </c>
      <c r="H27" s="11">
        <v>120.40901198382569</v>
      </c>
      <c r="I27" s="11">
        <v>94.239224797722017</v>
      </c>
      <c r="J27" s="11">
        <v>0</v>
      </c>
      <c r="K27" s="11">
        <v>114.09513552604828</v>
      </c>
      <c r="L27" s="11">
        <v>99.504870659970308</v>
      </c>
    </row>
    <row r="28" spans="3:12" x14ac:dyDescent="0.25">
      <c r="C28" s="8">
        <v>45383.208333333328</v>
      </c>
      <c r="D28" s="8">
        <v>45383.21875</v>
      </c>
      <c r="E28" s="11">
        <v>112.35360256346279</v>
      </c>
      <c r="F28" s="11">
        <v>-1.9982277567993621E-2</v>
      </c>
      <c r="G28" s="11">
        <v>137.4956504217763</v>
      </c>
      <c r="H28" s="11">
        <v>118.89595320204725</v>
      </c>
      <c r="I28" s="11">
        <v>102.24941031057378</v>
      </c>
      <c r="J28" s="11">
        <v>0</v>
      </c>
      <c r="K28" s="11">
        <v>114.14789992749004</v>
      </c>
      <c r="L28" s="11">
        <v>105.28248638736183</v>
      </c>
    </row>
    <row r="29" spans="3:12" x14ac:dyDescent="0.25">
      <c r="C29" s="8">
        <v>45383.21875</v>
      </c>
      <c r="D29" s="8">
        <v>45383.229166666672</v>
      </c>
      <c r="E29" s="11">
        <v>123.07310715992392</v>
      </c>
      <c r="F29" s="11">
        <v>-1.9809258674169463E-2</v>
      </c>
      <c r="G29" s="11">
        <v>138.40944429520187</v>
      </c>
      <c r="H29" s="11">
        <v>125.95230206760395</v>
      </c>
      <c r="I29" s="11">
        <v>127.68697382877515</v>
      </c>
      <c r="J29" s="11">
        <v>0</v>
      </c>
      <c r="K29" s="11">
        <v>113.54863121942753</v>
      </c>
      <c r="L29" s="11">
        <v>118.53908406023371</v>
      </c>
    </row>
    <row r="30" spans="3:12" x14ac:dyDescent="0.25">
      <c r="C30" s="8">
        <v>45383.229166666672</v>
      </c>
      <c r="D30" s="8">
        <v>45383.239583333328</v>
      </c>
      <c r="E30" s="11">
        <v>129.3180523597446</v>
      </c>
      <c r="F30" s="11">
        <v>-1.9797462293858769E-2</v>
      </c>
      <c r="G30" s="11">
        <v>137.78157642130509</v>
      </c>
      <c r="H30" s="11">
        <v>128.03510921616186</v>
      </c>
      <c r="I30" s="11">
        <v>93.302089609968789</v>
      </c>
      <c r="J30" s="11">
        <v>0</v>
      </c>
      <c r="K30" s="11">
        <v>112.61710854688617</v>
      </c>
      <c r="L30" s="11">
        <v>98.413572285839564</v>
      </c>
    </row>
    <row r="31" spans="3:12" x14ac:dyDescent="0.25">
      <c r="C31" s="8">
        <v>45383.239583333328</v>
      </c>
      <c r="D31" s="8">
        <v>45383.25</v>
      </c>
      <c r="E31" s="11">
        <v>100.13344588092893</v>
      </c>
      <c r="F31" s="11">
        <v>-2.1110935812895061E-2</v>
      </c>
      <c r="G31" s="11">
        <v>135.98334937387003</v>
      </c>
      <c r="H31" s="11">
        <v>112.46046358106355</v>
      </c>
      <c r="I31" s="11">
        <v>107.6194057635424</v>
      </c>
      <c r="J31" s="11">
        <v>0</v>
      </c>
      <c r="K31" s="11">
        <v>116.72286007561905</v>
      </c>
      <c r="L31" s="11">
        <v>110.19321260369958</v>
      </c>
    </row>
    <row r="32" spans="3:12" x14ac:dyDescent="0.25">
      <c r="C32" s="8">
        <v>45383.25</v>
      </c>
      <c r="D32" s="8">
        <v>45383.260416666672</v>
      </c>
      <c r="E32" s="11">
        <v>128.28679980972825</v>
      </c>
      <c r="F32" s="11">
        <v>-2.0888127804474379E-2</v>
      </c>
      <c r="G32" s="11">
        <v>138.69632340866622</v>
      </c>
      <c r="H32" s="11">
        <v>129.55975218524293</v>
      </c>
      <c r="I32" s="11">
        <v>113.74685148124742</v>
      </c>
      <c r="J32" s="11">
        <v>0</v>
      </c>
      <c r="K32" s="11">
        <v>114.97604963443163</v>
      </c>
      <c r="L32" s="11">
        <v>110.19493527306268</v>
      </c>
    </row>
    <row r="33" spans="3:12" x14ac:dyDescent="0.25">
      <c r="C33" s="8">
        <v>45383.260416666672</v>
      </c>
      <c r="D33" s="8">
        <v>45383.270833333328</v>
      </c>
      <c r="E33" s="11">
        <v>106.41061695313765</v>
      </c>
      <c r="F33" s="11">
        <v>-1.9748946402266571E-2</v>
      </c>
      <c r="G33" s="11">
        <v>137.0437778007863</v>
      </c>
      <c r="H33" s="11">
        <v>103.57760039524356</v>
      </c>
      <c r="I33" s="11">
        <v>82.150972069447349</v>
      </c>
      <c r="J33" s="11">
        <v>0</v>
      </c>
      <c r="K33" s="11">
        <v>114.05346634785063</v>
      </c>
      <c r="L33" s="11">
        <v>83.913531328812397</v>
      </c>
    </row>
    <row r="34" spans="3:12" x14ac:dyDescent="0.25">
      <c r="C34" s="8">
        <v>45383.270833333328</v>
      </c>
      <c r="D34" s="8">
        <v>45383.28125</v>
      </c>
      <c r="E34" s="11">
        <v>109.0294517408044</v>
      </c>
      <c r="F34" s="11">
        <v>-2.0161301710839127E-2</v>
      </c>
      <c r="G34" s="11">
        <v>137.61338117721348</v>
      </c>
      <c r="H34" s="11">
        <v>113.49956074671438</v>
      </c>
      <c r="I34" s="11">
        <v>120.09696459021353</v>
      </c>
      <c r="J34" s="11">
        <v>0</v>
      </c>
      <c r="K34" s="11">
        <v>113.55518270817856</v>
      </c>
      <c r="L34" s="11">
        <v>115.86520499319151</v>
      </c>
    </row>
    <row r="35" spans="3:12" x14ac:dyDescent="0.25">
      <c r="C35" s="8">
        <v>45383.28125</v>
      </c>
      <c r="D35" s="8">
        <v>45383.291666666672</v>
      </c>
      <c r="E35" s="11">
        <v>123.23588082888291</v>
      </c>
      <c r="F35" s="11">
        <v>-2.0001028654405964E-2</v>
      </c>
      <c r="G35" s="11">
        <v>137.56220416352795</v>
      </c>
      <c r="H35" s="11">
        <v>124.2826274561257</v>
      </c>
      <c r="I35" s="11">
        <v>112.88669922804398</v>
      </c>
      <c r="J35" s="11">
        <v>0</v>
      </c>
      <c r="K35" s="11">
        <v>112.67830439055945</v>
      </c>
      <c r="L35" s="11">
        <v>106.00373121755275</v>
      </c>
    </row>
    <row r="36" spans="3:12" x14ac:dyDescent="0.25">
      <c r="C36" s="8">
        <v>45383.291666666672</v>
      </c>
      <c r="D36" s="8">
        <v>45383.302083333328</v>
      </c>
      <c r="E36" s="11">
        <v>101.75020480176302</v>
      </c>
      <c r="F36" s="11">
        <v>-2.0644142527286972E-2</v>
      </c>
      <c r="G36" s="11">
        <v>135.79791493360875</v>
      </c>
      <c r="H36" s="11">
        <v>96.119431185946056</v>
      </c>
      <c r="I36" s="11">
        <v>90.07063433303621</v>
      </c>
      <c r="J36" s="11">
        <v>0</v>
      </c>
      <c r="K36" s="11">
        <v>112.27809668629963</v>
      </c>
      <c r="L36" s="11">
        <v>87.701189384050323</v>
      </c>
    </row>
    <row r="37" spans="3:12" x14ac:dyDescent="0.25">
      <c r="C37" s="8">
        <v>45383.302083333328</v>
      </c>
      <c r="D37" s="8">
        <v>45383.3125</v>
      </c>
      <c r="E37" s="11">
        <v>113.26135418006083</v>
      </c>
      <c r="F37" s="11">
        <v>-2.0295241530737237E-2</v>
      </c>
      <c r="G37" s="11">
        <v>135.66109887316003</v>
      </c>
      <c r="H37" s="11">
        <v>120.01234879736883</v>
      </c>
      <c r="I37" s="11">
        <v>121.31153952596389</v>
      </c>
      <c r="J37" s="11">
        <v>0</v>
      </c>
      <c r="K37" s="11">
        <v>114.28085875328605</v>
      </c>
      <c r="L37" s="11">
        <v>117.02212388403871</v>
      </c>
    </row>
    <row r="38" spans="3:12" x14ac:dyDescent="0.25">
      <c r="C38" s="8">
        <v>45383.3125</v>
      </c>
      <c r="D38" s="8">
        <v>45383.322916666672</v>
      </c>
      <c r="E38" s="11">
        <v>119.18579375529217</v>
      </c>
      <c r="F38" s="11">
        <v>-1.990974807625592E-2</v>
      </c>
      <c r="G38" s="11">
        <v>136.54570123744008</v>
      </c>
      <c r="H38" s="11">
        <v>117.75876702687079</v>
      </c>
      <c r="I38" s="11">
        <v>105.22063014323032</v>
      </c>
      <c r="J38" s="11">
        <v>0</v>
      </c>
      <c r="K38" s="11">
        <v>114.3047845353005</v>
      </c>
      <c r="L38" s="11">
        <v>100.49867541028227</v>
      </c>
    </row>
    <row r="39" spans="3:12" x14ac:dyDescent="0.25">
      <c r="C39" s="8">
        <v>45383.322916666672</v>
      </c>
      <c r="D39" s="8">
        <v>45383.333333333328</v>
      </c>
      <c r="E39" s="11">
        <v>104.21636507529514</v>
      </c>
      <c r="F39" s="11">
        <v>-1.9968440233482203E-2</v>
      </c>
      <c r="G39" s="11">
        <v>135.94463787739446</v>
      </c>
      <c r="H39" s="11">
        <v>101.97670284212312</v>
      </c>
      <c r="I39" s="11">
        <v>94.433785260629989</v>
      </c>
      <c r="J39" s="11">
        <v>0</v>
      </c>
      <c r="K39" s="11">
        <v>115.19750794239867</v>
      </c>
      <c r="L39" s="11">
        <v>87.732619847933933</v>
      </c>
    </row>
    <row r="40" spans="3:12" x14ac:dyDescent="0.25">
      <c r="C40" s="8">
        <v>45383.333333333328</v>
      </c>
      <c r="D40" s="8">
        <v>45383.34375</v>
      </c>
      <c r="E40" s="11">
        <v>104.30501819990418</v>
      </c>
      <c r="F40" s="11">
        <v>-1.9600765528655823E-2</v>
      </c>
      <c r="G40" s="11">
        <v>136.06880500343479</v>
      </c>
      <c r="H40" s="11">
        <v>102.19801265975546</v>
      </c>
      <c r="I40" s="11">
        <v>102.65981090204397</v>
      </c>
      <c r="J40" s="11">
        <v>0</v>
      </c>
      <c r="K40" s="11">
        <v>115.59906035195235</v>
      </c>
      <c r="L40" s="11">
        <v>99.308113936880432</v>
      </c>
    </row>
    <row r="41" spans="3:12" x14ac:dyDescent="0.25">
      <c r="C41" s="8">
        <v>45383.34375</v>
      </c>
      <c r="D41" s="8">
        <v>45383.354166666672</v>
      </c>
      <c r="E41" s="11">
        <v>92.604614033315059</v>
      </c>
      <c r="F41" s="11">
        <v>-1.9871966308699383E-2</v>
      </c>
      <c r="G41" s="11">
        <v>136.42920240232874</v>
      </c>
      <c r="H41" s="11">
        <v>101.31401453762493</v>
      </c>
      <c r="I41" s="11">
        <v>88.462104867210968</v>
      </c>
      <c r="J41" s="11">
        <v>0</v>
      </c>
      <c r="K41" s="11">
        <v>115.0628120119601</v>
      </c>
      <c r="L41" s="11">
        <v>100.26944799176852</v>
      </c>
    </row>
    <row r="42" spans="3:12" x14ac:dyDescent="0.25">
      <c r="C42" s="8">
        <v>45383.354166666672</v>
      </c>
      <c r="D42" s="8">
        <v>45383.364583333328</v>
      </c>
      <c r="E42" s="11">
        <v>109.25805447498858</v>
      </c>
      <c r="F42" s="11">
        <v>-2.0743281058891564E-2</v>
      </c>
      <c r="G42" s="11">
        <v>134.92034725739677</v>
      </c>
      <c r="H42" s="11">
        <v>120.39730260759787</v>
      </c>
      <c r="I42" s="11">
        <v>103.61840983248736</v>
      </c>
      <c r="J42" s="11">
        <v>0</v>
      </c>
      <c r="K42" s="11">
        <v>115.95630867565518</v>
      </c>
      <c r="L42" s="11">
        <v>109.15652837089046</v>
      </c>
    </row>
    <row r="43" spans="3:12" x14ac:dyDescent="0.25">
      <c r="C43" s="8">
        <v>45383.364583333328</v>
      </c>
      <c r="D43" s="8">
        <v>45383.375</v>
      </c>
      <c r="E43" s="11">
        <v>117.75059139172753</v>
      </c>
      <c r="F43" s="11">
        <v>-2.0156651332885821E-2</v>
      </c>
      <c r="G43" s="11">
        <v>135.20617475356977</v>
      </c>
      <c r="H43" s="11">
        <v>125.76895061599976</v>
      </c>
      <c r="I43" s="11">
        <v>124.41622546837493</v>
      </c>
      <c r="J43" s="11">
        <v>0</v>
      </c>
      <c r="K43" s="11">
        <v>116.32240777785266</v>
      </c>
      <c r="L43" s="11">
        <v>120.13145701673869</v>
      </c>
    </row>
    <row r="44" spans="3:12" x14ac:dyDescent="0.25">
      <c r="C44" s="8">
        <v>45383.375</v>
      </c>
      <c r="D44" s="8">
        <v>45383.385416666672</v>
      </c>
      <c r="E44" s="11">
        <v>118.32335037240482</v>
      </c>
      <c r="F44" s="11">
        <v>-2.0111237803828307E-2</v>
      </c>
      <c r="G44" s="11">
        <v>135.81326829724932</v>
      </c>
      <c r="H44" s="11">
        <v>115.4795097936599</v>
      </c>
      <c r="I44" s="11">
        <v>102.16506207974938</v>
      </c>
      <c r="J44" s="11">
        <v>0</v>
      </c>
      <c r="K44" s="11">
        <v>116.28761589190903</v>
      </c>
      <c r="L44" s="11">
        <v>99.075747268878217</v>
      </c>
    </row>
    <row r="45" spans="3:12" x14ac:dyDescent="0.25">
      <c r="C45" s="8">
        <v>45383.385416666672</v>
      </c>
      <c r="D45" s="8">
        <v>45383.395833333328</v>
      </c>
      <c r="E45" s="11">
        <v>105.82716065466923</v>
      </c>
      <c r="F45" s="11">
        <v>-1.9918949745332953E-2</v>
      </c>
      <c r="G45" s="11">
        <v>135.40528821871766</v>
      </c>
      <c r="H45" s="11">
        <v>109.14004542556863</v>
      </c>
      <c r="I45" s="11">
        <v>99.520432051254602</v>
      </c>
      <c r="J45" s="11">
        <v>0</v>
      </c>
      <c r="K45" s="11">
        <v>114.99470337791006</v>
      </c>
      <c r="L45" s="11">
        <v>101.68144129828214</v>
      </c>
    </row>
    <row r="46" spans="3:12" x14ac:dyDescent="0.25">
      <c r="C46" s="8">
        <v>45383.395833333328</v>
      </c>
      <c r="D46" s="8">
        <v>45383.40625</v>
      </c>
      <c r="E46" s="11">
        <v>107.97472954141242</v>
      </c>
      <c r="F46" s="11">
        <v>-2.0358720465369476E-2</v>
      </c>
      <c r="G46" s="11">
        <v>135.5914407854178</v>
      </c>
      <c r="H46" s="11">
        <v>113.28437424589104</v>
      </c>
      <c r="I46" s="11">
        <v>103.70590385507934</v>
      </c>
      <c r="J46" s="11">
        <v>0</v>
      </c>
      <c r="K46" s="11">
        <v>115.5748848938713</v>
      </c>
      <c r="L46" s="11">
        <v>105.45546441637482</v>
      </c>
    </row>
    <row r="47" spans="3:12" x14ac:dyDescent="0.25">
      <c r="C47" s="8">
        <v>45383.40625</v>
      </c>
      <c r="D47" s="8">
        <v>45383.416666666672</v>
      </c>
      <c r="E47" s="11">
        <v>120.53230591634471</v>
      </c>
      <c r="F47" s="11">
        <v>-2.0299719380756451E-2</v>
      </c>
      <c r="G47" s="11">
        <v>136.57085278000449</v>
      </c>
      <c r="H47" s="11">
        <v>128.34481687523913</v>
      </c>
      <c r="I47" s="11">
        <v>122.10632567881918</v>
      </c>
      <c r="J47" s="11">
        <v>0</v>
      </c>
      <c r="K47" s="11">
        <v>114.61643393824056</v>
      </c>
      <c r="L47" s="11">
        <v>123.49426443261015</v>
      </c>
    </row>
    <row r="48" spans="3:12" x14ac:dyDescent="0.25">
      <c r="C48" s="8">
        <v>45383.416666666672</v>
      </c>
      <c r="D48" s="8">
        <v>45383.427083333328</v>
      </c>
      <c r="E48" s="11">
        <v>113.29410218013476</v>
      </c>
      <c r="F48" s="11">
        <v>-2.0434539988597598E-2</v>
      </c>
      <c r="G48" s="11">
        <v>135.01550734760599</v>
      </c>
      <c r="H48" s="11">
        <v>110.61896545012053</v>
      </c>
      <c r="I48" s="11">
        <v>90.999232788671847</v>
      </c>
      <c r="J48" s="11">
        <v>0</v>
      </c>
      <c r="K48" s="11">
        <v>115.49364411688683</v>
      </c>
      <c r="L48" s="11">
        <v>80.843618386153736</v>
      </c>
    </row>
    <row r="49" spans="3:12" x14ac:dyDescent="0.25">
      <c r="C49" s="8">
        <v>45383.427083333328</v>
      </c>
      <c r="D49" s="8">
        <v>45383.4375</v>
      </c>
      <c r="E49" s="11">
        <v>103.90108354026374</v>
      </c>
      <c r="F49" s="11">
        <v>-1.9951140995411641E-2</v>
      </c>
      <c r="G49" s="11">
        <v>135.4934925470738</v>
      </c>
      <c r="H49" s="11">
        <v>98.420498685774021</v>
      </c>
      <c r="I49" s="11">
        <v>106.10948062234164</v>
      </c>
      <c r="J49" s="11">
        <v>0</v>
      </c>
      <c r="K49" s="11">
        <v>118.61578864914506</v>
      </c>
      <c r="L49" s="11">
        <v>103.8073907427688</v>
      </c>
    </row>
    <row r="50" spans="3:12" x14ac:dyDescent="0.25">
      <c r="C50" s="8">
        <v>45383.4375</v>
      </c>
      <c r="D50" s="8">
        <v>45383.447916666672</v>
      </c>
      <c r="E50" s="11">
        <v>121.32785070764207</v>
      </c>
      <c r="F50" s="11">
        <v>-2.0063285928942454E-2</v>
      </c>
      <c r="G50" s="11">
        <v>136.58758914719544</v>
      </c>
      <c r="H50" s="11">
        <v>129.29483862311804</v>
      </c>
      <c r="I50" s="11">
        <v>116.7990867065343</v>
      </c>
      <c r="J50" s="11">
        <v>0</v>
      </c>
      <c r="K50" s="11">
        <v>118.938102617347</v>
      </c>
      <c r="L50" s="11">
        <v>116.42693801481354</v>
      </c>
    </row>
    <row r="51" spans="3:12" x14ac:dyDescent="0.25">
      <c r="C51" s="8">
        <v>45383.447916666672</v>
      </c>
      <c r="D51" s="8">
        <v>45383.458333333328</v>
      </c>
      <c r="E51" s="11">
        <v>98.314830268057548</v>
      </c>
      <c r="F51" s="11">
        <v>-1.9825244086635937E-2</v>
      </c>
      <c r="G51" s="11">
        <v>136.63079190732262</v>
      </c>
      <c r="H51" s="11">
        <v>105.11047657783757</v>
      </c>
      <c r="I51" s="11">
        <v>79.930766987031006</v>
      </c>
      <c r="J51" s="11">
        <v>0</v>
      </c>
      <c r="K51" s="11">
        <v>118.28465087569988</v>
      </c>
      <c r="L51" s="11">
        <v>84.316360958904397</v>
      </c>
    </row>
    <row r="52" spans="3:12" x14ac:dyDescent="0.25">
      <c r="C52" s="8">
        <v>45383.458333333328</v>
      </c>
      <c r="D52" s="8">
        <v>45383.46875</v>
      </c>
      <c r="E52" s="11">
        <v>99.629704741977619</v>
      </c>
      <c r="F52" s="11">
        <v>-1.9662799590660675E-2</v>
      </c>
      <c r="G52" s="11">
        <v>134.78046481201164</v>
      </c>
      <c r="H52" s="11">
        <v>112.4462827793261</v>
      </c>
      <c r="I52" s="11">
        <v>109.38365830653528</v>
      </c>
      <c r="J52" s="11">
        <v>0</v>
      </c>
      <c r="K52" s="11">
        <v>119.0350758013567</v>
      </c>
      <c r="L52" s="11">
        <v>117.33137084885865</v>
      </c>
    </row>
    <row r="53" spans="3:12" x14ac:dyDescent="0.25">
      <c r="C53" s="8">
        <v>45383.46875</v>
      </c>
      <c r="D53" s="8">
        <v>45383.479166666672</v>
      </c>
      <c r="E53" s="11">
        <v>104.81754501148011</v>
      </c>
      <c r="F53" s="11">
        <v>-1.9749737672846771E-2</v>
      </c>
      <c r="G53" s="11">
        <v>136.62587843396551</v>
      </c>
      <c r="H53" s="11">
        <v>109.47195291838264</v>
      </c>
      <c r="I53" s="11">
        <v>87.936686453572634</v>
      </c>
      <c r="J53" s="11">
        <v>0</v>
      </c>
      <c r="K53" s="11">
        <v>122.38476702545536</v>
      </c>
      <c r="L53" s="11">
        <v>92.947487780846814</v>
      </c>
    </row>
    <row r="54" spans="3:12" x14ac:dyDescent="0.25">
      <c r="C54" s="8">
        <v>45383.479166666672</v>
      </c>
      <c r="D54" s="8">
        <v>45383.489583333328</v>
      </c>
      <c r="E54" s="11">
        <v>105.69422970992825</v>
      </c>
      <c r="F54" s="11">
        <v>-2.0467163524116518E-2</v>
      </c>
      <c r="G54" s="11">
        <v>137.35631547979281</v>
      </c>
      <c r="H54" s="11">
        <v>116.96652050451983</v>
      </c>
      <c r="I54" s="11">
        <v>96.864423467450635</v>
      </c>
      <c r="J54" s="11">
        <v>0</v>
      </c>
      <c r="K54" s="11">
        <v>121.1430059491162</v>
      </c>
      <c r="L54" s="11">
        <v>99.826532865765145</v>
      </c>
    </row>
    <row r="55" spans="3:12" x14ac:dyDescent="0.25">
      <c r="C55" s="8">
        <v>45383.489583333328</v>
      </c>
      <c r="D55" s="8">
        <v>45383.5</v>
      </c>
      <c r="E55" s="11">
        <v>95.579130337575691</v>
      </c>
      <c r="F55" s="11">
        <v>-2.0144136876287737E-2</v>
      </c>
      <c r="G55" s="11">
        <v>137.22423089104964</v>
      </c>
      <c r="H55" s="11">
        <v>112.73933602695251</v>
      </c>
      <c r="I55" s="11">
        <v>95.022927121698515</v>
      </c>
      <c r="J55" s="11">
        <v>0</v>
      </c>
      <c r="K55" s="11">
        <v>120.96536943173682</v>
      </c>
      <c r="L55" s="11">
        <v>106.68099661784622</v>
      </c>
    </row>
    <row r="56" spans="3:12" x14ac:dyDescent="0.25">
      <c r="C56" s="8">
        <v>45383.5</v>
      </c>
      <c r="D56" s="8">
        <v>45383.510416666672</v>
      </c>
      <c r="E56" s="11">
        <v>99.660092866099731</v>
      </c>
      <c r="F56" s="11">
        <v>-2.0658039013346331E-2</v>
      </c>
      <c r="G56" s="11">
        <v>136.93092818615958</v>
      </c>
      <c r="H56" s="11">
        <v>109.27973822670889</v>
      </c>
      <c r="I56" s="11">
        <v>100.3007509782162</v>
      </c>
      <c r="J56" s="11">
        <v>0</v>
      </c>
      <c r="K56" s="11">
        <v>120.90922225539258</v>
      </c>
      <c r="L56" s="11">
        <v>108.93671829265026</v>
      </c>
    </row>
    <row r="57" spans="3:12" x14ac:dyDescent="0.25">
      <c r="C57" s="8">
        <v>45383.510416666672</v>
      </c>
      <c r="D57" s="8">
        <v>45383.520833333328</v>
      </c>
      <c r="E57" s="11">
        <v>105.92797274204523</v>
      </c>
      <c r="F57" s="11">
        <v>-1.9099058983687207E-2</v>
      </c>
      <c r="G57" s="11">
        <v>136.7672977646254</v>
      </c>
      <c r="H57" s="11">
        <v>119.17767125330954</v>
      </c>
      <c r="I57" s="11">
        <v>91.865795838402889</v>
      </c>
      <c r="J57" s="11">
        <v>0</v>
      </c>
      <c r="K57" s="11">
        <v>120.9244407149757</v>
      </c>
      <c r="L57" s="11">
        <v>101.46583768801067</v>
      </c>
    </row>
    <row r="58" spans="3:12" x14ac:dyDescent="0.25">
      <c r="C58" s="8">
        <v>45383.520833333328</v>
      </c>
      <c r="D58" s="8">
        <v>45383.53125</v>
      </c>
      <c r="E58" s="11">
        <v>108.3422950729785</v>
      </c>
      <c r="F58" s="11">
        <v>-1.9321010212748801E-2</v>
      </c>
      <c r="G58" s="11">
        <v>136.67040174500121</v>
      </c>
      <c r="H58" s="11">
        <v>118.59167355748484</v>
      </c>
      <c r="I58" s="11">
        <v>104.32048134176561</v>
      </c>
      <c r="J58" s="11">
        <v>0</v>
      </c>
      <c r="K58" s="11">
        <v>121.14441576341189</v>
      </c>
      <c r="L58" s="11">
        <v>105.23691415945079</v>
      </c>
    </row>
    <row r="59" spans="3:12" x14ac:dyDescent="0.25">
      <c r="C59" s="8">
        <v>45383.53125</v>
      </c>
      <c r="D59" s="8">
        <v>45383.541666666672</v>
      </c>
      <c r="E59" s="11">
        <v>114.19455121926214</v>
      </c>
      <c r="F59" s="11">
        <v>-1.9426326811895565E-2</v>
      </c>
      <c r="G59" s="11">
        <v>136.11091777346937</v>
      </c>
      <c r="H59" s="11">
        <v>123.4929044013665</v>
      </c>
      <c r="I59" s="11">
        <v>111.78592044671346</v>
      </c>
      <c r="J59" s="11">
        <v>0</v>
      </c>
      <c r="K59" s="11">
        <v>120.79259850167789</v>
      </c>
      <c r="L59" s="11">
        <v>114.27492732708539</v>
      </c>
    </row>
    <row r="60" spans="3:12" x14ac:dyDescent="0.25">
      <c r="C60" s="8">
        <v>45383.541666666672</v>
      </c>
      <c r="D60" s="8">
        <v>45383.552083333328</v>
      </c>
      <c r="E60" s="11">
        <v>110.25875002701733</v>
      </c>
      <c r="F60" s="11">
        <v>-1.8998569531152792E-2</v>
      </c>
      <c r="G60" s="11">
        <v>136.46952446695266</v>
      </c>
      <c r="H60" s="11">
        <v>118.6788501264369</v>
      </c>
      <c r="I60" s="11">
        <v>100.6892865923358</v>
      </c>
      <c r="J60" s="11">
        <v>0</v>
      </c>
      <c r="K60" s="11">
        <v>120.86717204912857</v>
      </c>
      <c r="L60" s="11">
        <v>107.67593721681192</v>
      </c>
    </row>
    <row r="61" spans="3:12" x14ac:dyDescent="0.25">
      <c r="C61" s="8">
        <v>45383.552083333328</v>
      </c>
      <c r="D61" s="8">
        <v>45383.5625</v>
      </c>
      <c r="E61" s="11">
        <v>119.18164765959725</v>
      </c>
      <c r="F61" s="11">
        <v>-1.9912137714488465E-2</v>
      </c>
      <c r="G61" s="11">
        <v>137.19508473832826</v>
      </c>
      <c r="H61" s="11">
        <v>121.66249278488624</v>
      </c>
      <c r="I61" s="11">
        <v>115.72056737029821</v>
      </c>
      <c r="J61" s="11">
        <v>0</v>
      </c>
      <c r="K61" s="11">
        <v>120.58063111444827</v>
      </c>
      <c r="L61" s="11">
        <v>115.93770707507511</v>
      </c>
    </row>
    <row r="62" spans="3:12" x14ac:dyDescent="0.25">
      <c r="C62" s="8">
        <v>45383.5625</v>
      </c>
      <c r="D62" s="8">
        <v>45383.572916666672</v>
      </c>
      <c r="E62" s="11">
        <v>125.4073926282809</v>
      </c>
      <c r="F62" s="11">
        <v>-1.9560727584124703E-2</v>
      </c>
      <c r="G62" s="11">
        <v>137.68577029045284</v>
      </c>
      <c r="H62" s="11">
        <v>123.07232526413793</v>
      </c>
      <c r="I62" s="11">
        <v>119.16094954127249</v>
      </c>
      <c r="J62" s="11">
        <v>0</v>
      </c>
      <c r="K62" s="11">
        <v>117.78455993192992</v>
      </c>
      <c r="L62" s="11">
        <v>105.98337247343849</v>
      </c>
    </row>
    <row r="63" spans="3:12" x14ac:dyDescent="0.25">
      <c r="C63" s="8">
        <v>45383.572916666672</v>
      </c>
      <c r="D63" s="8">
        <v>45383.583333333328</v>
      </c>
      <c r="E63" s="11">
        <v>123.08619216267749</v>
      </c>
      <c r="F63" s="11">
        <v>-1.9870536567114978E-2</v>
      </c>
      <c r="G63" s="11">
        <v>136.64767745616263</v>
      </c>
      <c r="H63" s="11">
        <v>118.59636309318796</v>
      </c>
      <c r="I63" s="11">
        <v>108.35576951469055</v>
      </c>
      <c r="J63" s="11">
        <v>0</v>
      </c>
      <c r="K63" s="11">
        <v>117.48276168414584</v>
      </c>
      <c r="L63" s="11">
        <v>102.42802237009444</v>
      </c>
    </row>
    <row r="64" spans="3:12" x14ac:dyDescent="0.25">
      <c r="C64" s="8">
        <v>45383.583333333328</v>
      </c>
      <c r="D64" s="8">
        <v>45383.59375</v>
      </c>
      <c r="E64" s="11">
        <v>126.25402306882187</v>
      </c>
      <c r="F64" s="11">
        <v>-1.8992120279770795E-2</v>
      </c>
      <c r="G64" s="11">
        <v>137.47233836588677</v>
      </c>
      <c r="H64" s="11">
        <v>123.44353664939136</v>
      </c>
      <c r="I64" s="11">
        <v>120.69734274181619</v>
      </c>
      <c r="J64" s="11">
        <v>0</v>
      </c>
      <c r="K64" s="11">
        <v>117.20968259153621</v>
      </c>
      <c r="L64" s="11">
        <v>109.18358657326405</v>
      </c>
    </row>
    <row r="65" spans="3:12" x14ac:dyDescent="0.25">
      <c r="C65" s="8">
        <v>45383.59375</v>
      </c>
      <c r="D65" s="8">
        <v>45383.604166666672</v>
      </c>
      <c r="E65" s="11">
        <v>109.92529390021375</v>
      </c>
      <c r="F65" s="11">
        <v>-1.8976496876205871E-2</v>
      </c>
      <c r="G65" s="11">
        <v>137.53085889787752</v>
      </c>
      <c r="H65" s="11">
        <v>103.29889636460649</v>
      </c>
      <c r="I65" s="11">
        <v>89.384201452778711</v>
      </c>
      <c r="J65" s="11">
        <v>0</v>
      </c>
      <c r="K65" s="11">
        <v>116.60679091278797</v>
      </c>
      <c r="L65" s="11">
        <v>84.530308135742175</v>
      </c>
    </row>
    <row r="66" spans="3:12" x14ac:dyDescent="0.25">
      <c r="C66" s="8">
        <v>45383.604166666672</v>
      </c>
      <c r="D66" s="8">
        <v>45383.614583333328</v>
      </c>
      <c r="E66" s="11">
        <v>102.93680820533937</v>
      </c>
      <c r="F66" s="11">
        <v>-1.8581419503059769E-2</v>
      </c>
      <c r="G66" s="11">
        <v>135.36489061052205</v>
      </c>
      <c r="H66" s="11">
        <v>101.27352106759861</v>
      </c>
      <c r="I66" s="11">
        <v>106.04100142608516</v>
      </c>
      <c r="J66" s="11">
        <v>0</v>
      </c>
      <c r="K66" s="11">
        <v>120.65853335914545</v>
      </c>
      <c r="L66" s="11">
        <v>105.94301479601368</v>
      </c>
    </row>
    <row r="67" spans="3:12" x14ac:dyDescent="0.25">
      <c r="C67" s="8">
        <v>45383.614583333328</v>
      </c>
      <c r="D67" s="8">
        <v>45383.625</v>
      </c>
      <c r="E67" s="11">
        <v>120.99916960319857</v>
      </c>
      <c r="F67" s="11">
        <v>-1.7896607201189043E-2</v>
      </c>
      <c r="G67" s="11">
        <v>135.40082221214701</v>
      </c>
      <c r="H67" s="11">
        <v>127.95271862594846</v>
      </c>
      <c r="I67" s="11">
        <v>110.67208861692112</v>
      </c>
      <c r="J67" s="11">
        <v>0</v>
      </c>
      <c r="K67" s="11">
        <v>120.82024881909395</v>
      </c>
      <c r="L67" s="11">
        <v>108.62057437850191</v>
      </c>
    </row>
    <row r="68" spans="3:12" x14ac:dyDescent="0.25">
      <c r="C68" s="8">
        <v>45383.625</v>
      </c>
      <c r="D68" s="8">
        <v>45383.635416666672</v>
      </c>
      <c r="E68" s="11">
        <v>99.304148232806128</v>
      </c>
      <c r="F68" s="11">
        <v>-1.8051752018146322E-2</v>
      </c>
      <c r="G68" s="11">
        <v>136.05701137862192</v>
      </c>
      <c r="H68" s="11">
        <v>92.729581049867122</v>
      </c>
      <c r="I68" s="11">
        <v>80.590257042116363</v>
      </c>
      <c r="J68" s="11">
        <v>0</v>
      </c>
      <c r="K68" s="11">
        <v>118.98314705385063</v>
      </c>
      <c r="L68" s="11">
        <v>78.676190613436859</v>
      </c>
    </row>
    <row r="69" spans="3:12" x14ac:dyDescent="0.25">
      <c r="C69" s="8">
        <v>45383.635416666672</v>
      </c>
      <c r="D69" s="8">
        <v>45383.645833333328</v>
      </c>
      <c r="E69" s="11">
        <v>100.19298246079981</v>
      </c>
      <c r="F69" s="11">
        <v>-1.755358921863431E-2</v>
      </c>
      <c r="G69" s="11">
        <v>135.71453666591651</v>
      </c>
      <c r="H69" s="11">
        <v>103.57794565863699</v>
      </c>
      <c r="I69" s="11">
        <v>111.37783601967756</v>
      </c>
      <c r="J69" s="11">
        <v>0</v>
      </c>
      <c r="K69" s="11">
        <v>121.08630101687011</v>
      </c>
      <c r="L69" s="11">
        <v>108.32376422663746</v>
      </c>
    </row>
    <row r="70" spans="3:12" x14ac:dyDescent="0.25">
      <c r="C70" s="8">
        <v>45383.645833333328</v>
      </c>
      <c r="D70" s="8">
        <v>45383.65625</v>
      </c>
      <c r="E70" s="11">
        <v>127.1703947303196</v>
      </c>
      <c r="F70" s="11">
        <v>-1.7078215692496606E-2</v>
      </c>
      <c r="G70" s="11">
        <v>136.67070511428727</v>
      </c>
      <c r="H70" s="11">
        <v>128.71888133906131</v>
      </c>
      <c r="I70" s="11">
        <v>125.2762849002268</v>
      </c>
      <c r="J70" s="11">
        <v>0</v>
      </c>
      <c r="K70" s="11">
        <v>121.83080963300161</v>
      </c>
      <c r="L70" s="11">
        <v>115.08879227676201</v>
      </c>
    </row>
    <row r="71" spans="3:12" x14ac:dyDescent="0.25">
      <c r="C71" s="8">
        <v>45383.65625</v>
      </c>
      <c r="D71" s="8">
        <v>45383.666666666672</v>
      </c>
      <c r="E71" s="11">
        <v>119.07107250119599</v>
      </c>
      <c r="F71" s="11">
        <v>-1.7028856489285499E-2</v>
      </c>
      <c r="G71" s="11">
        <v>138.9133418275207</v>
      </c>
      <c r="H71" s="11">
        <v>110.1710080672657</v>
      </c>
      <c r="I71" s="11">
        <v>100.72260879772686</v>
      </c>
      <c r="J71" s="11">
        <v>0</v>
      </c>
      <c r="K71" s="11">
        <v>118.31170709950297</v>
      </c>
      <c r="L71" s="11">
        <v>99.996219836319924</v>
      </c>
    </row>
    <row r="72" spans="3:12" x14ac:dyDescent="0.25">
      <c r="C72" s="8">
        <v>45383.666666666672</v>
      </c>
      <c r="D72" s="8">
        <v>45383.677083333328</v>
      </c>
      <c r="E72" s="11">
        <v>110.49905836555779</v>
      </c>
      <c r="F72" s="11">
        <v>-1.6672668863143697E-2</v>
      </c>
      <c r="G72" s="11">
        <v>137.59622081448921</v>
      </c>
      <c r="H72" s="11">
        <v>108.29473318559876</v>
      </c>
      <c r="I72" s="11">
        <v>97.671391475608857</v>
      </c>
      <c r="J72" s="11">
        <v>0</v>
      </c>
      <c r="K72" s="11">
        <v>114.40136033591921</v>
      </c>
      <c r="L72" s="11">
        <v>93.602501059106672</v>
      </c>
    </row>
    <row r="73" spans="3:12" x14ac:dyDescent="0.25">
      <c r="C73" s="8">
        <v>45383.677083333328</v>
      </c>
      <c r="D73" s="8">
        <v>45383.6875</v>
      </c>
      <c r="E73" s="11">
        <v>122.69131471935999</v>
      </c>
      <c r="F73" s="11">
        <v>-1.7742430929169661E-2</v>
      </c>
      <c r="G73" s="11">
        <v>138.19056838999822</v>
      </c>
      <c r="H73" s="11">
        <v>121.09752489756447</v>
      </c>
      <c r="I73" s="11">
        <v>114.59890385869545</v>
      </c>
      <c r="J73" s="11">
        <v>0</v>
      </c>
      <c r="K73" s="11">
        <v>115.63321418609581</v>
      </c>
      <c r="L73" s="11">
        <v>109.91026821140154</v>
      </c>
    </row>
    <row r="74" spans="3:12" x14ac:dyDescent="0.25">
      <c r="C74" s="8">
        <v>45383.6875</v>
      </c>
      <c r="D74" s="8">
        <v>45383.697916666672</v>
      </c>
      <c r="E74" s="11">
        <v>123.01708025694404</v>
      </c>
      <c r="F74" s="11">
        <v>-1.7898471556068971E-2</v>
      </c>
      <c r="G74" s="11">
        <v>137.33424570894968</v>
      </c>
      <c r="H74" s="11">
        <v>121.86253072438956</v>
      </c>
      <c r="I74" s="11">
        <v>111.39634850702011</v>
      </c>
      <c r="J74" s="11">
        <v>0</v>
      </c>
      <c r="K74" s="11">
        <v>113.56512368861812</v>
      </c>
      <c r="L74" s="11">
        <v>108.58104599480806</v>
      </c>
    </row>
    <row r="75" spans="3:12" x14ac:dyDescent="0.25">
      <c r="C75" s="8">
        <v>45383.697916666672</v>
      </c>
      <c r="D75" s="8">
        <v>45383.708333333328</v>
      </c>
      <c r="E75" s="11">
        <v>114.30888297324806</v>
      </c>
      <c r="F75" s="11">
        <v>-1.7125219925333293E-2</v>
      </c>
      <c r="G75" s="11">
        <v>136.54655351136535</v>
      </c>
      <c r="H75" s="11">
        <v>119.06379139324068</v>
      </c>
      <c r="I75" s="11">
        <v>108.77283870661611</v>
      </c>
      <c r="J75" s="11">
        <v>0</v>
      </c>
      <c r="K75" s="11">
        <v>114.82434003888361</v>
      </c>
      <c r="L75" s="11">
        <v>106.174525759801</v>
      </c>
    </row>
    <row r="76" spans="3:12" x14ac:dyDescent="0.25">
      <c r="C76" s="8">
        <v>45383.708333333328</v>
      </c>
      <c r="D76" s="8">
        <v>45383.71875</v>
      </c>
      <c r="E76" s="11">
        <v>109.59942525099784</v>
      </c>
      <c r="F76" s="11">
        <v>-1.728068498381171E-2</v>
      </c>
      <c r="G76" s="11">
        <v>138.01312603723574</v>
      </c>
      <c r="H76" s="11">
        <v>112.62920329346481</v>
      </c>
      <c r="I76" s="11">
        <v>96.945878879091651</v>
      </c>
      <c r="J76" s="11">
        <v>0</v>
      </c>
      <c r="K76" s="11">
        <v>112.88793182656822</v>
      </c>
      <c r="L76" s="11">
        <v>96.007723668840057</v>
      </c>
    </row>
    <row r="77" spans="3:12" x14ac:dyDescent="0.25">
      <c r="C77" s="8">
        <v>45383.71875</v>
      </c>
      <c r="D77" s="8">
        <v>45383.729166666672</v>
      </c>
      <c r="E77" s="11">
        <v>114.00784717468039</v>
      </c>
      <c r="F77" s="11">
        <v>-1.7418396247228126E-2</v>
      </c>
      <c r="G77" s="11">
        <v>135.79876297931895</v>
      </c>
      <c r="H77" s="11">
        <v>116.45426717396492</v>
      </c>
      <c r="I77" s="11">
        <v>91.596457487635575</v>
      </c>
      <c r="J77" s="11">
        <v>0</v>
      </c>
      <c r="K77" s="11">
        <v>112.96500631857012</v>
      </c>
      <c r="L77" s="11">
        <v>84.079761894124289</v>
      </c>
    </row>
    <row r="78" spans="3:12" x14ac:dyDescent="0.25">
      <c r="C78" s="8">
        <v>45383.729166666672</v>
      </c>
      <c r="D78" s="8">
        <v>45383.739583333328</v>
      </c>
      <c r="E78" s="11">
        <v>104.8694342010634</v>
      </c>
      <c r="F78" s="11">
        <v>-1.7629015886656822E-2</v>
      </c>
      <c r="G78" s="11">
        <v>137.11179006432383</v>
      </c>
      <c r="H78" s="11">
        <v>99.048714959321444</v>
      </c>
      <c r="I78" s="11">
        <v>99.036092397398477</v>
      </c>
      <c r="J78" s="11">
        <v>0</v>
      </c>
      <c r="K78" s="11">
        <v>114.16315220651236</v>
      </c>
      <c r="L78" s="11">
        <v>88.456243067097304</v>
      </c>
    </row>
    <row r="79" spans="3:12" x14ac:dyDescent="0.25">
      <c r="C79" s="8">
        <v>45383.739583333328</v>
      </c>
      <c r="D79" s="8">
        <v>45383.75</v>
      </c>
      <c r="E79" s="11">
        <v>121.27754717607301</v>
      </c>
      <c r="F79" s="11">
        <v>-1.6942726966597911E-2</v>
      </c>
      <c r="G79" s="11">
        <v>136.85071948733159</v>
      </c>
      <c r="H79" s="11">
        <v>121.37619303591275</v>
      </c>
      <c r="I79" s="11">
        <v>118.47601317489003</v>
      </c>
      <c r="J79" s="11">
        <v>0</v>
      </c>
      <c r="K79" s="11">
        <v>114.28500247982804</v>
      </c>
      <c r="L79" s="11">
        <v>117.6771116954996</v>
      </c>
    </row>
    <row r="80" spans="3:12" x14ac:dyDescent="0.25">
      <c r="C80" s="8">
        <v>45383.75</v>
      </c>
      <c r="D80" s="8">
        <v>45383.760416666672</v>
      </c>
      <c r="E80" s="11">
        <v>125.15601972524122</v>
      </c>
      <c r="F80" s="11">
        <v>-1.7584212207369099E-2</v>
      </c>
      <c r="G80" s="11">
        <v>136.01245193776057</v>
      </c>
      <c r="H80" s="11">
        <v>127.70119358292563</v>
      </c>
      <c r="I80" s="11">
        <v>93.259890312777159</v>
      </c>
      <c r="J80" s="11">
        <v>0</v>
      </c>
      <c r="K80" s="11">
        <v>115.01686916736459</v>
      </c>
      <c r="L80" s="11">
        <v>91.497657755664918</v>
      </c>
    </row>
    <row r="81" spans="3:12" x14ac:dyDescent="0.25">
      <c r="C81" s="8">
        <v>45383.760416666672</v>
      </c>
      <c r="D81" s="8">
        <v>45383.770833333328</v>
      </c>
      <c r="E81" s="11">
        <v>101.82591478841586</v>
      </c>
      <c r="F81" s="11">
        <v>-1.7400558671646096E-2</v>
      </c>
      <c r="G81" s="11">
        <v>136.51987055703239</v>
      </c>
      <c r="H81" s="11">
        <v>101.14390303048602</v>
      </c>
      <c r="I81" s="11">
        <v>94.061092845946774</v>
      </c>
      <c r="J81" s="11">
        <v>0</v>
      </c>
      <c r="K81" s="11">
        <v>115.86808021941563</v>
      </c>
      <c r="L81" s="11">
        <v>90.118322467786641</v>
      </c>
    </row>
    <row r="82" spans="3:12" x14ac:dyDescent="0.25">
      <c r="C82" s="8">
        <v>45383.770833333328</v>
      </c>
      <c r="D82" s="8">
        <v>45383.78125</v>
      </c>
      <c r="E82" s="11">
        <v>127.15767822466918</v>
      </c>
      <c r="F82" s="11">
        <v>-1.7563047459409752E-2</v>
      </c>
      <c r="G82" s="11">
        <v>137.83095287132781</v>
      </c>
      <c r="H82" s="11">
        <v>131.03585732910818</v>
      </c>
      <c r="I82" s="11">
        <v>119.20455293052893</v>
      </c>
      <c r="J82" s="11">
        <v>0</v>
      </c>
      <c r="K82" s="11">
        <v>114.41748670744114</v>
      </c>
      <c r="L82" s="11">
        <v>113.43693914929878</v>
      </c>
    </row>
    <row r="83" spans="3:12" x14ac:dyDescent="0.25">
      <c r="C83" s="8">
        <v>45383.78125</v>
      </c>
      <c r="D83" s="8">
        <v>45383.791666666672</v>
      </c>
      <c r="E83" s="11">
        <v>116.24616095849639</v>
      </c>
      <c r="F83" s="11">
        <v>-1.6431451479711184E-2</v>
      </c>
      <c r="G83" s="11">
        <v>138.56130304689236</v>
      </c>
      <c r="H83" s="11">
        <v>116.17754652501068</v>
      </c>
      <c r="I83" s="11">
        <v>98.780260371679205</v>
      </c>
      <c r="J83" s="11">
        <v>0</v>
      </c>
      <c r="K83" s="11">
        <v>112.00048309781037</v>
      </c>
      <c r="L83" s="11">
        <v>97.893173614521615</v>
      </c>
    </row>
    <row r="84" spans="3:12" x14ac:dyDescent="0.25">
      <c r="C84" s="8">
        <v>45383.791666666672</v>
      </c>
      <c r="D84" s="8">
        <v>45383.802083333328</v>
      </c>
      <c r="E84" s="11">
        <v>107.20567075476275</v>
      </c>
      <c r="F84" s="11">
        <v>-1.7031198232231065E-2</v>
      </c>
      <c r="G84" s="11">
        <v>137.43217392021344</v>
      </c>
      <c r="H84" s="11">
        <v>108.40360846829337</v>
      </c>
      <c r="I84" s="11">
        <v>85.522697996921963</v>
      </c>
      <c r="J84" s="11">
        <v>0</v>
      </c>
      <c r="K84" s="11">
        <v>110.30950426437713</v>
      </c>
      <c r="L84" s="11">
        <v>80.644464494614027</v>
      </c>
    </row>
    <row r="85" spans="3:12" x14ac:dyDescent="0.25">
      <c r="C85" s="8">
        <v>45383.802083333328</v>
      </c>
      <c r="D85" s="8">
        <v>45383.8125</v>
      </c>
      <c r="E85" s="11">
        <v>117.2615416130392</v>
      </c>
      <c r="F85" s="11">
        <v>-1.8307386406074735E-2</v>
      </c>
      <c r="G85" s="11">
        <v>136.9589688097048</v>
      </c>
      <c r="H85" s="11">
        <v>115.70533524113007</v>
      </c>
      <c r="I85" s="11">
        <v>108.79590204720049</v>
      </c>
      <c r="J85" s="11">
        <v>0</v>
      </c>
      <c r="K85" s="11">
        <v>112.64387041636681</v>
      </c>
      <c r="L85" s="11">
        <v>99.476583370536929</v>
      </c>
    </row>
    <row r="86" spans="3:12" x14ac:dyDescent="0.25">
      <c r="C86" s="8">
        <v>45383.8125</v>
      </c>
      <c r="D86" s="8">
        <v>45383.822916666672</v>
      </c>
      <c r="E86" s="11">
        <v>116.89914515285503</v>
      </c>
      <c r="F86" s="11">
        <v>-1.8327602956289737E-2</v>
      </c>
      <c r="G86" s="11">
        <v>136.47075209358488</v>
      </c>
      <c r="H86" s="11">
        <v>117.54053212402333</v>
      </c>
      <c r="I86" s="11">
        <v>110.79699304280385</v>
      </c>
      <c r="J86" s="11">
        <v>0</v>
      </c>
      <c r="K86" s="11">
        <v>119.00847389165948</v>
      </c>
      <c r="L86" s="11">
        <v>109.16611188574591</v>
      </c>
    </row>
    <row r="87" spans="3:12" x14ac:dyDescent="0.25">
      <c r="C87" s="8">
        <v>45383.822916666672</v>
      </c>
      <c r="D87" s="8">
        <v>45383.833333333328</v>
      </c>
      <c r="E87" s="11">
        <v>116.63763366833928</v>
      </c>
      <c r="F87" s="11">
        <v>-1.8053507925527054E-2</v>
      </c>
      <c r="G87" s="11">
        <v>136.83476189866289</v>
      </c>
      <c r="H87" s="11">
        <v>120.21286430623771</v>
      </c>
      <c r="I87" s="11">
        <v>101.4241588607411</v>
      </c>
      <c r="J87" s="11">
        <v>0</v>
      </c>
      <c r="K87" s="11">
        <v>120.61037979084976</v>
      </c>
      <c r="L87" s="11">
        <v>100.30304741150533</v>
      </c>
    </row>
    <row r="88" spans="3:12" x14ac:dyDescent="0.25">
      <c r="C88" s="8">
        <v>45383.833333333328</v>
      </c>
      <c r="D88" s="8">
        <v>45383.84375</v>
      </c>
      <c r="E88" s="11">
        <v>116.68625688797199</v>
      </c>
      <c r="F88" s="11">
        <v>-1.6612183934641901E-2</v>
      </c>
      <c r="G88" s="11">
        <v>137.51499107929155</v>
      </c>
      <c r="H88" s="11">
        <v>120.32890392310289</v>
      </c>
      <c r="I88" s="11">
        <v>101.56202914517978</v>
      </c>
      <c r="J88" s="11">
        <v>0</v>
      </c>
      <c r="K88" s="11">
        <v>115.27547914786921</v>
      </c>
      <c r="L88" s="11">
        <v>100.51292761385517</v>
      </c>
    </row>
    <row r="89" spans="3:12" x14ac:dyDescent="0.25">
      <c r="C89" s="8">
        <v>45383.84375</v>
      </c>
      <c r="D89" s="8">
        <v>45383.854166666672</v>
      </c>
      <c r="E89" s="11">
        <v>124.19573456908546</v>
      </c>
      <c r="F89" s="11">
        <v>-1.7355446274781434E-2</v>
      </c>
      <c r="G89" s="11">
        <v>137.65915459578312</v>
      </c>
      <c r="H89" s="11">
        <v>126.70834556779499</v>
      </c>
      <c r="I89" s="11">
        <v>101.23430401260107</v>
      </c>
      <c r="J89" s="11">
        <v>0</v>
      </c>
      <c r="K89" s="11">
        <v>114.64681689124522</v>
      </c>
      <c r="L89" s="11">
        <v>102.30390204240823</v>
      </c>
    </row>
    <row r="90" spans="3:12" x14ac:dyDescent="0.25">
      <c r="C90" s="8">
        <v>45383.854166666672</v>
      </c>
      <c r="D90" s="8">
        <v>45383.864583333328</v>
      </c>
      <c r="E90" s="11">
        <v>106.96783429671451</v>
      </c>
      <c r="F90" s="11">
        <v>-1.6661945848502713E-2</v>
      </c>
      <c r="G90" s="11">
        <v>136.82238563010941</v>
      </c>
      <c r="H90" s="11">
        <v>113.82817873420154</v>
      </c>
      <c r="I90" s="11">
        <v>96.060204967820354</v>
      </c>
      <c r="J90" s="11">
        <v>0</v>
      </c>
      <c r="K90" s="11">
        <v>115.74408654921699</v>
      </c>
      <c r="L90" s="11">
        <v>98.043855642834146</v>
      </c>
    </row>
    <row r="91" spans="3:12" x14ac:dyDescent="0.25">
      <c r="C91" s="8">
        <v>45383.864583333328</v>
      </c>
      <c r="D91" s="8">
        <v>45383.875</v>
      </c>
      <c r="E91" s="11">
        <v>119.15203082866672</v>
      </c>
      <c r="F91" s="11">
        <v>-1.6290767008443365E-2</v>
      </c>
      <c r="G91" s="11">
        <v>136.64746336277116</v>
      </c>
      <c r="H91" s="11">
        <v>127.48925830817659</v>
      </c>
      <c r="I91" s="11">
        <v>114.65978671155371</v>
      </c>
      <c r="J91" s="11">
        <v>0</v>
      </c>
      <c r="K91" s="11">
        <v>114.77428301807119</v>
      </c>
      <c r="L91" s="11">
        <v>116.56003025547774</v>
      </c>
    </row>
    <row r="92" spans="3:12" x14ac:dyDescent="0.25">
      <c r="C92" s="8">
        <v>45383.875</v>
      </c>
      <c r="D92" s="8">
        <v>45383.885416666672</v>
      </c>
      <c r="E92" s="11">
        <v>108.31608211211429</v>
      </c>
      <c r="F92" s="11">
        <v>-1.5830757061639437E-2</v>
      </c>
      <c r="G92" s="11">
        <v>135.87609816213137</v>
      </c>
      <c r="H92" s="11">
        <v>116.52343178414492</v>
      </c>
      <c r="I92" s="11">
        <v>87.019238601425172</v>
      </c>
      <c r="J92" s="11">
        <v>0</v>
      </c>
      <c r="K92" s="11">
        <v>115.11075593680597</v>
      </c>
      <c r="L92" s="11">
        <v>90.338709503822827</v>
      </c>
    </row>
    <row r="93" spans="3:12" x14ac:dyDescent="0.25">
      <c r="C93" s="8">
        <v>45383.885416666672</v>
      </c>
      <c r="D93" s="8">
        <v>45383.895833333328</v>
      </c>
      <c r="E93" s="11">
        <v>112.09602355980087</v>
      </c>
      <c r="F93" s="11">
        <v>-1.4785223683164662E-2</v>
      </c>
      <c r="G93" s="11">
        <v>137.34171993490079</v>
      </c>
      <c r="H93" s="11">
        <v>115.96751348812973</v>
      </c>
      <c r="I93" s="11">
        <v>107.47944837951297</v>
      </c>
      <c r="J93" s="11">
        <v>0</v>
      </c>
      <c r="K93" s="11">
        <v>117.55777198856079</v>
      </c>
      <c r="L93" s="11">
        <v>104.88527193383226</v>
      </c>
    </row>
    <row r="94" spans="3:12" x14ac:dyDescent="0.25">
      <c r="C94" s="8">
        <v>45383.895833333328</v>
      </c>
      <c r="D94" s="8">
        <v>45383.90625</v>
      </c>
      <c r="E94" s="11">
        <v>124.09657025154254</v>
      </c>
      <c r="F94" s="11">
        <v>-1.4093510338044318E-2</v>
      </c>
      <c r="G94" s="11">
        <v>138.12830336654616</v>
      </c>
      <c r="H94" s="11">
        <v>126.75274684419725</v>
      </c>
      <c r="I94" s="11">
        <v>104.67537550717383</v>
      </c>
      <c r="J94" s="11">
        <v>0</v>
      </c>
      <c r="K94" s="11">
        <v>117.9278300936286</v>
      </c>
      <c r="L94" s="11">
        <v>101.23301228153177</v>
      </c>
    </row>
    <row r="95" spans="3:12" x14ac:dyDescent="0.25">
      <c r="C95" s="8">
        <v>45383.90625</v>
      </c>
      <c r="D95" s="8">
        <v>45383.916666666672</v>
      </c>
      <c r="E95" s="11">
        <v>103.2134122061032</v>
      </c>
      <c r="F95" s="11">
        <v>-1.4645227921707995E-2</v>
      </c>
      <c r="G95" s="11">
        <v>138.75859098304258</v>
      </c>
      <c r="H95" s="11">
        <v>112.66314946710843</v>
      </c>
      <c r="I95" s="11">
        <v>88.910303653677602</v>
      </c>
      <c r="J95" s="11">
        <v>0</v>
      </c>
      <c r="K95" s="11">
        <v>118.10130766357334</v>
      </c>
      <c r="L95" s="11">
        <v>100.51014263589185</v>
      </c>
    </row>
    <row r="96" spans="3:12" x14ac:dyDescent="0.25">
      <c r="C96" s="8">
        <v>45383.916666666672</v>
      </c>
      <c r="D96" s="8">
        <v>45383.927083333328</v>
      </c>
      <c r="E96" s="11">
        <v>121.84618985098545</v>
      </c>
      <c r="F96" s="11">
        <v>-1.4169807442493193E-2</v>
      </c>
      <c r="G96" s="11">
        <v>137.66982233698138</v>
      </c>
      <c r="H96" s="11">
        <v>127.44187871466355</v>
      </c>
      <c r="I96" s="11">
        <v>125.06381631506616</v>
      </c>
      <c r="J96" s="11">
        <v>0</v>
      </c>
      <c r="K96" s="11">
        <v>116.79961025943433</v>
      </c>
      <c r="L96" s="11">
        <v>117.66875177949497</v>
      </c>
    </row>
    <row r="97" spans="3:12" x14ac:dyDescent="0.25">
      <c r="C97" s="8">
        <v>45383.927083333328</v>
      </c>
      <c r="D97" s="8">
        <v>45383.9375</v>
      </c>
      <c r="E97" s="11">
        <v>126.09948785565582</v>
      </c>
      <c r="F97" s="11">
        <v>-1.3970282612810714E-2</v>
      </c>
      <c r="G97" s="11">
        <v>138.42894026589192</v>
      </c>
      <c r="H97" s="11">
        <v>122.12449583739125</v>
      </c>
      <c r="I97" s="11">
        <v>106.42645431031833</v>
      </c>
      <c r="J97" s="11">
        <v>0</v>
      </c>
      <c r="K97" s="11">
        <v>115.50459493796008</v>
      </c>
      <c r="L97" s="11">
        <v>100.2553041484872</v>
      </c>
    </row>
    <row r="98" spans="3:12" x14ac:dyDescent="0.25">
      <c r="C98" s="8">
        <v>45383.9375</v>
      </c>
      <c r="D98" s="8">
        <v>45383.947916666672</v>
      </c>
      <c r="E98" s="11">
        <v>116.44812820714581</v>
      </c>
      <c r="F98" s="11">
        <v>-1.3484141091124965E-2</v>
      </c>
      <c r="G98" s="11">
        <v>136.39007409310173</v>
      </c>
      <c r="H98" s="11">
        <v>115.27900691703142</v>
      </c>
      <c r="I98" s="11">
        <v>112.13946352025761</v>
      </c>
      <c r="J98" s="11">
        <v>0</v>
      </c>
      <c r="K98" s="11">
        <v>114.47848672209732</v>
      </c>
      <c r="L98" s="11">
        <v>107.22542214352893</v>
      </c>
    </row>
    <row r="99" spans="3:12" x14ac:dyDescent="0.25">
      <c r="C99" s="8">
        <v>45383.947916666672</v>
      </c>
      <c r="D99" s="8">
        <v>45383.958333333328</v>
      </c>
      <c r="E99" s="11">
        <v>127.85597865062765</v>
      </c>
      <c r="F99" s="11">
        <v>-1.3212528512837772E-2</v>
      </c>
      <c r="G99" s="11">
        <v>136.26714206795219</v>
      </c>
      <c r="H99" s="11">
        <v>125.95094856287621</v>
      </c>
      <c r="I99" s="11">
        <v>103.64215534402702</v>
      </c>
      <c r="J99" s="11">
        <v>0</v>
      </c>
      <c r="K99" s="11">
        <v>115.71497996587593</v>
      </c>
      <c r="L99" s="11">
        <v>104.04878002163441</v>
      </c>
    </row>
    <row r="100" spans="3:12" x14ac:dyDescent="0.25">
      <c r="C100" s="8">
        <v>45383.958333333328</v>
      </c>
      <c r="D100" s="8">
        <v>45383.96875</v>
      </c>
      <c r="E100" s="11">
        <v>106.16929439520132</v>
      </c>
      <c r="F100" s="11">
        <v>-1.2770436817670138E-2</v>
      </c>
      <c r="G100" s="11">
        <v>136.61604838252924</v>
      </c>
      <c r="H100" s="11">
        <v>113.7976894664202</v>
      </c>
      <c r="I100" s="11">
        <v>88.311707868242877</v>
      </c>
      <c r="J100" s="11">
        <v>0</v>
      </c>
      <c r="K100" s="11">
        <v>114.69336435829327</v>
      </c>
      <c r="L100" s="11">
        <v>97.783567411733316</v>
      </c>
    </row>
    <row r="101" spans="3:12" x14ac:dyDescent="0.25">
      <c r="C101" s="8">
        <v>45383.96875</v>
      </c>
      <c r="D101" s="8">
        <v>45383.979166666672</v>
      </c>
      <c r="E101" s="11">
        <v>106.19198453345966</v>
      </c>
      <c r="F101" s="11">
        <v>-1.2516451264707138E-2</v>
      </c>
      <c r="G101" s="11">
        <v>138.13797381722313</v>
      </c>
      <c r="H101" s="11">
        <v>118.63292917155205</v>
      </c>
      <c r="I101" s="11">
        <v>111.60920450772821</v>
      </c>
      <c r="J101" s="11">
        <v>0</v>
      </c>
      <c r="K101" s="11">
        <v>115.57690125902407</v>
      </c>
      <c r="L101" s="11">
        <v>110.62433003537386</v>
      </c>
    </row>
    <row r="102" spans="3:12" x14ac:dyDescent="0.25">
      <c r="C102" s="8">
        <v>45383.979166666672</v>
      </c>
      <c r="D102" s="8">
        <v>45383.989583333328</v>
      </c>
      <c r="E102" s="11">
        <v>111.33328111710513</v>
      </c>
      <c r="F102" s="11">
        <v>-1.2869942733595614E-2</v>
      </c>
      <c r="G102" s="11">
        <v>138.30847530173523</v>
      </c>
      <c r="H102" s="11">
        <v>113.61523056537423</v>
      </c>
      <c r="I102" s="11">
        <v>95.509760023510339</v>
      </c>
      <c r="J102" s="11">
        <v>0</v>
      </c>
      <c r="K102" s="11">
        <v>113.61998201721528</v>
      </c>
      <c r="L102" s="11">
        <v>95.495393719858384</v>
      </c>
    </row>
    <row r="103" spans="3:12" x14ac:dyDescent="0.25">
      <c r="C103" s="8">
        <v>45383.989583333328</v>
      </c>
      <c r="D103" s="8">
        <v>45384</v>
      </c>
      <c r="E103" s="11">
        <v>111.64365197345498</v>
      </c>
      <c r="F103" s="11">
        <v>-1.1929875788911002E-2</v>
      </c>
      <c r="G103" s="11">
        <v>137.54913651840073</v>
      </c>
      <c r="H103" s="11">
        <v>107.33816942881583</v>
      </c>
      <c r="I103" s="11">
        <v>103.04243082767061</v>
      </c>
      <c r="J103" s="11">
        <v>0</v>
      </c>
      <c r="K103" s="11">
        <v>113.29515122890949</v>
      </c>
      <c r="L103" s="11">
        <v>96.662642669287663</v>
      </c>
    </row>
    <row r="104" spans="3:12" x14ac:dyDescent="0.25">
      <c r="C104" s="8">
        <v>45384</v>
      </c>
      <c r="D104" s="8">
        <v>45384.010416666672</v>
      </c>
      <c r="E104" s="11">
        <v>123.84256900248609</v>
      </c>
      <c r="F104" s="11">
        <v>-1.2377706475646276E-2</v>
      </c>
      <c r="G104" s="11">
        <v>137.24543259953663</v>
      </c>
      <c r="H104" s="11">
        <v>121.59062078474068</v>
      </c>
      <c r="I104" s="11">
        <v>121.41927257075874</v>
      </c>
      <c r="J104" s="11">
        <v>0</v>
      </c>
      <c r="K104" s="11">
        <v>113.70372046316352</v>
      </c>
      <c r="L104" s="11">
        <v>117.78053215512045</v>
      </c>
    </row>
    <row r="105" spans="3:12" x14ac:dyDescent="0.25">
      <c r="C105" s="8">
        <v>45384.010416666672</v>
      </c>
      <c r="D105" s="8">
        <v>45384.020833333328</v>
      </c>
      <c r="E105" s="11">
        <v>118.06432127129081</v>
      </c>
      <c r="F105" s="11">
        <v>-1.1268932163436702E-2</v>
      </c>
      <c r="G105" s="11">
        <v>136.85063241678785</v>
      </c>
      <c r="H105" s="11">
        <v>115.80791631998946</v>
      </c>
      <c r="I105" s="11">
        <v>87.432755480476501</v>
      </c>
      <c r="J105" s="11">
        <v>0</v>
      </c>
      <c r="K105" s="11">
        <v>113.23300882658543</v>
      </c>
      <c r="L105" s="11">
        <v>94.121250908033801</v>
      </c>
    </row>
    <row r="106" spans="3:12" x14ac:dyDescent="0.25">
      <c r="C106" s="8">
        <v>45384.020833333328</v>
      </c>
      <c r="D106" s="8">
        <v>45384.03125</v>
      </c>
      <c r="E106" s="11">
        <v>100.44286868547481</v>
      </c>
      <c r="F106" s="11">
        <v>-1.1206484840237046E-2</v>
      </c>
      <c r="G106" s="11">
        <v>135.94749964734839</v>
      </c>
      <c r="H106" s="11">
        <v>110.80606843754242</v>
      </c>
      <c r="I106" s="11">
        <v>111.32738067399376</v>
      </c>
      <c r="J106" s="11">
        <v>0</v>
      </c>
      <c r="K106" s="11">
        <v>115.27023082802687</v>
      </c>
      <c r="L106" s="11">
        <v>107.49152384421998</v>
      </c>
    </row>
    <row r="107" spans="3:12" x14ac:dyDescent="0.25">
      <c r="C107" s="8">
        <v>45384.03125</v>
      </c>
      <c r="D107" s="8">
        <v>45384.041666666672</v>
      </c>
      <c r="E107" s="11">
        <v>131.21752470061253</v>
      </c>
      <c r="F107" s="11">
        <v>-1.1500463282797382E-2</v>
      </c>
      <c r="G107" s="11">
        <v>136.55447377577298</v>
      </c>
      <c r="H107" s="11">
        <v>129.36838288396447</v>
      </c>
      <c r="I107" s="11">
        <v>121.44334748122164</v>
      </c>
      <c r="J107" s="11">
        <v>0</v>
      </c>
      <c r="K107" s="11">
        <v>115.83409184587639</v>
      </c>
      <c r="L107" s="11">
        <v>116.05189254175052</v>
      </c>
    </row>
    <row r="108" spans="3:12" x14ac:dyDescent="0.25">
      <c r="C108" s="8">
        <v>45384.041666666672</v>
      </c>
      <c r="D108" s="8">
        <v>45384.052083333328</v>
      </c>
      <c r="E108" s="11">
        <v>105.13464049546511</v>
      </c>
      <c r="F108" s="11">
        <v>-1.1467727890228213E-2</v>
      </c>
      <c r="G108" s="11">
        <v>136.9081724120862</v>
      </c>
      <c r="H108" s="11">
        <v>105.95131726015792</v>
      </c>
      <c r="I108" s="11">
        <v>83.041133184992617</v>
      </c>
      <c r="J108" s="11">
        <v>0</v>
      </c>
      <c r="K108" s="11">
        <v>116.87767063311495</v>
      </c>
      <c r="L108" s="11">
        <v>87.48550334677482</v>
      </c>
    </row>
    <row r="109" spans="3:12" x14ac:dyDescent="0.25">
      <c r="C109" s="8">
        <v>45384.052083333328</v>
      </c>
      <c r="D109" s="8">
        <v>45384.0625</v>
      </c>
      <c r="E109" s="11">
        <v>120.06485476447183</v>
      </c>
      <c r="F109" s="11">
        <v>-1.12178369054416E-2</v>
      </c>
      <c r="G109" s="11">
        <v>135.59793978392949</v>
      </c>
      <c r="H109" s="11">
        <v>125.57353149067036</v>
      </c>
      <c r="I109" s="11">
        <v>121.0902262608044</v>
      </c>
      <c r="J109" s="11">
        <v>0</v>
      </c>
      <c r="K109" s="11">
        <v>118.14554768151999</v>
      </c>
      <c r="L109" s="11">
        <v>120.97307141423175</v>
      </c>
    </row>
    <row r="110" spans="3:12" x14ac:dyDescent="0.25">
      <c r="C110" s="8">
        <v>45384.0625</v>
      </c>
      <c r="D110" s="8">
        <v>45384.072916666672</v>
      </c>
      <c r="E110" s="11">
        <v>130.59034301369135</v>
      </c>
      <c r="F110" s="11">
        <v>-1.1838768577935258E-2</v>
      </c>
      <c r="G110" s="11">
        <v>136.64942810876522</v>
      </c>
      <c r="H110" s="11">
        <v>134.24578405396528</v>
      </c>
      <c r="I110" s="11">
        <v>120.70197277008192</v>
      </c>
      <c r="J110" s="11">
        <v>0</v>
      </c>
      <c r="K110" s="11">
        <v>118.78174699504291</v>
      </c>
      <c r="L110" s="11">
        <v>115.05324660589071</v>
      </c>
    </row>
    <row r="111" spans="3:12" x14ac:dyDescent="0.25">
      <c r="C111" s="8">
        <v>45384.072916666672</v>
      </c>
      <c r="D111" s="8">
        <v>45384.083333333328</v>
      </c>
      <c r="E111" s="11">
        <v>105.24353978236115</v>
      </c>
      <c r="F111" s="11">
        <v>-1.0563876736719643E-2</v>
      </c>
      <c r="G111" s="11">
        <v>136.66500546382969</v>
      </c>
      <c r="H111" s="11">
        <v>104.98564953714465</v>
      </c>
      <c r="I111" s="11">
        <v>82.054311804677795</v>
      </c>
      <c r="J111" s="11">
        <v>0</v>
      </c>
      <c r="K111" s="11">
        <v>118.76591811658297</v>
      </c>
      <c r="L111" s="11">
        <v>85.373950811154486</v>
      </c>
    </row>
    <row r="112" spans="3:12" x14ac:dyDescent="0.25">
      <c r="C112" s="8">
        <v>45384.083333333328</v>
      </c>
      <c r="D112" s="8">
        <v>45384.09375</v>
      </c>
      <c r="E112" s="11">
        <v>113.62669862483156</v>
      </c>
      <c r="F112" s="11">
        <v>-1.055793703904215E-2</v>
      </c>
      <c r="G112" s="11">
        <v>136.06449845357642</v>
      </c>
      <c r="H112" s="11">
        <v>116.66155802031849</v>
      </c>
      <c r="I112" s="11">
        <v>109.84704134469861</v>
      </c>
      <c r="J112" s="11">
        <v>0</v>
      </c>
      <c r="K112" s="11">
        <v>118.90630990479659</v>
      </c>
      <c r="L112" s="11">
        <v>112.85841525900051</v>
      </c>
    </row>
    <row r="113" spans="3:12" x14ac:dyDescent="0.25">
      <c r="C113" s="8">
        <v>45384.09375</v>
      </c>
      <c r="D113" s="8">
        <v>45384.104166666672</v>
      </c>
      <c r="E113" s="11">
        <v>117.87670945511178</v>
      </c>
      <c r="F113" s="11">
        <v>-1.1018313238274288E-2</v>
      </c>
      <c r="G113" s="11">
        <v>136.57373141657919</v>
      </c>
      <c r="H113" s="11">
        <v>117.9334599829393</v>
      </c>
      <c r="I113" s="11">
        <v>99.736025096635331</v>
      </c>
      <c r="J113" s="11">
        <v>0</v>
      </c>
      <c r="K113" s="11">
        <v>120.07266975278499</v>
      </c>
      <c r="L113" s="11">
        <v>96.199666783224544</v>
      </c>
    </row>
    <row r="114" spans="3:12" x14ac:dyDescent="0.25">
      <c r="C114" s="8">
        <v>45384.104166666672</v>
      </c>
      <c r="D114" s="8">
        <v>45384.114583333328</v>
      </c>
      <c r="E114" s="11">
        <v>93.048353848817783</v>
      </c>
      <c r="F114" s="11">
        <v>-1.0157247521201731E-2</v>
      </c>
      <c r="G114" s="11">
        <v>136.64178484155224</v>
      </c>
      <c r="H114" s="11">
        <v>93.830053305761538</v>
      </c>
      <c r="I114" s="11">
        <v>87.412807615507162</v>
      </c>
      <c r="J114" s="11">
        <v>0</v>
      </c>
      <c r="K114" s="11">
        <v>119.7508139318136</v>
      </c>
      <c r="L114" s="11">
        <v>83.118215345446615</v>
      </c>
    </row>
    <row r="115" spans="3:12" x14ac:dyDescent="0.25">
      <c r="C115" s="8">
        <v>45384.114583333328</v>
      </c>
      <c r="D115" s="8">
        <v>45384.125</v>
      </c>
      <c r="E115" s="11">
        <v>115.4102732675898</v>
      </c>
      <c r="F115" s="11">
        <v>-1.0890015099519741E-2</v>
      </c>
      <c r="G115" s="11">
        <v>136.09099666257225</v>
      </c>
      <c r="H115" s="11">
        <v>114.24467292982689</v>
      </c>
      <c r="I115" s="11">
        <v>121.00411994249929</v>
      </c>
      <c r="J115" s="11">
        <v>0</v>
      </c>
      <c r="K115" s="11">
        <v>119.82042172314912</v>
      </c>
      <c r="L115" s="11">
        <v>116.37586403971248</v>
      </c>
    </row>
    <row r="116" spans="3:12" x14ac:dyDescent="0.25">
      <c r="C116" s="8">
        <v>45384.125</v>
      </c>
      <c r="D116" s="8">
        <v>45384.135416666672</v>
      </c>
      <c r="E116" s="11">
        <v>109.82013155250985</v>
      </c>
      <c r="F116" s="11">
        <v>-1.1104741929459533E-2</v>
      </c>
      <c r="G116" s="11">
        <v>135.73435431000425</v>
      </c>
      <c r="H116" s="11">
        <v>104.72636229690502</v>
      </c>
      <c r="I116" s="11">
        <v>85.027781355033824</v>
      </c>
      <c r="J116" s="11">
        <v>0</v>
      </c>
      <c r="K116" s="11">
        <v>120.26781298609782</v>
      </c>
      <c r="L116" s="11">
        <v>82.35925302599955</v>
      </c>
    </row>
    <row r="117" spans="3:12" x14ac:dyDescent="0.25">
      <c r="C117" s="8">
        <v>45384.135416666672</v>
      </c>
      <c r="D117" s="8">
        <v>45384.145833333328</v>
      </c>
      <c r="E117" s="11">
        <v>106.46293504858765</v>
      </c>
      <c r="F117" s="11">
        <v>-1.0722027951538734E-2</v>
      </c>
      <c r="G117" s="11">
        <v>136.44305357158686</v>
      </c>
      <c r="H117" s="11">
        <v>106.62008658687644</v>
      </c>
      <c r="I117" s="11">
        <v>106.97419881289265</v>
      </c>
      <c r="J117" s="11">
        <v>0</v>
      </c>
      <c r="K117" s="11">
        <v>121.51480683447762</v>
      </c>
      <c r="L117" s="11">
        <v>107.98280094777807</v>
      </c>
    </row>
    <row r="118" spans="3:12" x14ac:dyDescent="0.25">
      <c r="C118" s="8">
        <v>45384.145833333328</v>
      </c>
      <c r="D118" s="8">
        <v>45384.15625</v>
      </c>
      <c r="E118" s="11">
        <v>106.63619637232239</v>
      </c>
      <c r="F118" s="11">
        <v>-1.0259879979918396E-2</v>
      </c>
      <c r="G118" s="11">
        <v>137.92703578400938</v>
      </c>
      <c r="H118" s="11">
        <v>110.89341350928223</v>
      </c>
      <c r="I118" s="11">
        <v>94.842861957173298</v>
      </c>
      <c r="J118" s="11">
        <v>0</v>
      </c>
      <c r="K118" s="11">
        <v>121.25978923659146</v>
      </c>
      <c r="L118" s="11">
        <v>98.737527040391626</v>
      </c>
    </row>
    <row r="119" spans="3:12" x14ac:dyDescent="0.25">
      <c r="C119" s="8">
        <v>45384.15625</v>
      </c>
      <c r="D119" s="8">
        <v>45384.166666666672</v>
      </c>
      <c r="E119" s="11">
        <v>102.94912094363303</v>
      </c>
      <c r="F119" s="11">
        <v>-9.845409773465149E-3</v>
      </c>
      <c r="G119" s="11">
        <v>137.42061090368648</v>
      </c>
      <c r="H119" s="11">
        <v>103.80520152570647</v>
      </c>
      <c r="I119" s="11">
        <v>90.455434754813353</v>
      </c>
      <c r="J119" s="11">
        <v>0</v>
      </c>
      <c r="K119" s="11">
        <v>121.06190475411502</v>
      </c>
      <c r="L119" s="11">
        <v>95.26248181811836</v>
      </c>
    </row>
    <row r="120" spans="3:12" x14ac:dyDescent="0.25">
      <c r="C120" s="8">
        <v>45384.166666666672</v>
      </c>
      <c r="D120" s="8">
        <v>45384.177083333328</v>
      </c>
      <c r="E120" s="11">
        <v>115.91878282924083</v>
      </c>
      <c r="F120" s="11">
        <v>-1.0022334212237203E-2</v>
      </c>
      <c r="G120" s="11">
        <v>137.43647956645424</v>
      </c>
      <c r="H120" s="11">
        <v>117.95461110017088</v>
      </c>
      <c r="I120" s="11">
        <v>113.59725871334985</v>
      </c>
      <c r="J120" s="11">
        <v>0</v>
      </c>
      <c r="K120" s="11">
        <v>121.15964435145656</v>
      </c>
      <c r="L120" s="11">
        <v>111.26035564419604</v>
      </c>
    </row>
    <row r="121" spans="3:12" x14ac:dyDescent="0.25">
      <c r="C121" s="8">
        <v>45384.177083333328</v>
      </c>
      <c r="D121" s="8">
        <v>45384.1875</v>
      </c>
      <c r="E121" s="11">
        <v>113.51323014199352</v>
      </c>
      <c r="F121" s="11">
        <v>-1.0017515249523932E-2</v>
      </c>
      <c r="G121" s="11">
        <v>137.97637242612464</v>
      </c>
      <c r="H121" s="11">
        <v>114.93767345495564</v>
      </c>
      <c r="I121" s="11">
        <v>109.86934745253029</v>
      </c>
      <c r="J121" s="11">
        <v>0</v>
      </c>
      <c r="K121" s="11">
        <v>121.02229419483098</v>
      </c>
      <c r="L121" s="11">
        <v>111.83796476083941</v>
      </c>
    </row>
    <row r="122" spans="3:12" x14ac:dyDescent="0.25">
      <c r="C122" s="8">
        <v>45384.1875</v>
      </c>
      <c r="D122" s="8">
        <v>45384.197916666672</v>
      </c>
      <c r="E122" s="11">
        <v>109.66067422408766</v>
      </c>
      <c r="F122" s="11">
        <v>-1.0049653230765754E-2</v>
      </c>
      <c r="G122" s="11">
        <v>138.43777262013955</v>
      </c>
      <c r="H122" s="11">
        <v>114.19067817642211</v>
      </c>
      <c r="I122" s="11">
        <v>89.128042200363012</v>
      </c>
      <c r="J122" s="11">
        <v>0</v>
      </c>
      <c r="K122" s="11">
        <v>121.2258779054411</v>
      </c>
      <c r="L122" s="11">
        <v>97.79273640112298</v>
      </c>
    </row>
    <row r="123" spans="3:12" x14ac:dyDescent="0.25">
      <c r="C123" s="8">
        <v>45384.197916666672</v>
      </c>
      <c r="D123" s="8">
        <v>45384.208333333328</v>
      </c>
      <c r="E123" s="11">
        <v>95.801039593474329</v>
      </c>
      <c r="F123" s="11">
        <v>-1.0421525604406975E-2</v>
      </c>
      <c r="G123" s="11">
        <v>138.45904583455572</v>
      </c>
      <c r="H123" s="11">
        <v>98.014011883613748</v>
      </c>
      <c r="I123" s="11">
        <v>85.32883150470316</v>
      </c>
      <c r="J123" s="11">
        <v>0</v>
      </c>
      <c r="K123" s="11">
        <v>121.08545053647353</v>
      </c>
      <c r="L123" s="11">
        <v>92.01552769969858</v>
      </c>
    </row>
    <row r="124" spans="3:12" x14ac:dyDescent="0.25">
      <c r="C124" s="8">
        <v>45384.208333333328</v>
      </c>
      <c r="D124" s="8">
        <v>45384.21875</v>
      </c>
      <c r="E124" s="11">
        <v>103.86819913684417</v>
      </c>
      <c r="F124" s="11">
        <v>-1.0554184052030258E-2</v>
      </c>
      <c r="G124" s="11">
        <v>138.28704720382871</v>
      </c>
      <c r="H124" s="11">
        <v>99.409270993417366</v>
      </c>
      <c r="I124" s="11">
        <v>88.100274789074504</v>
      </c>
      <c r="J124" s="11">
        <v>0</v>
      </c>
      <c r="K124" s="11">
        <v>120.78408670309122</v>
      </c>
      <c r="L124" s="11">
        <v>89.674189050804216</v>
      </c>
    </row>
    <row r="125" spans="3:12" x14ac:dyDescent="0.25">
      <c r="C125" s="8">
        <v>45384.21875</v>
      </c>
      <c r="D125" s="8">
        <v>45384.229166666672</v>
      </c>
      <c r="E125" s="11">
        <v>92.745384741143525</v>
      </c>
      <c r="F125" s="11">
        <v>-9.7292703937882242E-3</v>
      </c>
      <c r="G125" s="11">
        <v>138.5517980728614</v>
      </c>
      <c r="H125" s="11">
        <v>98.660378293503271</v>
      </c>
      <c r="I125" s="11">
        <v>97.591108993374135</v>
      </c>
      <c r="J125" s="11">
        <v>0</v>
      </c>
      <c r="K125" s="11">
        <v>120.58639103996882</v>
      </c>
      <c r="L125" s="11">
        <v>91.074253830991381</v>
      </c>
    </row>
    <row r="126" spans="3:12" x14ac:dyDescent="0.25">
      <c r="C126" s="8">
        <v>45384.229166666672</v>
      </c>
      <c r="D126" s="8">
        <v>45384.239583333328</v>
      </c>
      <c r="E126" s="11">
        <v>108.62083744290692</v>
      </c>
      <c r="F126" s="11">
        <v>-9.8376273075354639E-3</v>
      </c>
      <c r="G126" s="11">
        <v>140.38306258634944</v>
      </c>
      <c r="H126" s="11">
        <v>107.77685242695274</v>
      </c>
      <c r="I126" s="11">
        <v>96.947388582246688</v>
      </c>
      <c r="J126" s="11">
        <v>0</v>
      </c>
      <c r="K126" s="11">
        <v>118.89743731626226</v>
      </c>
      <c r="L126" s="11">
        <v>101.09028698142832</v>
      </c>
    </row>
    <row r="127" spans="3:12" x14ac:dyDescent="0.25">
      <c r="C127" s="8">
        <v>45384.239583333328</v>
      </c>
      <c r="D127" s="8">
        <v>45384.25</v>
      </c>
      <c r="E127" s="11">
        <v>102.83204899642449</v>
      </c>
      <c r="F127" s="11">
        <v>-9.7188763314004761E-3</v>
      </c>
      <c r="G127" s="11">
        <v>138.62823665816703</v>
      </c>
      <c r="H127" s="11">
        <v>103.18763949285245</v>
      </c>
      <c r="I127" s="11">
        <v>99.24628220922375</v>
      </c>
      <c r="J127" s="11">
        <v>0</v>
      </c>
      <c r="K127" s="11">
        <v>115.41514923040774</v>
      </c>
      <c r="L127" s="11">
        <v>103.77448364081496</v>
      </c>
    </row>
    <row r="128" spans="3:12" x14ac:dyDescent="0.25">
      <c r="C128" s="8">
        <v>45384.25</v>
      </c>
      <c r="D128" s="8">
        <v>45384.260416666672</v>
      </c>
      <c r="E128" s="11">
        <v>126.35833681528172</v>
      </c>
      <c r="F128" s="11">
        <v>-1.016190662645213E-2</v>
      </c>
      <c r="G128" s="11">
        <v>138.13881943790733</v>
      </c>
      <c r="H128" s="11">
        <v>127.3893178845744</v>
      </c>
      <c r="I128" s="11">
        <v>110.13318030858794</v>
      </c>
      <c r="J128" s="11">
        <v>0</v>
      </c>
      <c r="K128" s="11">
        <v>114.1725708828278</v>
      </c>
      <c r="L128" s="11">
        <v>116.89324753749742</v>
      </c>
    </row>
    <row r="129" spans="3:12" x14ac:dyDescent="0.25">
      <c r="C129" s="8">
        <v>45384.260416666672</v>
      </c>
      <c r="D129" s="8">
        <v>45384.270833333328</v>
      </c>
      <c r="E129" s="11">
        <v>109.47119073749366</v>
      </c>
      <c r="F129" s="11">
        <v>-9.7053908092393712E-3</v>
      </c>
      <c r="G129" s="11">
        <v>139.30873788670456</v>
      </c>
      <c r="H129" s="11">
        <v>111.8355261516994</v>
      </c>
      <c r="I129" s="11">
        <v>84.499912009642472</v>
      </c>
      <c r="J129" s="11">
        <v>0</v>
      </c>
      <c r="K129" s="11">
        <v>113.5901989804845</v>
      </c>
      <c r="L129" s="11">
        <v>90.066452718909389</v>
      </c>
    </row>
    <row r="130" spans="3:12" x14ac:dyDescent="0.25">
      <c r="C130" s="8">
        <v>45384.270833333328</v>
      </c>
      <c r="D130" s="8">
        <v>45384.28125</v>
      </c>
      <c r="E130" s="11">
        <v>105.83092632230351</v>
      </c>
      <c r="F130" s="11">
        <v>-1.0254634083501911E-2</v>
      </c>
      <c r="G130" s="11">
        <v>138.85298737772382</v>
      </c>
      <c r="H130" s="11">
        <v>113.21361194825397</v>
      </c>
      <c r="I130" s="11">
        <v>96.8410667613268</v>
      </c>
      <c r="J130" s="11">
        <v>0</v>
      </c>
      <c r="K130" s="11">
        <v>113.69268186931382</v>
      </c>
      <c r="L130" s="11">
        <v>104.1740329144086</v>
      </c>
    </row>
    <row r="131" spans="3:12" x14ac:dyDescent="0.25">
      <c r="C131" s="8">
        <v>45384.28125</v>
      </c>
      <c r="D131" s="8">
        <v>45384.291666666672</v>
      </c>
      <c r="E131" s="11">
        <v>91.531208861539582</v>
      </c>
      <c r="F131" s="11">
        <v>-1.022033830402649E-2</v>
      </c>
      <c r="G131" s="11">
        <v>137.81402528376552</v>
      </c>
      <c r="H131" s="11">
        <v>85.494032139573903</v>
      </c>
      <c r="I131" s="11">
        <v>71.248564612296278</v>
      </c>
      <c r="J131" s="11">
        <v>0</v>
      </c>
      <c r="K131" s="11">
        <v>112.45569644309585</v>
      </c>
      <c r="L131" s="11">
        <v>62.975729265994367</v>
      </c>
    </row>
    <row r="132" spans="3:12" x14ac:dyDescent="0.25">
      <c r="C132" s="8">
        <v>45384.291666666672</v>
      </c>
      <c r="D132" s="8">
        <v>45384.302083333328</v>
      </c>
      <c r="E132" s="11">
        <v>81.780926527737805</v>
      </c>
      <c r="F132" s="11">
        <v>-1.0167445635970732E-2</v>
      </c>
      <c r="G132" s="11">
        <v>137.79535177391764</v>
      </c>
      <c r="H132" s="11">
        <v>76.695273368495577</v>
      </c>
      <c r="I132" s="11">
        <v>80.900882532903708</v>
      </c>
      <c r="J132" s="11">
        <v>0</v>
      </c>
      <c r="K132" s="11">
        <v>112.34319669191788</v>
      </c>
      <c r="L132" s="11">
        <v>75.997334283766762</v>
      </c>
    </row>
    <row r="133" spans="3:12" x14ac:dyDescent="0.25">
      <c r="C133" s="8">
        <v>45384.302083333328</v>
      </c>
      <c r="D133" s="8">
        <v>45384.3125</v>
      </c>
      <c r="E133" s="11">
        <v>87.798404657465738</v>
      </c>
      <c r="F133" s="11">
        <v>-1.0691562935400141E-2</v>
      </c>
      <c r="G133" s="11">
        <v>135.98293235328509</v>
      </c>
      <c r="H133" s="11">
        <v>88.422822303259807</v>
      </c>
      <c r="I133" s="11">
        <v>79.035934395314541</v>
      </c>
      <c r="J133" s="11">
        <v>0</v>
      </c>
      <c r="K133" s="11">
        <v>111.77750904377596</v>
      </c>
      <c r="L133" s="11">
        <v>82.429006400077014</v>
      </c>
    </row>
    <row r="134" spans="3:12" x14ac:dyDescent="0.25">
      <c r="C134" s="8">
        <v>45384.3125</v>
      </c>
      <c r="D134" s="8">
        <v>45384.322916666672</v>
      </c>
      <c r="E134" s="11">
        <v>81.953704171403757</v>
      </c>
      <c r="F134" s="11">
        <v>-1.1113184015744204E-2</v>
      </c>
      <c r="G134" s="11">
        <v>136.40144431535586</v>
      </c>
      <c r="H134" s="11">
        <v>77.131662386456298</v>
      </c>
      <c r="I134" s="11">
        <v>68.130085383767209</v>
      </c>
      <c r="J134" s="11">
        <v>0</v>
      </c>
      <c r="K134" s="11">
        <v>113.35337895244344</v>
      </c>
      <c r="L134" s="11">
        <v>63.510684274070144</v>
      </c>
    </row>
    <row r="135" spans="3:12" x14ac:dyDescent="0.25">
      <c r="C135" s="8">
        <v>45384.322916666672</v>
      </c>
      <c r="D135" s="8">
        <v>45384.333333333328</v>
      </c>
      <c r="E135" s="11">
        <v>80.004403270938809</v>
      </c>
      <c r="F135" s="11">
        <v>-9.1900560385038289E-3</v>
      </c>
      <c r="G135" s="11">
        <v>136.18330401961779</v>
      </c>
      <c r="H135" s="11">
        <v>74.570498894456392</v>
      </c>
      <c r="I135" s="11">
        <v>79.829486891165843</v>
      </c>
      <c r="J135" s="11">
        <v>0</v>
      </c>
      <c r="K135" s="11">
        <v>113.47470437509503</v>
      </c>
      <c r="L135" s="11">
        <v>76.106321410686704</v>
      </c>
    </row>
    <row r="136" spans="3:12" x14ac:dyDescent="0.25">
      <c r="C136" s="8">
        <v>45384.333333333328</v>
      </c>
      <c r="D136" s="8">
        <v>45384.34375</v>
      </c>
      <c r="E136" s="11">
        <v>91.905858128045594</v>
      </c>
      <c r="F136" s="11">
        <v>-1.0798021733166574E-2</v>
      </c>
      <c r="G136" s="11">
        <v>137.44165065033866</v>
      </c>
      <c r="H136" s="11">
        <v>95.124208397640643</v>
      </c>
      <c r="I136" s="11">
        <v>83.258675040717904</v>
      </c>
      <c r="J136" s="11">
        <v>0</v>
      </c>
      <c r="K136" s="11">
        <v>114.25071248336701</v>
      </c>
      <c r="L136" s="11">
        <v>88.690990900716685</v>
      </c>
    </row>
    <row r="137" spans="3:12" x14ac:dyDescent="0.25">
      <c r="C137" s="8">
        <v>45384.34375</v>
      </c>
      <c r="D137" s="8">
        <v>45384.354166666672</v>
      </c>
      <c r="E137" s="11">
        <v>82.471756587627127</v>
      </c>
      <c r="F137" s="11">
        <v>-1.0378483347887981E-2</v>
      </c>
      <c r="G137" s="11">
        <v>135.4342015364299</v>
      </c>
      <c r="H137" s="11">
        <v>76.288975008207771</v>
      </c>
      <c r="I137" s="11">
        <v>75.860088885350081</v>
      </c>
      <c r="J137" s="11">
        <v>0</v>
      </c>
      <c r="K137" s="11">
        <v>116.2367907639655</v>
      </c>
      <c r="L137" s="11">
        <v>69.427090266319581</v>
      </c>
    </row>
    <row r="138" spans="3:12" x14ac:dyDescent="0.25">
      <c r="C138" s="8">
        <v>45384.354166666672</v>
      </c>
      <c r="D138" s="8">
        <v>45384.364583333328</v>
      </c>
      <c r="E138" s="11">
        <v>102.10720776882735</v>
      </c>
      <c r="F138" s="11">
        <v>-1.0612259742035385E-2</v>
      </c>
      <c r="G138" s="11">
        <v>137.96219827672067</v>
      </c>
      <c r="H138" s="11">
        <v>107.44073286452281</v>
      </c>
      <c r="I138" s="11">
        <v>96.251706648816651</v>
      </c>
      <c r="J138" s="11">
        <v>0</v>
      </c>
      <c r="K138" s="11">
        <v>115.16465085171328</v>
      </c>
      <c r="L138" s="11">
        <v>105.28061329230852</v>
      </c>
    </row>
    <row r="139" spans="3:12" x14ac:dyDescent="0.25">
      <c r="C139" s="8">
        <v>45384.364583333328</v>
      </c>
      <c r="D139" s="8">
        <v>45384.375</v>
      </c>
      <c r="E139" s="11">
        <v>92.088060324411003</v>
      </c>
      <c r="F139" s="11">
        <v>-9.9438839127903196E-3</v>
      </c>
      <c r="G139" s="11">
        <v>136.6320708255181</v>
      </c>
      <c r="H139" s="11">
        <v>90.542060934740604</v>
      </c>
      <c r="I139" s="11">
        <v>74.047347458225289</v>
      </c>
      <c r="J139" s="11">
        <v>0</v>
      </c>
      <c r="K139" s="11">
        <v>114.942543346566</v>
      </c>
      <c r="L139" s="11">
        <v>71.012390707662178</v>
      </c>
    </row>
    <row r="140" spans="3:12" x14ac:dyDescent="0.25">
      <c r="C140" s="8">
        <v>45384.375</v>
      </c>
      <c r="D140" s="8">
        <v>45384.385416666672</v>
      </c>
      <c r="E140" s="11">
        <v>91.222936840153594</v>
      </c>
      <c r="F140" s="11">
        <v>-9.5837364923243226E-3</v>
      </c>
      <c r="G140" s="11">
        <v>134.86322777735984</v>
      </c>
      <c r="H140" s="11">
        <v>100.58099308319585</v>
      </c>
      <c r="I140" s="11">
        <v>88.375887567306961</v>
      </c>
      <c r="J140" s="11">
        <v>0</v>
      </c>
      <c r="K140" s="11">
        <v>113.88959631072913</v>
      </c>
      <c r="L140" s="11">
        <v>105.02833279876562</v>
      </c>
    </row>
    <row r="141" spans="3:12" x14ac:dyDescent="0.25">
      <c r="C141" s="8">
        <v>45384.385416666672</v>
      </c>
      <c r="D141" s="8">
        <v>45384.395833333328</v>
      </c>
      <c r="E141" s="11">
        <v>102.60503308232273</v>
      </c>
      <c r="F141" s="11">
        <v>-1.006653128123234E-2</v>
      </c>
      <c r="G141" s="11">
        <v>136.10888680196473</v>
      </c>
      <c r="H141" s="11">
        <v>107.82084990863477</v>
      </c>
      <c r="I141" s="11">
        <v>93.778891695841011</v>
      </c>
      <c r="J141" s="11">
        <v>0</v>
      </c>
      <c r="K141" s="11">
        <v>115.47955002225021</v>
      </c>
      <c r="L141" s="11">
        <v>92.055921325221448</v>
      </c>
    </row>
    <row r="142" spans="3:12" x14ac:dyDescent="0.25">
      <c r="C142" s="8">
        <v>45384.395833333328</v>
      </c>
      <c r="D142" s="8">
        <v>45384.40625</v>
      </c>
      <c r="E142" s="11">
        <v>90.311020343064371</v>
      </c>
      <c r="F142" s="11">
        <v>-1.0361329746746131E-2</v>
      </c>
      <c r="G142" s="11">
        <v>135.2464300949336</v>
      </c>
      <c r="H142" s="11">
        <v>85.642012552966349</v>
      </c>
      <c r="I142" s="11">
        <v>78.316876232963224</v>
      </c>
      <c r="J142" s="11">
        <v>0</v>
      </c>
      <c r="K142" s="11">
        <v>115.26640481095845</v>
      </c>
      <c r="L142" s="11">
        <v>73.954994291483828</v>
      </c>
    </row>
    <row r="143" spans="3:12" x14ac:dyDescent="0.25">
      <c r="C143" s="8">
        <v>45384.40625</v>
      </c>
      <c r="D143" s="8">
        <v>45384.416666666672</v>
      </c>
      <c r="E143" s="11">
        <v>93.435964739227742</v>
      </c>
      <c r="F143" s="11">
        <v>-1.0367500506027291E-2</v>
      </c>
      <c r="G143" s="11">
        <v>135.64903394750374</v>
      </c>
      <c r="H143" s="11">
        <v>97.677450486651679</v>
      </c>
      <c r="I143" s="11">
        <v>85.682050058786245</v>
      </c>
      <c r="J143" s="11">
        <v>0</v>
      </c>
      <c r="K143" s="11">
        <v>116.20807521644171</v>
      </c>
      <c r="L143" s="11">
        <v>86.375624712130247</v>
      </c>
    </row>
    <row r="144" spans="3:12" x14ac:dyDescent="0.25">
      <c r="C144" s="8">
        <v>45384.416666666672</v>
      </c>
      <c r="D144" s="8">
        <v>45384.427083333328</v>
      </c>
      <c r="E144" s="11">
        <v>89.979648587845617</v>
      </c>
      <c r="F144" s="11">
        <v>-1.0156182768226839E-2</v>
      </c>
      <c r="G144" s="11">
        <v>135.21471067651962</v>
      </c>
      <c r="H144" s="11">
        <v>81.120671840135188</v>
      </c>
      <c r="I144" s="11">
        <v>78.252368795010923</v>
      </c>
      <c r="J144" s="11">
        <v>0</v>
      </c>
      <c r="K144" s="11">
        <v>116.15912008521364</v>
      </c>
      <c r="L144" s="11">
        <v>71.072853402247887</v>
      </c>
    </row>
    <row r="145" spans="3:12" x14ac:dyDescent="0.25">
      <c r="C145" s="8">
        <v>45384.427083333328</v>
      </c>
      <c r="D145" s="8">
        <v>45384.4375</v>
      </c>
      <c r="E145" s="11">
        <v>82.605346625803989</v>
      </c>
      <c r="F145" s="11">
        <v>-1.0045355779619437E-2</v>
      </c>
      <c r="G145" s="11">
        <v>135.55439102383011</v>
      </c>
      <c r="H145" s="11">
        <v>78.561912231016009</v>
      </c>
      <c r="I145" s="11">
        <v>84.729559613846902</v>
      </c>
      <c r="J145" s="11">
        <v>0</v>
      </c>
      <c r="K145" s="11">
        <v>116.04038571547049</v>
      </c>
      <c r="L145" s="11">
        <v>77.782251521310855</v>
      </c>
    </row>
    <row r="146" spans="3:12" x14ac:dyDescent="0.25">
      <c r="C146" s="8">
        <v>45384.4375</v>
      </c>
      <c r="D146" s="8">
        <v>45384.447916666672</v>
      </c>
      <c r="E146" s="11">
        <v>98.909015272653946</v>
      </c>
      <c r="F146" s="11">
        <v>-9.9043700333052171E-3</v>
      </c>
      <c r="G146" s="11">
        <v>135.27346424187971</v>
      </c>
      <c r="H146" s="11">
        <v>102.60839253483881</v>
      </c>
      <c r="I146" s="11">
        <v>89.175168444444367</v>
      </c>
      <c r="J146" s="11">
        <v>0</v>
      </c>
      <c r="K146" s="11">
        <v>117.20905900559536</v>
      </c>
      <c r="L146" s="11">
        <v>98.092442562343933</v>
      </c>
    </row>
    <row r="147" spans="3:12" x14ac:dyDescent="0.25">
      <c r="C147" s="8">
        <v>45384.447916666672</v>
      </c>
      <c r="D147" s="8">
        <v>45384.458333333328</v>
      </c>
      <c r="E147" s="11">
        <v>90.043902411257406</v>
      </c>
      <c r="F147" s="11">
        <v>-9.7539317322186229E-3</v>
      </c>
      <c r="G147" s="11">
        <v>135.77311014886757</v>
      </c>
      <c r="H147" s="11">
        <v>85.947875768549082</v>
      </c>
      <c r="I147" s="11">
        <v>83.009089746866835</v>
      </c>
      <c r="J147" s="11">
        <v>0</v>
      </c>
      <c r="K147" s="11">
        <v>116.58003886270487</v>
      </c>
      <c r="L147" s="11">
        <v>68.948783681096842</v>
      </c>
    </row>
    <row r="148" spans="3:12" x14ac:dyDescent="0.25">
      <c r="C148" s="8">
        <v>45384.458333333328</v>
      </c>
      <c r="D148" s="8">
        <v>45384.46875</v>
      </c>
      <c r="E148" s="11">
        <v>99.822073619351869</v>
      </c>
      <c r="F148" s="11">
        <v>-1.0285834461975275E-2</v>
      </c>
      <c r="G148" s="11">
        <v>136.39250535902022</v>
      </c>
      <c r="H148" s="11">
        <v>93.18520794332278</v>
      </c>
      <c r="I148" s="11">
        <v>94.31596068642537</v>
      </c>
      <c r="J148" s="11">
        <v>0</v>
      </c>
      <c r="K148" s="11">
        <v>116.4616703930099</v>
      </c>
      <c r="L148" s="11">
        <v>95.201168969233294</v>
      </c>
    </row>
    <row r="149" spans="3:12" x14ac:dyDescent="0.25">
      <c r="C149" s="8">
        <v>45384.46875</v>
      </c>
      <c r="D149" s="8">
        <v>45384.479166666672</v>
      </c>
      <c r="E149" s="11">
        <v>99.511847184964537</v>
      </c>
      <c r="F149" s="11">
        <v>-1.018131363534797E-2</v>
      </c>
      <c r="G149" s="11">
        <v>136.22843970810388</v>
      </c>
      <c r="H149" s="11">
        <v>106.23519977987922</v>
      </c>
      <c r="I149" s="11">
        <v>88.406211960737068</v>
      </c>
      <c r="J149" s="11">
        <v>0</v>
      </c>
      <c r="K149" s="11">
        <v>116.49031677732124</v>
      </c>
      <c r="L149" s="11">
        <v>91.663188460886175</v>
      </c>
    </row>
    <row r="150" spans="3:12" x14ac:dyDescent="0.25">
      <c r="C150" s="8">
        <v>45384.479166666672</v>
      </c>
      <c r="D150" s="8">
        <v>45384.489583333328</v>
      </c>
      <c r="E150" s="11">
        <v>91.386288909462934</v>
      </c>
      <c r="F150" s="11">
        <v>-9.9324815876529592E-3</v>
      </c>
      <c r="G150" s="11">
        <v>136.2907260982293</v>
      </c>
      <c r="H150" s="11">
        <v>79.820251877381665</v>
      </c>
      <c r="I150" s="11">
        <v>83.019409971873358</v>
      </c>
      <c r="J150" s="11">
        <v>0</v>
      </c>
      <c r="K150" s="11">
        <v>116.65277452024822</v>
      </c>
      <c r="L150" s="11">
        <v>80.313034580923812</v>
      </c>
    </row>
    <row r="151" spans="3:12" x14ac:dyDescent="0.25">
      <c r="C151" s="8">
        <v>45384.489583333328</v>
      </c>
      <c r="D151" s="8">
        <v>45384.5</v>
      </c>
      <c r="E151" s="11">
        <v>98.883737893476678</v>
      </c>
      <c r="F151" s="11">
        <v>-1.0702827540514522E-2</v>
      </c>
      <c r="G151" s="11">
        <v>136.45506359891317</v>
      </c>
      <c r="H151" s="11">
        <v>111.0501307204628</v>
      </c>
      <c r="I151" s="11">
        <v>95.557988208884083</v>
      </c>
      <c r="J151" s="11">
        <v>0</v>
      </c>
      <c r="K151" s="11">
        <v>116.4161252614637</v>
      </c>
      <c r="L151" s="11">
        <v>105.62483838520006</v>
      </c>
    </row>
    <row r="152" spans="3:12" x14ac:dyDescent="0.25">
      <c r="C152" s="8">
        <v>45384.5</v>
      </c>
      <c r="D152" s="8">
        <v>45384.510416666672</v>
      </c>
      <c r="E152" s="11">
        <v>88.206601584422828</v>
      </c>
      <c r="F152" s="11">
        <v>-9.5624255948719376E-3</v>
      </c>
      <c r="G152" s="11">
        <v>135.27882715701995</v>
      </c>
      <c r="H152" s="11">
        <v>90.914986026274946</v>
      </c>
      <c r="I152" s="11">
        <v>70.396137350538538</v>
      </c>
      <c r="J152" s="11">
        <v>0</v>
      </c>
      <c r="K152" s="11">
        <v>115.64702583189444</v>
      </c>
      <c r="L152" s="11">
        <v>69.043042042246896</v>
      </c>
    </row>
    <row r="153" spans="3:12" x14ac:dyDescent="0.25">
      <c r="C153" s="8">
        <v>45384.510416666672</v>
      </c>
      <c r="D153" s="8">
        <v>45384.520833333328</v>
      </c>
      <c r="E153" s="11">
        <v>75.950470026592384</v>
      </c>
      <c r="F153" s="11">
        <v>-9.4586600078320655E-3</v>
      </c>
      <c r="G153" s="11">
        <v>135.15469327760181</v>
      </c>
      <c r="H153" s="11">
        <v>74.964827540905517</v>
      </c>
      <c r="I153" s="11">
        <v>74.571114782742043</v>
      </c>
      <c r="J153" s="11">
        <v>0</v>
      </c>
      <c r="K153" s="11">
        <v>116.81052545211462</v>
      </c>
      <c r="L153" s="11">
        <v>72.538029929036711</v>
      </c>
    </row>
    <row r="154" spans="3:12" x14ac:dyDescent="0.25">
      <c r="C154" s="8">
        <v>45384.520833333328</v>
      </c>
      <c r="D154" s="8">
        <v>45384.53125</v>
      </c>
      <c r="E154" s="11">
        <v>87.890942482827654</v>
      </c>
      <c r="F154" s="11">
        <v>-1.0484843430513858E-2</v>
      </c>
      <c r="G154" s="11">
        <v>134.56344388171732</v>
      </c>
      <c r="H154" s="11">
        <v>81.847428354611637</v>
      </c>
      <c r="I154" s="11">
        <v>86.250698841852341</v>
      </c>
      <c r="J154" s="11">
        <v>0</v>
      </c>
      <c r="K154" s="11">
        <v>119.00293807991079</v>
      </c>
      <c r="L154" s="11">
        <v>72.372908255938469</v>
      </c>
    </row>
    <row r="155" spans="3:12" x14ac:dyDescent="0.25">
      <c r="C155" s="8">
        <v>45384.53125</v>
      </c>
      <c r="D155" s="8">
        <v>45384.541666666672</v>
      </c>
      <c r="E155" s="11">
        <v>83.666082178064684</v>
      </c>
      <c r="F155" s="11">
        <v>-1.0855832605820924E-2</v>
      </c>
      <c r="G155" s="11">
        <v>135.14870837685547</v>
      </c>
      <c r="H155" s="11">
        <v>67.65255167228915</v>
      </c>
      <c r="I155" s="11">
        <v>69.259867420520237</v>
      </c>
      <c r="J155" s="11">
        <v>0</v>
      </c>
      <c r="K155" s="11">
        <v>118.0108703107292</v>
      </c>
      <c r="L155" s="11">
        <v>63.690724636888319</v>
      </c>
    </row>
    <row r="156" spans="3:12" x14ac:dyDescent="0.25">
      <c r="C156" s="8">
        <v>45384.541666666672</v>
      </c>
      <c r="D156" s="8">
        <v>45384.552083333328</v>
      </c>
      <c r="E156" s="11">
        <v>83.861748314234802</v>
      </c>
      <c r="F156" s="11">
        <v>-1.1215527918572455E-2</v>
      </c>
      <c r="G156" s="11">
        <v>135.00007644388944</v>
      </c>
      <c r="H156" s="11">
        <v>80.371402817278565</v>
      </c>
      <c r="I156" s="11">
        <v>85.400408508055449</v>
      </c>
      <c r="J156" s="11">
        <v>0</v>
      </c>
      <c r="K156" s="11">
        <v>117.87481402677322</v>
      </c>
      <c r="L156" s="11">
        <v>80.076909219095057</v>
      </c>
    </row>
    <row r="157" spans="3:12" x14ac:dyDescent="0.25">
      <c r="C157" s="8">
        <v>45384.552083333328</v>
      </c>
      <c r="D157" s="8">
        <v>45384.5625</v>
      </c>
      <c r="E157" s="11">
        <v>90.065004556694745</v>
      </c>
      <c r="F157" s="11">
        <v>-1.2489479142021571E-2</v>
      </c>
      <c r="G157" s="11">
        <v>135.54351018146568</v>
      </c>
      <c r="H157" s="11">
        <v>76.628581235015474</v>
      </c>
      <c r="I157" s="11">
        <v>85.348618382086229</v>
      </c>
      <c r="J157" s="11">
        <v>0</v>
      </c>
      <c r="K157" s="11">
        <v>118.57466344205655</v>
      </c>
      <c r="L157" s="11">
        <v>69.575298327094089</v>
      </c>
    </row>
    <row r="158" spans="3:12" x14ac:dyDescent="0.25">
      <c r="C158" s="8">
        <v>45384.5625</v>
      </c>
      <c r="D158" s="8">
        <v>45384.572916666672</v>
      </c>
      <c r="E158" s="11">
        <v>85.332220055340301</v>
      </c>
      <c r="F158" s="11">
        <v>-1.1996501426180438E-2</v>
      </c>
      <c r="G158" s="11">
        <v>134.45638476510385</v>
      </c>
      <c r="H158" s="11">
        <v>63.075313520329672</v>
      </c>
      <c r="I158" s="11">
        <v>73.834683382960804</v>
      </c>
      <c r="J158" s="11">
        <v>0</v>
      </c>
      <c r="K158" s="11">
        <v>117.38455193780274</v>
      </c>
      <c r="L158" s="11">
        <v>55.823617606451975</v>
      </c>
    </row>
    <row r="159" spans="3:12" x14ac:dyDescent="0.25">
      <c r="C159" s="8">
        <v>45384.572916666672</v>
      </c>
      <c r="D159" s="8">
        <v>45384.583333333328</v>
      </c>
      <c r="E159" s="11">
        <v>82.365681479353711</v>
      </c>
      <c r="F159" s="11">
        <v>-1.2424512336981764E-2</v>
      </c>
      <c r="G159" s="11">
        <v>134.95578858435829</v>
      </c>
      <c r="H159" s="11">
        <v>74.796426550853724</v>
      </c>
      <c r="I159" s="11">
        <v>82.921658943600065</v>
      </c>
      <c r="J159" s="11">
        <v>0</v>
      </c>
      <c r="K159" s="11">
        <v>118.59733244766184</v>
      </c>
      <c r="L159" s="11">
        <v>82.195570955656208</v>
      </c>
    </row>
    <row r="160" spans="3:12" x14ac:dyDescent="0.25">
      <c r="C160" s="8">
        <v>45384.583333333328</v>
      </c>
      <c r="D160" s="8">
        <v>45384.59375</v>
      </c>
      <c r="E160" s="11">
        <v>89.942370307337029</v>
      </c>
      <c r="F160" s="11">
        <v>-1.19213200546259E-2</v>
      </c>
      <c r="G160" s="11">
        <v>135.79942615260819</v>
      </c>
      <c r="H160" s="11">
        <v>81.04427793556853</v>
      </c>
      <c r="I160" s="11">
        <v>82.724736824891721</v>
      </c>
      <c r="J160" s="11">
        <v>0</v>
      </c>
      <c r="K160" s="11">
        <v>119.27447088721462</v>
      </c>
      <c r="L160" s="11">
        <v>73.39226312652589</v>
      </c>
    </row>
    <row r="161" spans="3:12" x14ac:dyDescent="0.25">
      <c r="C161" s="8">
        <v>45384.59375</v>
      </c>
      <c r="D161" s="8">
        <v>45384.604166666672</v>
      </c>
      <c r="E161" s="11">
        <v>85.927026806179498</v>
      </c>
      <c r="F161" s="11">
        <v>-1.1931874072782291E-2</v>
      </c>
      <c r="G161" s="11">
        <v>137.28440647734371</v>
      </c>
      <c r="H161" s="11">
        <v>72.968775992324836</v>
      </c>
      <c r="I161" s="11">
        <v>76.586596175752717</v>
      </c>
      <c r="J161" s="11">
        <v>0</v>
      </c>
      <c r="K161" s="11">
        <v>118.01863736538871</v>
      </c>
      <c r="L161" s="11">
        <v>65.238116488097674</v>
      </c>
    </row>
    <row r="162" spans="3:12" x14ac:dyDescent="0.25">
      <c r="C162" s="8">
        <v>45384.604166666672</v>
      </c>
      <c r="D162" s="8">
        <v>45384.614583333328</v>
      </c>
      <c r="E162" s="11">
        <v>84.743879037718742</v>
      </c>
      <c r="F162" s="11">
        <v>-1.2001118223777545E-2</v>
      </c>
      <c r="G162" s="11">
        <v>136.35406036069219</v>
      </c>
      <c r="H162" s="11">
        <v>79.015927368383274</v>
      </c>
      <c r="I162" s="11">
        <v>82.303363043860742</v>
      </c>
      <c r="J162" s="11">
        <v>0</v>
      </c>
      <c r="K162" s="11">
        <v>117.97259272572221</v>
      </c>
      <c r="L162" s="11">
        <v>81.56002010600929</v>
      </c>
    </row>
    <row r="163" spans="3:12" x14ac:dyDescent="0.25">
      <c r="C163" s="8">
        <v>45384.614583333328</v>
      </c>
      <c r="D163" s="8">
        <v>45384.625</v>
      </c>
      <c r="E163" s="11">
        <v>101.35190334924548</v>
      </c>
      <c r="F163" s="11">
        <v>-1.1777392677139779E-2</v>
      </c>
      <c r="G163" s="11">
        <v>137.41127592276484</v>
      </c>
      <c r="H163" s="11">
        <v>100.74422221780695</v>
      </c>
      <c r="I163" s="11">
        <v>98.071509266628567</v>
      </c>
      <c r="J163" s="11">
        <v>0</v>
      </c>
      <c r="K163" s="11">
        <v>117.59323254809634</v>
      </c>
      <c r="L163" s="11">
        <v>97.82447532391943</v>
      </c>
    </row>
    <row r="164" spans="3:12" x14ac:dyDescent="0.25">
      <c r="C164" s="8">
        <v>45384.625</v>
      </c>
      <c r="D164" s="8">
        <v>45384.635416666672</v>
      </c>
      <c r="E164" s="11">
        <v>91.385863668245506</v>
      </c>
      <c r="F164" s="11">
        <v>-1.1837223710607771E-2</v>
      </c>
      <c r="G164" s="11">
        <v>137.42680972373077</v>
      </c>
      <c r="H164" s="11">
        <v>87.263161516862354</v>
      </c>
      <c r="I164" s="11">
        <v>75.537777076479145</v>
      </c>
      <c r="J164" s="11">
        <v>0</v>
      </c>
      <c r="K164" s="11">
        <v>115.95147142794565</v>
      </c>
      <c r="L164" s="11">
        <v>74.060913370359714</v>
      </c>
    </row>
    <row r="165" spans="3:12" x14ac:dyDescent="0.25">
      <c r="C165" s="8">
        <v>45384.635416666672</v>
      </c>
      <c r="D165" s="8">
        <v>45384.645833333328</v>
      </c>
      <c r="E165" s="11">
        <v>93.563087147093285</v>
      </c>
      <c r="F165" s="11">
        <v>-1.1350969191384513E-2</v>
      </c>
      <c r="G165" s="11">
        <v>137.46637971735419</v>
      </c>
      <c r="H165" s="11">
        <v>93.365875674494603</v>
      </c>
      <c r="I165" s="11">
        <v>89.87003437435402</v>
      </c>
      <c r="J165" s="11">
        <v>0</v>
      </c>
      <c r="K165" s="11">
        <v>114.89426154150601</v>
      </c>
      <c r="L165" s="11">
        <v>91.046659122868988</v>
      </c>
    </row>
    <row r="166" spans="3:12" x14ac:dyDescent="0.25">
      <c r="C166" s="8">
        <v>45384.645833333328</v>
      </c>
      <c r="D166" s="8">
        <v>45384.65625</v>
      </c>
      <c r="E166" s="11">
        <v>98.678106755106199</v>
      </c>
      <c r="F166" s="11">
        <v>-1.1236784577829718E-2</v>
      </c>
      <c r="G166" s="11">
        <v>136.75047128932931</v>
      </c>
      <c r="H166" s="11">
        <v>104.70941128433699</v>
      </c>
      <c r="I166" s="11">
        <v>92.367144822934122</v>
      </c>
      <c r="J166" s="11">
        <v>0</v>
      </c>
      <c r="K166" s="11">
        <v>114.31960338170724</v>
      </c>
      <c r="L166" s="11">
        <v>95.383832260479679</v>
      </c>
    </row>
    <row r="167" spans="3:12" x14ac:dyDescent="0.25">
      <c r="C167" s="8">
        <v>45384.65625</v>
      </c>
      <c r="D167" s="8">
        <v>45384.666666666672</v>
      </c>
      <c r="E167" s="11">
        <v>91.572141879692438</v>
      </c>
      <c r="F167" s="11">
        <v>-1.1492579353406623E-2</v>
      </c>
      <c r="G167" s="11">
        <v>136.11458698132401</v>
      </c>
      <c r="H167" s="11">
        <v>88.052980895830444</v>
      </c>
      <c r="I167" s="11">
        <v>80.110800163238707</v>
      </c>
      <c r="J167" s="11">
        <v>0</v>
      </c>
      <c r="K167" s="11">
        <v>114.47109278799346</v>
      </c>
      <c r="L167" s="11">
        <v>77.200930166232823</v>
      </c>
    </row>
    <row r="168" spans="3:12" x14ac:dyDescent="0.25">
      <c r="C168" s="8">
        <v>45384.666666666672</v>
      </c>
      <c r="D168" s="8">
        <v>45384.677083333328</v>
      </c>
      <c r="E168" s="11">
        <v>98.038253622074407</v>
      </c>
      <c r="F168" s="11">
        <v>-1.1953528629008338E-2</v>
      </c>
      <c r="G168" s="11">
        <v>136.49988271097666</v>
      </c>
      <c r="H168" s="11">
        <v>97.386025312738127</v>
      </c>
      <c r="I168" s="11">
        <v>94.428763033236791</v>
      </c>
      <c r="J168" s="11">
        <v>0</v>
      </c>
      <c r="K168" s="11">
        <v>114.26083055753809</v>
      </c>
      <c r="L168" s="11">
        <v>90.427242970266278</v>
      </c>
    </row>
    <row r="169" spans="3:12" x14ac:dyDescent="0.25">
      <c r="C169" s="8">
        <v>45384.677083333328</v>
      </c>
      <c r="D169" s="8">
        <v>45384.6875</v>
      </c>
      <c r="E169" s="11">
        <v>94.23700306054161</v>
      </c>
      <c r="F169" s="11">
        <v>-1.1013610380680302E-2</v>
      </c>
      <c r="G169" s="11">
        <v>137.20937033294334</v>
      </c>
      <c r="H169" s="11">
        <v>89.648454942703609</v>
      </c>
      <c r="I169" s="11">
        <v>82.197141693669849</v>
      </c>
      <c r="J169" s="11">
        <v>0</v>
      </c>
      <c r="K169" s="11">
        <v>113.30195007177664</v>
      </c>
      <c r="L169" s="11">
        <v>78.428903861594563</v>
      </c>
    </row>
    <row r="170" spans="3:12" x14ac:dyDescent="0.25">
      <c r="C170" s="8">
        <v>45384.6875</v>
      </c>
      <c r="D170" s="8">
        <v>45384.697916666672</v>
      </c>
      <c r="E170" s="11">
        <v>94.082536370886828</v>
      </c>
      <c r="F170" s="11">
        <v>-1.139937782217304E-2</v>
      </c>
      <c r="G170" s="11">
        <v>135.92561171003643</v>
      </c>
      <c r="H170" s="11">
        <v>87.924925426265176</v>
      </c>
      <c r="I170" s="11">
        <v>88.379273172177889</v>
      </c>
      <c r="J170" s="11">
        <v>0</v>
      </c>
      <c r="K170" s="11">
        <v>114.00720958378498</v>
      </c>
      <c r="L170" s="11">
        <v>87.005918760269864</v>
      </c>
    </row>
    <row r="171" spans="3:12" x14ac:dyDescent="0.25">
      <c r="C171" s="8">
        <v>45384.697916666672</v>
      </c>
      <c r="D171" s="8">
        <v>45384.708333333328</v>
      </c>
      <c r="E171" s="11">
        <v>101.54417412930077</v>
      </c>
      <c r="F171" s="11">
        <v>-1.1531833018780155E-2</v>
      </c>
      <c r="G171" s="11">
        <v>137.22629960945957</v>
      </c>
      <c r="H171" s="11">
        <v>102.15722857310453</v>
      </c>
      <c r="I171" s="11">
        <v>91.785657841344218</v>
      </c>
      <c r="J171" s="11">
        <v>0</v>
      </c>
      <c r="K171" s="11">
        <v>114.42976043957779</v>
      </c>
      <c r="L171" s="11">
        <v>89.645279988078642</v>
      </c>
    </row>
    <row r="172" spans="3:12" x14ac:dyDescent="0.25">
      <c r="C172" s="8">
        <v>45384.708333333328</v>
      </c>
      <c r="D172" s="8">
        <v>45384.71875</v>
      </c>
      <c r="E172" s="11">
        <v>91.663093978711686</v>
      </c>
      <c r="F172" s="11">
        <v>-1.1154479094865919E-2</v>
      </c>
      <c r="G172" s="11">
        <v>136.38069599430213</v>
      </c>
      <c r="H172" s="11">
        <v>88.665558568591678</v>
      </c>
      <c r="I172" s="11">
        <v>83.30917319581927</v>
      </c>
      <c r="J172" s="11">
        <v>0</v>
      </c>
      <c r="K172" s="11">
        <v>114.42066512234791</v>
      </c>
      <c r="L172" s="11">
        <v>78.524596546919042</v>
      </c>
    </row>
    <row r="173" spans="3:12" x14ac:dyDescent="0.25">
      <c r="C173" s="8">
        <v>45384.71875</v>
      </c>
      <c r="D173" s="8">
        <v>45384.729166666672</v>
      </c>
      <c r="E173" s="11">
        <v>101.28197676642323</v>
      </c>
      <c r="F173" s="11">
        <v>-1.143624093011656E-2</v>
      </c>
      <c r="G173" s="11">
        <v>136.96777125244839</v>
      </c>
      <c r="H173" s="11">
        <v>100.61722349479601</v>
      </c>
      <c r="I173" s="11">
        <v>97.306632267006705</v>
      </c>
      <c r="J173" s="11">
        <v>0</v>
      </c>
      <c r="K173" s="11">
        <v>114.84135090496768</v>
      </c>
      <c r="L173" s="11">
        <v>98.266989873112635</v>
      </c>
    </row>
    <row r="174" spans="3:12" x14ac:dyDescent="0.25">
      <c r="C174" s="8">
        <v>45384.729166666672</v>
      </c>
      <c r="D174" s="8">
        <v>45384.739583333328</v>
      </c>
      <c r="E174" s="11">
        <v>94.567452402033183</v>
      </c>
      <c r="F174" s="11">
        <v>-1.0207979990947677E-2</v>
      </c>
      <c r="G174" s="11">
        <v>137.11606954449766</v>
      </c>
      <c r="H174" s="11">
        <v>95.126683801392971</v>
      </c>
      <c r="I174" s="11">
        <v>77.559751414064436</v>
      </c>
      <c r="J174" s="11">
        <v>0</v>
      </c>
      <c r="K174" s="11">
        <v>114.96274432892301</v>
      </c>
      <c r="L174" s="11">
        <v>76.448360551622045</v>
      </c>
    </row>
    <row r="175" spans="3:12" x14ac:dyDescent="0.25">
      <c r="C175" s="8">
        <v>45384.739583333328</v>
      </c>
      <c r="D175" s="8">
        <v>45384.75</v>
      </c>
      <c r="E175" s="11">
        <v>97.177263957855274</v>
      </c>
      <c r="F175" s="11">
        <v>-1.1050700584887569E-2</v>
      </c>
      <c r="G175" s="11">
        <v>136.03136973858517</v>
      </c>
      <c r="H175" s="11">
        <v>97.585600189950966</v>
      </c>
      <c r="I175" s="11">
        <v>92.025560195733192</v>
      </c>
      <c r="J175" s="11">
        <v>0</v>
      </c>
      <c r="K175" s="11">
        <v>115.85836455038522</v>
      </c>
      <c r="L175" s="11">
        <v>89.610033349386072</v>
      </c>
    </row>
    <row r="176" spans="3:12" x14ac:dyDescent="0.25">
      <c r="C176" s="8">
        <v>45384.75</v>
      </c>
      <c r="D176" s="8">
        <v>45384.760416666672</v>
      </c>
      <c r="E176" s="11">
        <v>99.783160117376184</v>
      </c>
      <c r="F176" s="11">
        <v>-1.1343987275342889E-2</v>
      </c>
      <c r="G176" s="11">
        <v>137.23084091434131</v>
      </c>
      <c r="H176" s="11">
        <v>93.136608497982408</v>
      </c>
      <c r="I176" s="11">
        <v>92.298082382676895</v>
      </c>
      <c r="J176" s="11">
        <v>0</v>
      </c>
      <c r="K176" s="11">
        <v>119.08321423831995</v>
      </c>
      <c r="L176" s="11">
        <v>83.150963668219916</v>
      </c>
    </row>
    <row r="177" spans="3:12" x14ac:dyDescent="0.25">
      <c r="C177" s="8">
        <v>45384.760416666672</v>
      </c>
      <c r="D177" s="8">
        <v>45384.770833333328</v>
      </c>
      <c r="E177" s="11">
        <v>98.330750128975367</v>
      </c>
      <c r="F177" s="11">
        <v>-1.2203270787780945E-2</v>
      </c>
      <c r="G177" s="11">
        <v>138.04888498741849</v>
      </c>
      <c r="H177" s="11">
        <v>88.32240573456032</v>
      </c>
      <c r="I177" s="11">
        <v>82.626111474203967</v>
      </c>
      <c r="J177" s="11">
        <v>0</v>
      </c>
      <c r="K177" s="11">
        <v>116.37402691986956</v>
      </c>
      <c r="L177" s="11">
        <v>77.633715371965053</v>
      </c>
    </row>
    <row r="178" spans="3:12" x14ac:dyDescent="0.25">
      <c r="C178" s="8">
        <v>45384.770833333328</v>
      </c>
      <c r="D178" s="8">
        <v>45384.78125</v>
      </c>
      <c r="E178" s="11">
        <v>97.54595164408066</v>
      </c>
      <c r="F178" s="11">
        <v>-1.1913319150100653E-2</v>
      </c>
      <c r="G178" s="11">
        <v>136.62782417531892</v>
      </c>
      <c r="H178" s="11">
        <v>96.25541357037487</v>
      </c>
      <c r="I178" s="11">
        <v>97.129172177139168</v>
      </c>
      <c r="J178" s="11">
        <v>0</v>
      </c>
      <c r="K178" s="11">
        <v>117.57212225252434</v>
      </c>
      <c r="L178" s="11">
        <v>96.062984346005877</v>
      </c>
    </row>
    <row r="179" spans="3:12" x14ac:dyDescent="0.25">
      <c r="C179" s="8">
        <v>45384.78125</v>
      </c>
      <c r="D179" s="8">
        <v>45384.791666666672</v>
      </c>
      <c r="E179" s="11">
        <v>110.65168857046388</v>
      </c>
      <c r="F179" s="11">
        <v>-1.1918388413204114E-2</v>
      </c>
      <c r="G179" s="11">
        <v>137.12749650500461</v>
      </c>
      <c r="H179" s="11">
        <v>109.15546692891952</v>
      </c>
      <c r="I179" s="11">
        <v>108.21225869140687</v>
      </c>
      <c r="J179" s="11">
        <v>0</v>
      </c>
      <c r="K179" s="11">
        <v>119.01644672801602</v>
      </c>
      <c r="L179" s="11">
        <v>110.89460532610248</v>
      </c>
    </row>
    <row r="180" spans="3:12" x14ac:dyDescent="0.25">
      <c r="C180" s="8">
        <v>45384.791666666672</v>
      </c>
      <c r="D180" s="8">
        <v>45384.802083333328</v>
      </c>
      <c r="E180" s="11">
        <v>110.25143635733984</v>
      </c>
      <c r="F180" s="11">
        <v>-1.1321523627752779E-2</v>
      </c>
      <c r="G180" s="11">
        <v>137.08433936844489</v>
      </c>
      <c r="H180" s="11">
        <v>107.65223293184329</v>
      </c>
      <c r="I180" s="11">
        <v>83.640115222316467</v>
      </c>
      <c r="J180" s="11">
        <v>0</v>
      </c>
      <c r="K180" s="11">
        <v>118.37127355780234</v>
      </c>
      <c r="L180" s="11">
        <v>84.005859971434688</v>
      </c>
    </row>
    <row r="181" spans="3:12" x14ac:dyDescent="0.25">
      <c r="C181" s="8">
        <v>45384.802083333328</v>
      </c>
      <c r="D181" s="8">
        <v>45384.8125</v>
      </c>
      <c r="E181" s="11">
        <v>96.109245955767648</v>
      </c>
      <c r="F181" s="11">
        <v>-1.2306947426727775E-2</v>
      </c>
      <c r="G181" s="11">
        <v>136.77730744106179</v>
      </c>
      <c r="H181" s="11">
        <v>97.288034543972657</v>
      </c>
      <c r="I181" s="11">
        <v>98.400148926590859</v>
      </c>
      <c r="J181" s="11">
        <v>0</v>
      </c>
      <c r="K181" s="11">
        <v>119.84474072402216</v>
      </c>
      <c r="L181" s="11">
        <v>102.05606328445738</v>
      </c>
    </row>
    <row r="182" spans="3:12" x14ac:dyDescent="0.25">
      <c r="C182" s="8">
        <v>45384.8125</v>
      </c>
      <c r="D182" s="8">
        <v>45384.822916666672</v>
      </c>
      <c r="E182" s="11">
        <v>119.55848458235178</v>
      </c>
      <c r="F182" s="11">
        <v>-1.1989438102483435E-2</v>
      </c>
      <c r="G182" s="11">
        <v>137.43365587593431</v>
      </c>
      <c r="H182" s="11">
        <v>119.70043642010955</v>
      </c>
      <c r="I182" s="11">
        <v>103.41450114554971</v>
      </c>
      <c r="J182" s="11">
        <v>0</v>
      </c>
      <c r="K182" s="11">
        <v>119.03553448010879</v>
      </c>
      <c r="L182" s="11">
        <v>102.99303531856633</v>
      </c>
    </row>
    <row r="183" spans="3:12" x14ac:dyDescent="0.25">
      <c r="C183" s="8">
        <v>45384.822916666672</v>
      </c>
      <c r="D183" s="8">
        <v>45384.833333333328</v>
      </c>
      <c r="E183" s="11">
        <v>101.74385527818653</v>
      </c>
      <c r="F183" s="11">
        <v>-1.198694292631855E-2</v>
      </c>
      <c r="G183" s="11">
        <v>138.31384726169338</v>
      </c>
      <c r="H183" s="11">
        <v>102.06344376368598</v>
      </c>
      <c r="I183" s="11">
        <v>97.226526540795234</v>
      </c>
      <c r="J183" s="11">
        <v>0</v>
      </c>
      <c r="K183" s="11">
        <v>118.38644685733836</v>
      </c>
      <c r="L183" s="11">
        <v>102.18629001426038</v>
      </c>
    </row>
    <row r="184" spans="3:12" x14ac:dyDescent="0.25">
      <c r="C184" s="8">
        <v>45384.833333333328</v>
      </c>
      <c r="D184" s="8">
        <v>45384.84375</v>
      </c>
      <c r="E184" s="11">
        <v>116.23091785734164</v>
      </c>
      <c r="F184" s="11">
        <v>-1.1173078527466129E-2</v>
      </c>
      <c r="G184" s="11">
        <v>138.03125899554558</v>
      </c>
      <c r="H184" s="11">
        <v>118.13471305815949</v>
      </c>
      <c r="I184" s="11">
        <v>108.57495897502717</v>
      </c>
      <c r="J184" s="11">
        <v>0</v>
      </c>
      <c r="K184" s="11">
        <v>117.88628103109785</v>
      </c>
      <c r="L184" s="11">
        <v>110.671194021177</v>
      </c>
    </row>
    <row r="185" spans="3:12" x14ac:dyDescent="0.25">
      <c r="C185" s="8">
        <v>45384.84375</v>
      </c>
      <c r="D185" s="8">
        <v>45384.854166666672</v>
      </c>
      <c r="E185" s="11">
        <v>99.86357767278092</v>
      </c>
      <c r="F185" s="11">
        <v>-1.191172212903464E-2</v>
      </c>
      <c r="G185" s="11">
        <v>136.36382191867847</v>
      </c>
      <c r="H185" s="11">
        <v>102.92602451833731</v>
      </c>
      <c r="I185" s="11">
        <v>81.661784243369667</v>
      </c>
      <c r="J185" s="11">
        <v>0</v>
      </c>
      <c r="K185" s="11">
        <v>120.66666670107671</v>
      </c>
      <c r="L185" s="11">
        <v>85.287921095452731</v>
      </c>
    </row>
    <row r="186" spans="3:12" x14ac:dyDescent="0.25">
      <c r="C186" s="8">
        <v>45384.854166666672</v>
      </c>
      <c r="D186" s="8">
        <v>45384.864583333328</v>
      </c>
      <c r="E186" s="11">
        <v>97.599145052792593</v>
      </c>
      <c r="F186" s="11">
        <v>-1.2173844366491606E-2</v>
      </c>
      <c r="G186" s="11">
        <v>137.84329472235703</v>
      </c>
      <c r="H186" s="11">
        <v>103.21930680851465</v>
      </c>
      <c r="I186" s="11">
        <v>102.34555014233328</v>
      </c>
      <c r="J186" s="11">
        <v>0</v>
      </c>
      <c r="K186" s="11">
        <v>121.04482059169369</v>
      </c>
      <c r="L186" s="11">
        <v>107.03836817342568</v>
      </c>
    </row>
    <row r="187" spans="3:12" x14ac:dyDescent="0.25">
      <c r="C187" s="8">
        <v>45384.864583333328</v>
      </c>
      <c r="D187" s="8">
        <v>45384.875</v>
      </c>
      <c r="E187" s="11">
        <v>116.11555604497187</v>
      </c>
      <c r="F187" s="11">
        <v>-1.2004095700302643E-2</v>
      </c>
      <c r="G187" s="11">
        <v>138.09972685182814</v>
      </c>
      <c r="H187" s="11">
        <v>122.03198620203786</v>
      </c>
      <c r="I187" s="11">
        <v>103.81049488907161</v>
      </c>
      <c r="J187" s="11">
        <v>0</v>
      </c>
      <c r="K187" s="11">
        <v>117.85425984350645</v>
      </c>
      <c r="L187" s="11">
        <v>104.29865993291691</v>
      </c>
    </row>
    <row r="188" spans="3:12" x14ac:dyDescent="0.25">
      <c r="C188" s="8">
        <v>45384.875</v>
      </c>
      <c r="D188" s="8">
        <v>45384.885416666672</v>
      </c>
      <c r="E188" s="11">
        <v>91.503153292132509</v>
      </c>
      <c r="F188" s="11">
        <v>-1.2191885211705434E-2</v>
      </c>
      <c r="G188" s="11">
        <v>136.34799550087754</v>
      </c>
      <c r="H188" s="11">
        <v>91.267978822265292</v>
      </c>
      <c r="I188" s="11">
        <v>79.290136592925194</v>
      </c>
      <c r="J188" s="11">
        <v>0</v>
      </c>
      <c r="K188" s="11">
        <v>122.9799738921262</v>
      </c>
      <c r="L188" s="11">
        <v>74.252759235875388</v>
      </c>
    </row>
    <row r="189" spans="3:12" x14ac:dyDescent="0.25">
      <c r="C189" s="8">
        <v>45384.885416666672</v>
      </c>
      <c r="D189" s="8">
        <v>45384.895833333328</v>
      </c>
      <c r="E189" s="11">
        <v>100.14129348815025</v>
      </c>
      <c r="F189" s="11">
        <v>-1.1976435942625797E-2</v>
      </c>
      <c r="G189" s="11">
        <v>136.88462464398404</v>
      </c>
      <c r="H189" s="11">
        <v>105.05037376853137</v>
      </c>
      <c r="I189" s="11">
        <v>110.99399748034195</v>
      </c>
      <c r="J189" s="11">
        <v>0</v>
      </c>
      <c r="K189" s="11">
        <v>119.61842034257018</v>
      </c>
      <c r="L189" s="11">
        <v>111.84406557223828</v>
      </c>
    </row>
    <row r="190" spans="3:12" x14ac:dyDescent="0.25">
      <c r="C190" s="8">
        <v>45384.895833333328</v>
      </c>
      <c r="D190" s="8">
        <v>45384.90625</v>
      </c>
      <c r="E190" s="11">
        <v>110.64798902764593</v>
      </c>
      <c r="F190" s="11">
        <v>-1.2631207133973579E-2</v>
      </c>
      <c r="G190" s="11">
        <v>136.32760732172667</v>
      </c>
      <c r="H190" s="11">
        <v>107.80077259335022</v>
      </c>
      <c r="I190" s="11">
        <v>87.87874467650461</v>
      </c>
      <c r="J190" s="11">
        <v>0</v>
      </c>
      <c r="K190" s="11">
        <v>120.6581871519127</v>
      </c>
      <c r="L190" s="11">
        <v>83.364608880231884</v>
      </c>
    </row>
    <row r="191" spans="3:12" x14ac:dyDescent="0.25">
      <c r="C191" s="8">
        <v>45384.90625</v>
      </c>
      <c r="D191" s="8">
        <v>45384.916666666672</v>
      </c>
      <c r="E191" s="11">
        <v>90.061770047663856</v>
      </c>
      <c r="F191" s="11">
        <v>-1.1613499568379943E-2</v>
      </c>
      <c r="G191" s="11">
        <v>137.31422579674054</v>
      </c>
      <c r="H191" s="11">
        <v>87.86006078494286</v>
      </c>
      <c r="I191" s="11">
        <v>86.610508312133675</v>
      </c>
      <c r="J191" s="11">
        <v>0</v>
      </c>
      <c r="K191" s="11">
        <v>120.4864452608952</v>
      </c>
      <c r="L191" s="11">
        <v>85.320835419930233</v>
      </c>
    </row>
    <row r="192" spans="3:12" x14ac:dyDescent="0.25">
      <c r="C192" s="8">
        <v>45384.916666666672</v>
      </c>
      <c r="D192" s="8">
        <v>45384.927083333328</v>
      </c>
      <c r="E192" s="11">
        <v>90.218142670117544</v>
      </c>
      <c r="F192" s="11">
        <v>-1.2329520509979099E-2</v>
      </c>
      <c r="G192" s="11">
        <v>136.20401261034255</v>
      </c>
      <c r="H192" s="11">
        <v>90.924975846828389</v>
      </c>
      <c r="I192" s="11">
        <v>83.590063350499634</v>
      </c>
      <c r="J192" s="11">
        <v>0</v>
      </c>
      <c r="K192" s="11">
        <v>119.0942402849859</v>
      </c>
      <c r="L192" s="11">
        <v>80.595242258310932</v>
      </c>
    </row>
    <row r="193" spans="3:12" x14ac:dyDescent="0.25">
      <c r="C193" s="8">
        <v>45384.927083333328</v>
      </c>
      <c r="D193" s="8">
        <v>45384.9375</v>
      </c>
      <c r="E193" s="11">
        <v>86.555313576845435</v>
      </c>
      <c r="F193" s="11">
        <v>-1.2102044574503543E-2</v>
      </c>
      <c r="G193" s="11">
        <v>135.50149500635149</v>
      </c>
      <c r="H193" s="11">
        <v>81.232033363304467</v>
      </c>
      <c r="I193" s="11">
        <v>77.756995265031875</v>
      </c>
      <c r="J193" s="11">
        <v>0</v>
      </c>
      <c r="K193" s="11">
        <v>121.7157257201445</v>
      </c>
      <c r="L193" s="11">
        <v>70.120921426518407</v>
      </c>
    </row>
    <row r="194" spans="3:12" x14ac:dyDescent="0.25">
      <c r="C194" s="8">
        <v>45384.9375</v>
      </c>
      <c r="D194" s="8">
        <v>45384.947916666672</v>
      </c>
      <c r="E194" s="11">
        <v>90.063512443947516</v>
      </c>
      <c r="F194" s="11">
        <v>-1.2015846596626739E-2</v>
      </c>
      <c r="G194" s="11">
        <v>134.70576965546169</v>
      </c>
      <c r="H194" s="11">
        <v>82.617923615581105</v>
      </c>
      <c r="I194" s="11">
        <v>85.416338071821286</v>
      </c>
      <c r="J194" s="11">
        <v>0</v>
      </c>
      <c r="K194" s="11">
        <v>126.63300384978008</v>
      </c>
      <c r="L194" s="11">
        <v>78.124808340226807</v>
      </c>
    </row>
    <row r="195" spans="3:12" x14ac:dyDescent="0.25">
      <c r="C195" s="8">
        <v>45384.947916666672</v>
      </c>
      <c r="D195" s="8">
        <v>45384.958333333328</v>
      </c>
      <c r="E195" s="11">
        <v>88.677199862425866</v>
      </c>
      <c r="F195" s="11">
        <v>-1.1660570391604556E-2</v>
      </c>
      <c r="G195" s="11">
        <v>136.13711478817692</v>
      </c>
      <c r="H195" s="11">
        <v>80.950376348569563</v>
      </c>
      <c r="I195" s="11">
        <v>80.972201890783737</v>
      </c>
      <c r="J195" s="11">
        <v>0</v>
      </c>
      <c r="K195" s="11">
        <v>128.48869134213655</v>
      </c>
      <c r="L195" s="11">
        <v>79.531976438934663</v>
      </c>
    </row>
    <row r="196" spans="3:12" x14ac:dyDescent="0.25">
      <c r="C196" s="8">
        <v>45384.958333333328</v>
      </c>
      <c r="D196" s="8">
        <v>45384.96875</v>
      </c>
      <c r="E196" s="11">
        <v>77.00659173548631</v>
      </c>
      <c r="F196" s="11">
        <v>-1.2105888662060662E-2</v>
      </c>
      <c r="G196" s="11">
        <v>135.83682373735365</v>
      </c>
      <c r="H196" s="11">
        <v>81.057854279540621</v>
      </c>
      <c r="I196" s="11">
        <v>71.052896050110363</v>
      </c>
      <c r="J196" s="11">
        <v>0</v>
      </c>
      <c r="K196" s="11">
        <v>133.25649456197885</v>
      </c>
      <c r="L196" s="11">
        <v>71.850852033019535</v>
      </c>
    </row>
    <row r="197" spans="3:12" x14ac:dyDescent="0.25">
      <c r="C197" s="8">
        <v>45384.96875</v>
      </c>
      <c r="D197" s="8">
        <v>45384.979166666672</v>
      </c>
      <c r="E197" s="11">
        <v>86.072090199898426</v>
      </c>
      <c r="F197" s="11">
        <v>-1.174002461702864E-2</v>
      </c>
      <c r="G197" s="11">
        <v>136.72800984660253</v>
      </c>
      <c r="H197" s="11">
        <v>85.916145420838532</v>
      </c>
      <c r="I197" s="11">
        <v>83.666511905249749</v>
      </c>
      <c r="J197" s="11">
        <v>0</v>
      </c>
      <c r="K197" s="11">
        <v>134.05960757628446</v>
      </c>
      <c r="L197" s="11">
        <v>88.2646622485953</v>
      </c>
    </row>
    <row r="198" spans="3:12" x14ac:dyDescent="0.25">
      <c r="C198" s="8">
        <v>45384.979166666672</v>
      </c>
      <c r="D198" s="8">
        <v>45384.989583333328</v>
      </c>
      <c r="E198" s="11">
        <v>81.647631319214014</v>
      </c>
      <c r="F198" s="11">
        <v>-1.1581119316817172E-2</v>
      </c>
      <c r="G198" s="11">
        <v>136.13428772732306</v>
      </c>
      <c r="H198" s="11">
        <v>85.349855606387635</v>
      </c>
      <c r="I198" s="11">
        <v>75.813276405774545</v>
      </c>
      <c r="J198" s="11">
        <v>0</v>
      </c>
      <c r="K198" s="11">
        <v>123.38361244519416</v>
      </c>
      <c r="L198" s="11">
        <v>75.836500947852812</v>
      </c>
    </row>
    <row r="199" spans="3:12" x14ac:dyDescent="0.25">
      <c r="C199" s="8">
        <v>45384.989583333328</v>
      </c>
      <c r="D199" s="8">
        <v>45385</v>
      </c>
      <c r="E199" s="11">
        <v>76.317667409042059</v>
      </c>
      <c r="F199" s="11">
        <v>-1.1874665325645396E-2</v>
      </c>
      <c r="G199" s="11">
        <v>135.09040312651521</v>
      </c>
      <c r="H199" s="11">
        <v>79.217305008525415</v>
      </c>
      <c r="I199" s="11">
        <v>71.144625243038945</v>
      </c>
      <c r="J199" s="11">
        <v>0</v>
      </c>
      <c r="K199" s="11">
        <v>120.25334867164531</v>
      </c>
      <c r="L199" s="11">
        <v>74.178242888430972</v>
      </c>
    </row>
    <row r="200" spans="3:12" x14ac:dyDescent="0.25">
      <c r="C200" s="8">
        <v>45385</v>
      </c>
      <c r="D200" s="8">
        <v>45385.010416666672</v>
      </c>
      <c r="E200" s="11">
        <v>79.855028346490883</v>
      </c>
      <c r="F200" s="11">
        <v>-1.2070524275240453E-2</v>
      </c>
      <c r="G200" s="11">
        <v>135.39173449411069</v>
      </c>
      <c r="H200" s="11">
        <v>84.034089616312045</v>
      </c>
      <c r="I200" s="11">
        <v>78.445536449789614</v>
      </c>
      <c r="J200" s="11">
        <v>0</v>
      </c>
      <c r="K200" s="11">
        <v>122.61838228245692</v>
      </c>
      <c r="L200" s="11">
        <v>86.071240883193127</v>
      </c>
    </row>
    <row r="201" spans="3:12" x14ac:dyDescent="0.25">
      <c r="C201" s="8">
        <v>45385.010416666672</v>
      </c>
      <c r="D201" s="8">
        <v>45385.020833333328</v>
      </c>
      <c r="E201" s="11">
        <v>86.354877957875914</v>
      </c>
      <c r="F201" s="11">
        <v>-1.2042347049935851E-2</v>
      </c>
      <c r="G201" s="11">
        <v>136.88572413256841</v>
      </c>
      <c r="H201" s="11">
        <v>97.32532258126399</v>
      </c>
      <c r="I201" s="11">
        <v>82.01930115939146</v>
      </c>
      <c r="J201" s="11">
        <v>0</v>
      </c>
      <c r="K201" s="11">
        <v>129.84565257811124</v>
      </c>
      <c r="L201" s="11">
        <v>96.241265383439156</v>
      </c>
    </row>
    <row r="202" spans="3:12" x14ac:dyDescent="0.25">
      <c r="C202" s="8">
        <v>45385.020833333328</v>
      </c>
      <c r="D202" s="8">
        <v>45385.03125</v>
      </c>
      <c r="E202" s="11">
        <v>74.293610511163536</v>
      </c>
      <c r="F202" s="11">
        <v>-1.208558201948128E-2</v>
      </c>
      <c r="G202" s="11">
        <v>135.49765064406378</v>
      </c>
      <c r="H202" s="11">
        <v>93.236593344429551</v>
      </c>
      <c r="I202" s="11">
        <v>69.804327221228803</v>
      </c>
      <c r="J202" s="11">
        <v>0</v>
      </c>
      <c r="K202" s="11">
        <v>139.94345178976417</v>
      </c>
      <c r="L202" s="11">
        <v>90.62759841553553</v>
      </c>
    </row>
    <row r="203" spans="3:12" x14ac:dyDescent="0.25">
      <c r="C203" s="8">
        <v>45385.03125</v>
      </c>
      <c r="D203" s="8">
        <v>45385.041666666672</v>
      </c>
      <c r="E203" s="11">
        <v>90.261959243577394</v>
      </c>
      <c r="F203" s="11">
        <v>-1.2802077750178923E-2</v>
      </c>
      <c r="G203" s="11">
        <v>138.31693750059</v>
      </c>
      <c r="H203" s="11">
        <v>103.46789016368615</v>
      </c>
      <c r="I203" s="11">
        <v>100.44028818399899</v>
      </c>
      <c r="J203" s="11">
        <v>0</v>
      </c>
      <c r="K203" s="11">
        <v>133.58990061640898</v>
      </c>
      <c r="L203" s="11">
        <v>109.33749042612496</v>
      </c>
    </row>
    <row r="204" spans="3:12" x14ac:dyDescent="0.25">
      <c r="C204" s="8">
        <v>45385.041666666672</v>
      </c>
      <c r="D204" s="8">
        <v>45385.052083333328</v>
      </c>
      <c r="E204" s="11">
        <v>107.05193872236759</v>
      </c>
      <c r="F204" s="11">
        <v>-1.2822675527430053E-2</v>
      </c>
      <c r="G204" s="11">
        <v>137.67542274180235</v>
      </c>
      <c r="H204" s="11">
        <v>114.43542095146995</v>
      </c>
      <c r="I204" s="11">
        <v>93.424252965861413</v>
      </c>
      <c r="J204" s="11">
        <v>0</v>
      </c>
      <c r="K204" s="11">
        <v>129.66842115316285</v>
      </c>
      <c r="L204" s="11">
        <v>100.61329688736092</v>
      </c>
    </row>
    <row r="205" spans="3:12" x14ac:dyDescent="0.25">
      <c r="C205" s="8">
        <v>45385.052083333328</v>
      </c>
      <c r="D205" s="8">
        <v>45385.0625</v>
      </c>
      <c r="E205" s="11">
        <v>90.289443102673857</v>
      </c>
      <c r="F205" s="11">
        <v>-1.2600847460248737E-2</v>
      </c>
      <c r="G205" s="11">
        <v>135.74198487968536</v>
      </c>
      <c r="H205" s="11">
        <v>98.7524042159597</v>
      </c>
      <c r="I205" s="11">
        <v>89.465212342199251</v>
      </c>
      <c r="J205" s="11">
        <v>0</v>
      </c>
      <c r="K205" s="11">
        <v>129.38669394890863</v>
      </c>
      <c r="L205" s="11">
        <v>97.177589667511342</v>
      </c>
    </row>
    <row r="206" spans="3:12" x14ac:dyDescent="0.25">
      <c r="C206" s="8">
        <v>45385.0625</v>
      </c>
      <c r="D206" s="8">
        <v>45385.072916666672</v>
      </c>
      <c r="E206" s="11">
        <v>100.18151704747081</v>
      </c>
      <c r="F206" s="11">
        <v>-1.2862427556249036E-2</v>
      </c>
      <c r="G206" s="11">
        <v>133.22743426195757</v>
      </c>
      <c r="H206" s="11">
        <v>110.52371190668769</v>
      </c>
      <c r="I206" s="11">
        <v>93.067323375766094</v>
      </c>
      <c r="J206" s="11">
        <v>0</v>
      </c>
      <c r="K206" s="11">
        <v>128.72592409858262</v>
      </c>
      <c r="L206" s="11">
        <v>96.653618168671173</v>
      </c>
    </row>
    <row r="207" spans="3:12" x14ac:dyDescent="0.25">
      <c r="C207" s="8">
        <v>45385.072916666672</v>
      </c>
      <c r="D207" s="8">
        <v>45385.083333333328</v>
      </c>
      <c r="E207" s="11">
        <v>82.015323430139233</v>
      </c>
      <c r="F207" s="11">
        <v>-1.3170491158147581E-2</v>
      </c>
      <c r="G207" s="11">
        <v>136.20207622142132</v>
      </c>
      <c r="H207" s="11">
        <v>91.373446910518055</v>
      </c>
      <c r="I207" s="11">
        <v>73.198535087607141</v>
      </c>
      <c r="J207" s="11">
        <v>0</v>
      </c>
      <c r="K207" s="11">
        <v>133.25581323316419</v>
      </c>
      <c r="L207" s="11">
        <v>79.125900635196288</v>
      </c>
    </row>
    <row r="208" spans="3:12" x14ac:dyDescent="0.25">
      <c r="C208" s="8">
        <v>45385.083333333328</v>
      </c>
      <c r="D208" s="8">
        <v>45385.09375</v>
      </c>
      <c r="E208" s="11">
        <v>72.66290015745227</v>
      </c>
      <c r="F208" s="11">
        <v>-1.1288265519674745E-2</v>
      </c>
      <c r="G208" s="11">
        <v>138.18278916080493</v>
      </c>
      <c r="H208" s="11">
        <v>82.888927718465126</v>
      </c>
      <c r="I208" s="11">
        <v>73.249666525277419</v>
      </c>
      <c r="J208" s="11">
        <v>0</v>
      </c>
      <c r="K208" s="11">
        <v>127.34015161179217</v>
      </c>
      <c r="L208" s="11">
        <v>79.780528270627855</v>
      </c>
    </row>
    <row r="209" spans="3:12" x14ac:dyDescent="0.25">
      <c r="C209" s="8">
        <v>45385.09375</v>
      </c>
      <c r="D209" s="8">
        <v>45385.104166666672</v>
      </c>
      <c r="E209" s="11">
        <v>78.591593084311953</v>
      </c>
      <c r="F209" s="11">
        <v>-1.2516109627508073E-2</v>
      </c>
      <c r="G209" s="11">
        <v>132.2170009214542</v>
      </c>
      <c r="H209" s="11">
        <v>93.054757895300611</v>
      </c>
      <c r="I209" s="11">
        <v>82.53975659807972</v>
      </c>
      <c r="J209" s="11">
        <v>0</v>
      </c>
      <c r="K209" s="11">
        <v>127.30835242190567</v>
      </c>
      <c r="L209" s="11">
        <v>83.527689518692469</v>
      </c>
    </row>
    <row r="210" spans="3:12" x14ac:dyDescent="0.25">
      <c r="C210" s="8">
        <v>45385.104166666672</v>
      </c>
      <c r="D210" s="8">
        <v>45385.114583333328</v>
      </c>
      <c r="E210" s="11">
        <v>83.583937612166196</v>
      </c>
      <c r="F210" s="11">
        <v>-1.2222297597786518E-2</v>
      </c>
      <c r="G210" s="11">
        <v>126.20073020151504</v>
      </c>
      <c r="H210" s="11">
        <v>92.748626908948594</v>
      </c>
      <c r="I210" s="11">
        <v>84.601791075568954</v>
      </c>
      <c r="J210" s="11">
        <v>0</v>
      </c>
      <c r="K210" s="11">
        <v>135.71882998893821</v>
      </c>
      <c r="L210" s="11">
        <v>86.836154360086738</v>
      </c>
    </row>
    <row r="211" spans="3:12" x14ac:dyDescent="0.25">
      <c r="C211" s="8">
        <v>45385.114583333328</v>
      </c>
      <c r="D211" s="8">
        <v>45385.125</v>
      </c>
      <c r="E211" s="11">
        <v>81.647056637687243</v>
      </c>
      <c r="F211" s="11">
        <v>-1.2697466721122727E-2</v>
      </c>
      <c r="G211" s="11">
        <v>135.36849928017295</v>
      </c>
      <c r="H211" s="11">
        <v>88.885262996874872</v>
      </c>
      <c r="I211" s="11">
        <v>77.182773956218</v>
      </c>
      <c r="J211" s="11">
        <v>0</v>
      </c>
      <c r="K211" s="11">
        <v>136.32939696629302</v>
      </c>
      <c r="L211" s="11">
        <v>80.20358182673148</v>
      </c>
    </row>
    <row r="212" spans="3:12" x14ac:dyDescent="0.25">
      <c r="C212" s="8">
        <v>45385.125</v>
      </c>
      <c r="D212" s="8">
        <v>45385.135416666672</v>
      </c>
      <c r="E212" s="11">
        <v>81.686837909299925</v>
      </c>
      <c r="F212" s="11">
        <v>-1.2512324250157815E-2</v>
      </c>
      <c r="G212" s="11">
        <v>136.43496180272408</v>
      </c>
      <c r="H212" s="11">
        <v>88.886830486906206</v>
      </c>
      <c r="I212" s="11">
        <v>84.449424468954462</v>
      </c>
      <c r="J212" s="11">
        <v>0</v>
      </c>
      <c r="K212" s="11">
        <v>135.82465489498995</v>
      </c>
      <c r="L212" s="11">
        <v>85.856899745104414</v>
      </c>
    </row>
    <row r="213" spans="3:12" x14ac:dyDescent="0.25">
      <c r="C213" s="8">
        <v>45385.135416666672</v>
      </c>
      <c r="D213" s="8">
        <v>45385.145833333328</v>
      </c>
      <c r="E213" s="11">
        <v>92.671722734486963</v>
      </c>
      <c r="F213" s="11">
        <v>-1.2274168607749242E-2</v>
      </c>
      <c r="G213" s="11">
        <v>137.40644040903294</v>
      </c>
      <c r="H213" s="11">
        <v>94.62165860775778</v>
      </c>
      <c r="I213" s="11">
        <v>91.986760851208629</v>
      </c>
      <c r="J213" s="11">
        <v>0</v>
      </c>
      <c r="K213" s="11">
        <v>134.56936579728668</v>
      </c>
      <c r="L213" s="11">
        <v>87.936934426089238</v>
      </c>
    </row>
    <row r="214" spans="3:12" x14ac:dyDescent="0.25">
      <c r="C214" s="8">
        <v>45385.145833333328</v>
      </c>
      <c r="D214" s="8">
        <v>45385.15625</v>
      </c>
      <c r="E214" s="11">
        <v>80.899579283698415</v>
      </c>
      <c r="F214" s="11">
        <v>-1.2440908114269334E-2</v>
      </c>
      <c r="G214" s="11">
        <v>138.29698475535156</v>
      </c>
      <c r="H214" s="11">
        <v>83.740564304189533</v>
      </c>
      <c r="I214" s="11">
        <v>76.282105105072702</v>
      </c>
      <c r="J214" s="11">
        <v>0</v>
      </c>
      <c r="K214" s="11">
        <v>137.34239862849032</v>
      </c>
      <c r="L214" s="11">
        <v>75.149398937460802</v>
      </c>
    </row>
    <row r="215" spans="3:12" x14ac:dyDescent="0.25">
      <c r="C215" s="8">
        <v>45385.15625</v>
      </c>
      <c r="D215" s="8">
        <v>45385.166666666672</v>
      </c>
      <c r="E215" s="11">
        <v>90.477689597885586</v>
      </c>
      <c r="F215" s="11">
        <v>-1.2343893803667494E-2</v>
      </c>
      <c r="G215" s="11">
        <v>135.49963300347346</v>
      </c>
      <c r="H215" s="11">
        <v>90.836661312087045</v>
      </c>
      <c r="I215" s="11">
        <v>95.898388094372649</v>
      </c>
      <c r="J215" s="11">
        <v>0</v>
      </c>
      <c r="K215" s="11">
        <v>130.51182103445402</v>
      </c>
      <c r="L215" s="11">
        <v>94.342608024864603</v>
      </c>
    </row>
    <row r="216" spans="3:12" x14ac:dyDescent="0.25">
      <c r="C216" s="8">
        <v>45385.166666666672</v>
      </c>
      <c r="D216" s="8">
        <v>45385.177083333328</v>
      </c>
      <c r="E216" s="11">
        <v>108.04778509136843</v>
      </c>
      <c r="F216" s="11">
        <v>-1.264848488196773E-2</v>
      </c>
      <c r="G216" s="11">
        <v>135.7860740311169</v>
      </c>
      <c r="H216" s="11">
        <v>110.77058797530836</v>
      </c>
      <c r="I216" s="11">
        <v>103.79505856324649</v>
      </c>
      <c r="J216" s="11">
        <v>0</v>
      </c>
      <c r="K216" s="11">
        <v>133.94547527186583</v>
      </c>
      <c r="L216" s="11">
        <v>105.17247267836427</v>
      </c>
    </row>
    <row r="217" spans="3:12" x14ac:dyDescent="0.25">
      <c r="C217" s="8">
        <v>45385.177083333328</v>
      </c>
      <c r="D217" s="8">
        <v>45385.1875</v>
      </c>
      <c r="E217" s="11">
        <v>100.30642629860478</v>
      </c>
      <c r="F217" s="11">
        <v>-1.1979652159007322E-2</v>
      </c>
      <c r="G217" s="11">
        <v>135.16762966953885</v>
      </c>
      <c r="H217" s="11">
        <v>106.59121546724825</v>
      </c>
      <c r="I217" s="11">
        <v>107.322772610237</v>
      </c>
      <c r="J217" s="11">
        <v>0</v>
      </c>
      <c r="K217" s="11">
        <v>128.91491880196335</v>
      </c>
      <c r="L217" s="11">
        <v>108.57853835458043</v>
      </c>
    </row>
    <row r="218" spans="3:12" x14ac:dyDescent="0.25">
      <c r="C218" s="8">
        <v>45385.1875</v>
      </c>
      <c r="D218" s="8">
        <v>45385.197916666672</v>
      </c>
      <c r="E218" s="11">
        <v>120.24044044396847</v>
      </c>
      <c r="F218" s="11">
        <v>-1.2727720228757552E-2</v>
      </c>
      <c r="G218" s="11">
        <v>129.47329983126835</v>
      </c>
      <c r="H218" s="11">
        <v>121.02849408420012</v>
      </c>
      <c r="I218" s="11">
        <v>118.1924814420851</v>
      </c>
      <c r="J218" s="11">
        <v>0</v>
      </c>
      <c r="K218" s="11">
        <v>137.76489989215546</v>
      </c>
      <c r="L218" s="11">
        <v>106.75431576468097</v>
      </c>
    </row>
    <row r="219" spans="3:12" x14ac:dyDescent="0.25">
      <c r="C219" s="8">
        <v>45385.197916666672</v>
      </c>
      <c r="D219" s="8">
        <v>45385.208333333328</v>
      </c>
      <c r="E219" s="11">
        <v>100.42000159297858</v>
      </c>
      <c r="F219" s="11">
        <v>-1.2527328347392374E-2</v>
      </c>
      <c r="G219" s="11">
        <v>133.90743859463453</v>
      </c>
      <c r="H219" s="11">
        <v>102.08784038507511</v>
      </c>
      <c r="I219" s="11">
        <v>81.601817411133879</v>
      </c>
      <c r="J219" s="11">
        <v>0</v>
      </c>
      <c r="K219" s="11">
        <v>133.9989856809633</v>
      </c>
      <c r="L219" s="11">
        <v>85.236297663701038</v>
      </c>
    </row>
    <row r="220" spans="3:12" x14ac:dyDescent="0.25">
      <c r="C220" s="8">
        <v>45385.208333333328</v>
      </c>
      <c r="D220" s="8">
        <v>45385.21875</v>
      </c>
      <c r="E220" s="11">
        <v>94.843388587999826</v>
      </c>
      <c r="F220" s="11">
        <v>-1.2618376601417684E-2</v>
      </c>
      <c r="G220" s="11">
        <v>135.14558553062935</v>
      </c>
      <c r="H220" s="11">
        <v>107.62952601478955</v>
      </c>
      <c r="I220" s="11">
        <v>107.49499087421762</v>
      </c>
      <c r="J220" s="11">
        <v>0</v>
      </c>
      <c r="K220" s="11">
        <v>134.34343615700547</v>
      </c>
      <c r="L220" s="11">
        <v>110.76255885006766</v>
      </c>
    </row>
    <row r="221" spans="3:12" x14ac:dyDescent="0.25">
      <c r="C221" s="8">
        <v>45385.21875</v>
      </c>
      <c r="D221" s="8">
        <v>45385.229166666672</v>
      </c>
      <c r="E221" s="11">
        <v>118.3015644457041</v>
      </c>
      <c r="F221" s="11">
        <v>-1.2509080069667203E-2</v>
      </c>
      <c r="G221" s="11">
        <v>135.48993493778298</v>
      </c>
      <c r="H221" s="11">
        <v>126.51387610985986</v>
      </c>
      <c r="I221" s="11">
        <v>117.97893594149686</v>
      </c>
      <c r="J221" s="11">
        <v>0</v>
      </c>
      <c r="K221" s="11">
        <v>128.85714763911523</v>
      </c>
      <c r="L221" s="11">
        <v>116.54423175581118</v>
      </c>
    </row>
    <row r="222" spans="3:12" x14ac:dyDescent="0.25">
      <c r="C222" s="8">
        <v>45385.229166666672</v>
      </c>
      <c r="D222" s="8">
        <v>45385.239583333328</v>
      </c>
      <c r="E222" s="11">
        <v>97.466896494454318</v>
      </c>
      <c r="F222" s="11">
        <v>-1.203741485359513E-2</v>
      </c>
      <c r="G222" s="11">
        <v>138.71421395009739</v>
      </c>
      <c r="H222" s="11">
        <v>109.01117879982509</v>
      </c>
      <c r="I222" s="11">
        <v>85.403822333606541</v>
      </c>
      <c r="J222" s="11">
        <v>0</v>
      </c>
      <c r="K222" s="11">
        <v>127.50039723042583</v>
      </c>
      <c r="L222" s="11">
        <v>88.646079477262376</v>
      </c>
    </row>
    <row r="223" spans="3:12" x14ac:dyDescent="0.25">
      <c r="C223" s="8">
        <v>45385.239583333328</v>
      </c>
      <c r="D223" s="8">
        <v>45385.25</v>
      </c>
      <c r="E223" s="11">
        <v>95.992735575617417</v>
      </c>
      <c r="F223" s="11">
        <v>-1.2774488719238012E-2</v>
      </c>
      <c r="G223" s="11">
        <v>138.57033958793363</v>
      </c>
      <c r="H223" s="11">
        <v>106.5421010787591</v>
      </c>
      <c r="I223" s="11">
        <v>107.16717031685113</v>
      </c>
      <c r="J223" s="11">
        <v>0</v>
      </c>
      <c r="K223" s="11">
        <v>126.26945741737815</v>
      </c>
      <c r="L223" s="11">
        <v>106.71148241792031</v>
      </c>
    </row>
    <row r="224" spans="3:12" x14ac:dyDescent="0.25">
      <c r="C224" s="8">
        <v>45385.25</v>
      </c>
      <c r="D224" s="8">
        <v>45385.260416666672</v>
      </c>
      <c r="E224" s="11">
        <v>118.48784032104783</v>
      </c>
      <c r="F224" s="11">
        <v>-1.3579035625183953E-2</v>
      </c>
      <c r="G224" s="11">
        <v>136.04889764071103</v>
      </c>
      <c r="H224" s="11">
        <v>128.2498223913569</v>
      </c>
      <c r="I224" s="11">
        <v>113.08474816843801</v>
      </c>
      <c r="J224" s="11">
        <v>0</v>
      </c>
      <c r="K224" s="11">
        <v>120.66550465669606</v>
      </c>
      <c r="L224" s="11">
        <v>110.25906089393884</v>
      </c>
    </row>
    <row r="225" spans="3:12" x14ac:dyDescent="0.25">
      <c r="C225" s="8">
        <v>45385.260416666672</v>
      </c>
      <c r="D225" s="8">
        <v>45385.270833333328</v>
      </c>
      <c r="E225" s="11">
        <v>115.56455427991295</v>
      </c>
      <c r="F225" s="11">
        <v>-1.2962028095247583E-2</v>
      </c>
      <c r="G225" s="11">
        <v>136.49862008665789</v>
      </c>
      <c r="H225" s="11">
        <v>119.98641804973468</v>
      </c>
      <c r="I225" s="11">
        <v>106.4100234632574</v>
      </c>
      <c r="J225" s="11">
        <v>0</v>
      </c>
      <c r="K225" s="11">
        <v>122.20328236257573</v>
      </c>
      <c r="L225" s="11">
        <v>106.10439958234281</v>
      </c>
    </row>
    <row r="226" spans="3:12" x14ac:dyDescent="0.25">
      <c r="C226" s="8">
        <v>45385.270833333328</v>
      </c>
      <c r="D226" s="8">
        <v>45385.28125</v>
      </c>
      <c r="E226" s="11">
        <v>113.00386330166175</v>
      </c>
      <c r="F226" s="11">
        <v>-1.3900112608542814E-2</v>
      </c>
      <c r="G226" s="11">
        <v>136.96747399474566</v>
      </c>
      <c r="H226" s="11">
        <v>117.31569746697751</v>
      </c>
      <c r="I226" s="11">
        <v>107.87893267865701</v>
      </c>
      <c r="J226" s="11">
        <v>0</v>
      </c>
      <c r="K226" s="11">
        <v>122.91755325753093</v>
      </c>
      <c r="L226" s="11">
        <v>112.42698367168198</v>
      </c>
    </row>
    <row r="227" spans="3:12" x14ac:dyDescent="0.25">
      <c r="C227" s="8">
        <v>45385.28125</v>
      </c>
      <c r="D227" s="8">
        <v>45385.291666666672</v>
      </c>
      <c r="E227" s="11">
        <v>108.89638490085652</v>
      </c>
      <c r="F227" s="11">
        <v>-1.3362181671951004E-2</v>
      </c>
      <c r="G227" s="11">
        <v>136.70275562300597</v>
      </c>
      <c r="H227" s="11">
        <v>114.05859115989675</v>
      </c>
      <c r="I227" s="11">
        <v>89.87032917683409</v>
      </c>
      <c r="J227" s="11">
        <v>0</v>
      </c>
      <c r="K227" s="11">
        <v>125.61477423570483</v>
      </c>
      <c r="L227" s="11">
        <v>87.197198727029061</v>
      </c>
    </row>
    <row r="228" spans="3:12" x14ac:dyDescent="0.25">
      <c r="C228" s="8">
        <v>45385.291666666672</v>
      </c>
      <c r="D228" s="8">
        <v>45385.302083333328</v>
      </c>
      <c r="E228" s="11">
        <v>97.713182737634696</v>
      </c>
      <c r="F228" s="11">
        <v>-1.3068411453722667E-2</v>
      </c>
      <c r="G228" s="11">
        <v>136.20482535266675</v>
      </c>
      <c r="H228" s="11">
        <v>96.317850851672731</v>
      </c>
      <c r="I228" s="11">
        <v>86.965451688676566</v>
      </c>
      <c r="J228" s="11">
        <v>0</v>
      </c>
      <c r="K228" s="11">
        <v>128.51763993793591</v>
      </c>
      <c r="L228" s="11">
        <v>76.132035649744623</v>
      </c>
    </row>
    <row r="229" spans="3:12" x14ac:dyDescent="0.25">
      <c r="C229" s="8">
        <v>45385.302083333328</v>
      </c>
      <c r="D229" s="8">
        <v>45385.3125</v>
      </c>
      <c r="E229" s="11">
        <v>90.46694770500271</v>
      </c>
      <c r="F229" s="11">
        <v>-1.2415345662059558E-2</v>
      </c>
      <c r="G229" s="11">
        <v>135.28248858747679</v>
      </c>
      <c r="H229" s="11">
        <v>91.299616147456334</v>
      </c>
      <c r="I229" s="11">
        <v>91.161982405693081</v>
      </c>
      <c r="J229" s="11">
        <v>0</v>
      </c>
      <c r="K229" s="11">
        <v>128.34554631618911</v>
      </c>
      <c r="L229" s="11">
        <v>99.7784208341171</v>
      </c>
    </row>
    <row r="230" spans="3:12" x14ac:dyDescent="0.25">
      <c r="C230" s="8">
        <v>45385.3125</v>
      </c>
      <c r="D230" s="8">
        <v>45385.322916666672</v>
      </c>
      <c r="E230" s="11">
        <v>120.50990200379401</v>
      </c>
      <c r="F230" s="11">
        <v>-1.3189627225636652E-2</v>
      </c>
      <c r="G230" s="11">
        <v>135.70553547920056</v>
      </c>
      <c r="H230" s="11">
        <v>127.81408422798117</v>
      </c>
      <c r="I230" s="11">
        <v>121.93363168446649</v>
      </c>
      <c r="J230" s="11">
        <v>0</v>
      </c>
      <c r="K230" s="11">
        <v>135.04856005154949</v>
      </c>
      <c r="L230" s="11">
        <v>125.54812347894969</v>
      </c>
    </row>
    <row r="231" spans="3:12" x14ac:dyDescent="0.25">
      <c r="C231" s="8">
        <v>45385.322916666672</v>
      </c>
      <c r="D231" s="8">
        <v>45385.333333333328</v>
      </c>
      <c r="E231" s="11">
        <v>123.16988242016562</v>
      </c>
      <c r="F231" s="11">
        <v>-1.2883349550550885E-2</v>
      </c>
      <c r="G231" s="11">
        <v>136.93729286699914</v>
      </c>
      <c r="H231" s="11">
        <v>122.58010386576895</v>
      </c>
      <c r="I231" s="11">
        <v>104.76338246589546</v>
      </c>
      <c r="J231" s="11">
        <v>0</v>
      </c>
      <c r="K231" s="11">
        <v>133.61607898834811</v>
      </c>
      <c r="L231" s="11">
        <v>90.432121511852429</v>
      </c>
    </row>
    <row r="232" spans="3:12" x14ac:dyDescent="0.25">
      <c r="C232" s="8">
        <v>45385.333333333328</v>
      </c>
      <c r="D232" s="8">
        <v>45385.34375</v>
      </c>
      <c r="E232" s="11">
        <v>107.70778629468714</v>
      </c>
      <c r="F232" s="11">
        <v>-1.2623634897630177E-2</v>
      </c>
      <c r="G232" s="11">
        <v>132.53469029052079</v>
      </c>
      <c r="H232" s="11">
        <v>87.978999895478069</v>
      </c>
      <c r="I232" s="11">
        <v>107.20032658453263</v>
      </c>
      <c r="J232" s="11">
        <v>0</v>
      </c>
      <c r="K232" s="11">
        <v>132.29073410625494</v>
      </c>
      <c r="L232" s="11">
        <v>91.393225771879784</v>
      </c>
    </row>
    <row r="233" spans="3:12" x14ac:dyDescent="0.25">
      <c r="C233" s="8">
        <v>45385.34375</v>
      </c>
      <c r="D233" s="8">
        <v>45385.354166666672</v>
      </c>
      <c r="E233" s="11">
        <v>127.45128778740782</v>
      </c>
      <c r="F233" s="11">
        <v>-1.2620227992550725E-2</v>
      </c>
      <c r="G233" s="11">
        <v>136.53603075616147</v>
      </c>
      <c r="H233" s="11">
        <v>125.80749685022313</v>
      </c>
      <c r="I233" s="11">
        <v>124.8388773498789</v>
      </c>
      <c r="J233" s="11">
        <v>0</v>
      </c>
      <c r="K233" s="11">
        <v>139.8950083789469</v>
      </c>
      <c r="L233" s="11">
        <v>122.88529178905173</v>
      </c>
    </row>
    <row r="234" spans="3:12" x14ac:dyDescent="0.25">
      <c r="C234" s="8">
        <v>45385.354166666672</v>
      </c>
      <c r="D234" s="8">
        <v>45385.364583333328</v>
      </c>
      <c r="E234" s="11">
        <v>126.05539599235719</v>
      </c>
      <c r="F234" s="11">
        <v>-1.2804803248908892E-2</v>
      </c>
      <c r="G234" s="11">
        <v>138.82622050295294</v>
      </c>
      <c r="H234" s="11">
        <v>121.44132379519078</v>
      </c>
      <c r="I234" s="11">
        <v>98.345133098487054</v>
      </c>
      <c r="J234" s="11">
        <v>0</v>
      </c>
      <c r="K234" s="11">
        <v>125.43010602616135</v>
      </c>
      <c r="L234" s="11">
        <v>92.599133251465204</v>
      </c>
    </row>
    <row r="235" spans="3:12" x14ac:dyDescent="0.25">
      <c r="C235" s="8">
        <v>45385.364583333328</v>
      </c>
      <c r="D235" s="8">
        <v>45385.375</v>
      </c>
      <c r="E235" s="11">
        <v>108.07321785436453</v>
      </c>
      <c r="F235" s="11">
        <v>-1.312353180886597E-2</v>
      </c>
      <c r="G235" s="11">
        <v>134.59342834522732</v>
      </c>
      <c r="H235" s="11">
        <v>106.65866190139759</v>
      </c>
      <c r="I235" s="11">
        <v>105.42026328270055</v>
      </c>
      <c r="J235" s="11">
        <v>0</v>
      </c>
      <c r="K235" s="11">
        <v>121.04624525943686</v>
      </c>
      <c r="L235" s="11">
        <v>109.02240759798354</v>
      </c>
    </row>
    <row r="236" spans="3:12" x14ac:dyDescent="0.25">
      <c r="C236" s="8">
        <v>45385.375</v>
      </c>
      <c r="D236" s="8">
        <v>45385.385416666672</v>
      </c>
      <c r="E236" s="11">
        <v>123.73162964497747</v>
      </c>
      <c r="F236" s="11">
        <v>-1.3215770568645526E-2</v>
      </c>
      <c r="G236" s="11">
        <v>132.91018429108928</v>
      </c>
      <c r="H236" s="11">
        <v>130.73051317805857</v>
      </c>
      <c r="I236" s="11">
        <v>120.08546842288064</v>
      </c>
      <c r="J236" s="11">
        <v>0</v>
      </c>
      <c r="K236" s="11">
        <v>123.23024730881639</v>
      </c>
      <c r="L236" s="11">
        <v>119.55946920508966</v>
      </c>
    </row>
    <row r="237" spans="3:12" x14ac:dyDescent="0.25">
      <c r="C237" s="8">
        <v>45385.385416666672</v>
      </c>
      <c r="D237" s="8">
        <v>45385.395833333328</v>
      </c>
      <c r="E237" s="11">
        <v>126.07112961205759</v>
      </c>
      <c r="F237" s="11">
        <v>-1.4200214650814254E-2</v>
      </c>
      <c r="G237" s="11">
        <v>132.76864836036472</v>
      </c>
      <c r="H237" s="11">
        <v>125.86043530772514</v>
      </c>
      <c r="I237" s="11">
        <v>107.92268772550992</v>
      </c>
      <c r="J237" s="11">
        <v>0</v>
      </c>
      <c r="K237" s="11">
        <v>124.07410797595851</v>
      </c>
      <c r="L237" s="11">
        <v>97.478128946910005</v>
      </c>
    </row>
    <row r="238" spans="3:12" x14ac:dyDescent="0.25">
      <c r="C238" s="8">
        <v>45385.395833333328</v>
      </c>
      <c r="D238" s="8">
        <v>45385.40625</v>
      </c>
      <c r="E238" s="11">
        <v>107.57157031069028</v>
      </c>
      <c r="F238" s="11">
        <v>-1.3481021216420103E-2</v>
      </c>
      <c r="G238" s="11">
        <v>133.87750263911857</v>
      </c>
      <c r="H238" s="11">
        <v>104.73371660425032</v>
      </c>
      <c r="I238" s="11">
        <v>103.24386482583934</v>
      </c>
      <c r="J238" s="11">
        <v>0</v>
      </c>
      <c r="K238" s="11">
        <v>125.09681773503651</v>
      </c>
      <c r="L238" s="11">
        <v>103.67350187800032</v>
      </c>
    </row>
    <row r="239" spans="3:12" x14ac:dyDescent="0.25">
      <c r="C239" s="8">
        <v>45385.40625</v>
      </c>
      <c r="D239" s="8">
        <v>45385.416666666672</v>
      </c>
      <c r="E239" s="11">
        <v>123.79679366422781</v>
      </c>
      <c r="F239" s="11">
        <v>-1.3005568610226352E-2</v>
      </c>
      <c r="G239" s="11">
        <v>134.19092765379943</v>
      </c>
      <c r="H239" s="11">
        <v>133.27809734366267</v>
      </c>
      <c r="I239" s="11">
        <v>119.74800631104424</v>
      </c>
      <c r="J239" s="11">
        <v>0</v>
      </c>
      <c r="K239" s="11">
        <v>125.02222525519355</v>
      </c>
      <c r="L239" s="11">
        <v>120.97283501867656</v>
      </c>
    </row>
    <row r="240" spans="3:12" x14ac:dyDescent="0.25">
      <c r="C240" s="8">
        <v>45385.416666666672</v>
      </c>
      <c r="D240" s="8">
        <v>45385.427083333328</v>
      </c>
      <c r="E240" s="11">
        <v>111.79077916616664</v>
      </c>
      <c r="F240" s="11">
        <v>-1.325654298168717E-2</v>
      </c>
      <c r="G240" s="11">
        <v>131.3962844749698</v>
      </c>
      <c r="H240" s="11">
        <v>115.81815353251282</v>
      </c>
      <c r="I240" s="11">
        <v>92.288172758434115</v>
      </c>
      <c r="J240" s="11">
        <v>0</v>
      </c>
      <c r="K240" s="11">
        <v>124.58185725438551</v>
      </c>
      <c r="L240" s="11">
        <v>88.919856097066017</v>
      </c>
    </row>
    <row r="241" spans="3:12" x14ac:dyDescent="0.25">
      <c r="C241" s="8">
        <v>45385.427083333328</v>
      </c>
      <c r="D241" s="8">
        <v>45385.4375</v>
      </c>
      <c r="E241" s="11">
        <v>107.01488620929692</v>
      </c>
      <c r="F241" s="11">
        <v>-1.32777644585287E-2</v>
      </c>
      <c r="G241" s="11">
        <v>131.90606781205136</v>
      </c>
      <c r="H241" s="11">
        <v>107.35901350500862</v>
      </c>
      <c r="I241" s="11">
        <v>110.91087487866206</v>
      </c>
      <c r="J241" s="11">
        <v>0</v>
      </c>
      <c r="K241" s="11">
        <v>129.04057333012946</v>
      </c>
      <c r="L241" s="11">
        <v>106.7278078097889</v>
      </c>
    </row>
    <row r="242" spans="3:12" x14ac:dyDescent="0.25">
      <c r="C242" s="8">
        <v>45385.4375</v>
      </c>
      <c r="D242" s="8">
        <v>45385.447916666672</v>
      </c>
      <c r="E242" s="11">
        <v>126.92208889490901</v>
      </c>
      <c r="F242" s="11">
        <v>-1.2717520770146132E-2</v>
      </c>
      <c r="G242" s="11">
        <v>132.03464314490435</v>
      </c>
      <c r="H242" s="11">
        <v>132.4618244513872</v>
      </c>
      <c r="I242" s="11">
        <v>126.30683386704396</v>
      </c>
      <c r="J242" s="11">
        <v>0</v>
      </c>
      <c r="K242" s="11">
        <v>132.14193843500669</v>
      </c>
      <c r="L242" s="11">
        <v>123.75204425257769</v>
      </c>
    </row>
    <row r="243" spans="3:12" x14ac:dyDescent="0.25">
      <c r="C243" s="8">
        <v>45385.447916666672</v>
      </c>
      <c r="D243" s="8">
        <v>45385.458333333328</v>
      </c>
      <c r="E243" s="11">
        <v>114.44867355493058</v>
      </c>
      <c r="F243" s="11">
        <v>-1.222533711948739E-2</v>
      </c>
      <c r="G243" s="11">
        <v>126.0669487737687</v>
      </c>
      <c r="H243" s="11">
        <v>116.69227858277418</v>
      </c>
      <c r="I243" s="11">
        <v>90.697664939783294</v>
      </c>
      <c r="J243" s="11">
        <v>0</v>
      </c>
      <c r="K243" s="11">
        <v>132.19373860237118</v>
      </c>
      <c r="L243" s="11">
        <v>86.593722359874789</v>
      </c>
    </row>
    <row r="244" spans="3:12" x14ac:dyDescent="0.25">
      <c r="C244" s="8">
        <v>45385.458333333328</v>
      </c>
      <c r="D244" s="8">
        <v>45385.46875</v>
      </c>
      <c r="E244" s="11">
        <v>113.62612368928247</v>
      </c>
      <c r="F244" s="11">
        <v>-1.2262201889186792E-2</v>
      </c>
      <c r="G244" s="11">
        <v>130.59861834640688</v>
      </c>
      <c r="H244" s="11">
        <v>119.92428563426694</v>
      </c>
      <c r="I244" s="11">
        <v>121.69041263101373</v>
      </c>
      <c r="J244" s="11">
        <v>0</v>
      </c>
      <c r="K244" s="11">
        <v>137.98140321672457</v>
      </c>
      <c r="L244" s="11">
        <v>120.05378467349836</v>
      </c>
    </row>
    <row r="245" spans="3:12" x14ac:dyDescent="0.25">
      <c r="C245" s="8">
        <v>45385.46875</v>
      </c>
      <c r="D245" s="8">
        <v>45385.479166666672</v>
      </c>
      <c r="E245" s="11">
        <v>127.79331849160315</v>
      </c>
      <c r="F245" s="11">
        <v>-1.1554158832156904E-2</v>
      </c>
      <c r="G245" s="11">
        <v>134.33791184093855</v>
      </c>
      <c r="H245" s="11">
        <v>133.12698829727239</v>
      </c>
      <c r="I245" s="11">
        <v>116.58308194814866</v>
      </c>
      <c r="J245" s="11">
        <v>0</v>
      </c>
      <c r="K245" s="11">
        <v>129.21397928220051</v>
      </c>
      <c r="L245" s="11">
        <v>112.76711832289645</v>
      </c>
    </row>
    <row r="246" spans="3:12" x14ac:dyDescent="0.25">
      <c r="C246" s="8">
        <v>45385.479166666672</v>
      </c>
      <c r="D246" s="8">
        <v>45385.489583333328</v>
      </c>
      <c r="E246" s="11">
        <v>115.56943053426197</v>
      </c>
      <c r="F246" s="11">
        <v>-1.1670130355405735E-2</v>
      </c>
      <c r="G246" s="11">
        <v>132.77742635890883</v>
      </c>
      <c r="H246" s="11">
        <v>109.81276984551646</v>
      </c>
      <c r="I246" s="11">
        <v>103.28477745776718</v>
      </c>
      <c r="J246" s="11">
        <v>0</v>
      </c>
      <c r="K246" s="11">
        <v>133.33587603797747</v>
      </c>
      <c r="L246" s="11">
        <v>89.159796301630891</v>
      </c>
    </row>
    <row r="247" spans="3:12" x14ac:dyDescent="0.25">
      <c r="C247" s="8">
        <v>45385.489583333328</v>
      </c>
      <c r="D247" s="8">
        <v>45385.5</v>
      </c>
      <c r="E247" s="11">
        <v>122.03259682902858</v>
      </c>
      <c r="F247" s="11">
        <v>-1.1373559034706665E-2</v>
      </c>
      <c r="G247" s="11">
        <v>131.29922087512355</v>
      </c>
      <c r="H247" s="11">
        <v>122.23153436346534</v>
      </c>
      <c r="I247" s="11">
        <v>126.61178192660857</v>
      </c>
      <c r="J247" s="11">
        <v>0</v>
      </c>
      <c r="K247" s="11">
        <v>142.07621107557722</v>
      </c>
      <c r="L247" s="11">
        <v>120.79294517984285</v>
      </c>
    </row>
    <row r="248" spans="3:12" x14ac:dyDescent="0.25">
      <c r="C248" s="8">
        <v>45385.5</v>
      </c>
      <c r="D248" s="8">
        <v>45385.510416666672</v>
      </c>
      <c r="E248" s="11">
        <v>121.65524963022744</v>
      </c>
      <c r="F248" s="11">
        <v>-1.2379759619677407E-2</v>
      </c>
      <c r="G248" s="11">
        <v>128.48929065078605</v>
      </c>
      <c r="H248" s="11">
        <v>113.94647697418122</v>
      </c>
      <c r="I248" s="11">
        <v>97.506644672958302</v>
      </c>
      <c r="J248" s="11">
        <v>0</v>
      </c>
      <c r="K248" s="11">
        <v>133.58982953446147</v>
      </c>
      <c r="L248" s="11">
        <v>86.659151163573782</v>
      </c>
    </row>
    <row r="249" spans="3:12" x14ac:dyDescent="0.25">
      <c r="C249" s="8">
        <v>45385.510416666672</v>
      </c>
      <c r="D249" s="8">
        <v>45385.520833333328</v>
      </c>
      <c r="E249" s="11">
        <v>112.47748284077097</v>
      </c>
      <c r="F249" s="11">
        <v>-9.3511723718428738E-3</v>
      </c>
      <c r="G249" s="11">
        <v>125.79363424624128</v>
      </c>
      <c r="H249" s="11">
        <v>109.179402137244</v>
      </c>
      <c r="I249" s="11">
        <v>104.55901485272062</v>
      </c>
      <c r="J249" s="11">
        <v>0.10114189276535257</v>
      </c>
      <c r="K249" s="11">
        <v>137.09964952234742</v>
      </c>
      <c r="L249" s="11">
        <v>95.03665413344622</v>
      </c>
    </row>
    <row r="250" spans="3:12" x14ac:dyDescent="0.25">
      <c r="C250" s="8">
        <v>45385.520833333328</v>
      </c>
      <c r="D250" s="8">
        <v>45385.53125</v>
      </c>
      <c r="E250" s="11">
        <v>105.44235168958271</v>
      </c>
      <c r="F250" s="11">
        <v>-3.6607309291691223E-3</v>
      </c>
      <c r="G250" s="11">
        <v>135.60751719754481</v>
      </c>
      <c r="H250" s="11">
        <v>102.19069380156971</v>
      </c>
      <c r="I250" s="11">
        <v>112.26186693428242</v>
      </c>
      <c r="J250" s="11">
        <v>9.3042459408452469</v>
      </c>
      <c r="K250" s="11">
        <v>134.43695938753442</v>
      </c>
      <c r="L250" s="11">
        <v>103.68284865628338</v>
      </c>
    </row>
    <row r="251" spans="3:12" x14ac:dyDescent="0.25">
      <c r="C251" s="8">
        <v>45385.53125</v>
      </c>
      <c r="D251" s="8">
        <v>45385.541666666672</v>
      </c>
      <c r="E251" s="11">
        <v>120.15945193682782</v>
      </c>
      <c r="F251" s="11">
        <v>-3.7739199657052577E-3</v>
      </c>
      <c r="G251" s="11">
        <v>133.29915744047219</v>
      </c>
      <c r="H251" s="11">
        <v>124.98493530440159</v>
      </c>
      <c r="I251" s="11">
        <v>109.3299448874789</v>
      </c>
      <c r="J251" s="11">
        <v>22.238726713086024</v>
      </c>
      <c r="K251" s="11">
        <v>135.27496854600068</v>
      </c>
      <c r="L251" s="11">
        <v>107.67081254642508</v>
      </c>
    </row>
    <row r="252" spans="3:12" x14ac:dyDescent="0.25">
      <c r="C252" s="8">
        <v>45385.541666666672</v>
      </c>
      <c r="D252" s="8">
        <v>45385.552083333328</v>
      </c>
      <c r="E252" s="11">
        <v>123.12086708278613</v>
      </c>
      <c r="F252" s="11">
        <v>-4.0177073070115045E-3</v>
      </c>
      <c r="G252" s="11">
        <v>134.54079357273704</v>
      </c>
      <c r="H252" s="11">
        <v>123.07754129935475</v>
      </c>
      <c r="I252" s="11">
        <v>120.61911029243853</v>
      </c>
      <c r="J252" s="11">
        <v>23.422186814418385</v>
      </c>
      <c r="K252" s="11">
        <v>137.53009635241651</v>
      </c>
      <c r="L252" s="11">
        <v>109.37561731739156</v>
      </c>
    </row>
    <row r="253" spans="3:12" x14ac:dyDescent="0.25">
      <c r="C253" s="8">
        <v>45385.552083333328</v>
      </c>
      <c r="D253" s="8">
        <v>45385.5625</v>
      </c>
      <c r="E253" s="11">
        <v>126.04745384677142</v>
      </c>
      <c r="F253" s="11">
        <v>-3.9090730902027106E-3</v>
      </c>
      <c r="G253" s="11">
        <v>133.09940020749539</v>
      </c>
      <c r="H253" s="11">
        <v>129.5814685928494</v>
      </c>
      <c r="I253" s="11">
        <v>118.59935903632513</v>
      </c>
      <c r="J253" s="11">
        <v>27.090700678025229</v>
      </c>
      <c r="K253" s="11">
        <v>130.37305394191057</v>
      </c>
      <c r="L253" s="11">
        <v>113.74776800730683</v>
      </c>
    </row>
    <row r="254" spans="3:12" x14ac:dyDescent="0.25">
      <c r="C254" s="8">
        <v>45385.5625</v>
      </c>
      <c r="D254" s="8">
        <v>45385.572916666672</v>
      </c>
      <c r="E254" s="11">
        <v>110.76786926273795</v>
      </c>
      <c r="F254" s="11">
        <v>5.3987753438620203</v>
      </c>
      <c r="G254" s="11">
        <v>134.81231964493082</v>
      </c>
      <c r="H254" s="11">
        <v>104.398369847192</v>
      </c>
      <c r="I254" s="11">
        <v>89.696018277880015</v>
      </c>
      <c r="J254" s="11">
        <v>34.639999160171058</v>
      </c>
      <c r="K254" s="11">
        <v>125.3465550186697</v>
      </c>
      <c r="L254" s="11">
        <v>76.103716354114283</v>
      </c>
    </row>
    <row r="255" spans="3:12" x14ac:dyDescent="0.25">
      <c r="C255" s="8">
        <v>45385.572916666672</v>
      </c>
      <c r="D255" s="8">
        <v>45385.583333333328</v>
      </c>
      <c r="E255" s="11">
        <v>93.831556549116328</v>
      </c>
      <c r="F255" s="11">
        <v>27.44827731081612</v>
      </c>
      <c r="G255" s="11">
        <v>135.90802454470472</v>
      </c>
      <c r="H255" s="11">
        <v>105.8607809936825</v>
      </c>
      <c r="I255" s="11">
        <v>92.670705150559513</v>
      </c>
      <c r="J255" s="11">
        <v>49.569008962754339</v>
      </c>
      <c r="K255" s="11">
        <v>126.10463869814225</v>
      </c>
      <c r="L255" s="11">
        <v>107.17745961564145</v>
      </c>
    </row>
    <row r="256" spans="3:12" x14ac:dyDescent="0.25">
      <c r="C256" s="8">
        <v>45385.583333333328</v>
      </c>
      <c r="D256" s="8">
        <v>45385.59375</v>
      </c>
      <c r="E256" s="11">
        <v>93.429985898960879</v>
      </c>
      <c r="F256" s="11">
        <v>39.061555887304308</v>
      </c>
      <c r="G256" s="11">
        <v>131.85242010475471</v>
      </c>
      <c r="H256" s="11">
        <v>116.30382030406021</v>
      </c>
      <c r="I256" s="11">
        <v>81.066904809751904</v>
      </c>
      <c r="J256" s="11">
        <v>60.462819010058638</v>
      </c>
      <c r="K256" s="11">
        <v>128.92468104254652</v>
      </c>
      <c r="L256" s="11">
        <v>94.492255080920017</v>
      </c>
    </row>
    <row r="257" spans="3:12" x14ac:dyDescent="0.25">
      <c r="C257" s="8">
        <v>45385.59375</v>
      </c>
      <c r="D257" s="8">
        <v>45385.604166666672</v>
      </c>
      <c r="E257" s="11">
        <v>54.7599890727193</v>
      </c>
      <c r="F257" s="11">
        <v>46.715280242707657</v>
      </c>
      <c r="G257" s="11">
        <v>127.42628243335461</v>
      </c>
      <c r="H257" s="11">
        <v>88.774417691533458</v>
      </c>
      <c r="I257" s="11">
        <v>49.131618130279342</v>
      </c>
      <c r="J257" s="11">
        <v>66.638408373044015</v>
      </c>
      <c r="K257" s="11">
        <v>132.73622765658718</v>
      </c>
      <c r="L257" s="11">
        <v>74.610170921513543</v>
      </c>
    </row>
    <row r="258" spans="3:12" x14ac:dyDescent="0.25">
      <c r="C258" s="8">
        <v>45385.604166666672</v>
      </c>
      <c r="D258" s="8">
        <v>45385.614583333328</v>
      </c>
      <c r="E258" s="11">
        <v>45.534031382732834</v>
      </c>
      <c r="F258" s="11">
        <v>55.503163389008655</v>
      </c>
      <c r="G258" s="11">
        <v>135.08496486583536</v>
      </c>
      <c r="H258" s="11">
        <v>98.981030562386792</v>
      </c>
      <c r="I258" s="11">
        <v>45.327964587445273</v>
      </c>
      <c r="J258" s="11">
        <v>72.252329945107263</v>
      </c>
      <c r="K258" s="11">
        <v>129.91897027911108</v>
      </c>
      <c r="L258" s="11">
        <v>87.418957696412377</v>
      </c>
    </row>
    <row r="259" spans="3:12" x14ac:dyDescent="0.25">
      <c r="C259" s="8">
        <v>45385.614583333328</v>
      </c>
      <c r="D259" s="8">
        <v>45385.625</v>
      </c>
      <c r="E259" s="11">
        <v>49.268652557779816</v>
      </c>
      <c r="F259" s="11">
        <v>74.06361466432179</v>
      </c>
      <c r="G259" s="11">
        <v>137.40189932868387</v>
      </c>
      <c r="H259" s="11">
        <v>86.818166121202168</v>
      </c>
      <c r="I259" s="11">
        <v>45.514703922808273</v>
      </c>
      <c r="J259" s="11">
        <v>80.74932501623924</v>
      </c>
      <c r="K259" s="11">
        <v>130.61548721206844</v>
      </c>
      <c r="L259" s="11">
        <v>73.485589004665897</v>
      </c>
    </row>
    <row r="260" spans="3:12" x14ac:dyDescent="0.25">
      <c r="C260" s="8">
        <v>45385.625</v>
      </c>
      <c r="D260" s="8">
        <v>45385.635416666672</v>
      </c>
      <c r="E260" s="11">
        <v>42.920171719265248</v>
      </c>
      <c r="F260" s="11">
        <v>74.271874146086489</v>
      </c>
      <c r="G260" s="11">
        <v>137.56628543544252</v>
      </c>
      <c r="H260" s="11">
        <v>74.166947806154411</v>
      </c>
      <c r="I260" s="11">
        <v>26.360266002622438</v>
      </c>
      <c r="J260" s="11">
        <v>80.034489155126948</v>
      </c>
      <c r="K260" s="11">
        <v>128.14380195412659</v>
      </c>
      <c r="L260" s="11">
        <v>64.198462947508077</v>
      </c>
    </row>
    <row r="261" spans="3:12" x14ac:dyDescent="0.25">
      <c r="C261" s="8">
        <v>45385.635416666672</v>
      </c>
      <c r="D261" s="8">
        <v>45385.645833333328</v>
      </c>
      <c r="E261" s="11">
        <v>15.989060702980304</v>
      </c>
      <c r="F261" s="11">
        <v>91.656263643112482</v>
      </c>
      <c r="G261" s="11">
        <v>138.17403786252848</v>
      </c>
      <c r="H261" s="11">
        <v>78.64940474994998</v>
      </c>
      <c r="I261" s="11">
        <v>0.11115362928272605</v>
      </c>
      <c r="J261" s="11">
        <v>95.501291159141417</v>
      </c>
      <c r="K261" s="11">
        <v>130.58603941416442</v>
      </c>
      <c r="L261" s="11">
        <v>81.200099691572589</v>
      </c>
    </row>
    <row r="262" spans="3:12" x14ac:dyDescent="0.25">
      <c r="C262" s="8">
        <v>45385.645833333328</v>
      </c>
      <c r="D262" s="8">
        <v>45385.65625</v>
      </c>
      <c r="E262" s="11">
        <v>4.4006654321944261</v>
      </c>
      <c r="F262" s="11">
        <v>95.03630433628247</v>
      </c>
      <c r="G262" s="11">
        <v>138.42789733962769</v>
      </c>
      <c r="H262" s="11">
        <v>107.58376414785131</v>
      </c>
      <c r="I262" s="11">
        <v>0.11013954450131849</v>
      </c>
      <c r="J262" s="11">
        <v>101.27010321280204</v>
      </c>
      <c r="K262" s="11">
        <v>128.88693900522168</v>
      </c>
      <c r="L262" s="11">
        <v>112.53854815258201</v>
      </c>
    </row>
    <row r="263" spans="3:12" x14ac:dyDescent="0.25">
      <c r="C263" s="8">
        <v>45385.65625</v>
      </c>
      <c r="D263" s="8">
        <v>45385.666666666672</v>
      </c>
      <c r="E263" s="11">
        <v>-1.576602646878541E-3</v>
      </c>
      <c r="F263" s="11">
        <v>99.410762606327609</v>
      </c>
      <c r="G263" s="11">
        <v>138.64949581084841</v>
      </c>
      <c r="H263" s="11">
        <v>103.88337903306279</v>
      </c>
      <c r="I263" s="11">
        <v>0.10964121090907135</v>
      </c>
      <c r="J263" s="11">
        <v>94.644942486613516</v>
      </c>
      <c r="K263" s="11">
        <v>123.93637134017645</v>
      </c>
      <c r="L263" s="11">
        <v>91.847770403142562</v>
      </c>
    </row>
    <row r="264" spans="3:12" x14ac:dyDescent="0.25">
      <c r="C264" s="8">
        <v>45385.666666666672</v>
      </c>
      <c r="D264" s="8">
        <v>45385.677083333328</v>
      </c>
      <c r="E264" s="11">
        <v>-2.8266545253108209E-3</v>
      </c>
      <c r="F264" s="11">
        <v>110.79648038960269</v>
      </c>
      <c r="G264" s="11">
        <v>136.22228339498213</v>
      </c>
      <c r="H264" s="11">
        <v>121.26499962441834</v>
      </c>
      <c r="I264" s="11">
        <v>0.10941394344231808</v>
      </c>
      <c r="J264" s="11">
        <v>118.90769855627302</v>
      </c>
      <c r="K264" s="11">
        <v>131.25489206551674</v>
      </c>
      <c r="L264" s="11">
        <v>121.75491990647258</v>
      </c>
    </row>
    <row r="265" spans="3:12" x14ac:dyDescent="0.25">
      <c r="C265" s="8">
        <v>45385.677083333328</v>
      </c>
      <c r="D265" s="8">
        <v>45385.6875</v>
      </c>
      <c r="E265" s="11">
        <v>-5.9284976296905276E-3</v>
      </c>
      <c r="F265" s="11">
        <v>119.87185541894216</v>
      </c>
      <c r="G265" s="11">
        <v>137.48897910022129</v>
      </c>
      <c r="H265" s="11">
        <v>130.3547263933911</v>
      </c>
      <c r="I265" s="11">
        <v>0.10985501060877592</v>
      </c>
      <c r="J265" s="11">
        <v>117.68910647202149</v>
      </c>
      <c r="K265" s="11">
        <v>131.37678208134034</v>
      </c>
      <c r="L265" s="11">
        <v>116.02693671430559</v>
      </c>
    </row>
    <row r="266" spans="3:12" x14ac:dyDescent="0.25">
      <c r="C266" s="8">
        <v>45385.6875</v>
      </c>
      <c r="D266" s="8">
        <v>45385.697916666672</v>
      </c>
      <c r="E266" s="11">
        <v>-7.2492137555798435E-3</v>
      </c>
      <c r="F266" s="11">
        <v>111.52040246509236</v>
      </c>
      <c r="G266" s="11">
        <v>137.69462114640027</v>
      </c>
      <c r="H266" s="11">
        <v>106.82141827138072</v>
      </c>
      <c r="I266" s="11">
        <v>0.11031158819134469</v>
      </c>
      <c r="J266" s="11">
        <v>98.375177789706697</v>
      </c>
      <c r="K266" s="11">
        <v>130.24339783293729</v>
      </c>
      <c r="L266" s="11">
        <v>103.27849160617768</v>
      </c>
    </row>
    <row r="267" spans="3:12" x14ac:dyDescent="0.25">
      <c r="C267" s="8">
        <v>45385.697916666672</v>
      </c>
      <c r="D267" s="8">
        <v>45385.708333333328</v>
      </c>
      <c r="E267" s="11">
        <v>-6.9139086596020725E-3</v>
      </c>
      <c r="F267" s="11">
        <v>117.44873616349128</v>
      </c>
      <c r="G267" s="11">
        <v>138.29655593344089</v>
      </c>
      <c r="H267" s="11">
        <v>128.77804543250099</v>
      </c>
      <c r="I267" s="11">
        <v>0.1108693817163649</v>
      </c>
      <c r="J267" s="11">
        <v>126.58920742427016</v>
      </c>
      <c r="K267" s="11">
        <v>126.52880606626937</v>
      </c>
      <c r="L267" s="11">
        <v>128.22366499498673</v>
      </c>
    </row>
    <row r="268" spans="3:12" x14ac:dyDescent="0.25">
      <c r="C268" s="8">
        <v>45385.708333333328</v>
      </c>
      <c r="D268" s="8">
        <v>45385.71875</v>
      </c>
      <c r="E268" s="11">
        <v>-7.6626082231104229E-3</v>
      </c>
      <c r="F268" s="11">
        <v>115.83899816482797</v>
      </c>
      <c r="G268" s="11">
        <v>138.28235255522685</v>
      </c>
      <c r="H268" s="11">
        <v>119.693797789318</v>
      </c>
      <c r="I268" s="11">
        <v>0.11055765104935751</v>
      </c>
      <c r="J268" s="11">
        <v>94.599788081635992</v>
      </c>
      <c r="K268" s="11">
        <v>128.04938425589856</v>
      </c>
      <c r="L268" s="11">
        <v>94.270129721973618</v>
      </c>
    </row>
    <row r="269" spans="3:12" x14ac:dyDescent="0.25">
      <c r="C269" s="8">
        <v>45385.71875</v>
      </c>
      <c r="D269" s="8">
        <v>45385.729166666672</v>
      </c>
      <c r="E269" s="11">
        <v>-8.7775652992183005E-3</v>
      </c>
      <c r="F269" s="11">
        <v>104.24565608010084</v>
      </c>
      <c r="G269" s="11">
        <v>137.46248551800721</v>
      </c>
      <c r="H269" s="11">
        <v>105.97591155013131</v>
      </c>
      <c r="I269" s="11">
        <v>0.11154878378531155</v>
      </c>
      <c r="J269" s="11">
        <v>109.95957613199224</v>
      </c>
      <c r="K269" s="11">
        <v>127.95015026029681</v>
      </c>
      <c r="L269" s="11">
        <v>109.5162957120272</v>
      </c>
    </row>
    <row r="270" spans="3:12" x14ac:dyDescent="0.25">
      <c r="C270" s="8">
        <v>45385.729166666672</v>
      </c>
      <c r="D270" s="8">
        <v>45385.739583333328</v>
      </c>
      <c r="E270" s="11">
        <v>-8.689991369938305E-3</v>
      </c>
      <c r="F270" s="11">
        <v>125.83751486910903</v>
      </c>
      <c r="G270" s="11">
        <v>138.3672156269258</v>
      </c>
      <c r="H270" s="11">
        <v>131.30443783833394</v>
      </c>
      <c r="I270" s="11">
        <v>0.1113390897417819</v>
      </c>
      <c r="J270" s="11">
        <v>132.00352889705258</v>
      </c>
      <c r="K270" s="11">
        <v>128.19919431741886</v>
      </c>
      <c r="L270" s="11">
        <v>128.22466273589893</v>
      </c>
    </row>
    <row r="271" spans="3:12" x14ac:dyDescent="0.25">
      <c r="C271" s="8">
        <v>45385.739583333328</v>
      </c>
      <c r="D271" s="8">
        <v>45385.75</v>
      </c>
      <c r="E271" s="11">
        <v>-9.1892707641688023E-3</v>
      </c>
      <c r="F271" s="11">
        <v>124.80956718631421</v>
      </c>
      <c r="G271" s="11">
        <v>137.41012204848491</v>
      </c>
      <c r="H271" s="11">
        <v>126.52610407469164</v>
      </c>
      <c r="I271" s="11">
        <v>0.11105152815668883</v>
      </c>
      <c r="J271" s="11">
        <v>101.89213438867752</v>
      </c>
      <c r="K271" s="11">
        <v>128.87359002612516</v>
      </c>
      <c r="L271" s="11">
        <v>104.57601509847403</v>
      </c>
    </row>
    <row r="272" spans="3:12" x14ac:dyDescent="0.25">
      <c r="C272" s="8">
        <v>45385.75</v>
      </c>
      <c r="D272" s="8">
        <v>45385.760416666672</v>
      </c>
      <c r="E272" s="11">
        <v>-8.5424447400584448E-3</v>
      </c>
      <c r="F272" s="11">
        <v>112.16319802391226</v>
      </c>
      <c r="G272" s="11">
        <v>136.07410157971813</v>
      </c>
      <c r="H272" s="11">
        <v>115.79129690583177</v>
      </c>
      <c r="I272" s="11">
        <v>0.11157665690219321</v>
      </c>
      <c r="J272" s="11">
        <v>109.90440315955155</v>
      </c>
      <c r="K272" s="11">
        <v>132.94401052673359</v>
      </c>
      <c r="L272" s="11">
        <v>107.73718974550393</v>
      </c>
    </row>
    <row r="273" spans="3:12" x14ac:dyDescent="0.25">
      <c r="C273" s="8">
        <v>45385.760416666672</v>
      </c>
      <c r="D273" s="8">
        <v>45385.770833333328</v>
      </c>
      <c r="E273" s="11">
        <v>-9.1700878386613144E-3</v>
      </c>
      <c r="F273" s="11">
        <v>100.62576190294709</v>
      </c>
      <c r="G273" s="11">
        <v>138.65916266037527</v>
      </c>
      <c r="H273" s="11">
        <v>103.97874519451653</v>
      </c>
      <c r="I273" s="11">
        <v>0.1117526444375162</v>
      </c>
      <c r="J273" s="11">
        <v>103.32065928787516</v>
      </c>
      <c r="K273" s="11">
        <v>121.03532916851429</v>
      </c>
      <c r="L273" s="11">
        <v>104.63856752052286</v>
      </c>
    </row>
    <row r="274" spans="3:12" x14ac:dyDescent="0.25">
      <c r="C274" s="8">
        <v>45385.770833333328</v>
      </c>
      <c r="D274" s="8">
        <v>45385.78125</v>
      </c>
      <c r="E274" s="11">
        <v>-8.8337418920793002E-3</v>
      </c>
      <c r="F274" s="11">
        <v>117.27428049695966</v>
      </c>
      <c r="G274" s="11">
        <v>136.74925249704287</v>
      </c>
      <c r="H274" s="11">
        <v>119.90100065731811</v>
      </c>
      <c r="I274" s="11">
        <v>0.11202412609717023</v>
      </c>
      <c r="J274" s="11">
        <v>114.61191568763032</v>
      </c>
      <c r="K274" s="11">
        <v>130.77832743393691</v>
      </c>
      <c r="L274" s="11">
        <v>113.11020183481475</v>
      </c>
    </row>
    <row r="275" spans="3:12" x14ac:dyDescent="0.25">
      <c r="C275" s="8">
        <v>45385.78125</v>
      </c>
      <c r="D275" s="8">
        <v>45385.791666666672</v>
      </c>
      <c r="E275" s="11">
        <v>-1.017012094355936E-2</v>
      </c>
      <c r="F275" s="11">
        <v>121.67679217832969</v>
      </c>
      <c r="G275" s="11">
        <v>137.45934121798302</v>
      </c>
      <c r="H275" s="11">
        <v>126.65427530068911</v>
      </c>
      <c r="I275" s="11">
        <v>0.11222628999215374</v>
      </c>
      <c r="J275" s="11">
        <v>124.81044526791284</v>
      </c>
      <c r="K275" s="11">
        <v>132.42688416912566</v>
      </c>
      <c r="L275" s="11">
        <v>120.60680477200322</v>
      </c>
    </row>
    <row r="276" spans="3:12" x14ac:dyDescent="0.25">
      <c r="C276" s="8">
        <v>45385.791666666672</v>
      </c>
      <c r="D276" s="8">
        <v>45385.802083333328</v>
      </c>
      <c r="E276" s="11">
        <v>-9.6257262967594133E-3</v>
      </c>
      <c r="F276" s="11">
        <v>110.60783014350382</v>
      </c>
      <c r="G276" s="11">
        <v>136.01767073099083</v>
      </c>
      <c r="H276" s="11">
        <v>113.03493356238981</v>
      </c>
      <c r="I276" s="11">
        <v>0.11148716144446136</v>
      </c>
      <c r="J276" s="11">
        <v>106.80165869018879</v>
      </c>
      <c r="K276" s="11">
        <v>133.62289051367387</v>
      </c>
      <c r="L276" s="11">
        <v>109.42743702903273</v>
      </c>
    </row>
    <row r="277" spans="3:12" x14ac:dyDescent="0.25">
      <c r="C277" s="8">
        <v>45385.802083333328</v>
      </c>
      <c r="D277" s="8">
        <v>45385.8125</v>
      </c>
      <c r="E277" s="11">
        <v>-9.7939923607942778E-3</v>
      </c>
      <c r="F277" s="11">
        <v>112.01236821868352</v>
      </c>
      <c r="G277" s="11">
        <v>136.52379171230609</v>
      </c>
      <c r="H277" s="11">
        <v>118.92782143250201</v>
      </c>
      <c r="I277" s="11">
        <v>0.11128657504535536</v>
      </c>
      <c r="J277" s="11">
        <v>111.44422716451025</v>
      </c>
      <c r="K277" s="11">
        <v>134.17544610149628</v>
      </c>
      <c r="L277" s="11">
        <v>111.02585104708037</v>
      </c>
    </row>
    <row r="278" spans="3:12" x14ac:dyDescent="0.25">
      <c r="C278" s="8">
        <v>45385.8125</v>
      </c>
      <c r="D278" s="8">
        <v>45385.822916666672</v>
      </c>
      <c r="E278" s="11">
        <v>-9.8754044829282937E-3</v>
      </c>
      <c r="F278" s="11">
        <v>120.5215391215375</v>
      </c>
      <c r="G278" s="11">
        <v>136.94110347841735</v>
      </c>
      <c r="H278" s="11">
        <v>128.03068250590587</v>
      </c>
      <c r="I278" s="11">
        <v>0.11136838788153201</v>
      </c>
      <c r="J278" s="11">
        <v>124.24751705528969</v>
      </c>
      <c r="K278" s="11">
        <v>136.26200080835869</v>
      </c>
      <c r="L278" s="11">
        <v>118.93595139838483</v>
      </c>
    </row>
    <row r="279" spans="3:12" x14ac:dyDescent="0.25">
      <c r="C279" s="8">
        <v>45385.822916666672</v>
      </c>
      <c r="D279" s="8">
        <v>45385.833333333328</v>
      </c>
      <c r="E279" s="11">
        <v>-9.9255234746544983E-3</v>
      </c>
      <c r="F279" s="11">
        <v>100.26061909175957</v>
      </c>
      <c r="G279" s="11">
        <v>137.0797725770839</v>
      </c>
      <c r="H279" s="11">
        <v>107.07755187125429</v>
      </c>
      <c r="I279" s="11">
        <v>0.11301805338229869</v>
      </c>
      <c r="J279" s="11">
        <v>87.218545906257759</v>
      </c>
      <c r="K279" s="11">
        <v>134.11306424943655</v>
      </c>
      <c r="L279" s="11">
        <v>92.910565862792239</v>
      </c>
    </row>
    <row r="280" spans="3:12" x14ac:dyDescent="0.25">
      <c r="C280" s="8">
        <v>45385.833333333328</v>
      </c>
      <c r="D280" s="8">
        <v>45385.84375</v>
      </c>
      <c r="E280" s="11">
        <v>-9.0768817616403655E-3</v>
      </c>
      <c r="F280" s="11">
        <v>100.38331156505372</v>
      </c>
      <c r="G280" s="11">
        <v>136.3629453549328</v>
      </c>
      <c r="H280" s="11">
        <v>108.4992444252858</v>
      </c>
      <c r="I280" s="11">
        <v>0.11288492862644008</v>
      </c>
      <c r="J280" s="11">
        <v>115.40203640033563</v>
      </c>
      <c r="K280" s="11">
        <v>138.01523764793123</v>
      </c>
      <c r="L280" s="11">
        <v>110.43995327961511</v>
      </c>
    </row>
    <row r="281" spans="3:12" x14ac:dyDescent="0.25">
      <c r="C281" s="8">
        <v>45385.84375</v>
      </c>
      <c r="D281" s="8">
        <v>45385.854166666672</v>
      </c>
      <c r="E281" s="11">
        <v>-8.4075571786742589E-3</v>
      </c>
      <c r="F281" s="11">
        <v>119.64810855381978</v>
      </c>
      <c r="G281" s="11">
        <v>137.01566391085208</v>
      </c>
      <c r="H281" s="11">
        <v>126.651182010054</v>
      </c>
      <c r="I281" s="11">
        <v>0.11122914105286487</v>
      </c>
      <c r="J281" s="11">
        <v>133.26631373013061</v>
      </c>
      <c r="K281" s="11">
        <v>136.7128521122043</v>
      </c>
      <c r="L281" s="11">
        <v>127.10917569121162</v>
      </c>
    </row>
    <row r="282" spans="3:12" x14ac:dyDescent="0.25">
      <c r="C282" s="8">
        <v>45385.854166666672</v>
      </c>
      <c r="D282" s="8">
        <v>45385.864583333328</v>
      </c>
      <c r="E282" s="11">
        <v>-1.0247600294249514E-2</v>
      </c>
      <c r="F282" s="11">
        <v>125.63649532076576</v>
      </c>
      <c r="G282" s="11">
        <v>137.25137377513471</v>
      </c>
      <c r="H282" s="11">
        <v>132.50649166391494</v>
      </c>
      <c r="I282" s="11">
        <v>0.11199822463176419</v>
      </c>
      <c r="J282" s="11">
        <v>119.66380522642181</v>
      </c>
      <c r="K282" s="11">
        <v>136.62439948791078</v>
      </c>
      <c r="L282" s="11">
        <v>112.65019688080186</v>
      </c>
    </row>
    <row r="283" spans="3:12" x14ac:dyDescent="0.25">
      <c r="C283" s="8">
        <v>45385.864583333328</v>
      </c>
      <c r="D283" s="8">
        <v>45385.875</v>
      </c>
      <c r="E283" s="11">
        <v>-9.8807185754009146E-3</v>
      </c>
      <c r="F283" s="11">
        <v>104.62741218592177</v>
      </c>
      <c r="G283" s="11">
        <v>136.97541960385644</v>
      </c>
      <c r="H283" s="11">
        <v>105.99258145958615</v>
      </c>
      <c r="I283" s="11">
        <v>0.11223505232122076</v>
      </c>
      <c r="J283" s="11">
        <v>87.00572428796292</v>
      </c>
      <c r="K283" s="11">
        <v>136.81041406734718</v>
      </c>
      <c r="L283" s="11">
        <v>92.175899362387099</v>
      </c>
    </row>
    <row r="284" spans="3:12" x14ac:dyDescent="0.25">
      <c r="C284" s="8">
        <v>45385.875</v>
      </c>
      <c r="D284" s="8">
        <v>45385.885416666672</v>
      </c>
      <c r="E284" s="11">
        <v>-9.5089594140075027E-3</v>
      </c>
      <c r="F284" s="11">
        <v>117.2873398109776</v>
      </c>
      <c r="G284" s="11">
        <v>136.51370963878628</v>
      </c>
      <c r="H284" s="11">
        <v>119.25544529708738</v>
      </c>
      <c r="I284" s="11">
        <v>0.11211776927670788</v>
      </c>
      <c r="J284" s="11">
        <v>128.1954745562561</v>
      </c>
      <c r="K284" s="11">
        <v>137.82195083685025</v>
      </c>
      <c r="L284" s="11">
        <v>119.72476861650469</v>
      </c>
    </row>
    <row r="285" spans="3:12" x14ac:dyDescent="0.25">
      <c r="C285" s="8">
        <v>45385.885416666672</v>
      </c>
      <c r="D285" s="8">
        <v>45385.895833333328</v>
      </c>
      <c r="E285" s="11">
        <v>-9.1402624424338514E-3</v>
      </c>
      <c r="F285" s="11">
        <v>118.33150350761778</v>
      </c>
      <c r="G285" s="11">
        <v>136.45966441545352</v>
      </c>
      <c r="H285" s="11">
        <v>117.21524334418864</v>
      </c>
      <c r="I285" s="11">
        <v>0.1123544277485352</v>
      </c>
      <c r="J285" s="11">
        <v>88.917536787997392</v>
      </c>
      <c r="K285" s="11">
        <v>139.49342898362801</v>
      </c>
      <c r="L285" s="11">
        <v>92.176184839598847</v>
      </c>
    </row>
    <row r="286" spans="3:12" x14ac:dyDescent="0.25">
      <c r="C286" s="8">
        <v>45385.895833333328</v>
      </c>
      <c r="D286" s="8">
        <v>45385.90625</v>
      </c>
      <c r="E286" s="11">
        <v>-1.0342389531071658E-2</v>
      </c>
      <c r="F286" s="11">
        <v>100.96868117219063</v>
      </c>
      <c r="G286" s="11">
        <v>135.62127613814383</v>
      </c>
      <c r="H286" s="11">
        <v>101.66299636729283</v>
      </c>
      <c r="I286" s="11">
        <v>0.1109683427146454</v>
      </c>
      <c r="J286" s="11">
        <v>92.189730342690481</v>
      </c>
      <c r="K286" s="11">
        <v>142.99043120942838</v>
      </c>
      <c r="L286" s="11">
        <v>95.601425774596152</v>
      </c>
    </row>
    <row r="287" spans="3:12" x14ac:dyDescent="0.25">
      <c r="C287" s="8">
        <v>45385.90625</v>
      </c>
      <c r="D287" s="8">
        <v>45385.916666666672</v>
      </c>
      <c r="E287" s="11">
        <v>-1.0746959081995083E-2</v>
      </c>
      <c r="F287" s="11">
        <v>123.33664032950233</v>
      </c>
      <c r="G287" s="11">
        <v>139.07741587938244</v>
      </c>
      <c r="H287" s="11">
        <v>123.42822780585901</v>
      </c>
      <c r="I287" s="11">
        <v>0.11160697035798792</v>
      </c>
      <c r="J287" s="11">
        <v>130.54891907731982</v>
      </c>
      <c r="K287" s="11">
        <v>137.79148654948548</v>
      </c>
      <c r="L287" s="11">
        <v>123.38052479665335</v>
      </c>
    </row>
    <row r="288" spans="3:12" x14ac:dyDescent="0.25">
      <c r="C288" s="8">
        <v>45385.916666666672</v>
      </c>
      <c r="D288" s="8">
        <v>45385.927083333328</v>
      </c>
      <c r="E288" s="11">
        <v>-9.2626955575511056E-3</v>
      </c>
      <c r="F288" s="11">
        <v>129.41780271409095</v>
      </c>
      <c r="G288" s="11">
        <v>138.45004325186557</v>
      </c>
      <c r="H288" s="11">
        <v>124.52988048083334</v>
      </c>
      <c r="I288" s="11">
        <v>0.11298673953224174</v>
      </c>
      <c r="J288" s="11">
        <v>99.899323280812041</v>
      </c>
      <c r="K288" s="11">
        <v>127.82804675079728</v>
      </c>
      <c r="L288" s="11">
        <v>99.906604744747256</v>
      </c>
    </row>
    <row r="289" spans="3:12" x14ac:dyDescent="0.25">
      <c r="C289" s="8">
        <v>45385.927083333328</v>
      </c>
      <c r="D289" s="8">
        <v>45385.9375</v>
      </c>
      <c r="E289" s="11">
        <v>-1.0215930908860048E-2</v>
      </c>
      <c r="F289" s="11">
        <v>95.464672094242417</v>
      </c>
      <c r="G289" s="11">
        <v>138.29244581276026</v>
      </c>
      <c r="H289" s="11">
        <v>91.479575709355956</v>
      </c>
      <c r="I289" s="11">
        <v>0.11085775122413519</v>
      </c>
      <c r="J289" s="11">
        <v>86.240942588057123</v>
      </c>
      <c r="K289" s="11">
        <v>119.38328774636761</v>
      </c>
      <c r="L289" s="11">
        <v>86.284995928907705</v>
      </c>
    </row>
    <row r="290" spans="3:12" x14ac:dyDescent="0.25">
      <c r="C290" s="8">
        <v>45385.9375</v>
      </c>
      <c r="D290" s="8">
        <v>45385.947916666672</v>
      </c>
      <c r="E290" s="11">
        <v>-1.098393624395661E-2</v>
      </c>
      <c r="F290" s="11">
        <v>116.27787826221267</v>
      </c>
      <c r="G290" s="11">
        <v>137.74252944610555</v>
      </c>
      <c r="H290" s="11">
        <v>124.72357938869604</v>
      </c>
      <c r="I290" s="11">
        <v>0.11177706965856117</v>
      </c>
      <c r="J290" s="11">
        <v>119.68831768002725</v>
      </c>
      <c r="K290" s="11">
        <v>120.59521910979204</v>
      </c>
      <c r="L290" s="11">
        <v>132.04242832379512</v>
      </c>
    </row>
    <row r="291" spans="3:12" x14ac:dyDescent="0.25">
      <c r="C291" s="8">
        <v>45385.947916666672</v>
      </c>
      <c r="D291" s="8">
        <v>45385.958333333328</v>
      </c>
      <c r="E291" s="11">
        <v>-1.046153241463854E-2</v>
      </c>
      <c r="F291" s="11">
        <v>119.71809890239888</v>
      </c>
      <c r="G291" s="11">
        <v>137.61730209063481</v>
      </c>
      <c r="H291" s="11">
        <v>128.91009789571103</v>
      </c>
      <c r="I291" s="11">
        <v>0.11180222382433337</v>
      </c>
      <c r="J291" s="11">
        <v>101.19579722823532</v>
      </c>
      <c r="K291" s="11">
        <v>117.34969936415776</v>
      </c>
      <c r="L291" s="11">
        <v>101.45685468926506</v>
      </c>
    </row>
    <row r="292" spans="3:12" x14ac:dyDescent="0.25">
      <c r="C292" s="8">
        <v>45385.958333333328</v>
      </c>
      <c r="D292" s="8">
        <v>45385.96875</v>
      </c>
      <c r="E292" s="11">
        <v>-1.1744336821962437E-2</v>
      </c>
      <c r="F292" s="11">
        <v>102.79310322678731</v>
      </c>
      <c r="G292" s="11">
        <v>137.72335352867881</v>
      </c>
      <c r="H292" s="11">
        <v>104.28618748604734</v>
      </c>
      <c r="I292" s="11">
        <v>0.11174498278361941</v>
      </c>
      <c r="J292" s="11">
        <v>99.858703680501748</v>
      </c>
      <c r="K292" s="11">
        <v>118.26545826135361</v>
      </c>
      <c r="L292" s="11">
        <v>104.00444672810657</v>
      </c>
    </row>
    <row r="293" spans="3:12" x14ac:dyDescent="0.25">
      <c r="C293" s="8">
        <v>45385.96875</v>
      </c>
      <c r="D293" s="8">
        <v>45385.979166666672</v>
      </c>
      <c r="E293" s="11">
        <v>-1.0985804550616186E-2</v>
      </c>
      <c r="F293" s="11">
        <v>128.2001148590424</v>
      </c>
      <c r="G293" s="11">
        <v>137.86430365524288</v>
      </c>
      <c r="H293" s="11">
        <v>132.98700651587822</v>
      </c>
      <c r="I293" s="11">
        <v>0.11025584868901231</v>
      </c>
      <c r="J293" s="11">
        <v>125.55776912404882</v>
      </c>
      <c r="K293" s="11">
        <v>116.68404232133639</v>
      </c>
      <c r="L293" s="11">
        <v>129.19900593800136</v>
      </c>
    </row>
    <row r="294" spans="3:12" x14ac:dyDescent="0.25">
      <c r="C294" s="8">
        <v>45385.979166666672</v>
      </c>
      <c r="D294" s="8">
        <v>45385.989583333328</v>
      </c>
      <c r="E294" s="11">
        <v>-1.1065520246980605E-2</v>
      </c>
      <c r="F294" s="11">
        <v>119.8870647649366</v>
      </c>
      <c r="G294" s="11">
        <v>136.72519865122797</v>
      </c>
      <c r="H294" s="11">
        <v>110.7270856714143</v>
      </c>
      <c r="I294" s="11">
        <v>0.11094996666263704</v>
      </c>
      <c r="J294" s="11">
        <v>84.599075030909859</v>
      </c>
      <c r="K294" s="11">
        <v>118.16927146387565</v>
      </c>
      <c r="L294" s="11">
        <v>83.812215796684455</v>
      </c>
    </row>
    <row r="295" spans="3:12" x14ac:dyDescent="0.25">
      <c r="C295" s="8">
        <v>45385.989583333328</v>
      </c>
      <c r="D295" s="8">
        <v>45386</v>
      </c>
      <c r="E295" s="11">
        <v>-1.0909229134789582E-2</v>
      </c>
      <c r="F295" s="11">
        <v>102.89009933189178</v>
      </c>
      <c r="G295" s="11">
        <v>137.62023543612298</v>
      </c>
      <c r="H295" s="11">
        <v>98.350469170680185</v>
      </c>
      <c r="I295" s="11">
        <v>0.11106924394766235</v>
      </c>
      <c r="J295" s="11">
        <v>101.86236589645276</v>
      </c>
      <c r="K295" s="11">
        <v>117.67996493597094</v>
      </c>
      <c r="L295" s="11">
        <v>105.9582863213698</v>
      </c>
    </row>
    <row r="296" spans="3:12" x14ac:dyDescent="0.25">
      <c r="C296" s="8">
        <v>45386</v>
      </c>
      <c r="D296" s="8">
        <v>45386.010416666672</v>
      </c>
      <c r="E296" s="11">
        <v>-1.0854154386367797E-2</v>
      </c>
      <c r="F296" s="11">
        <v>123.1114193727937</v>
      </c>
      <c r="G296" s="11">
        <v>138.00336166367427</v>
      </c>
      <c r="H296" s="11">
        <v>124.13109616770973</v>
      </c>
      <c r="I296" s="11">
        <v>0.1112410790249901</v>
      </c>
      <c r="J296" s="11">
        <v>102.90187201279747</v>
      </c>
      <c r="K296" s="11">
        <v>115.96570979088794</v>
      </c>
      <c r="L296" s="11">
        <v>103.86360179163864</v>
      </c>
    </row>
    <row r="297" spans="3:12" x14ac:dyDescent="0.25">
      <c r="C297" s="8">
        <v>45386.010416666672</v>
      </c>
      <c r="D297" s="8">
        <v>45386.020833333328</v>
      </c>
      <c r="E297" s="11">
        <v>-1.2142410716508378E-2</v>
      </c>
      <c r="F297" s="11">
        <v>106.65417353174688</v>
      </c>
      <c r="G297" s="11">
        <v>136.52735676895034</v>
      </c>
      <c r="H297" s="11">
        <v>100.98701524809451</v>
      </c>
      <c r="I297" s="11">
        <v>0.11120045746919287</v>
      </c>
      <c r="J297" s="11">
        <v>90.895311184130691</v>
      </c>
      <c r="K297" s="11">
        <v>117.89624642238871</v>
      </c>
      <c r="L297" s="11">
        <v>93.906003375257228</v>
      </c>
    </row>
    <row r="298" spans="3:12" x14ac:dyDescent="0.25">
      <c r="C298" s="8">
        <v>45386.020833333328</v>
      </c>
      <c r="D298" s="8">
        <v>45386.03125</v>
      </c>
      <c r="E298" s="11">
        <v>-1.0906190095080521E-2</v>
      </c>
      <c r="F298" s="11">
        <v>114.18155316872854</v>
      </c>
      <c r="G298" s="11">
        <v>137.47335299725691</v>
      </c>
      <c r="H298" s="11">
        <v>113.16985437731492</v>
      </c>
      <c r="I298" s="11">
        <v>0.11087202058807955</v>
      </c>
      <c r="J298" s="11">
        <v>114.81154116994914</v>
      </c>
      <c r="K298" s="11">
        <v>115.76519775852569</v>
      </c>
      <c r="L298" s="11">
        <v>121.53692664042424</v>
      </c>
    </row>
    <row r="299" spans="3:12" x14ac:dyDescent="0.25">
      <c r="C299" s="8">
        <v>45386.03125</v>
      </c>
      <c r="D299" s="8">
        <v>45386.041666666672</v>
      </c>
      <c r="E299" s="11">
        <v>-1.2149390624431875E-2</v>
      </c>
      <c r="F299" s="11">
        <v>119.93694977290225</v>
      </c>
      <c r="G299" s="11">
        <v>136.72974324555113</v>
      </c>
      <c r="H299" s="11">
        <v>114.66501231454173</v>
      </c>
      <c r="I299" s="11">
        <v>0.11069344749712985</v>
      </c>
      <c r="J299" s="11">
        <v>92.824682850364724</v>
      </c>
      <c r="K299" s="11">
        <v>118.14852154318497</v>
      </c>
      <c r="L299" s="11">
        <v>91.089463112478128</v>
      </c>
    </row>
    <row r="300" spans="3:12" x14ac:dyDescent="0.25">
      <c r="C300" s="8">
        <v>45386.041666666672</v>
      </c>
      <c r="D300" s="8">
        <v>45386.052083333328</v>
      </c>
      <c r="E300" s="11">
        <v>-1.2232947671602937E-2</v>
      </c>
      <c r="F300" s="11">
        <v>98.29056635588023</v>
      </c>
      <c r="G300" s="11">
        <v>136.94893997149381</v>
      </c>
      <c r="H300" s="11">
        <v>94.708723362144994</v>
      </c>
      <c r="I300" s="11">
        <v>0.11067136117328522</v>
      </c>
      <c r="J300" s="11">
        <v>91.703895570437666</v>
      </c>
      <c r="K300" s="11">
        <v>115.56936062895295</v>
      </c>
      <c r="L300" s="11">
        <v>86.543938468884377</v>
      </c>
    </row>
    <row r="301" spans="3:12" x14ac:dyDescent="0.25">
      <c r="C301" s="8">
        <v>45386.052083333328</v>
      </c>
      <c r="D301" s="8">
        <v>45386.0625</v>
      </c>
      <c r="E301" s="11">
        <v>-1.2186825513080923E-2</v>
      </c>
      <c r="F301" s="11">
        <v>117.67718583060093</v>
      </c>
      <c r="G301" s="11">
        <v>136.36635317374541</v>
      </c>
      <c r="H301" s="11">
        <v>117.93620264899631</v>
      </c>
      <c r="I301" s="11">
        <v>0.11077436180397707</v>
      </c>
      <c r="J301" s="11">
        <v>118.29102345253492</v>
      </c>
      <c r="K301" s="11">
        <v>117.97190733647614</v>
      </c>
      <c r="L301" s="11">
        <v>124.75867328667194</v>
      </c>
    </row>
    <row r="302" spans="3:12" x14ac:dyDescent="0.25">
      <c r="C302" s="8">
        <v>45386.0625</v>
      </c>
      <c r="D302" s="8">
        <v>45386.072916666672</v>
      </c>
      <c r="E302" s="11">
        <v>-1.3079822654636648E-2</v>
      </c>
      <c r="F302" s="11">
        <v>110.84101933654161</v>
      </c>
      <c r="G302" s="11">
        <v>134.79518577476424</v>
      </c>
      <c r="H302" s="11">
        <v>108.41805045289117</v>
      </c>
      <c r="I302" s="11">
        <v>0.11168187445656694</v>
      </c>
      <c r="J302" s="11">
        <v>91.68380262687586</v>
      </c>
      <c r="K302" s="11">
        <v>119.22102550796173</v>
      </c>
      <c r="L302" s="11">
        <v>88.609612771059744</v>
      </c>
    </row>
    <row r="303" spans="3:12" x14ac:dyDescent="0.25">
      <c r="C303" s="8">
        <v>45386.072916666672</v>
      </c>
      <c r="D303" s="8">
        <v>45386.083333333328</v>
      </c>
      <c r="E303" s="11">
        <v>-1.2630073847992205E-2</v>
      </c>
      <c r="F303" s="11">
        <v>105.13611557003824</v>
      </c>
      <c r="G303" s="11">
        <v>134.7950935992103</v>
      </c>
      <c r="H303" s="11">
        <v>104.29075343643159</v>
      </c>
      <c r="I303" s="11">
        <v>0.11164850083358327</v>
      </c>
      <c r="J303" s="11">
        <v>105.6849711756427</v>
      </c>
      <c r="K303" s="11">
        <v>124.50782405430789</v>
      </c>
      <c r="L303" s="11">
        <v>103.84123850987619</v>
      </c>
    </row>
    <row r="304" spans="3:12" x14ac:dyDescent="0.25">
      <c r="C304" s="8">
        <v>45386.083333333328</v>
      </c>
      <c r="D304" s="8">
        <v>45386.09375</v>
      </c>
      <c r="E304" s="11">
        <v>-1.2892768867889018E-2</v>
      </c>
      <c r="F304" s="11">
        <v>124.95352911820248</v>
      </c>
      <c r="G304" s="11">
        <v>135.85306004367558</v>
      </c>
      <c r="H304" s="11">
        <v>124.30392607401622</v>
      </c>
      <c r="I304" s="11">
        <v>0.11168762134979986</v>
      </c>
      <c r="J304" s="11">
        <v>118.72312773407553</v>
      </c>
      <c r="K304" s="11">
        <v>126.4934079962874</v>
      </c>
      <c r="L304" s="11">
        <v>112.03234455633975</v>
      </c>
    </row>
    <row r="305" spans="3:12" x14ac:dyDescent="0.25">
      <c r="C305" s="8">
        <v>45386.09375</v>
      </c>
      <c r="D305" s="8">
        <v>45386.104166666672</v>
      </c>
      <c r="E305" s="11">
        <v>-1.3150853114674297E-2</v>
      </c>
      <c r="F305" s="11">
        <v>108.29435051253704</v>
      </c>
      <c r="G305" s="11">
        <v>134.76873166628218</v>
      </c>
      <c r="H305" s="11">
        <v>104.45603665555414</v>
      </c>
      <c r="I305" s="11">
        <v>0.11028451611897311</v>
      </c>
      <c r="J305" s="11">
        <v>88.86186807551141</v>
      </c>
      <c r="K305" s="11">
        <v>130.09317189341297</v>
      </c>
      <c r="L305" s="11">
        <v>94.683469223661987</v>
      </c>
    </row>
    <row r="306" spans="3:12" x14ac:dyDescent="0.25">
      <c r="C306" s="8">
        <v>45386.104166666672</v>
      </c>
      <c r="D306" s="8">
        <v>45386.114583333328</v>
      </c>
      <c r="E306" s="11">
        <v>-1.3668946688777234E-2</v>
      </c>
      <c r="F306" s="11">
        <v>111.47735043688951</v>
      </c>
      <c r="G306" s="11">
        <v>135.76374852889123</v>
      </c>
      <c r="H306" s="11">
        <v>116.79368206456807</v>
      </c>
      <c r="I306" s="11">
        <v>0.11131970130647037</v>
      </c>
      <c r="J306" s="11">
        <v>117.70504356326904</v>
      </c>
      <c r="K306" s="11">
        <v>131.17343969602001</v>
      </c>
      <c r="L306" s="11">
        <v>123.29094882527941</v>
      </c>
    </row>
    <row r="307" spans="3:12" x14ac:dyDescent="0.25">
      <c r="C307" s="8">
        <v>45386.114583333328</v>
      </c>
      <c r="D307" s="8">
        <v>45386.125</v>
      </c>
      <c r="E307" s="11">
        <v>-1.3843206921526102E-2</v>
      </c>
      <c r="F307" s="11">
        <v>130.40156952328749</v>
      </c>
      <c r="G307" s="11">
        <v>136.33984464001824</v>
      </c>
      <c r="H307" s="11">
        <v>130.55501985080355</v>
      </c>
      <c r="I307" s="11">
        <v>0.11160483669459663</v>
      </c>
      <c r="J307" s="11">
        <v>106.81553158073639</v>
      </c>
      <c r="K307" s="11">
        <v>131.64265570793967</v>
      </c>
      <c r="L307" s="11">
        <v>108.44746919040831</v>
      </c>
    </row>
    <row r="308" spans="3:12" x14ac:dyDescent="0.25">
      <c r="C308" s="8">
        <v>45386.125</v>
      </c>
      <c r="D308" s="8">
        <v>45386.135416666672</v>
      </c>
      <c r="E308" s="11">
        <v>-1.5152325649002671E-2</v>
      </c>
      <c r="F308" s="11">
        <v>103.38899471955042</v>
      </c>
      <c r="G308" s="11">
        <v>136.54953072771977</v>
      </c>
      <c r="H308" s="11">
        <v>96.680997269033327</v>
      </c>
      <c r="I308" s="11">
        <v>0.11259266642514557</v>
      </c>
      <c r="J308" s="11">
        <v>87.793224842556526</v>
      </c>
      <c r="K308" s="11">
        <v>131.54478971821788</v>
      </c>
      <c r="L308" s="11">
        <v>86.681117234882507</v>
      </c>
    </row>
    <row r="309" spans="3:12" x14ac:dyDescent="0.25">
      <c r="C309" s="8">
        <v>45386.135416666672</v>
      </c>
      <c r="D309" s="8">
        <v>45386.145833333328</v>
      </c>
      <c r="E309" s="11">
        <v>-1.4841163185593005E-2</v>
      </c>
      <c r="F309" s="11">
        <v>107.93647867397631</v>
      </c>
      <c r="G309" s="11">
        <v>136.86414232481511</v>
      </c>
      <c r="H309" s="11">
        <v>105.56650066923423</v>
      </c>
      <c r="I309" s="11">
        <v>0.11305513809171407</v>
      </c>
      <c r="J309" s="11">
        <v>112.72171622525229</v>
      </c>
      <c r="K309" s="11">
        <v>129.43616151172725</v>
      </c>
      <c r="L309" s="11">
        <v>110.50589855972528</v>
      </c>
    </row>
    <row r="310" spans="3:12" x14ac:dyDescent="0.25">
      <c r="C310" s="8">
        <v>45386.145833333328</v>
      </c>
      <c r="D310" s="8">
        <v>45386.15625</v>
      </c>
      <c r="E310" s="11">
        <v>-1.4482216038638716E-2</v>
      </c>
      <c r="F310" s="11">
        <v>118.60428653991012</v>
      </c>
      <c r="G310" s="11">
        <v>136.20700387783702</v>
      </c>
      <c r="H310" s="11">
        <v>114.93387014024464</v>
      </c>
      <c r="I310" s="11">
        <v>0.112013452776315</v>
      </c>
      <c r="J310" s="11">
        <v>111.15746896243006</v>
      </c>
      <c r="K310" s="11">
        <v>127.99215110110158</v>
      </c>
      <c r="L310" s="11">
        <v>111.32542788257474</v>
      </c>
    </row>
    <row r="311" spans="3:12" x14ac:dyDescent="0.25">
      <c r="C311" s="8">
        <v>45386.15625</v>
      </c>
      <c r="D311" s="8">
        <v>45386.166666666672</v>
      </c>
      <c r="E311" s="11">
        <v>-1.5263476600846969E-2</v>
      </c>
      <c r="F311" s="11">
        <v>124.20161653057372</v>
      </c>
      <c r="G311" s="11">
        <v>137.9115954402759</v>
      </c>
      <c r="H311" s="11">
        <v>121.26871558881973</v>
      </c>
      <c r="I311" s="11">
        <v>0.1121278060004319</v>
      </c>
      <c r="J311" s="11">
        <v>107.97017412093143</v>
      </c>
      <c r="K311" s="11">
        <v>124.33408775839217</v>
      </c>
      <c r="L311" s="11">
        <v>112.30228844950992</v>
      </c>
    </row>
    <row r="312" spans="3:12" x14ac:dyDescent="0.25">
      <c r="C312" s="8">
        <v>45386.166666666672</v>
      </c>
      <c r="D312" s="8">
        <v>45386.177083333328</v>
      </c>
      <c r="E312" s="11">
        <v>-1.5319492308131429E-2</v>
      </c>
      <c r="F312" s="11">
        <v>120.01049554999048</v>
      </c>
      <c r="G312" s="11">
        <v>137.26014217656328</v>
      </c>
      <c r="H312" s="11">
        <v>120.21036123286346</v>
      </c>
      <c r="I312" s="11">
        <v>0.11206623222789674</v>
      </c>
      <c r="J312" s="11">
        <v>98.092040328468613</v>
      </c>
      <c r="K312" s="11">
        <v>121.10020562723381</v>
      </c>
      <c r="L312" s="11">
        <v>104.76636778319485</v>
      </c>
    </row>
    <row r="313" spans="3:12" x14ac:dyDescent="0.25">
      <c r="C313" s="8">
        <v>45386.177083333328</v>
      </c>
      <c r="D313" s="8">
        <v>45386.1875</v>
      </c>
      <c r="E313" s="11">
        <v>-1.6392607066409933E-2</v>
      </c>
      <c r="F313" s="11">
        <v>109.78567767190727</v>
      </c>
      <c r="G313" s="11">
        <v>138.24437920353367</v>
      </c>
      <c r="H313" s="11">
        <v>115.51868532096897</v>
      </c>
      <c r="I313" s="11">
        <v>0.11208015995072665</v>
      </c>
      <c r="J313" s="11">
        <v>109.32826533366492</v>
      </c>
      <c r="K313" s="11">
        <v>120.17438181320192</v>
      </c>
      <c r="L313" s="11">
        <v>117.92441690884843</v>
      </c>
    </row>
    <row r="314" spans="3:12" x14ac:dyDescent="0.25">
      <c r="C314" s="8">
        <v>45386.1875</v>
      </c>
      <c r="D314" s="8">
        <v>45386.197916666672</v>
      </c>
      <c r="E314" s="11">
        <v>-1.6145085708425478E-2</v>
      </c>
      <c r="F314" s="11">
        <v>111.51556441372021</v>
      </c>
      <c r="G314" s="11">
        <v>137.37707303562729</v>
      </c>
      <c r="H314" s="11">
        <v>108.77916381455336</v>
      </c>
      <c r="I314" s="11">
        <v>0.11202734932391917</v>
      </c>
      <c r="J314" s="11">
        <v>99.411620417800464</v>
      </c>
      <c r="K314" s="11">
        <v>118.78347393531453</v>
      </c>
      <c r="L314" s="11">
        <v>105.5300465709129</v>
      </c>
    </row>
    <row r="315" spans="3:12" x14ac:dyDescent="0.25">
      <c r="C315" s="8">
        <v>45386.197916666672</v>
      </c>
      <c r="D315" s="8">
        <v>45386.208333333328</v>
      </c>
      <c r="E315" s="11">
        <v>-1.6144276317341857E-2</v>
      </c>
      <c r="F315" s="11">
        <v>118.54200912072289</v>
      </c>
      <c r="G315" s="11">
        <v>137.28201622427954</v>
      </c>
      <c r="H315" s="11">
        <v>114.02051348812239</v>
      </c>
      <c r="I315" s="11">
        <v>0.11152408144982374</v>
      </c>
      <c r="J315" s="11">
        <v>90.675861177142764</v>
      </c>
      <c r="K315" s="11">
        <v>121.66641613122711</v>
      </c>
      <c r="L315" s="11">
        <v>98.167560639775616</v>
      </c>
    </row>
    <row r="316" spans="3:12" x14ac:dyDescent="0.25">
      <c r="C316" s="8">
        <v>45386.208333333328</v>
      </c>
      <c r="D316" s="8">
        <v>45386.21875</v>
      </c>
      <c r="E316" s="11">
        <v>-1.6773474006568243E-2</v>
      </c>
      <c r="F316" s="11">
        <v>112.47580254616909</v>
      </c>
      <c r="G316" s="11">
        <v>134.99220130736117</v>
      </c>
      <c r="H316" s="11">
        <v>117.05228436666643</v>
      </c>
      <c r="I316" s="11">
        <v>0.11212585061489554</v>
      </c>
      <c r="J316" s="11">
        <v>105.70631587736951</v>
      </c>
      <c r="K316" s="11">
        <v>126.43056128461507</v>
      </c>
      <c r="L316" s="11">
        <v>111.28901348638256</v>
      </c>
    </row>
    <row r="317" spans="3:12" x14ac:dyDescent="0.25">
      <c r="C317" s="8">
        <v>45386.21875</v>
      </c>
      <c r="D317" s="8">
        <v>45386.229166666672</v>
      </c>
      <c r="E317" s="11">
        <v>-1.6698423760344475E-2</v>
      </c>
      <c r="F317" s="11">
        <v>118.77044833390458</v>
      </c>
      <c r="G317" s="11">
        <v>136.51951195318833</v>
      </c>
      <c r="H317" s="11">
        <v>123.23689895531832</v>
      </c>
      <c r="I317" s="11">
        <v>0.11080406623803959</v>
      </c>
      <c r="J317" s="11">
        <v>119.95319186193638</v>
      </c>
      <c r="K317" s="11">
        <v>130.48382168313645</v>
      </c>
      <c r="L317" s="11">
        <v>126.77620230453218</v>
      </c>
    </row>
    <row r="318" spans="3:12" x14ac:dyDescent="0.25">
      <c r="C318" s="8">
        <v>45386.229166666672</v>
      </c>
      <c r="D318" s="8">
        <v>45386.239583333328</v>
      </c>
      <c r="E318" s="11">
        <v>-1.7284785624479403E-2</v>
      </c>
      <c r="F318" s="11">
        <v>113.14371854785212</v>
      </c>
      <c r="G318" s="11">
        <v>136.4841214903586</v>
      </c>
      <c r="H318" s="11">
        <v>108.60041684179754</v>
      </c>
      <c r="I318" s="11">
        <v>0.11047019501784691</v>
      </c>
      <c r="J318" s="11">
        <v>89.42176969220931</v>
      </c>
      <c r="K318" s="11">
        <v>130.39140311769248</v>
      </c>
      <c r="L318" s="11">
        <v>94.844390362355597</v>
      </c>
    </row>
    <row r="319" spans="3:12" x14ac:dyDescent="0.25">
      <c r="C319" s="8">
        <v>45386.239583333328</v>
      </c>
      <c r="D319" s="8">
        <v>45386.25</v>
      </c>
      <c r="E319" s="11">
        <v>-1.7267066773562507E-2</v>
      </c>
      <c r="F319" s="11">
        <v>104.23985353857765</v>
      </c>
      <c r="G319" s="11">
        <v>136.56826183723115</v>
      </c>
      <c r="H319" s="11">
        <v>109.07675984669284</v>
      </c>
      <c r="I319" s="11">
        <v>0.11014909592536917</v>
      </c>
      <c r="J319" s="11">
        <v>93.862396162197953</v>
      </c>
      <c r="K319" s="11">
        <v>127.97188561460655</v>
      </c>
      <c r="L319" s="11">
        <v>97.652383514420961</v>
      </c>
    </row>
    <row r="320" spans="3:12" x14ac:dyDescent="0.25">
      <c r="C320" s="8">
        <v>45386.25</v>
      </c>
      <c r="D320" s="8">
        <v>45386.260416666672</v>
      </c>
      <c r="E320" s="11">
        <v>-1.8454453887944675E-2</v>
      </c>
      <c r="F320" s="11">
        <v>125.14440012094329</v>
      </c>
      <c r="G320" s="11">
        <v>136.3047313807447</v>
      </c>
      <c r="H320" s="11">
        <v>125.41112890428381</v>
      </c>
      <c r="I320" s="11">
        <v>0.11051134353960958</v>
      </c>
      <c r="J320" s="11">
        <v>114.78883749347428</v>
      </c>
      <c r="K320" s="11">
        <v>127.68619999687891</v>
      </c>
      <c r="L320" s="11">
        <v>122.10399038945765</v>
      </c>
    </row>
    <row r="321" spans="3:12" x14ac:dyDescent="0.25">
      <c r="C321" s="8">
        <v>45386.260416666672</v>
      </c>
      <c r="D321" s="8">
        <v>45386.270833333328</v>
      </c>
      <c r="E321" s="11">
        <v>-1.7509922932320857E-2</v>
      </c>
      <c r="F321" s="11">
        <v>108.17955202535744</v>
      </c>
      <c r="G321" s="11">
        <v>136.0236910306871</v>
      </c>
      <c r="H321" s="11">
        <v>107.20626220914623</v>
      </c>
      <c r="I321" s="11">
        <v>0.11058113622245452</v>
      </c>
      <c r="J321" s="11">
        <v>81.605050956387743</v>
      </c>
      <c r="K321" s="11">
        <v>128.80496578845558</v>
      </c>
      <c r="L321" s="11">
        <v>85.932157166072969</v>
      </c>
    </row>
    <row r="322" spans="3:12" x14ac:dyDescent="0.25">
      <c r="C322" s="8">
        <v>45386.270833333328</v>
      </c>
      <c r="D322" s="8">
        <v>45386.28125</v>
      </c>
      <c r="E322" s="11">
        <v>-1.7885164407391872E-2</v>
      </c>
      <c r="F322" s="11">
        <v>107.78723445416645</v>
      </c>
      <c r="G322" s="11">
        <v>137.27059312709849</v>
      </c>
      <c r="H322" s="11">
        <v>110.99393481905012</v>
      </c>
      <c r="I322" s="11">
        <v>0.11043466795799105</v>
      </c>
      <c r="J322" s="11">
        <v>111.77386698284876</v>
      </c>
      <c r="K322" s="11">
        <v>130.1258070428218</v>
      </c>
      <c r="L322" s="11">
        <v>116.79280273282636</v>
      </c>
    </row>
    <row r="323" spans="3:12" x14ac:dyDescent="0.25">
      <c r="C323" s="8">
        <v>45386.28125</v>
      </c>
      <c r="D323" s="8">
        <v>45386.291666666672</v>
      </c>
      <c r="E323" s="11">
        <v>-1.8523858435383053E-2</v>
      </c>
      <c r="F323" s="11">
        <v>123.24348527523681</v>
      </c>
      <c r="G323" s="11">
        <v>138.60577284097926</v>
      </c>
      <c r="H323" s="11">
        <v>119.56769724822585</v>
      </c>
      <c r="I323" s="11">
        <v>0.11054076790855358</v>
      </c>
      <c r="J323" s="11">
        <v>101.076916859595</v>
      </c>
      <c r="K323" s="11">
        <v>127.54661787660017</v>
      </c>
      <c r="L323" s="11">
        <v>97.573780762420384</v>
      </c>
    </row>
    <row r="324" spans="3:12" x14ac:dyDescent="0.25">
      <c r="C324" s="8">
        <v>45386.291666666672</v>
      </c>
      <c r="D324" s="8">
        <v>45386.302083333328</v>
      </c>
      <c r="E324" s="11">
        <v>-1.8146917098410435E-2</v>
      </c>
      <c r="F324" s="11">
        <v>94.381753357326886</v>
      </c>
      <c r="G324" s="11">
        <v>136.93657045755444</v>
      </c>
      <c r="H324" s="11">
        <v>94.912892038496366</v>
      </c>
      <c r="I324" s="11">
        <v>0.10961629618182657</v>
      </c>
      <c r="J324" s="11">
        <v>81.294079150237295</v>
      </c>
      <c r="K324" s="11">
        <v>126.64286132214249</v>
      </c>
      <c r="L324" s="11">
        <v>89.005659074252847</v>
      </c>
    </row>
    <row r="325" spans="3:12" x14ac:dyDescent="0.25">
      <c r="C325" s="8">
        <v>45386.302083333328</v>
      </c>
      <c r="D325" s="8">
        <v>45386.3125</v>
      </c>
      <c r="E325" s="11">
        <v>-1.8163637557156786E-2</v>
      </c>
      <c r="F325" s="11">
        <v>110.11213374861617</v>
      </c>
      <c r="G325" s="11">
        <v>136.88843441602836</v>
      </c>
      <c r="H325" s="11">
        <v>115.76447463050889</v>
      </c>
      <c r="I325" s="11">
        <v>0.1101839498892727</v>
      </c>
      <c r="J325" s="11">
        <v>109.03456296161045</v>
      </c>
      <c r="K325" s="11">
        <v>127.95032890776248</v>
      </c>
      <c r="L325" s="11">
        <v>112.56204696496316</v>
      </c>
    </row>
    <row r="326" spans="3:12" x14ac:dyDescent="0.25">
      <c r="C326" s="8">
        <v>45386.3125</v>
      </c>
      <c r="D326" s="8">
        <v>45386.322916666672</v>
      </c>
      <c r="E326" s="11">
        <v>-1.9393995638870044E-2</v>
      </c>
      <c r="F326" s="11">
        <v>120.44219739039077</v>
      </c>
      <c r="G326" s="11">
        <v>136.4562976914244</v>
      </c>
      <c r="H326" s="11">
        <v>114.94799264098144</v>
      </c>
      <c r="I326" s="11">
        <v>0.11118433210425638</v>
      </c>
      <c r="J326" s="11">
        <v>99.957347892383382</v>
      </c>
      <c r="K326" s="11">
        <v>127.14619083616903</v>
      </c>
      <c r="L326" s="11">
        <v>93.10189759791146</v>
      </c>
    </row>
    <row r="327" spans="3:12" x14ac:dyDescent="0.25">
      <c r="C327" s="8">
        <v>45386.322916666672</v>
      </c>
      <c r="D327" s="8">
        <v>45386.333333333328</v>
      </c>
      <c r="E327" s="11">
        <v>-1.9418632733459739E-2</v>
      </c>
      <c r="F327" s="11">
        <v>91.188212485425922</v>
      </c>
      <c r="G327" s="11">
        <v>136.36446803546943</v>
      </c>
      <c r="H327" s="11">
        <v>88.431661806985176</v>
      </c>
      <c r="I327" s="11">
        <v>0.11062869784203481</v>
      </c>
      <c r="J327" s="11">
        <v>71.466472879165721</v>
      </c>
      <c r="K327" s="11">
        <v>125.86071613344713</v>
      </c>
      <c r="L327" s="11">
        <v>75.10037857159773</v>
      </c>
    </row>
    <row r="328" spans="3:12" x14ac:dyDescent="0.25">
      <c r="C328" s="8">
        <v>45386.333333333328</v>
      </c>
      <c r="D328" s="8">
        <v>45386.34375</v>
      </c>
      <c r="E328" s="11">
        <v>-1.9242436882704259E-2</v>
      </c>
      <c r="F328" s="11">
        <v>109.03659895157898</v>
      </c>
      <c r="G328" s="11">
        <v>137.77412398328829</v>
      </c>
      <c r="H328" s="11">
        <v>95.932640738541849</v>
      </c>
      <c r="I328" s="11">
        <v>0.1100830282859082</v>
      </c>
      <c r="J328" s="11">
        <v>108.31213582431199</v>
      </c>
      <c r="K328" s="11">
        <v>124.59094502189448</v>
      </c>
      <c r="L328" s="11">
        <v>97.894722286724715</v>
      </c>
    </row>
    <row r="329" spans="3:12" x14ac:dyDescent="0.25">
      <c r="C329" s="8">
        <v>45386.34375</v>
      </c>
      <c r="D329" s="8">
        <v>45386.354166666672</v>
      </c>
      <c r="E329" s="11">
        <v>-1.9809206187935285E-2</v>
      </c>
      <c r="F329" s="11">
        <v>126.95022057628586</v>
      </c>
      <c r="G329" s="11">
        <v>137.65710055161554</v>
      </c>
      <c r="H329" s="11">
        <v>117.57124273403575</v>
      </c>
      <c r="I329" s="11">
        <v>0.10617662327985705</v>
      </c>
      <c r="J329" s="11">
        <v>120.3926263972068</v>
      </c>
      <c r="K329" s="11">
        <v>122.37745512034986</v>
      </c>
      <c r="L329" s="11">
        <v>110.51373428483222</v>
      </c>
    </row>
    <row r="330" spans="3:12" x14ac:dyDescent="0.25">
      <c r="C330" s="8">
        <v>45386.354166666672</v>
      </c>
      <c r="D330" s="8">
        <v>45386.364583333328</v>
      </c>
      <c r="E330" s="11">
        <v>-1.9987250830111759E-2</v>
      </c>
      <c r="F330" s="11">
        <v>118.46667689917149</v>
      </c>
      <c r="G330" s="11">
        <v>136.61488267677856</v>
      </c>
      <c r="H330" s="11">
        <v>100.17553138960719</v>
      </c>
      <c r="I330" s="11">
        <v>0.11153058192827375</v>
      </c>
      <c r="J330" s="11">
        <v>81.906881223684024</v>
      </c>
      <c r="K330" s="11">
        <v>122.33048330875455</v>
      </c>
      <c r="L330" s="11">
        <v>81.879685698341035</v>
      </c>
    </row>
    <row r="331" spans="3:12" x14ac:dyDescent="0.25">
      <c r="C331" s="8">
        <v>45386.364583333328</v>
      </c>
      <c r="D331" s="8">
        <v>45386.375</v>
      </c>
      <c r="E331" s="11">
        <v>-2.0223931110902055E-2</v>
      </c>
      <c r="F331" s="11">
        <v>109.60830935321852</v>
      </c>
      <c r="G331" s="11">
        <v>136.01612579224323</v>
      </c>
      <c r="H331" s="11">
        <v>104.72799218042674</v>
      </c>
      <c r="I331" s="11">
        <v>0.11014122630706331</v>
      </c>
      <c r="J331" s="11">
        <v>105.19923647265516</v>
      </c>
      <c r="K331" s="11">
        <v>125.88758901159802</v>
      </c>
      <c r="L331" s="11">
        <v>105.10577169730058</v>
      </c>
    </row>
    <row r="332" spans="3:12" x14ac:dyDescent="0.25">
      <c r="C332" s="8">
        <v>45386.375</v>
      </c>
      <c r="D332" s="8">
        <v>45386.385416666672</v>
      </c>
      <c r="E332" s="11">
        <v>-1.9926882488711304E-2</v>
      </c>
      <c r="F332" s="11">
        <v>120.36337060006446</v>
      </c>
      <c r="G332" s="11">
        <v>137.55227863802443</v>
      </c>
      <c r="H332" s="11">
        <v>110.23788035157898</v>
      </c>
      <c r="I332" s="11">
        <v>0.11095762954582103</v>
      </c>
      <c r="J332" s="11">
        <v>93.487170274819078</v>
      </c>
      <c r="K332" s="11">
        <v>119.75111508270454</v>
      </c>
      <c r="L332" s="11">
        <v>85.138945372972856</v>
      </c>
    </row>
    <row r="333" spans="3:12" x14ac:dyDescent="0.25">
      <c r="C333" s="8">
        <v>45386.385416666672</v>
      </c>
      <c r="D333" s="8">
        <v>45386.395833333328</v>
      </c>
      <c r="E333" s="11">
        <v>-1.9715824373642405E-2</v>
      </c>
      <c r="F333" s="11">
        <v>103.6361104027782</v>
      </c>
      <c r="G333" s="11">
        <v>136.68370334178093</v>
      </c>
      <c r="H333" s="11">
        <v>86.055199160678754</v>
      </c>
      <c r="I333" s="11">
        <v>0.11080348129780648</v>
      </c>
      <c r="J333" s="11">
        <v>88.823293798853683</v>
      </c>
      <c r="K333" s="11">
        <v>120.17432928253002</v>
      </c>
      <c r="L333" s="11">
        <v>81.149355268621434</v>
      </c>
    </row>
    <row r="334" spans="3:12" x14ac:dyDescent="0.25">
      <c r="C334" s="8">
        <v>45386.395833333328</v>
      </c>
      <c r="D334" s="8">
        <v>45386.40625</v>
      </c>
      <c r="E334" s="11">
        <v>-2.0771329158758522E-2</v>
      </c>
      <c r="F334" s="11">
        <v>108.54724511077202</v>
      </c>
      <c r="G334" s="11">
        <v>138.00108695164707</v>
      </c>
      <c r="H334" s="11">
        <v>102.62912783967155</v>
      </c>
      <c r="I334" s="11">
        <v>0.10990898493433929</v>
      </c>
      <c r="J334" s="11">
        <v>91.440517831737438</v>
      </c>
      <c r="K334" s="11">
        <v>120.65859860662631</v>
      </c>
      <c r="L334" s="11">
        <v>91.623976544053818</v>
      </c>
    </row>
    <row r="335" spans="3:12" x14ac:dyDescent="0.25">
      <c r="C335" s="8">
        <v>45386.40625</v>
      </c>
      <c r="D335" s="8">
        <v>45386.416666666672</v>
      </c>
      <c r="E335" s="11">
        <v>-2.0085796136130658E-2</v>
      </c>
      <c r="F335" s="11">
        <v>100.66326377412719</v>
      </c>
      <c r="G335" s="11">
        <v>137.93220885225952</v>
      </c>
      <c r="H335" s="11">
        <v>97.223908120941189</v>
      </c>
      <c r="I335" s="11">
        <v>0.10968405855140426</v>
      </c>
      <c r="J335" s="11">
        <v>106.3382459809775</v>
      </c>
      <c r="K335" s="11">
        <v>117.52259077505741</v>
      </c>
      <c r="L335" s="11">
        <v>99.570205616312009</v>
      </c>
    </row>
    <row r="336" spans="3:12" x14ac:dyDescent="0.25">
      <c r="C336" s="8">
        <v>45386.416666666672</v>
      </c>
      <c r="D336" s="8">
        <v>45386.427083333328</v>
      </c>
      <c r="E336" s="11">
        <v>-2.0482632419819347E-2</v>
      </c>
      <c r="F336" s="11">
        <v>110.93690850875615</v>
      </c>
      <c r="G336" s="11">
        <v>136.27203517873846</v>
      </c>
      <c r="H336" s="11">
        <v>105.93512507352911</v>
      </c>
      <c r="I336" s="11">
        <v>0.11004530830261902</v>
      </c>
      <c r="J336" s="11">
        <v>85.846438306020133</v>
      </c>
      <c r="K336" s="11">
        <v>117.99973867776757</v>
      </c>
      <c r="L336" s="11">
        <v>88.379395378354559</v>
      </c>
    </row>
    <row r="337" spans="3:12" x14ac:dyDescent="0.25">
      <c r="C337" s="8">
        <v>45386.427083333328</v>
      </c>
      <c r="D337" s="8">
        <v>45386.4375</v>
      </c>
      <c r="E337" s="11">
        <v>-2.002842107722853E-2</v>
      </c>
      <c r="F337" s="11">
        <v>93.90218149862487</v>
      </c>
      <c r="G337" s="11">
        <v>136.74952085576948</v>
      </c>
      <c r="H337" s="11">
        <v>95.461685972072601</v>
      </c>
      <c r="I337" s="11">
        <v>0.10979964226547205</v>
      </c>
      <c r="J337" s="11">
        <v>87.137118396460849</v>
      </c>
      <c r="K337" s="11">
        <v>121.6794944072187</v>
      </c>
      <c r="L337" s="11">
        <v>88.315224475264301</v>
      </c>
    </row>
    <row r="338" spans="3:12" x14ac:dyDescent="0.25">
      <c r="C338" s="8">
        <v>45386.4375</v>
      </c>
      <c r="D338" s="8">
        <v>45386.447916666672</v>
      </c>
      <c r="E338" s="11">
        <v>-1.9410026688678264E-2</v>
      </c>
      <c r="F338" s="11">
        <v>104.00731041564522</v>
      </c>
      <c r="G338" s="11">
        <v>136.40399534895045</v>
      </c>
      <c r="H338" s="11">
        <v>106.73835061934376</v>
      </c>
      <c r="I338" s="11">
        <v>0.10951221840055647</v>
      </c>
      <c r="J338" s="11">
        <v>112.95608674178224</v>
      </c>
      <c r="K338" s="11">
        <v>119.97720145779745</v>
      </c>
      <c r="L338" s="11">
        <v>112.95079043490973</v>
      </c>
    </row>
    <row r="339" spans="3:12" x14ac:dyDescent="0.25">
      <c r="C339" s="8">
        <v>45386.447916666672</v>
      </c>
      <c r="D339" s="8">
        <v>45386.458333333328</v>
      </c>
      <c r="E339" s="11">
        <v>-1.9674976407323169E-2</v>
      </c>
      <c r="F339" s="11">
        <v>114.45647920769855</v>
      </c>
      <c r="G339" s="11">
        <v>135.72215893682554</v>
      </c>
      <c r="H339" s="11">
        <v>118.55420691029651</v>
      </c>
      <c r="I339" s="11">
        <v>0.10930702456524991</v>
      </c>
      <c r="J339" s="11">
        <v>91.075845109450682</v>
      </c>
      <c r="K339" s="11">
        <v>121.61896756532559</v>
      </c>
      <c r="L339" s="11">
        <v>97.461945771555335</v>
      </c>
    </row>
    <row r="340" spans="3:12" x14ac:dyDescent="0.25">
      <c r="C340" s="8">
        <v>45386.458333333328</v>
      </c>
      <c r="D340" s="8">
        <v>45386.46875</v>
      </c>
      <c r="E340" s="11">
        <v>-1.9603938239345396E-2</v>
      </c>
      <c r="F340" s="11">
        <v>91.026717683589879</v>
      </c>
      <c r="G340" s="11">
        <v>135.22908259028623</v>
      </c>
      <c r="H340" s="11">
        <v>88.159811147851499</v>
      </c>
      <c r="I340" s="11">
        <v>0.11004780771768317</v>
      </c>
      <c r="J340" s="11">
        <v>78.520201860992074</v>
      </c>
      <c r="K340" s="11">
        <v>122.42999613577361</v>
      </c>
      <c r="L340" s="11">
        <v>71.129595616099522</v>
      </c>
    </row>
    <row r="341" spans="3:12" x14ac:dyDescent="0.25">
      <c r="C341" s="8">
        <v>45386.46875</v>
      </c>
      <c r="D341" s="8">
        <v>45386.479166666672</v>
      </c>
      <c r="E341" s="11">
        <v>-2.0694848731433364E-2</v>
      </c>
      <c r="F341" s="11">
        <v>89.037383045398187</v>
      </c>
      <c r="G341" s="11">
        <v>136.10689229595593</v>
      </c>
      <c r="H341" s="11">
        <v>79.046864238877802</v>
      </c>
      <c r="I341" s="11">
        <v>0.10973403989289268</v>
      </c>
      <c r="J341" s="11">
        <v>86.013143740955215</v>
      </c>
      <c r="K341" s="11">
        <v>125.18992695738564</v>
      </c>
      <c r="L341" s="11">
        <v>85.423866156182825</v>
      </c>
    </row>
    <row r="342" spans="3:12" x14ac:dyDescent="0.25">
      <c r="C342" s="8">
        <v>45386.479166666672</v>
      </c>
      <c r="D342" s="8">
        <v>45386.489583333328</v>
      </c>
      <c r="E342" s="11">
        <v>-1.9988283673819673E-2</v>
      </c>
      <c r="F342" s="11">
        <v>100.9131394242212</v>
      </c>
      <c r="G342" s="11">
        <v>137.05317245520231</v>
      </c>
      <c r="H342" s="11">
        <v>101.80382157647917</v>
      </c>
      <c r="I342" s="11">
        <v>0.10970724507278062</v>
      </c>
      <c r="J342" s="11">
        <v>95.472690797480695</v>
      </c>
      <c r="K342" s="11">
        <v>121.90646871164337</v>
      </c>
      <c r="L342" s="11">
        <v>96.656075546129244</v>
      </c>
    </row>
    <row r="343" spans="3:12" x14ac:dyDescent="0.25">
      <c r="C343" s="8">
        <v>45386.489583333328</v>
      </c>
      <c r="D343" s="8">
        <v>45386.5</v>
      </c>
      <c r="E343" s="11">
        <v>-2.1073720748427293E-2</v>
      </c>
      <c r="F343" s="11">
        <v>109.95754173783877</v>
      </c>
      <c r="G343" s="11">
        <v>135.71329437605203</v>
      </c>
      <c r="H343" s="11">
        <v>110.73074435552164</v>
      </c>
      <c r="I343" s="11">
        <v>0.11088064627624902</v>
      </c>
      <c r="J343" s="11">
        <v>102.40744289711395</v>
      </c>
      <c r="K343" s="11">
        <v>122.87320683040321</v>
      </c>
      <c r="L343" s="11">
        <v>100.70128535540941</v>
      </c>
    </row>
    <row r="344" spans="3:12" x14ac:dyDescent="0.25">
      <c r="C344" s="8">
        <v>45386.5</v>
      </c>
      <c r="D344" s="8">
        <v>45386.510416666672</v>
      </c>
      <c r="E344" s="11">
        <v>-2.1019019761690454E-2</v>
      </c>
      <c r="F344" s="11">
        <v>104.08351691889752</v>
      </c>
      <c r="G344" s="11">
        <v>136.66552328159199</v>
      </c>
      <c r="H344" s="11">
        <v>98.69937234485954</v>
      </c>
      <c r="I344" s="11">
        <v>0.11060852001193344</v>
      </c>
      <c r="J344" s="11">
        <v>81.413491002772403</v>
      </c>
      <c r="K344" s="11">
        <v>124.16030531972616</v>
      </c>
      <c r="L344" s="11">
        <v>82.437593521963976</v>
      </c>
    </row>
    <row r="345" spans="3:12" x14ac:dyDescent="0.25">
      <c r="C345" s="8">
        <v>45386.510416666672</v>
      </c>
      <c r="D345" s="8">
        <v>45386.520833333328</v>
      </c>
      <c r="E345" s="11">
        <v>-2.0753186517817688E-2</v>
      </c>
      <c r="F345" s="11">
        <v>91.028398279534173</v>
      </c>
      <c r="G345" s="11">
        <v>135.33624032343658</v>
      </c>
      <c r="H345" s="11">
        <v>93.930151279319162</v>
      </c>
      <c r="I345" s="11">
        <v>0.11014256656479537</v>
      </c>
      <c r="J345" s="11">
        <v>91.74538538158852</v>
      </c>
      <c r="K345" s="11">
        <v>125.7877668487846</v>
      </c>
      <c r="L345" s="11">
        <v>92.100869069982608</v>
      </c>
    </row>
    <row r="346" spans="3:12" x14ac:dyDescent="0.25">
      <c r="C346" s="8">
        <v>45386.520833333328</v>
      </c>
      <c r="D346" s="8">
        <v>45386.53125</v>
      </c>
      <c r="E346" s="11">
        <v>-2.087781946173144E-2</v>
      </c>
      <c r="F346" s="11">
        <v>111.76437175837792</v>
      </c>
      <c r="G346" s="11">
        <v>137.25338571054218</v>
      </c>
      <c r="H346" s="11">
        <v>113.57319754508092</v>
      </c>
      <c r="I346" s="11">
        <v>0.1101047369589374</v>
      </c>
      <c r="J346" s="11">
        <v>95.061534823793906</v>
      </c>
      <c r="K346" s="11">
        <v>125.83629343441542</v>
      </c>
      <c r="L346" s="11">
        <v>101.49955843563458</v>
      </c>
    </row>
    <row r="347" spans="3:12" x14ac:dyDescent="0.25">
      <c r="C347" s="8">
        <v>45386.53125</v>
      </c>
      <c r="D347" s="8">
        <v>45386.541666666672</v>
      </c>
      <c r="E347" s="11">
        <v>-2.0334840652099982E-2</v>
      </c>
      <c r="F347" s="11">
        <v>103.67383237569589</v>
      </c>
      <c r="G347" s="11">
        <v>136.23292876733058</v>
      </c>
      <c r="H347" s="11">
        <v>102.96852056094342</v>
      </c>
      <c r="I347" s="11">
        <v>0.11106542834905958</v>
      </c>
      <c r="J347" s="11">
        <v>96.885806920605688</v>
      </c>
      <c r="K347" s="11">
        <v>126.03984489809706</v>
      </c>
      <c r="L347" s="11">
        <v>94.73502943557456</v>
      </c>
    </row>
    <row r="348" spans="3:12" x14ac:dyDescent="0.25">
      <c r="C348" s="8">
        <v>45386.541666666672</v>
      </c>
      <c r="D348" s="8">
        <v>45386.552083333328</v>
      </c>
      <c r="E348" s="11">
        <v>-2.0115418295887703E-2</v>
      </c>
      <c r="F348" s="11">
        <v>102.33749102223582</v>
      </c>
      <c r="G348" s="11">
        <v>136.17490727520769</v>
      </c>
      <c r="H348" s="11">
        <v>93.391561200135527</v>
      </c>
      <c r="I348" s="11">
        <v>0.10953880555654104</v>
      </c>
      <c r="J348" s="11">
        <v>89.038072854543714</v>
      </c>
      <c r="K348" s="11">
        <v>124.90679380313125</v>
      </c>
      <c r="L348" s="11">
        <v>79.76303996049819</v>
      </c>
    </row>
    <row r="349" spans="3:12" x14ac:dyDescent="0.25">
      <c r="C349" s="8">
        <v>45386.552083333328</v>
      </c>
      <c r="D349" s="8">
        <v>45386.5625</v>
      </c>
      <c r="E349" s="11">
        <v>-2.0470824798317314E-2</v>
      </c>
      <c r="F349" s="11">
        <v>108.71615721425697</v>
      </c>
      <c r="G349" s="11">
        <v>135.4573735638179</v>
      </c>
      <c r="H349" s="11">
        <v>98.327016018562261</v>
      </c>
      <c r="I349" s="11">
        <v>0.10997658076873748</v>
      </c>
      <c r="J349" s="11">
        <v>94.095323286950148</v>
      </c>
      <c r="K349" s="11">
        <v>127.25130223489158</v>
      </c>
      <c r="L349" s="11">
        <v>88.180182830649173</v>
      </c>
    </row>
    <row r="350" spans="3:12" x14ac:dyDescent="0.25">
      <c r="C350" s="8">
        <v>45386.5625</v>
      </c>
      <c r="D350" s="8">
        <v>45386.572916666672</v>
      </c>
      <c r="E350" s="11">
        <v>-2.0714725538302753E-2</v>
      </c>
      <c r="F350" s="11">
        <v>98.177469517601111</v>
      </c>
      <c r="G350" s="11">
        <v>137.41408506746848</v>
      </c>
      <c r="H350" s="11">
        <v>90.557715246242836</v>
      </c>
      <c r="I350" s="11">
        <v>0.11038131846127507</v>
      </c>
      <c r="J350" s="11">
        <v>95.719257265579174</v>
      </c>
      <c r="K350" s="11">
        <v>125.35270428914914</v>
      </c>
      <c r="L350" s="11">
        <v>93.619021375373222</v>
      </c>
    </row>
    <row r="351" spans="3:12" x14ac:dyDescent="0.25">
      <c r="C351" s="8">
        <v>45386.572916666672</v>
      </c>
      <c r="D351" s="8">
        <v>45386.583333333328</v>
      </c>
      <c r="E351" s="11">
        <v>-1.9782626094218599E-2</v>
      </c>
      <c r="F351" s="11">
        <v>104.81517650340054</v>
      </c>
      <c r="G351" s="11">
        <v>136.12896082160529</v>
      </c>
      <c r="H351" s="11">
        <v>95.573364388532951</v>
      </c>
      <c r="I351" s="11">
        <v>0.11017700078286287</v>
      </c>
      <c r="J351" s="11">
        <v>88.036614795974472</v>
      </c>
      <c r="K351" s="11">
        <v>125.28897410054148</v>
      </c>
      <c r="L351" s="11">
        <v>85.155433137736054</v>
      </c>
    </row>
    <row r="352" spans="3:12" x14ac:dyDescent="0.25">
      <c r="C352" s="8">
        <v>45386.583333333328</v>
      </c>
      <c r="D352" s="8">
        <v>45386.59375</v>
      </c>
      <c r="E352" s="11">
        <v>-2.0652252183527016E-2</v>
      </c>
      <c r="F352" s="11">
        <v>111.75702735004958</v>
      </c>
      <c r="G352" s="11">
        <v>135.55457309908903</v>
      </c>
      <c r="H352" s="11">
        <v>107.51236813333927</v>
      </c>
      <c r="I352" s="11">
        <v>0.11191668004736362</v>
      </c>
      <c r="J352" s="11">
        <v>99.796679364905856</v>
      </c>
      <c r="K352" s="11">
        <v>125.41997298272177</v>
      </c>
      <c r="L352" s="11">
        <v>92.80540068260531</v>
      </c>
    </row>
    <row r="353" spans="3:12" x14ac:dyDescent="0.25">
      <c r="C353" s="8">
        <v>45386.59375</v>
      </c>
      <c r="D353" s="8">
        <v>45386.604166666672</v>
      </c>
      <c r="E353" s="11">
        <v>-2.0078413365518355E-2</v>
      </c>
      <c r="F353" s="11">
        <v>91.618961932615875</v>
      </c>
      <c r="G353" s="11">
        <v>134.07174072510111</v>
      </c>
      <c r="H353" s="11">
        <v>81.760036211569854</v>
      </c>
      <c r="I353" s="11">
        <v>0.11084371576961825</v>
      </c>
      <c r="J353" s="11">
        <v>80.445280005140162</v>
      </c>
      <c r="K353" s="11">
        <v>127.50642329221672</v>
      </c>
      <c r="L353" s="11">
        <v>80.525678094488583</v>
      </c>
    </row>
    <row r="354" spans="3:12" x14ac:dyDescent="0.25">
      <c r="C354" s="8">
        <v>45386.604166666672</v>
      </c>
      <c r="D354" s="8">
        <v>45386.614583333328</v>
      </c>
      <c r="E354" s="11">
        <v>-2.0724797211316242E-2</v>
      </c>
      <c r="F354" s="11">
        <v>95.836134441000851</v>
      </c>
      <c r="G354" s="11">
        <v>134.62026263805282</v>
      </c>
      <c r="H354" s="11">
        <v>98.226813359919973</v>
      </c>
      <c r="I354" s="11">
        <v>0.11142981947501099</v>
      </c>
      <c r="J354" s="11">
        <v>94.720282064831977</v>
      </c>
      <c r="K354" s="11">
        <v>125.47217350147757</v>
      </c>
      <c r="L354" s="11">
        <v>95.249136292131226</v>
      </c>
    </row>
    <row r="355" spans="3:12" x14ac:dyDescent="0.25">
      <c r="C355" s="8">
        <v>45386.614583333328</v>
      </c>
      <c r="D355" s="8">
        <v>45386.625</v>
      </c>
      <c r="E355" s="11">
        <v>-2.0845683491658773E-2</v>
      </c>
      <c r="F355" s="11">
        <v>117.16605276933706</v>
      </c>
      <c r="G355" s="11">
        <v>135.20956951482225</v>
      </c>
      <c r="H355" s="11">
        <v>113.58975268374715</v>
      </c>
      <c r="I355" s="11">
        <v>0.11074951443825468</v>
      </c>
      <c r="J355" s="11">
        <v>100.64943214649114</v>
      </c>
      <c r="K355" s="11">
        <v>131.84748313207436</v>
      </c>
      <c r="L355" s="11">
        <v>92.366469190940165</v>
      </c>
    </row>
    <row r="356" spans="3:12" x14ac:dyDescent="0.25">
      <c r="C356" s="8">
        <v>45386.625</v>
      </c>
      <c r="D356" s="8">
        <v>45386.635416666672</v>
      </c>
      <c r="E356" s="11">
        <v>-2.0168511196332194E-2</v>
      </c>
      <c r="F356" s="11">
        <v>87.203884222880916</v>
      </c>
      <c r="G356" s="11">
        <v>135.76482184375155</v>
      </c>
      <c r="H356" s="11">
        <v>80.554058243868425</v>
      </c>
      <c r="I356" s="11">
        <v>0.11021308996825233</v>
      </c>
      <c r="J356" s="11">
        <v>71.328966817194171</v>
      </c>
      <c r="K356" s="11">
        <v>127.0714339503987</v>
      </c>
      <c r="L356" s="11">
        <v>73.370841046559747</v>
      </c>
    </row>
    <row r="357" spans="3:12" x14ac:dyDescent="0.25">
      <c r="C357" s="8">
        <v>45386.635416666672</v>
      </c>
      <c r="D357" s="8">
        <v>45386.645833333328</v>
      </c>
      <c r="E357" s="11">
        <v>-1.9776243573880338E-2</v>
      </c>
      <c r="F357" s="11">
        <v>95.156455973578105</v>
      </c>
      <c r="G357" s="11">
        <v>135.05519391160644</v>
      </c>
      <c r="H357" s="11">
        <v>94.492511812644494</v>
      </c>
      <c r="I357" s="11">
        <v>0.11080740991206295</v>
      </c>
      <c r="J357" s="11">
        <v>99.953086245702707</v>
      </c>
      <c r="K357" s="11">
        <v>131.57601860431109</v>
      </c>
      <c r="L357" s="11">
        <v>91.037751998835574</v>
      </c>
    </row>
    <row r="358" spans="3:12" x14ac:dyDescent="0.25">
      <c r="C358" s="8">
        <v>45386.645833333328</v>
      </c>
      <c r="D358" s="8">
        <v>45386.65625</v>
      </c>
      <c r="E358" s="11">
        <v>-1.9734211856121044E-2</v>
      </c>
      <c r="F358" s="11">
        <v>117.57062055966105</v>
      </c>
      <c r="G358" s="11">
        <v>136.32685322847166</v>
      </c>
      <c r="H358" s="11">
        <v>103.6186302042403</v>
      </c>
      <c r="I358" s="11">
        <v>0.11079549838809337</v>
      </c>
      <c r="J358" s="11">
        <v>109.05254536567149</v>
      </c>
      <c r="K358" s="11">
        <v>132.36564915826017</v>
      </c>
      <c r="L358" s="11">
        <v>96.182382331688444</v>
      </c>
    </row>
    <row r="359" spans="3:12" x14ac:dyDescent="0.25">
      <c r="C359" s="8">
        <v>45386.65625</v>
      </c>
      <c r="D359" s="8">
        <v>45386.666666666672</v>
      </c>
      <c r="E359" s="11">
        <v>-2.0208808363148145E-2</v>
      </c>
      <c r="F359" s="11">
        <v>106.91075971614505</v>
      </c>
      <c r="G359" s="11">
        <v>136.09063553860139</v>
      </c>
      <c r="H359" s="11">
        <v>91.872026328086861</v>
      </c>
      <c r="I359" s="11">
        <v>0.11060649858612147</v>
      </c>
      <c r="J359" s="11">
        <v>79.311929537646407</v>
      </c>
      <c r="K359" s="11">
        <v>132.78549334565605</v>
      </c>
      <c r="L359" s="11">
        <v>76.505679051587393</v>
      </c>
    </row>
    <row r="360" spans="3:12" x14ac:dyDescent="0.25">
      <c r="C360" s="8">
        <v>45386.666666666672</v>
      </c>
      <c r="D360" s="8">
        <v>45386.677083333328</v>
      </c>
      <c r="E360" s="11">
        <v>-1.9940137813327086E-2</v>
      </c>
      <c r="F360" s="11">
        <v>107.52360856859028</v>
      </c>
      <c r="G360" s="11">
        <v>137.79433042912908</v>
      </c>
      <c r="H360" s="11">
        <v>101.21973257353211</v>
      </c>
      <c r="I360" s="11">
        <v>0.11048854533650296</v>
      </c>
      <c r="J360" s="11">
        <v>108.28293536798562</v>
      </c>
      <c r="K360" s="11">
        <v>129.61625617484179</v>
      </c>
      <c r="L360" s="11">
        <v>102.72599794571337</v>
      </c>
    </row>
    <row r="361" spans="3:12" x14ac:dyDescent="0.25">
      <c r="C361" s="8">
        <v>45386.677083333328</v>
      </c>
      <c r="D361" s="8">
        <v>45386.6875</v>
      </c>
      <c r="E361" s="11">
        <v>-2.0480190570379909E-2</v>
      </c>
      <c r="F361" s="11">
        <v>121.21065899206747</v>
      </c>
      <c r="G361" s="11">
        <v>134.38298541358455</v>
      </c>
      <c r="H361" s="11">
        <v>112.69633696598781</v>
      </c>
      <c r="I361" s="11">
        <v>0.11067623308052775</v>
      </c>
      <c r="J361" s="11">
        <v>104.21164424360713</v>
      </c>
      <c r="K361" s="11">
        <v>132.66273804740609</v>
      </c>
      <c r="L361" s="11">
        <v>103.73651304502496</v>
      </c>
    </row>
    <row r="362" spans="3:12" x14ac:dyDescent="0.25">
      <c r="C362" s="8">
        <v>45386.6875</v>
      </c>
      <c r="D362" s="8">
        <v>45386.697916666672</v>
      </c>
      <c r="E362" s="11">
        <v>-2.0367122168251452E-2</v>
      </c>
      <c r="F362" s="11">
        <v>94.934907851927349</v>
      </c>
      <c r="G362" s="11">
        <v>136.04055740117329</v>
      </c>
      <c r="H362" s="11">
        <v>92.410972166587399</v>
      </c>
      <c r="I362" s="11">
        <v>0.10991827415127131</v>
      </c>
      <c r="J362" s="11">
        <v>71.541406352820331</v>
      </c>
      <c r="K362" s="11">
        <v>133.71917174995676</v>
      </c>
      <c r="L362" s="11">
        <v>72.16824547972395</v>
      </c>
    </row>
    <row r="363" spans="3:12" x14ac:dyDescent="0.25">
      <c r="C363" s="8">
        <v>45386.697916666672</v>
      </c>
      <c r="D363" s="8">
        <v>45386.708333333328</v>
      </c>
      <c r="E363" s="11">
        <v>-1.9769338591937725E-2</v>
      </c>
      <c r="F363" s="11">
        <v>100.0801767456559</v>
      </c>
      <c r="G363" s="11">
        <v>137.22227168678685</v>
      </c>
      <c r="H363" s="11">
        <v>94.034544212950649</v>
      </c>
      <c r="I363" s="11">
        <v>0.11034806192137656</v>
      </c>
      <c r="J363" s="11">
        <v>101.59796838422902</v>
      </c>
      <c r="K363" s="11">
        <v>134.69877670524446</v>
      </c>
      <c r="L363" s="11">
        <v>95.590409113269288</v>
      </c>
    </row>
    <row r="364" spans="3:12" x14ac:dyDescent="0.25">
      <c r="C364" s="8">
        <v>45386.708333333328</v>
      </c>
      <c r="D364" s="8">
        <v>45386.71875</v>
      </c>
      <c r="E364" s="11">
        <v>-1.9941668153019228E-2</v>
      </c>
      <c r="F364" s="11">
        <v>120.58636570059217</v>
      </c>
      <c r="G364" s="11">
        <v>138.95866702374283</v>
      </c>
      <c r="H364" s="11">
        <v>115.29208710456932</v>
      </c>
      <c r="I364" s="11">
        <v>0.11194183376808441</v>
      </c>
      <c r="J364" s="11">
        <v>106.98871385519361</v>
      </c>
      <c r="K364" s="11">
        <v>134.01562879032284</v>
      </c>
      <c r="L364" s="11">
        <v>103.76953726285059</v>
      </c>
    </row>
    <row r="365" spans="3:12" x14ac:dyDescent="0.25">
      <c r="C365" s="8">
        <v>45386.71875</v>
      </c>
      <c r="D365" s="8">
        <v>45386.729166666672</v>
      </c>
      <c r="E365" s="11">
        <v>-1.9586147827071465E-2</v>
      </c>
      <c r="F365" s="11">
        <v>95.758474388466894</v>
      </c>
      <c r="G365" s="11">
        <v>140.40777993615586</v>
      </c>
      <c r="H365" s="11">
        <v>100.46278574468963</v>
      </c>
      <c r="I365" s="11">
        <v>0.11202132018071496</v>
      </c>
      <c r="J365" s="11">
        <v>80.750813912103396</v>
      </c>
      <c r="K365" s="11">
        <v>124.8651454565361</v>
      </c>
      <c r="L365" s="11">
        <v>86.433609381684334</v>
      </c>
    </row>
    <row r="366" spans="3:12" x14ac:dyDescent="0.25">
      <c r="C366" s="8">
        <v>45386.729166666672</v>
      </c>
      <c r="D366" s="8">
        <v>45386.739583333328</v>
      </c>
      <c r="E366" s="11">
        <v>-2.0037865753008706E-2</v>
      </c>
      <c r="F366" s="11">
        <v>98.415695388070532</v>
      </c>
      <c r="G366" s="11">
        <v>140.23015954286333</v>
      </c>
      <c r="H366" s="11">
        <v>98.368906786851568</v>
      </c>
      <c r="I366" s="11">
        <v>0.11252132421531509</v>
      </c>
      <c r="J366" s="11">
        <v>99.600982748237385</v>
      </c>
      <c r="K366" s="11">
        <v>124.40895888759836</v>
      </c>
      <c r="L366" s="11">
        <v>95.611988866706724</v>
      </c>
    </row>
    <row r="367" spans="3:12" x14ac:dyDescent="0.25">
      <c r="C367" s="8">
        <v>45386.739583333328</v>
      </c>
      <c r="D367" s="8">
        <v>45386.75</v>
      </c>
      <c r="E367" s="11">
        <v>-1.9797797435000146E-2</v>
      </c>
      <c r="F367" s="11">
        <v>119.43748634855061</v>
      </c>
      <c r="G367" s="11">
        <v>137.38572484096358</v>
      </c>
      <c r="H367" s="11">
        <v>110.3345570211992</v>
      </c>
      <c r="I367" s="11">
        <v>0.11203411922170285</v>
      </c>
      <c r="J367" s="11">
        <v>98.097637661724008</v>
      </c>
      <c r="K367" s="11">
        <v>123.22151451812073</v>
      </c>
      <c r="L367" s="11">
        <v>92.969442392468181</v>
      </c>
    </row>
    <row r="368" spans="3:12" x14ac:dyDescent="0.25">
      <c r="C368" s="8">
        <v>45386.75</v>
      </c>
      <c r="D368" s="8">
        <v>45386.760416666672</v>
      </c>
      <c r="E368" s="11">
        <v>-1.9686948293173145E-2</v>
      </c>
      <c r="F368" s="11">
        <v>104.21417264051574</v>
      </c>
      <c r="G368" s="11">
        <v>137.22400232367102</v>
      </c>
      <c r="H368" s="11">
        <v>97.876203331510737</v>
      </c>
      <c r="I368" s="11">
        <v>0.11258727009410617</v>
      </c>
      <c r="J368" s="11">
        <v>100.37814884980051</v>
      </c>
      <c r="K368" s="11">
        <v>131.9517830805799</v>
      </c>
      <c r="L368" s="11">
        <v>99.612599922009863</v>
      </c>
    </row>
    <row r="369" spans="3:12" x14ac:dyDescent="0.25">
      <c r="C369" s="8">
        <v>45386.760416666672</v>
      </c>
      <c r="D369" s="8">
        <v>45386.770833333328</v>
      </c>
      <c r="E369" s="11">
        <v>-1.9598617899911883E-2</v>
      </c>
      <c r="F369" s="11">
        <v>113.01272196796235</v>
      </c>
      <c r="G369" s="11">
        <v>137.20642192932476</v>
      </c>
      <c r="H369" s="11">
        <v>109.30880171773019</v>
      </c>
      <c r="I369" s="11">
        <v>0.11361336211811224</v>
      </c>
      <c r="J369" s="11">
        <v>87.4692718759526</v>
      </c>
      <c r="K369" s="11">
        <v>131.15115748587328</v>
      </c>
      <c r="L369" s="11">
        <v>88.64151741399175</v>
      </c>
    </row>
    <row r="370" spans="3:12" x14ac:dyDescent="0.25">
      <c r="C370" s="8">
        <v>45386.770833333328</v>
      </c>
      <c r="D370" s="8">
        <v>45386.78125</v>
      </c>
      <c r="E370" s="11">
        <v>-1.97434307131726E-2</v>
      </c>
      <c r="F370" s="11">
        <v>99.620918442871258</v>
      </c>
      <c r="G370" s="11">
        <v>139.88901725712526</v>
      </c>
      <c r="H370" s="11">
        <v>97.869682435737062</v>
      </c>
      <c r="I370" s="11">
        <v>0.1124896698007839</v>
      </c>
      <c r="J370" s="11">
        <v>86.57534515314957</v>
      </c>
      <c r="K370" s="11">
        <v>128.44382813195574</v>
      </c>
      <c r="L370" s="11">
        <v>86.043843226956298</v>
      </c>
    </row>
    <row r="371" spans="3:12" x14ac:dyDescent="0.25">
      <c r="C371" s="8">
        <v>45386.78125</v>
      </c>
      <c r="D371" s="8">
        <v>45386.791666666672</v>
      </c>
      <c r="E371" s="11">
        <v>-1.9053755303473072E-2</v>
      </c>
      <c r="F371" s="11">
        <v>117.57663022731199</v>
      </c>
      <c r="G371" s="11">
        <v>140.07544457635476</v>
      </c>
      <c r="H371" s="11">
        <v>117.71732037109084</v>
      </c>
      <c r="I371" s="11">
        <v>0.11178039028566733</v>
      </c>
      <c r="J371" s="11">
        <v>119.06789792867677</v>
      </c>
      <c r="K371" s="11">
        <v>122.91776724084126</v>
      </c>
      <c r="L371" s="11">
        <v>118.52757179820016</v>
      </c>
    </row>
    <row r="372" spans="3:12" x14ac:dyDescent="0.25">
      <c r="C372" s="8">
        <v>45386.791666666672</v>
      </c>
      <c r="D372" s="8">
        <v>45386.802083333328</v>
      </c>
      <c r="E372" s="11">
        <v>-1.9000465824478629E-2</v>
      </c>
      <c r="F372" s="11">
        <v>124.78501853239305</v>
      </c>
      <c r="G372" s="11">
        <v>139.75616675184054</v>
      </c>
      <c r="H372" s="11">
        <v>127.2595471401518</v>
      </c>
      <c r="I372" s="11">
        <v>0.11261527533235875</v>
      </c>
      <c r="J372" s="11">
        <v>93.283945157763682</v>
      </c>
      <c r="K372" s="11">
        <v>122.60680990106944</v>
      </c>
      <c r="L372" s="11">
        <v>93.729448552354242</v>
      </c>
    </row>
    <row r="373" spans="3:12" x14ac:dyDescent="0.25">
      <c r="C373" s="8">
        <v>45386.802083333328</v>
      </c>
      <c r="D373" s="8">
        <v>45386.8125</v>
      </c>
      <c r="E373" s="11">
        <v>-1.9389755126571276E-2</v>
      </c>
      <c r="F373" s="11">
        <v>96.969461433431334</v>
      </c>
      <c r="G373" s="11">
        <v>139.90387806359428</v>
      </c>
      <c r="H373" s="11">
        <v>92.785078343500317</v>
      </c>
      <c r="I373" s="11">
        <v>0.11137851773232235</v>
      </c>
      <c r="J373" s="11">
        <v>83.696193095639842</v>
      </c>
      <c r="K373" s="11">
        <v>118.86761959263329</v>
      </c>
      <c r="L373" s="11">
        <v>87.61049729431619</v>
      </c>
    </row>
    <row r="374" spans="3:12" x14ac:dyDescent="0.25">
      <c r="C374" s="8">
        <v>45386.8125</v>
      </c>
      <c r="D374" s="8">
        <v>45386.822916666672</v>
      </c>
      <c r="E374" s="11">
        <v>-1.9471085062709403E-2</v>
      </c>
      <c r="F374" s="11">
        <v>120.01562337159189</v>
      </c>
      <c r="G374" s="11">
        <v>139.50832428159447</v>
      </c>
      <c r="H374" s="11">
        <v>126.71509227583206</v>
      </c>
      <c r="I374" s="11">
        <v>0.11266837248853119</v>
      </c>
      <c r="J374" s="11">
        <v>121.36215936591805</v>
      </c>
      <c r="K374" s="11">
        <v>119.05946433758831</v>
      </c>
      <c r="L374" s="11">
        <v>120.17437939724981</v>
      </c>
    </row>
    <row r="375" spans="3:12" x14ac:dyDescent="0.25">
      <c r="C375" s="8">
        <v>45386.822916666672</v>
      </c>
      <c r="D375" s="8">
        <v>45386.833333333328</v>
      </c>
      <c r="E375" s="11">
        <v>-1.9695222125206184E-2</v>
      </c>
      <c r="F375" s="11">
        <v>124.79400506475599</v>
      </c>
      <c r="G375" s="11">
        <v>138.67142192219302</v>
      </c>
      <c r="H375" s="11">
        <v>126.89832802116018</v>
      </c>
      <c r="I375" s="11">
        <v>0.1126649928215442</v>
      </c>
      <c r="J375" s="11">
        <v>97.638868182322668</v>
      </c>
      <c r="K375" s="11">
        <v>117.09617825227552</v>
      </c>
      <c r="L375" s="11">
        <v>96.202471075541141</v>
      </c>
    </row>
    <row r="376" spans="3:12" x14ac:dyDescent="0.25">
      <c r="C376" s="8">
        <v>45386.833333333328</v>
      </c>
      <c r="D376" s="8">
        <v>45386.84375</v>
      </c>
      <c r="E376" s="11">
        <v>-1.895487129793905E-2</v>
      </c>
      <c r="F376" s="11">
        <v>91.890086650550657</v>
      </c>
      <c r="G376" s="11">
        <v>137.889661989621</v>
      </c>
      <c r="H376" s="11">
        <v>91.189820221946221</v>
      </c>
      <c r="I376" s="11">
        <v>0.111486576271354</v>
      </c>
      <c r="J376" s="11">
        <v>86.551081491498451</v>
      </c>
      <c r="K376" s="11">
        <v>116.99164958656182</v>
      </c>
      <c r="L376" s="11">
        <v>84.157222704772394</v>
      </c>
    </row>
    <row r="377" spans="3:12" x14ac:dyDescent="0.25">
      <c r="C377" s="8">
        <v>45386.84375</v>
      </c>
      <c r="D377" s="8">
        <v>45386.854166666672</v>
      </c>
      <c r="E377" s="11">
        <v>-1.9353078235126817E-2</v>
      </c>
      <c r="F377" s="11">
        <v>120.38972460471973</v>
      </c>
      <c r="G377" s="11">
        <v>138.66107446854051</v>
      </c>
      <c r="H377" s="11">
        <v>122.21734159905398</v>
      </c>
      <c r="I377" s="11">
        <v>0.11176122398475177</v>
      </c>
      <c r="J377" s="11">
        <v>123.67934352477263</v>
      </c>
      <c r="K377" s="11">
        <v>116.34615237478899</v>
      </c>
      <c r="L377" s="11">
        <v>118.4930676683237</v>
      </c>
    </row>
    <row r="378" spans="3:12" x14ac:dyDescent="0.25">
      <c r="C378" s="8">
        <v>45386.854166666672</v>
      </c>
      <c r="D378" s="8">
        <v>45386.864583333328</v>
      </c>
      <c r="E378" s="11">
        <v>-2.0010797718031756E-2</v>
      </c>
      <c r="F378" s="11">
        <v>125.5145576133208</v>
      </c>
      <c r="G378" s="11">
        <v>139.71787606462536</v>
      </c>
      <c r="H378" s="11">
        <v>123.19425878221217</v>
      </c>
      <c r="I378" s="11">
        <v>0.11221438921613323</v>
      </c>
      <c r="J378" s="11">
        <v>96.84597327777125</v>
      </c>
      <c r="K378" s="11">
        <v>115.5277155025185</v>
      </c>
      <c r="L378" s="11">
        <v>93.866740626931858</v>
      </c>
    </row>
    <row r="379" spans="3:12" x14ac:dyDescent="0.25">
      <c r="C379" s="8">
        <v>45386.864583333328</v>
      </c>
      <c r="D379" s="8">
        <v>45386.875</v>
      </c>
      <c r="E379" s="11">
        <v>-2.0389572200301766E-2</v>
      </c>
      <c r="F379" s="11">
        <v>96.945253724465417</v>
      </c>
      <c r="G379" s="11">
        <v>136.87021605847863</v>
      </c>
      <c r="H379" s="11">
        <v>93.340981050592887</v>
      </c>
      <c r="I379" s="11">
        <v>0.11246629164108168</v>
      </c>
      <c r="J379" s="11">
        <v>91.922534809891104</v>
      </c>
      <c r="K379" s="11">
        <v>117.58622150708116</v>
      </c>
      <c r="L379" s="11">
        <v>91.675796879262791</v>
      </c>
    </row>
    <row r="380" spans="3:12" x14ac:dyDescent="0.25">
      <c r="C380" s="8">
        <v>45386.875</v>
      </c>
      <c r="D380" s="8">
        <v>45386.885416666672</v>
      </c>
      <c r="E380" s="11">
        <v>-2.0044388101113645E-2</v>
      </c>
      <c r="F380" s="11">
        <v>121.02370793240432</v>
      </c>
      <c r="G380" s="11">
        <v>138.84125041772347</v>
      </c>
      <c r="H380" s="11">
        <v>124.34201845299816</v>
      </c>
      <c r="I380" s="11">
        <v>0.11146837776452184</v>
      </c>
      <c r="J380" s="11">
        <v>117.48982680493818</v>
      </c>
      <c r="K380" s="11">
        <v>113.57019327902184</v>
      </c>
      <c r="L380" s="11">
        <v>111.48915689112513</v>
      </c>
    </row>
    <row r="381" spans="3:12" x14ac:dyDescent="0.25">
      <c r="C381" s="8">
        <v>45386.885416666672</v>
      </c>
      <c r="D381" s="8">
        <v>45386.895833333328</v>
      </c>
      <c r="E381" s="11">
        <v>-1.9002953216347464E-2</v>
      </c>
      <c r="F381" s="11">
        <v>121.93690651014798</v>
      </c>
      <c r="G381" s="11">
        <v>138.68166405798101</v>
      </c>
      <c r="H381" s="11">
        <v>119.98264947656338</v>
      </c>
      <c r="I381" s="11">
        <v>0.11100220142392445</v>
      </c>
      <c r="J381" s="11">
        <v>119.22453123039882</v>
      </c>
      <c r="K381" s="11">
        <v>114.8954728333924</v>
      </c>
      <c r="L381" s="11">
        <v>115.00660189376798</v>
      </c>
    </row>
    <row r="382" spans="3:12" x14ac:dyDescent="0.25">
      <c r="C382" s="8">
        <v>45386.895833333328</v>
      </c>
      <c r="D382" s="8">
        <v>45386.90625</v>
      </c>
      <c r="E382" s="11">
        <v>-2.0300526927113285E-2</v>
      </c>
      <c r="F382" s="11">
        <v>122.85638453396487</v>
      </c>
      <c r="G382" s="11">
        <v>137.98775762196522</v>
      </c>
      <c r="H382" s="11">
        <v>115.51093239595076</v>
      </c>
      <c r="I382" s="11">
        <v>0.11172093781431047</v>
      </c>
      <c r="J382" s="11">
        <v>106.12853453149823</v>
      </c>
      <c r="K382" s="11">
        <v>115.11005616671552</v>
      </c>
      <c r="L382" s="11">
        <v>101.71641669589368</v>
      </c>
    </row>
    <row r="383" spans="3:12" x14ac:dyDescent="0.25">
      <c r="C383" s="8">
        <v>45386.90625</v>
      </c>
      <c r="D383" s="8">
        <v>45386.916666666672</v>
      </c>
      <c r="E383" s="11">
        <v>-2.0308265241328425E-2</v>
      </c>
      <c r="F383" s="11">
        <v>122.0266189407144</v>
      </c>
      <c r="G383" s="11">
        <v>137.4655387835291</v>
      </c>
      <c r="H383" s="11">
        <v>117.96097612142057</v>
      </c>
      <c r="I383" s="11">
        <v>0.11282226864232936</v>
      </c>
      <c r="J383" s="11">
        <v>110.59537526586001</v>
      </c>
      <c r="K383" s="11">
        <v>115.03765743293948</v>
      </c>
      <c r="L383" s="11">
        <v>101.44308722501262</v>
      </c>
    </row>
    <row r="384" spans="3:12" x14ac:dyDescent="0.25">
      <c r="C384" s="8">
        <v>45386.916666666672</v>
      </c>
      <c r="D384" s="8">
        <v>45386.927083333328</v>
      </c>
      <c r="E384" s="11">
        <v>-1.9881202761955805E-2</v>
      </c>
      <c r="F384" s="11">
        <v>128.08588137142934</v>
      </c>
      <c r="G384" s="11">
        <v>137.27274630090471</v>
      </c>
      <c r="H384" s="11">
        <v>129.69442510218656</v>
      </c>
      <c r="I384" s="11">
        <v>0.11094850742688619</v>
      </c>
      <c r="J384" s="11">
        <v>123.26463004604402</v>
      </c>
      <c r="K384" s="11">
        <v>114.91804281711865</v>
      </c>
      <c r="L384" s="11">
        <v>119.16876328318001</v>
      </c>
    </row>
    <row r="385" spans="3:12" x14ac:dyDescent="0.25">
      <c r="C385" s="8">
        <v>45386.927083333328</v>
      </c>
      <c r="D385" s="8">
        <v>45386.9375</v>
      </c>
      <c r="E385" s="11">
        <v>-2.0313716092593338E-2</v>
      </c>
      <c r="F385" s="11">
        <v>118.72468348234507</v>
      </c>
      <c r="G385" s="11">
        <v>137.47698210537931</v>
      </c>
      <c r="H385" s="11">
        <v>112.67228196926955</v>
      </c>
      <c r="I385" s="11">
        <v>0.11149368658352819</v>
      </c>
      <c r="J385" s="11">
        <v>82.461170415052777</v>
      </c>
      <c r="K385" s="11">
        <v>115.59503378659215</v>
      </c>
      <c r="L385" s="11">
        <v>85.563694488012004</v>
      </c>
    </row>
    <row r="386" spans="3:12" x14ac:dyDescent="0.25">
      <c r="C386" s="8">
        <v>45386.9375</v>
      </c>
      <c r="D386" s="8">
        <v>45386.947916666672</v>
      </c>
      <c r="E386" s="11">
        <v>-2.0625779707866148E-2</v>
      </c>
      <c r="F386" s="11">
        <v>105.04575897256817</v>
      </c>
      <c r="G386" s="11">
        <v>137.40964325007695</v>
      </c>
      <c r="H386" s="11">
        <v>111.85803607272454</v>
      </c>
      <c r="I386" s="11">
        <v>0.11056927649959583</v>
      </c>
      <c r="J386" s="11">
        <v>114.55286817334415</v>
      </c>
      <c r="K386" s="11">
        <v>115.26425904735706</v>
      </c>
      <c r="L386" s="11">
        <v>115.21711279827836</v>
      </c>
    </row>
    <row r="387" spans="3:12" x14ac:dyDescent="0.25">
      <c r="C387" s="8">
        <v>45386.947916666672</v>
      </c>
      <c r="D387" s="8">
        <v>45386.958333333328</v>
      </c>
      <c r="E387" s="11">
        <v>-2.1019870146406324E-2</v>
      </c>
      <c r="F387" s="11">
        <v>129.04865640053507</v>
      </c>
      <c r="G387" s="11">
        <v>136.37940878498603</v>
      </c>
      <c r="H387" s="11">
        <v>133.30406005778875</v>
      </c>
      <c r="I387" s="11">
        <v>0.10990433702488149</v>
      </c>
      <c r="J387" s="11">
        <v>124.69265871467492</v>
      </c>
      <c r="K387" s="11">
        <v>116.55774597471759</v>
      </c>
      <c r="L387" s="11">
        <v>118.92447986680196</v>
      </c>
    </row>
    <row r="388" spans="3:12" x14ac:dyDescent="0.25">
      <c r="C388" s="8">
        <v>45386.958333333328</v>
      </c>
      <c r="D388" s="8">
        <v>45386.96875</v>
      </c>
      <c r="E388" s="11">
        <v>-2.2157870281980303E-2</v>
      </c>
      <c r="F388" s="11">
        <v>124.13169542845334</v>
      </c>
      <c r="G388" s="11">
        <v>138.42779273797785</v>
      </c>
      <c r="H388" s="11">
        <v>118.3451348437885</v>
      </c>
      <c r="I388" s="11">
        <v>0.10896818460643665</v>
      </c>
      <c r="J388" s="11">
        <v>92.092096608346438</v>
      </c>
      <c r="K388" s="11">
        <v>115.64968278399398</v>
      </c>
      <c r="L388" s="11">
        <v>90.281299359208333</v>
      </c>
    </row>
    <row r="389" spans="3:12" x14ac:dyDescent="0.25">
      <c r="C389" s="8">
        <v>45386.96875</v>
      </c>
      <c r="D389" s="8">
        <v>45386.979166666672</v>
      </c>
      <c r="E389" s="11">
        <v>-2.1560276561469884E-2</v>
      </c>
      <c r="F389" s="11">
        <v>107.69328678603871</v>
      </c>
      <c r="G389" s="11">
        <v>137.54599579351444</v>
      </c>
      <c r="H389" s="11">
        <v>103.22076702164291</v>
      </c>
      <c r="I389" s="11">
        <v>0.10742359853903044</v>
      </c>
      <c r="J389" s="11">
        <v>103.89233902803096</v>
      </c>
      <c r="K389" s="11">
        <v>115.36763993548928</v>
      </c>
      <c r="L389" s="11">
        <v>101.57708604931931</v>
      </c>
    </row>
    <row r="390" spans="3:12" x14ac:dyDescent="0.25">
      <c r="C390" s="8">
        <v>45386.979166666672</v>
      </c>
      <c r="D390" s="8">
        <v>45386.989583333328</v>
      </c>
      <c r="E390" s="11">
        <v>-2.2683215346458955E-2</v>
      </c>
      <c r="F390" s="11">
        <v>128.46226734638438</v>
      </c>
      <c r="G390" s="11">
        <v>137.06296930267249</v>
      </c>
      <c r="H390" s="11">
        <v>127.61951748175376</v>
      </c>
      <c r="I390" s="11">
        <v>0.10798610231670515</v>
      </c>
      <c r="J390" s="11">
        <v>126.01997227574591</v>
      </c>
      <c r="K390" s="11">
        <v>115.02988727727124</v>
      </c>
      <c r="L390" s="11">
        <v>118.95696419740676</v>
      </c>
    </row>
    <row r="391" spans="3:12" x14ac:dyDescent="0.25">
      <c r="C391" s="8">
        <v>45386.989583333328</v>
      </c>
      <c r="D391" s="8">
        <v>45387</v>
      </c>
      <c r="E391" s="11">
        <v>-2.3001447484464123E-2</v>
      </c>
      <c r="F391" s="11">
        <v>128.4799863896302</v>
      </c>
      <c r="G391" s="11">
        <v>136.35777878905381</v>
      </c>
      <c r="H391" s="11">
        <v>118.71349183562594</v>
      </c>
      <c r="I391" s="11">
        <v>0.10778821341216097</v>
      </c>
      <c r="J391" s="11">
        <v>93.353134906868092</v>
      </c>
      <c r="K391" s="11">
        <v>115.01817770037665</v>
      </c>
      <c r="L391" s="11">
        <v>93.973877862825447</v>
      </c>
    </row>
    <row r="392" spans="3:12" x14ac:dyDescent="0.25">
      <c r="C392" s="8">
        <v>45387</v>
      </c>
      <c r="D392" s="8">
        <v>45387.010416666672</v>
      </c>
      <c r="E392" s="11">
        <v>-2.2865174174826849E-2</v>
      </c>
      <c r="F392" s="11">
        <v>108.91039411267481</v>
      </c>
      <c r="G392" s="11">
        <v>137.37499747420449</v>
      </c>
      <c r="H392" s="11">
        <v>109.32734243954246</v>
      </c>
      <c r="I392" s="11">
        <v>0.10670918637025623</v>
      </c>
      <c r="J392" s="11">
        <v>109.98978473808098</v>
      </c>
      <c r="K392" s="11">
        <v>115.32614193614729</v>
      </c>
      <c r="L392" s="11">
        <v>110.13572553854344</v>
      </c>
    </row>
    <row r="393" spans="3:12" x14ac:dyDescent="0.25">
      <c r="C393" s="8">
        <v>45387.010416666672</v>
      </c>
      <c r="D393" s="8">
        <v>45387.020833333328</v>
      </c>
      <c r="E393" s="11">
        <v>-2.2673557602589517E-2</v>
      </c>
      <c r="F393" s="11">
        <v>131.72255414007708</v>
      </c>
      <c r="G393" s="11">
        <v>135.98386321674269</v>
      </c>
      <c r="H393" s="11">
        <v>131.74731957598513</v>
      </c>
      <c r="I393" s="11">
        <v>0.10697331010771213</v>
      </c>
      <c r="J393" s="11">
        <v>131.05493797122665</v>
      </c>
      <c r="K393" s="11">
        <v>115.76192198329518</v>
      </c>
      <c r="L393" s="11">
        <v>117.35465446831212</v>
      </c>
    </row>
    <row r="394" spans="3:12" x14ac:dyDescent="0.25">
      <c r="C394" s="8">
        <v>45387.020833333328</v>
      </c>
      <c r="D394" s="8">
        <v>45387.03125</v>
      </c>
      <c r="E394" s="11">
        <v>-2.2852267650771519E-2</v>
      </c>
      <c r="F394" s="11">
        <v>130.15490221116931</v>
      </c>
      <c r="G394" s="11">
        <v>134.93992874182689</v>
      </c>
      <c r="H394" s="11">
        <v>119.31844225621359</v>
      </c>
      <c r="I394" s="11">
        <v>0.10842664284081314</v>
      </c>
      <c r="J394" s="11">
        <v>97.209472116484648</v>
      </c>
      <c r="K394" s="11">
        <v>119.42838114234044</v>
      </c>
      <c r="L394" s="11">
        <v>94.370138371715555</v>
      </c>
    </row>
    <row r="395" spans="3:12" x14ac:dyDescent="0.25">
      <c r="C395" s="8">
        <v>45387.03125</v>
      </c>
      <c r="D395" s="8">
        <v>45387.041666666672</v>
      </c>
      <c r="E395" s="11">
        <v>-2.2432763468770902E-2</v>
      </c>
      <c r="F395" s="11">
        <v>114.81685845791299</v>
      </c>
      <c r="G395" s="11">
        <v>135.84371400855548</v>
      </c>
      <c r="H395" s="11">
        <v>118.55314376567999</v>
      </c>
      <c r="I395" s="11">
        <v>0.10795084677245986</v>
      </c>
      <c r="J395" s="11">
        <v>114.3242750315743</v>
      </c>
      <c r="K395" s="11">
        <v>121.00547259384233</v>
      </c>
      <c r="L395" s="11">
        <v>114.17191253079972</v>
      </c>
    </row>
    <row r="396" spans="3:12" x14ac:dyDescent="0.25">
      <c r="C396" s="8">
        <v>45387.041666666672</v>
      </c>
      <c r="D396" s="8">
        <v>45387.052083333328</v>
      </c>
      <c r="E396" s="11">
        <v>-2.3467222752438389E-2</v>
      </c>
      <c r="F396" s="11">
        <v>132.89381946565138</v>
      </c>
      <c r="G396" s="11">
        <v>135.88764189022345</v>
      </c>
      <c r="H396" s="11">
        <v>134.26674009553918</v>
      </c>
      <c r="I396" s="11">
        <v>0.10889424173062996</v>
      </c>
      <c r="J396" s="11">
        <v>123.8878503308535</v>
      </c>
      <c r="K396" s="11">
        <v>119.660695752164</v>
      </c>
      <c r="L396" s="11">
        <v>115.68167532334627</v>
      </c>
    </row>
    <row r="397" spans="3:12" x14ac:dyDescent="0.25">
      <c r="C397" s="8">
        <v>45387.052083333328</v>
      </c>
      <c r="D397" s="8">
        <v>45387.0625</v>
      </c>
      <c r="E397" s="11">
        <v>-2.386158112960738E-2</v>
      </c>
      <c r="F397" s="11">
        <v>118.40020876876083</v>
      </c>
      <c r="G397" s="11">
        <v>135.24315173800426</v>
      </c>
      <c r="H397" s="11">
        <v>110.2805045311971</v>
      </c>
      <c r="I397" s="11">
        <v>0.10780018154435622</v>
      </c>
      <c r="J397" s="11">
        <v>84.581680585988593</v>
      </c>
      <c r="K397" s="11">
        <v>123.81501285291951</v>
      </c>
      <c r="L397" s="11">
        <v>84.961223934990159</v>
      </c>
    </row>
    <row r="398" spans="3:12" x14ac:dyDescent="0.25">
      <c r="C398" s="8">
        <v>45387.0625</v>
      </c>
      <c r="D398" s="8">
        <v>45387.072916666672</v>
      </c>
      <c r="E398" s="11">
        <v>-2.3730397519585809E-2</v>
      </c>
      <c r="F398" s="11">
        <v>109.44379562213233</v>
      </c>
      <c r="G398" s="11">
        <v>135.88389447981521</v>
      </c>
      <c r="H398" s="11">
        <v>108.6784975608451</v>
      </c>
      <c r="I398" s="11">
        <v>0.10725583675962988</v>
      </c>
      <c r="J398" s="11">
        <v>112.00938109191036</v>
      </c>
      <c r="K398" s="11">
        <v>123.7064585304153</v>
      </c>
      <c r="L398" s="11">
        <v>104.03007860875418</v>
      </c>
    </row>
    <row r="399" spans="3:12" x14ac:dyDescent="0.25">
      <c r="C399" s="8">
        <v>45387.072916666672</v>
      </c>
      <c r="D399" s="8">
        <v>45387.083333333328</v>
      </c>
      <c r="E399" s="11">
        <v>-2.4584193700457127E-2</v>
      </c>
      <c r="F399" s="11">
        <v>123.29018504423793</v>
      </c>
      <c r="G399" s="11">
        <v>135.7056566499113</v>
      </c>
      <c r="H399" s="11">
        <v>116.13750720593642</v>
      </c>
      <c r="I399" s="11">
        <v>0.10799229475973433</v>
      </c>
      <c r="J399" s="11">
        <v>108.11773854766372</v>
      </c>
      <c r="K399" s="11">
        <v>126.44189986589872</v>
      </c>
      <c r="L399" s="11">
        <v>103.70297401602636</v>
      </c>
    </row>
    <row r="400" spans="3:12" x14ac:dyDescent="0.25">
      <c r="C400" s="8">
        <v>45387.083333333328</v>
      </c>
      <c r="D400" s="8">
        <v>45387.09375</v>
      </c>
      <c r="E400" s="11">
        <v>-2.4420794642936106E-2</v>
      </c>
      <c r="F400" s="11">
        <v>131.42917796005349</v>
      </c>
      <c r="G400" s="11">
        <v>135.72359846215556</v>
      </c>
      <c r="H400" s="11">
        <v>127.49595846373369</v>
      </c>
      <c r="I400" s="11">
        <v>0.10746874218279748</v>
      </c>
      <c r="J400" s="11">
        <v>112.03543995546323</v>
      </c>
      <c r="K400" s="11">
        <v>125.98967323461463</v>
      </c>
      <c r="L400" s="11">
        <v>105.07565481751507</v>
      </c>
    </row>
    <row r="401" spans="3:12" x14ac:dyDescent="0.25">
      <c r="C401" s="8">
        <v>45387.09375</v>
      </c>
      <c r="D401" s="8">
        <v>45387.104166666672</v>
      </c>
      <c r="E401" s="11">
        <v>-2.4965110386122483E-2</v>
      </c>
      <c r="F401" s="11">
        <v>100.75372382260893</v>
      </c>
      <c r="G401" s="11">
        <v>135.12042685888326</v>
      </c>
      <c r="H401" s="11">
        <v>100.60891502269071</v>
      </c>
      <c r="I401" s="11">
        <v>0.10773099379057173</v>
      </c>
      <c r="J401" s="11">
        <v>79.5473780451549</v>
      </c>
      <c r="K401" s="11">
        <v>125.97486994640681</v>
      </c>
      <c r="L401" s="11">
        <v>83.916807419228917</v>
      </c>
    </row>
    <row r="402" spans="3:12" x14ac:dyDescent="0.25">
      <c r="C402" s="8">
        <v>45387.104166666672</v>
      </c>
      <c r="D402" s="8">
        <v>45387.114583333328</v>
      </c>
      <c r="E402" s="11">
        <v>-2.5098269418342159E-2</v>
      </c>
      <c r="F402" s="11">
        <v>109.45526379902428</v>
      </c>
      <c r="G402" s="11">
        <v>135.03723313143533</v>
      </c>
      <c r="H402" s="11">
        <v>111.33811263198706</v>
      </c>
      <c r="I402" s="11">
        <v>0.10786622366431915</v>
      </c>
      <c r="J402" s="11">
        <v>116.70825835909234</v>
      </c>
      <c r="K402" s="11">
        <v>129.31852318268258</v>
      </c>
      <c r="L402" s="11">
        <v>115.33149655617866</v>
      </c>
    </row>
    <row r="403" spans="3:12" x14ac:dyDescent="0.25">
      <c r="C403" s="8">
        <v>45387.114583333328</v>
      </c>
      <c r="D403" s="8">
        <v>45387.125</v>
      </c>
      <c r="E403" s="11">
        <v>-2.5432988122399875E-2</v>
      </c>
      <c r="F403" s="11">
        <v>128.16382940141139</v>
      </c>
      <c r="G403" s="11">
        <v>136.24859422599164</v>
      </c>
      <c r="H403" s="11">
        <v>131.00259916805169</v>
      </c>
      <c r="I403" s="11">
        <v>0.10754806126834343</v>
      </c>
      <c r="J403" s="11">
        <v>111.92870186199028</v>
      </c>
      <c r="K403" s="11">
        <v>130.5020523668079</v>
      </c>
      <c r="L403" s="11">
        <v>108.73807187972645</v>
      </c>
    </row>
    <row r="404" spans="3:12" x14ac:dyDescent="0.25">
      <c r="C404" s="8">
        <v>45387.125</v>
      </c>
      <c r="D404" s="8">
        <v>45387.135416666672</v>
      </c>
      <c r="E404" s="11">
        <v>-2.5564659693875814E-2</v>
      </c>
      <c r="F404" s="11">
        <v>103.80448539605355</v>
      </c>
      <c r="G404" s="11">
        <v>135.48508024022772</v>
      </c>
      <c r="H404" s="11">
        <v>98.101210843052215</v>
      </c>
      <c r="I404" s="11">
        <v>0.10747300055762248</v>
      </c>
      <c r="J404" s="11">
        <v>87.504825265858642</v>
      </c>
      <c r="K404" s="11">
        <v>132.80161999671313</v>
      </c>
      <c r="L404" s="11">
        <v>83.037143338253401</v>
      </c>
    </row>
    <row r="405" spans="3:12" x14ac:dyDescent="0.25">
      <c r="C405" s="8">
        <v>45387.135416666672</v>
      </c>
      <c r="D405" s="8">
        <v>45387.145833333328</v>
      </c>
      <c r="E405" s="11">
        <v>-2.6315113059899305E-2</v>
      </c>
      <c r="F405" s="11">
        <v>125.0068406636973</v>
      </c>
      <c r="G405" s="11">
        <v>136.73244155018767</v>
      </c>
      <c r="H405" s="11">
        <v>122.66991700433891</v>
      </c>
      <c r="I405" s="11">
        <v>0.10802670683633268</v>
      </c>
      <c r="J405" s="11">
        <v>131.1496706472995</v>
      </c>
      <c r="K405" s="11">
        <v>129.04588435839446</v>
      </c>
      <c r="L405" s="11">
        <v>124.51669675007173</v>
      </c>
    </row>
    <row r="406" spans="3:12" x14ac:dyDescent="0.25">
      <c r="C406" s="8">
        <v>45387.145833333328</v>
      </c>
      <c r="D406" s="8">
        <v>45387.15625</v>
      </c>
      <c r="E406" s="11">
        <v>-2.498731230552426E-2</v>
      </c>
      <c r="F406" s="11">
        <v>129.54120062806197</v>
      </c>
      <c r="G406" s="11">
        <v>134.76989136636197</v>
      </c>
      <c r="H406" s="11">
        <v>129.08417755394089</v>
      </c>
      <c r="I406" s="11">
        <v>0.10824369049413018</v>
      </c>
      <c r="J406" s="11">
        <v>110.99842522412982</v>
      </c>
      <c r="K406" s="11">
        <v>129.49126424103667</v>
      </c>
      <c r="L406" s="11">
        <v>102.12702477932571</v>
      </c>
    </row>
    <row r="407" spans="3:12" x14ac:dyDescent="0.25">
      <c r="C407" s="8">
        <v>45387.15625</v>
      </c>
      <c r="D407" s="8">
        <v>45387.166666666672</v>
      </c>
      <c r="E407" s="11">
        <v>-2.6165824765837068E-2</v>
      </c>
      <c r="F407" s="11">
        <v>115.34360115470272</v>
      </c>
      <c r="G407" s="11">
        <v>137.20257433844426</v>
      </c>
      <c r="H407" s="11">
        <v>101.66366918874304</v>
      </c>
      <c r="I407" s="11">
        <v>0.10727087989204993</v>
      </c>
      <c r="J407" s="11">
        <v>98.427262299361729</v>
      </c>
      <c r="K407" s="11">
        <v>133.13817169050498</v>
      </c>
      <c r="L407" s="11">
        <v>101.01724971306867</v>
      </c>
    </row>
    <row r="408" spans="3:12" x14ac:dyDescent="0.25">
      <c r="C408" s="8">
        <v>45387.166666666672</v>
      </c>
      <c r="D408" s="8">
        <v>45387.177083333328</v>
      </c>
      <c r="E408" s="11">
        <v>-2.6797692386892481E-2</v>
      </c>
      <c r="F408" s="11">
        <v>130.25164895388539</v>
      </c>
      <c r="G408" s="11">
        <v>137.15649816554043</v>
      </c>
      <c r="H408" s="11">
        <v>128.09497695887802</v>
      </c>
      <c r="I408" s="11">
        <v>0.10684848071727966</v>
      </c>
      <c r="J408" s="11">
        <v>131.22645087726863</v>
      </c>
      <c r="K408" s="11">
        <v>126.00622167471687</v>
      </c>
      <c r="L408" s="11">
        <v>115.95286106593052</v>
      </c>
    </row>
    <row r="409" spans="3:12" x14ac:dyDescent="0.25">
      <c r="C409" s="8">
        <v>45387.177083333328</v>
      </c>
      <c r="D409" s="8">
        <v>45387.1875</v>
      </c>
      <c r="E409" s="11">
        <v>-2.6274196606280022E-2</v>
      </c>
      <c r="F409" s="11">
        <v>128.87893993142549</v>
      </c>
      <c r="G409" s="11">
        <v>136.31299142283461</v>
      </c>
      <c r="H409" s="11">
        <v>115.38472365102807</v>
      </c>
      <c r="I409" s="11">
        <v>0.10745344853830055</v>
      </c>
      <c r="J409" s="11">
        <v>95.745204454522849</v>
      </c>
      <c r="K409" s="11">
        <v>128.34102089401642</v>
      </c>
      <c r="L409" s="11">
        <v>91.779584874167242</v>
      </c>
    </row>
    <row r="410" spans="3:12" x14ac:dyDescent="0.25">
      <c r="C410" s="8">
        <v>45387.1875</v>
      </c>
      <c r="D410" s="8">
        <v>45387.197916666672</v>
      </c>
      <c r="E410" s="11">
        <v>-2.6532521176891106E-2</v>
      </c>
      <c r="F410" s="11">
        <v>129.13540172649849</v>
      </c>
      <c r="G410" s="11">
        <v>136.86121984839667</v>
      </c>
      <c r="H410" s="11">
        <v>124.397939499679</v>
      </c>
      <c r="I410" s="11">
        <v>0.10702925056744456</v>
      </c>
      <c r="J410" s="11">
        <v>122.65083094051522</v>
      </c>
      <c r="K410" s="11">
        <v>127.86157894257791</v>
      </c>
      <c r="L410" s="11">
        <v>122.72432213204091</v>
      </c>
    </row>
    <row r="411" spans="3:12" x14ac:dyDescent="0.25">
      <c r="C411" s="8">
        <v>45387.197916666672</v>
      </c>
      <c r="D411" s="8">
        <v>45387.208333333328</v>
      </c>
      <c r="E411" s="11">
        <v>-2.6610746024639947E-2</v>
      </c>
      <c r="F411" s="11">
        <v>134.49099944202254</v>
      </c>
      <c r="G411" s="11">
        <v>137.49129589946349</v>
      </c>
      <c r="H411" s="11">
        <v>132.55133165120532</v>
      </c>
      <c r="I411" s="11">
        <v>0.10743387143528713</v>
      </c>
      <c r="J411" s="11">
        <v>111.07064294438554</v>
      </c>
      <c r="K411" s="11">
        <v>126.71844214406606</v>
      </c>
      <c r="L411" s="11">
        <v>109.24208461436335</v>
      </c>
    </row>
    <row r="412" spans="3:12" x14ac:dyDescent="0.25">
      <c r="C412" s="8">
        <v>45387.208333333328</v>
      </c>
      <c r="D412" s="8">
        <v>45387.21875</v>
      </c>
      <c r="E412" s="11">
        <v>-2.7359637899134547E-2</v>
      </c>
      <c r="F412" s="11">
        <v>119.07101741862562</v>
      </c>
      <c r="G412" s="11">
        <v>138.32166980553649</v>
      </c>
      <c r="H412" s="11">
        <v>115.28814195349328</v>
      </c>
      <c r="I412" s="11">
        <v>0.10673318173845715</v>
      </c>
      <c r="J412" s="11">
        <v>102.85254608267037</v>
      </c>
      <c r="K412" s="11">
        <v>125.37470839225089</v>
      </c>
      <c r="L412" s="11">
        <v>108.76552903446608</v>
      </c>
    </row>
    <row r="413" spans="3:12" x14ac:dyDescent="0.25">
      <c r="C413" s="8">
        <v>45387.21875</v>
      </c>
      <c r="D413" s="8">
        <v>45387.229166666672</v>
      </c>
      <c r="E413" s="11">
        <v>-2.6868391874858785E-2</v>
      </c>
      <c r="F413" s="11">
        <v>130.7979296092652</v>
      </c>
      <c r="G413" s="11">
        <v>137.58300191667206</v>
      </c>
      <c r="H413" s="11">
        <v>134.6393696964596</v>
      </c>
      <c r="I413" s="11">
        <v>0.10706710377009883</v>
      </c>
      <c r="J413" s="11">
        <v>123.00501106859328</v>
      </c>
      <c r="K413" s="11">
        <v>125.09161948268114</v>
      </c>
      <c r="L413" s="11">
        <v>117.07793300594845</v>
      </c>
    </row>
    <row r="414" spans="3:12" x14ac:dyDescent="0.25">
      <c r="C414" s="8">
        <v>45387.229166666672</v>
      </c>
      <c r="D414" s="8">
        <v>45387.239583333328</v>
      </c>
      <c r="E414" s="11">
        <v>-2.6991004125653344E-2</v>
      </c>
      <c r="F414" s="11">
        <v>124.65851895730434</v>
      </c>
      <c r="G414" s="11">
        <v>137.94696775698714</v>
      </c>
      <c r="H414" s="11">
        <v>118.03453995471301</v>
      </c>
      <c r="I414" s="11">
        <v>0.10713266837716044</v>
      </c>
      <c r="J414" s="11">
        <v>90.670521662381844</v>
      </c>
      <c r="K414" s="11">
        <v>126.41440292807559</v>
      </c>
      <c r="L414" s="11">
        <v>81.361375768317615</v>
      </c>
    </row>
    <row r="415" spans="3:12" x14ac:dyDescent="0.25">
      <c r="C415" s="8">
        <v>45387.239583333328</v>
      </c>
      <c r="D415" s="8">
        <v>45387.25</v>
      </c>
      <c r="E415" s="11">
        <v>-2.7042529171836645E-2</v>
      </c>
      <c r="F415" s="11">
        <v>109.5417629809059</v>
      </c>
      <c r="G415" s="11">
        <v>138.95335639510381</v>
      </c>
      <c r="H415" s="11">
        <v>111.61691644495156</v>
      </c>
      <c r="I415" s="11">
        <v>0.10628372379055402</v>
      </c>
      <c r="J415" s="11">
        <v>115.45365524423299</v>
      </c>
      <c r="K415" s="11">
        <v>126.52720615069165</v>
      </c>
      <c r="L415" s="11">
        <v>113.4737989479476</v>
      </c>
    </row>
    <row r="416" spans="3:12" x14ac:dyDescent="0.25">
      <c r="C416" s="8">
        <v>45387.25</v>
      </c>
      <c r="D416" s="8">
        <v>45387.260416666672</v>
      </c>
      <c r="E416" s="11">
        <v>-2.7913432290231563E-2</v>
      </c>
      <c r="F416" s="11">
        <v>131.6000732847738</v>
      </c>
      <c r="G416" s="11">
        <v>138.60408776699077</v>
      </c>
      <c r="H416" s="11">
        <v>133.70672355917165</v>
      </c>
      <c r="I416" s="11">
        <v>0.10705832919126641</v>
      </c>
      <c r="J416" s="11">
        <v>122.0304547593208</v>
      </c>
      <c r="K416" s="11">
        <v>125.993693506043</v>
      </c>
      <c r="L416" s="11">
        <v>117.21631024868877</v>
      </c>
    </row>
    <row r="417" spans="3:12" x14ac:dyDescent="0.25">
      <c r="C417" s="8">
        <v>45387.260416666672</v>
      </c>
      <c r="D417" s="8">
        <v>45387.270833333328</v>
      </c>
      <c r="E417" s="11">
        <v>-2.8563731280078788E-2</v>
      </c>
      <c r="F417" s="11">
        <v>108.42034767720932</v>
      </c>
      <c r="G417" s="11">
        <v>138.98600654241673</v>
      </c>
      <c r="H417" s="11">
        <v>95.410810390264487</v>
      </c>
      <c r="I417" s="11">
        <v>0.10698506302904351</v>
      </c>
      <c r="J417" s="11">
        <v>74.775515030560484</v>
      </c>
      <c r="K417" s="11">
        <v>127.08892625627726</v>
      </c>
      <c r="L417" s="11">
        <v>71.166555945632808</v>
      </c>
    </row>
    <row r="418" spans="3:12" x14ac:dyDescent="0.25">
      <c r="C418" s="8">
        <v>45387.270833333328</v>
      </c>
      <c r="D418" s="8">
        <v>45387.28125</v>
      </c>
      <c r="E418" s="11">
        <v>-2.8011329321704519E-2</v>
      </c>
      <c r="F418" s="11">
        <v>105.03679771580975</v>
      </c>
      <c r="G418" s="11">
        <v>140.70297333610105</v>
      </c>
      <c r="H418" s="11">
        <v>109.43006442546906</v>
      </c>
      <c r="I418" s="11">
        <v>0.10719262452957276</v>
      </c>
      <c r="J418" s="11">
        <v>110.77235286676139</v>
      </c>
      <c r="K418" s="11">
        <v>125.73207411477628</v>
      </c>
      <c r="L418" s="11">
        <v>117.05310944722007</v>
      </c>
    </row>
    <row r="419" spans="3:12" x14ac:dyDescent="0.25">
      <c r="C419" s="8">
        <v>45387.28125</v>
      </c>
      <c r="D419" s="8">
        <v>45387.291666666672</v>
      </c>
      <c r="E419" s="11">
        <v>-2.8025893031367054E-2</v>
      </c>
      <c r="F419" s="11">
        <v>126.94154732142144</v>
      </c>
      <c r="G419" s="11">
        <v>140.883140790841</v>
      </c>
      <c r="H419" s="11">
        <v>132.58107945210645</v>
      </c>
      <c r="I419" s="11">
        <v>0.10688812376413899</v>
      </c>
      <c r="J419" s="11">
        <v>119.48995282976945</v>
      </c>
      <c r="K419" s="11">
        <v>122.92309640583069</v>
      </c>
      <c r="L419" s="11">
        <v>113.11954059384777</v>
      </c>
    </row>
    <row r="420" spans="3:12" x14ac:dyDescent="0.25">
      <c r="C420" s="8">
        <v>45387.291666666672</v>
      </c>
      <c r="D420" s="8">
        <v>45387.302083333328</v>
      </c>
      <c r="E420" s="11">
        <v>-2.8650263882008073E-2</v>
      </c>
      <c r="F420" s="11">
        <v>104.27739549709653</v>
      </c>
      <c r="G420" s="11">
        <v>140.43235820845331</v>
      </c>
      <c r="H420" s="11">
        <v>95.538059581078812</v>
      </c>
      <c r="I420" s="11">
        <v>0.10652385066554629</v>
      </c>
      <c r="J420" s="11">
        <v>77.962634023837296</v>
      </c>
      <c r="K420" s="11">
        <v>122.25622297411566</v>
      </c>
      <c r="L420" s="11">
        <v>75.997803006638762</v>
      </c>
    </row>
    <row r="421" spans="3:12" x14ac:dyDescent="0.25">
      <c r="C421" s="8">
        <v>45387.302083333328</v>
      </c>
      <c r="D421" s="8">
        <v>45387.3125</v>
      </c>
      <c r="E421" s="11">
        <v>-2.8318153214192791E-2</v>
      </c>
      <c r="F421" s="11">
        <v>112.10321127359973</v>
      </c>
      <c r="G421" s="11">
        <v>139.9423829852133</v>
      </c>
      <c r="H421" s="11">
        <v>115.09832627004874</v>
      </c>
      <c r="I421" s="11">
        <v>0.10561305733286329</v>
      </c>
      <c r="J421" s="11">
        <v>120.40918269680751</v>
      </c>
      <c r="K421" s="11">
        <v>121.40160066530642</v>
      </c>
      <c r="L421" s="11">
        <v>120.97042857748372</v>
      </c>
    </row>
    <row r="422" spans="3:12" x14ac:dyDescent="0.25">
      <c r="C422" s="8">
        <v>45387.3125</v>
      </c>
      <c r="D422" s="8">
        <v>45387.322916666672</v>
      </c>
      <c r="E422" s="11">
        <v>-2.8732612912733609E-2</v>
      </c>
      <c r="F422" s="11">
        <v>127.7477682307034</v>
      </c>
      <c r="G422" s="11">
        <v>138.28148989119614</v>
      </c>
      <c r="H422" s="11">
        <v>129.5175486005102</v>
      </c>
      <c r="I422" s="11">
        <v>0.10750558101743408</v>
      </c>
      <c r="J422" s="11">
        <v>120.42010797663416</v>
      </c>
      <c r="K422" s="11">
        <v>122.41144823300624</v>
      </c>
      <c r="L422" s="11">
        <v>118.83771619346717</v>
      </c>
    </row>
    <row r="423" spans="3:12" x14ac:dyDescent="0.25">
      <c r="C423" s="8">
        <v>45387.322916666672</v>
      </c>
      <c r="D423" s="8">
        <v>45387.333333333328</v>
      </c>
      <c r="E423" s="11">
        <v>-2.9751712556403551E-2</v>
      </c>
      <c r="F423" s="11">
        <v>113.5414488834393</v>
      </c>
      <c r="G423" s="11">
        <v>139.0345284825886</v>
      </c>
      <c r="H423" s="11">
        <v>105.2626343818676</v>
      </c>
      <c r="I423" s="11">
        <v>0.10782787364278107</v>
      </c>
      <c r="J423" s="11">
        <v>87.719985408079864</v>
      </c>
      <c r="K423" s="11">
        <v>123.033324768889</v>
      </c>
      <c r="L423" s="11">
        <v>83.549913083917374</v>
      </c>
    </row>
    <row r="424" spans="3:12" x14ac:dyDescent="0.25">
      <c r="C424" s="8">
        <v>45387.333333333328</v>
      </c>
      <c r="D424" s="8">
        <v>45387.34375</v>
      </c>
      <c r="E424" s="11">
        <v>-2.8892864926291308E-2</v>
      </c>
      <c r="F424" s="11">
        <v>122.79599644977618</v>
      </c>
      <c r="G424" s="11">
        <v>138.89090652511126</v>
      </c>
      <c r="H424" s="11">
        <v>124.48542168320381</v>
      </c>
      <c r="I424" s="11">
        <v>0.10882598335504001</v>
      </c>
      <c r="J424" s="11">
        <v>125.18205875622409</v>
      </c>
      <c r="K424" s="11">
        <v>122.15418246532272</v>
      </c>
      <c r="L424" s="11">
        <v>122.99272070774202</v>
      </c>
    </row>
    <row r="425" spans="3:12" x14ac:dyDescent="0.25">
      <c r="C425" s="8">
        <v>45387.34375</v>
      </c>
      <c r="D425" s="8">
        <v>45387.354166666672</v>
      </c>
      <c r="E425" s="11">
        <v>-2.9948946318447953E-2</v>
      </c>
      <c r="F425" s="11">
        <v>127.04963909312926</v>
      </c>
      <c r="G425" s="11">
        <v>139.63598046755621</v>
      </c>
      <c r="H425" s="11">
        <v>129.9111530242948</v>
      </c>
      <c r="I425" s="11">
        <v>0.10872557398079885</v>
      </c>
      <c r="J425" s="11">
        <v>108.36375747046921</v>
      </c>
      <c r="K425" s="11">
        <v>121.5990612670978</v>
      </c>
      <c r="L425" s="11">
        <v>106.72662851852817</v>
      </c>
    </row>
    <row r="426" spans="3:12" x14ac:dyDescent="0.25">
      <c r="C426" s="8">
        <v>45387.354166666672</v>
      </c>
      <c r="D426" s="8">
        <v>45387.364583333328</v>
      </c>
      <c r="E426" s="11">
        <v>-2.9035382305332674E-2</v>
      </c>
      <c r="F426" s="11">
        <v>102.32905272542743</v>
      </c>
      <c r="G426" s="11">
        <v>139.8977732619079</v>
      </c>
      <c r="H426" s="11">
        <v>95.170660545658478</v>
      </c>
      <c r="I426" s="11">
        <v>0.10889701753851488</v>
      </c>
      <c r="J426" s="11">
        <v>82.136255170950975</v>
      </c>
      <c r="K426" s="11">
        <v>120.79710516445157</v>
      </c>
      <c r="L426" s="11">
        <v>82.489661380308732</v>
      </c>
    </row>
    <row r="427" spans="3:12" x14ac:dyDescent="0.25">
      <c r="C427" s="8">
        <v>45387.364583333328</v>
      </c>
      <c r="D427" s="8">
        <v>45387.375</v>
      </c>
      <c r="E427" s="11">
        <v>-2.9194441892523664E-2</v>
      </c>
      <c r="F427" s="11">
        <v>114.99438789323341</v>
      </c>
      <c r="G427" s="11">
        <v>139.65031838522407</v>
      </c>
      <c r="H427" s="11">
        <v>120.50424508121431</v>
      </c>
      <c r="I427" s="11">
        <v>0.10884508998111686</v>
      </c>
      <c r="J427" s="11">
        <v>117.4109809063073</v>
      </c>
      <c r="K427" s="11">
        <v>118.3197406749032</v>
      </c>
      <c r="L427" s="11">
        <v>123.8477295195887</v>
      </c>
    </row>
    <row r="428" spans="3:12" x14ac:dyDescent="0.25">
      <c r="C428" s="8">
        <v>45387.375</v>
      </c>
      <c r="D428" s="8">
        <v>45387.385416666672</v>
      </c>
      <c r="E428" s="11">
        <v>-2.9371321338491033E-2</v>
      </c>
      <c r="F428" s="11">
        <v>124.48979520091336</v>
      </c>
      <c r="G428" s="11">
        <v>139.47210798345722</v>
      </c>
      <c r="H428" s="11">
        <v>128.45641048582593</v>
      </c>
      <c r="I428" s="11">
        <v>0.10884528615946618</v>
      </c>
      <c r="J428" s="11">
        <v>106.49518795751854</v>
      </c>
      <c r="K428" s="11">
        <v>117.28848056963314</v>
      </c>
      <c r="L428" s="11">
        <v>109.05717061874728</v>
      </c>
    </row>
    <row r="429" spans="3:12" x14ac:dyDescent="0.25">
      <c r="C429" s="8">
        <v>45387.385416666672</v>
      </c>
      <c r="D429" s="8">
        <v>45387.395833333328</v>
      </c>
      <c r="E429" s="11">
        <v>-3.0124845315722775E-2</v>
      </c>
      <c r="F429" s="11">
        <v>114.78501562313325</v>
      </c>
      <c r="G429" s="11">
        <v>139.27532143952499</v>
      </c>
      <c r="H429" s="11">
        <v>109.30606613724329</v>
      </c>
      <c r="I429" s="11">
        <v>0.10850047660497894</v>
      </c>
      <c r="J429" s="11">
        <v>99.25427500202602</v>
      </c>
      <c r="K429" s="11">
        <v>117.12752493096707</v>
      </c>
      <c r="L429" s="11">
        <v>97.873414006959891</v>
      </c>
    </row>
    <row r="430" spans="3:12" x14ac:dyDescent="0.25">
      <c r="C430" s="8">
        <v>45387.395833333328</v>
      </c>
      <c r="D430" s="8">
        <v>45387.40625</v>
      </c>
      <c r="E430" s="11">
        <v>-3.0209732402865824E-2</v>
      </c>
      <c r="F430" s="11">
        <v>119.15687496608534</v>
      </c>
      <c r="G430" s="11">
        <v>139.08629714797075</v>
      </c>
      <c r="H430" s="11">
        <v>119.45554022296126</v>
      </c>
      <c r="I430" s="11">
        <v>0.1074679662493625</v>
      </c>
      <c r="J430" s="11">
        <v>108.62498279488042</v>
      </c>
      <c r="K430" s="11">
        <v>115.64465749669657</v>
      </c>
      <c r="L430" s="11">
        <v>110.55644104029322</v>
      </c>
    </row>
    <row r="431" spans="3:12" x14ac:dyDescent="0.25">
      <c r="C431" s="8">
        <v>45387.40625</v>
      </c>
      <c r="D431" s="8">
        <v>45387.416666666672</v>
      </c>
      <c r="E431" s="11">
        <v>-3.0308567572029248E-2</v>
      </c>
      <c r="F431" s="11">
        <v>116.01451811809565</v>
      </c>
      <c r="G431" s="11">
        <v>139.37815937944723</v>
      </c>
      <c r="H431" s="11">
        <v>118.30494097554791</v>
      </c>
      <c r="I431" s="11">
        <v>0.10717150463998421</v>
      </c>
      <c r="J431" s="11">
        <v>94.770714202109716</v>
      </c>
      <c r="K431" s="11">
        <v>114.59662327956417</v>
      </c>
      <c r="L431" s="11">
        <v>94.867958944082957</v>
      </c>
    </row>
    <row r="432" spans="3:12" x14ac:dyDescent="0.25">
      <c r="C432" s="8">
        <v>45387.416666666672</v>
      </c>
      <c r="D432" s="8">
        <v>45387.427083333328</v>
      </c>
      <c r="E432" s="11">
        <v>-3.0083962180142722E-2</v>
      </c>
      <c r="F432" s="11">
        <v>104.85807416840015</v>
      </c>
      <c r="G432" s="11">
        <v>138.13134642470879</v>
      </c>
      <c r="H432" s="11">
        <v>106.67527539580661</v>
      </c>
      <c r="I432" s="11">
        <v>0.10687229933583808</v>
      </c>
      <c r="J432" s="11">
        <v>100.39077456169085</v>
      </c>
      <c r="K432" s="11">
        <v>115.15379056215161</v>
      </c>
      <c r="L432" s="11">
        <v>102.61007430485112</v>
      </c>
    </row>
    <row r="433" spans="3:12" x14ac:dyDescent="0.25">
      <c r="C433" s="8">
        <v>45387.427083333328</v>
      </c>
      <c r="D433" s="8">
        <v>45387.4375</v>
      </c>
      <c r="E433" s="11">
        <v>-2.978027328386617E-2</v>
      </c>
      <c r="F433" s="11">
        <v>117.85531561814193</v>
      </c>
      <c r="G433" s="11">
        <v>138.57354502183037</v>
      </c>
      <c r="H433" s="11">
        <v>119.54444011478988</v>
      </c>
      <c r="I433" s="11">
        <v>0.10546620047151332</v>
      </c>
      <c r="J433" s="11">
        <v>111.6438576570242</v>
      </c>
      <c r="K433" s="11">
        <v>117.50200064183794</v>
      </c>
      <c r="L433" s="11">
        <v>114.32266198442649</v>
      </c>
    </row>
    <row r="434" spans="3:12" x14ac:dyDescent="0.25">
      <c r="C434" s="8">
        <v>45387.4375</v>
      </c>
      <c r="D434" s="8">
        <v>45387.447916666672</v>
      </c>
      <c r="E434" s="11">
        <v>-3.0172648678758192E-2</v>
      </c>
      <c r="F434" s="11">
        <v>119.39961041336065</v>
      </c>
      <c r="G434" s="11">
        <v>138.28809887182788</v>
      </c>
      <c r="H434" s="11">
        <v>124.28342977103141</v>
      </c>
      <c r="I434" s="11">
        <v>0.10601072282719508</v>
      </c>
      <c r="J434" s="11">
        <v>101.29891843578989</v>
      </c>
      <c r="K434" s="11">
        <v>117.73907517698532</v>
      </c>
      <c r="L434" s="11">
        <v>102.51958799742613</v>
      </c>
    </row>
    <row r="435" spans="3:12" x14ac:dyDescent="0.25">
      <c r="C435" s="8">
        <v>45387.447916666672</v>
      </c>
      <c r="D435" s="8">
        <v>45387.458333333328</v>
      </c>
      <c r="E435" s="11">
        <v>-3.0016627229639329E-2</v>
      </c>
      <c r="F435" s="11">
        <v>99.852615093595276</v>
      </c>
      <c r="G435" s="11">
        <v>137.47617971295031</v>
      </c>
      <c r="H435" s="11">
        <v>108.41243253616585</v>
      </c>
      <c r="I435" s="11">
        <v>0.1059427589226898</v>
      </c>
      <c r="J435" s="11">
        <v>105.24113764930263</v>
      </c>
      <c r="K435" s="11">
        <v>118.42266369042045</v>
      </c>
      <c r="L435" s="11">
        <v>105.56794298194932</v>
      </c>
    </row>
    <row r="436" spans="3:12" x14ac:dyDescent="0.25">
      <c r="C436" s="8">
        <v>45387.458333333328</v>
      </c>
      <c r="D436" s="8">
        <v>45387.46875</v>
      </c>
      <c r="E436" s="11">
        <v>-3.1103077832410193E-2</v>
      </c>
      <c r="F436" s="11">
        <v>124.68284111564276</v>
      </c>
      <c r="G436" s="11">
        <v>138.08274876399494</v>
      </c>
      <c r="H436" s="11">
        <v>124.98727035753024</v>
      </c>
      <c r="I436" s="11">
        <v>0.10664489348500956</v>
      </c>
      <c r="J436" s="11">
        <v>122.10429408241856</v>
      </c>
      <c r="K436" s="11">
        <v>119.78701447278178</v>
      </c>
      <c r="L436" s="11">
        <v>119.34350943692002</v>
      </c>
    </row>
    <row r="437" spans="3:12" x14ac:dyDescent="0.25">
      <c r="C437" s="8">
        <v>45387.46875</v>
      </c>
      <c r="D437" s="8">
        <v>45387.479166666672</v>
      </c>
      <c r="E437" s="11">
        <v>-3.1262059563634294E-2</v>
      </c>
      <c r="F437" s="11">
        <v>116.98048930523136</v>
      </c>
      <c r="G437" s="11">
        <v>136.79912700848675</v>
      </c>
      <c r="H437" s="11">
        <v>118.58470498711574</v>
      </c>
      <c r="I437" s="11">
        <v>0.1082210275210831</v>
      </c>
      <c r="J437" s="11">
        <v>99.722676883290887</v>
      </c>
      <c r="K437" s="11">
        <v>120.08045947794676</v>
      </c>
      <c r="L437" s="11">
        <v>102.00685277191928</v>
      </c>
    </row>
    <row r="438" spans="3:12" x14ac:dyDescent="0.25">
      <c r="C438" s="8">
        <v>45387.479166666672</v>
      </c>
      <c r="D438" s="8">
        <v>45387.489583333328</v>
      </c>
      <c r="E438" s="11">
        <v>-3.1445935804953494E-2</v>
      </c>
      <c r="F438" s="11">
        <v>120.30592596427591</v>
      </c>
      <c r="G438" s="11">
        <v>138.235623597803</v>
      </c>
      <c r="H438" s="11">
        <v>121.35072705447244</v>
      </c>
      <c r="I438" s="11">
        <v>0.10960494659146792</v>
      </c>
      <c r="J438" s="11">
        <v>114.6755136414836</v>
      </c>
      <c r="K438" s="11">
        <v>119.12655914975623</v>
      </c>
      <c r="L438" s="11">
        <v>111.76534682410839</v>
      </c>
    </row>
    <row r="439" spans="3:12" x14ac:dyDescent="0.25">
      <c r="C439" s="8">
        <v>45387.489583333328</v>
      </c>
      <c r="D439" s="8">
        <v>45387.5</v>
      </c>
      <c r="E439" s="11">
        <v>-3.0875494849064999E-2</v>
      </c>
      <c r="F439" s="11">
        <v>102.8350109486434</v>
      </c>
      <c r="G439" s="11">
        <v>137.05479196705849</v>
      </c>
      <c r="H439" s="11">
        <v>101.00565569841282</v>
      </c>
      <c r="I439" s="11">
        <v>0.1087391338216885</v>
      </c>
      <c r="J439" s="11">
        <v>77.893486234294826</v>
      </c>
      <c r="K439" s="11">
        <v>118.83121965456128</v>
      </c>
      <c r="L439" s="11">
        <v>84.161673169929273</v>
      </c>
    </row>
    <row r="440" spans="3:12" x14ac:dyDescent="0.25">
      <c r="C440" s="8">
        <v>45387.5</v>
      </c>
      <c r="D440" s="8">
        <v>45387.510416666672</v>
      </c>
      <c r="E440" s="11">
        <v>-3.1100986305523895E-2</v>
      </c>
      <c r="F440" s="11">
        <v>93.416591347045582</v>
      </c>
      <c r="G440" s="11">
        <v>137.15404745102794</v>
      </c>
      <c r="H440" s="11">
        <v>104.16397364799467</v>
      </c>
      <c r="I440" s="11">
        <v>0.10887012007982541</v>
      </c>
      <c r="J440" s="11">
        <v>93.091460323002906</v>
      </c>
      <c r="K440" s="11">
        <v>120.01445488032513</v>
      </c>
      <c r="L440" s="11">
        <v>101.29271511564438</v>
      </c>
    </row>
    <row r="441" spans="3:12" x14ac:dyDescent="0.25">
      <c r="C441" s="8">
        <v>45387.510416666672</v>
      </c>
      <c r="D441" s="8">
        <v>45387.520833333328</v>
      </c>
      <c r="E441" s="11">
        <v>-3.1823124124869324E-2</v>
      </c>
      <c r="F441" s="11">
        <v>96.786888474266206</v>
      </c>
      <c r="G441" s="11">
        <v>137.87680934332732</v>
      </c>
      <c r="H441" s="11">
        <v>110.05679197694874</v>
      </c>
      <c r="I441" s="11">
        <v>0.10990581135795442</v>
      </c>
      <c r="J441" s="11">
        <v>92.418374013122715</v>
      </c>
      <c r="K441" s="11">
        <v>120.30581308703719</v>
      </c>
      <c r="L441" s="11">
        <v>99.812206236360922</v>
      </c>
    </row>
    <row r="442" spans="3:12" x14ac:dyDescent="0.25">
      <c r="C442" s="8">
        <v>45387.520833333328</v>
      </c>
      <c r="D442" s="8">
        <v>45387.53125</v>
      </c>
      <c r="E442" s="11">
        <v>-3.0975005341522057E-2</v>
      </c>
      <c r="F442" s="11">
        <v>87.312403446338251</v>
      </c>
      <c r="G442" s="11">
        <v>138.72795777887524</v>
      </c>
      <c r="H442" s="11">
        <v>88.978111791347615</v>
      </c>
      <c r="I442" s="11">
        <v>0.10934339855930016</v>
      </c>
      <c r="J442" s="11">
        <v>82.14928400815684</v>
      </c>
      <c r="K442" s="11">
        <v>119.23638397178247</v>
      </c>
      <c r="L442" s="11">
        <v>77.491996850094722</v>
      </c>
    </row>
    <row r="443" spans="3:12" x14ac:dyDescent="0.25">
      <c r="C443" s="8">
        <v>45387.53125</v>
      </c>
      <c r="D443" s="8">
        <v>45387.541666666672</v>
      </c>
      <c r="E443" s="11">
        <v>-3.1817904481021807E-2</v>
      </c>
      <c r="F443" s="11">
        <v>105.41580020347321</v>
      </c>
      <c r="G443" s="11">
        <v>137.67812224105836</v>
      </c>
      <c r="H443" s="11">
        <v>101.27252206929943</v>
      </c>
      <c r="I443" s="11">
        <v>0.11018759113000788</v>
      </c>
      <c r="J443" s="11">
        <v>104.29984079763395</v>
      </c>
      <c r="K443" s="11">
        <v>119.60481902062124</v>
      </c>
      <c r="L443" s="11">
        <v>105.49490564409012</v>
      </c>
    </row>
    <row r="444" spans="3:12" x14ac:dyDescent="0.25">
      <c r="C444" s="8">
        <v>45387.541666666672</v>
      </c>
      <c r="D444" s="8">
        <v>45387.552083333328</v>
      </c>
      <c r="E444" s="11">
        <v>-3.2000683232008366E-2</v>
      </c>
      <c r="F444" s="11">
        <v>104.44948410056935</v>
      </c>
      <c r="G444" s="11">
        <v>136.31240227737712</v>
      </c>
      <c r="H444" s="11">
        <v>100.11181759607463</v>
      </c>
      <c r="I444" s="11">
        <v>0.10946799577516138</v>
      </c>
      <c r="J444" s="11">
        <v>89.703869343144206</v>
      </c>
      <c r="K444" s="11">
        <v>117.3878686593762</v>
      </c>
      <c r="L444" s="11">
        <v>81.107540571001877</v>
      </c>
    </row>
    <row r="445" spans="3:12" x14ac:dyDescent="0.25">
      <c r="C445" s="8">
        <v>45387.552083333328</v>
      </c>
      <c r="D445" s="8">
        <v>45387.5625</v>
      </c>
      <c r="E445" s="11">
        <v>-3.1175446930163157E-2</v>
      </c>
      <c r="F445" s="11">
        <v>98.087539084994432</v>
      </c>
      <c r="G445" s="11">
        <v>135.63582846709491</v>
      </c>
      <c r="H445" s="11">
        <v>89.552219968417688</v>
      </c>
      <c r="I445" s="11">
        <v>0.11064955688138484</v>
      </c>
      <c r="J445" s="11">
        <v>101.21715660697552</v>
      </c>
      <c r="K445" s="11">
        <v>118.7452353087333</v>
      </c>
      <c r="L445" s="11">
        <v>92.872049683772929</v>
      </c>
    </row>
    <row r="446" spans="3:12" x14ac:dyDescent="0.25">
      <c r="C446" s="8">
        <v>45387.5625</v>
      </c>
      <c r="D446" s="8">
        <v>45387.572916666672</v>
      </c>
      <c r="E446" s="11">
        <v>-3.136813903348825E-2</v>
      </c>
      <c r="F446" s="11">
        <v>109.65598092526028</v>
      </c>
      <c r="G446" s="11">
        <v>137.14296717307008</v>
      </c>
      <c r="H446" s="11">
        <v>105.35393113208616</v>
      </c>
      <c r="I446" s="11">
        <v>0.11177897354294299</v>
      </c>
      <c r="J446" s="11">
        <v>93.29183565720804</v>
      </c>
      <c r="K446" s="11">
        <v>117.29803531091564</v>
      </c>
      <c r="L446" s="11">
        <v>90.482979304508831</v>
      </c>
    </row>
    <row r="447" spans="3:12" x14ac:dyDescent="0.25">
      <c r="C447" s="8">
        <v>45387.572916666672</v>
      </c>
      <c r="D447" s="8">
        <v>45387.583333333328</v>
      </c>
      <c r="E447" s="11">
        <v>-3.0640472943213943E-2</v>
      </c>
      <c r="F447" s="11">
        <v>87.413383826251476</v>
      </c>
      <c r="G447" s="11">
        <v>136.21740465133561</v>
      </c>
      <c r="H447" s="11">
        <v>81.608996223054433</v>
      </c>
      <c r="I447" s="11">
        <v>0.11017389650667467</v>
      </c>
      <c r="J447" s="11">
        <v>86.68065402101324</v>
      </c>
      <c r="K447" s="11">
        <v>117.09822461433023</v>
      </c>
      <c r="L447" s="11">
        <v>85.029841615431494</v>
      </c>
    </row>
    <row r="448" spans="3:12" x14ac:dyDescent="0.25">
      <c r="C448" s="8">
        <v>45387.583333333328</v>
      </c>
      <c r="D448" s="8">
        <v>45387.59375</v>
      </c>
      <c r="E448" s="11">
        <v>-3.1694232241406911E-2</v>
      </c>
      <c r="F448" s="11">
        <v>108.51911320602171</v>
      </c>
      <c r="G448" s="11">
        <v>136.3549122458445</v>
      </c>
      <c r="H448" s="11">
        <v>104.71952601826777</v>
      </c>
      <c r="I448" s="11">
        <v>0.11121304629288178</v>
      </c>
      <c r="J448" s="11">
        <v>103.71991021370629</v>
      </c>
      <c r="K448" s="11">
        <v>117.22249861356451</v>
      </c>
      <c r="L448" s="11">
        <v>102.3758983542735</v>
      </c>
    </row>
    <row r="449" spans="3:12" x14ac:dyDescent="0.25">
      <c r="C449" s="8">
        <v>45387.59375</v>
      </c>
      <c r="D449" s="8">
        <v>45387.604166666672</v>
      </c>
      <c r="E449" s="11">
        <v>-3.0736192471553885E-2</v>
      </c>
      <c r="F449" s="11">
        <v>108.37429232063811</v>
      </c>
      <c r="G449" s="11">
        <v>136.87150873669214</v>
      </c>
      <c r="H449" s="11">
        <v>111.95594955928169</v>
      </c>
      <c r="I449" s="11">
        <v>0.10959754564537284</v>
      </c>
      <c r="J449" s="11">
        <v>93.297210216263323</v>
      </c>
      <c r="K449" s="11">
        <v>117.99594487941852</v>
      </c>
      <c r="L449" s="11">
        <v>95.007918965001593</v>
      </c>
    </row>
    <row r="450" spans="3:12" x14ac:dyDescent="0.25">
      <c r="C450" s="8">
        <v>45387.604166666672</v>
      </c>
      <c r="D450" s="8">
        <v>45387.614583333328</v>
      </c>
      <c r="E450" s="11">
        <v>-3.0462768460882476E-2</v>
      </c>
      <c r="F450" s="11">
        <v>108.0598987457973</v>
      </c>
      <c r="G450" s="11">
        <v>138.1078873859534</v>
      </c>
      <c r="H450" s="11">
        <v>111.97934713551024</v>
      </c>
      <c r="I450" s="11">
        <v>0.10986479772661745</v>
      </c>
      <c r="J450" s="11">
        <v>111.87133125677671</v>
      </c>
      <c r="K450" s="11">
        <v>115.64342108872309</v>
      </c>
      <c r="L450" s="11">
        <v>115.0327292742106</v>
      </c>
    </row>
    <row r="451" spans="3:12" x14ac:dyDescent="0.25">
      <c r="C451" s="8">
        <v>45387.614583333328</v>
      </c>
      <c r="D451" s="8">
        <v>45387.625</v>
      </c>
      <c r="E451" s="11">
        <v>-3.1681584807856406E-2</v>
      </c>
      <c r="F451" s="11">
        <v>120.81678658154249</v>
      </c>
      <c r="G451" s="11">
        <v>136.81159540090945</v>
      </c>
      <c r="H451" s="11">
        <v>123.7528106797397</v>
      </c>
      <c r="I451" s="11">
        <v>0.10990919901313233</v>
      </c>
      <c r="J451" s="11">
        <v>110.24301895604449</v>
      </c>
      <c r="K451" s="11">
        <v>114.48468341009182</v>
      </c>
      <c r="L451" s="11">
        <v>111.49471384405233</v>
      </c>
    </row>
    <row r="452" spans="3:12" x14ac:dyDescent="0.25">
      <c r="C452" s="8">
        <v>45387.625</v>
      </c>
      <c r="D452" s="8">
        <v>45387.635416666672</v>
      </c>
      <c r="E452" s="11">
        <v>-3.1387642466602694E-2</v>
      </c>
      <c r="F452" s="11">
        <v>114.76498740930916</v>
      </c>
      <c r="G452" s="11">
        <v>137.53654233871293</v>
      </c>
      <c r="H452" s="11">
        <v>117.20160624159037</v>
      </c>
      <c r="I452" s="11">
        <v>0.10887408263067026</v>
      </c>
      <c r="J452" s="11">
        <v>95.156900971743255</v>
      </c>
      <c r="K452" s="11">
        <v>114.9805286955045</v>
      </c>
      <c r="L452" s="11">
        <v>89.048207749035214</v>
      </c>
    </row>
    <row r="453" spans="3:12" x14ac:dyDescent="0.25">
      <c r="C453" s="8">
        <v>45387.635416666672</v>
      </c>
      <c r="D453" s="8">
        <v>45387.645833333328</v>
      </c>
      <c r="E453" s="11">
        <v>-3.0591054587918564E-2</v>
      </c>
      <c r="F453" s="11">
        <v>109.27231455322615</v>
      </c>
      <c r="G453" s="11">
        <v>136.12468182173299</v>
      </c>
      <c r="H453" s="11">
        <v>106.551876426516</v>
      </c>
      <c r="I453" s="11">
        <v>0.10923202576475127</v>
      </c>
      <c r="J453" s="11">
        <v>106.22142723910066</v>
      </c>
      <c r="K453" s="11">
        <v>112.4027039068631</v>
      </c>
      <c r="L453" s="11">
        <v>109.1978959781013</v>
      </c>
    </row>
    <row r="454" spans="3:12" x14ac:dyDescent="0.25">
      <c r="C454" s="8">
        <v>45387.645833333328</v>
      </c>
      <c r="D454" s="8">
        <v>45387.65625</v>
      </c>
      <c r="E454" s="11">
        <v>-3.0357091881286168E-2</v>
      </c>
      <c r="F454" s="11">
        <v>119.07590384891414</v>
      </c>
      <c r="G454" s="11">
        <v>135.20776491814817</v>
      </c>
      <c r="H454" s="11">
        <v>124.64700991705907</v>
      </c>
      <c r="I454" s="11">
        <v>0.10852706322961279</v>
      </c>
      <c r="J454" s="11">
        <v>103.86052360586592</v>
      </c>
      <c r="K454" s="11">
        <v>116.21302338279915</v>
      </c>
      <c r="L454" s="11">
        <v>110.44106735551975</v>
      </c>
    </row>
    <row r="455" spans="3:12" x14ac:dyDescent="0.25">
      <c r="C455" s="8">
        <v>45387.65625</v>
      </c>
      <c r="D455" s="8">
        <v>45387.666666666672</v>
      </c>
      <c r="E455" s="11">
        <v>-3.0845983911882525E-2</v>
      </c>
      <c r="F455" s="11">
        <v>100.91929889264433</v>
      </c>
      <c r="G455" s="11">
        <v>135.65912699223557</v>
      </c>
      <c r="H455" s="11">
        <v>101.97761619509703</v>
      </c>
      <c r="I455" s="11">
        <v>0.10845264354067072</v>
      </c>
      <c r="J455" s="11">
        <v>76.72878084875714</v>
      </c>
      <c r="K455" s="11">
        <v>115.86998590269395</v>
      </c>
      <c r="L455" s="11">
        <v>75.222088148918445</v>
      </c>
    </row>
    <row r="456" spans="3:12" x14ac:dyDescent="0.25">
      <c r="C456" s="8">
        <v>45387.666666666672</v>
      </c>
      <c r="D456" s="8">
        <v>45387.677083333328</v>
      </c>
      <c r="E456" s="11">
        <v>-3.1142575467301387E-2</v>
      </c>
      <c r="F456" s="11">
        <v>81.919388827594503</v>
      </c>
      <c r="G456" s="11">
        <v>135.5563871432627</v>
      </c>
      <c r="H456" s="11">
        <v>83.533937908391039</v>
      </c>
      <c r="I456" s="11">
        <v>0.10743082984955131</v>
      </c>
      <c r="J456" s="11">
        <v>77.810085331514756</v>
      </c>
      <c r="K456" s="11">
        <v>115.02269511971689</v>
      </c>
      <c r="L456" s="11">
        <v>74.494603230311128</v>
      </c>
    </row>
    <row r="457" spans="3:12" x14ac:dyDescent="0.25">
      <c r="C457" s="8">
        <v>45387.677083333328</v>
      </c>
      <c r="D457" s="8">
        <v>45387.6875</v>
      </c>
      <c r="E457" s="11">
        <v>-3.0098274824405958E-2</v>
      </c>
      <c r="F457" s="11">
        <v>92.753437206255683</v>
      </c>
      <c r="G457" s="11">
        <v>136.6807587769097</v>
      </c>
      <c r="H457" s="11">
        <v>99.366366671854465</v>
      </c>
      <c r="I457" s="11">
        <v>0.1073582332431398</v>
      </c>
      <c r="J457" s="11">
        <v>90.134286145609011</v>
      </c>
      <c r="K457" s="11">
        <v>115.40215073104862</v>
      </c>
      <c r="L457" s="11">
        <v>97.786455310589034</v>
      </c>
    </row>
    <row r="458" spans="3:12" x14ac:dyDescent="0.25">
      <c r="C458" s="8">
        <v>45387.6875</v>
      </c>
      <c r="D458" s="8">
        <v>45387.697916666672</v>
      </c>
      <c r="E458" s="11">
        <v>-2.9422701844991746E-2</v>
      </c>
      <c r="F458" s="11">
        <v>97.055883289156213</v>
      </c>
      <c r="G458" s="11">
        <v>137.18950745437573</v>
      </c>
      <c r="H458" s="11">
        <v>100.04009871560615</v>
      </c>
      <c r="I458" s="11">
        <v>0.10867795043065713</v>
      </c>
      <c r="J458" s="11">
        <v>82.364583274483962</v>
      </c>
      <c r="K458" s="11">
        <v>115.33098791277304</v>
      </c>
      <c r="L458" s="11">
        <v>78.925155080935184</v>
      </c>
    </row>
    <row r="459" spans="3:12" x14ac:dyDescent="0.25">
      <c r="C459" s="8">
        <v>45387.697916666672</v>
      </c>
      <c r="D459" s="8">
        <v>45387.708333333328</v>
      </c>
      <c r="E459" s="11">
        <v>-3.0348913058572773E-2</v>
      </c>
      <c r="F459" s="11">
        <v>79.769815208849835</v>
      </c>
      <c r="G459" s="11">
        <v>137.1211078590579</v>
      </c>
      <c r="H459" s="11">
        <v>81.672256913836677</v>
      </c>
      <c r="I459" s="11">
        <v>0.10924557434467685</v>
      </c>
      <c r="J459" s="11">
        <v>72.200000764577808</v>
      </c>
      <c r="K459" s="11">
        <v>110.63715731847203</v>
      </c>
      <c r="L459" s="11">
        <v>70.902756763769517</v>
      </c>
    </row>
    <row r="460" spans="3:12" x14ac:dyDescent="0.25">
      <c r="C460" s="8">
        <v>45387.708333333328</v>
      </c>
      <c r="D460" s="8">
        <v>45387.71875</v>
      </c>
      <c r="E460" s="11">
        <v>-2.9931015377211906E-2</v>
      </c>
      <c r="F460" s="11">
        <v>76.42955370250607</v>
      </c>
      <c r="G460" s="11">
        <v>137.21750332586186</v>
      </c>
      <c r="H460" s="11">
        <v>77.370012881524872</v>
      </c>
      <c r="I460" s="11">
        <v>0.10942714750182202</v>
      </c>
      <c r="J460" s="11">
        <v>73.075885884844908</v>
      </c>
      <c r="K460" s="11">
        <v>107.10877567660519</v>
      </c>
      <c r="L460" s="11">
        <v>70.075316217282619</v>
      </c>
    </row>
    <row r="461" spans="3:12" x14ac:dyDescent="0.25">
      <c r="C461" s="8">
        <v>45387.71875</v>
      </c>
      <c r="D461" s="8">
        <v>45387.729166666672</v>
      </c>
      <c r="E461" s="11">
        <v>-3.0200428318776378E-2</v>
      </c>
      <c r="F461" s="11">
        <v>87.147422017711122</v>
      </c>
      <c r="G461" s="11">
        <v>136.2132895328009</v>
      </c>
      <c r="H461" s="11">
        <v>90.338130566393801</v>
      </c>
      <c r="I461" s="11">
        <v>0.11068637490032152</v>
      </c>
      <c r="J461" s="11">
        <v>84.570320524296051</v>
      </c>
      <c r="K461" s="11">
        <v>107.88602162463954</v>
      </c>
      <c r="L461" s="11">
        <v>88.014099845873844</v>
      </c>
    </row>
    <row r="462" spans="3:12" x14ac:dyDescent="0.25">
      <c r="C462" s="8">
        <v>45387.729166666672</v>
      </c>
      <c r="D462" s="8">
        <v>45387.739583333328</v>
      </c>
      <c r="E462" s="11">
        <v>-2.9979296324727591E-2</v>
      </c>
      <c r="F462" s="11">
        <v>86.099304141499132</v>
      </c>
      <c r="G462" s="11">
        <v>137.36536248902576</v>
      </c>
      <c r="H462" s="11">
        <v>91.595423148064725</v>
      </c>
      <c r="I462" s="11">
        <v>0.11274751206509744</v>
      </c>
      <c r="J462" s="11">
        <v>79.433894211408699</v>
      </c>
      <c r="K462" s="11">
        <v>112.86455281241669</v>
      </c>
      <c r="L462" s="11">
        <v>78.428909076325922</v>
      </c>
    </row>
    <row r="463" spans="3:12" x14ac:dyDescent="0.25">
      <c r="C463" s="8">
        <v>45387.739583333328</v>
      </c>
      <c r="D463" s="8">
        <v>45387.75</v>
      </c>
      <c r="E463" s="11">
        <v>-3.0075957119602207E-2</v>
      </c>
      <c r="F463" s="11">
        <v>88.58900254689253</v>
      </c>
      <c r="G463" s="11">
        <v>136.15219832606792</v>
      </c>
      <c r="H463" s="11">
        <v>87.882348984324807</v>
      </c>
      <c r="I463" s="11">
        <v>0.11136945831383679</v>
      </c>
      <c r="J463" s="11">
        <v>84.18172829377184</v>
      </c>
      <c r="K463" s="11">
        <v>115.76444372485548</v>
      </c>
      <c r="L463" s="11">
        <v>84.180290348665906</v>
      </c>
    </row>
    <row r="464" spans="3:12" x14ac:dyDescent="0.25">
      <c r="C464" s="8">
        <v>45387.75</v>
      </c>
      <c r="D464" s="8">
        <v>45387.760416666672</v>
      </c>
      <c r="E464" s="11">
        <v>-2.9333357264302494E-2</v>
      </c>
      <c r="F464" s="11">
        <v>89.424196657406512</v>
      </c>
      <c r="G464" s="11">
        <v>137.25326750807096</v>
      </c>
      <c r="H464" s="11">
        <v>90.271627173021955</v>
      </c>
      <c r="I464" s="11">
        <v>0.1112169167922597</v>
      </c>
      <c r="J464" s="11">
        <v>81.340498618193806</v>
      </c>
      <c r="K464" s="11">
        <v>114.07932645156912</v>
      </c>
      <c r="L464" s="11">
        <v>83.880346771589444</v>
      </c>
    </row>
    <row r="465" spans="3:12" x14ac:dyDescent="0.25">
      <c r="C465" s="8">
        <v>45387.760416666672</v>
      </c>
      <c r="D465" s="8">
        <v>45387.770833333328</v>
      </c>
      <c r="E465" s="11">
        <v>-2.9409009140655289E-2</v>
      </c>
      <c r="F465" s="11">
        <v>87.964880779486364</v>
      </c>
      <c r="G465" s="11">
        <v>137.77595036096042</v>
      </c>
      <c r="H465" s="11">
        <v>86.893166929655067</v>
      </c>
      <c r="I465" s="11">
        <v>0.11108791162305143</v>
      </c>
      <c r="J465" s="11">
        <v>75.127377713190114</v>
      </c>
      <c r="K465" s="11">
        <v>114.31698785860662</v>
      </c>
      <c r="L465" s="11">
        <v>74.632093091932333</v>
      </c>
    </row>
    <row r="466" spans="3:12" x14ac:dyDescent="0.25">
      <c r="C466" s="8">
        <v>45387.770833333328</v>
      </c>
      <c r="D466" s="8">
        <v>45387.78125</v>
      </c>
      <c r="E466" s="11">
        <v>-3.0288321470578805E-2</v>
      </c>
      <c r="F466" s="11">
        <v>80.213165796843754</v>
      </c>
      <c r="G466" s="11">
        <v>135.21059581565555</v>
      </c>
      <c r="H466" s="11">
        <v>81.835496246974756</v>
      </c>
      <c r="I466" s="11">
        <v>0.11066937574256262</v>
      </c>
      <c r="J466" s="11">
        <v>79.464740547901656</v>
      </c>
      <c r="K466" s="11">
        <v>114.84797291274454</v>
      </c>
      <c r="L466" s="11">
        <v>80.217341325397086</v>
      </c>
    </row>
    <row r="467" spans="3:12" x14ac:dyDescent="0.25">
      <c r="C467" s="8">
        <v>45387.78125</v>
      </c>
      <c r="D467" s="8">
        <v>45387.791666666672</v>
      </c>
      <c r="E467" s="11">
        <v>-2.9488901470770226E-2</v>
      </c>
      <c r="F467" s="11">
        <v>95.18814905606024</v>
      </c>
      <c r="G467" s="11">
        <v>138.75782140574168</v>
      </c>
      <c r="H467" s="11">
        <v>94.586320841903316</v>
      </c>
      <c r="I467" s="11">
        <v>0.1114695744368315</v>
      </c>
      <c r="J467" s="11">
        <v>87.804557754401884</v>
      </c>
      <c r="K467" s="11">
        <v>118.07053025399199</v>
      </c>
      <c r="L467" s="11">
        <v>90.023871344539756</v>
      </c>
    </row>
    <row r="468" spans="3:12" x14ac:dyDescent="0.25">
      <c r="C468" s="8">
        <v>45387.791666666672</v>
      </c>
      <c r="D468" s="8">
        <v>45387.802083333328</v>
      </c>
      <c r="E468" s="11">
        <v>-2.9449494161498023E-2</v>
      </c>
      <c r="F468" s="11">
        <v>92.641780534708445</v>
      </c>
      <c r="G468" s="11">
        <v>139.98620159043986</v>
      </c>
      <c r="H468" s="11">
        <v>81.475856295947537</v>
      </c>
      <c r="I468" s="11">
        <v>0.11063178069770621</v>
      </c>
      <c r="J468" s="11">
        <v>72.457695516695722</v>
      </c>
      <c r="K468" s="11">
        <v>110.17528214524366</v>
      </c>
      <c r="L468" s="11">
        <v>66.167461532466092</v>
      </c>
    </row>
    <row r="469" spans="3:12" x14ac:dyDescent="0.25">
      <c r="C469" s="8">
        <v>45387.802083333328</v>
      </c>
      <c r="D469" s="8">
        <v>45387.8125</v>
      </c>
      <c r="E469" s="11">
        <v>-2.9541221773115578E-2</v>
      </c>
      <c r="F469" s="11">
        <v>83.488771956963674</v>
      </c>
      <c r="G469" s="11">
        <v>136.53371499317487</v>
      </c>
      <c r="H469" s="11">
        <v>85.497106144214996</v>
      </c>
      <c r="I469" s="11">
        <v>0.11150533792669988</v>
      </c>
      <c r="J469" s="11">
        <v>77.425674507550241</v>
      </c>
      <c r="K469" s="11">
        <v>111.35465034202547</v>
      </c>
      <c r="L469" s="11">
        <v>83.749365263162218</v>
      </c>
    </row>
    <row r="470" spans="3:12" x14ac:dyDescent="0.25">
      <c r="C470" s="8">
        <v>45387.8125</v>
      </c>
      <c r="D470" s="8">
        <v>45387.822916666672</v>
      </c>
      <c r="E470" s="11">
        <v>-2.9093497678848484E-2</v>
      </c>
      <c r="F470" s="11">
        <v>89.61807609423623</v>
      </c>
      <c r="G470" s="11">
        <v>140.13559075821698</v>
      </c>
      <c r="H470" s="11">
        <v>101.70274225255955</v>
      </c>
      <c r="I470" s="11">
        <v>0.11175510232521946</v>
      </c>
      <c r="J470" s="11">
        <v>73.276033219023859</v>
      </c>
      <c r="K470" s="11">
        <v>112.11492050507833</v>
      </c>
      <c r="L470" s="11">
        <v>90.318921583738017</v>
      </c>
    </row>
    <row r="471" spans="3:12" x14ac:dyDescent="0.25">
      <c r="C471" s="8">
        <v>45387.822916666672</v>
      </c>
      <c r="D471" s="8">
        <v>45387.833333333328</v>
      </c>
      <c r="E471" s="11">
        <v>-2.9944908590212423E-2</v>
      </c>
      <c r="F471" s="11">
        <v>86.892897047630854</v>
      </c>
      <c r="G471" s="11">
        <v>138.79283057749009</v>
      </c>
      <c r="H471" s="11">
        <v>92.59719660110612</v>
      </c>
      <c r="I471" s="11">
        <v>0.11188645749460416</v>
      </c>
      <c r="J471" s="11">
        <v>68.544641272312376</v>
      </c>
      <c r="K471" s="11">
        <v>109.58707378471226</v>
      </c>
      <c r="L471" s="11">
        <v>71.604634465517023</v>
      </c>
    </row>
    <row r="472" spans="3:12" x14ac:dyDescent="0.25">
      <c r="C472" s="8">
        <v>45387.833333333328</v>
      </c>
      <c r="D472" s="8">
        <v>45387.84375</v>
      </c>
      <c r="E472" s="11">
        <v>-2.9497555783618526E-2</v>
      </c>
      <c r="F472" s="11">
        <v>93.802125006677684</v>
      </c>
      <c r="G472" s="11">
        <v>138.45437175238496</v>
      </c>
      <c r="H472" s="11">
        <v>96.236685345781737</v>
      </c>
      <c r="I472" s="11">
        <v>0.1122170658737294</v>
      </c>
      <c r="J472" s="11">
        <v>91.450340107577773</v>
      </c>
      <c r="K472" s="11">
        <v>111.56953237885334</v>
      </c>
      <c r="L472" s="11">
        <v>96.586103717281745</v>
      </c>
    </row>
    <row r="473" spans="3:12" x14ac:dyDescent="0.25">
      <c r="C473" s="8">
        <v>45387.84375</v>
      </c>
      <c r="D473" s="8">
        <v>45387.854166666672</v>
      </c>
      <c r="E473" s="11">
        <v>-3.0951241647623993E-2</v>
      </c>
      <c r="F473" s="11">
        <v>112.39746344193172</v>
      </c>
      <c r="G473" s="11">
        <v>139.23395626735996</v>
      </c>
      <c r="H473" s="11">
        <v>118.7841606394292</v>
      </c>
      <c r="I473" s="11">
        <v>0.11267772335069257</v>
      </c>
      <c r="J473" s="11">
        <v>91.411964961412338</v>
      </c>
      <c r="K473" s="11">
        <v>111.8390118220585</v>
      </c>
      <c r="L473" s="11">
        <v>96.061859087878929</v>
      </c>
    </row>
    <row r="474" spans="3:12" x14ac:dyDescent="0.25">
      <c r="C474" s="8">
        <v>45387.854166666672</v>
      </c>
      <c r="D474" s="8">
        <v>45387.864583333328</v>
      </c>
      <c r="E474" s="11">
        <v>-2.9832391834061278E-2</v>
      </c>
      <c r="F474" s="11">
        <v>91.380400318939309</v>
      </c>
      <c r="G474" s="11">
        <v>140.28649446770697</v>
      </c>
      <c r="H474" s="11">
        <v>100.52406940063393</v>
      </c>
      <c r="I474" s="11">
        <v>0.11314696840843881</v>
      </c>
      <c r="J474" s="11">
        <v>86.854341443968096</v>
      </c>
      <c r="K474" s="11">
        <v>110.49711547599171</v>
      </c>
      <c r="L474" s="11">
        <v>89.522387233259309</v>
      </c>
    </row>
    <row r="475" spans="3:12" x14ac:dyDescent="0.25">
      <c r="C475" s="8">
        <v>45387.864583333328</v>
      </c>
      <c r="D475" s="8">
        <v>45387.875</v>
      </c>
      <c r="E475" s="11">
        <v>-3.022828859098094E-2</v>
      </c>
      <c r="F475" s="11">
        <v>124.80354257775815</v>
      </c>
      <c r="G475" s="11">
        <v>137.89142382083463</v>
      </c>
      <c r="H475" s="11">
        <v>127.27204471710768</v>
      </c>
      <c r="I475" s="11">
        <v>0.11352657612444166</v>
      </c>
      <c r="J475" s="11">
        <v>107.42353210961856</v>
      </c>
      <c r="K475" s="11">
        <v>108.78932837216698</v>
      </c>
      <c r="L475" s="11">
        <v>110.00106992739525</v>
      </c>
    </row>
    <row r="476" spans="3:12" x14ac:dyDescent="0.25">
      <c r="C476" s="8">
        <v>45387.875</v>
      </c>
      <c r="D476" s="8">
        <v>45387.885416666672</v>
      </c>
      <c r="E476" s="11">
        <v>-3.0496868352664394E-2</v>
      </c>
      <c r="F476" s="11">
        <v>119.91648032176306</v>
      </c>
      <c r="G476" s="11">
        <v>136.90686467641507</v>
      </c>
      <c r="H476" s="11">
        <v>115.7956138311163</v>
      </c>
      <c r="I476" s="11">
        <v>0.11238919327918359</v>
      </c>
      <c r="J476" s="11">
        <v>100.33811756674537</v>
      </c>
      <c r="K476" s="11">
        <v>111.68053575179984</v>
      </c>
      <c r="L476" s="11">
        <v>95.526721666409685</v>
      </c>
    </row>
    <row r="477" spans="3:12" x14ac:dyDescent="0.25">
      <c r="C477" s="8">
        <v>45387.885416666672</v>
      </c>
      <c r="D477" s="8">
        <v>45387.895833333328</v>
      </c>
      <c r="E477" s="11">
        <v>-2.9782072718785423E-2</v>
      </c>
      <c r="F477" s="11">
        <v>127.28574356551012</v>
      </c>
      <c r="G477" s="11">
        <v>139.48654427050553</v>
      </c>
      <c r="H477" s="11">
        <v>125.40929886110575</v>
      </c>
      <c r="I477" s="11">
        <v>0.11174274615363398</v>
      </c>
      <c r="J477" s="11">
        <v>97.105087123492581</v>
      </c>
      <c r="K477" s="11">
        <v>113.10612803293067</v>
      </c>
      <c r="L477" s="11">
        <v>94.729844926160325</v>
      </c>
    </row>
    <row r="478" spans="3:12" x14ac:dyDescent="0.25">
      <c r="C478" s="8">
        <v>45387.895833333328</v>
      </c>
      <c r="D478" s="8">
        <v>45387.90625</v>
      </c>
      <c r="E478" s="11">
        <v>-2.997227173784411E-2</v>
      </c>
      <c r="F478" s="11">
        <v>102.84627957408243</v>
      </c>
      <c r="G478" s="11">
        <v>138.60806514340049</v>
      </c>
      <c r="H478" s="11">
        <v>95.42284091686895</v>
      </c>
      <c r="I478" s="11">
        <v>0.11233092153860219</v>
      </c>
      <c r="J478" s="11">
        <v>77.773565527200148</v>
      </c>
      <c r="K478" s="11">
        <v>110.44100287344224</v>
      </c>
      <c r="L478" s="11">
        <v>71.30153693218422</v>
      </c>
    </row>
    <row r="479" spans="3:12" x14ac:dyDescent="0.25">
      <c r="C479" s="8">
        <v>45387.90625</v>
      </c>
      <c r="D479" s="8">
        <v>45387.916666666672</v>
      </c>
      <c r="E479" s="11">
        <v>-3.075783406968011E-2</v>
      </c>
      <c r="F479" s="11">
        <v>114.433577157889</v>
      </c>
      <c r="G479" s="11">
        <v>138.04334303384098</v>
      </c>
      <c r="H479" s="11">
        <v>107.01085097782571</v>
      </c>
      <c r="I479" s="11">
        <v>0.11128877283530146</v>
      </c>
      <c r="J479" s="11">
        <v>112.0739661294883</v>
      </c>
      <c r="K479" s="11">
        <v>109.86639238128051</v>
      </c>
      <c r="L479" s="11">
        <v>106.39634412117282</v>
      </c>
    </row>
    <row r="480" spans="3:12" x14ac:dyDescent="0.25">
      <c r="C480" s="8">
        <v>45387.916666666672</v>
      </c>
      <c r="D480" s="8">
        <v>45387.927083333328</v>
      </c>
      <c r="E480" s="11">
        <v>-3.0734986512695101E-2</v>
      </c>
      <c r="F480" s="11">
        <v>134.22991848804079</v>
      </c>
      <c r="G480" s="11">
        <v>137.53648379781947</v>
      </c>
      <c r="H480" s="11">
        <v>132.20943272102505</v>
      </c>
      <c r="I480" s="11">
        <v>0.11335507661996393</v>
      </c>
      <c r="J480" s="11">
        <v>116.32539168612119</v>
      </c>
      <c r="K480" s="11">
        <v>109.7366572739068</v>
      </c>
      <c r="L480" s="11">
        <v>112.22962343525225</v>
      </c>
    </row>
    <row r="481" spans="3:12" x14ac:dyDescent="0.25">
      <c r="C481" s="8">
        <v>45387.927083333328</v>
      </c>
      <c r="D481" s="8">
        <v>45387.9375</v>
      </c>
      <c r="E481" s="11">
        <v>-3.1430720510700665E-2</v>
      </c>
      <c r="F481" s="11">
        <v>114.04322583200309</v>
      </c>
      <c r="G481" s="11">
        <v>137.93502841977607</v>
      </c>
      <c r="H481" s="11">
        <v>115.81973091191463</v>
      </c>
      <c r="I481" s="11">
        <v>0.11294327389591109</v>
      </c>
      <c r="J481" s="11">
        <v>73.847382911161006</v>
      </c>
      <c r="K481" s="11">
        <v>111.03439990312086</v>
      </c>
      <c r="L481" s="11">
        <v>85.713370227887083</v>
      </c>
    </row>
    <row r="482" spans="3:12" x14ac:dyDescent="0.25">
      <c r="C482" s="8">
        <v>45387.9375</v>
      </c>
      <c r="D482" s="8">
        <v>45387.947916666672</v>
      </c>
      <c r="E482" s="11">
        <v>-3.1769418847977668E-2</v>
      </c>
      <c r="F482" s="11">
        <v>111.16005402958602</v>
      </c>
      <c r="G482" s="11">
        <v>138.60675348283482</v>
      </c>
      <c r="H482" s="11">
        <v>114.47744941528602</v>
      </c>
      <c r="I482" s="11">
        <v>0.11267379765505686</v>
      </c>
      <c r="J482" s="11">
        <v>102.228008599007</v>
      </c>
      <c r="K482" s="11">
        <v>109.52538011610224</v>
      </c>
      <c r="L482" s="11">
        <v>105.77049845613999</v>
      </c>
    </row>
    <row r="483" spans="3:12" x14ac:dyDescent="0.25">
      <c r="C483" s="8">
        <v>45387.947916666672</v>
      </c>
      <c r="D483" s="8">
        <v>45387.958333333328</v>
      </c>
      <c r="E483" s="11">
        <v>-3.03413192942175E-2</v>
      </c>
      <c r="F483" s="11">
        <v>129.52575779499563</v>
      </c>
      <c r="G483" s="11">
        <v>137.12566351872701</v>
      </c>
      <c r="H483" s="11">
        <v>132.838801531748</v>
      </c>
      <c r="I483" s="11">
        <v>0.11251189056055416</v>
      </c>
      <c r="J483" s="11">
        <v>103.00402748470887</v>
      </c>
      <c r="K483" s="11">
        <v>109.10404064083708</v>
      </c>
      <c r="L483" s="11">
        <v>104.04856525933097</v>
      </c>
    </row>
    <row r="484" spans="3:12" x14ac:dyDescent="0.25">
      <c r="C484" s="8">
        <v>45387.958333333328</v>
      </c>
      <c r="D484" s="8">
        <v>45387.96875</v>
      </c>
      <c r="E484" s="11">
        <v>-3.1531059209195918E-2</v>
      </c>
      <c r="F484" s="11">
        <v>111.04853095961572</v>
      </c>
      <c r="G484" s="11">
        <v>137.12372401432378</v>
      </c>
      <c r="H484" s="11">
        <v>112.55994154348959</v>
      </c>
      <c r="I484" s="11">
        <v>0.11192230779009502</v>
      </c>
      <c r="J484" s="11">
        <v>89.362119081414193</v>
      </c>
      <c r="K484" s="11">
        <v>109.4437765164809</v>
      </c>
      <c r="L484" s="11">
        <v>92.70112391420362</v>
      </c>
    </row>
    <row r="485" spans="3:12" x14ac:dyDescent="0.25">
      <c r="C485" s="8">
        <v>45387.96875</v>
      </c>
      <c r="D485" s="8">
        <v>45387.979166666672</v>
      </c>
      <c r="E485" s="11">
        <v>-3.1368218312204765E-2</v>
      </c>
      <c r="F485" s="11">
        <v>108.70368442895628</v>
      </c>
      <c r="G485" s="11">
        <v>137.88466338600603</v>
      </c>
      <c r="H485" s="11">
        <v>102.44019824050486</v>
      </c>
      <c r="I485" s="11">
        <v>0.11080178953452059</v>
      </c>
      <c r="J485" s="11">
        <v>81.767394452985997</v>
      </c>
      <c r="K485" s="11">
        <v>108.77462784916341</v>
      </c>
      <c r="L485" s="11">
        <v>81.080483598485628</v>
      </c>
    </row>
    <row r="486" spans="3:12" x14ac:dyDescent="0.25">
      <c r="C486" s="8">
        <v>45387.979166666672</v>
      </c>
      <c r="D486" s="8">
        <v>45387.989583333328</v>
      </c>
      <c r="E486" s="11">
        <v>-3.0507085120416333E-2</v>
      </c>
      <c r="F486" s="11">
        <v>116.4594744303192</v>
      </c>
      <c r="G486" s="11">
        <v>137.56975381107108</v>
      </c>
      <c r="H486" s="11">
        <v>114.43992654418085</v>
      </c>
      <c r="I486" s="11">
        <v>0.111136975652858</v>
      </c>
      <c r="J486" s="11">
        <v>93.485371915173388</v>
      </c>
      <c r="K486" s="11">
        <v>108.29702917397958</v>
      </c>
      <c r="L486" s="11">
        <v>97.523019959648636</v>
      </c>
    </row>
    <row r="487" spans="3:12" x14ac:dyDescent="0.25">
      <c r="C487" s="8">
        <v>45387.989583333328</v>
      </c>
      <c r="D487" s="8">
        <v>45388</v>
      </c>
      <c r="E487" s="11">
        <v>-3.1514339381245635E-2</v>
      </c>
      <c r="F487" s="11">
        <v>114.47178256144632</v>
      </c>
      <c r="G487" s="11">
        <v>138.01158365418971</v>
      </c>
      <c r="H487" s="11">
        <v>113.53622975064091</v>
      </c>
      <c r="I487" s="11">
        <v>0.10993937620958349</v>
      </c>
      <c r="J487" s="11">
        <v>97.673731326851268</v>
      </c>
      <c r="K487" s="11">
        <v>107.69676086059498</v>
      </c>
      <c r="L487" s="11">
        <v>101.46546519240938</v>
      </c>
    </row>
    <row r="488" spans="3:12" x14ac:dyDescent="0.25">
      <c r="C488" s="8">
        <v>45388</v>
      </c>
      <c r="D488" s="8">
        <v>45388.010416666672</v>
      </c>
      <c r="E488" s="11">
        <v>-3.1937593189841539E-2</v>
      </c>
      <c r="F488" s="11">
        <v>123.36047915819489</v>
      </c>
      <c r="G488" s="11">
        <v>137.82839287266424</v>
      </c>
      <c r="H488" s="11">
        <v>114.80126388854157</v>
      </c>
      <c r="I488" s="11">
        <v>0.11064619912351187</v>
      </c>
      <c r="J488" s="11">
        <v>91.889642533400391</v>
      </c>
      <c r="K488" s="11">
        <v>106.71791995144966</v>
      </c>
      <c r="L488" s="11">
        <v>88.023857136356398</v>
      </c>
    </row>
    <row r="489" spans="3:12" x14ac:dyDescent="0.25">
      <c r="C489" s="8">
        <v>45388.010416666672</v>
      </c>
      <c r="D489" s="8">
        <v>45388.020833333328</v>
      </c>
      <c r="E489" s="11">
        <v>-3.183666183873194E-2</v>
      </c>
      <c r="F489" s="11">
        <v>101.50480469199086</v>
      </c>
      <c r="G489" s="11">
        <v>136.52491731777567</v>
      </c>
      <c r="H489" s="11">
        <v>95.297332266541915</v>
      </c>
      <c r="I489" s="11">
        <v>0.11135112986311813</v>
      </c>
      <c r="J489" s="11">
        <v>76.609877329078714</v>
      </c>
      <c r="K489" s="11">
        <v>107.76106078667576</v>
      </c>
      <c r="L489" s="11">
        <v>77.892240644507481</v>
      </c>
    </row>
    <row r="490" spans="3:12" x14ac:dyDescent="0.25">
      <c r="C490" s="8">
        <v>45388.020833333328</v>
      </c>
      <c r="D490" s="8">
        <v>45388.03125</v>
      </c>
      <c r="E490" s="11">
        <v>-3.2368605867744378E-2</v>
      </c>
      <c r="F490" s="11">
        <v>105.60370727698377</v>
      </c>
      <c r="G490" s="11">
        <v>137.47467190723</v>
      </c>
      <c r="H490" s="11">
        <v>107.93849316815624</v>
      </c>
      <c r="I490" s="11">
        <v>0.1107982515126503</v>
      </c>
      <c r="J490" s="11">
        <v>94.5820696523908</v>
      </c>
      <c r="K490" s="11">
        <v>105.99221864727514</v>
      </c>
      <c r="L490" s="11">
        <v>102.4025147021562</v>
      </c>
    </row>
    <row r="491" spans="3:12" x14ac:dyDescent="0.25">
      <c r="C491" s="8">
        <v>45388.03125</v>
      </c>
      <c r="D491" s="8">
        <v>45388.041666666672</v>
      </c>
      <c r="E491" s="11">
        <v>-3.2164925784356667E-2</v>
      </c>
      <c r="F491" s="11">
        <v>122.61769794334352</v>
      </c>
      <c r="G491" s="11">
        <v>135.9132361226863</v>
      </c>
      <c r="H491" s="11">
        <v>127.05532862403172</v>
      </c>
      <c r="I491" s="11">
        <v>0.11246854325341073</v>
      </c>
      <c r="J491" s="11">
        <v>89.975874619276652</v>
      </c>
      <c r="K491" s="11">
        <v>108.60815091836703</v>
      </c>
      <c r="L491" s="11">
        <v>98.906726597136341</v>
      </c>
    </row>
    <row r="492" spans="3:12" x14ac:dyDescent="0.25">
      <c r="C492" s="8">
        <v>45388.041666666672</v>
      </c>
      <c r="D492" s="8">
        <v>45388.052083333328</v>
      </c>
      <c r="E492" s="11">
        <v>-3.1753937461679094E-2</v>
      </c>
      <c r="F492" s="11">
        <v>99.116701064956544</v>
      </c>
      <c r="G492" s="11">
        <v>137.41514823644465</v>
      </c>
      <c r="H492" s="11">
        <v>102.8379800308043</v>
      </c>
      <c r="I492" s="11">
        <v>0.11083849673120971</v>
      </c>
      <c r="J492" s="11">
        <v>82.325483080160424</v>
      </c>
      <c r="K492" s="11">
        <v>108.7398277034784</v>
      </c>
      <c r="L492" s="11">
        <v>88.735320037030547</v>
      </c>
    </row>
    <row r="493" spans="3:12" x14ac:dyDescent="0.25">
      <c r="C493" s="8">
        <v>45388.052083333328</v>
      </c>
      <c r="D493" s="8">
        <v>45388.0625</v>
      </c>
      <c r="E493" s="11">
        <v>-3.2788114768177994E-2</v>
      </c>
      <c r="F493" s="11">
        <v>121.98862501036275</v>
      </c>
      <c r="G493" s="11">
        <v>136.69191528089735</v>
      </c>
      <c r="H493" s="11">
        <v>125.12257500656369</v>
      </c>
      <c r="I493" s="11">
        <v>0.11137097116182583</v>
      </c>
      <c r="J493" s="11">
        <v>97.858042686386113</v>
      </c>
      <c r="K493" s="11">
        <v>109.94894169304587</v>
      </c>
      <c r="L493" s="11">
        <v>109.37370722676427</v>
      </c>
    </row>
    <row r="494" spans="3:12" x14ac:dyDescent="0.25">
      <c r="C494" s="8">
        <v>45388.0625</v>
      </c>
      <c r="D494" s="8">
        <v>45388.072916666672</v>
      </c>
      <c r="E494" s="11">
        <v>-3.1850215074308887E-2</v>
      </c>
      <c r="F494" s="11">
        <v>119.5295117283098</v>
      </c>
      <c r="G494" s="11">
        <v>137.98784455512501</v>
      </c>
      <c r="H494" s="11">
        <v>126.0970886172224</v>
      </c>
      <c r="I494" s="11">
        <v>0.11346396386596624</v>
      </c>
      <c r="J494" s="11">
        <v>85.913011314637203</v>
      </c>
      <c r="K494" s="11">
        <v>109.56889164687504</v>
      </c>
      <c r="L494" s="11">
        <v>91.945371400828137</v>
      </c>
    </row>
    <row r="495" spans="3:12" x14ac:dyDescent="0.25">
      <c r="C495" s="8">
        <v>45388.072916666672</v>
      </c>
      <c r="D495" s="8">
        <v>45388.083333333328</v>
      </c>
      <c r="E495" s="11">
        <v>-3.2258864047643047E-2</v>
      </c>
      <c r="F495" s="11">
        <v>98.150969275651519</v>
      </c>
      <c r="G495" s="11">
        <v>137.66290433694616</v>
      </c>
      <c r="H495" s="11">
        <v>99.52200338187366</v>
      </c>
      <c r="I495" s="11">
        <v>0.1126859128403995</v>
      </c>
      <c r="J495" s="11">
        <v>83.595055617378009</v>
      </c>
      <c r="K495" s="11">
        <v>108.33800198718109</v>
      </c>
      <c r="L495" s="11">
        <v>89.275384963822432</v>
      </c>
    </row>
    <row r="496" spans="3:12" x14ac:dyDescent="0.25">
      <c r="C496" s="8">
        <v>45388.083333333328</v>
      </c>
      <c r="D496" s="8">
        <v>45388.09375</v>
      </c>
      <c r="E496" s="11">
        <v>-3.3056696563354956E-2</v>
      </c>
      <c r="F496" s="11">
        <v>125.15102807499191</v>
      </c>
      <c r="G496" s="11">
        <v>136.2694613291527</v>
      </c>
      <c r="H496" s="11">
        <v>127.27563247600476</v>
      </c>
      <c r="I496" s="11">
        <v>0.11286142719325622</v>
      </c>
      <c r="J496" s="11">
        <v>103.69000121973673</v>
      </c>
      <c r="K496" s="11">
        <v>110.27689939116128</v>
      </c>
      <c r="L496" s="11">
        <v>111.34897727097788</v>
      </c>
    </row>
    <row r="497" spans="3:12" x14ac:dyDescent="0.25">
      <c r="C497" s="8">
        <v>45388.09375</v>
      </c>
      <c r="D497" s="8">
        <v>45388.104166666672</v>
      </c>
      <c r="E497" s="11">
        <v>-3.2752288516077033E-2</v>
      </c>
      <c r="F497" s="11">
        <v>114.60313560046671</v>
      </c>
      <c r="G497" s="11">
        <v>138.34824488920242</v>
      </c>
      <c r="H497" s="11">
        <v>116.27174258655447</v>
      </c>
      <c r="I497" s="11">
        <v>0.1141492590742043</v>
      </c>
      <c r="J497" s="11">
        <v>79.725104913826712</v>
      </c>
      <c r="K497" s="11">
        <v>109.32916433307069</v>
      </c>
      <c r="L497" s="11">
        <v>83.447643628996516</v>
      </c>
    </row>
    <row r="498" spans="3:12" x14ac:dyDescent="0.25">
      <c r="C498" s="8">
        <v>45388.104166666672</v>
      </c>
      <c r="D498" s="8">
        <v>45388.114583333328</v>
      </c>
      <c r="E498" s="11">
        <v>-3.3209712932668251E-2</v>
      </c>
      <c r="F498" s="11">
        <v>97.483107046024912</v>
      </c>
      <c r="G498" s="11">
        <v>137.16058693871662</v>
      </c>
      <c r="H498" s="11">
        <v>95.890490315890005</v>
      </c>
      <c r="I498" s="11">
        <v>0.11275192650312924</v>
      </c>
      <c r="J498" s="11">
        <v>80.729582818827893</v>
      </c>
      <c r="K498" s="11">
        <v>108.85768815730493</v>
      </c>
      <c r="L498" s="11">
        <v>80.164234370729048</v>
      </c>
    </row>
    <row r="499" spans="3:12" x14ac:dyDescent="0.25">
      <c r="C499" s="8">
        <v>45388.114583333328</v>
      </c>
      <c r="D499" s="8">
        <v>45388.125</v>
      </c>
      <c r="E499" s="11">
        <v>-3.3367562192768638E-2</v>
      </c>
      <c r="F499" s="11">
        <v>120.43363971499099</v>
      </c>
      <c r="G499" s="11">
        <v>137.70141633109591</v>
      </c>
      <c r="H499" s="11">
        <v>119.85008338479523</v>
      </c>
      <c r="I499" s="11">
        <v>0.11249132789663885</v>
      </c>
      <c r="J499" s="11">
        <v>99.318146252459925</v>
      </c>
      <c r="K499" s="11">
        <v>108.71003506364643</v>
      </c>
      <c r="L499" s="11">
        <v>103.69560523302283</v>
      </c>
    </row>
    <row r="500" spans="3:12" x14ac:dyDescent="0.25">
      <c r="C500" s="8">
        <v>45388.125</v>
      </c>
      <c r="D500" s="8">
        <v>45388.135416666672</v>
      </c>
      <c r="E500" s="11">
        <v>-3.3277353521963503E-2</v>
      </c>
      <c r="F500" s="11">
        <v>106.92569557683555</v>
      </c>
      <c r="G500" s="11">
        <v>136.61265935415204</v>
      </c>
      <c r="H500" s="11">
        <v>108.12378180958683</v>
      </c>
      <c r="I500" s="11">
        <v>0.1141878352159638</v>
      </c>
      <c r="J500" s="11">
        <v>87.156538226543404</v>
      </c>
      <c r="K500" s="11">
        <v>107.86244685272946</v>
      </c>
      <c r="L500" s="11">
        <v>93.590843528862038</v>
      </c>
    </row>
    <row r="501" spans="3:12" x14ac:dyDescent="0.25">
      <c r="C501" s="8">
        <v>45388.135416666672</v>
      </c>
      <c r="D501" s="8">
        <v>45388.145833333328</v>
      </c>
      <c r="E501" s="11">
        <v>-3.4197360324854889E-2</v>
      </c>
      <c r="F501" s="11">
        <v>114.9495671134045</v>
      </c>
      <c r="G501" s="11">
        <v>137.43299270679523</v>
      </c>
      <c r="H501" s="11">
        <v>112.97656478950066</v>
      </c>
      <c r="I501" s="11">
        <v>0.11205461640793536</v>
      </c>
      <c r="J501" s="11">
        <v>89.936119803838551</v>
      </c>
      <c r="K501" s="11">
        <v>109.43866798761638</v>
      </c>
      <c r="L501" s="11">
        <v>92.669629134942838</v>
      </c>
    </row>
    <row r="502" spans="3:12" x14ac:dyDescent="0.25">
      <c r="C502" s="8">
        <v>45388.145833333328</v>
      </c>
      <c r="D502" s="8">
        <v>45388.15625</v>
      </c>
      <c r="E502" s="11">
        <v>-3.4191011793383394E-2</v>
      </c>
      <c r="F502" s="11">
        <v>126.48972118045891</v>
      </c>
      <c r="G502" s="11">
        <v>137.25375017841037</v>
      </c>
      <c r="H502" s="11">
        <v>127.24389459054657</v>
      </c>
      <c r="I502" s="11">
        <v>0.11257101171632437</v>
      </c>
      <c r="J502" s="11">
        <v>104.46787126771257</v>
      </c>
      <c r="K502" s="11">
        <v>109.01814109447459</v>
      </c>
      <c r="L502" s="11">
        <v>105.60470699377586</v>
      </c>
    </row>
    <row r="503" spans="3:12" x14ac:dyDescent="0.25">
      <c r="C503" s="8">
        <v>45388.15625</v>
      </c>
      <c r="D503" s="8">
        <v>45388.166666666672</v>
      </c>
      <c r="E503" s="11">
        <v>-3.3547945762916462E-2</v>
      </c>
      <c r="F503" s="11">
        <v>119.17316011675059</v>
      </c>
      <c r="G503" s="11">
        <v>137.03055235223826</v>
      </c>
      <c r="H503" s="11">
        <v>119.03353708033684</v>
      </c>
      <c r="I503" s="11">
        <v>0.11190624510315915</v>
      </c>
      <c r="J503" s="11">
        <v>94.588822523309318</v>
      </c>
      <c r="K503" s="11">
        <v>109.31600846059503</v>
      </c>
      <c r="L503" s="11">
        <v>100.73058086128249</v>
      </c>
    </row>
    <row r="504" spans="3:12" x14ac:dyDescent="0.25">
      <c r="C504" s="8">
        <v>45388.166666666672</v>
      </c>
      <c r="D504" s="8">
        <v>45388.177083333328</v>
      </c>
      <c r="E504" s="11">
        <v>-3.4368104673038351E-2</v>
      </c>
      <c r="F504" s="11">
        <v>107.32914136007798</v>
      </c>
      <c r="G504" s="11">
        <v>136.79252826961098</v>
      </c>
      <c r="H504" s="11">
        <v>114.38969877711442</v>
      </c>
      <c r="I504" s="11">
        <v>0.1112776188740358</v>
      </c>
      <c r="J504" s="11">
        <v>87.402171191458862</v>
      </c>
      <c r="K504" s="11">
        <v>109.52264761415154</v>
      </c>
      <c r="L504" s="11">
        <v>96.835798706732703</v>
      </c>
    </row>
    <row r="505" spans="3:12" x14ac:dyDescent="0.25">
      <c r="C505" s="8">
        <v>45388.177083333328</v>
      </c>
      <c r="D505" s="8">
        <v>45388.1875</v>
      </c>
      <c r="E505" s="11">
        <v>-3.4467747792524289E-2</v>
      </c>
      <c r="F505" s="11">
        <v>108.84349488147444</v>
      </c>
      <c r="G505" s="11">
        <v>136.59707319098624</v>
      </c>
      <c r="H505" s="11">
        <v>114.33399192264888</v>
      </c>
      <c r="I505" s="11">
        <v>0.11112609156109401</v>
      </c>
      <c r="J505" s="11">
        <v>92.106637282633869</v>
      </c>
      <c r="K505" s="11">
        <v>109.97628825295851</v>
      </c>
      <c r="L505" s="11">
        <v>96.549409256074583</v>
      </c>
    </row>
    <row r="506" spans="3:12" x14ac:dyDescent="0.25">
      <c r="C506" s="8">
        <v>45388.1875</v>
      </c>
      <c r="D506" s="8">
        <v>45388.197916666672</v>
      </c>
      <c r="E506" s="11">
        <v>-3.5029280643435912E-2</v>
      </c>
      <c r="F506" s="11">
        <v>125.46294943367357</v>
      </c>
      <c r="G506" s="11">
        <v>136.12687938274283</v>
      </c>
      <c r="H506" s="11">
        <v>126.66770809314832</v>
      </c>
      <c r="I506" s="11">
        <v>0.11081148227739704</v>
      </c>
      <c r="J506" s="11">
        <v>105.22616468747923</v>
      </c>
      <c r="K506" s="11">
        <v>110.92201714582835</v>
      </c>
      <c r="L506" s="11">
        <v>98.458953942876136</v>
      </c>
    </row>
    <row r="507" spans="3:12" x14ac:dyDescent="0.25">
      <c r="C507" s="8">
        <v>45388.197916666672</v>
      </c>
      <c r="D507" s="8">
        <v>45388.208333333328</v>
      </c>
      <c r="E507" s="11">
        <v>-3.5175676936503503E-2</v>
      </c>
      <c r="F507" s="11">
        <v>109.21664242352828</v>
      </c>
      <c r="G507" s="11">
        <v>137.47316733256349</v>
      </c>
      <c r="H507" s="11">
        <v>106.65080749455544</v>
      </c>
      <c r="I507" s="11">
        <v>0.11027943291082069</v>
      </c>
      <c r="J507" s="11">
        <v>90.842199273759221</v>
      </c>
      <c r="K507" s="11">
        <v>111.23023262324887</v>
      </c>
      <c r="L507" s="11">
        <v>92.358648540606666</v>
      </c>
    </row>
    <row r="508" spans="3:12" x14ac:dyDescent="0.25">
      <c r="C508" s="8">
        <v>45388.208333333328</v>
      </c>
      <c r="D508" s="8">
        <v>45388.21875</v>
      </c>
      <c r="E508" s="11">
        <v>-3.4812471567334677E-2</v>
      </c>
      <c r="F508" s="11">
        <v>126.18415229342459</v>
      </c>
      <c r="G508" s="11">
        <v>137.73039691616205</v>
      </c>
      <c r="H508" s="11">
        <v>127.02623445192296</v>
      </c>
      <c r="I508" s="11">
        <v>0.11120192965252021</v>
      </c>
      <c r="J508" s="11">
        <v>112.42317793671523</v>
      </c>
      <c r="K508" s="11">
        <v>109.83547170764466</v>
      </c>
      <c r="L508" s="11">
        <v>108.57282306723674</v>
      </c>
    </row>
    <row r="509" spans="3:12" x14ac:dyDescent="0.25">
      <c r="C509" s="8">
        <v>45388.21875</v>
      </c>
      <c r="D509" s="8">
        <v>45388.229166666672</v>
      </c>
      <c r="E509" s="11">
        <v>-3.4761734484736802E-2</v>
      </c>
      <c r="F509" s="11">
        <v>121.52143869750151</v>
      </c>
      <c r="G509" s="11">
        <v>137.4956174079407</v>
      </c>
      <c r="H509" s="11">
        <v>123.77613157185934</v>
      </c>
      <c r="I509" s="11">
        <v>0.11105126520132662</v>
      </c>
      <c r="J509" s="11">
        <v>82.960880123892565</v>
      </c>
      <c r="K509" s="11">
        <v>110.86423974183558</v>
      </c>
      <c r="L509" s="11">
        <v>88.418775993618979</v>
      </c>
    </row>
    <row r="510" spans="3:12" x14ac:dyDescent="0.25">
      <c r="C510" s="8">
        <v>45388.229166666672</v>
      </c>
      <c r="D510" s="8">
        <v>45388.239583333328</v>
      </c>
      <c r="E510" s="11">
        <v>-3.5093434823508511E-2</v>
      </c>
      <c r="F510" s="11">
        <v>93.241264306243025</v>
      </c>
      <c r="G510" s="11">
        <v>137.47965448480841</v>
      </c>
      <c r="H510" s="11">
        <v>100.26725927153235</v>
      </c>
      <c r="I510" s="11">
        <v>0.1113358800746532</v>
      </c>
      <c r="J510" s="11">
        <v>81.397755214546436</v>
      </c>
      <c r="K510" s="11">
        <v>110.86161147376296</v>
      </c>
      <c r="L510" s="11">
        <v>87.863114898493691</v>
      </c>
    </row>
    <row r="511" spans="3:12" x14ac:dyDescent="0.25">
      <c r="C511" s="8">
        <v>45388.239583333328</v>
      </c>
      <c r="D511" s="8">
        <v>45388.25</v>
      </c>
      <c r="E511" s="11">
        <v>-3.4940923789681312E-2</v>
      </c>
      <c r="F511" s="11">
        <v>120.29577139479532</v>
      </c>
      <c r="G511" s="11">
        <v>138.33992586005536</v>
      </c>
      <c r="H511" s="11">
        <v>125.86826775187801</v>
      </c>
      <c r="I511" s="11">
        <v>0.11043822116349115</v>
      </c>
      <c r="J511" s="11">
        <v>108.37444360655383</v>
      </c>
      <c r="K511" s="11">
        <v>111.19873161144253</v>
      </c>
      <c r="L511" s="11">
        <v>112.16205188358532</v>
      </c>
    </row>
    <row r="512" spans="3:12" x14ac:dyDescent="0.25">
      <c r="C512" s="8">
        <v>45388.25</v>
      </c>
      <c r="D512" s="8">
        <v>45388.260416666672</v>
      </c>
      <c r="E512" s="11">
        <v>-3.6070732248170416E-2</v>
      </c>
      <c r="F512" s="11">
        <v>114.31251646030701</v>
      </c>
      <c r="G512" s="11">
        <v>137.54665293490095</v>
      </c>
      <c r="H512" s="11">
        <v>122.37834350059597</v>
      </c>
      <c r="I512" s="11">
        <v>0.11140254794042358</v>
      </c>
      <c r="J512" s="11">
        <v>79.884352458465187</v>
      </c>
      <c r="K512" s="11">
        <v>110.67222294640632</v>
      </c>
      <c r="L512" s="11">
        <v>86.869626805870581</v>
      </c>
    </row>
    <row r="513" spans="3:12" x14ac:dyDescent="0.25">
      <c r="C513" s="8">
        <v>45388.260416666672</v>
      </c>
      <c r="D513" s="8">
        <v>45388.270833333328</v>
      </c>
      <c r="E513" s="11">
        <v>-3.6453017836199926E-2</v>
      </c>
      <c r="F513" s="11">
        <v>91.479402306590558</v>
      </c>
      <c r="G513" s="11">
        <v>136.65660563763191</v>
      </c>
      <c r="H513" s="11">
        <v>97.269775439066024</v>
      </c>
      <c r="I513" s="11">
        <v>0.11052418006205218</v>
      </c>
      <c r="J513" s="11">
        <v>75.039335780696973</v>
      </c>
      <c r="K513" s="11">
        <v>110.48178578981791</v>
      </c>
      <c r="L513" s="11">
        <v>74.644172901479692</v>
      </c>
    </row>
    <row r="514" spans="3:12" x14ac:dyDescent="0.25">
      <c r="C514" s="8">
        <v>45388.270833333328</v>
      </c>
      <c r="D514" s="8">
        <v>45388.28125</v>
      </c>
      <c r="E514" s="11">
        <v>-3.5706807742397373E-2</v>
      </c>
      <c r="F514" s="11">
        <v>115.16938777724037</v>
      </c>
      <c r="G514" s="11">
        <v>136.8839340187765</v>
      </c>
      <c r="H514" s="11">
        <v>117.43686544811878</v>
      </c>
      <c r="I514" s="11">
        <v>0.11113257510849125</v>
      </c>
      <c r="J514" s="11">
        <v>111.20914089187443</v>
      </c>
      <c r="K514" s="11">
        <v>111.28602031732072</v>
      </c>
      <c r="L514" s="11">
        <v>112.57240516359846</v>
      </c>
    </row>
    <row r="515" spans="3:12" x14ac:dyDescent="0.25">
      <c r="C515" s="8">
        <v>45388.28125</v>
      </c>
      <c r="D515" s="8">
        <v>45388.291666666672</v>
      </c>
      <c r="E515" s="11">
        <v>-3.6859281299135974E-2</v>
      </c>
      <c r="F515" s="11">
        <v>130.45729818807993</v>
      </c>
      <c r="G515" s="11">
        <v>137.09930091612281</v>
      </c>
      <c r="H515" s="11">
        <v>132.6719213609903</v>
      </c>
      <c r="I515" s="11">
        <v>0.11057208814065976</v>
      </c>
      <c r="J515" s="11">
        <v>106.22625975600863</v>
      </c>
      <c r="K515" s="11">
        <v>111.94058066057634</v>
      </c>
      <c r="L515" s="11">
        <v>97.642486168179758</v>
      </c>
    </row>
    <row r="516" spans="3:12" x14ac:dyDescent="0.25">
      <c r="C516" s="8">
        <v>45388.291666666672</v>
      </c>
      <c r="D516" s="8">
        <v>45388.302083333328</v>
      </c>
      <c r="E516" s="11">
        <v>-3.5982003652326504E-2</v>
      </c>
      <c r="F516" s="11">
        <v>106.43372783703332</v>
      </c>
      <c r="G516" s="11">
        <v>136.39853774968796</v>
      </c>
      <c r="H516" s="11">
        <v>87.061162411326592</v>
      </c>
      <c r="I516" s="11">
        <v>0.11122957419838353</v>
      </c>
      <c r="J516" s="11">
        <v>69.344587405062882</v>
      </c>
      <c r="K516" s="11">
        <v>114.10337923880851</v>
      </c>
      <c r="L516" s="11">
        <v>61.947679220322065</v>
      </c>
    </row>
    <row r="517" spans="3:12" x14ac:dyDescent="0.25">
      <c r="C517" s="8">
        <v>45388.302083333328</v>
      </c>
      <c r="D517" s="8">
        <v>45388.3125</v>
      </c>
      <c r="E517" s="11">
        <v>-3.663490895765472E-2</v>
      </c>
      <c r="F517" s="11">
        <v>113.13966787072279</v>
      </c>
      <c r="G517" s="11">
        <v>137.39655280418822</v>
      </c>
      <c r="H517" s="11">
        <v>103.8563849751656</v>
      </c>
      <c r="I517" s="11">
        <v>0.11063360622903008</v>
      </c>
      <c r="J517" s="11">
        <v>109.63797011678302</v>
      </c>
      <c r="K517" s="11">
        <v>113.87051077981542</v>
      </c>
      <c r="L517" s="11">
        <v>103.31283789185053</v>
      </c>
    </row>
    <row r="518" spans="3:12" x14ac:dyDescent="0.25">
      <c r="C518" s="8">
        <v>45388.3125</v>
      </c>
      <c r="D518" s="8">
        <v>45388.322916666672</v>
      </c>
      <c r="E518" s="11">
        <v>-3.6619149453735553E-2</v>
      </c>
      <c r="F518" s="11">
        <v>127.3309777418533</v>
      </c>
      <c r="G518" s="11">
        <v>136.47632322797179</v>
      </c>
      <c r="H518" s="11">
        <v>128.0767458024888</v>
      </c>
      <c r="I518" s="11">
        <v>0.11090937271332724</v>
      </c>
      <c r="J518" s="11">
        <v>100.40363191890728</v>
      </c>
      <c r="K518" s="11">
        <v>114.7049193792716</v>
      </c>
      <c r="L518" s="11">
        <v>98.723528378935384</v>
      </c>
    </row>
    <row r="519" spans="3:12" x14ac:dyDescent="0.25">
      <c r="C519" s="8">
        <v>45388.322916666672</v>
      </c>
      <c r="D519" s="8">
        <v>45388.333333333328</v>
      </c>
      <c r="E519" s="11">
        <v>-3.7046674019687947E-2</v>
      </c>
      <c r="F519" s="11">
        <v>101.09440891849191</v>
      </c>
      <c r="G519" s="11">
        <v>136.50075631484941</v>
      </c>
      <c r="H519" s="11">
        <v>90.384728229075947</v>
      </c>
      <c r="I519" s="11">
        <v>0.1121697122376749</v>
      </c>
      <c r="J519" s="11">
        <v>69.346129254046829</v>
      </c>
      <c r="K519" s="11">
        <v>113.56342457359497</v>
      </c>
      <c r="L519" s="11">
        <v>65.135965718822717</v>
      </c>
    </row>
    <row r="520" spans="3:12" x14ac:dyDescent="0.25">
      <c r="C520" s="8">
        <v>45388.333333333328</v>
      </c>
      <c r="D520" s="8">
        <v>45388.34375</v>
      </c>
      <c r="E520" s="11">
        <v>-3.6883011806457248E-2</v>
      </c>
      <c r="F520" s="11">
        <v>96.602879487749036</v>
      </c>
      <c r="G520" s="11">
        <v>137.2854151054128</v>
      </c>
      <c r="H520" s="11">
        <v>86.775852340414858</v>
      </c>
      <c r="I520" s="11">
        <v>0.11219626426217136</v>
      </c>
      <c r="J520" s="11">
        <v>87.601943597220455</v>
      </c>
      <c r="K520" s="11">
        <v>115.12012296280638</v>
      </c>
      <c r="L520" s="11">
        <v>81.606840529813908</v>
      </c>
    </row>
    <row r="521" spans="3:12" x14ac:dyDescent="0.25">
      <c r="C521" s="8">
        <v>45388.34375</v>
      </c>
      <c r="D521" s="8">
        <v>45388.354166666672</v>
      </c>
      <c r="E521" s="11">
        <v>-3.7416028150888923E-2</v>
      </c>
      <c r="F521" s="11">
        <v>121.96362914247699</v>
      </c>
      <c r="G521" s="11">
        <v>136.95223452806542</v>
      </c>
      <c r="H521" s="11">
        <v>123.2156113232985</v>
      </c>
      <c r="I521" s="11">
        <v>0.11175756804793728</v>
      </c>
      <c r="J521" s="11">
        <v>106.25427498684307</v>
      </c>
      <c r="K521" s="11">
        <v>113.23937294888965</v>
      </c>
      <c r="L521" s="11">
        <v>108.59401497402737</v>
      </c>
    </row>
    <row r="522" spans="3:12" x14ac:dyDescent="0.25">
      <c r="C522" s="8">
        <v>45388.354166666672</v>
      </c>
      <c r="D522" s="8">
        <v>45388.364583333328</v>
      </c>
      <c r="E522" s="11">
        <v>-3.7584916875637753E-2</v>
      </c>
      <c r="F522" s="11">
        <v>116.71508453614497</v>
      </c>
      <c r="G522" s="11">
        <v>135.53239521554829</v>
      </c>
      <c r="H522" s="11">
        <v>110.50415707012557</v>
      </c>
      <c r="I522" s="11">
        <v>0.11103960519016066</v>
      </c>
      <c r="J522" s="11">
        <v>92.008767176043094</v>
      </c>
      <c r="K522" s="11">
        <v>112.85793510358079</v>
      </c>
      <c r="L522" s="11">
        <v>88.811408545645634</v>
      </c>
    </row>
    <row r="523" spans="3:12" x14ac:dyDescent="0.25">
      <c r="C523" s="8">
        <v>45388.364583333328</v>
      </c>
      <c r="D523" s="8">
        <v>45388.375</v>
      </c>
      <c r="E523" s="11">
        <v>-3.9061261292511036E-2</v>
      </c>
      <c r="F523" s="11">
        <v>103.83784620286225</v>
      </c>
      <c r="G523" s="11">
        <v>135.39040166097186</v>
      </c>
      <c r="H523" s="11">
        <v>102.72126134523519</v>
      </c>
      <c r="I523" s="11">
        <v>0.11525905900111202</v>
      </c>
      <c r="J523" s="11">
        <v>87.469056297882148</v>
      </c>
      <c r="K523" s="11">
        <v>118.02997685860413</v>
      </c>
      <c r="L523" s="11">
        <v>77.825289679162566</v>
      </c>
    </row>
    <row r="524" spans="3:12" x14ac:dyDescent="0.25">
      <c r="C524" s="8">
        <v>45388.375</v>
      </c>
      <c r="D524" s="8">
        <v>45388.385416666672</v>
      </c>
      <c r="E524" s="11">
        <v>-3.9512834455303167E-2</v>
      </c>
      <c r="F524" s="11">
        <v>101.34647424345906</v>
      </c>
      <c r="G524" s="11">
        <v>135.9712742898771</v>
      </c>
      <c r="H524" s="11">
        <v>100.12128820308436</v>
      </c>
      <c r="I524" s="11">
        <v>0.11776489324609521</v>
      </c>
      <c r="J524" s="11">
        <v>93.208081019961611</v>
      </c>
      <c r="K524" s="11">
        <v>118.52977020234309</v>
      </c>
      <c r="L524" s="11">
        <v>78.577279411361957</v>
      </c>
    </row>
    <row r="525" spans="3:12" x14ac:dyDescent="0.25">
      <c r="C525" s="8">
        <v>45388.385416666672</v>
      </c>
      <c r="D525" s="8">
        <v>45388.395833333328</v>
      </c>
      <c r="E525" s="11">
        <v>-3.9266040587382922E-2</v>
      </c>
      <c r="F525" s="11">
        <v>101.46195033283993</v>
      </c>
      <c r="G525" s="11">
        <v>136.00461828958458</v>
      </c>
      <c r="H525" s="11">
        <v>100.21065840996924</v>
      </c>
      <c r="I525" s="11">
        <v>0.1175373129530102</v>
      </c>
      <c r="J525" s="11">
        <v>93.461957061218229</v>
      </c>
      <c r="K525" s="11">
        <v>118.65540852945375</v>
      </c>
      <c r="L525" s="11">
        <v>79.325342978499009</v>
      </c>
    </row>
    <row r="526" spans="3:12" x14ac:dyDescent="0.25">
      <c r="C526" s="8">
        <v>45388.395833333328</v>
      </c>
      <c r="D526" s="8">
        <v>45388.40625</v>
      </c>
      <c r="E526" s="11">
        <v>-3.9019246719462684E-2</v>
      </c>
      <c r="F526" s="11">
        <v>101.57742642222077</v>
      </c>
      <c r="G526" s="11">
        <v>136.03796228929201</v>
      </c>
      <c r="H526" s="11">
        <v>100.30002861685418</v>
      </c>
      <c r="I526" s="11">
        <v>0.11730973265992517</v>
      </c>
      <c r="J526" s="11">
        <v>93.715833102474832</v>
      </c>
      <c r="K526" s="11">
        <v>118.78104685656444</v>
      </c>
      <c r="L526" s="11">
        <v>80.073406545636033</v>
      </c>
    </row>
    <row r="527" spans="3:12" x14ac:dyDescent="0.25">
      <c r="C527" s="8">
        <v>45388.40625</v>
      </c>
      <c r="D527" s="8">
        <v>45388.416666666672</v>
      </c>
      <c r="E527" s="11">
        <v>-3.877245285154244E-2</v>
      </c>
      <c r="F527" s="11">
        <v>101.69290251160167</v>
      </c>
      <c r="G527" s="11">
        <v>136.07130628899949</v>
      </c>
      <c r="H527" s="11">
        <v>100.38939882373907</v>
      </c>
      <c r="I527" s="11">
        <v>0.11708215236684016</v>
      </c>
      <c r="J527" s="11">
        <v>93.969709143731436</v>
      </c>
      <c r="K527" s="11">
        <v>118.90668518367511</v>
      </c>
      <c r="L527" s="11">
        <v>80.821470112773085</v>
      </c>
    </row>
    <row r="528" spans="3:12" x14ac:dyDescent="0.25">
      <c r="C528" s="8">
        <v>45388.416666666672</v>
      </c>
      <c r="D528" s="8">
        <v>45388.427083333328</v>
      </c>
      <c r="E528" s="11">
        <v>-3.8525658983622195E-2</v>
      </c>
      <c r="F528" s="11">
        <v>101.80837860098251</v>
      </c>
      <c r="G528" s="11">
        <v>136.10465028870692</v>
      </c>
      <c r="H528" s="11">
        <v>100.47876903062397</v>
      </c>
      <c r="I528" s="11">
        <v>0.11685457207375513</v>
      </c>
      <c r="J528" s="11">
        <v>94.223585184988039</v>
      </c>
      <c r="K528" s="11">
        <v>119.03232351078577</v>
      </c>
      <c r="L528" s="11">
        <v>81.569533679910109</v>
      </c>
    </row>
    <row r="529" spans="3:12" x14ac:dyDescent="0.25">
      <c r="C529" s="8">
        <v>45388.427083333328</v>
      </c>
      <c r="D529" s="8">
        <v>45388.4375</v>
      </c>
      <c r="E529" s="11">
        <v>-3.827886511570195E-2</v>
      </c>
      <c r="F529" s="11">
        <v>101.92385469036336</v>
      </c>
      <c r="G529" s="11">
        <v>136.1379942884144</v>
      </c>
      <c r="H529" s="11">
        <v>100.56813923750889</v>
      </c>
      <c r="I529" s="11">
        <v>0.11662699178067013</v>
      </c>
      <c r="J529" s="11">
        <v>94.477461226244671</v>
      </c>
      <c r="K529" s="11">
        <v>119.15796183789647</v>
      </c>
      <c r="L529" s="11">
        <v>82.317597247047175</v>
      </c>
    </row>
    <row r="530" spans="3:12" x14ac:dyDescent="0.25">
      <c r="C530" s="8">
        <v>45388.4375</v>
      </c>
      <c r="D530" s="8">
        <v>45388.447916666672</v>
      </c>
      <c r="E530" s="11">
        <v>-3.8032071247781706E-2</v>
      </c>
      <c r="F530" s="11">
        <v>102.03933077974423</v>
      </c>
      <c r="G530" s="11">
        <v>136.17133828812183</v>
      </c>
      <c r="H530" s="11">
        <v>100.65750944439378</v>
      </c>
      <c r="I530" s="11">
        <v>0.11639941148758509</v>
      </c>
      <c r="J530" s="11">
        <v>94.73133726750126</v>
      </c>
      <c r="K530" s="11">
        <v>119.28360016500713</v>
      </c>
      <c r="L530" s="11">
        <v>83.065660814184184</v>
      </c>
    </row>
    <row r="531" spans="3:12" x14ac:dyDescent="0.25">
      <c r="C531" s="8">
        <v>45388.447916666672</v>
      </c>
      <c r="D531" s="8">
        <v>45388.458333333328</v>
      </c>
      <c r="E531" s="11">
        <v>-3.7785277379861461E-2</v>
      </c>
      <c r="F531" s="11">
        <v>102.15480686912508</v>
      </c>
      <c r="G531" s="11">
        <v>136.20468228782931</v>
      </c>
      <c r="H531" s="11">
        <v>100.74687965127868</v>
      </c>
      <c r="I531" s="11">
        <v>0.11617183119450009</v>
      </c>
      <c r="J531" s="11">
        <v>94.985213308757864</v>
      </c>
      <c r="K531" s="11">
        <v>119.40923849211782</v>
      </c>
      <c r="L531" s="11">
        <v>83.813724381321208</v>
      </c>
    </row>
    <row r="532" spans="3:12" x14ac:dyDescent="0.25">
      <c r="C532" s="8">
        <v>45388.458333333328</v>
      </c>
      <c r="D532" s="8">
        <v>45388.46875</v>
      </c>
      <c r="E532" s="11">
        <v>-3.7538483511941216E-2</v>
      </c>
      <c r="F532" s="11">
        <v>102.27028295850596</v>
      </c>
      <c r="G532" s="11">
        <v>136.23802628753677</v>
      </c>
      <c r="H532" s="11">
        <v>100.8362498581636</v>
      </c>
      <c r="I532" s="11">
        <v>0.11594425090141508</v>
      </c>
      <c r="J532" s="11">
        <v>95.239089350014467</v>
      </c>
      <c r="K532" s="11">
        <v>119.53487681922849</v>
      </c>
      <c r="L532" s="11">
        <v>84.56178794845826</v>
      </c>
    </row>
    <row r="533" spans="3:12" x14ac:dyDescent="0.25">
      <c r="C533" s="8">
        <v>45388.46875</v>
      </c>
      <c r="D533" s="8">
        <v>45388.479166666672</v>
      </c>
      <c r="E533" s="11">
        <v>-3.7291689644020978E-2</v>
      </c>
      <c r="F533" s="11">
        <v>102.38575904788681</v>
      </c>
      <c r="G533" s="11">
        <v>136.27137028724422</v>
      </c>
      <c r="H533" s="11">
        <v>100.92562006504849</v>
      </c>
      <c r="I533" s="11">
        <v>0.11571667060833005</v>
      </c>
      <c r="J533" s="11">
        <v>95.492965391271071</v>
      </c>
      <c r="K533" s="11">
        <v>119.66051514633918</v>
      </c>
      <c r="L533" s="11">
        <v>85.309851515595284</v>
      </c>
    </row>
    <row r="534" spans="3:12" x14ac:dyDescent="0.25">
      <c r="C534" s="8">
        <v>45388.479166666672</v>
      </c>
      <c r="D534" s="8">
        <v>45388.489583333328</v>
      </c>
      <c r="E534" s="11">
        <v>-3.7044895776100734E-2</v>
      </c>
      <c r="F534" s="11">
        <v>102.50123513726766</v>
      </c>
      <c r="G534" s="11">
        <v>136.30471428695171</v>
      </c>
      <c r="H534" s="11">
        <v>101.01499027193339</v>
      </c>
      <c r="I534" s="11">
        <v>0.11548909031524504</v>
      </c>
      <c r="J534" s="11">
        <v>95.746841432527674</v>
      </c>
      <c r="K534" s="11">
        <v>119.78615347344984</v>
      </c>
      <c r="L534" s="11">
        <v>86.057915082732322</v>
      </c>
    </row>
    <row r="535" spans="3:12" x14ac:dyDescent="0.25">
      <c r="C535" s="8">
        <v>45388.489583333328</v>
      </c>
      <c r="D535" s="8">
        <v>45388.5</v>
      </c>
      <c r="E535" s="11">
        <v>-3.6798101908180489E-2</v>
      </c>
      <c r="F535" s="11">
        <v>102.61671122664855</v>
      </c>
      <c r="G535" s="11">
        <v>136.33805828665913</v>
      </c>
      <c r="H535" s="11">
        <v>101.10436047881831</v>
      </c>
      <c r="I535" s="11">
        <v>0.11526151002216002</v>
      </c>
      <c r="J535" s="11">
        <v>96.000717473784277</v>
      </c>
      <c r="K535" s="11">
        <v>119.91179180056051</v>
      </c>
      <c r="L535" s="11">
        <v>86.80597864986936</v>
      </c>
    </row>
    <row r="536" spans="3:12" x14ac:dyDescent="0.25">
      <c r="C536" s="8">
        <v>45388.5</v>
      </c>
      <c r="D536" s="8">
        <v>45388.510416666672</v>
      </c>
      <c r="E536" s="11">
        <v>-3.6551308040260251E-2</v>
      </c>
      <c r="F536" s="11">
        <v>102.73218731602938</v>
      </c>
      <c r="G536" s="11">
        <v>136.37140228636662</v>
      </c>
      <c r="H536" s="11">
        <v>101.1937306857032</v>
      </c>
      <c r="I536" s="11">
        <v>0.115033929729075</v>
      </c>
      <c r="J536" s="11">
        <v>96.254593515040867</v>
      </c>
      <c r="K536" s="11">
        <v>120.0374301276712</v>
      </c>
      <c r="L536" s="11">
        <v>87.554042217006412</v>
      </c>
    </row>
    <row r="537" spans="3:12" x14ac:dyDescent="0.25">
      <c r="C537" s="8">
        <v>45388.510416666672</v>
      </c>
      <c r="D537" s="8">
        <v>45388.520833333328</v>
      </c>
      <c r="E537" s="11">
        <v>-3.6304514172339999E-2</v>
      </c>
      <c r="F537" s="11">
        <v>102.84766340541024</v>
      </c>
      <c r="G537" s="11">
        <v>136.40474628607404</v>
      </c>
      <c r="H537" s="11">
        <v>101.2831008925881</v>
      </c>
      <c r="I537" s="11">
        <v>0.11480634943598997</v>
      </c>
      <c r="J537" s="11">
        <v>96.508469556297484</v>
      </c>
      <c r="K537" s="11">
        <v>120.16306845478186</v>
      </c>
      <c r="L537" s="11">
        <v>88.302105784143436</v>
      </c>
    </row>
    <row r="538" spans="3:12" x14ac:dyDescent="0.25">
      <c r="C538" s="8">
        <v>45388.520833333328</v>
      </c>
      <c r="D538" s="8">
        <v>45388.53125</v>
      </c>
      <c r="E538" s="11">
        <v>-3.6057720304419755E-2</v>
      </c>
      <c r="F538" s="11">
        <v>102.96313949479111</v>
      </c>
      <c r="G538" s="11">
        <v>136.43809028578153</v>
      </c>
      <c r="H538" s="11">
        <v>101.37247109947303</v>
      </c>
      <c r="I538" s="11">
        <v>0.11457876914290496</v>
      </c>
      <c r="J538" s="11">
        <v>96.762345597554088</v>
      </c>
      <c r="K538" s="11">
        <v>120.28870678189256</v>
      </c>
      <c r="L538" s="11">
        <v>89.050169351280488</v>
      </c>
    </row>
    <row r="539" spans="3:12" x14ac:dyDescent="0.25">
      <c r="C539" s="8">
        <v>45388.53125</v>
      </c>
      <c r="D539" s="8">
        <v>45388.541666666672</v>
      </c>
      <c r="E539" s="11">
        <v>-3.581092643649951E-2</v>
      </c>
      <c r="F539" s="11">
        <v>103.07861558417196</v>
      </c>
      <c r="G539" s="11">
        <v>136.47143428548895</v>
      </c>
      <c r="H539" s="11">
        <v>101.46184130635791</v>
      </c>
      <c r="I539" s="11">
        <v>0.11435118884981996</v>
      </c>
      <c r="J539" s="11">
        <v>97.016221638810691</v>
      </c>
      <c r="K539" s="11">
        <v>120.41434510900322</v>
      </c>
      <c r="L539" s="11">
        <v>89.798232918417511</v>
      </c>
    </row>
    <row r="540" spans="3:12" x14ac:dyDescent="0.25">
      <c r="C540" s="8">
        <v>45388.541666666672</v>
      </c>
      <c r="D540" s="8">
        <v>45388.552083333328</v>
      </c>
      <c r="E540" s="11">
        <v>-3.5564132568579265E-2</v>
      </c>
      <c r="F540" s="11">
        <v>103.19409167355283</v>
      </c>
      <c r="G540" s="11">
        <v>136.50477828519644</v>
      </c>
      <c r="H540" s="11">
        <v>101.55121151324281</v>
      </c>
      <c r="I540" s="11">
        <v>0.11412360855673491</v>
      </c>
      <c r="J540" s="11">
        <v>97.270097680067295</v>
      </c>
      <c r="K540" s="11">
        <v>120.5399834361139</v>
      </c>
      <c r="L540" s="11">
        <v>90.546296485554535</v>
      </c>
    </row>
    <row r="541" spans="3:12" x14ac:dyDescent="0.25">
      <c r="C541" s="8">
        <v>45388.552083333328</v>
      </c>
      <c r="D541" s="8">
        <v>45388.5625</v>
      </c>
      <c r="E541" s="11">
        <v>-3.5317338700659021E-2</v>
      </c>
      <c r="F541" s="11">
        <v>103.30956776293368</v>
      </c>
      <c r="G541" s="11">
        <v>136.53812228490386</v>
      </c>
      <c r="H541" s="11">
        <v>101.64058172012773</v>
      </c>
      <c r="I541" s="11">
        <v>0.11389602826364992</v>
      </c>
      <c r="J541" s="11">
        <v>97.523973721323898</v>
      </c>
      <c r="K541" s="11">
        <v>120.66562176322458</v>
      </c>
      <c r="L541" s="11">
        <v>91.294360052691601</v>
      </c>
    </row>
    <row r="542" spans="3:12" x14ac:dyDescent="0.25">
      <c r="C542" s="8">
        <v>45388.5625</v>
      </c>
      <c r="D542" s="8">
        <v>45388.572916666672</v>
      </c>
      <c r="E542" s="11">
        <v>-3.5070544832738776E-2</v>
      </c>
      <c r="F542" s="11">
        <v>103.42504385231454</v>
      </c>
      <c r="G542" s="11">
        <v>136.57146628461135</v>
      </c>
      <c r="H542" s="11">
        <v>101.72995192701262</v>
      </c>
      <c r="I542" s="11">
        <v>0.11366844797056488</v>
      </c>
      <c r="J542" s="11">
        <v>97.777849762580516</v>
      </c>
      <c r="K542" s="11">
        <v>120.79126009033524</v>
      </c>
      <c r="L542" s="11">
        <v>92.042423619828611</v>
      </c>
    </row>
    <row r="543" spans="3:12" x14ac:dyDescent="0.25">
      <c r="C543" s="8">
        <v>45388.572916666672</v>
      </c>
      <c r="D543" s="8">
        <v>45388.583333333328</v>
      </c>
      <c r="E543" s="11">
        <v>-3.4823750964818538E-2</v>
      </c>
      <c r="F543" s="11">
        <v>103.54051994169539</v>
      </c>
      <c r="G543" s="11">
        <v>136.60481028431877</v>
      </c>
      <c r="H543" s="11">
        <v>101.81932213389753</v>
      </c>
      <c r="I543" s="11">
        <v>0.11344086767747988</v>
      </c>
      <c r="J543" s="11">
        <v>98.031725803837105</v>
      </c>
      <c r="K543" s="11">
        <v>120.91689841744594</v>
      </c>
      <c r="L543" s="11">
        <v>92.790487186965663</v>
      </c>
    </row>
    <row r="544" spans="3:12" x14ac:dyDescent="0.25">
      <c r="C544" s="8">
        <v>45388.583333333328</v>
      </c>
      <c r="D544" s="8">
        <v>45388.59375</v>
      </c>
      <c r="E544" s="11">
        <v>-3.4576957096898293E-2</v>
      </c>
      <c r="F544" s="11">
        <v>103.65599603107626</v>
      </c>
      <c r="G544" s="11">
        <v>136.63815428402626</v>
      </c>
      <c r="H544" s="11">
        <v>101.90869234078244</v>
      </c>
      <c r="I544" s="11">
        <v>0.11321328738439485</v>
      </c>
      <c r="J544" s="11">
        <v>98.285601845093709</v>
      </c>
      <c r="K544" s="11">
        <v>121.0425367445566</v>
      </c>
      <c r="L544" s="11">
        <v>93.538550754102687</v>
      </c>
    </row>
    <row r="545" spans="3:12" x14ac:dyDescent="0.25">
      <c r="C545" s="8">
        <v>45388.59375</v>
      </c>
      <c r="D545" s="8">
        <v>45388.604166666672</v>
      </c>
      <c r="E545" s="11">
        <v>-3.4330163228978049E-2</v>
      </c>
      <c r="F545" s="11">
        <v>103.77147212045713</v>
      </c>
      <c r="G545" s="11">
        <v>136.67149828373368</v>
      </c>
      <c r="H545" s="11">
        <v>101.99806254766733</v>
      </c>
      <c r="I545" s="11">
        <v>0.11298570709130984</v>
      </c>
      <c r="J545" s="11">
        <v>98.539477886350312</v>
      </c>
      <c r="K545" s="11">
        <v>121.16817507166729</v>
      </c>
      <c r="L545" s="11">
        <v>94.286614321239739</v>
      </c>
    </row>
    <row r="546" spans="3:12" x14ac:dyDescent="0.25">
      <c r="C546" s="8">
        <v>45388.604166666672</v>
      </c>
      <c r="D546" s="8">
        <v>45388.614583333328</v>
      </c>
      <c r="E546" s="11">
        <v>-3.4083369361057804E-2</v>
      </c>
      <c r="F546" s="11">
        <v>103.88694820983798</v>
      </c>
      <c r="G546" s="11">
        <v>136.70484228344117</v>
      </c>
      <c r="H546" s="11">
        <v>102.08743275455224</v>
      </c>
      <c r="I546" s="11">
        <v>0.11275812679822485</v>
      </c>
      <c r="J546" s="11">
        <v>98.793353927606915</v>
      </c>
      <c r="K546" s="11">
        <v>121.29381339877796</v>
      </c>
      <c r="L546" s="11">
        <v>95.034677888376748</v>
      </c>
    </row>
    <row r="547" spans="3:12" x14ac:dyDescent="0.25">
      <c r="C547" s="8">
        <v>45388.614583333328</v>
      </c>
      <c r="D547" s="8">
        <v>45388.625</v>
      </c>
      <c r="E547" s="11">
        <v>-3.3836575493137559E-2</v>
      </c>
      <c r="F547" s="11">
        <v>104.00242429921883</v>
      </c>
      <c r="G547" s="11">
        <v>136.73818628314859</v>
      </c>
      <c r="H547" s="11">
        <v>102.17680296143715</v>
      </c>
      <c r="I547" s="11">
        <v>0.1125305465051398</v>
      </c>
      <c r="J547" s="11">
        <v>99.047229968863519</v>
      </c>
      <c r="K547" s="11">
        <v>121.41945172588862</v>
      </c>
      <c r="L547" s="11">
        <v>95.782741455513815</v>
      </c>
    </row>
    <row r="548" spans="3:12" x14ac:dyDescent="0.25">
      <c r="C548" s="8">
        <v>45388.625</v>
      </c>
      <c r="D548" s="8">
        <v>45388.635416666672</v>
      </c>
      <c r="E548" s="11">
        <v>-3.3589781625217315E-2</v>
      </c>
      <c r="F548" s="11">
        <v>104.11790038859971</v>
      </c>
      <c r="G548" s="11">
        <v>136.77153028285608</v>
      </c>
      <c r="H548" s="11">
        <v>102.26617316832206</v>
      </c>
      <c r="I548" s="11">
        <v>0.11230296621205479</v>
      </c>
      <c r="J548" s="11">
        <v>99.301106010120122</v>
      </c>
      <c r="K548" s="11">
        <v>121.54509005299931</v>
      </c>
      <c r="L548" s="11">
        <v>96.530805022650839</v>
      </c>
    </row>
    <row r="549" spans="3:12" x14ac:dyDescent="0.25">
      <c r="C549" s="8">
        <v>45388.635416666672</v>
      </c>
      <c r="D549" s="8">
        <v>45388.645833333328</v>
      </c>
      <c r="E549" s="11">
        <v>-3.334298775729707E-2</v>
      </c>
      <c r="F549" s="11">
        <v>104.23337647798056</v>
      </c>
      <c r="G549" s="11">
        <v>136.8048742825635</v>
      </c>
      <c r="H549" s="11">
        <v>102.35554337520695</v>
      </c>
      <c r="I549" s="11">
        <v>0.11207538591896976</v>
      </c>
      <c r="J549" s="11">
        <v>99.554982051376726</v>
      </c>
      <c r="K549" s="11">
        <v>121.67072838010998</v>
      </c>
      <c r="L549" s="11">
        <v>97.278868589787876</v>
      </c>
    </row>
    <row r="550" spans="3:12" x14ac:dyDescent="0.25">
      <c r="C550" s="8">
        <v>45388.645833333328</v>
      </c>
      <c r="D550" s="8">
        <v>45388.65625</v>
      </c>
      <c r="E550" s="11">
        <v>-3.3096193889376825E-2</v>
      </c>
      <c r="F550" s="11">
        <v>104.34885256736143</v>
      </c>
      <c r="G550" s="11">
        <v>136.83821828227099</v>
      </c>
      <c r="H550" s="11">
        <v>102.44491358209186</v>
      </c>
      <c r="I550" s="11">
        <v>0.11184780562588476</v>
      </c>
      <c r="J550" s="11">
        <v>99.808858092633344</v>
      </c>
      <c r="K550" s="11">
        <v>121.79636670722067</v>
      </c>
      <c r="L550" s="11">
        <v>98.026932156924914</v>
      </c>
    </row>
    <row r="551" spans="3:12" x14ac:dyDescent="0.25">
      <c r="C551" s="8">
        <v>45388.65625</v>
      </c>
      <c r="D551" s="8">
        <v>45388.666666666672</v>
      </c>
      <c r="E551" s="11">
        <v>-3.284940002145658E-2</v>
      </c>
      <c r="F551" s="11">
        <v>104.46432865674228</v>
      </c>
      <c r="G551" s="11">
        <v>136.87156228197841</v>
      </c>
      <c r="H551" s="11">
        <v>102.53428378897675</v>
      </c>
      <c r="I551" s="11">
        <v>0.11162022533279972</v>
      </c>
      <c r="J551" s="11">
        <v>100.06273413388995</v>
      </c>
      <c r="K551" s="11">
        <v>121.92200503433133</v>
      </c>
      <c r="L551" s="11">
        <v>98.774995724061924</v>
      </c>
    </row>
    <row r="552" spans="3:12" x14ac:dyDescent="0.25">
      <c r="C552" s="8">
        <v>45388.666666666672</v>
      </c>
      <c r="D552" s="8">
        <v>45388.677083333328</v>
      </c>
      <c r="E552" s="11">
        <v>-3.2602606153536343E-2</v>
      </c>
      <c r="F552" s="11">
        <v>104.57980474612314</v>
      </c>
      <c r="G552" s="11">
        <v>136.9049062816859</v>
      </c>
      <c r="H552" s="11">
        <v>102.62365399586166</v>
      </c>
      <c r="I552" s="11">
        <v>0.11139264503971472</v>
      </c>
      <c r="J552" s="11">
        <v>100.31661017514655</v>
      </c>
      <c r="K552" s="11">
        <v>122.04764336144203</v>
      </c>
      <c r="L552" s="11">
        <v>99.52305929119899</v>
      </c>
    </row>
    <row r="553" spans="3:12" x14ac:dyDescent="0.25">
      <c r="C553" s="8">
        <v>45388.677083333328</v>
      </c>
      <c r="D553" s="8">
        <v>45388.6875</v>
      </c>
      <c r="E553" s="11">
        <v>-3.2355812285616098E-2</v>
      </c>
      <c r="F553" s="11">
        <v>104.69528083550401</v>
      </c>
      <c r="G553" s="11">
        <v>136.93825028139332</v>
      </c>
      <c r="H553" s="11">
        <v>102.71302420274657</v>
      </c>
      <c r="I553" s="11">
        <v>0.11116506474662971</v>
      </c>
      <c r="J553" s="11">
        <v>100.57048621640315</v>
      </c>
      <c r="K553" s="11">
        <v>122.17328168855269</v>
      </c>
      <c r="L553" s="11">
        <v>100.27112285833601</v>
      </c>
    </row>
    <row r="554" spans="3:12" x14ac:dyDescent="0.25">
      <c r="C554" s="8">
        <v>45388.6875</v>
      </c>
      <c r="D554" s="8">
        <v>45388.697916666672</v>
      </c>
      <c r="E554" s="11">
        <v>-3.2109018417695853E-2</v>
      </c>
      <c r="F554" s="11">
        <v>104.81075692488486</v>
      </c>
      <c r="G554" s="11">
        <v>136.97159428110081</v>
      </c>
      <c r="H554" s="11">
        <v>102.80239440963146</v>
      </c>
      <c r="I554" s="11">
        <v>0.11093748445354468</v>
      </c>
      <c r="J554" s="11">
        <v>100.82436225765977</v>
      </c>
      <c r="K554" s="11">
        <v>122.29892001566334</v>
      </c>
      <c r="L554" s="11">
        <v>101.01918642547307</v>
      </c>
    </row>
    <row r="555" spans="3:12" x14ac:dyDescent="0.25">
      <c r="C555" s="8">
        <v>45388.697916666672</v>
      </c>
      <c r="D555" s="8">
        <v>45388.708333333328</v>
      </c>
      <c r="E555" s="11">
        <v>-3.1862224549775608E-2</v>
      </c>
      <c r="F555" s="11">
        <v>104.92623301426573</v>
      </c>
      <c r="G555" s="11">
        <v>137.00493828080823</v>
      </c>
      <c r="H555" s="11">
        <v>102.89176461651637</v>
      </c>
      <c r="I555" s="11">
        <v>0.11070990416045967</v>
      </c>
      <c r="J555" s="11">
        <v>101.07823829891636</v>
      </c>
      <c r="K555" s="11">
        <v>122.42455834277405</v>
      </c>
      <c r="L555" s="11">
        <v>101.76724999261009</v>
      </c>
    </row>
    <row r="556" spans="3:12" x14ac:dyDescent="0.25">
      <c r="C556" s="8">
        <v>45388.708333333328</v>
      </c>
      <c r="D556" s="8">
        <v>45388.71875</v>
      </c>
      <c r="E556" s="11">
        <v>-3.1615430681855364E-2</v>
      </c>
      <c r="F556" s="11">
        <v>105.04170910364658</v>
      </c>
      <c r="G556" s="11">
        <v>137.03828228051572</v>
      </c>
      <c r="H556" s="11">
        <v>102.98113482340128</v>
      </c>
      <c r="I556" s="11">
        <v>0.11048232386737464</v>
      </c>
      <c r="J556" s="11">
        <v>101.33211434017296</v>
      </c>
      <c r="K556" s="11">
        <v>122.5501966698847</v>
      </c>
      <c r="L556" s="11">
        <v>102.51531355974714</v>
      </c>
    </row>
    <row r="557" spans="3:12" x14ac:dyDescent="0.25">
      <c r="C557" s="8">
        <v>45388.71875</v>
      </c>
      <c r="D557" s="8">
        <v>45388.729166666672</v>
      </c>
      <c r="E557" s="11">
        <v>-3.1368636813935119E-2</v>
      </c>
      <c r="F557" s="11">
        <v>105.15718519302743</v>
      </c>
      <c r="G557" s="11">
        <v>137.07162628022314</v>
      </c>
      <c r="H557" s="11">
        <v>103.07050503028617</v>
      </c>
      <c r="I557" s="11">
        <v>0.11025474357428963</v>
      </c>
      <c r="J557" s="11">
        <v>101.58599038142957</v>
      </c>
      <c r="K557" s="11">
        <v>122.67583499699541</v>
      </c>
      <c r="L557" s="11">
        <v>103.26337712688417</v>
      </c>
    </row>
    <row r="558" spans="3:12" x14ac:dyDescent="0.25">
      <c r="C558" s="8">
        <v>45388.729166666672</v>
      </c>
      <c r="D558" s="8">
        <v>45388.739583333328</v>
      </c>
      <c r="E558" s="11">
        <v>-3.1121842946014874E-2</v>
      </c>
      <c r="F558" s="11">
        <v>105.27266128240831</v>
      </c>
      <c r="G558" s="11">
        <v>137.10497027993063</v>
      </c>
      <c r="H558" s="11">
        <v>103.15987523717108</v>
      </c>
      <c r="I558" s="11">
        <v>0.1100271632812046</v>
      </c>
      <c r="J558" s="11">
        <v>101.83986642268617</v>
      </c>
      <c r="K558" s="11">
        <v>122.80147332410606</v>
      </c>
      <c r="L558" s="11">
        <v>104.0114406940212</v>
      </c>
    </row>
    <row r="559" spans="3:12" x14ac:dyDescent="0.25">
      <c r="C559" s="8">
        <v>45388.739583333328</v>
      </c>
      <c r="D559" s="8">
        <v>45388.75</v>
      </c>
      <c r="E559" s="11">
        <v>-3.087504907809463E-2</v>
      </c>
      <c r="F559" s="11">
        <v>105.38813737178916</v>
      </c>
      <c r="G559" s="11">
        <v>137.13831427963805</v>
      </c>
      <c r="H559" s="11">
        <v>103.24924544405599</v>
      </c>
      <c r="I559" s="11">
        <v>0.10979958298811959</v>
      </c>
      <c r="J559" s="11">
        <v>102.09374246394277</v>
      </c>
      <c r="K559" s="11">
        <v>122.92711165121673</v>
      </c>
      <c r="L559" s="11">
        <v>104.75950426115824</v>
      </c>
    </row>
    <row r="560" spans="3:12" x14ac:dyDescent="0.25">
      <c r="C560" s="8">
        <v>45388.75</v>
      </c>
      <c r="D560" s="8">
        <v>45388.760416666672</v>
      </c>
      <c r="E560" s="11">
        <v>-3.0628255210174388E-2</v>
      </c>
      <c r="F560" s="11">
        <v>105.50361346117002</v>
      </c>
      <c r="G560" s="11">
        <v>137.17165827934554</v>
      </c>
      <c r="H560" s="11">
        <v>103.33861565094088</v>
      </c>
      <c r="I560" s="11">
        <v>0.10957200269503459</v>
      </c>
      <c r="J560" s="11">
        <v>102.34761850519938</v>
      </c>
      <c r="K560" s="11">
        <v>123.05274997832741</v>
      </c>
      <c r="L560" s="11">
        <v>105.50756782829527</v>
      </c>
    </row>
    <row r="561" spans="3:12" x14ac:dyDescent="0.25">
      <c r="C561" s="8">
        <v>45388.760416666672</v>
      </c>
      <c r="D561" s="8">
        <v>45388.770833333328</v>
      </c>
      <c r="E561" s="11">
        <v>-3.0381461342254144E-2</v>
      </c>
      <c r="F561" s="11">
        <v>105.61908955055088</v>
      </c>
      <c r="G561" s="11">
        <v>137.20500227905296</v>
      </c>
      <c r="H561" s="11">
        <v>103.42798585782582</v>
      </c>
      <c r="I561" s="11">
        <v>0.10934442240194955</v>
      </c>
      <c r="J561" s="11">
        <v>102.60149454645598</v>
      </c>
      <c r="K561" s="11">
        <v>123.17838830543809</v>
      </c>
      <c r="L561" s="11">
        <v>106.25563139543232</v>
      </c>
    </row>
    <row r="562" spans="3:12" x14ac:dyDescent="0.25">
      <c r="C562" s="8">
        <v>45388.770833333328</v>
      </c>
      <c r="D562" s="8">
        <v>45388.78125</v>
      </c>
      <c r="E562" s="11">
        <v>-3.0134667474333902E-2</v>
      </c>
      <c r="F562" s="11">
        <v>105.73456563993173</v>
      </c>
      <c r="G562" s="11">
        <v>137.23834627876045</v>
      </c>
      <c r="H562" s="11">
        <v>103.5173560647107</v>
      </c>
      <c r="I562" s="11">
        <v>0.10911684210886455</v>
      </c>
      <c r="J562" s="11">
        <v>102.85537058771259</v>
      </c>
      <c r="K562" s="11">
        <v>123.30402663254877</v>
      </c>
      <c r="L562" s="11">
        <v>107.00369496256934</v>
      </c>
    </row>
    <row r="563" spans="3:12" x14ac:dyDescent="0.25">
      <c r="C563" s="8">
        <v>45388.78125</v>
      </c>
      <c r="D563" s="8">
        <v>45388.791666666672</v>
      </c>
      <c r="E563" s="11">
        <v>-2.9887873606413658E-2</v>
      </c>
      <c r="F563" s="11">
        <v>105.85004172931261</v>
      </c>
      <c r="G563" s="11">
        <v>137.2716902784679</v>
      </c>
      <c r="H563" s="11">
        <v>103.60672627159559</v>
      </c>
      <c r="I563" s="11">
        <v>0.10888926181577951</v>
      </c>
      <c r="J563" s="11">
        <v>103.10924662896919</v>
      </c>
      <c r="K563" s="11">
        <v>123.42966495965945</v>
      </c>
      <c r="L563" s="11">
        <v>107.75175852970639</v>
      </c>
    </row>
    <row r="564" spans="3:12" x14ac:dyDescent="0.25">
      <c r="C564" s="8">
        <v>45388.791666666672</v>
      </c>
      <c r="D564" s="8">
        <v>45388.802083333328</v>
      </c>
      <c r="E564" s="11">
        <v>-2.9641079738493413E-2</v>
      </c>
      <c r="F564" s="11">
        <v>105.96551781869346</v>
      </c>
      <c r="G564" s="11">
        <v>137.30503427817536</v>
      </c>
      <c r="H564" s="11">
        <v>103.69609647848051</v>
      </c>
      <c r="I564" s="11">
        <v>0.10866168152269451</v>
      </c>
      <c r="J564" s="11">
        <v>103.36312267022579</v>
      </c>
      <c r="K564" s="11">
        <v>123.55530328677013</v>
      </c>
      <c r="L564" s="11">
        <v>108.49982209684342</v>
      </c>
    </row>
    <row r="565" spans="3:12" x14ac:dyDescent="0.25">
      <c r="C565" s="8">
        <v>45388.802083333328</v>
      </c>
      <c r="D565" s="8">
        <v>45388.8125</v>
      </c>
      <c r="E565" s="11">
        <v>-2.9394285870573172E-2</v>
      </c>
      <c r="F565" s="11">
        <v>106.08099390807433</v>
      </c>
      <c r="G565" s="11">
        <v>137.33837827788284</v>
      </c>
      <c r="H565" s="11">
        <v>103.78546668536541</v>
      </c>
      <c r="I565" s="11">
        <v>0.10843410122960946</v>
      </c>
      <c r="J565" s="11">
        <v>103.6169987114824</v>
      </c>
      <c r="K565" s="11">
        <v>123.6809416138808</v>
      </c>
      <c r="L565" s="11">
        <v>109.24788566398047</v>
      </c>
    </row>
    <row r="566" spans="3:12" x14ac:dyDescent="0.25">
      <c r="C566" s="8">
        <v>45388.8125</v>
      </c>
      <c r="D566" s="8">
        <v>45388.822916666672</v>
      </c>
      <c r="E566" s="11">
        <v>-2.9147492002652924E-2</v>
      </c>
      <c r="F566" s="11">
        <v>106.19646999745518</v>
      </c>
      <c r="G566" s="11">
        <v>137.37172227759027</v>
      </c>
      <c r="H566" s="11">
        <v>103.8748368922503</v>
      </c>
      <c r="I566" s="11">
        <v>0.10820652093652447</v>
      </c>
      <c r="J566" s="11">
        <v>103.870874752739</v>
      </c>
      <c r="K566" s="11">
        <v>123.80657994099147</v>
      </c>
      <c r="L566" s="11">
        <v>109.99594923111749</v>
      </c>
    </row>
    <row r="567" spans="3:12" x14ac:dyDescent="0.25">
      <c r="C567" s="8">
        <v>45388.822916666672</v>
      </c>
      <c r="D567" s="8">
        <v>45388.833333333328</v>
      </c>
      <c r="E567" s="11">
        <v>-2.8900698134732679E-2</v>
      </c>
      <c r="F567" s="11">
        <v>106.31194608683603</v>
      </c>
      <c r="G567" s="11">
        <v>137.40506627729775</v>
      </c>
      <c r="H567" s="11">
        <v>103.96420709913522</v>
      </c>
      <c r="I567" s="11">
        <v>0.10797894064343946</v>
      </c>
      <c r="J567" s="11">
        <v>104.12475079399562</v>
      </c>
      <c r="K567" s="11">
        <v>123.93221826810216</v>
      </c>
      <c r="L567" s="11">
        <v>110.74401279825453</v>
      </c>
    </row>
    <row r="568" spans="3:12" x14ac:dyDescent="0.25">
      <c r="C568" s="8">
        <v>45388.833333333328</v>
      </c>
      <c r="D568" s="8">
        <v>45388.84375</v>
      </c>
      <c r="E568" s="11">
        <v>-2.8653904266812434E-2</v>
      </c>
      <c r="F568" s="11">
        <v>106.42742217621689</v>
      </c>
      <c r="G568" s="11">
        <v>137.43841027700518</v>
      </c>
      <c r="H568" s="11">
        <v>104.05357730602012</v>
      </c>
      <c r="I568" s="11">
        <v>0.10775136035035443</v>
      </c>
      <c r="J568" s="11">
        <v>104.37862683525222</v>
      </c>
      <c r="K568" s="11">
        <v>124.05785659521283</v>
      </c>
      <c r="L568" s="11">
        <v>111.49207636539157</v>
      </c>
    </row>
    <row r="569" spans="3:12" x14ac:dyDescent="0.25">
      <c r="C569" s="8">
        <v>45388.84375</v>
      </c>
      <c r="D569" s="8">
        <v>45388.854166666672</v>
      </c>
      <c r="E569" s="11">
        <v>-2.8407110398892189E-2</v>
      </c>
      <c r="F569" s="11">
        <v>106.54289826559776</v>
      </c>
      <c r="G569" s="11">
        <v>137.47175427671266</v>
      </c>
      <c r="H569" s="11">
        <v>104.14294751290501</v>
      </c>
      <c r="I569" s="11">
        <v>0.10752378005726942</v>
      </c>
      <c r="J569" s="11">
        <v>104.63250287650882</v>
      </c>
      <c r="K569" s="11">
        <v>124.18349492232352</v>
      </c>
      <c r="L569" s="11">
        <v>112.24013993252859</v>
      </c>
    </row>
    <row r="570" spans="3:12" x14ac:dyDescent="0.25">
      <c r="C570" s="8">
        <v>45388.854166666672</v>
      </c>
      <c r="D570" s="8">
        <v>45388.864583333328</v>
      </c>
      <c r="E570" s="11">
        <v>-2.8160316530971952E-2</v>
      </c>
      <c r="F570" s="11">
        <v>106.65837435497863</v>
      </c>
      <c r="G570" s="11">
        <v>137.50509827642009</v>
      </c>
      <c r="H570" s="11">
        <v>104.23231771978993</v>
      </c>
      <c r="I570" s="11">
        <v>0.10729619976418438</v>
      </c>
      <c r="J570" s="11">
        <v>104.88637891776543</v>
      </c>
      <c r="K570" s="11">
        <v>124.30913324943418</v>
      </c>
      <c r="L570" s="11">
        <v>112.98820349966564</v>
      </c>
    </row>
    <row r="571" spans="3:12" x14ac:dyDescent="0.25">
      <c r="C571" s="8">
        <v>45388.864583333328</v>
      </c>
      <c r="D571" s="8">
        <v>45388.875</v>
      </c>
      <c r="E571" s="11">
        <v>-2.7913522663051707E-2</v>
      </c>
      <c r="F571" s="11">
        <v>106.77385044435948</v>
      </c>
      <c r="G571" s="11">
        <v>137.53844227612757</v>
      </c>
      <c r="H571" s="11">
        <v>104.32168792667484</v>
      </c>
      <c r="I571" s="11">
        <v>0.1070686194710994</v>
      </c>
      <c r="J571" s="11">
        <v>105.14025495902203</v>
      </c>
      <c r="K571" s="11">
        <v>124.43477157654488</v>
      </c>
      <c r="L571" s="11">
        <v>113.73626706680267</v>
      </c>
    </row>
    <row r="572" spans="3:12" x14ac:dyDescent="0.25">
      <c r="C572" s="8">
        <v>45388.875</v>
      </c>
      <c r="D572" s="8">
        <v>45388.885416666672</v>
      </c>
      <c r="E572" s="11">
        <v>-2.7666728795131462E-2</v>
      </c>
      <c r="F572" s="11">
        <v>106.88932653374034</v>
      </c>
      <c r="G572" s="11">
        <v>137.571786275835</v>
      </c>
      <c r="H572" s="11">
        <v>104.41105813355972</v>
      </c>
      <c r="I572" s="11">
        <v>0.10684103917801435</v>
      </c>
      <c r="J572" s="11">
        <v>105.39413100027863</v>
      </c>
      <c r="K572" s="11">
        <v>124.56040990365554</v>
      </c>
      <c r="L572" s="11">
        <v>114.48433063393971</v>
      </c>
    </row>
    <row r="573" spans="3:12" x14ac:dyDescent="0.25">
      <c r="C573" s="8">
        <v>45388.885416666672</v>
      </c>
      <c r="D573" s="8">
        <v>45388.895833333328</v>
      </c>
      <c r="E573" s="11">
        <v>-2.7419934927211218E-2</v>
      </c>
      <c r="F573" s="11">
        <v>107.00480262312121</v>
      </c>
      <c r="G573" s="11">
        <v>137.60513027554248</v>
      </c>
      <c r="H573" s="11">
        <v>104.50042834044464</v>
      </c>
      <c r="I573" s="11">
        <v>0.10661345888492935</v>
      </c>
      <c r="J573" s="11">
        <v>105.64800704153524</v>
      </c>
      <c r="K573" s="11">
        <v>124.6860482307662</v>
      </c>
      <c r="L573" s="11">
        <v>115.23239420107674</v>
      </c>
    </row>
    <row r="574" spans="3:12" x14ac:dyDescent="0.25">
      <c r="C574" s="8">
        <v>45388.895833333328</v>
      </c>
      <c r="D574" s="8">
        <v>45388.90625</v>
      </c>
      <c r="E574" s="11">
        <v>-2.7173141059290973E-2</v>
      </c>
      <c r="F574" s="11">
        <v>107.12027871250206</v>
      </c>
      <c r="G574" s="11">
        <v>137.63847427524991</v>
      </c>
      <c r="H574" s="11">
        <v>104.58979854732954</v>
      </c>
      <c r="I574" s="11">
        <v>0.10638587859184434</v>
      </c>
      <c r="J574" s="11">
        <v>105.90188308279184</v>
      </c>
      <c r="K574" s="11">
        <v>124.8116865578769</v>
      </c>
      <c r="L574" s="11">
        <v>115.9804577682138</v>
      </c>
    </row>
    <row r="575" spans="3:12" x14ac:dyDescent="0.25">
      <c r="C575" s="8">
        <v>45388.90625</v>
      </c>
      <c r="D575" s="8">
        <v>45388.916666666672</v>
      </c>
      <c r="E575" s="11">
        <v>-2.6926347191370728E-2</v>
      </c>
      <c r="F575" s="11">
        <v>107.23575480188292</v>
      </c>
      <c r="G575" s="11">
        <v>137.67181827495739</v>
      </c>
      <c r="H575" s="11">
        <v>104.67916875421443</v>
      </c>
      <c r="I575" s="11">
        <v>0.10615829829875931</v>
      </c>
      <c r="J575" s="11">
        <v>106.15575912404844</v>
      </c>
      <c r="K575" s="11">
        <v>124.93732488498756</v>
      </c>
      <c r="L575" s="11">
        <v>116.72852133535082</v>
      </c>
    </row>
    <row r="576" spans="3:12" x14ac:dyDescent="0.25">
      <c r="C576" s="8">
        <v>45388.916666666672</v>
      </c>
      <c r="D576" s="8">
        <v>45388.927083333328</v>
      </c>
      <c r="E576" s="11">
        <v>-2.6679553323450483E-2</v>
      </c>
      <c r="F576" s="11">
        <v>107.35123089126378</v>
      </c>
      <c r="G576" s="11">
        <v>137.70516227466481</v>
      </c>
      <c r="H576" s="11">
        <v>104.76853896109935</v>
      </c>
      <c r="I576" s="11">
        <v>0.10593071800567429</v>
      </c>
      <c r="J576" s="11">
        <v>106.40963516530505</v>
      </c>
      <c r="K576" s="11">
        <v>125.06296321209825</v>
      </c>
      <c r="L576" s="11">
        <v>117.47658490248786</v>
      </c>
    </row>
    <row r="577" spans="3:12" x14ac:dyDescent="0.25">
      <c r="C577" s="8">
        <v>45388.927083333328</v>
      </c>
      <c r="D577" s="8">
        <v>45388.9375</v>
      </c>
      <c r="E577" s="11">
        <v>-2.6432759455530235E-2</v>
      </c>
      <c r="F577" s="11">
        <v>107.46670698064463</v>
      </c>
      <c r="G577" s="11">
        <v>137.7385062743723</v>
      </c>
      <c r="H577" s="11">
        <v>104.85790916798425</v>
      </c>
      <c r="I577" s="11">
        <v>0.10570313771258927</v>
      </c>
      <c r="J577" s="11">
        <v>106.66351120656165</v>
      </c>
      <c r="K577" s="11">
        <v>125.18860153920892</v>
      </c>
      <c r="L577" s="11">
        <v>118.2246484696249</v>
      </c>
    </row>
    <row r="578" spans="3:12" x14ac:dyDescent="0.25">
      <c r="C578" s="8">
        <v>45388.9375</v>
      </c>
      <c r="D578" s="8">
        <v>45388.947916666672</v>
      </c>
      <c r="E578" s="11">
        <v>-2.6185965587609997E-2</v>
      </c>
      <c r="F578" s="11">
        <v>107.58218307002551</v>
      </c>
      <c r="G578" s="11">
        <v>137.77185027407972</v>
      </c>
      <c r="H578" s="11">
        <v>104.94727937486914</v>
      </c>
      <c r="I578" s="11">
        <v>0.10547555741950426</v>
      </c>
      <c r="J578" s="11">
        <v>106.91738724781825</v>
      </c>
      <c r="K578" s="11">
        <v>125.3142398663196</v>
      </c>
      <c r="L578" s="11">
        <v>118.97271203676192</v>
      </c>
    </row>
    <row r="579" spans="3:12" x14ac:dyDescent="0.25">
      <c r="C579" s="8">
        <v>45388.947916666672</v>
      </c>
      <c r="D579" s="8">
        <v>45388.958333333328</v>
      </c>
      <c r="E579" s="11">
        <v>-3.3807495517915856E-2</v>
      </c>
      <c r="F579" s="11">
        <v>117.60213344091025</v>
      </c>
      <c r="G579" s="11">
        <v>137.88332435224046</v>
      </c>
      <c r="H579" s="11">
        <v>114.62627988495495</v>
      </c>
      <c r="I579" s="11">
        <v>0.11014359534520816</v>
      </c>
      <c r="J579" s="11">
        <v>108.23913630103586</v>
      </c>
      <c r="K579" s="11">
        <v>124.72562589451252</v>
      </c>
      <c r="L579" s="11">
        <v>107.68802278009296</v>
      </c>
    </row>
    <row r="580" spans="3:12" x14ac:dyDescent="0.25">
      <c r="C580" s="8">
        <v>45388.958333333328</v>
      </c>
      <c r="D580" s="8">
        <v>45388.96875</v>
      </c>
      <c r="E580" s="11">
        <v>-3.5484575369652681E-2</v>
      </c>
      <c r="F580" s="11">
        <v>119.80862268723416</v>
      </c>
      <c r="G580" s="11">
        <v>138.31994277801107</v>
      </c>
      <c r="H580" s="11">
        <v>118.60050170508737</v>
      </c>
      <c r="I580" s="11">
        <v>0.11031592485623126</v>
      </c>
      <c r="J580" s="11">
        <v>124.15772333382422</v>
      </c>
      <c r="K580" s="11">
        <v>119.10739728096056</v>
      </c>
      <c r="L580" s="11">
        <v>124.20175547273426</v>
      </c>
    </row>
    <row r="581" spans="3:12" x14ac:dyDescent="0.25">
      <c r="C581" s="8">
        <v>45388.96875</v>
      </c>
      <c r="D581" s="8">
        <v>45388.979166666672</v>
      </c>
      <c r="E581" s="11">
        <v>-3.5215930917640047E-2</v>
      </c>
      <c r="F581" s="11">
        <v>126.86646722076526</v>
      </c>
      <c r="G581" s="11">
        <v>137.88851438103038</v>
      </c>
      <c r="H581" s="11">
        <v>122.61441840892026</v>
      </c>
      <c r="I581" s="11">
        <v>0.10962780907137901</v>
      </c>
      <c r="J581" s="11">
        <v>103.23957851089889</v>
      </c>
      <c r="K581" s="11">
        <v>122.23359428876319</v>
      </c>
      <c r="L581" s="11">
        <v>99.858862243950682</v>
      </c>
    </row>
    <row r="582" spans="3:12" x14ac:dyDescent="0.25">
      <c r="C582" s="8">
        <v>45388.979166666672</v>
      </c>
      <c r="D582" s="8">
        <v>45388.989583333328</v>
      </c>
      <c r="E582" s="11">
        <v>-3.462716367746646E-2</v>
      </c>
      <c r="F582" s="11">
        <v>111.44148843296367</v>
      </c>
      <c r="G582" s="11">
        <v>138.50873693141114</v>
      </c>
      <c r="H582" s="11">
        <v>103.70985548549046</v>
      </c>
      <c r="I582" s="11">
        <v>0.10935614610378265</v>
      </c>
      <c r="J582" s="11">
        <v>108.64082506039914</v>
      </c>
      <c r="K582" s="11">
        <v>121.32206286399617</v>
      </c>
      <c r="L582" s="11">
        <v>109.5546140690704</v>
      </c>
    </row>
    <row r="583" spans="3:12" x14ac:dyDescent="0.25">
      <c r="C583" s="8">
        <v>45388.989583333328</v>
      </c>
      <c r="D583" s="8">
        <v>45389</v>
      </c>
      <c r="E583" s="11">
        <v>-3.5393169272945529E-2</v>
      </c>
      <c r="F583" s="11">
        <v>131.42353284887187</v>
      </c>
      <c r="G583" s="11">
        <v>137.46647446973009</v>
      </c>
      <c r="H583" s="11">
        <v>135.17665867548834</v>
      </c>
      <c r="I583" s="11">
        <v>0.11019114748542048</v>
      </c>
      <c r="J583" s="11">
        <v>130.60621245950696</v>
      </c>
      <c r="K583" s="11">
        <v>120.36169045190043</v>
      </c>
      <c r="L583" s="11">
        <v>127.67117976277608</v>
      </c>
    </row>
    <row r="584" spans="3:12" x14ac:dyDescent="0.25">
      <c r="C584" s="8">
        <v>45389</v>
      </c>
      <c r="D584" s="8">
        <v>45389.010416666672</v>
      </c>
      <c r="E584" s="11">
        <v>-3.4939662400932214E-2</v>
      </c>
      <c r="F584" s="11">
        <v>134.28862552693579</v>
      </c>
      <c r="G584" s="11">
        <v>136.14970224724908</v>
      </c>
      <c r="H584" s="11">
        <v>131.24862790577694</v>
      </c>
      <c r="I584" s="11">
        <v>0.10976225737305176</v>
      </c>
      <c r="J584" s="11">
        <v>105.3670143838257</v>
      </c>
      <c r="K584" s="11">
        <v>122.42064349145259</v>
      </c>
      <c r="L584" s="11">
        <v>105.87867991911702</v>
      </c>
    </row>
    <row r="585" spans="3:12" x14ac:dyDescent="0.25">
      <c r="C585" s="8">
        <v>45389.010416666672</v>
      </c>
      <c r="D585" s="8">
        <v>45389.020833333328</v>
      </c>
      <c r="E585" s="11">
        <v>-3.5630532952640064E-2</v>
      </c>
      <c r="F585" s="11">
        <v>111.21421267727135</v>
      </c>
      <c r="G585" s="11">
        <v>137.87218619646478</v>
      </c>
      <c r="H585" s="11">
        <v>102.03019972766963</v>
      </c>
      <c r="I585" s="11">
        <v>0.11035584800100405</v>
      </c>
      <c r="J585" s="11">
        <v>103.33885638385711</v>
      </c>
      <c r="K585" s="11">
        <v>122.4560355080949</v>
      </c>
      <c r="L585" s="11">
        <v>99.613931649110214</v>
      </c>
    </row>
    <row r="586" spans="3:12" x14ac:dyDescent="0.25">
      <c r="C586" s="8">
        <v>45389.020833333328</v>
      </c>
      <c r="D586" s="8">
        <v>45389.03125</v>
      </c>
      <c r="E586" s="11">
        <v>-3.524526235477439E-2</v>
      </c>
      <c r="F586" s="11">
        <v>131.35549223355241</v>
      </c>
      <c r="G586" s="11">
        <v>135.92018992741041</v>
      </c>
      <c r="H586" s="11">
        <v>133.30910806196403</v>
      </c>
      <c r="I586" s="11">
        <v>0.11003888298055234</v>
      </c>
      <c r="J586" s="11">
        <v>127.45315443794766</v>
      </c>
      <c r="K586" s="11">
        <v>122.51867945277404</v>
      </c>
      <c r="L586" s="11">
        <v>127.99788374124097</v>
      </c>
    </row>
    <row r="587" spans="3:12" x14ac:dyDescent="0.25">
      <c r="C587" s="8">
        <v>45389.03125</v>
      </c>
      <c r="D587" s="8">
        <v>45389.041666666672</v>
      </c>
      <c r="E587" s="11">
        <v>-3.5967314178289606E-2</v>
      </c>
      <c r="F587" s="11">
        <v>128.48503464181056</v>
      </c>
      <c r="G587" s="11">
        <v>136.81075081070543</v>
      </c>
      <c r="H587" s="11">
        <v>124.98714992868811</v>
      </c>
      <c r="I587" s="11">
        <v>0.10992359341084965</v>
      </c>
      <c r="J587" s="11">
        <v>95.697085204075464</v>
      </c>
      <c r="K587" s="11">
        <v>125.36344005596636</v>
      </c>
      <c r="L587" s="11">
        <v>98.942037899204834</v>
      </c>
    </row>
    <row r="588" spans="3:12" x14ac:dyDescent="0.25">
      <c r="C588" s="8">
        <v>45389.041666666672</v>
      </c>
      <c r="D588" s="8">
        <v>45389.052083333328</v>
      </c>
      <c r="E588" s="11">
        <v>-3.5795203092140605E-2</v>
      </c>
      <c r="F588" s="11">
        <v>104.08978339073306</v>
      </c>
      <c r="G588" s="11">
        <v>138.1514539179903</v>
      </c>
      <c r="H588" s="11">
        <v>102.71053187447191</v>
      </c>
      <c r="I588" s="11">
        <v>0.10936346881143745</v>
      </c>
      <c r="J588" s="11">
        <v>89.12460304027114</v>
      </c>
      <c r="K588" s="11">
        <v>121.51626444580081</v>
      </c>
      <c r="L588" s="11">
        <v>91.102530680848872</v>
      </c>
    </row>
    <row r="589" spans="3:12" x14ac:dyDescent="0.25">
      <c r="C589" s="8">
        <v>45389.052083333328</v>
      </c>
      <c r="D589" s="8">
        <v>45389.0625</v>
      </c>
      <c r="E589" s="11">
        <v>-3.6282558890933063E-2</v>
      </c>
      <c r="F589" s="11">
        <v>121.21877830666217</v>
      </c>
      <c r="G589" s="11">
        <v>136.89938047862302</v>
      </c>
      <c r="H589" s="11">
        <v>122.62474839760891</v>
      </c>
      <c r="I589" s="11">
        <v>0.11005871709925832</v>
      </c>
      <c r="J589" s="11">
        <v>125.3437230482954</v>
      </c>
      <c r="K589" s="11">
        <v>123.60910379665707</v>
      </c>
      <c r="L589" s="11">
        <v>126.20490409574296</v>
      </c>
    </row>
    <row r="590" spans="3:12" x14ac:dyDescent="0.25">
      <c r="C590" s="8">
        <v>45389.0625</v>
      </c>
      <c r="D590" s="8">
        <v>45389.072916666672</v>
      </c>
      <c r="E590" s="11">
        <v>-3.6533867275675813E-2</v>
      </c>
      <c r="F590" s="11">
        <v>124.94149917596988</v>
      </c>
      <c r="G590" s="11">
        <v>136.82179102477215</v>
      </c>
      <c r="H590" s="11">
        <v>117.72642773635873</v>
      </c>
      <c r="I590" s="11">
        <v>0.11015420535209643</v>
      </c>
      <c r="J590" s="11">
        <v>95.518310272382465</v>
      </c>
      <c r="K590" s="11">
        <v>123.3179028595566</v>
      </c>
      <c r="L590" s="11">
        <v>93.747877324656983</v>
      </c>
    </row>
    <row r="591" spans="3:12" x14ac:dyDescent="0.25">
      <c r="C591" s="8">
        <v>45389.072916666672</v>
      </c>
      <c r="D591" s="8">
        <v>45389.083333333328</v>
      </c>
      <c r="E591" s="11">
        <v>-3.7199242266801207E-2</v>
      </c>
      <c r="F591" s="11">
        <v>115.11697225987753</v>
      </c>
      <c r="G591" s="11">
        <v>137.5068793209812</v>
      </c>
      <c r="H591" s="11">
        <v>112.90459359890707</v>
      </c>
      <c r="I591" s="11">
        <v>0.10943663930783208</v>
      </c>
      <c r="J591" s="11">
        <v>112.97967457174998</v>
      </c>
      <c r="K591" s="11">
        <v>124.16015753472144</v>
      </c>
      <c r="L591" s="11">
        <v>116.89521078519239</v>
      </c>
    </row>
    <row r="592" spans="3:12" x14ac:dyDescent="0.25">
      <c r="C592" s="8">
        <v>45389.083333333328</v>
      </c>
      <c r="D592" s="8">
        <v>45389.09375</v>
      </c>
      <c r="E592" s="11">
        <v>-3.6216134029528717E-2</v>
      </c>
      <c r="F592" s="11">
        <v>135.18766761286196</v>
      </c>
      <c r="G592" s="11">
        <v>138.29467509540515</v>
      </c>
      <c r="H592" s="11">
        <v>137.83072704899544</v>
      </c>
      <c r="I592" s="11">
        <v>0.11080178036854231</v>
      </c>
      <c r="J592" s="11">
        <v>123.81627967391366</v>
      </c>
      <c r="K592" s="11">
        <v>123.19669951159499</v>
      </c>
      <c r="L592" s="11">
        <v>124.55076202893704</v>
      </c>
    </row>
    <row r="593" spans="3:12" x14ac:dyDescent="0.25">
      <c r="C593" s="8">
        <v>45389.09375</v>
      </c>
      <c r="D593" s="8">
        <v>45389.104166666672</v>
      </c>
      <c r="E593" s="11">
        <v>-3.6899047795695028E-2</v>
      </c>
      <c r="F593" s="11">
        <v>122.50131041833717</v>
      </c>
      <c r="G593" s="11">
        <v>136.83596997687778</v>
      </c>
      <c r="H593" s="11">
        <v>116.10646130309306</v>
      </c>
      <c r="I593" s="11">
        <v>0.11072752632080544</v>
      </c>
      <c r="J593" s="11">
        <v>91.334379118977807</v>
      </c>
      <c r="K593" s="11">
        <v>123.65236359716381</v>
      </c>
      <c r="L593" s="11">
        <v>92.931408930136172</v>
      </c>
    </row>
    <row r="594" spans="3:12" x14ac:dyDescent="0.25">
      <c r="C594" s="8">
        <v>45389.104166666672</v>
      </c>
      <c r="D594" s="8">
        <v>45389.114583333328</v>
      </c>
      <c r="E594" s="11">
        <v>-3.6099720547016621E-2</v>
      </c>
      <c r="F594" s="11">
        <v>128.3520474275642</v>
      </c>
      <c r="G594" s="11">
        <v>136.66774465813319</v>
      </c>
      <c r="H594" s="11">
        <v>125.87267192071347</v>
      </c>
      <c r="I594" s="11">
        <v>0.10945105405251278</v>
      </c>
      <c r="J594" s="11">
        <v>123.04745717915978</v>
      </c>
      <c r="K594" s="11">
        <v>124.91572335354991</v>
      </c>
      <c r="L594" s="11">
        <v>125.67877590712197</v>
      </c>
    </row>
    <row r="595" spans="3:12" x14ac:dyDescent="0.25">
      <c r="C595" s="8">
        <v>45389.114583333328</v>
      </c>
      <c r="D595" s="8">
        <v>45389.125</v>
      </c>
      <c r="E595" s="11">
        <v>-3.6162590200505794E-2</v>
      </c>
      <c r="F595" s="11">
        <v>137.34536824759257</v>
      </c>
      <c r="G595" s="11">
        <v>137.36155830160064</v>
      </c>
      <c r="H595" s="11">
        <v>133.29432948863067</v>
      </c>
      <c r="I595" s="11">
        <v>0.1097474710486513</v>
      </c>
      <c r="J595" s="11">
        <v>111.20287541496631</v>
      </c>
      <c r="K595" s="11">
        <v>125.13545378724737</v>
      </c>
      <c r="L595" s="11">
        <v>113.90764435258177</v>
      </c>
    </row>
    <row r="596" spans="3:12" x14ac:dyDescent="0.25">
      <c r="C596" s="8">
        <v>45389.125</v>
      </c>
      <c r="D596" s="8">
        <v>45389.135416666672</v>
      </c>
      <c r="E596" s="11">
        <v>-3.6816081389877589E-2</v>
      </c>
      <c r="F596" s="11">
        <v>111.30634815169098</v>
      </c>
      <c r="G596" s="11">
        <v>137.61652778525126</v>
      </c>
      <c r="H596" s="11">
        <v>106.06200618826972</v>
      </c>
      <c r="I596" s="11">
        <v>0.11081294327857666</v>
      </c>
      <c r="J596" s="11">
        <v>89.289714587760074</v>
      </c>
      <c r="K596" s="11">
        <v>124.07537999209725</v>
      </c>
      <c r="L596" s="11">
        <v>88.98556932725279</v>
      </c>
    </row>
    <row r="597" spans="3:12" x14ac:dyDescent="0.25">
      <c r="C597" s="8">
        <v>45389.135416666672</v>
      </c>
      <c r="D597" s="8">
        <v>45389.145833333328</v>
      </c>
      <c r="E597" s="11">
        <v>-3.6501064011689122E-2</v>
      </c>
      <c r="F597" s="11">
        <v>121.67343657460576</v>
      </c>
      <c r="G597" s="11">
        <v>137.15067446482652</v>
      </c>
      <c r="H597" s="11">
        <v>119.72754628538641</v>
      </c>
      <c r="I597" s="11">
        <v>0.1098622733688862</v>
      </c>
      <c r="J597" s="11">
        <v>121.68759831767377</v>
      </c>
      <c r="K597" s="11">
        <v>123.5687723399063</v>
      </c>
      <c r="L597" s="11">
        <v>124.38398407035427</v>
      </c>
    </row>
    <row r="598" spans="3:12" x14ac:dyDescent="0.25">
      <c r="C598" s="8">
        <v>45389.145833333328</v>
      </c>
      <c r="D598" s="8">
        <v>45389.15625</v>
      </c>
      <c r="E598" s="11">
        <v>-3.7225523606821624E-2</v>
      </c>
      <c r="F598" s="11">
        <v>128.99173419049436</v>
      </c>
      <c r="G598" s="11">
        <v>136.99964645732061</v>
      </c>
      <c r="H598" s="11">
        <v>123.08522593835528</v>
      </c>
      <c r="I598" s="11">
        <v>0.10904544513454759</v>
      </c>
      <c r="J598" s="11">
        <v>96.823089616080296</v>
      </c>
      <c r="K598" s="11">
        <v>122.14772272297935</v>
      </c>
      <c r="L598" s="11">
        <v>102.91837109906741</v>
      </c>
    </row>
    <row r="599" spans="3:12" x14ac:dyDescent="0.25">
      <c r="C599" s="8">
        <v>45389.15625</v>
      </c>
      <c r="D599" s="8">
        <v>45389.166666666672</v>
      </c>
      <c r="E599" s="11">
        <v>-3.7249575823233648E-2</v>
      </c>
      <c r="F599" s="11">
        <v>105.05246435463302</v>
      </c>
      <c r="G599" s="11">
        <v>135.82822526337526</v>
      </c>
      <c r="H599" s="11">
        <v>103.79964814423782</v>
      </c>
      <c r="I599" s="11">
        <v>0.11013767721034132</v>
      </c>
      <c r="J599" s="11">
        <v>91.722433784284988</v>
      </c>
      <c r="K599" s="11">
        <v>123.02277522500948</v>
      </c>
      <c r="L599" s="11">
        <v>99.815420769772189</v>
      </c>
    </row>
    <row r="600" spans="3:12" x14ac:dyDescent="0.25">
      <c r="C600" s="8">
        <v>45389.166666666672</v>
      </c>
      <c r="D600" s="8">
        <v>45389.177083333328</v>
      </c>
      <c r="E600" s="11">
        <v>-3.6604901784507343E-2</v>
      </c>
      <c r="F600" s="11">
        <v>124.81172369155891</v>
      </c>
      <c r="G600" s="11">
        <v>136.96083565221957</v>
      </c>
      <c r="H600" s="11">
        <v>127.48922219164042</v>
      </c>
      <c r="I600" s="11">
        <v>0.1098198307070533</v>
      </c>
      <c r="J600" s="11">
        <v>121.3771110299809</v>
      </c>
      <c r="K600" s="11">
        <v>124.79267388812927</v>
      </c>
      <c r="L600" s="11">
        <v>126.42608929825113</v>
      </c>
    </row>
    <row r="601" spans="3:12" x14ac:dyDescent="0.25">
      <c r="C601" s="8">
        <v>45389.177083333328</v>
      </c>
      <c r="D601" s="8">
        <v>45389.1875</v>
      </c>
      <c r="E601" s="11">
        <v>-3.7399870079088939E-2</v>
      </c>
      <c r="F601" s="11">
        <v>125.08864339568891</v>
      </c>
      <c r="G601" s="11">
        <v>136.94613718462747</v>
      </c>
      <c r="H601" s="11">
        <v>125.47321596284391</v>
      </c>
      <c r="I601" s="11">
        <v>0.10989017457418877</v>
      </c>
      <c r="J601" s="11">
        <v>111.9022169093256</v>
      </c>
      <c r="K601" s="11">
        <v>124.87974164190268</v>
      </c>
      <c r="L601" s="11">
        <v>114.29262791775916</v>
      </c>
    </row>
    <row r="602" spans="3:12" x14ac:dyDescent="0.25">
      <c r="C602" s="8">
        <v>45389.1875</v>
      </c>
      <c r="D602" s="8">
        <v>45389.197916666672</v>
      </c>
      <c r="E602" s="11">
        <v>-3.7647609157917837E-2</v>
      </c>
      <c r="F602" s="11">
        <v>126.18336858156324</v>
      </c>
      <c r="G602" s="11">
        <v>137.07438552218173</v>
      </c>
      <c r="H602" s="11">
        <v>121.66430551362177</v>
      </c>
      <c r="I602" s="11">
        <v>0.10972113831890179</v>
      </c>
      <c r="J602" s="11">
        <v>107.40248635765691</v>
      </c>
      <c r="K602" s="11">
        <v>124.98893004185697</v>
      </c>
      <c r="L602" s="11">
        <v>112.2851723917386</v>
      </c>
    </row>
    <row r="603" spans="3:12" x14ac:dyDescent="0.25">
      <c r="C603" s="8">
        <v>45389.197916666672</v>
      </c>
      <c r="D603" s="8">
        <v>45389.208333333328</v>
      </c>
      <c r="E603" s="11">
        <v>-3.7181114233287717E-2</v>
      </c>
      <c r="F603" s="11">
        <v>133.39339804368129</v>
      </c>
      <c r="G603" s="11">
        <v>137.46301237864006</v>
      </c>
      <c r="H603" s="11">
        <v>132.75337428982573</v>
      </c>
      <c r="I603" s="11">
        <v>0.10991372309267648</v>
      </c>
      <c r="J603" s="11">
        <v>104.81927347930225</v>
      </c>
      <c r="K603" s="11">
        <v>125.09954383534169</v>
      </c>
      <c r="L603" s="11">
        <v>113.43016238287274</v>
      </c>
    </row>
    <row r="604" spans="3:12" x14ac:dyDescent="0.25">
      <c r="C604" s="8">
        <v>45389.208333333328</v>
      </c>
      <c r="D604" s="8">
        <v>45389.21875</v>
      </c>
      <c r="E604" s="11">
        <v>-3.728043682201955E-2</v>
      </c>
      <c r="F604" s="11">
        <v>99.872494441652321</v>
      </c>
      <c r="G604" s="11">
        <v>137.23690344512289</v>
      </c>
      <c r="H604" s="11">
        <v>94.499762761019227</v>
      </c>
      <c r="I604" s="11">
        <v>0.1092525625790095</v>
      </c>
      <c r="J604" s="11">
        <v>75.620941059919147</v>
      </c>
      <c r="K604" s="11">
        <v>125.38091138196603</v>
      </c>
      <c r="L604" s="11">
        <v>77.007578364681521</v>
      </c>
    </row>
    <row r="605" spans="3:12" x14ac:dyDescent="0.25">
      <c r="C605" s="8">
        <v>45389.21875</v>
      </c>
      <c r="D605" s="8">
        <v>45389.229166666672</v>
      </c>
      <c r="E605" s="11">
        <v>-3.7750648291155924E-2</v>
      </c>
      <c r="F605" s="11">
        <v>96.950736366553386</v>
      </c>
      <c r="G605" s="11">
        <v>136.5906544165135</v>
      </c>
      <c r="H605" s="11">
        <v>99.366960159126805</v>
      </c>
      <c r="I605" s="11">
        <v>0.10897669291728623</v>
      </c>
      <c r="J605" s="11">
        <v>91.247771474955599</v>
      </c>
      <c r="K605" s="11">
        <v>127.80738985435981</v>
      </c>
      <c r="L605" s="11">
        <v>100.02643148348565</v>
      </c>
    </row>
    <row r="606" spans="3:12" x14ac:dyDescent="0.25">
      <c r="C606" s="8">
        <v>45389.229166666672</v>
      </c>
      <c r="D606" s="8">
        <v>45389.239583333328</v>
      </c>
      <c r="E606" s="11">
        <v>-3.8016836842942166E-2</v>
      </c>
      <c r="F606" s="11">
        <v>95.00138269637965</v>
      </c>
      <c r="G606" s="11">
        <v>137.70739176357284</v>
      </c>
      <c r="H606" s="11">
        <v>94.459051295015243</v>
      </c>
      <c r="I606" s="11">
        <v>0.10919118701847552</v>
      </c>
      <c r="J606" s="11">
        <v>83.425591980034611</v>
      </c>
      <c r="K606" s="11">
        <v>126.06845088253014</v>
      </c>
      <c r="L606" s="11">
        <v>86.924846201318758</v>
      </c>
    </row>
    <row r="607" spans="3:12" x14ac:dyDescent="0.25">
      <c r="C607" s="8">
        <v>45389.239583333328</v>
      </c>
      <c r="D607" s="8">
        <v>45389.25</v>
      </c>
      <c r="E607" s="11">
        <v>-3.7919113430403092E-2</v>
      </c>
      <c r="F607" s="11">
        <v>104.76117082327259</v>
      </c>
      <c r="G607" s="11">
        <v>136.30227209727929</v>
      </c>
      <c r="H607" s="11">
        <v>105.49176348545824</v>
      </c>
      <c r="I607" s="11">
        <v>0.1098352914511518</v>
      </c>
      <c r="J607" s="11">
        <v>98.861395045561864</v>
      </c>
      <c r="K607" s="11">
        <v>126.34674550615846</v>
      </c>
      <c r="L607" s="11">
        <v>107.12540083256944</v>
      </c>
    </row>
    <row r="608" spans="3:12" x14ac:dyDescent="0.25">
      <c r="C608" s="8">
        <v>45389.25</v>
      </c>
      <c r="D608" s="8">
        <v>45389.260416666672</v>
      </c>
      <c r="E608" s="11">
        <v>-3.7531510959664116E-2</v>
      </c>
      <c r="F608" s="11">
        <v>127.03191208823358</v>
      </c>
      <c r="G608" s="11">
        <v>136.25862095998843</v>
      </c>
      <c r="H608" s="11">
        <v>127.54058264905997</v>
      </c>
      <c r="I608" s="11">
        <v>0.10848755450513156</v>
      </c>
      <c r="J608" s="11">
        <v>125.90966990066791</v>
      </c>
      <c r="K608" s="11">
        <v>128.24197236725726</v>
      </c>
      <c r="L608" s="11">
        <v>127.63367522590366</v>
      </c>
    </row>
    <row r="609" spans="3:12" x14ac:dyDescent="0.25">
      <c r="C609" s="8">
        <v>45389.260416666672</v>
      </c>
      <c r="D609" s="8">
        <v>45389.270833333328</v>
      </c>
      <c r="E609" s="11">
        <v>-3.8501758242339243E-2</v>
      </c>
      <c r="F609" s="11">
        <v>133.59275129350385</v>
      </c>
      <c r="G609" s="11">
        <v>136.86606463661741</v>
      </c>
      <c r="H609" s="11">
        <v>130.16798227308064</v>
      </c>
      <c r="I609" s="11">
        <v>0.10835612796465641</v>
      </c>
      <c r="J609" s="11">
        <v>104.1069014834851</v>
      </c>
      <c r="K609" s="11">
        <v>127.89335665289049</v>
      </c>
      <c r="L609" s="11">
        <v>105.3983146586058</v>
      </c>
    </row>
    <row r="610" spans="3:12" x14ac:dyDescent="0.25">
      <c r="C610" s="8">
        <v>45389.270833333328</v>
      </c>
      <c r="D610" s="8">
        <v>45389.28125</v>
      </c>
      <c r="E610" s="11">
        <v>-3.7545479432420072E-2</v>
      </c>
      <c r="F610" s="11">
        <v>114.61869197793395</v>
      </c>
      <c r="G610" s="11">
        <v>137.5262286081832</v>
      </c>
      <c r="H610" s="11">
        <v>107.08139504048947</v>
      </c>
      <c r="I610" s="11">
        <v>0.10956044928829432</v>
      </c>
      <c r="J610" s="11">
        <v>100.04776457157323</v>
      </c>
      <c r="K610" s="11">
        <v>128.01730408969024</v>
      </c>
      <c r="L610" s="11">
        <v>102.06913840860805</v>
      </c>
    </row>
    <row r="611" spans="3:12" x14ac:dyDescent="0.25">
      <c r="C611" s="8">
        <v>45389.28125</v>
      </c>
      <c r="D611" s="8">
        <v>45389.291666666672</v>
      </c>
      <c r="E611" s="11">
        <v>-3.7867636433630267E-2</v>
      </c>
      <c r="F611" s="11">
        <v>130.93775530112396</v>
      </c>
      <c r="G611" s="11">
        <v>138.29693011628862</v>
      </c>
      <c r="H611" s="11">
        <v>131.27636850120962</v>
      </c>
      <c r="I611" s="11">
        <v>0.10905658645614001</v>
      </c>
      <c r="J611" s="11">
        <v>121.19567947289994</v>
      </c>
      <c r="K611" s="11">
        <v>128.2670739649644</v>
      </c>
      <c r="L611" s="11">
        <v>123.18671782258683</v>
      </c>
    </row>
    <row r="612" spans="3:12" x14ac:dyDescent="0.25">
      <c r="C612" s="8">
        <v>45389.291666666672</v>
      </c>
      <c r="D612" s="8">
        <v>45389.302083333328</v>
      </c>
      <c r="E612" s="11">
        <v>-3.8130530336897638E-2</v>
      </c>
      <c r="F612" s="11">
        <v>124.00083037101395</v>
      </c>
      <c r="G612" s="11">
        <v>138.41214811451391</v>
      </c>
      <c r="H612" s="11">
        <v>119.50495286218128</v>
      </c>
      <c r="I612" s="11">
        <v>0.10904820633728241</v>
      </c>
      <c r="J612" s="11">
        <v>95.520579831534974</v>
      </c>
      <c r="K612" s="11">
        <v>127.76257709710448</v>
      </c>
      <c r="L612" s="11">
        <v>95.159500065771212</v>
      </c>
    </row>
    <row r="613" spans="3:12" x14ac:dyDescent="0.25">
      <c r="C613" s="8">
        <v>45389.302083333328</v>
      </c>
      <c r="D613" s="8">
        <v>45389.3125</v>
      </c>
      <c r="E613" s="11">
        <v>-3.8659040891918385E-2</v>
      </c>
      <c r="F613" s="11">
        <v>96.198662109730336</v>
      </c>
      <c r="G613" s="11">
        <v>136.64449322093429</v>
      </c>
      <c r="H613" s="11">
        <v>94.975912878716059</v>
      </c>
      <c r="I613" s="11">
        <v>0.10837279047237544</v>
      </c>
      <c r="J613" s="11">
        <v>82.907247281979537</v>
      </c>
      <c r="K613" s="11">
        <v>128.84385327774896</v>
      </c>
      <c r="L613" s="11">
        <v>79.649471089448397</v>
      </c>
    </row>
    <row r="614" spans="3:12" x14ac:dyDescent="0.25">
      <c r="C614" s="8">
        <v>45389.3125</v>
      </c>
      <c r="D614" s="8">
        <v>45389.322916666672</v>
      </c>
      <c r="E614" s="11">
        <v>-3.9379957753853022E-2</v>
      </c>
      <c r="F614" s="11">
        <v>119.41892528296326</v>
      </c>
      <c r="G614" s="11">
        <v>137.18981677169009</v>
      </c>
      <c r="H614" s="11">
        <v>112.95758926207841</v>
      </c>
      <c r="I614" s="11">
        <v>0.10853973446776549</v>
      </c>
      <c r="J614" s="11">
        <v>116.8428139313465</v>
      </c>
      <c r="K614" s="11">
        <v>128.24599061164017</v>
      </c>
      <c r="L614" s="11">
        <v>117.27078653075529</v>
      </c>
    </row>
    <row r="615" spans="3:12" x14ac:dyDescent="0.25">
      <c r="C615" s="8">
        <v>45389.322916666672</v>
      </c>
      <c r="D615" s="8">
        <v>45389.333333333328</v>
      </c>
      <c r="E615" s="11">
        <v>-3.8659879736403141E-2</v>
      </c>
      <c r="F615" s="11">
        <v>130.74639950507012</v>
      </c>
      <c r="G615" s="11">
        <v>136.81772908782352</v>
      </c>
      <c r="H615" s="11">
        <v>130.62698235366526</v>
      </c>
      <c r="I615" s="11">
        <v>0.10901877069076804</v>
      </c>
      <c r="J615" s="11">
        <v>110.54375612861315</v>
      </c>
      <c r="K615" s="11">
        <v>127.58615819321095</v>
      </c>
      <c r="L615" s="11">
        <v>111.84760135606025</v>
      </c>
    </row>
    <row r="616" spans="3:12" x14ac:dyDescent="0.25">
      <c r="C616" s="8">
        <v>45389.333333333328</v>
      </c>
      <c r="D616" s="8">
        <v>45389.34375</v>
      </c>
      <c r="E616" s="11">
        <v>-3.9270780386426951E-2</v>
      </c>
      <c r="F616" s="11">
        <v>106.44466402526039</v>
      </c>
      <c r="G616" s="11">
        <v>135.54609397126961</v>
      </c>
      <c r="H616" s="11">
        <v>96.066297784376133</v>
      </c>
      <c r="I616" s="11">
        <v>0.10982984467240073</v>
      </c>
      <c r="J616" s="11">
        <v>87.109273934906298</v>
      </c>
      <c r="K616" s="11">
        <v>128.22769327163275</v>
      </c>
      <c r="L616" s="11">
        <v>85.140353056953586</v>
      </c>
    </row>
    <row r="617" spans="3:12" x14ac:dyDescent="0.25">
      <c r="C617" s="8">
        <v>45389.34375</v>
      </c>
      <c r="D617" s="8">
        <v>45389.354166666672</v>
      </c>
      <c r="E617" s="11">
        <v>-3.8506713061078383E-2</v>
      </c>
      <c r="F617" s="11">
        <v>122.29280497911324</v>
      </c>
      <c r="G617" s="11">
        <v>136.67714668964533</v>
      </c>
      <c r="H617" s="11">
        <v>115.71924121062766</v>
      </c>
      <c r="I617" s="11">
        <v>0.10964911244174597</v>
      </c>
      <c r="J617" s="11">
        <v>114.11377530619636</v>
      </c>
      <c r="K617" s="11">
        <v>127.37702282533984</v>
      </c>
      <c r="L617" s="11">
        <v>111.60662611415907</v>
      </c>
    </row>
    <row r="618" spans="3:12" x14ac:dyDescent="0.25">
      <c r="C618" s="8">
        <v>45389.354166666672</v>
      </c>
      <c r="D618" s="8">
        <v>45389.364583333328</v>
      </c>
      <c r="E618" s="11">
        <v>-3.8486728620836561E-2</v>
      </c>
      <c r="F618" s="11">
        <v>115.29551800994714</v>
      </c>
      <c r="G618" s="11">
        <v>137.30306936753993</v>
      </c>
      <c r="H618" s="11">
        <v>99.297312943951511</v>
      </c>
      <c r="I618" s="11">
        <v>0.10917958255582122</v>
      </c>
      <c r="J618" s="11">
        <v>87.110020618565628</v>
      </c>
      <c r="K618" s="11">
        <v>123.92187766287741</v>
      </c>
      <c r="L618" s="11">
        <v>87.171030034612556</v>
      </c>
    </row>
    <row r="619" spans="3:12" x14ac:dyDescent="0.25">
      <c r="C619" s="8">
        <v>45389.364583333328</v>
      </c>
      <c r="D619" s="8">
        <v>45389.375</v>
      </c>
      <c r="E619" s="11">
        <v>-3.8227471274099881E-2</v>
      </c>
      <c r="F619" s="11">
        <v>113.65821218452759</v>
      </c>
      <c r="G619" s="11">
        <v>136.51700894030387</v>
      </c>
      <c r="H619" s="11">
        <v>102.71944428247211</v>
      </c>
      <c r="I619" s="11">
        <v>0.1086357511770861</v>
      </c>
      <c r="J619" s="11">
        <v>103.61349575401817</v>
      </c>
      <c r="K619" s="11">
        <v>124.34932798435177</v>
      </c>
      <c r="L619" s="11">
        <v>100.03487519788729</v>
      </c>
    </row>
    <row r="620" spans="3:12" x14ac:dyDescent="0.25">
      <c r="C620" s="8">
        <v>45389.375</v>
      </c>
      <c r="D620" s="8">
        <v>45389.385416666672</v>
      </c>
      <c r="E620" s="11">
        <v>-3.8444965849892057E-2</v>
      </c>
      <c r="F620" s="11">
        <v>128.93003758346708</v>
      </c>
      <c r="G620" s="11">
        <v>136.75820050076217</v>
      </c>
      <c r="H620" s="11">
        <v>120.09296001659818</v>
      </c>
      <c r="I620" s="11">
        <v>0.11005013907054867</v>
      </c>
      <c r="J620" s="11">
        <v>109.57381500370744</v>
      </c>
      <c r="K620" s="11">
        <v>124.88665356776305</v>
      </c>
      <c r="L620" s="11">
        <v>111.19139866595353</v>
      </c>
    </row>
    <row r="621" spans="3:12" x14ac:dyDescent="0.25">
      <c r="C621" s="8">
        <v>45389.385416666672</v>
      </c>
      <c r="D621" s="8">
        <v>45389.395833333328</v>
      </c>
      <c r="E621" s="11">
        <v>-3.9546114038502875E-2</v>
      </c>
      <c r="F621" s="11">
        <v>107.22765479095663</v>
      </c>
      <c r="G621" s="11">
        <v>136.60203101159578</v>
      </c>
      <c r="H621" s="11">
        <v>93.187983882887124</v>
      </c>
      <c r="I621" s="11">
        <v>0.11161454500106721</v>
      </c>
      <c r="J621" s="11">
        <v>77.54531918284259</v>
      </c>
      <c r="K621" s="11">
        <v>123.81931276718456</v>
      </c>
      <c r="L621" s="11">
        <v>74.701526319180601</v>
      </c>
    </row>
    <row r="622" spans="3:12" x14ac:dyDescent="0.25">
      <c r="C622" s="8">
        <v>45389.395833333328</v>
      </c>
      <c r="D622" s="8">
        <v>45389.40625</v>
      </c>
      <c r="E622" s="11">
        <v>-3.9463728504576148E-2</v>
      </c>
      <c r="F622" s="11">
        <v>93.62782192033643</v>
      </c>
      <c r="G622" s="11">
        <v>136.36808919551461</v>
      </c>
      <c r="H622" s="11">
        <v>92.364305970724942</v>
      </c>
      <c r="I622" s="11">
        <v>0.11149414550507546</v>
      </c>
      <c r="J622" s="11">
        <v>88.952430353009603</v>
      </c>
      <c r="K622" s="11">
        <v>122.93577935321073</v>
      </c>
      <c r="L622" s="11">
        <v>98.319163907975508</v>
      </c>
    </row>
    <row r="623" spans="3:12" x14ac:dyDescent="0.25">
      <c r="C623" s="8">
        <v>45389.40625</v>
      </c>
      <c r="D623" s="8">
        <v>45389.416666666672</v>
      </c>
      <c r="E623" s="11">
        <v>-3.9274111385239986E-2</v>
      </c>
      <c r="F623" s="11">
        <v>124.20930020793152</v>
      </c>
      <c r="G623" s="11">
        <v>135.34390733401668</v>
      </c>
      <c r="H623" s="11">
        <v>124.09986214855743</v>
      </c>
      <c r="I623" s="11">
        <v>0.11157601005814671</v>
      </c>
      <c r="J623" s="11">
        <v>115.02503865668233</v>
      </c>
      <c r="K623" s="11">
        <v>123.81747874553434</v>
      </c>
      <c r="L623" s="11">
        <v>120.57261189123</v>
      </c>
    </row>
    <row r="624" spans="3:12" x14ac:dyDescent="0.25">
      <c r="C624" s="8">
        <v>45389.416666666672</v>
      </c>
      <c r="D624" s="8">
        <v>45389.427083333328</v>
      </c>
      <c r="E624" s="11">
        <v>-3.9179972587323704E-2</v>
      </c>
      <c r="F624" s="11">
        <v>114.47536825574633</v>
      </c>
      <c r="G624" s="11">
        <v>135.39141669462293</v>
      </c>
      <c r="H624" s="11">
        <v>111.34867499359049</v>
      </c>
      <c r="I624" s="11">
        <v>0.11118515964467236</v>
      </c>
      <c r="J624" s="11">
        <v>85.139533890015642</v>
      </c>
      <c r="K624" s="11">
        <v>124.16555627812646</v>
      </c>
      <c r="L624" s="11">
        <v>88.550616252008126</v>
      </c>
    </row>
    <row r="625" spans="3:12" x14ac:dyDescent="0.25">
      <c r="C625" s="8">
        <v>45389.427083333328</v>
      </c>
      <c r="D625" s="8">
        <v>45389.4375</v>
      </c>
      <c r="E625" s="11">
        <v>-3.8979097428093329E-2</v>
      </c>
      <c r="F625" s="11">
        <v>123.47236043869901</v>
      </c>
      <c r="G625" s="11">
        <v>135.13131575988183</v>
      </c>
      <c r="H625" s="11">
        <v>117.80381052769117</v>
      </c>
      <c r="I625" s="11">
        <v>0.11091779311828996</v>
      </c>
      <c r="J625" s="11">
        <v>119.1774020589708</v>
      </c>
      <c r="K625" s="11">
        <v>127.14146573333379</v>
      </c>
      <c r="L625" s="11">
        <v>119.20175064601695</v>
      </c>
    </row>
    <row r="626" spans="3:12" x14ac:dyDescent="0.25">
      <c r="C626" s="8">
        <v>45389.4375</v>
      </c>
      <c r="D626" s="8">
        <v>45389.447916666672</v>
      </c>
      <c r="E626" s="11">
        <v>-3.8454368509082355E-2</v>
      </c>
      <c r="F626" s="11">
        <v>136.93931535663847</v>
      </c>
      <c r="G626" s="11">
        <v>135.94897070419222</v>
      </c>
      <c r="H626" s="11">
        <v>132.45707438696323</v>
      </c>
      <c r="I626" s="11">
        <v>0.11133874323288918</v>
      </c>
      <c r="J626" s="11">
        <v>108.92982848870146</v>
      </c>
      <c r="K626" s="11">
        <v>123.92001152137027</v>
      </c>
      <c r="L626" s="11">
        <v>116.18651847237126</v>
      </c>
    </row>
    <row r="627" spans="3:12" x14ac:dyDescent="0.25">
      <c r="C627" s="8">
        <v>45389.447916666672</v>
      </c>
      <c r="D627" s="8">
        <v>45389.458333333328</v>
      </c>
      <c r="E627" s="11">
        <v>-3.8649569044419831E-2</v>
      </c>
      <c r="F627" s="11">
        <v>108.95323192297522</v>
      </c>
      <c r="G627" s="11">
        <v>135.72189893275745</v>
      </c>
      <c r="H627" s="11">
        <v>106.91240733462125</v>
      </c>
      <c r="I627" s="11">
        <v>0.11095329959004319</v>
      </c>
      <c r="J627" s="11">
        <v>90.10570998483756</v>
      </c>
      <c r="K627" s="11">
        <v>124.62270411137723</v>
      </c>
      <c r="L627" s="11">
        <v>91.677997366103654</v>
      </c>
    </row>
    <row r="628" spans="3:12" x14ac:dyDescent="0.25">
      <c r="C628" s="8">
        <v>45389.458333333328</v>
      </c>
      <c r="D628" s="8">
        <v>45389.46875</v>
      </c>
      <c r="E628" s="11">
        <v>-3.8186689078375413E-2</v>
      </c>
      <c r="F628" s="11">
        <v>125.74739608075107</v>
      </c>
      <c r="G628" s="11">
        <v>137.28087537673019</v>
      </c>
      <c r="H628" s="11">
        <v>124.3347501115889</v>
      </c>
      <c r="I628" s="11">
        <v>0.11062483741002331</v>
      </c>
      <c r="J628" s="11">
        <v>109.41521136081467</v>
      </c>
      <c r="K628" s="11">
        <v>124.48209318706616</v>
      </c>
      <c r="L628" s="11">
        <v>120.54868102534329</v>
      </c>
    </row>
    <row r="629" spans="3:12" x14ac:dyDescent="0.25">
      <c r="C629" s="8">
        <v>45389.46875</v>
      </c>
      <c r="D629" s="8">
        <v>45389.479166666672</v>
      </c>
      <c r="E629" s="11">
        <v>-3.8558653732260459E-2</v>
      </c>
      <c r="F629" s="11">
        <v>115.35220939760319</v>
      </c>
      <c r="G629" s="11">
        <v>136.59135251628467</v>
      </c>
      <c r="H629" s="11">
        <v>116.41242925147283</v>
      </c>
      <c r="I629" s="11">
        <v>0.11058853440404873</v>
      </c>
      <c r="J629" s="11">
        <v>85.508267860210026</v>
      </c>
      <c r="K629" s="11">
        <v>124.01581637920948</v>
      </c>
      <c r="L629" s="11">
        <v>92.554757498730766</v>
      </c>
    </row>
    <row r="630" spans="3:12" x14ac:dyDescent="0.25">
      <c r="C630" s="8">
        <v>45389.479166666672</v>
      </c>
      <c r="D630" s="8">
        <v>45389.489583333328</v>
      </c>
      <c r="E630" s="11">
        <v>-3.7388645713547143E-2</v>
      </c>
      <c r="F630" s="11">
        <v>89.832828750072494</v>
      </c>
      <c r="G630" s="11">
        <v>136.11577523180847</v>
      </c>
      <c r="H630" s="11">
        <v>82.94475649873938</v>
      </c>
      <c r="I630" s="11">
        <v>0.11055624514072548</v>
      </c>
      <c r="J630" s="11">
        <v>73.281863364702929</v>
      </c>
      <c r="K630" s="11">
        <v>124.63831284985636</v>
      </c>
      <c r="L630" s="11">
        <v>68.691833913615454</v>
      </c>
    </row>
    <row r="631" spans="3:12" x14ac:dyDescent="0.25">
      <c r="C631" s="8">
        <v>45389.489583333328</v>
      </c>
      <c r="D631" s="8">
        <v>45389.5</v>
      </c>
      <c r="E631" s="11">
        <v>-3.8249820541924898E-2</v>
      </c>
      <c r="F631" s="11">
        <v>98.842928728291525</v>
      </c>
      <c r="G631" s="11">
        <v>137.04348279469741</v>
      </c>
      <c r="H631" s="11">
        <v>89.611797421225148</v>
      </c>
      <c r="I631" s="11">
        <v>0.11005525061095281</v>
      </c>
      <c r="J631" s="11">
        <v>86.417186431040449</v>
      </c>
      <c r="K631" s="11">
        <v>124.43124153984198</v>
      </c>
      <c r="L631" s="11">
        <v>87.154574270608961</v>
      </c>
    </row>
    <row r="632" spans="3:12" x14ac:dyDescent="0.25">
      <c r="C632" s="8">
        <v>45389.5</v>
      </c>
      <c r="D632" s="8">
        <v>45389.510416666672</v>
      </c>
      <c r="E632" s="11">
        <v>-3.8207050288075008E-2</v>
      </c>
      <c r="F632" s="11">
        <v>99.553413673977545</v>
      </c>
      <c r="G632" s="11">
        <v>137.48158526537497</v>
      </c>
      <c r="H632" s="11">
        <v>93.54085633192409</v>
      </c>
      <c r="I632" s="11">
        <v>0.11123741703094694</v>
      </c>
      <c r="J632" s="11">
        <v>83.830598387022363</v>
      </c>
      <c r="K632" s="11">
        <v>122.46603599300087</v>
      </c>
      <c r="L632" s="11">
        <v>89.041848410022979</v>
      </c>
    </row>
    <row r="633" spans="3:12" x14ac:dyDescent="0.25">
      <c r="C633" s="8">
        <v>45389.510416666672</v>
      </c>
      <c r="D633" s="8">
        <v>45389.520833333328</v>
      </c>
      <c r="E633" s="11">
        <v>-3.844759004935118E-2</v>
      </c>
      <c r="F633" s="11">
        <v>88.929264475116625</v>
      </c>
      <c r="G633" s="11">
        <v>136.42742329714611</v>
      </c>
      <c r="H633" s="11">
        <v>81.363325557023501</v>
      </c>
      <c r="I633" s="11">
        <v>0.10994677532609891</v>
      </c>
      <c r="J633" s="11">
        <v>71.842444445117437</v>
      </c>
      <c r="K633" s="11">
        <v>122.46511539064053</v>
      </c>
      <c r="L633" s="11">
        <v>72.053652795594957</v>
      </c>
    </row>
    <row r="634" spans="3:12" x14ac:dyDescent="0.25">
      <c r="C634" s="8">
        <v>45389.520833333328</v>
      </c>
      <c r="D634" s="8">
        <v>45389.53125</v>
      </c>
      <c r="E634" s="11">
        <v>-3.8696989725111722E-2</v>
      </c>
      <c r="F634" s="11">
        <v>91.542486729039354</v>
      </c>
      <c r="G634" s="11">
        <v>137.21952467266516</v>
      </c>
      <c r="H634" s="11">
        <v>93.813531881873544</v>
      </c>
      <c r="I634" s="11">
        <v>0.11055687477576842</v>
      </c>
      <c r="J634" s="11">
        <v>81.236388744026527</v>
      </c>
      <c r="K634" s="11">
        <v>122.05438564883822</v>
      </c>
      <c r="L634" s="11">
        <v>96.751146291191901</v>
      </c>
    </row>
    <row r="635" spans="3:12" x14ac:dyDescent="0.25">
      <c r="C635" s="8">
        <v>45389.53125</v>
      </c>
      <c r="D635" s="8">
        <v>45389.541666666672</v>
      </c>
      <c r="E635" s="11">
        <v>-3.8659089412843961E-2</v>
      </c>
      <c r="F635" s="11">
        <v>88.808120362125592</v>
      </c>
      <c r="G635" s="11">
        <v>136.91674850074668</v>
      </c>
      <c r="H635" s="11">
        <v>101.97467236780157</v>
      </c>
      <c r="I635" s="11">
        <v>0.11078812336778296</v>
      </c>
      <c r="J635" s="11">
        <v>75.781052894903056</v>
      </c>
      <c r="K635" s="11">
        <v>122.4436674410977</v>
      </c>
      <c r="L635" s="11">
        <v>91.893306147837521</v>
      </c>
    </row>
    <row r="636" spans="3:12" x14ac:dyDescent="0.25">
      <c r="C636" s="8">
        <v>45389.541666666672</v>
      </c>
      <c r="D636" s="8">
        <v>45389.552083333328</v>
      </c>
      <c r="E636" s="11">
        <v>-3.8575517875165145E-2</v>
      </c>
      <c r="F636" s="11">
        <v>91.802513038029787</v>
      </c>
      <c r="G636" s="11">
        <v>136.29909212853678</v>
      </c>
      <c r="H636" s="11">
        <v>94.565499433465831</v>
      </c>
      <c r="I636" s="11">
        <v>0.11106913767394651</v>
      </c>
      <c r="J636" s="11">
        <v>81.148508331526827</v>
      </c>
      <c r="K636" s="11">
        <v>120.52000828655078</v>
      </c>
      <c r="L636" s="11">
        <v>93.771205135888508</v>
      </c>
    </row>
    <row r="637" spans="3:12" x14ac:dyDescent="0.25">
      <c r="C637" s="8">
        <v>45389.552083333328</v>
      </c>
      <c r="D637" s="8">
        <v>45389.5625</v>
      </c>
      <c r="E637" s="11">
        <v>-3.8631345497500254E-2</v>
      </c>
      <c r="F637" s="11">
        <v>91.036644010800117</v>
      </c>
      <c r="G637" s="11">
        <v>135.72746613485191</v>
      </c>
      <c r="H637" s="11">
        <v>101.33888234382499</v>
      </c>
      <c r="I637" s="11">
        <v>0.11003725480858828</v>
      </c>
      <c r="J637" s="11">
        <v>82.22665557587608</v>
      </c>
      <c r="K637" s="11">
        <v>124.09795997306358</v>
      </c>
      <c r="L637" s="11">
        <v>89.478283602621488</v>
      </c>
    </row>
    <row r="638" spans="3:12" x14ac:dyDescent="0.25">
      <c r="C638" s="8">
        <v>45389.5625</v>
      </c>
      <c r="D638" s="8">
        <v>45389.572916666672</v>
      </c>
      <c r="E638" s="11">
        <v>-3.8673090253089439E-2</v>
      </c>
      <c r="F638" s="11">
        <v>88.950260738583424</v>
      </c>
      <c r="G638" s="11">
        <v>136.67325898486166</v>
      </c>
      <c r="H638" s="11">
        <v>93.770764310678487</v>
      </c>
      <c r="I638" s="11">
        <v>0.1105217584733471</v>
      </c>
      <c r="J638" s="11">
        <v>74.20069254065271</v>
      </c>
      <c r="K638" s="11">
        <v>122.33572975785698</v>
      </c>
      <c r="L638" s="11">
        <v>87.887728353397193</v>
      </c>
    </row>
    <row r="639" spans="3:12" x14ac:dyDescent="0.25">
      <c r="C639" s="8">
        <v>45389.572916666672</v>
      </c>
      <c r="D639" s="8">
        <v>45389.583333333328</v>
      </c>
      <c r="E639" s="11">
        <v>-3.805594023192909E-2</v>
      </c>
      <c r="F639" s="11">
        <v>106.51429230714137</v>
      </c>
      <c r="G639" s="11">
        <v>136.39069940411164</v>
      </c>
      <c r="H639" s="11">
        <v>104.77708935879575</v>
      </c>
      <c r="I639" s="11">
        <v>0.11140515979981121</v>
      </c>
      <c r="J639" s="11">
        <v>114.11258406490246</v>
      </c>
      <c r="K639" s="11">
        <v>125.98632374354949</v>
      </c>
      <c r="L639" s="11">
        <v>110.38450441720909</v>
      </c>
    </row>
    <row r="640" spans="3:12" x14ac:dyDescent="0.25">
      <c r="C640" s="8">
        <v>45389.583333333328</v>
      </c>
      <c r="D640" s="8">
        <v>45389.59375</v>
      </c>
      <c r="E640" s="11">
        <v>-3.8713686655391703E-2</v>
      </c>
      <c r="F640" s="11">
        <v>132.70074515477609</v>
      </c>
      <c r="G640" s="11">
        <v>137.76784756909805</v>
      </c>
      <c r="H640" s="11">
        <v>127.5656777349563</v>
      </c>
      <c r="I640" s="11">
        <v>0.11059965309817095</v>
      </c>
      <c r="J640" s="11">
        <v>128.44301514903674</v>
      </c>
      <c r="K640" s="11">
        <v>122.92613794168598</v>
      </c>
      <c r="L640" s="11">
        <v>125.98042220634159</v>
      </c>
    </row>
    <row r="641" spans="3:12" x14ac:dyDescent="0.25">
      <c r="C641" s="8">
        <v>45389.59375</v>
      </c>
      <c r="D641" s="8">
        <v>45389.604166666672</v>
      </c>
      <c r="E641" s="11">
        <v>-3.8412342129566533E-2</v>
      </c>
      <c r="F641" s="11">
        <v>132.58768376843523</v>
      </c>
      <c r="G641" s="11">
        <v>136.02256231745596</v>
      </c>
      <c r="H641" s="11">
        <v>128.23718275048043</v>
      </c>
      <c r="I641" s="11">
        <v>0.11131237512386268</v>
      </c>
      <c r="J641" s="11">
        <v>99.327281930127683</v>
      </c>
      <c r="K641" s="11">
        <v>124.64438615262924</v>
      </c>
      <c r="L641" s="11">
        <v>103.98105121863323</v>
      </c>
    </row>
    <row r="642" spans="3:12" x14ac:dyDescent="0.25">
      <c r="C642" s="8">
        <v>45389.604166666672</v>
      </c>
      <c r="D642" s="8">
        <v>45389.614583333328</v>
      </c>
      <c r="E642" s="11">
        <v>-3.8643811174248435E-2</v>
      </c>
      <c r="F642" s="11">
        <v>102.82135190328921</v>
      </c>
      <c r="G642" s="11">
        <v>136.46710073969825</v>
      </c>
      <c r="H642" s="11">
        <v>94.806152947934876</v>
      </c>
      <c r="I642" s="11">
        <v>0.111912960833413</v>
      </c>
      <c r="J642" s="11">
        <v>77.57073716976538</v>
      </c>
      <c r="K642" s="11">
        <v>126.53430825315101</v>
      </c>
      <c r="L642" s="11">
        <v>78.14124343633496</v>
      </c>
    </row>
    <row r="643" spans="3:12" x14ac:dyDescent="0.25">
      <c r="C643" s="8">
        <v>45389.614583333328</v>
      </c>
      <c r="D643" s="8">
        <v>45389.625</v>
      </c>
      <c r="E643" s="11">
        <v>-3.8367302518357557E-2</v>
      </c>
      <c r="F643" s="11">
        <v>97.245219146965823</v>
      </c>
      <c r="G643" s="11">
        <v>137.36868810178578</v>
      </c>
      <c r="H643" s="11">
        <v>90.346125695854425</v>
      </c>
      <c r="I643" s="11">
        <v>0.11170884092579855</v>
      </c>
      <c r="J643" s="11">
        <v>90.884892095202645</v>
      </c>
      <c r="K643" s="11">
        <v>126.72829012724081</v>
      </c>
      <c r="L643" s="11">
        <v>92.032632773058936</v>
      </c>
    </row>
    <row r="644" spans="3:12" x14ac:dyDescent="0.25">
      <c r="C644" s="8">
        <v>45389.625</v>
      </c>
      <c r="D644" s="8">
        <v>45389.635416666672</v>
      </c>
      <c r="E644" s="11">
        <v>-3.8241997940417612E-2</v>
      </c>
      <c r="F644" s="11">
        <v>102.7610148147549</v>
      </c>
      <c r="G644" s="11">
        <v>136.36683160369475</v>
      </c>
      <c r="H644" s="11">
        <v>100.27911335574191</v>
      </c>
      <c r="I644" s="11">
        <v>0.11048106661836819</v>
      </c>
      <c r="J644" s="11">
        <v>84.573179884462448</v>
      </c>
      <c r="K644" s="11">
        <v>126.73279023229438</v>
      </c>
      <c r="L644" s="11">
        <v>93.432464981649346</v>
      </c>
    </row>
    <row r="645" spans="3:12" x14ac:dyDescent="0.25">
      <c r="C645" s="8">
        <v>45389.635416666672</v>
      </c>
      <c r="D645" s="8">
        <v>45389.645833333328</v>
      </c>
      <c r="E645" s="11">
        <v>-3.8765382939332814E-2</v>
      </c>
      <c r="F645" s="11">
        <v>85.251306821907434</v>
      </c>
      <c r="G645" s="11">
        <v>138.42364058782391</v>
      </c>
      <c r="H645" s="11">
        <v>87.830512285438033</v>
      </c>
      <c r="I645" s="11">
        <v>0.11024755036395957</v>
      </c>
      <c r="J645" s="11">
        <v>72.132383013138153</v>
      </c>
      <c r="K645" s="11">
        <v>124.95178166058984</v>
      </c>
      <c r="L645" s="11">
        <v>75.68325184716123</v>
      </c>
    </row>
    <row r="646" spans="3:12" x14ac:dyDescent="0.25">
      <c r="C646" s="8">
        <v>45389.645833333328</v>
      </c>
      <c r="D646" s="8">
        <v>45389.65625</v>
      </c>
      <c r="E646" s="11">
        <v>-3.7550941591792342E-2</v>
      </c>
      <c r="F646" s="11">
        <v>96.495211925954109</v>
      </c>
      <c r="G646" s="11">
        <v>137.28937340457614</v>
      </c>
      <c r="H646" s="11">
        <v>95.095929110318266</v>
      </c>
      <c r="I646" s="11">
        <v>0.10984579279169926</v>
      </c>
      <c r="J646" s="11">
        <v>92.813929314994169</v>
      </c>
      <c r="K646" s="11">
        <v>125.0065216669971</v>
      </c>
      <c r="L646" s="11">
        <v>96.494512743844126</v>
      </c>
    </row>
    <row r="647" spans="3:12" x14ac:dyDescent="0.25">
      <c r="C647" s="8">
        <v>45389.65625</v>
      </c>
      <c r="D647" s="8">
        <v>45389.666666666672</v>
      </c>
      <c r="E647" s="11">
        <v>-3.8624198251338969E-2</v>
      </c>
      <c r="F647" s="11">
        <v>101.38631043263403</v>
      </c>
      <c r="G647" s="11">
        <v>137.79030873936264</v>
      </c>
      <c r="H647" s="11">
        <v>100.1911166020961</v>
      </c>
      <c r="I647" s="11">
        <v>0.11065715474604609</v>
      </c>
      <c r="J647" s="11">
        <v>87.223586130162928</v>
      </c>
      <c r="K647" s="11">
        <v>121.93384353047699</v>
      </c>
      <c r="L647" s="11">
        <v>90.63518846527667</v>
      </c>
    </row>
    <row r="648" spans="3:12" x14ac:dyDescent="0.25">
      <c r="C648" s="8">
        <v>45389.666666666672</v>
      </c>
      <c r="D648" s="8">
        <v>45389.677083333328</v>
      </c>
      <c r="E648" s="11">
        <v>-3.8188521583182145E-2</v>
      </c>
      <c r="F648" s="11">
        <v>91.442803088520435</v>
      </c>
      <c r="G648" s="11">
        <v>136.95790005614649</v>
      </c>
      <c r="H648" s="11">
        <v>84.520224037386711</v>
      </c>
      <c r="I648" s="11">
        <v>0.10885961660444489</v>
      </c>
      <c r="J648" s="11">
        <v>71.308421526784443</v>
      </c>
      <c r="K648" s="11">
        <v>123.56862352427001</v>
      </c>
      <c r="L648" s="11">
        <v>68.321123487572891</v>
      </c>
    </row>
    <row r="649" spans="3:12" x14ac:dyDescent="0.25">
      <c r="C649" s="8">
        <v>45389.677083333328</v>
      </c>
      <c r="D649" s="8">
        <v>45389.6875</v>
      </c>
      <c r="E649" s="11">
        <v>-3.8061099389018194E-2</v>
      </c>
      <c r="F649" s="11">
        <v>85.327061346457725</v>
      </c>
      <c r="G649" s="11">
        <v>137.82905630464194</v>
      </c>
      <c r="H649" s="11">
        <v>76.801412300134785</v>
      </c>
      <c r="I649" s="11">
        <v>0.10952703095016587</v>
      </c>
      <c r="J649" s="11">
        <v>79.117525090748146</v>
      </c>
      <c r="K649" s="11">
        <v>121.72150816308493</v>
      </c>
      <c r="L649" s="11">
        <v>78.519355085208304</v>
      </c>
    </row>
    <row r="650" spans="3:12" x14ac:dyDescent="0.25">
      <c r="C650" s="8">
        <v>45389.6875</v>
      </c>
      <c r="D650" s="8">
        <v>45389.697916666672</v>
      </c>
      <c r="E650" s="11">
        <v>-3.8258967431420564E-2</v>
      </c>
      <c r="F650" s="11">
        <v>98.556599608024442</v>
      </c>
      <c r="G650" s="11">
        <v>138.16061658205862</v>
      </c>
      <c r="H650" s="11">
        <v>95.881040098952212</v>
      </c>
      <c r="I650" s="11">
        <v>0.11001545969694854</v>
      </c>
      <c r="J650" s="11">
        <v>91.63453246377793</v>
      </c>
      <c r="K650" s="11">
        <v>124.49410816800054</v>
      </c>
      <c r="L650" s="11">
        <v>87.202726475715352</v>
      </c>
    </row>
    <row r="651" spans="3:12" x14ac:dyDescent="0.25">
      <c r="C651" s="8">
        <v>45389.697916666672</v>
      </c>
      <c r="D651" s="8">
        <v>45389.708333333328</v>
      </c>
      <c r="E651" s="11">
        <v>-3.8375646630462244E-2</v>
      </c>
      <c r="F651" s="11">
        <v>94.73753392672289</v>
      </c>
      <c r="G651" s="11">
        <v>136.37767156901802</v>
      </c>
      <c r="H651" s="11">
        <v>88.455300498449347</v>
      </c>
      <c r="I651" s="11">
        <v>0.10938885139960577</v>
      </c>
      <c r="J651" s="11">
        <v>75.917784940833386</v>
      </c>
      <c r="K651" s="11">
        <v>128.63708560948436</v>
      </c>
      <c r="L651" s="11">
        <v>77.074489079733596</v>
      </c>
    </row>
    <row r="652" spans="3:12" x14ac:dyDescent="0.25">
      <c r="C652" s="8">
        <v>45389.708333333328</v>
      </c>
      <c r="D652" s="8">
        <v>45389.71875</v>
      </c>
      <c r="E652" s="11">
        <v>-3.8146690085109826E-2</v>
      </c>
      <c r="F652" s="11">
        <v>96.541208615092103</v>
      </c>
      <c r="G652" s="11">
        <v>133.27001498341517</v>
      </c>
      <c r="H652" s="11">
        <v>94.171284943581796</v>
      </c>
      <c r="I652" s="11">
        <v>0.10982101552570236</v>
      </c>
      <c r="J652" s="11">
        <v>91.46147238760166</v>
      </c>
      <c r="K652" s="11">
        <v>135.73752973202642</v>
      </c>
      <c r="L652" s="11">
        <v>92.26845240164522</v>
      </c>
    </row>
    <row r="653" spans="3:12" x14ac:dyDescent="0.25">
      <c r="C653" s="8">
        <v>45389.71875</v>
      </c>
      <c r="D653" s="8">
        <v>45389.729166666672</v>
      </c>
      <c r="E653" s="11">
        <v>-3.8714640256723463E-2</v>
      </c>
      <c r="F653" s="11">
        <v>101.19136596041631</v>
      </c>
      <c r="G653" s="11">
        <v>137.24056089764571</v>
      </c>
      <c r="H653" s="11">
        <v>96.982617335235574</v>
      </c>
      <c r="I653" s="11">
        <v>0.11046241621180469</v>
      </c>
      <c r="J653" s="11">
        <v>91.313097824297841</v>
      </c>
      <c r="K653" s="11">
        <v>138.16531230974346</v>
      </c>
      <c r="L653" s="11">
        <v>91.049704267793601</v>
      </c>
    </row>
    <row r="654" spans="3:12" x14ac:dyDescent="0.25">
      <c r="C654" s="8">
        <v>45389.729166666672</v>
      </c>
      <c r="D654" s="8">
        <v>45389.739583333328</v>
      </c>
      <c r="E654" s="11">
        <v>-3.8690430695505255E-2</v>
      </c>
      <c r="F654" s="11">
        <v>88.962396323704596</v>
      </c>
      <c r="G654" s="11">
        <v>135.13637950226357</v>
      </c>
      <c r="H654" s="11">
        <v>85.120137401829254</v>
      </c>
      <c r="I654" s="11">
        <v>0.11016843256153518</v>
      </c>
      <c r="J654" s="11">
        <v>79.72597844489394</v>
      </c>
      <c r="K654" s="11">
        <v>142.38140898953836</v>
      </c>
      <c r="L654" s="11">
        <v>79.661127169009575</v>
      </c>
    </row>
    <row r="655" spans="3:12" x14ac:dyDescent="0.25">
      <c r="C655" s="8">
        <v>45389.739583333328</v>
      </c>
      <c r="D655" s="8">
        <v>45389.75</v>
      </c>
      <c r="E655" s="11">
        <v>-3.8521363979118282E-2</v>
      </c>
      <c r="F655" s="11">
        <v>100.90796290042719</v>
      </c>
      <c r="G655" s="11">
        <v>136.19408368878558</v>
      </c>
      <c r="H655" s="11">
        <v>97.2044737953821</v>
      </c>
      <c r="I655" s="11">
        <v>0.11085665423079653</v>
      </c>
      <c r="J655" s="11">
        <v>93.472511825725022</v>
      </c>
      <c r="K655" s="11">
        <v>141.85009039691812</v>
      </c>
      <c r="L655" s="11">
        <v>96.07146439751439</v>
      </c>
    </row>
    <row r="656" spans="3:12" x14ac:dyDescent="0.25">
      <c r="C656" s="8">
        <v>45389.75</v>
      </c>
      <c r="D656" s="8">
        <v>45389.760416666672</v>
      </c>
      <c r="E656" s="11">
        <v>-3.8114322864281111E-2</v>
      </c>
      <c r="F656" s="11">
        <v>95.217732405733699</v>
      </c>
      <c r="G656" s="11">
        <v>135.83913161680999</v>
      </c>
      <c r="H656" s="11">
        <v>89.072955481229158</v>
      </c>
      <c r="I656" s="11">
        <v>0.1121134163987168</v>
      </c>
      <c r="J656" s="11">
        <v>76.629889364691465</v>
      </c>
      <c r="K656" s="11">
        <v>140.23212449026204</v>
      </c>
      <c r="L656" s="11">
        <v>77.480633008158236</v>
      </c>
    </row>
    <row r="657" spans="3:12" x14ac:dyDescent="0.25">
      <c r="C657" s="8">
        <v>45389.760416666672</v>
      </c>
      <c r="D657" s="8">
        <v>45389.770833333328</v>
      </c>
      <c r="E657" s="11">
        <v>-3.8373607747817992E-2</v>
      </c>
      <c r="F657" s="11">
        <v>85.567934512943239</v>
      </c>
      <c r="G657" s="11">
        <v>136.11938175169723</v>
      </c>
      <c r="H657" s="11">
        <v>80.35827043885655</v>
      </c>
      <c r="I657" s="11">
        <v>0.11293556782226304</v>
      </c>
      <c r="J657" s="11">
        <v>82.832151232173999</v>
      </c>
      <c r="K657" s="11">
        <v>140.48712806709108</v>
      </c>
      <c r="L657" s="11">
        <v>82.866547223404226</v>
      </c>
    </row>
    <row r="658" spans="3:12" x14ac:dyDescent="0.25">
      <c r="C658" s="8">
        <v>45389.770833333328</v>
      </c>
      <c r="D658" s="8">
        <v>45389.78125</v>
      </c>
      <c r="E658" s="11">
        <v>-3.8524680544567924E-2</v>
      </c>
      <c r="F658" s="11">
        <v>102.32299490882995</v>
      </c>
      <c r="G658" s="11">
        <v>137.78086729481626</v>
      </c>
      <c r="H658" s="11">
        <v>97.448607053003073</v>
      </c>
      <c r="I658" s="11">
        <v>0.11169658761568702</v>
      </c>
      <c r="J658" s="11">
        <v>94.035155274521912</v>
      </c>
      <c r="K658" s="11">
        <v>136.22932510859843</v>
      </c>
      <c r="L658" s="11">
        <v>95.406562046506849</v>
      </c>
    </row>
    <row r="659" spans="3:12" x14ac:dyDescent="0.25">
      <c r="C659" s="8">
        <v>45389.78125</v>
      </c>
      <c r="D659" s="8">
        <v>45389.791666666672</v>
      </c>
      <c r="E659" s="11">
        <v>-3.84011239617012E-2</v>
      </c>
      <c r="F659" s="11">
        <v>95.824654834599926</v>
      </c>
      <c r="G659" s="11">
        <v>137.63788142079881</v>
      </c>
      <c r="H659" s="11">
        <v>88.147373519142505</v>
      </c>
      <c r="I659" s="11">
        <v>0.1114189334422587</v>
      </c>
      <c r="J659" s="11">
        <v>74.248947815053555</v>
      </c>
      <c r="K659" s="11">
        <v>130.57292489429113</v>
      </c>
      <c r="L659" s="11">
        <v>77.721849896575975</v>
      </c>
    </row>
    <row r="660" spans="3:12" x14ac:dyDescent="0.25">
      <c r="C660" s="8">
        <v>45389.791666666672</v>
      </c>
      <c r="D660" s="8">
        <v>45389.802083333328</v>
      </c>
      <c r="E660" s="11">
        <v>-3.79290107317765E-2</v>
      </c>
      <c r="F660" s="11">
        <v>90.689097597246786</v>
      </c>
      <c r="G660" s="11">
        <v>137.27731870032378</v>
      </c>
      <c r="H660" s="11">
        <v>89.984907634480336</v>
      </c>
      <c r="I660" s="11">
        <v>0.11191128336570001</v>
      </c>
      <c r="J660" s="11">
        <v>84.991841354880549</v>
      </c>
      <c r="K660" s="11">
        <v>131.09477534727984</v>
      </c>
      <c r="L660" s="11">
        <v>93.519484148625082</v>
      </c>
    </row>
    <row r="661" spans="3:12" x14ac:dyDescent="0.25">
      <c r="C661" s="8">
        <v>45389.802083333328</v>
      </c>
      <c r="D661" s="8">
        <v>45389.8125</v>
      </c>
      <c r="E661" s="11">
        <v>-3.8683680921006366E-2</v>
      </c>
      <c r="F661" s="11">
        <v>94.4368585695684</v>
      </c>
      <c r="G661" s="11">
        <v>137.03127721173365</v>
      </c>
      <c r="H661" s="11">
        <v>97.152968656216544</v>
      </c>
      <c r="I661" s="11">
        <v>0.11162561808762163</v>
      </c>
      <c r="J661" s="11">
        <v>82.336250156419382</v>
      </c>
      <c r="K661" s="11">
        <v>133.36529763830563</v>
      </c>
      <c r="L661" s="11">
        <v>94.644201342784058</v>
      </c>
    </row>
    <row r="662" spans="3:12" x14ac:dyDescent="0.25">
      <c r="C662" s="8">
        <v>45389.8125</v>
      </c>
      <c r="D662" s="8">
        <v>45389.822916666672</v>
      </c>
      <c r="E662" s="11">
        <v>-3.9410228144620793E-2</v>
      </c>
      <c r="F662" s="11">
        <v>85.413208894219636</v>
      </c>
      <c r="G662" s="11">
        <v>137.26773165104024</v>
      </c>
      <c r="H662" s="11">
        <v>79.093595703580434</v>
      </c>
      <c r="I662" s="11">
        <v>0.11216862685116086</v>
      </c>
      <c r="J662" s="11">
        <v>69.966260606407374</v>
      </c>
      <c r="K662" s="11">
        <v>132.05627338227325</v>
      </c>
      <c r="L662" s="11">
        <v>68.614306232434231</v>
      </c>
    </row>
    <row r="663" spans="3:12" x14ac:dyDescent="0.25">
      <c r="C663" s="8">
        <v>45389.822916666672</v>
      </c>
      <c r="D663" s="8">
        <v>45389.833333333328</v>
      </c>
      <c r="E663" s="11">
        <v>-3.9113855378742853E-2</v>
      </c>
      <c r="F663" s="11">
        <v>95.424046315941752</v>
      </c>
      <c r="G663" s="11">
        <v>137.36082579139813</v>
      </c>
      <c r="H663" s="11">
        <v>92.514272511156548</v>
      </c>
      <c r="I663" s="11">
        <v>0.11197741656441358</v>
      </c>
      <c r="J663" s="11">
        <v>85.788801249251193</v>
      </c>
      <c r="K663" s="11">
        <v>127.25979622584831</v>
      </c>
      <c r="L663" s="11">
        <v>92.728511434574912</v>
      </c>
    </row>
    <row r="664" spans="3:12" x14ac:dyDescent="0.25">
      <c r="C664" s="8">
        <v>45389.833333333328</v>
      </c>
      <c r="D664" s="8">
        <v>45389.84375</v>
      </c>
      <c r="E664" s="11">
        <v>-3.8961859204587161E-2</v>
      </c>
      <c r="F664" s="11">
        <v>90.890681671666513</v>
      </c>
      <c r="G664" s="11">
        <v>136.55364353473905</v>
      </c>
      <c r="H664" s="11">
        <v>93.940170107323496</v>
      </c>
      <c r="I664" s="11">
        <v>0.11115366112215548</v>
      </c>
      <c r="J664" s="11">
        <v>79.563760287002779</v>
      </c>
      <c r="K664" s="11">
        <v>132.3600306751548</v>
      </c>
      <c r="L664" s="11">
        <v>89.958242720977481</v>
      </c>
    </row>
    <row r="665" spans="3:12" x14ac:dyDescent="0.25">
      <c r="C665" s="8">
        <v>45389.84375</v>
      </c>
      <c r="D665" s="8">
        <v>45389.854166666672</v>
      </c>
      <c r="E665" s="11">
        <v>-3.8815577389484421E-2</v>
      </c>
      <c r="F665" s="11">
        <v>84.383329491098124</v>
      </c>
      <c r="G665" s="11">
        <v>136.96190617225483</v>
      </c>
      <c r="H665" s="11">
        <v>83.246111303023596</v>
      </c>
      <c r="I665" s="11">
        <v>0.11181055474245215</v>
      </c>
      <c r="J665" s="11">
        <v>79.05893707252757</v>
      </c>
      <c r="K665" s="11">
        <v>134.82350233488717</v>
      </c>
      <c r="L665" s="11">
        <v>83.50342486598197</v>
      </c>
    </row>
    <row r="666" spans="3:12" x14ac:dyDescent="0.25">
      <c r="C666" s="8">
        <v>45389.854166666672</v>
      </c>
      <c r="D666" s="8">
        <v>45389.864583333328</v>
      </c>
      <c r="E666" s="11">
        <v>-3.9246162731941474E-2</v>
      </c>
      <c r="F666" s="11">
        <v>94.036529999173027</v>
      </c>
      <c r="G666" s="11">
        <v>137.00408422617053</v>
      </c>
      <c r="H666" s="11">
        <v>98.653616380704563</v>
      </c>
      <c r="I666" s="11">
        <v>0.11125432761430015</v>
      </c>
      <c r="J666" s="11">
        <v>79.998429463918015</v>
      </c>
      <c r="K666" s="11">
        <v>129.34072242751708</v>
      </c>
      <c r="L666" s="11">
        <v>96.03061852032711</v>
      </c>
    </row>
    <row r="667" spans="3:12" x14ac:dyDescent="0.25">
      <c r="C667" s="8">
        <v>45389.864583333328</v>
      </c>
      <c r="D667" s="8">
        <v>45389.875</v>
      </c>
      <c r="E667" s="11">
        <v>-3.8767291377204749E-2</v>
      </c>
      <c r="F667" s="11">
        <v>95.409659372563169</v>
      </c>
      <c r="G667" s="11">
        <v>136.65450368036161</v>
      </c>
      <c r="H667" s="11">
        <v>98.488792208920401</v>
      </c>
      <c r="I667" s="11">
        <v>0.11197636140327595</v>
      </c>
      <c r="J667" s="11">
        <v>88.804945081479332</v>
      </c>
      <c r="K667" s="11">
        <v>131.62649531141543</v>
      </c>
      <c r="L667" s="11">
        <v>97.426032398634845</v>
      </c>
    </row>
    <row r="668" spans="3:12" x14ac:dyDescent="0.25">
      <c r="C668" s="8">
        <v>45389.875</v>
      </c>
      <c r="D668" s="8">
        <v>45389.885416666672</v>
      </c>
      <c r="E668" s="11">
        <v>-3.9055159103330496E-2</v>
      </c>
      <c r="F668" s="11">
        <v>112.24575495037911</v>
      </c>
      <c r="G668" s="11">
        <v>136.57499545676814</v>
      </c>
      <c r="H668" s="11">
        <v>117.24475710967063</v>
      </c>
      <c r="I668" s="11">
        <v>0.112404114177408</v>
      </c>
      <c r="J668" s="11">
        <v>122.71330762385159</v>
      </c>
      <c r="K668" s="11">
        <v>132.0239896524125</v>
      </c>
      <c r="L668" s="11">
        <v>128.45968558088248</v>
      </c>
    </row>
    <row r="669" spans="3:12" x14ac:dyDescent="0.25">
      <c r="C669" s="8">
        <v>45389.885416666672</v>
      </c>
      <c r="D669" s="8">
        <v>45389.895833333328</v>
      </c>
      <c r="E669" s="11">
        <v>-4.0379245038180009E-2</v>
      </c>
      <c r="F669" s="11">
        <v>129.22389875345254</v>
      </c>
      <c r="G669" s="11">
        <v>137.32231535951234</v>
      </c>
      <c r="H669" s="11">
        <v>136.53261674411044</v>
      </c>
      <c r="I669" s="11">
        <v>0.11178667807730785</v>
      </c>
      <c r="J669" s="11">
        <v>121.78194832289462</v>
      </c>
      <c r="K669" s="11">
        <v>135.74981598380458</v>
      </c>
      <c r="L669" s="11">
        <v>123.56997091180074</v>
      </c>
    </row>
    <row r="670" spans="3:12" x14ac:dyDescent="0.25">
      <c r="C670" s="8">
        <v>45389.895833333328</v>
      </c>
      <c r="D670" s="8">
        <v>45389.90625</v>
      </c>
      <c r="E670" s="11">
        <v>-3.9278711256780743E-2</v>
      </c>
      <c r="F670" s="11">
        <v>112.93779857850949</v>
      </c>
      <c r="G670" s="11">
        <v>137.15357470020479</v>
      </c>
      <c r="H670" s="11">
        <v>110.36219559319606</v>
      </c>
      <c r="I670" s="11">
        <v>0.11166254199184333</v>
      </c>
      <c r="J670" s="11">
        <v>89.717786195224662</v>
      </c>
      <c r="K670" s="11">
        <v>133.76984307069011</v>
      </c>
      <c r="L670" s="11">
        <v>93.048773244743032</v>
      </c>
    </row>
    <row r="671" spans="3:12" x14ac:dyDescent="0.25">
      <c r="C671" s="8">
        <v>45389.90625</v>
      </c>
      <c r="D671" s="8">
        <v>45389.916666666672</v>
      </c>
      <c r="E671" s="11">
        <v>-3.9631785021547863E-2</v>
      </c>
      <c r="F671" s="11">
        <v>118.37372026514879</v>
      </c>
      <c r="G671" s="11">
        <v>137.79828642203435</v>
      </c>
      <c r="H671" s="11">
        <v>117.84645130604997</v>
      </c>
      <c r="I671" s="11">
        <v>0.11193837728060126</v>
      </c>
      <c r="J671" s="11">
        <v>126.3577954522855</v>
      </c>
      <c r="K671" s="11">
        <v>134.1351180580659</v>
      </c>
      <c r="L671" s="11">
        <v>119.16500787321931</v>
      </c>
    </row>
    <row r="672" spans="3:12" x14ac:dyDescent="0.25">
      <c r="C672" s="8">
        <v>45389.916666666672</v>
      </c>
      <c r="D672" s="8">
        <v>45389.927083333328</v>
      </c>
      <c r="E672" s="11">
        <v>-3.9685983564662256E-2</v>
      </c>
      <c r="F672" s="11">
        <v>125.42144471339924</v>
      </c>
      <c r="G672" s="11">
        <v>136.61375975432156</v>
      </c>
      <c r="H672" s="11">
        <v>116.85853582977225</v>
      </c>
      <c r="I672" s="11">
        <v>0.11280440492678306</v>
      </c>
      <c r="J672" s="11">
        <v>108.5481197951828</v>
      </c>
      <c r="K672" s="11">
        <v>131.89194315013614</v>
      </c>
      <c r="L672" s="11">
        <v>102.64765498405606</v>
      </c>
    </row>
    <row r="673" spans="3:12" x14ac:dyDescent="0.25">
      <c r="C673" s="8">
        <v>45389.927083333328</v>
      </c>
      <c r="D673" s="8">
        <v>45389.9375</v>
      </c>
      <c r="E673" s="11">
        <v>-4.0038737473232361E-2</v>
      </c>
      <c r="F673" s="11">
        <v>100.00613255046393</v>
      </c>
      <c r="G673" s="11">
        <v>136.87794203738807</v>
      </c>
      <c r="H673" s="11">
        <v>101.36528218894564</v>
      </c>
      <c r="I673" s="11">
        <v>0.11233382459205576</v>
      </c>
      <c r="J673" s="11">
        <v>92.749450063709958</v>
      </c>
      <c r="K673" s="11">
        <v>133.4309527377284</v>
      </c>
      <c r="L673" s="11">
        <v>100.98916354372656</v>
      </c>
    </row>
    <row r="674" spans="3:12" x14ac:dyDescent="0.25">
      <c r="C674" s="8">
        <v>45389.9375</v>
      </c>
      <c r="D674" s="8">
        <v>45389.947916666672</v>
      </c>
      <c r="E674" s="11">
        <v>-3.9036603784230524E-2</v>
      </c>
      <c r="F674" s="11">
        <v>118.51683898275638</v>
      </c>
      <c r="G674" s="11">
        <v>137.80769563057459</v>
      </c>
      <c r="H674" s="11">
        <v>124.21781914670372</v>
      </c>
      <c r="I674" s="11">
        <v>0.11187730042535959</v>
      </c>
      <c r="J674" s="11">
        <v>115.54429728999278</v>
      </c>
      <c r="K674" s="11">
        <v>132.73555811920679</v>
      </c>
      <c r="L674" s="11">
        <v>120.16821530549105</v>
      </c>
    </row>
    <row r="675" spans="3:12" x14ac:dyDescent="0.25">
      <c r="C675" s="8">
        <v>45389.947916666672</v>
      </c>
      <c r="D675" s="8">
        <v>45389.958333333328</v>
      </c>
      <c r="E675" s="11">
        <v>-3.9557027233979337E-2</v>
      </c>
      <c r="F675" s="11">
        <v>116.82340962073727</v>
      </c>
      <c r="G675" s="11">
        <v>137.50244845026199</v>
      </c>
      <c r="H675" s="11">
        <v>114.89032419186434</v>
      </c>
      <c r="I675" s="11">
        <v>0.11219057711854759</v>
      </c>
      <c r="J675" s="11">
        <v>107.41776344374443</v>
      </c>
      <c r="K675" s="11">
        <v>132.0309710244982</v>
      </c>
      <c r="L675" s="11">
        <v>106.8186693534341</v>
      </c>
    </row>
    <row r="676" spans="3:12" x14ac:dyDescent="0.25">
      <c r="C676" s="8">
        <v>45389.958333333328</v>
      </c>
      <c r="D676" s="8">
        <v>45389.96875</v>
      </c>
      <c r="E676" s="11">
        <v>-4.0313659297359326E-2</v>
      </c>
      <c r="F676" s="11">
        <v>103.56603963168435</v>
      </c>
      <c r="G676" s="11">
        <v>137.52216240648769</v>
      </c>
      <c r="H676" s="11">
        <v>104.27099545672876</v>
      </c>
      <c r="I676" s="11">
        <v>0.11204238239472632</v>
      </c>
      <c r="J676" s="11">
        <v>90.438550666161774</v>
      </c>
      <c r="K676" s="11">
        <v>134.39739808954869</v>
      </c>
      <c r="L676" s="11">
        <v>93.366707698564014</v>
      </c>
    </row>
    <row r="677" spans="3:12" x14ac:dyDescent="0.25">
      <c r="C677" s="8">
        <v>45389.96875</v>
      </c>
      <c r="D677" s="8">
        <v>45389.979166666672</v>
      </c>
      <c r="E677" s="11">
        <v>-3.9285830775189039E-2</v>
      </c>
      <c r="F677" s="11">
        <v>104.10504150154637</v>
      </c>
      <c r="G677" s="11">
        <v>138.01855032470084</v>
      </c>
      <c r="H677" s="11">
        <v>105.23554391972507</v>
      </c>
      <c r="I677" s="11">
        <v>0.11140169238452031</v>
      </c>
      <c r="J677" s="11">
        <v>106.8168861747567</v>
      </c>
      <c r="K677" s="11">
        <v>132.77031689354203</v>
      </c>
      <c r="L677" s="11">
        <v>107.70697984884616</v>
      </c>
    </row>
    <row r="678" spans="3:12" x14ac:dyDescent="0.25">
      <c r="C678" s="8">
        <v>45389.979166666672</v>
      </c>
      <c r="D678" s="8">
        <v>45389.989583333328</v>
      </c>
      <c r="E678" s="11">
        <v>-4.0049151518922951E-2</v>
      </c>
      <c r="F678" s="11">
        <v>111.57261869038095</v>
      </c>
      <c r="G678" s="11">
        <v>137.23980900701275</v>
      </c>
      <c r="H678" s="11">
        <v>110.5827509156605</v>
      </c>
      <c r="I678" s="11">
        <v>0.11208787115439983</v>
      </c>
      <c r="J678" s="11">
        <v>106.79838024324505</v>
      </c>
      <c r="K678" s="11">
        <v>134.49770984805809</v>
      </c>
      <c r="L678" s="11">
        <v>102.42218572552771</v>
      </c>
    </row>
    <row r="679" spans="3:12" x14ac:dyDescent="0.25">
      <c r="C679" s="8">
        <v>45389.989583333328</v>
      </c>
      <c r="D679" s="8">
        <v>45390</v>
      </c>
      <c r="E679" s="11">
        <v>-4.0578291865112852E-2</v>
      </c>
      <c r="F679" s="11">
        <v>100.93842085051013</v>
      </c>
      <c r="G679" s="11">
        <v>138.24717316008952</v>
      </c>
      <c r="H679" s="11">
        <v>101.34129533591845</v>
      </c>
      <c r="I679" s="11">
        <v>0.1115759750388228</v>
      </c>
      <c r="J679" s="11">
        <v>107.43820463908523</v>
      </c>
      <c r="K679" s="11">
        <v>134.23647401690204</v>
      </c>
      <c r="L679" s="11">
        <v>106.535966622199</v>
      </c>
    </row>
    <row r="680" spans="3:12" x14ac:dyDescent="0.25">
      <c r="C680" s="8">
        <v>45390</v>
      </c>
      <c r="D680" s="8">
        <v>45390.010416666672</v>
      </c>
      <c r="E680" s="11">
        <v>-4.0135048855864254E-2</v>
      </c>
      <c r="F680" s="11">
        <v>125.32607030816617</v>
      </c>
      <c r="G680" s="11">
        <v>137.34542103608791</v>
      </c>
      <c r="H680" s="11">
        <v>127.69192531539085</v>
      </c>
      <c r="I680" s="11">
        <v>0.11222444228017529</v>
      </c>
      <c r="J680" s="11">
        <v>135.15807634479387</v>
      </c>
      <c r="K680" s="11">
        <v>130.6931739427734</v>
      </c>
      <c r="L680" s="11">
        <v>128.71107089874312</v>
      </c>
    </row>
    <row r="681" spans="3:12" x14ac:dyDescent="0.25">
      <c r="C681" s="8">
        <v>45390.010416666672</v>
      </c>
      <c r="D681" s="8">
        <v>45390.020833333328</v>
      </c>
      <c r="E681" s="11">
        <v>-4.0040653879657155E-2</v>
      </c>
      <c r="F681" s="11">
        <v>127.19090629751439</v>
      </c>
      <c r="G681" s="11">
        <v>137.28962445771509</v>
      </c>
      <c r="H681" s="11">
        <v>130.80822172482337</v>
      </c>
      <c r="I681" s="11">
        <v>0.11260314194928613</v>
      </c>
      <c r="J681" s="11">
        <v>126.65870681004246</v>
      </c>
      <c r="K681" s="11">
        <v>129.58454687559515</v>
      </c>
      <c r="L681" s="11">
        <v>113.30997839340152</v>
      </c>
    </row>
    <row r="682" spans="3:12" x14ac:dyDescent="0.25">
      <c r="C682" s="8">
        <v>45390.020833333328</v>
      </c>
      <c r="D682" s="8">
        <v>45390.03125</v>
      </c>
      <c r="E682" s="11">
        <v>-4.0608612293946945E-2</v>
      </c>
      <c r="F682" s="11">
        <v>107.88066709670142</v>
      </c>
      <c r="G682" s="11">
        <v>137.23894911440237</v>
      </c>
      <c r="H682" s="11">
        <v>100.57161355525272</v>
      </c>
      <c r="I682" s="11">
        <v>0.11159415109760763</v>
      </c>
      <c r="J682" s="11">
        <v>94.297539047026774</v>
      </c>
      <c r="K682" s="11">
        <v>133.15888461793676</v>
      </c>
      <c r="L682" s="11">
        <v>93.317916256224578</v>
      </c>
    </row>
    <row r="683" spans="3:12" x14ac:dyDescent="0.25">
      <c r="C683" s="8">
        <v>45390.03125</v>
      </c>
      <c r="D683" s="8">
        <v>45390.041666666672</v>
      </c>
      <c r="E683" s="11">
        <v>-4.0205511030639615E-2</v>
      </c>
      <c r="F683" s="11">
        <v>98.894482170079428</v>
      </c>
      <c r="G683" s="11">
        <v>138.16597617840299</v>
      </c>
      <c r="H683" s="11">
        <v>99.517316179114204</v>
      </c>
      <c r="I683" s="11">
        <v>0.11126305596920145</v>
      </c>
      <c r="J683" s="11">
        <v>101.65039423723411</v>
      </c>
      <c r="K683" s="11">
        <v>132.59692429737561</v>
      </c>
      <c r="L683" s="11">
        <v>90.938002313528372</v>
      </c>
    </row>
    <row r="684" spans="3:12" x14ac:dyDescent="0.25">
      <c r="C684" s="8">
        <v>45390.041666666672</v>
      </c>
      <c r="D684" s="8">
        <v>45390.052083333328</v>
      </c>
      <c r="E684" s="11">
        <v>-4.0560661973270122E-2</v>
      </c>
      <c r="F684" s="11">
        <v>103.07747624036665</v>
      </c>
      <c r="G684" s="11">
        <v>138.1960171303696</v>
      </c>
      <c r="H684" s="11">
        <v>102.84266242326942</v>
      </c>
      <c r="I684" s="11">
        <v>0.11171426938318338</v>
      </c>
      <c r="J684" s="11">
        <v>103.10220305126617</v>
      </c>
      <c r="K684" s="11">
        <v>130.31841974116651</v>
      </c>
      <c r="L684" s="11">
        <v>98.690610828962704</v>
      </c>
    </row>
    <row r="685" spans="3:12" x14ac:dyDescent="0.25">
      <c r="C685" s="8">
        <v>45390.052083333328</v>
      </c>
      <c r="D685" s="8">
        <v>45390.0625</v>
      </c>
      <c r="E685" s="11">
        <v>-3.9356165160708154E-2</v>
      </c>
      <c r="F685" s="11">
        <v>118.61160299131186</v>
      </c>
      <c r="G685" s="11">
        <v>135.76741845376799</v>
      </c>
      <c r="H685" s="11">
        <v>115.74140376810134</v>
      </c>
      <c r="I685" s="11">
        <v>0.11171698609043296</v>
      </c>
      <c r="J685" s="11">
        <v>134.46429137355204</v>
      </c>
      <c r="K685" s="11">
        <v>129.91041656639828</v>
      </c>
      <c r="L685" s="11">
        <v>124.25130452396689</v>
      </c>
    </row>
    <row r="686" spans="3:12" x14ac:dyDescent="0.25">
      <c r="C686" s="8">
        <v>45390.0625</v>
      </c>
      <c r="D686" s="8">
        <v>45390.072916666672</v>
      </c>
      <c r="E686" s="11">
        <v>-4.0343765373340987E-2</v>
      </c>
      <c r="F686" s="11">
        <v>115.32489627731243</v>
      </c>
      <c r="G686" s="11">
        <v>136.90042717328143</v>
      </c>
      <c r="H686" s="11">
        <v>114.71076165096063</v>
      </c>
      <c r="I686" s="11">
        <v>0.11332899554791273</v>
      </c>
      <c r="J686" s="11">
        <v>104.44680997153804</v>
      </c>
      <c r="K686" s="11">
        <v>131.30435953255923</v>
      </c>
      <c r="L686" s="11">
        <v>101.85326142485705</v>
      </c>
    </row>
    <row r="687" spans="3:12" x14ac:dyDescent="0.25">
      <c r="C687" s="8">
        <v>45390.072916666672</v>
      </c>
      <c r="D687" s="8">
        <v>45390.083333333328</v>
      </c>
      <c r="E687" s="11">
        <v>-4.0457082011093687E-2</v>
      </c>
      <c r="F687" s="11">
        <v>106.51482673194008</v>
      </c>
      <c r="G687" s="11">
        <v>138.02954340633235</v>
      </c>
      <c r="H687" s="11">
        <v>109.75960657724238</v>
      </c>
      <c r="I687" s="11">
        <v>0.11291287406030397</v>
      </c>
      <c r="J687" s="11">
        <v>97.632961102134175</v>
      </c>
      <c r="K687" s="11">
        <v>131.65542379075043</v>
      </c>
      <c r="L687" s="11">
        <v>97.638163127545027</v>
      </c>
    </row>
    <row r="688" spans="3:12" x14ac:dyDescent="0.25">
      <c r="C688" s="8">
        <v>45390.083333333328</v>
      </c>
      <c r="D688" s="8">
        <v>45390.09375</v>
      </c>
      <c r="E688" s="11">
        <v>-4.0868105203906095E-2</v>
      </c>
      <c r="F688" s="11">
        <v>117.40901640051746</v>
      </c>
      <c r="G688" s="11">
        <v>137.57440341035519</v>
      </c>
      <c r="H688" s="11">
        <v>120.47101439446625</v>
      </c>
      <c r="I688" s="11">
        <v>0.1134656539999537</v>
      </c>
      <c r="J688" s="11">
        <v>130.60018936694377</v>
      </c>
      <c r="K688" s="11">
        <v>129.62509431488104</v>
      </c>
      <c r="L688" s="11">
        <v>122.52522953415902</v>
      </c>
    </row>
    <row r="689" spans="3:12" x14ac:dyDescent="0.25">
      <c r="C689" s="8">
        <v>45390.09375</v>
      </c>
      <c r="D689" s="8">
        <v>45390.104166666672</v>
      </c>
      <c r="E689" s="11">
        <v>-4.1054824676923611E-2</v>
      </c>
      <c r="F689" s="11">
        <v>112.20953128366315</v>
      </c>
      <c r="G689" s="11">
        <v>136.26939312446143</v>
      </c>
      <c r="H689" s="11">
        <v>107.68559339501515</v>
      </c>
      <c r="I689" s="11">
        <v>0.11260709215951234</v>
      </c>
      <c r="J689" s="11">
        <v>96.313427255911449</v>
      </c>
      <c r="K689" s="11">
        <v>132.07781591795163</v>
      </c>
      <c r="L689" s="11">
        <v>85.340776924413248</v>
      </c>
    </row>
    <row r="690" spans="3:12" x14ac:dyDescent="0.25">
      <c r="C690" s="8">
        <v>45390.104166666672</v>
      </c>
      <c r="D690" s="8">
        <v>45390.114583333328</v>
      </c>
      <c r="E690" s="11">
        <v>-4.1689404123953319E-2</v>
      </c>
      <c r="F690" s="11">
        <v>104.04162835207185</v>
      </c>
      <c r="G690" s="11">
        <v>137.60906903675871</v>
      </c>
      <c r="H690" s="11">
        <v>99.079535381571347</v>
      </c>
      <c r="I690" s="11">
        <v>0.11271733912791977</v>
      </c>
      <c r="J690" s="11">
        <v>115.16518948960872</v>
      </c>
      <c r="K690" s="11">
        <v>133.90906603243306</v>
      </c>
      <c r="L690" s="11">
        <v>102.31719043766083</v>
      </c>
    </row>
    <row r="691" spans="3:12" x14ac:dyDescent="0.25">
      <c r="C691" s="8">
        <v>45390.114583333328</v>
      </c>
      <c r="D691" s="8">
        <v>45390.125</v>
      </c>
      <c r="E691" s="11">
        <v>-4.0792808027961834E-2</v>
      </c>
      <c r="F691" s="11">
        <v>125.03520312334344</v>
      </c>
      <c r="G691" s="11">
        <v>137.06140964863297</v>
      </c>
      <c r="H691" s="11">
        <v>129.69311458962278</v>
      </c>
      <c r="I691" s="11">
        <v>0.11256605090159556</v>
      </c>
      <c r="J691" s="11">
        <v>142.68803375420063</v>
      </c>
      <c r="K691" s="11">
        <v>131.91108099431014</v>
      </c>
      <c r="L691" s="11">
        <v>127.83833379560942</v>
      </c>
    </row>
    <row r="692" spans="3:12" x14ac:dyDescent="0.25">
      <c r="C692" s="8">
        <v>45390.125</v>
      </c>
      <c r="D692" s="8">
        <v>45390.135416666672</v>
      </c>
      <c r="E692" s="11">
        <v>-4.1048739714479067E-2</v>
      </c>
      <c r="F692" s="11">
        <v>126.72811637568346</v>
      </c>
      <c r="G692" s="11">
        <v>135.98572840079186</v>
      </c>
      <c r="H692" s="11">
        <v>125.5107139600251</v>
      </c>
      <c r="I692" s="11">
        <v>0.11269019412038381</v>
      </c>
      <c r="J692" s="11">
        <v>112.82803801616875</v>
      </c>
      <c r="K692" s="11">
        <v>131.98958846959931</v>
      </c>
      <c r="L692" s="11">
        <v>102.54844873286507</v>
      </c>
    </row>
    <row r="693" spans="3:12" x14ac:dyDescent="0.25">
      <c r="C693" s="8">
        <v>45390.135416666672</v>
      </c>
      <c r="D693" s="8">
        <v>45390.145833333328</v>
      </c>
      <c r="E693" s="11">
        <v>-4.0596637623939363E-2</v>
      </c>
      <c r="F693" s="11">
        <v>118.86485573987352</v>
      </c>
      <c r="G693" s="11">
        <v>137.92651953573636</v>
      </c>
      <c r="H693" s="11">
        <v>115.8672084066024</v>
      </c>
      <c r="I693" s="11">
        <v>0.11351946221465822</v>
      </c>
      <c r="J693" s="11">
        <v>122.80632795836127</v>
      </c>
      <c r="K693" s="11">
        <v>131.92524277600762</v>
      </c>
      <c r="L693" s="11">
        <v>117.57894943678912</v>
      </c>
    </row>
    <row r="694" spans="3:12" x14ac:dyDescent="0.25">
      <c r="C694" s="8">
        <v>45390.145833333328</v>
      </c>
      <c r="D694" s="8">
        <v>45390.15625</v>
      </c>
      <c r="E694" s="11">
        <v>-4.155116408849184E-2</v>
      </c>
      <c r="F694" s="11">
        <v>133.88007771625007</v>
      </c>
      <c r="G694" s="11">
        <v>137.96797090051737</v>
      </c>
      <c r="H694" s="11">
        <v>133.38718226395719</v>
      </c>
      <c r="I694" s="11">
        <v>0.11397269688132512</v>
      </c>
      <c r="J694" s="11">
        <v>135.91623797284092</v>
      </c>
      <c r="K694" s="11">
        <v>131.66946293000191</v>
      </c>
      <c r="L694" s="11">
        <v>122.73362972454463</v>
      </c>
    </row>
    <row r="695" spans="3:12" x14ac:dyDescent="0.25">
      <c r="C695" s="8">
        <v>45390.15625</v>
      </c>
      <c r="D695" s="8">
        <v>45390.166666666672</v>
      </c>
      <c r="E695" s="11">
        <v>-4.2230448255512462E-2</v>
      </c>
      <c r="F695" s="11">
        <v>119.89114428623415</v>
      </c>
      <c r="G695" s="11">
        <v>137.55756655833858</v>
      </c>
      <c r="H695" s="11">
        <v>114.11134994704564</v>
      </c>
      <c r="I695" s="11">
        <v>0.11456907136173619</v>
      </c>
      <c r="J695" s="11">
        <v>103.71167945658492</v>
      </c>
      <c r="K695" s="11">
        <v>131.77782078222825</v>
      </c>
      <c r="L695" s="11">
        <v>97.953902983188826</v>
      </c>
    </row>
    <row r="696" spans="3:12" x14ac:dyDescent="0.25">
      <c r="C696" s="8">
        <v>45390.166666666672</v>
      </c>
      <c r="D696" s="8">
        <v>45390.177083333328</v>
      </c>
      <c r="E696" s="11">
        <v>-4.2263921568623665E-2</v>
      </c>
      <c r="F696" s="11">
        <v>124.65853190352489</v>
      </c>
      <c r="G696" s="11">
        <v>137.65230563560769</v>
      </c>
      <c r="H696" s="11">
        <v>120.89194767773245</v>
      </c>
      <c r="I696" s="11">
        <v>0.11362885192857672</v>
      </c>
      <c r="J696" s="11">
        <v>138.04038675490682</v>
      </c>
      <c r="K696" s="11">
        <v>132.29219263535475</v>
      </c>
      <c r="L696" s="11">
        <v>125.37221243127449</v>
      </c>
    </row>
    <row r="697" spans="3:12" x14ac:dyDescent="0.25">
      <c r="C697" s="8">
        <v>45390.177083333328</v>
      </c>
      <c r="D697" s="8">
        <v>45390.1875</v>
      </c>
      <c r="E697" s="11">
        <v>-4.1408598768971357E-2</v>
      </c>
      <c r="F697" s="11">
        <v>133.94454708585434</v>
      </c>
      <c r="G697" s="11">
        <v>137.41655711301999</v>
      </c>
      <c r="H697" s="11">
        <v>127.79964519035595</v>
      </c>
      <c r="I697" s="11">
        <v>0.11506616669155029</v>
      </c>
      <c r="J697" s="11">
        <v>118.08946482241507</v>
      </c>
      <c r="K697" s="11">
        <v>132.51860420386191</v>
      </c>
      <c r="L697" s="11">
        <v>107.09392775255058</v>
      </c>
    </row>
    <row r="698" spans="3:12" x14ac:dyDescent="0.25">
      <c r="C698" s="8">
        <v>45390.1875</v>
      </c>
      <c r="D698" s="8">
        <v>45390.197916666672</v>
      </c>
      <c r="E698" s="11">
        <v>-4.1467619152237248E-2</v>
      </c>
      <c r="F698" s="11">
        <v>118.80922828360779</v>
      </c>
      <c r="G698" s="11">
        <v>136.72252305764985</v>
      </c>
      <c r="H698" s="11">
        <v>110.70934108752475</v>
      </c>
      <c r="I698" s="11">
        <v>0.11449847262628107</v>
      </c>
      <c r="J698" s="11">
        <v>123.37943832903683</v>
      </c>
      <c r="K698" s="11">
        <v>133.96585235583288</v>
      </c>
      <c r="L698" s="11">
        <v>113.15591586927974</v>
      </c>
    </row>
    <row r="699" spans="3:12" x14ac:dyDescent="0.25">
      <c r="C699" s="8">
        <v>45390.197916666672</v>
      </c>
      <c r="D699" s="8">
        <v>45390.208333333328</v>
      </c>
      <c r="E699" s="11">
        <v>-4.1915106179354525E-2</v>
      </c>
      <c r="F699" s="11">
        <v>132.6424886978439</v>
      </c>
      <c r="G699" s="11">
        <v>136.0274564097771</v>
      </c>
      <c r="H699" s="11">
        <v>129.21998875956123</v>
      </c>
      <c r="I699" s="11">
        <v>0.11397449101435687</v>
      </c>
      <c r="J699" s="11">
        <v>128.73555845768749</v>
      </c>
      <c r="K699" s="11">
        <v>137.50789837098216</v>
      </c>
      <c r="L699" s="11">
        <v>118.62190615375636</v>
      </c>
    </row>
    <row r="700" spans="3:12" x14ac:dyDescent="0.25">
      <c r="C700" s="8">
        <v>45390.208333333328</v>
      </c>
      <c r="D700" s="8">
        <v>45390.21875</v>
      </c>
      <c r="E700" s="11">
        <v>-4.185084235248894E-2</v>
      </c>
      <c r="F700" s="11">
        <v>115.46625853098443</v>
      </c>
      <c r="G700" s="11">
        <v>136.73859072836945</v>
      </c>
      <c r="H700" s="11">
        <v>113.17095631678099</v>
      </c>
      <c r="I700" s="11">
        <v>0.11434246352129945</v>
      </c>
      <c r="J700" s="11">
        <v>104.09418780694641</v>
      </c>
      <c r="K700" s="11">
        <v>132.67617647862227</v>
      </c>
      <c r="L700" s="11">
        <v>102.48451515171149</v>
      </c>
    </row>
    <row r="701" spans="3:12" x14ac:dyDescent="0.25">
      <c r="C701" s="8">
        <v>45390.21875</v>
      </c>
      <c r="D701" s="8">
        <v>45390.229166666672</v>
      </c>
      <c r="E701" s="11">
        <v>-4.2611733979303547E-2</v>
      </c>
      <c r="F701" s="11">
        <v>123.68948803467417</v>
      </c>
      <c r="G701" s="11">
        <v>136.40972281282771</v>
      </c>
      <c r="H701" s="11">
        <v>121.82048752888683</v>
      </c>
      <c r="I701" s="11">
        <v>0.11417116528847397</v>
      </c>
      <c r="J701" s="11">
        <v>129.82708569305598</v>
      </c>
      <c r="K701" s="11">
        <v>137.2193408902865</v>
      </c>
      <c r="L701" s="11">
        <v>121.35538160066973</v>
      </c>
    </row>
    <row r="702" spans="3:12" x14ac:dyDescent="0.25">
      <c r="C702" s="8">
        <v>45390.229166666672</v>
      </c>
      <c r="D702" s="8">
        <v>45390.239583333328</v>
      </c>
      <c r="E702" s="11">
        <v>-4.1557254681165251E-2</v>
      </c>
      <c r="F702" s="11">
        <v>115.27728701421744</v>
      </c>
      <c r="G702" s="11">
        <v>137.75746658999259</v>
      </c>
      <c r="H702" s="11">
        <v>108.63288431553417</v>
      </c>
      <c r="I702" s="11">
        <v>0.1138490133606371</v>
      </c>
      <c r="J702" s="11">
        <v>102.0370825490573</v>
      </c>
      <c r="K702" s="11">
        <v>138.06737465259457</v>
      </c>
      <c r="L702" s="11">
        <v>91.381824444394283</v>
      </c>
    </row>
    <row r="703" spans="3:12" x14ac:dyDescent="0.25">
      <c r="C703" s="8">
        <v>45390.239583333328</v>
      </c>
      <c r="D703" s="8">
        <v>45390.25</v>
      </c>
      <c r="E703" s="11">
        <v>-4.267458871599708E-2</v>
      </c>
      <c r="F703" s="11">
        <v>118.77098159001682</v>
      </c>
      <c r="G703" s="11">
        <v>138.90511502523444</v>
      </c>
      <c r="H703" s="11">
        <v>104.08249024406426</v>
      </c>
      <c r="I703" s="11">
        <v>0.11455078133004598</v>
      </c>
      <c r="J703" s="11">
        <v>124.397927792516</v>
      </c>
      <c r="K703" s="11">
        <v>137.38041342901982</v>
      </c>
      <c r="L703" s="11">
        <v>110.98000271916054</v>
      </c>
    </row>
    <row r="704" spans="3:12" x14ac:dyDescent="0.25">
      <c r="C704" s="8">
        <v>45390.25</v>
      </c>
      <c r="D704" s="8">
        <v>45390.260416666672</v>
      </c>
      <c r="E704" s="11">
        <v>-4.2689044140781299E-2</v>
      </c>
      <c r="F704" s="11">
        <v>131.33213349790984</v>
      </c>
      <c r="G704" s="11">
        <v>138.13075217467792</v>
      </c>
      <c r="H704" s="11">
        <v>130.95715662626029</v>
      </c>
      <c r="I704" s="11">
        <v>0.11419962069402456</v>
      </c>
      <c r="J704" s="11">
        <v>135.25625208705139</v>
      </c>
      <c r="K704" s="11">
        <v>134.61899454896385</v>
      </c>
      <c r="L704" s="11">
        <v>131.30146591560421</v>
      </c>
    </row>
    <row r="705" spans="3:12" x14ac:dyDescent="0.25">
      <c r="C705" s="8">
        <v>45390.260416666672</v>
      </c>
      <c r="D705" s="8">
        <v>45390.270833333328</v>
      </c>
      <c r="E705" s="11">
        <v>-4.2741644826948047E-2</v>
      </c>
      <c r="F705" s="11">
        <v>121.04902090439495</v>
      </c>
      <c r="G705" s="11">
        <v>140.27142456436195</v>
      </c>
      <c r="H705" s="11">
        <v>119.85415082604443</v>
      </c>
      <c r="I705" s="11">
        <v>0.11312330282346646</v>
      </c>
      <c r="J705" s="11">
        <v>95.665519565343999</v>
      </c>
      <c r="K705" s="11">
        <v>129.89450655508122</v>
      </c>
      <c r="L705" s="11">
        <v>96.726364411115568</v>
      </c>
    </row>
    <row r="706" spans="3:12" x14ac:dyDescent="0.25">
      <c r="C706" s="8">
        <v>45390.270833333328</v>
      </c>
      <c r="D706" s="8">
        <v>45390.28125</v>
      </c>
      <c r="E706" s="11">
        <v>-4.2828743512528439E-2</v>
      </c>
      <c r="F706" s="11">
        <v>104.30635458123615</v>
      </c>
      <c r="G706" s="11">
        <v>137.41987782918682</v>
      </c>
      <c r="H706" s="11">
        <v>100.88737974187663</v>
      </c>
      <c r="I706" s="11">
        <v>0.11350243705210827</v>
      </c>
      <c r="J706" s="11">
        <v>101.58239702392244</v>
      </c>
      <c r="K706" s="11">
        <v>129.14424424817352</v>
      </c>
      <c r="L706" s="11">
        <v>97.225224011482723</v>
      </c>
    </row>
    <row r="707" spans="3:12" x14ac:dyDescent="0.25">
      <c r="C707" s="8">
        <v>45390.28125</v>
      </c>
      <c r="D707" s="8">
        <v>45390.291666666672</v>
      </c>
      <c r="E707" s="11">
        <v>-4.3167128580934438E-2</v>
      </c>
      <c r="F707" s="11">
        <v>104.74950041415636</v>
      </c>
      <c r="G707" s="11">
        <v>140.3197572344352</v>
      </c>
      <c r="H707" s="11">
        <v>102.62298449162661</v>
      </c>
      <c r="I707" s="11">
        <v>0.11251989834512961</v>
      </c>
      <c r="J707" s="11">
        <v>106.76361308188601</v>
      </c>
      <c r="K707" s="11">
        <v>125.75618673895636</v>
      </c>
      <c r="L707" s="11">
        <v>103.58802104175928</v>
      </c>
    </row>
    <row r="708" spans="3:12" x14ac:dyDescent="0.25">
      <c r="C708" s="8">
        <v>45390.291666666672</v>
      </c>
      <c r="D708" s="8">
        <v>45390.302083333328</v>
      </c>
      <c r="E708" s="11">
        <v>-4.2976812128827584E-2</v>
      </c>
      <c r="F708" s="11">
        <v>123.63816973663003</v>
      </c>
      <c r="G708" s="11">
        <v>137.94270179866322</v>
      </c>
      <c r="H708" s="11">
        <v>124.91206505418461</v>
      </c>
      <c r="I708" s="11">
        <v>0.11247561803895441</v>
      </c>
      <c r="J708" s="11">
        <v>130.33538645584565</v>
      </c>
      <c r="K708" s="11">
        <v>122.18316367969608</v>
      </c>
      <c r="L708" s="11">
        <v>130.20595994527113</v>
      </c>
    </row>
    <row r="709" spans="3:12" x14ac:dyDescent="0.25">
      <c r="C709" s="8">
        <v>45390.302083333328</v>
      </c>
      <c r="D709" s="8">
        <v>45390.3125</v>
      </c>
      <c r="E709" s="11">
        <v>-4.3809447704962694E-2</v>
      </c>
      <c r="F709" s="11">
        <v>124.883693620738</v>
      </c>
      <c r="G709" s="11">
        <v>137.79153313893823</v>
      </c>
      <c r="H709" s="11">
        <v>123.54906585068792</v>
      </c>
      <c r="I709" s="11">
        <v>0.1128993585496689</v>
      </c>
      <c r="J709" s="11">
        <v>103.15162325744852</v>
      </c>
      <c r="K709" s="11">
        <v>124.40141607401209</v>
      </c>
      <c r="L709" s="11">
        <v>101.66442338630722</v>
      </c>
    </row>
    <row r="710" spans="3:12" x14ac:dyDescent="0.25">
      <c r="C710" s="8">
        <v>45390.3125</v>
      </c>
      <c r="D710" s="8">
        <v>45390.322916666672</v>
      </c>
      <c r="E710" s="11">
        <v>-4.3922747243635672E-2</v>
      </c>
      <c r="F710" s="11">
        <v>92.648237778543546</v>
      </c>
      <c r="G710" s="11">
        <v>138.80980847435544</v>
      </c>
      <c r="H710" s="11">
        <v>90.463664236413834</v>
      </c>
      <c r="I710" s="11">
        <v>0.11256854945004589</v>
      </c>
      <c r="J710" s="11">
        <v>95.593613606287448</v>
      </c>
      <c r="K710" s="11">
        <v>124.35700039647523</v>
      </c>
      <c r="L710" s="11">
        <v>90.373256586578194</v>
      </c>
    </row>
    <row r="711" spans="3:12" x14ac:dyDescent="0.25">
      <c r="C711" s="8">
        <v>45390.322916666672</v>
      </c>
      <c r="D711" s="8">
        <v>45390.333333333328</v>
      </c>
      <c r="E711" s="11">
        <v>-4.4586828842598375E-2</v>
      </c>
      <c r="F711" s="11">
        <v>121.56406752770997</v>
      </c>
      <c r="G711" s="11">
        <v>139.34969119426114</v>
      </c>
      <c r="H711" s="11">
        <v>121.30951767984227</v>
      </c>
      <c r="I711" s="11">
        <v>0.1117892818644531</v>
      </c>
      <c r="J711" s="11">
        <v>127.57165131761045</v>
      </c>
      <c r="K711" s="11">
        <v>119.23469749997057</v>
      </c>
      <c r="L711" s="11">
        <v>127.28536950596086</v>
      </c>
    </row>
    <row r="712" spans="3:12" x14ac:dyDescent="0.25">
      <c r="C712" s="8">
        <v>45390.333333333328</v>
      </c>
      <c r="D712" s="8">
        <v>45390.34375</v>
      </c>
      <c r="E712" s="11">
        <v>-4.446643725712341E-2</v>
      </c>
      <c r="F712" s="11">
        <v>128.21097489163947</v>
      </c>
      <c r="G712" s="11">
        <v>139.16578868736255</v>
      </c>
      <c r="H712" s="11">
        <v>134.08528999804676</v>
      </c>
      <c r="I712" s="11">
        <v>0.11249894363967709</v>
      </c>
      <c r="J712" s="11">
        <v>126.93789693463718</v>
      </c>
      <c r="K712" s="11">
        <v>119.95386695040118</v>
      </c>
      <c r="L712" s="11">
        <v>124.71314777716562</v>
      </c>
    </row>
    <row r="713" spans="3:12" x14ac:dyDescent="0.25">
      <c r="C713" s="8">
        <v>45390.34375</v>
      </c>
      <c r="D713" s="8">
        <v>45390.354166666672</v>
      </c>
      <c r="E713" s="11">
        <v>-4.4635288478109922E-2</v>
      </c>
      <c r="F713" s="11">
        <v>110.43742410483229</v>
      </c>
      <c r="G713" s="11">
        <v>138.1153173824116</v>
      </c>
      <c r="H713" s="11">
        <v>108.80903849116422</v>
      </c>
      <c r="I713" s="11">
        <v>0.111643403994241</v>
      </c>
      <c r="J713" s="11">
        <v>92.636106153324405</v>
      </c>
      <c r="K713" s="11">
        <v>118.15738788282043</v>
      </c>
      <c r="L713" s="11">
        <v>97.669274618967606</v>
      </c>
    </row>
    <row r="714" spans="3:12" x14ac:dyDescent="0.25">
      <c r="C714" s="8">
        <v>45390.354166666672</v>
      </c>
      <c r="D714" s="8">
        <v>45390.364583333328</v>
      </c>
      <c r="E714" s="11">
        <v>-4.4948349703932494E-2</v>
      </c>
      <c r="F714" s="11">
        <v>117.55297458011724</v>
      </c>
      <c r="G714" s="11">
        <v>137.73287614775154</v>
      </c>
      <c r="H714" s="11">
        <v>127.11655431515578</v>
      </c>
      <c r="I714" s="11">
        <v>0.11129182635522827</v>
      </c>
      <c r="J714" s="11">
        <v>124.51380934090263</v>
      </c>
      <c r="K714" s="11">
        <v>118.50279621298776</v>
      </c>
      <c r="L714" s="11">
        <v>137.06755576494402</v>
      </c>
    </row>
    <row r="715" spans="3:12" x14ac:dyDescent="0.25">
      <c r="C715" s="8">
        <v>45390.364583333328</v>
      </c>
      <c r="D715" s="8">
        <v>45390.375</v>
      </c>
      <c r="E715" s="11">
        <v>-4.5521136767655693E-2</v>
      </c>
      <c r="F715" s="11">
        <v>126.25837898416317</v>
      </c>
      <c r="G715" s="11">
        <v>136.25615651748745</v>
      </c>
      <c r="H715" s="11">
        <v>130.8402162858055</v>
      </c>
      <c r="I715" s="11">
        <v>0.11071388207763296</v>
      </c>
      <c r="J715" s="11">
        <v>110.30356489122623</v>
      </c>
      <c r="K715" s="11">
        <v>121.65581364565327</v>
      </c>
      <c r="L715" s="11">
        <v>114.29408056818328</v>
      </c>
    </row>
    <row r="716" spans="3:12" x14ac:dyDescent="0.25">
      <c r="C716" s="8">
        <v>45390.375</v>
      </c>
      <c r="D716" s="8">
        <v>45390.385416666672</v>
      </c>
      <c r="E716" s="11">
        <v>-4.5305957165515047E-2</v>
      </c>
      <c r="F716" s="11">
        <v>107.05379699161408</v>
      </c>
      <c r="G716" s="11">
        <v>136.64351399303638</v>
      </c>
      <c r="H716" s="11">
        <v>104.34548277183777</v>
      </c>
      <c r="I716" s="11">
        <v>0.10959601048456102</v>
      </c>
      <c r="J716" s="11">
        <v>103.90297307414069</v>
      </c>
      <c r="K716" s="11">
        <v>129.27633989596336</v>
      </c>
      <c r="L716" s="11">
        <v>102.11439139850769</v>
      </c>
    </row>
    <row r="717" spans="3:12" x14ac:dyDescent="0.25">
      <c r="C717" s="8">
        <v>45390.385416666672</v>
      </c>
      <c r="D717" s="8">
        <v>45390.395833333328</v>
      </c>
      <c r="E717" s="11">
        <v>-4.5067071776197398E-2</v>
      </c>
      <c r="F717" s="11">
        <v>124.85710296697061</v>
      </c>
      <c r="G717" s="11">
        <v>138.44114703471877</v>
      </c>
      <c r="H717" s="11">
        <v>124.15520781220393</v>
      </c>
      <c r="I717" s="11">
        <v>0.10861268132170371</v>
      </c>
      <c r="J717" s="11">
        <v>134.51147646092036</v>
      </c>
      <c r="K717" s="11">
        <v>128.61602561273963</v>
      </c>
      <c r="L717" s="11">
        <v>136.32786159528987</v>
      </c>
    </row>
    <row r="718" spans="3:12" x14ac:dyDescent="0.25">
      <c r="C718" s="8">
        <v>45390.395833333328</v>
      </c>
      <c r="D718" s="8">
        <v>45390.40625</v>
      </c>
      <c r="E718" s="11">
        <v>-4.5288850617588375E-2</v>
      </c>
      <c r="F718" s="11">
        <v>127.54537212322589</v>
      </c>
      <c r="G718" s="11">
        <v>137.78532061748879</v>
      </c>
      <c r="H718" s="11">
        <v>120.39362563994123</v>
      </c>
      <c r="I718" s="11">
        <v>0.10783834019799306</v>
      </c>
      <c r="J718" s="11">
        <v>101.36987300869343</v>
      </c>
      <c r="K718" s="11">
        <v>130.11814887520589</v>
      </c>
      <c r="L718" s="11">
        <v>97.766391330166712</v>
      </c>
    </row>
    <row r="719" spans="3:12" x14ac:dyDescent="0.25">
      <c r="C719" s="8">
        <v>45390.40625</v>
      </c>
      <c r="D719" s="8">
        <v>45390.416666666672</v>
      </c>
      <c r="E719" s="11">
        <v>-4.5055157466854248E-2</v>
      </c>
      <c r="F719" s="11">
        <v>100.69692576015042</v>
      </c>
      <c r="G719" s="11">
        <v>138.17011326393379</v>
      </c>
      <c r="H719" s="11">
        <v>96.958022235577232</v>
      </c>
      <c r="I719" s="11">
        <v>0.10867247826092065</v>
      </c>
      <c r="J719" s="11">
        <v>103.37975994518318</v>
      </c>
      <c r="K719" s="11">
        <v>132.01292230458469</v>
      </c>
      <c r="L719" s="11">
        <v>105.26730107637152</v>
      </c>
    </row>
    <row r="720" spans="3:12" x14ac:dyDescent="0.25">
      <c r="C720" s="8">
        <v>45390.416666666672</v>
      </c>
      <c r="D720" s="8">
        <v>45390.427083333328</v>
      </c>
      <c r="E720" s="11">
        <v>-4.6084459936098172E-2</v>
      </c>
      <c r="F720" s="11">
        <v>124.96662337753891</v>
      </c>
      <c r="G720" s="11">
        <v>138.35026778207745</v>
      </c>
      <c r="H720" s="11">
        <v>125.32068308137872</v>
      </c>
      <c r="I720" s="11">
        <v>0.10847145996097537</v>
      </c>
      <c r="J720" s="11">
        <v>118.27493127455163</v>
      </c>
      <c r="K720" s="11">
        <v>127.01535570630833</v>
      </c>
      <c r="L720" s="11">
        <v>119.87822031014862</v>
      </c>
    </row>
    <row r="721" spans="3:12" x14ac:dyDescent="0.25">
      <c r="C721" s="8">
        <v>45390.427083333328</v>
      </c>
      <c r="D721" s="8">
        <v>45390.4375</v>
      </c>
      <c r="E721" s="11">
        <v>-4.6166411822032891E-2</v>
      </c>
      <c r="F721" s="11">
        <v>104.35578561312094</v>
      </c>
      <c r="G721" s="11">
        <v>138.06949421757452</v>
      </c>
      <c r="H721" s="11">
        <v>102.54497046546219</v>
      </c>
      <c r="I721" s="11">
        <v>0.10768577406933835</v>
      </c>
      <c r="J721" s="11">
        <v>96.156375701609463</v>
      </c>
      <c r="K721" s="11">
        <v>129.13929986024746</v>
      </c>
      <c r="L721" s="11">
        <v>94.182994510635993</v>
      </c>
    </row>
    <row r="722" spans="3:12" x14ac:dyDescent="0.25">
      <c r="C722" s="8">
        <v>45390.4375</v>
      </c>
      <c r="D722" s="8">
        <v>45390.447916666672</v>
      </c>
      <c r="E722" s="11">
        <v>-4.5951905492955927E-2</v>
      </c>
      <c r="F722" s="11">
        <v>100.65068650213557</v>
      </c>
      <c r="G722" s="11">
        <v>138.32316157132001</v>
      </c>
      <c r="H722" s="11">
        <v>104.37021024114509</v>
      </c>
      <c r="I722" s="11">
        <v>0.10700967765755991</v>
      </c>
      <c r="J722" s="11">
        <v>107.18565923450063</v>
      </c>
      <c r="K722" s="11">
        <v>126.74044684977119</v>
      </c>
      <c r="L722" s="11">
        <v>115.14467564899385</v>
      </c>
    </row>
    <row r="723" spans="3:12" x14ac:dyDescent="0.25">
      <c r="C723" s="8">
        <v>45390.447916666672</v>
      </c>
      <c r="D723" s="8">
        <v>45390.458333333328</v>
      </c>
      <c r="E723" s="11">
        <v>-4.7052040473899867E-2</v>
      </c>
      <c r="F723" s="11">
        <v>121.97546685293078</v>
      </c>
      <c r="G723" s="11">
        <v>138.69766822251486</v>
      </c>
      <c r="H723" s="11">
        <v>127.34710909489623</v>
      </c>
      <c r="I723" s="11">
        <v>0.10607919744604875</v>
      </c>
      <c r="J723" s="11">
        <v>127.61513815543294</v>
      </c>
      <c r="K723" s="11">
        <v>126.63684973915487</v>
      </c>
      <c r="L723" s="11">
        <v>127.32084536653697</v>
      </c>
    </row>
    <row r="724" spans="3:12" x14ac:dyDescent="0.25">
      <c r="C724" s="8">
        <v>45390.458333333328</v>
      </c>
      <c r="D724" s="8">
        <v>45390.46875</v>
      </c>
      <c r="E724" s="11">
        <v>-4.6544096289304324E-2</v>
      </c>
      <c r="F724" s="11">
        <v>110.68001164954678</v>
      </c>
      <c r="G724" s="11">
        <v>136.00193623898801</v>
      </c>
      <c r="H724" s="11">
        <v>103.27695777696326</v>
      </c>
      <c r="I724" s="11">
        <v>0.10664077519786123</v>
      </c>
      <c r="J724" s="11">
        <v>88.232670124855062</v>
      </c>
      <c r="K724" s="11">
        <v>125.64006510584974</v>
      </c>
      <c r="L724" s="11">
        <v>87.209811840617093</v>
      </c>
    </row>
    <row r="725" spans="3:12" x14ac:dyDescent="0.25">
      <c r="C725" s="8">
        <v>45390.46875</v>
      </c>
      <c r="D725" s="8">
        <v>45390.479166666672</v>
      </c>
      <c r="E725" s="11">
        <v>-4.6618832097274021E-2</v>
      </c>
      <c r="F725" s="11">
        <v>89.095065133682255</v>
      </c>
      <c r="G725" s="11">
        <v>137.34080645181368</v>
      </c>
      <c r="H725" s="11">
        <v>82.579796418192615</v>
      </c>
      <c r="I725" s="11">
        <v>0.10725860229643636</v>
      </c>
      <c r="J725" s="11">
        <v>96.171941496415712</v>
      </c>
      <c r="K725" s="11">
        <v>130.07283837691034</v>
      </c>
      <c r="L725" s="11">
        <v>89.028459860899716</v>
      </c>
    </row>
    <row r="726" spans="3:12" x14ac:dyDescent="0.25">
      <c r="C726" s="8">
        <v>45390.479166666672</v>
      </c>
      <c r="D726" s="8">
        <v>45390.489583333328</v>
      </c>
      <c r="E726" s="11">
        <v>-4.7417602056772347E-2</v>
      </c>
      <c r="F726" s="11">
        <v>114.54145526281545</v>
      </c>
      <c r="G726" s="11">
        <v>138.90656615942638</v>
      </c>
      <c r="H726" s="11">
        <v>110.96624351257661</v>
      </c>
      <c r="I726" s="11">
        <v>0.10642406914977469</v>
      </c>
      <c r="J726" s="11">
        <v>106.10895368187053</v>
      </c>
      <c r="K726" s="11">
        <v>128.85364305504743</v>
      </c>
      <c r="L726" s="11">
        <v>107.85878148351739</v>
      </c>
    </row>
    <row r="727" spans="3:12" x14ac:dyDescent="0.25">
      <c r="C727" s="8">
        <v>45390.489583333328</v>
      </c>
      <c r="D727" s="8">
        <v>45390.5</v>
      </c>
      <c r="E727" s="11">
        <v>-4.7869257137644686E-2</v>
      </c>
      <c r="F727" s="11">
        <v>88.984660241759059</v>
      </c>
      <c r="G727" s="11">
        <v>137.14495126600664</v>
      </c>
      <c r="H727" s="11">
        <v>80.349487189473606</v>
      </c>
      <c r="I727" s="11">
        <v>0.10616842898293911</v>
      </c>
      <c r="J727" s="11">
        <v>78.886581543099282</v>
      </c>
      <c r="K727" s="11">
        <v>129.24451015618808</v>
      </c>
      <c r="L727" s="11">
        <v>75.308967982940288</v>
      </c>
    </row>
    <row r="728" spans="3:12" x14ac:dyDescent="0.25">
      <c r="C728" s="8">
        <v>45390.5</v>
      </c>
      <c r="D728" s="8">
        <v>45390.510416666672</v>
      </c>
      <c r="E728" s="11">
        <v>-4.8161554405092309E-2</v>
      </c>
      <c r="F728" s="11">
        <v>86.341165894672258</v>
      </c>
      <c r="G728" s="11">
        <v>137.83188366821361</v>
      </c>
      <c r="H728" s="11">
        <v>81.578659222163864</v>
      </c>
      <c r="I728" s="11">
        <v>0.10637844881594447</v>
      </c>
      <c r="J728" s="11">
        <v>95.397300354584601</v>
      </c>
      <c r="K728" s="11">
        <v>130.91424922339277</v>
      </c>
      <c r="L728" s="11">
        <v>94.070412431782927</v>
      </c>
    </row>
    <row r="729" spans="3:12" x14ac:dyDescent="0.25">
      <c r="C729" s="8">
        <v>45390.510416666672</v>
      </c>
      <c r="D729" s="8">
        <v>45390.520833333328</v>
      </c>
      <c r="E729" s="11">
        <v>-4.5317735114207169E-2</v>
      </c>
      <c r="F729" s="11">
        <v>112.49946194672589</v>
      </c>
      <c r="G729" s="11">
        <v>138.03699404567456</v>
      </c>
      <c r="H729" s="11">
        <v>98.801147404310939</v>
      </c>
      <c r="I729" s="11">
        <v>0.10718028146659961</v>
      </c>
      <c r="J729" s="11">
        <v>104.10208433342706</v>
      </c>
      <c r="K729" s="11">
        <v>130.63107285958205</v>
      </c>
      <c r="L729" s="11">
        <v>99.956795481530122</v>
      </c>
    </row>
    <row r="730" spans="3:12" x14ac:dyDescent="0.25">
      <c r="C730" s="8">
        <v>45390.520833333328</v>
      </c>
      <c r="D730" s="8">
        <v>45390.53125</v>
      </c>
      <c r="E730" s="11">
        <v>-4.3576433674489254E-2</v>
      </c>
      <c r="F730" s="11">
        <v>108.03603618034992</v>
      </c>
      <c r="G730" s="11">
        <v>138.91393323717406</v>
      </c>
      <c r="H730" s="11">
        <v>105.75963750802275</v>
      </c>
      <c r="I730" s="11">
        <v>0.10679751676766143</v>
      </c>
      <c r="J730" s="11">
        <v>100.01541123903105</v>
      </c>
      <c r="K730" s="11">
        <v>130.26268225676202</v>
      </c>
      <c r="L730" s="11">
        <v>103.64246908401275</v>
      </c>
    </row>
    <row r="731" spans="3:12" x14ac:dyDescent="0.25">
      <c r="C731" s="8">
        <v>45390.53125</v>
      </c>
      <c r="D731" s="8">
        <v>45390.541666666672</v>
      </c>
      <c r="E731" s="11">
        <v>-4.2308873157275682E-2</v>
      </c>
      <c r="F731" s="11">
        <v>90.866795006183494</v>
      </c>
      <c r="G731" s="11">
        <v>138.51834384161793</v>
      </c>
      <c r="H731" s="11">
        <v>80.553863108496046</v>
      </c>
      <c r="I731" s="11">
        <v>7.4427643124041634</v>
      </c>
      <c r="J731" s="11">
        <v>90.424518634151923</v>
      </c>
      <c r="K731" s="11">
        <v>130.36097688640308</v>
      </c>
      <c r="L731" s="11">
        <v>75.226068090662281</v>
      </c>
    </row>
    <row r="732" spans="3:12" x14ac:dyDescent="0.25">
      <c r="C732" s="8">
        <v>45390.541666666672</v>
      </c>
      <c r="D732" s="8">
        <v>45390.552083333328</v>
      </c>
      <c r="E732" s="11">
        <v>-4.0730940354568333E-2</v>
      </c>
      <c r="F732" s="11">
        <v>90.586984677823295</v>
      </c>
      <c r="G732" s="11">
        <v>137.73510338077625</v>
      </c>
      <c r="H732" s="11">
        <v>73.439512957389553</v>
      </c>
      <c r="I732" s="11">
        <v>14.534308584082355</v>
      </c>
      <c r="J732" s="11">
        <v>83.570790357533795</v>
      </c>
      <c r="K732" s="11">
        <v>129.89385359494722</v>
      </c>
      <c r="L732" s="11">
        <v>77.331264708660655</v>
      </c>
    </row>
    <row r="733" spans="3:12" x14ac:dyDescent="0.25">
      <c r="C733" s="8">
        <v>45390.552083333328</v>
      </c>
      <c r="D733" s="8">
        <v>45390.5625</v>
      </c>
      <c r="E733" s="11">
        <v>-4.0478108864852147E-2</v>
      </c>
      <c r="F733" s="11">
        <v>103.6831523299021</v>
      </c>
      <c r="G733" s="11">
        <v>137.51804890674325</v>
      </c>
      <c r="H733" s="11">
        <v>98.636817966146793</v>
      </c>
      <c r="I733" s="11">
        <v>22.11118538529545</v>
      </c>
      <c r="J733" s="11">
        <v>110.90141606465862</v>
      </c>
      <c r="K733" s="11">
        <v>132.35000607617539</v>
      </c>
      <c r="L733" s="11">
        <v>115.83990238668466</v>
      </c>
    </row>
    <row r="734" spans="3:12" x14ac:dyDescent="0.25">
      <c r="C734" s="8">
        <v>45390.5625</v>
      </c>
      <c r="D734" s="8">
        <v>45390.572916666672</v>
      </c>
      <c r="E734" s="11">
        <v>5.3834982433298544</v>
      </c>
      <c r="F734" s="11">
        <v>100.77347087517883</v>
      </c>
      <c r="G734" s="11">
        <v>137.34461251270039</v>
      </c>
      <c r="H734" s="11">
        <v>91.721719701855392</v>
      </c>
      <c r="I734" s="11">
        <v>35.358019246477227</v>
      </c>
      <c r="J734" s="11">
        <v>95.12719727164</v>
      </c>
      <c r="K734" s="11">
        <v>126.34235022373446</v>
      </c>
      <c r="L734" s="11">
        <v>82.389990429384454</v>
      </c>
    </row>
    <row r="735" spans="3:12" x14ac:dyDescent="0.25">
      <c r="C735" s="8">
        <v>45390.572916666672</v>
      </c>
      <c r="D735" s="8">
        <v>45390.583333333328</v>
      </c>
      <c r="E735" s="11">
        <v>26.012600350575934</v>
      </c>
      <c r="F735" s="11">
        <v>105.53900158554301</v>
      </c>
      <c r="G735" s="11">
        <v>136.32474719285364</v>
      </c>
      <c r="H735" s="11">
        <v>89.315458502991788</v>
      </c>
      <c r="I735" s="11">
        <v>62.570272265691841</v>
      </c>
      <c r="J735" s="11">
        <v>104.59886173861351</v>
      </c>
      <c r="K735" s="11">
        <v>127.57197836529022</v>
      </c>
      <c r="L735" s="11">
        <v>85.479737420348556</v>
      </c>
    </row>
    <row r="736" spans="3:12" x14ac:dyDescent="0.25">
      <c r="C736" s="8">
        <v>45390.583333333328</v>
      </c>
      <c r="D736" s="8">
        <v>45390.59375</v>
      </c>
      <c r="E736" s="11">
        <v>49.128675717654275</v>
      </c>
      <c r="F736" s="11">
        <v>112.44219923252864</v>
      </c>
      <c r="G736" s="11">
        <v>136.32726214105929</v>
      </c>
      <c r="H736" s="11">
        <v>74.16471054087107</v>
      </c>
      <c r="I736" s="11">
        <v>71.219966603016374</v>
      </c>
      <c r="J736" s="11">
        <v>101.19108257042734</v>
      </c>
      <c r="K736" s="11">
        <v>130.96345006527764</v>
      </c>
      <c r="L736" s="11">
        <v>72.818408828995743</v>
      </c>
    </row>
    <row r="737" spans="3:12" x14ac:dyDescent="0.25">
      <c r="C737" s="8">
        <v>45390.59375</v>
      </c>
      <c r="D737" s="8">
        <v>45390.604166666672</v>
      </c>
      <c r="E737" s="11">
        <v>57.774629262968382</v>
      </c>
      <c r="F737" s="11">
        <v>78.854056443897178</v>
      </c>
      <c r="G737" s="11">
        <v>138.96193725566422</v>
      </c>
      <c r="H737" s="11">
        <v>60.413624846583417</v>
      </c>
      <c r="I737" s="11">
        <v>66.500590121651072</v>
      </c>
      <c r="J737" s="11">
        <v>76.239980270616684</v>
      </c>
      <c r="K737" s="11">
        <v>129.72980485867774</v>
      </c>
      <c r="L737" s="11">
        <v>62.141204468441487</v>
      </c>
    </row>
    <row r="738" spans="3:12" x14ac:dyDescent="0.25">
      <c r="C738" s="8">
        <v>45390.604166666672</v>
      </c>
      <c r="D738" s="8">
        <v>45390.614583333328</v>
      </c>
      <c r="E738" s="11">
        <v>57.181816734464341</v>
      </c>
      <c r="F738" s="11">
        <v>110.28008657833651</v>
      </c>
      <c r="G738" s="11">
        <v>138.24233678721046</v>
      </c>
      <c r="H738" s="11">
        <v>62.048853661207026</v>
      </c>
      <c r="I738" s="11">
        <v>84.044225578555057</v>
      </c>
      <c r="J738" s="11">
        <v>124.52083909097649</v>
      </c>
      <c r="K738" s="11">
        <v>125.78356710589009</v>
      </c>
      <c r="L738" s="11">
        <v>68.805372765418497</v>
      </c>
    </row>
    <row r="739" spans="3:12" x14ac:dyDescent="0.25">
      <c r="C739" s="8">
        <v>45390.614583333328</v>
      </c>
      <c r="D739" s="8">
        <v>45390.625</v>
      </c>
      <c r="E739" s="11">
        <v>67.088294021324643</v>
      </c>
      <c r="F739" s="11">
        <v>115.03774129053598</v>
      </c>
      <c r="G739" s="11">
        <v>136.67924125761775</v>
      </c>
      <c r="H739" s="11">
        <v>65.053062165767614</v>
      </c>
      <c r="I739" s="11">
        <v>85.555042315103861</v>
      </c>
      <c r="J739" s="11">
        <v>91.643600425413197</v>
      </c>
      <c r="K739" s="11">
        <v>127.44259339947403</v>
      </c>
      <c r="L739" s="11">
        <v>61.736282208794051</v>
      </c>
    </row>
    <row r="740" spans="3:12" x14ac:dyDescent="0.25">
      <c r="C740" s="8">
        <v>45390.625</v>
      </c>
      <c r="D740" s="8">
        <v>45390.635416666672</v>
      </c>
      <c r="E740" s="11">
        <v>70.723791235638757</v>
      </c>
      <c r="F740" s="11">
        <v>72.310538972581611</v>
      </c>
      <c r="G740" s="11">
        <v>136.67472367801531</v>
      </c>
      <c r="H740" s="11">
        <v>53.396752128312777</v>
      </c>
      <c r="I740" s="11">
        <v>88.37526415536891</v>
      </c>
      <c r="J740" s="11">
        <v>72.470921876880752</v>
      </c>
      <c r="K740" s="11">
        <v>130.1714900080303</v>
      </c>
      <c r="L740" s="11">
        <v>52.130670793449966</v>
      </c>
    </row>
    <row r="741" spans="3:12" x14ac:dyDescent="0.25">
      <c r="C741" s="8">
        <v>45390.635416666672</v>
      </c>
      <c r="D741" s="8">
        <v>45390.645833333328</v>
      </c>
      <c r="E741" s="11">
        <v>91.585080961813489</v>
      </c>
      <c r="F741" s="11">
        <v>105.17608498345886</v>
      </c>
      <c r="G741" s="11">
        <v>136.76054890674064</v>
      </c>
      <c r="H741" s="11">
        <v>48.036659092861626</v>
      </c>
      <c r="I741" s="11">
        <v>103.22227023489249</v>
      </c>
      <c r="J741" s="11">
        <v>115.31848026501629</v>
      </c>
      <c r="K741" s="11">
        <v>132.31182608094738</v>
      </c>
      <c r="L741" s="11">
        <v>47.831644606781758</v>
      </c>
    </row>
    <row r="742" spans="3:12" x14ac:dyDescent="0.25">
      <c r="C742" s="8">
        <v>45390.645833333328</v>
      </c>
      <c r="D742" s="8">
        <v>45390.65625</v>
      </c>
      <c r="E742" s="11">
        <v>106.5375041923635</v>
      </c>
      <c r="F742" s="11">
        <v>107.16442672134524</v>
      </c>
      <c r="G742" s="11">
        <v>137.12717759812284</v>
      </c>
      <c r="H742" s="11">
        <v>35.558992462552794</v>
      </c>
      <c r="I742" s="11">
        <v>108.17447629789112</v>
      </c>
      <c r="J742" s="11">
        <v>96.647479653868203</v>
      </c>
      <c r="K742" s="11">
        <v>131.14347723668575</v>
      </c>
      <c r="L742" s="11">
        <v>17.127915383843778</v>
      </c>
    </row>
    <row r="743" spans="3:12" x14ac:dyDescent="0.25">
      <c r="C743" s="8">
        <v>45390.65625</v>
      </c>
      <c r="D743" s="8">
        <v>45390.666666666672</v>
      </c>
      <c r="E743" s="11">
        <v>103.08526920715073</v>
      </c>
      <c r="F743" s="11">
        <v>83.225837493832174</v>
      </c>
      <c r="G743" s="11">
        <v>137.05815288476907</v>
      </c>
      <c r="H743" s="11">
        <v>1.5877648163549103</v>
      </c>
      <c r="I743" s="11">
        <v>98.076989848231847</v>
      </c>
      <c r="J743" s="11">
        <v>85.955012660743932</v>
      </c>
      <c r="K743" s="11">
        <v>132.5192962786671</v>
      </c>
      <c r="L743" s="11">
        <v>0</v>
      </c>
    </row>
    <row r="744" spans="3:12" x14ac:dyDescent="0.25">
      <c r="C744" s="8">
        <v>45390.666666666672</v>
      </c>
      <c r="D744" s="8">
        <v>45390.677083333328</v>
      </c>
      <c r="E744" s="11">
        <v>124.99609813133145</v>
      </c>
      <c r="F744" s="11">
        <v>112.35257999543435</v>
      </c>
      <c r="G744" s="11">
        <v>136.88864858058048</v>
      </c>
      <c r="H744" s="11">
        <v>1.3786452000213176E-2</v>
      </c>
      <c r="I744" s="11">
        <v>128.39590378575451</v>
      </c>
      <c r="J744" s="11">
        <v>132.82553185917848</v>
      </c>
      <c r="K744" s="11">
        <v>131.99979391719413</v>
      </c>
      <c r="L744" s="11">
        <v>0</v>
      </c>
    </row>
    <row r="745" spans="3:12" x14ac:dyDescent="0.25">
      <c r="C745" s="8">
        <v>45390.677083333328</v>
      </c>
      <c r="D745" s="8">
        <v>45390.6875</v>
      </c>
      <c r="E745" s="11">
        <v>117.51433343080677</v>
      </c>
      <c r="F745" s="11">
        <v>114.06557737349908</v>
      </c>
      <c r="G745" s="11">
        <v>136.30177698674129</v>
      </c>
      <c r="H745" s="11">
        <v>1.1484842457674905E-2</v>
      </c>
      <c r="I745" s="11">
        <v>93.113483826730899</v>
      </c>
      <c r="J745" s="11">
        <v>96.341801716428961</v>
      </c>
      <c r="K745" s="11">
        <v>134.08027867892326</v>
      </c>
      <c r="L745" s="11">
        <v>0</v>
      </c>
    </row>
    <row r="746" spans="3:12" x14ac:dyDescent="0.25">
      <c r="C746" s="8">
        <v>45390.6875</v>
      </c>
      <c r="D746" s="8">
        <v>45390.697916666672</v>
      </c>
      <c r="E746" s="11">
        <v>92.575462787024321</v>
      </c>
      <c r="F746" s="11">
        <v>94.049444728114835</v>
      </c>
      <c r="G746" s="11">
        <v>134.6361994421072</v>
      </c>
      <c r="H746" s="11">
        <v>2.8820340484335301E-3</v>
      </c>
      <c r="I746" s="11">
        <v>94.238430109396688</v>
      </c>
      <c r="J746" s="11">
        <v>101.96586075990901</v>
      </c>
      <c r="K746" s="11">
        <v>133.22090560467512</v>
      </c>
      <c r="L746" s="11">
        <v>0</v>
      </c>
    </row>
    <row r="747" spans="3:12" x14ac:dyDescent="0.25">
      <c r="C747" s="8">
        <v>45390.697916666672</v>
      </c>
      <c r="D747" s="8">
        <v>45390.708333333328</v>
      </c>
      <c r="E747" s="11">
        <v>119.50337867102876</v>
      </c>
      <c r="F747" s="11">
        <v>115.11612610930509</v>
      </c>
      <c r="G747" s="11">
        <v>135.16064317315016</v>
      </c>
      <c r="H747" s="11">
        <v>-1.5633920575916808E-3</v>
      </c>
      <c r="I747" s="11">
        <v>124.50496752319495</v>
      </c>
      <c r="J747" s="11">
        <v>132.67944493800087</v>
      </c>
      <c r="K747" s="11">
        <v>132.26053244397195</v>
      </c>
      <c r="L747" s="11">
        <v>0</v>
      </c>
    </row>
    <row r="748" spans="3:12" x14ac:dyDescent="0.25">
      <c r="C748" s="8">
        <v>45390.708333333328</v>
      </c>
      <c r="D748" s="8">
        <v>45390.71875</v>
      </c>
      <c r="E748" s="11">
        <v>117.57955824143538</v>
      </c>
      <c r="F748" s="11">
        <v>110.44432065732386</v>
      </c>
      <c r="G748" s="11">
        <v>135.09238335748864</v>
      </c>
      <c r="H748" s="11">
        <v>-2.1188731289086674E-3</v>
      </c>
      <c r="I748" s="11">
        <v>100.19226636837496</v>
      </c>
      <c r="J748" s="11">
        <v>106.20775855317311</v>
      </c>
      <c r="K748" s="11">
        <v>133.89130410741174</v>
      </c>
      <c r="L748" s="11">
        <v>0</v>
      </c>
    </row>
    <row r="749" spans="3:12" x14ac:dyDescent="0.25">
      <c r="C749" s="8">
        <v>45390.71875</v>
      </c>
      <c r="D749" s="8">
        <v>45390.729166666672</v>
      </c>
      <c r="E749" s="11">
        <v>103.72376046372496</v>
      </c>
      <c r="F749" s="11">
        <v>99.375168547030398</v>
      </c>
      <c r="G749" s="11">
        <v>135.27723933396504</v>
      </c>
      <c r="H749" s="11">
        <v>-2.4115400193447777E-3</v>
      </c>
      <c r="I749" s="11">
        <v>98.513812545403567</v>
      </c>
      <c r="J749" s="11">
        <v>111.18221219714999</v>
      </c>
      <c r="K749" s="11">
        <v>133.58308786922913</v>
      </c>
      <c r="L749" s="11">
        <v>0</v>
      </c>
    </row>
    <row r="750" spans="3:12" x14ac:dyDescent="0.25">
      <c r="C750" s="8">
        <v>45390.729166666672</v>
      </c>
      <c r="D750" s="8">
        <v>45390.739583333328</v>
      </c>
      <c r="E750" s="11">
        <v>114.05117322960824</v>
      </c>
      <c r="F750" s="11">
        <v>115.91013543140724</v>
      </c>
      <c r="G750" s="11">
        <v>134.26322054606533</v>
      </c>
      <c r="H750" s="11">
        <v>-2.8974050816007626E-3</v>
      </c>
      <c r="I750" s="11">
        <v>120.94714681743217</v>
      </c>
      <c r="J750" s="11">
        <v>128.50209991213075</v>
      </c>
      <c r="K750" s="11">
        <v>135.60182130442581</v>
      </c>
      <c r="L750" s="11">
        <v>0</v>
      </c>
    </row>
    <row r="751" spans="3:12" x14ac:dyDescent="0.25">
      <c r="C751" s="8">
        <v>45390.739583333328</v>
      </c>
      <c r="D751" s="8">
        <v>45390.75</v>
      </c>
      <c r="E751" s="11">
        <v>109.92866989608051</v>
      </c>
      <c r="F751" s="11">
        <v>105.63156112830883</v>
      </c>
      <c r="G751" s="11">
        <v>133.70331270438805</v>
      </c>
      <c r="H751" s="11">
        <v>-3.8150897147028184E-3</v>
      </c>
      <c r="I751" s="11">
        <v>114.67401798183511</v>
      </c>
      <c r="J751" s="11">
        <v>112.98053594328542</v>
      </c>
      <c r="K751" s="11">
        <v>139.77090475524969</v>
      </c>
      <c r="L751" s="11">
        <v>0</v>
      </c>
    </row>
    <row r="752" spans="3:12" x14ac:dyDescent="0.25">
      <c r="C752" s="8">
        <v>45390.75</v>
      </c>
      <c r="D752" s="8">
        <v>45390.760416666672</v>
      </c>
      <c r="E752" s="11">
        <v>114.65589323885382</v>
      </c>
      <c r="F752" s="11">
        <v>113.13579778937887</v>
      </c>
      <c r="G752" s="11">
        <v>134.25235319691066</v>
      </c>
      <c r="H752" s="11">
        <v>-4.5547348832756821E-3</v>
      </c>
      <c r="I752" s="11">
        <v>102.2193911034005</v>
      </c>
      <c r="J752" s="11">
        <v>110.54320464853028</v>
      </c>
      <c r="K752" s="11">
        <v>144.27429444070475</v>
      </c>
      <c r="L752" s="11">
        <v>0</v>
      </c>
    </row>
    <row r="753" spans="3:12" x14ac:dyDescent="0.25">
      <c r="C753" s="8">
        <v>45390.760416666672</v>
      </c>
      <c r="D753" s="8">
        <v>45390.770833333328</v>
      </c>
      <c r="E753" s="11">
        <v>90.56320417104007</v>
      </c>
      <c r="F753" s="11">
        <v>93.920096776282833</v>
      </c>
      <c r="G753" s="11">
        <v>135.36912023054083</v>
      </c>
      <c r="H753" s="11">
        <v>-4.3036035291819973E-3</v>
      </c>
      <c r="I753" s="11">
        <v>100.55413640491288</v>
      </c>
      <c r="J753" s="11">
        <v>97.378658836896761</v>
      </c>
      <c r="K753" s="11">
        <v>146.88208757023457</v>
      </c>
      <c r="L753" s="11">
        <v>0</v>
      </c>
    </row>
    <row r="754" spans="3:12" x14ac:dyDescent="0.25">
      <c r="C754" s="8">
        <v>45390.770833333328</v>
      </c>
      <c r="D754" s="8">
        <v>45390.78125</v>
      </c>
      <c r="E754" s="11">
        <v>102.66869441710909</v>
      </c>
      <c r="F754" s="11">
        <v>105.71172449258482</v>
      </c>
      <c r="G754" s="11">
        <v>135.63668244635903</v>
      </c>
      <c r="H754" s="11">
        <v>-4.58956127474859E-3</v>
      </c>
      <c r="I754" s="11">
        <v>126.79300789889643</v>
      </c>
      <c r="J754" s="11">
        <v>126.2436421637312</v>
      </c>
      <c r="K754" s="11">
        <v>146.58423177776768</v>
      </c>
      <c r="L754" s="11">
        <v>0</v>
      </c>
    </row>
    <row r="755" spans="3:12" x14ac:dyDescent="0.25">
      <c r="C755" s="8">
        <v>45390.78125</v>
      </c>
      <c r="D755" s="8">
        <v>45390.791666666672</v>
      </c>
      <c r="E755" s="11">
        <v>114.95721384086021</v>
      </c>
      <c r="F755" s="11">
        <v>120.81656119410984</v>
      </c>
      <c r="G755" s="11">
        <v>134.48293514735602</v>
      </c>
      <c r="H755" s="11">
        <v>-4.8652163837980388E-3</v>
      </c>
      <c r="I755" s="11">
        <v>126.39596281803281</v>
      </c>
      <c r="J755" s="11">
        <v>120.00243496599514</v>
      </c>
      <c r="K755" s="11">
        <v>146.54772318346778</v>
      </c>
      <c r="L755" s="11">
        <v>0</v>
      </c>
    </row>
    <row r="756" spans="3:12" x14ac:dyDescent="0.25">
      <c r="C756" s="8">
        <v>45390.791666666672</v>
      </c>
      <c r="D756" s="8">
        <v>45390.802083333328</v>
      </c>
      <c r="E756" s="11">
        <v>115.72271501472756</v>
      </c>
      <c r="F756" s="11">
        <v>118.57234508134394</v>
      </c>
      <c r="G756" s="11">
        <v>134.54896234340711</v>
      </c>
      <c r="H756" s="11">
        <v>-6.2576965313254837E-3</v>
      </c>
      <c r="I756" s="11">
        <v>131.88661092534355</v>
      </c>
      <c r="J756" s="11">
        <v>127.67679248873343</v>
      </c>
      <c r="K756" s="11">
        <v>148.96221869667761</v>
      </c>
      <c r="L756" s="11">
        <v>0</v>
      </c>
    </row>
    <row r="757" spans="3:12" x14ac:dyDescent="0.25">
      <c r="C757" s="8">
        <v>45390.802083333328</v>
      </c>
      <c r="D757" s="8">
        <v>45390.8125</v>
      </c>
      <c r="E757" s="11">
        <v>116.08508054483299</v>
      </c>
      <c r="F757" s="11">
        <v>116.81200451082321</v>
      </c>
      <c r="G757" s="11">
        <v>134.99558956323798</v>
      </c>
      <c r="H757" s="11">
        <v>-5.4600562540840052E-3</v>
      </c>
      <c r="I757" s="11">
        <v>135.80422978531359</v>
      </c>
      <c r="J757" s="11">
        <v>130.39176539433598</v>
      </c>
      <c r="K757" s="11">
        <v>145.43434786932065</v>
      </c>
      <c r="L757" s="11">
        <v>0</v>
      </c>
    </row>
    <row r="758" spans="3:12" x14ac:dyDescent="0.25">
      <c r="C758" s="8">
        <v>45390.8125</v>
      </c>
      <c r="D758" s="8">
        <v>45390.822916666672</v>
      </c>
      <c r="E758" s="11">
        <v>117.46878635130457</v>
      </c>
      <c r="F758" s="11">
        <v>115.88568320840884</v>
      </c>
      <c r="G758" s="11">
        <v>135.47717600466521</v>
      </c>
      <c r="H758" s="11">
        <v>-5.568447570064825E-3</v>
      </c>
      <c r="I758" s="11">
        <v>112.56397809378261</v>
      </c>
      <c r="J758" s="11">
        <v>106.87467658840094</v>
      </c>
      <c r="K758" s="11">
        <v>148.45814320315469</v>
      </c>
      <c r="L758" s="11">
        <v>0</v>
      </c>
    </row>
    <row r="759" spans="3:12" x14ac:dyDescent="0.25">
      <c r="C759" s="8">
        <v>45390.822916666672</v>
      </c>
      <c r="D759" s="8">
        <v>45390.833333333328</v>
      </c>
      <c r="E759" s="11">
        <v>101.96372882832806</v>
      </c>
      <c r="F759" s="11">
        <v>96.766960013418981</v>
      </c>
      <c r="G759" s="11">
        <v>136.15374331126472</v>
      </c>
      <c r="H759" s="11">
        <v>-5.7531047273284988E-3</v>
      </c>
      <c r="I759" s="11">
        <v>109.1045560283373</v>
      </c>
      <c r="J759" s="11">
        <v>107.54390427873798</v>
      </c>
      <c r="K759" s="11">
        <v>142.50057555832618</v>
      </c>
      <c r="L759" s="11">
        <v>0</v>
      </c>
    </row>
    <row r="760" spans="3:12" x14ac:dyDescent="0.25">
      <c r="C760" s="8">
        <v>45390.833333333328</v>
      </c>
      <c r="D760" s="8">
        <v>45390.84375</v>
      </c>
      <c r="E760" s="11">
        <v>127.20084424645512</v>
      </c>
      <c r="F760" s="11">
        <v>110.55053142073963</v>
      </c>
      <c r="G760" s="11">
        <v>134.96532274910626</v>
      </c>
      <c r="H760" s="11">
        <v>-7.2549477980918438E-3</v>
      </c>
      <c r="I760" s="11">
        <v>146.92843214042284</v>
      </c>
      <c r="J760" s="11">
        <v>139.52744737261483</v>
      </c>
      <c r="K760" s="11">
        <v>143.28840342972751</v>
      </c>
      <c r="L760" s="11">
        <v>0</v>
      </c>
    </row>
    <row r="761" spans="3:12" x14ac:dyDescent="0.25">
      <c r="C761" s="8">
        <v>45390.84375</v>
      </c>
      <c r="D761" s="8">
        <v>45390.854166666672</v>
      </c>
      <c r="E761" s="11">
        <v>108.49832303290741</v>
      </c>
      <c r="F761" s="11">
        <v>107.36620912726346</v>
      </c>
      <c r="G761" s="11">
        <v>134.4038149799523</v>
      </c>
      <c r="H761" s="11">
        <v>-7.3514851790962036E-3</v>
      </c>
      <c r="I761" s="11">
        <v>95.476294853862655</v>
      </c>
      <c r="J761" s="11">
        <v>93.34212221893435</v>
      </c>
      <c r="K761" s="11">
        <v>145.40977287089302</v>
      </c>
      <c r="L761" s="11">
        <v>0</v>
      </c>
    </row>
    <row r="762" spans="3:12" x14ac:dyDescent="0.25">
      <c r="C762" s="8">
        <v>45390.854166666672</v>
      </c>
      <c r="D762" s="8">
        <v>45390.864583333328</v>
      </c>
      <c r="E762" s="11">
        <v>92.241228904490569</v>
      </c>
      <c r="F762" s="11">
        <v>92.5249005132234</v>
      </c>
      <c r="G762" s="11">
        <v>135.13315704539619</v>
      </c>
      <c r="H762" s="11">
        <v>-6.635928839581866E-3</v>
      </c>
      <c r="I762" s="11">
        <v>117.12221497769828</v>
      </c>
      <c r="J762" s="11">
        <v>114.37527807715017</v>
      </c>
      <c r="K762" s="11">
        <v>147.64273391862525</v>
      </c>
      <c r="L762" s="11">
        <v>0</v>
      </c>
    </row>
    <row r="763" spans="3:12" x14ac:dyDescent="0.25">
      <c r="C763" s="8">
        <v>45390.864583333328</v>
      </c>
      <c r="D763" s="8">
        <v>45390.875</v>
      </c>
      <c r="E763" s="11">
        <v>128.26716890239445</v>
      </c>
      <c r="F763" s="11">
        <v>118.98961058650738</v>
      </c>
      <c r="G763" s="11">
        <v>135.65705197429025</v>
      </c>
      <c r="H763" s="11">
        <v>-6.8754979639333736E-3</v>
      </c>
      <c r="I763" s="11">
        <v>140.13979762655657</v>
      </c>
      <c r="J763" s="11">
        <v>143.41890840259424</v>
      </c>
      <c r="K763" s="11">
        <v>144.66040038237955</v>
      </c>
      <c r="L763" s="11">
        <v>0</v>
      </c>
    </row>
    <row r="764" spans="3:12" x14ac:dyDescent="0.25">
      <c r="C764" s="8">
        <v>45390.875</v>
      </c>
      <c r="D764" s="8">
        <v>45390.885416666672</v>
      </c>
      <c r="E764" s="11">
        <v>106.35465225746496</v>
      </c>
      <c r="F764" s="11">
        <v>106.03285078756252</v>
      </c>
      <c r="G764" s="11">
        <v>133.82080635416426</v>
      </c>
      <c r="H764" s="11">
        <v>-6.8632204304622333E-3</v>
      </c>
      <c r="I764" s="11">
        <v>96.717153157010387</v>
      </c>
      <c r="J764" s="11">
        <v>86.025223571660248</v>
      </c>
      <c r="K764" s="11">
        <v>146.24353703577663</v>
      </c>
      <c r="L764" s="11">
        <v>0</v>
      </c>
    </row>
    <row r="765" spans="3:12" x14ac:dyDescent="0.25">
      <c r="C765" s="8">
        <v>45390.885416666672</v>
      </c>
      <c r="D765" s="8">
        <v>45390.895833333328</v>
      </c>
      <c r="E765" s="11">
        <v>100.58258377832314</v>
      </c>
      <c r="F765" s="11">
        <v>95.651666935627617</v>
      </c>
      <c r="G765" s="11">
        <v>134.4685903535966</v>
      </c>
      <c r="H765" s="11">
        <v>-6.1211834140547415E-3</v>
      </c>
      <c r="I765" s="11">
        <v>119.28205511385231</v>
      </c>
      <c r="J765" s="11">
        <v>118.24020107679924</v>
      </c>
      <c r="K765" s="11">
        <v>149.54183280231268</v>
      </c>
      <c r="L765" s="11">
        <v>0</v>
      </c>
    </row>
    <row r="766" spans="3:12" x14ac:dyDescent="0.25">
      <c r="C766" s="8">
        <v>45390.895833333328</v>
      </c>
      <c r="D766" s="8">
        <v>45390.90625</v>
      </c>
      <c r="E766" s="11">
        <v>119.30609434544658</v>
      </c>
      <c r="F766" s="11">
        <v>114.09308321264497</v>
      </c>
      <c r="G766" s="11">
        <v>137.05307998821272</v>
      </c>
      <c r="H766" s="11">
        <v>-6.7784392116783916E-3</v>
      </c>
      <c r="I766" s="11">
        <v>110.38897929827948</v>
      </c>
      <c r="J766" s="11">
        <v>115.05881653384053</v>
      </c>
      <c r="K766" s="11">
        <v>147.07411762524805</v>
      </c>
      <c r="L766" s="11">
        <v>0</v>
      </c>
    </row>
    <row r="767" spans="3:12" x14ac:dyDescent="0.25">
      <c r="C767" s="8">
        <v>45390.90625</v>
      </c>
      <c r="D767" s="8">
        <v>45390.916666666672</v>
      </c>
      <c r="E767" s="11">
        <v>84.623258646574342</v>
      </c>
      <c r="F767" s="11">
        <v>97.028701247653288</v>
      </c>
      <c r="G767" s="11">
        <v>135.92293885467132</v>
      </c>
      <c r="H767" s="11">
        <v>-6.9478785141213664E-3</v>
      </c>
      <c r="I767" s="11">
        <v>95.963632512005645</v>
      </c>
      <c r="J767" s="11">
        <v>113.02360589375179</v>
      </c>
      <c r="K767" s="11">
        <v>144.56257889481611</v>
      </c>
      <c r="L767" s="11">
        <v>0</v>
      </c>
    </row>
    <row r="768" spans="3:12" x14ac:dyDescent="0.25">
      <c r="C768" s="8">
        <v>45390.916666666672</v>
      </c>
      <c r="D768" s="8">
        <v>45390.927083333328</v>
      </c>
      <c r="E768" s="11">
        <v>89.038118854462454</v>
      </c>
      <c r="F768" s="11">
        <v>106.40142290262875</v>
      </c>
      <c r="G768" s="11">
        <v>136.22306273866783</v>
      </c>
      <c r="H768" s="11">
        <v>-7.2510561033571194E-3</v>
      </c>
      <c r="I768" s="11">
        <v>97.039504112851901</v>
      </c>
      <c r="J768" s="11">
        <v>114.90350978214806</v>
      </c>
      <c r="K768" s="11">
        <v>141.60016179909863</v>
      </c>
      <c r="L768" s="11">
        <v>0</v>
      </c>
    </row>
    <row r="769" spans="3:12" x14ac:dyDescent="0.25">
      <c r="C769" s="8">
        <v>45390.927083333328</v>
      </c>
      <c r="D769" s="8">
        <v>45390.9375</v>
      </c>
      <c r="E769" s="11">
        <v>100.62363132991572</v>
      </c>
      <c r="F769" s="11">
        <v>114.00674666428104</v>
      </c>
      <c r="G769" s="11">
        <v>135.7137075757006</v>
      </c>
      <c r="H769" s="11">
        <v>-7.4017572938808347E-3</v>
      </c>
      <c r="I769" s="11">
        <v>101.03578906192065</v>
      </c>
      <c r="J769" s="11">
        <v>119.78416245344327</v>
      </c>
      <c r="K769" s="11">
        <v>140.5483268185663</v>
      </c>
      <c r="L769" s="11">
        <v>0</v>
      </c>
    </row>
    <row r="770" spans="3:12" x14ac:dyDescent="0.25">
      <c r="C770" s="8">
        <v>45390.9375</v>
      </c>
      <c r="D770" s="8">
        <v>45390.947916666672</v>
      </c>
      <c r="E770" s="11">
        <v>111.87676203474906</v>
      </c>
      <c r="F770" s="11">
        <v>121.17210078748542</v>
      </c>
      <c r="G770" s="11">
        <v>136.14090433909379</v>
      </c>
      <c r="H770" s="11">
        <v>-6.9826988861365147E-3</v>
      </c>
      <c r="I770" s="11">
        <v>117.43587260565631</v>
      </c>
      <c r="J770" s="11">
        <v>126.12454149043872</v>
      </c>
      <c r="K770" s="11">
        <v>139.4075478767345</v>
      </c>
      <c r="L770" s="11">
        <v>0</v>
      </c>
    </row>
    <row r="771" spans="3:12" x14ac:dyDescent="0.25">
      <c r="C771" s="8">
        <v>45390.947916666672</v>
      </c>
      <c r="D771" s="8">
        <v>45390.958333333328</v>
      </c>
      <c r="E771" s="11">
        <v>87.451209142648793</v>
      </c>
      <c r="F771" s="11">
        <v>102.17388652789255</v>
      </c>
      <c r="G771" s="11">
        <v>136.82149192620693</v>
      </c>
      <c r="H771" s="11">
        <v>-7.6549753498031566E-3</v>
      </c>
      <c r="I771" s="11">
        <v>82.483077956058779</v>
      </c>
      <c r="J771" s="11">
        <v>102.73925243830391</v>
      </c>
      <c r="K771" s="11">
        <v>140.36748481864848</v>
      </c>
      <c r="L771" s="11">
        <v>0</v>
      </c>
    </row>
    <row r="772" spans="3:12" x14ac:dyDescent="0.25">
      <c r="C772" s="8">
        <v>45390.958333333328</v>
      </c>
      <c r="D772" s="8">
        <v>45390.96875</v>
      </c>
      <c r="E772" s="11">
        <v>96.59226518645977</v>
      </c>
      <c r="F772" s="11">
        <v>108.71998774187293</v>
      </c>
      <c r="G772" s="11">
        <v>137.40424672110615</v>
      </c>
      <c r="H772" s="11">
        <v>-7.6936307014625407E-3</v>
      </c>
      <c r="I772" s="11">
        <v>112.04590275797442</v>
      </c>
      <c r="J772" s="11">
        <v>122.57480464953645</v>
      </c>
      <c r="K772" s="11">
        <v>142.26885059374135</v>
      </c>
      <c r="L772" s="11">
        <v>0</v>
      </c>
    </row>
    <row r="773" spans="3:12" x14ac:dyDescent="0.25">
      <c r="C773" s="8">
        <v>45390.96875</v>
      </c>
      <c r="D773" s="8">
        <v>45390.979166666672</v>
      </c>
      <c r="E773" s="11">
        <v>120.09980366756029</v>
      </c>
      <c r="F773" s="11">
        <v>120.94302699976689</v>
      </c>
      <c r="G773" s="11">
        <v>137.1372154656049</v>
      </c>
      <c r="H773" s="11">
        <v>-7.8015848851597167E-3</v>
      </c>
      <c r="I773" s="11">
        <v>125.53013424230542</v>
      </c>
      <c r="J773" s="11">
        <v>136.74496958269535</v>
      </c>
      <c r="K773" s="11">
        <v>139.14137960683652</v>
      </c>
      <c r="L773" s="11">
        <v>0</v>
      </c>
    </row>
    <row r="774" spans="3:12" x14ac:dyDescent="0.25">
      <c r="C774" s="8">
        <v>45390.979166666672</v>
      </c>
      <c r="D774" s="8">
        <v>45390.989583333328</v>
      </c>
      <c r="E774" s="11">
        <v>102.18570835413014</v>
      </c>
      <c r="F774" s="11">
        <v>110.96729956750296</v>
      </c>
      <c r="G774" s="11">
        <v>135.77431619841755</v>
      </c>
      <c r="H774" s="11">
        <v>-7.4032107817901573E-3</v>
      </c>
      <c r="I774" s="11">
        <v>91.194027662483265</v>
      </c>
      <c r="J774" s="11">
        <v>88.442699454266545</v>
      </c>
      <c r="K774" s="11">
        <v>140.13792673641021</v>
      </c>
      <c r="L774" s="11">
        <v>0</v>
      </c>
    </row>
    <row r="775" spans="3:12" x14ac:dyDescent="0.25">
      <c r="C775" s="8">
        <v>45390.989583333328</v>
      </c>
      <c r="D775" s="8">
        <v>45391</v>
      </c>
      <c r="E775" s="11">
        <v>84.947135200592413</v>
      </c>
      <c r="F775" s="11">
        <v>83.777670663780555</v>
      </c>
      <c r="G775" s="11">
        <v>135.87952205793638</v>
      </c>
      <c r="H775" s="11">
        <v>-7.8618702768844008E-3</v>
      </c>
      <c r="I775" s="11">
        <v>84.10207496020557</v>
      </c>
      <c r="J775" s="11">
        <v>91.781231927130463</v>
      </c>
      <c r="K775" s="11">
        <v>138.57086698269407</v>
      </c>
      <c r="L775" s="11">
        <v>0</v>
      </c>
    </row>
    <row r="776" spans="3:12" x14ac:dyDescent="0.25">
      <c r="C776" s="8">
        <v>45391</v>
      </c>
      <c r="D776" s="8">
        <v>45391.010416666672</v>
      </c>
      <c r="E776" s="11">
        <v>87.177834567181208</v>
      </c>
      <c r="F776" s="11">
        <v>96.942308423277353</v>
      </c>
      <c r="G776" s="11">
        <v>135.21778933952174</v>
      </c>
      <c r="H776" s="11">
        <v>-7.2702768475991757E-3</v>
      </c>
      <c r="I776" s="11">
        <v>95.946468466890408</v>
      </c>
      <c r="J776" s="11">
        <v>107.50699453518818</v>
      </c>
      <c r="K776" s="11">
        <v>139.85879455108812</v>
      </c>
      <c r="L776" s="11">
        <v>0</v>
      </c>
    </row>
    <row r="777" spans="3:12" x14ac:dyDescent="0.25">
      <c r="C777" s="8">
        <v>45391.010416666672</v>
      </c>
      <c r="D777" s="8">
        <v>45391.020833333328</v>
      </c>
      <c r="E777" s="11">
        <v>94.259017643457526</v>
      </c>
      <c r="F777" s="11">
        <v>110.36236441614174</v>
      </c>
      <c r="G777" s="11">
        <v>135.84209198696891</v>
      </c>
      <c r="H777" s="11">
        <v>-8.681677555553019E-3</v>
      </c>
      <c r="I777" s="11">
        <v>91.178649960560762</v>
      </c>
      <c r="J777" s="11">
        <v>108.26826387568967</v>
      </c>
      <c r="K777" s="11">
        <v>138.81618280852601</v>
      </c>
      <c r="L777" s="11">
        <v>0</v>
      </c>
    </row>
    <row r="778" spans="3:12" x14ac:dyDescent="0.25">
      <c r="C778" s="8">
        <v>45391.020833333328</v>
      </c>
      <c r="D778" s="8">
        <v>45391.03125</v>
      </c>
      <c r="E778" s="11">
        <v>102.13767986190999</v>
      </c>
      <c r="F778" s="11">
        <v>117.07911657318083</v>
      </c>
      <c r="G778" s="11">
        <v>135.70276343006935</v>
      </c>
      <c r="H778" s="11">
        <v>-8.3298314248686466E-3</v>
      </c>
      <c r="I778" s="11">
        <v>108.40605197218507</v>
      </c>
      <c r="J778" s="11">
        <v>117.32131048379158</v>
      </c>
      <c r="K778" s="11">
        <v>137.75870413001041</v>
      </c>
      <c r="L778" s="11">
        <v>0</v>
      </c>
    </row>
    <row r="779" spans="3:12" x14ac:dyDescent="0.25">
      <c r="C779" s="8">
        <v>45391.03125</v>
      </c>
      <c r="D779" s="8">
        <v>45391.041666666672</v>
      </c>
      <c r="E779" s="11">
        <v>84.441896549507732</v>
      </c>
      <c r="F779" s="11">
        <v>96.13753363260642</v>
      </c>
      <c r="G779" s="11">
        <v>136.08986966253966</v>
      </c>
      <c r="H779" s="11">
        <v>-8.5851878897841676E-3</v>
      </c>
      <c r="I779" s="11">
        <v>91.601336674857535</v>
      </c>
      <c r="J779" s="11">
        <v>95.314460011022348</v>
      </c>
      <c r="K779" s="11">
        <v>137.83176691422165</v>
      </c>
      <c r="L779" s="11">
        <v>0</v>
      </c>
    </row>
    <row r="780" spans="3:12" x14ac:dyDescent="0.25">
      <c r="C780" s="8">
        <v>45391.041666666672</v>
      </c>
      <c r="D780" s="8">
        <v>45391.052083333328</v>
      </c>
      <c r="E780" s="11">
        <v>100.79674549614418</v>
      </c>
      <c r="F780" s="11">
        <v>109.268483235223</v>
      </c>
      <c r="G780" s="11">
        <v>135.94543644409154</v>
      </c>
      <c r="H780" s="11">
        <v>-8.0431874756891984E-3</v>
      </c>
      <c r="I780" s="11">
        <v>97.535380300985196</v>
      </c>
      <c r="J780" s="11">
        <v>100.16465952625175</v>
      </c>
      <c r="K780" s="11">
        <v>136.11882411168739</v>
      </c>
      <c r="L780" s="11">
        <v>0</v>
      </c>
    </row>
    <row r="781" spans="3:12" x14ac:dyDescent="0.25">
      <c r="C781" s="8">
        <v>45391.052083333328</v>
      </c>
      <c r="D781" s="8">
        <v>45391.0625</v>
      </c>
      <c r="E781" s="11">
        <v>98.773927026680582</v>
      </c>
      <c r="F781" s="11">
        <v>102.32457703694452</v>
      </c>
      <c r="G781" s="11">
        <v>133.70497795424032</v>
      </c>
      <c r="H781" s="11">
        <v>-8.5712298809325019E-3</v>
      </c>
      <c r="I781" s="11">
        <v>102.22268249835696</v>
      </c>
      <c r="J781" s="11">
        <v>100.16660111413672</v>
      </c>
      <c r="K781" s="11">
        <v>133.12921813942555</v>
      </c>
      <c r="L781" s="11">
        <v>0</v>
      </c>
    </row>
    <row r="782" spans="3:12" x14ac:dyDescent="0.25">
      <c r="C782" s="8">
        <v>45391.0625</v>
      </c>
      <c r="D782" s="8">
        <v>45391.072916666672</v>
      </c>
      <c r="E782" s="11">
        <v>80.694221864462875</v>
      </c>
      <c r="F782" s="11">
        <v>88.791523857830626</v>
      </c>
      <c r="G782" s="11">
        <v>135.70723804312462</v>
      </c>
      <c r="H782" s="11">
        <v>-8.5342318425588124E-3</v>
      </c>
      <c r="I782" s="11">
        <v>76.923601361307632</v>
      </c>
      <c r="J782" s="11">
        <v>88.036307002525291</v>
      </c>
      <c r="K782" s="11">
        <v>140.0771538835408</v>
      </c>
      <c r="L782" s="11">
        <v>0</v>
      </c>
    </row>
    <row r="783" spans="3:12" x14ac:dyDescent="0.25">
      <c r="C783" s="8">
        <v>45391.072916666672</v>
      </c>
      <c r="D783" s="8">
        <v>45391.083333333328</v>
      </c>
      <c r="E783" s="11">
        <v>75.051513941517655</v>
      </c>
      <c r="F783" s="11">
        <v>80.198652794745527</v>
      </c>
      <c r="G783" s="11">
        <v>137.67450221741785</v>
      </c>
      <c r="H783" s="11">
        <v>-8.7242369854057603E-3</v>
      </c>
      <c r="I783" s="11">
        <v>83.553978086749623</v>
      </c>
      <c r="J783" s="11">
        <v>83.792491325282441</v>
      </c>
      <c r="K783" s="11">
        <v>140.30532904598201</v>
      </c>
      <c r="L783" s="11">
        <v>0</v>
      </c>
    </row>
    <row r="784" spans="3:12" x14ac:dyDescent="0.25">
      <c r="C784" s="8">
        <v>45391.083333333328</v>
      </c>
      <c r="D784" s="8">
        <v>45391.09375</v>
      </c>
      <c r="E784" s="11">
        <v>105.1166788193559</v>
      </c>
      <c r="F784" s="11">
        <v>105.17735614797472</v>
      </c>
      <c r="G784" s="11">
        <v>136.83118610657283</v>
      </c>
      <c r="H784" s="11">
        <v>-7.8484606505238499E-3</v>
      </c>
      <c r="I784" s="11">
        <v>115.50456192933726</v>
      </c>
      <c r="J784" s="11">
        <v>115.29297335344405</v>
      </c>
      <c r="K784" s="11">
        <v>140.80776523658679</v>
      </c>
      <c r="L784" s="11">
        <v>0</v>
      </c>
    </row>
    <row r="785" spans="3:12" x14ac:dyDescent="0.25">
      <c r="C785" s="8">
        <v>45391.09375</v>
      </c>
      <c r="D785" s="8">
        <v>45391.104166666672</v>
      </c>
      <c r="E785" s="11">
        <v>112.68219962170174</v>
      </c>
      <c r="F785" s="11">
        <v>114.38271676703356</v>
      </c>
      <c r="G785" s="11">
        <v>138.44880599481218</v>
      </c>
      <c r="H785" s="11">
        <v>-8.2081287192552442E-3</v>
      </c>
      <c r="I785" s="11">
        <v>113.56928023385969</v>
      </c>
      <c r="J785" s="11">
        <v>113.5085173505737</v>
      </c>
      <c r="K785" s="11">
        <v>139.98484321311145</v>
      </c>
      <c r="L785" s="11">
        <v>0</v>
      </c>
    </row>
    <row r="786" spans="3:12" x14ac:dyDescent="0.25">
      <c r="C786" s="8">
        <v>45391.104166666672</v>
      </c>
      <c r="D786" s="8">
        <v>45391.114583333328</v>
      </c>
      <c r="E786" s="11">
        <v>90.18807579294365</v>
      </c>
      <c r="F786" s="11">
        <v>94.652116386802078</v>
      </c>
      <c r="G786" s="11">
        <v>138.47242263569865</v>
      </c>
      <c r="H786" s="11">
        <v>-8.6507350892891868E-3</v>
      </c>
      <c r="I786" s="11">
        <v>79.951912271790135</v>
      </c>
      <c r="J786" s="11">
        <v>80.817664500405755</v>
      </c>
      <c r="K786" s="11">
        <v>138.21369574996436</v>
      </c>
      <c r="L786" s="11">
        <v>0</v>
      </c>
    </row>
    <row r="787" spans="3:12" x14ac:dyDescent="0.25">
      <c r="C787" s="8">
        <v>45391.114583333328</v>
      </c>
      <c r="D787" s="8">
        <v>45391.125</v>
      </c>
      <c r="E787" s="11">
        <v>78.663669754748597</v>
      </c>
      <c r="F787" s="11">
        <v>86.830791784282113</v>
      </c>
      <c r="G787" s="11">
        <v>136.04612079538691</v>
      </c>
      <c r="H787" s="11">
        <v>-8.6029587960946702E-3</v>
      </c>
      <c r="I787" s="11">
        <v>78.317811886337267</v>
      </c>
      <c r="J787" s="11">
        <v>85.565977625052753</v>
      </c>
      <c r="K787" s="11">
        <v>138.51550200980739</v>
      </c>
      <c r="L787" s="11">
        <v>0</v>
      </c>
    </row>
    <row r="788" spans="3:12" x14ac:dyDescent="0.25">
      <c r="C788" s="8">
        <v>45391.125</v>
      </c>
      <c r="D788" s="8">
        <v>45391.135416666672</v>
      </c>
      <c r="E788" s="11">
        <v>77.712963341193785</v>
      </c>
      <c r="F788" s="11">
        <v>84.496289449302807</v>
      </c>
      <c r="G788" s="11">
        <v>136.49893455999145</v>
      </c>
      <c r="H788" s="11">
        <v>-7.8768056348092492E-3</v>
      </c>
      <c r="I788" s="11">
        <v>83.475550871331436</v>
      </c>
      <c r="J788" s="11">
        <v>89.892138692998586</v>
      </c>
      <c r="K788" s="11">
        <v>138.94968876562197</v>
      </c>
      <c r="L788" s="11">
        <v>0</v>
      </c>
    </row>
    <row r="789" spans="3:12" x14ac:dyDescent="0.25">
      <c r="C789" s="8">
        <v>45391.135416666672</v>
      </c>
      <c r="D789" s="8">
        <v>45391.145833333328</v>
      </c>
      <c r="E789" s="11">
        <v>82.597856649197098</v>
      </c>
      <c r="F789" s="11">
        <v>90.020986353843568</v>
      </c>
      <c r="G789" s="11">
        <v>136.52912121771388</v>
      </c>
      <c r="H789" s="11">
        <v>-8.8538674185133382E-3</v>
      </c>
      <c r="I789" s="11">
        <v>83.919248057852158</v>
      </c>
      <c r="J789" s="11">
        <v>82.317265171072378</v>
      </c>
      <c r="K789" s="11">
        <v>137.73930184272322</v>
      </c>
      <c r="L789" s="11">
        <v>0</v>
      </c>
    </row>
    <row r="790" spans="3:12" x14ac:dyDescent="0.25">
      <c r="C790" s="8">
        <v>45391.145833333328</v>
      </c>
      <c r="D790" s="8">
        <v>45391.15625</v>
      </c>
      <c r="E790" s="11">
        <v>78.695480008970407</v>
      </c>
      <c r="F790" s="11">
        <v>82.908557897512154</v>
      </c>
      <c r="G790" s="11">
        <v>135.06055991858116</v>
      </c>
      <c r="H790" s="11">
        <v>-8.506778063413838E-3</v>
      </c>
      <c r="I790" s="11">
        <v>81.973934007380564</v>
      </c>
      <c r="J790" s="11">
        <v>86.675082134749729</v>
      </c>
      <c r="K790" s="11">
        <v>138.66965808525069</v>
      </c>
      <c r="L790" s="11">
        <v>0</v>
      </c>
    </row>
    <row r="791" spans="3:12" x14ac:dyDescent="0.25">
      <c r="C791" s="8">
        <v>45391.15625</v>
      </c>
      <c r="D791" s="8">
        <v>45391.166666666672</v>
      </c>
      <c r="E791" s="11">
        <v>79.44857408555184</v>
      </c>
      <c r="F791" s="11">
        <v>83.158345817952622</v>
      </c>
      <c r="G791" s="11">
        <v>135.9804466139023</v>
      </c>
      <c r="H791" s="11">
        <v>-7.8526156901780001E-3</v>
      </c>
      <c r="I791" s="11">
        <v>85.479921921902928</v>
      </c>
      <c r="J791" s="11">
        <v>86.386453160593788</v>
      </c>
      <c r="K791" s="11">
        <v>139.82153467859496</v>
      </c>
      <c r="L791" s="11">
        <v>0</v>
      </c>
    </row>
    <row r="792" spans="3:12" x14ac:dyDescent="0.25">
      <c r="C792" s="8">
        <v>45391.166666666672</v>
      </c>
      <c r="D792" s="8">
        <v>45391.177083333328</v>
      </c>
      <c r="E792" s="11">
        <v>101.37341286592068</v>
      </c>
      <c r="F792" s="11">
        <v>97.027110218315812</v>
      </c>
      <c r="G792" s="11">
        <v>137.390932348261</v>
      </c>
      <c r="H792" s="11">
        <v>-8.7477031036292396E-3</v>
      </c>
      <c r="I792" s="11">
        <v>103.54088915148766</v>
      </c>
      <c r="J792" s="11">
        <v>95.642034956279176</v>
      </c>
      <c r="K792" s="11">
        <v>139.50924653705036</v>
      </c>
      <c r="L792" s="11">
        <v>0</v>
      </c>
    </row>
    <row r="793" spans="3:12" x14ac:dyDescent="0.25">
      <c r="C793" s="8">
        <v>45391.177083333328</v>
      </c>
      <c r="D793" s="8">
        <v>45391.1875</v>
      </c>
      <c r="E793" s="11">
        <v>81.941426846773041</v>
      </c>
      <c r="F793" s="11">
        <v>82.142434168750285</v>
      </c>
      <c r="G793" s="11">
        <v>136.4356681698392</v>
      </c>
      <c r="H793" s="11">
        <v>-8.8796771060942834E-3</v>
      </c>
      <c r="I793" s="11">
        <v>85.666946204576035</v>
      </c>
      <c r="J793" s="11">
        <v>85.90476573566373</v>
      </c>
      <c r="K793" s="11">
        <v>138.92781208817684</v>
      </c>
      <c r="L793" s="11">
        <v>0</v>
      </c>
    </row>
    <row r="794" spans="3:12" x14ac:dyDescent="0.25">
      <c r="C794" s="8">
        <v>45391.1875</v>
      </c>
      <c r="D794" s="8">
        <v>45391.197916666672</v>
      </c>
      <c r="E794" s="11">
        <v>86.565109859472571</v>
      </c>
      <c r="F794" s="11">
        <v>88.650874629950707</v>
      </c>
      <c r="G794" s="11">
        <v>134.83978888186138</v>
      </c>
      <c r="H794" s="11">
        <v>-8.8474026175418986E-3</v>
      </c>
      <c r="I794" s="11">
        <v>95.35834474561814</v>
      </c>
      <c r="J794" s="11">
        <v>93.94006101276311</v>
      </c>
      <c r="K794" s="11">
        <v>139.82657829766399</v>
      </c>
      <c r="L794" s="11">
        <v>0</v>
      </c>
    </row>
    <row r="795" spans="3:12" x14ac:dyDescent="0.25">
      <c r="C795" s="8">
        <v>45391.197916666672</v>
      </c>
      <c r="D795" s="8">
        <v>45391.208333333328</v>
      </c>
      <c r="E795" s="11">
        <v>112.24987022258124</v>
      </c>
      <c r="F795" s="11">
        <v>112.13417742669722</v>
      </c>
      <c r="G795" s="11">
        <v>136.20004101664784</v>
      </c>
      <c r="H795" s="11">
        <v>-9.1603120485815436E-3</v>
      </c>
      <c r="I795" s="11">
        <v>125.96489974783449</v>
      </c>
      <c r="J795" s="11">
        <v>124.58681427751365</v>
      </c>
      <c r="K795" s="11">
        <v>140.34338688238111</v>
      </c>
      <c r="L795" s="11">
        <v>0</v>
      </c>
    </row>
    <row r="796" spans="3:12" x14ac:dyDescent="0.25">
      <c r="C796" s="8">
        <v>45391.208333333328</v>
      </c>
      <c r="D796" s="8">
        <v>45391.21875</v>
      </c>
      <c r="E796" s="11">
        <v>118.02844547999614</v>
      </c>
      <c r="F796" s="11">
        <v>122.3410971048702</v>
      </c>
      <c r="G796" s="11">
        <v>137.21290382175201</v>
      </c>
      <c r="H796" s="11">
        <v>-9.7958486610985121E-3</v>
      </c>
      <c r="I796" s="11">
        <v>106.21575410751797</v>
      </c>
      <c r="J796" s="11">
        <v>105.94949328757615</v>
      </c>
      <c r="K796" s="11">
        <v>139.37937185519053</v>
      </c>
      <c r="L796" s="11">
        <v>0</v>
      </c>
    </row>
    <row r="797" spans="3:12" x14ac:dyDescent="0.25">
      <c r="C797" s="8">
        <v>45391.21875</v>
      </c>
      <c r="D797" s="8">
        <v>45391.229166666672</v>
      </c>
      <c r="E797" s="11">
        <v>97.178040261844473</v>
      </c>
      <c r="F797" s="11">
        <v>104.525796100984</v>
      </c>
      <c r="G797" s="11">
        <v>136.39211361076698</v>
      </c>
      <c r="H797" s="11">
        <v>-9.5380352431484999E-3</v>
      </c>
      <c r="I797" s="11">
        <v>97.953142722926216</v>
      </c>
      <c r="J797" s="11">
        <v>101.50090065405213</v>
      </c>
      <c r="K797" s="11">
        <v>137.78948582908157</v>
      </c>
      <c r="L797" s="11">
        <v>0</v>
      </c>
    </row>
    <row r="798" spans="3:12" x14ac:dyDescent="0.25">
      <c r="C798" s="8">
        <v>45391.229166666672</v>
      </c>
      <c r="D798" s="8">
        <v>45391.239583333328</v>
      </c>
      <c r="E798" s="11">
        <v>99.446005397953726</v>
      </c>
      <c r="F798" s="11">
        <v>101.9921760933495</v>
      </c>
      <c r="G798" s="11">
        <v>135.88351384208784</v>
      </c>
      <c r="H798" s="11">
        <v>-1.0218405980509057E-2</v>
      </c>
      <c r="I798" s="11">
        <v>107.77636224164178</v>
      </c>
      <c r="J798" s="11">
        <v>110.35586922470411</v>
      </c>
      <c r="K798" s="11">
        <v>138.04014362642243</v>
      </c>
      <c r="L798" s="11">
        <v>0</v>
      </c>
    </row>
    <row r="799" spans="3:12" x14ac:dyDescent="0.25">
      <c r="C799" s="8">
        <v>45391.239583333328</v>
      </c>
      <c r="D799" s="8">
        <v>45391.25</v>
      </c>
      <c r="E799" s="11">
        <v>98.327093498010399</v>
      </c>
      <c r="F799" s="11">
        <v>105.27191815281761</v>
      </c>
      <c r="G799" s="11">
        <v>135.53646979907811</v>
      </c>
      <c r="H799" s="11">
        <v>-1.0255655302638757E-2</v>
      </c>
      <c r="I799" s="11">
        <v>100.38926785785515</v>
      </c>
      <c r="J799" s="11">
        <v>108.33862915447192</v>
      </c>
      <c r="K799" s="11">
        <v>138.44719700296926</v>
      </c>
      <c r="L799" s="11">
        <v>0</v>
      </c>
    </row>
    <row r="800" spans="3:12" x14ac:dyDescent="0.25">
      <c r="C800" s="8">
        <v>45391.25</v>
      </c>
      <c r="D800" s="8">
        <v>45391.260416666672</v>
      </c>
      <c r="E800" s="11">
        <v>120.64894422474228</v>
      </c>
      <c r="F800" s="11">
        <v>120.61379142507481</v>
      </c>
      <c r="G800" s="11">
        <v>136.56813350008434</v>
      </c>
      <c r="H800" s="11">
        <v>-1.1033924036933485E-2</v>
      </c>
      <c r="I800" s="11">
        <v>116.82139509514904</v>
      </c>
      <c r="J800" s="11">
        <v>113.63216093873888</v>
      </c>
      <c r="K800" s="11">
        <v>136.58085975260667</v>
      </c>
      <c r="L800" s="11">
        <v>0</v>
      </c>
    </row>
    <row r="801" spans="3:12" x14ac:dyDescent="0.25">
      <c r="C801" s="8">
        <v>45391.260416666672</v>
      </c>
      <c r="D801" s="8">
        <v>45391.270833333328</v>
      </c>
      <c r="E801" s="11">
        <v>103.7639412343579</v>
      </c>
      <c r="F801" s="11">
        <v>100.50346945031077</v>
      </c>
      <c r="G801" s="11">
        <v>135.36770319338234</v>
      </c>
      <c r="H801" s="11">
        <v>-1.0558215816946988E-2</v>
      </c>
      <c r="I801" s="11">
        <v>99.975808587934736</v>
      </c>
      <c r="J801" s="11">
        <v>95.832003953732638</v>
      </c>
      <c r="K801" s="11">
        <v>136.78895692895102</v>
      </c>
      <c r="L801" s="11">
        <v>0</v>
      </c>
    </row>
    <row r="802" spans="3:12" x14ac:dyDescent="0.25">
      <c r="C802" s="8">
        <v>45391.270833333328</v>
      </c>
      <c r="D802" s="8">
        <v>45391.28125</v>
      </c>
      <c r="E802" s="11">
        <v>106.8140352210096</v>
      </c>
      <c r="F802" s="11">
        <v>100.52788548267377</v>
      </c>
      <c r="G802" s="11">
        <v>135.32989580120534</v>
      </c>
      <c r="H802" s="11">
        <v>-1.1083262456800864E-2</v>
      </c>
      <c r="I802" s="11">
        <v>112.20994272485734</v>
      </c>
      <c r="J802" s="11">
        <v>110.33787036621347</v>
      </c>
      <c r="K802" s="11">
        <v>136.95932011824496</v>
      </c>
      <c r="L802" s="11">
        <v>0</v>
      </c>
    </row>
    <row r="803" spans="3:12" x14ac:dyDescent="0.25">
      <c r="C803" s="8">
        <v>45391.28125</v>
      </c>
      <c r="D803" s="8">
        <v>45391.291666666672</v>
      </c>
      <c r="E803" s="11">
        <v>131.72997774607731</v>
      </c>
      <c r="F803" s="11">
        <v>132.4982601398323</v>
      </c>
      <c r="G803" s="11">
        <v>136.07322768209033</v>
      </c>
      <c r="H803" s="11">
        <v>-1.1465385808993554E-2</v>
      </c>
      <c r="I803" s="11">
        <v>133.70115130590546</v>
      </c>
      <c r="J803" s="11">
        <v>139.86071183706309</v>
      </c>
      <c r="K803" s="11">
        <v>135.6848337791144</v>
      </c>
      <c r="L803" s="11">
        <v>0</v>
      </c>
    </row>
    <row r="804" spans="3:12" x14ac:dyDescent="0.25">
      <c r="C804" s="8">
        <v>45391.291666666672</v>
      </c>
      <c r="D804" s="8">
        <v>45391.302083333328</v>
      </c>
      <c r="E804" s="11">
        <v>117.68497606228149</v>
      </c>
      <c r="F804" s="11">
        <v>119.9429613934756</v>
      </c>
      <c r="G804" s="11">
        <v>135.49795346902212</v>
      </c>
      <c r="H804" s="11">
        <v>-1.1739194075580096E-2</v>
      </c>
      <c r="I804" s="11">
        <v>99.527268010082835</v>
      </c>
      <c r="J804" s="11">
        <v>92.156761152533292</v>
      </c>
      <c r="K804" s="11">
        <v>135.23380379606843</v>
      </c>
      <c r="L804" s="11">
        <v>0</v>
      </c>
    </row>
    <row r="805" spans="3:12" x14ac:dyDescent="0.25">
      <c r="C805" s="8">
        <v>45391.302083333328</v>
      </c>
      <c r="D805" s="8">
        <v>45391.3125</v>
      </c>
      <c r="E805" s="11">
        <v>94.522368108542139</v>
      </c>
      <c r="F805" s="11">
        <v>99.799402804112901</v>
      </c>
      <c r="G805" s="11">
        <v>135.58008643459064</v>
      </c>
      <c r="H805" s="11">
        <v>-1.2255874703051074E-2</v>
      </c>
      <c r="I805" s="11">
        <v>100.29165585567866</v>
      </c>
      <c r="J805" s="11">
        <v>104.32390219745997</v>
      </c>
      <c r="K805" s="11">
        <v>136.3775574118707</v>
      </c>
      <c r="L805" s="11">
        <v>0</v>
      </c>
    </row>
    <row r="806" spans="3:12" x14ac:dyDescent="0.25">
      <c r="C806" s="8">
        <v>45391.3125</v>
      </c>
      <c r="D806" s="8">
        <v>45391.322916666672</v>
      </c>
      <c r="E806" s="11">
        <v>120.49464717443432</v>
      </c>
      <c r="F806" s="11">
        <v>128.2087775833125</v>
      </c>
      <c r="G806" s="11">
        <v>136.38547663057145</v>
      </c>
      <c r="H806" s="11">
        <v>-1.2273604760170751E-2</v>
      </c>
      <c r="I806" s="11">
        <v>125.5389735688766</v>
      </c>
      <c r="J806" s="11">
        <v>124.53918720357989</v>
      </c>
      <c r="K806" s="11">
        <v>136.24748348168424</v>
      </c>
      <c r="L806" s="11">
        <v>0</v>
      </c>
    </row>
    <row r="807" spans="3:12" x14ac:dyDescent="0.25">
      <c r="C807" s="8">
        <v>45391.322916666672</v>
      </c>
      <c r="D807" s="8">
        <v>45391.333333333328</v>
      </c>
      <c r="E807" s="11">
        <v>104.3183403255188</v>
      </c>
      <c r="F807" s="11">
        <v>101.08270826549024</v>
      </c>
      <c r="G807" s="11">
        <v>135.55227291558487</v>
      </c>
      <c r="H807" s="11">
        <v>-1.256096276907691E-2</v>
      </c>
      <c r="I807" s="11">
        <v>91.032466508398059</v>
      </c>
      <c r="J807" s="11">
        <v>81.638755117284319</v>
      </c>
      <c r="K807" s="11">
        <v>135.88548256523512</v>
      </c>
      <c r="L807" s="11">
        <v>0</v>
      </c>
    </row>
    <row r="808" spans="3:12" x14ac:dyDescent="0.25">
      <c r="C808" s="8">
        <v>45391.333333333328</v>
      </c>
      <c r="D808" s="8">
        <v>45391.34375</v>
      </c>
      <c r="E808" s="11">
        <v>113.03554298993592</v>
      </c>
      <c r="F808" s="11">
        <v>112.79301625727823</v>
      </c>
      <c r="G808" s="11">
        <v>134.67170902078252</v>
      </c>
      <c r="H808" s="11">
        <v>-1.286799630888559E-2</v>
      </c>
      <c r="I808" s="11">
        <v>126.55326287864615</v>
      </c>
      <c r="J808" s="11">
        <v>127.96601439190584</v>
      </c>
      <c r="K808" s="11">
        <v>138.9301503037284</v>
      </c>
      <c r="L808" s="11">
        <v>0</v>
      </c>
    </row>
    <row r="809" spans="3:12" x14ac:dyDescent="0.25">
      <c r="C809" s="8">
        <v>45391.34375</v>
      </c>
      <c r="D809" s="8">
        <v>45391.354166666672</v>
      </c>
      <c r="E809" s="11">
        <v>130.60592776427498</v>
      </c>
      <c r="F809" s="11">
        <v>129.31437740814158</v>
      </c>
      <c r="G809" s="11">
        <v>134.59579852430755</v>
      </c>
      <c r="H809" s="11">
        <v>-1.2561479953729384E-2</v>
      </c>
      <c r="I809" s="11">
        <v>134.31069314561094</v>
      </c>
      <c r="J809" s="11">
        <v>136.81885014615355</v>
      </c>
      <c r="K809" s="11">
        <v>138.15110821636949</v>
      </c>
      <c r="L809" s="11">
        <v>0</v>
      </c>
    </row>
    <row r="810" spans="3:12" x14ac:dyDescent="0.25">
      <c r="C810" s="8">
        <v>45391.354166666672</v>
      </c>
      <c r="D810" s="8">
        <v>45391.364583333328</v>
      </c>
      <c r="E810" s="11">
        <v>116.65539347280375</v>
      </c>
      <c r="F810" s="11">
        <v>121.59665141715352</v>
      </c>
      <c r="G810" s="11">
        <v>134.56816942110905</v>
      </c>
      <c r="H810" s="11">
        <v>-1.31385369249648E-2</v>
      </c>
      <c r="I810" s="11">
        <v>101.04785343596274</v>
      </c>
      <c r="J810" s="11">
        <v>99.807549460289977</v>
      </c>
      <c r="K810" s="11">
        <v>141.86789399946574</v>
      </c>
      <c r="L810" s="11">
        <v>0</v>
      </c>
    </row>
    <row r="811" spans="3:12" x14ac:dyDescent="0.25">
      <c r="C811" s="8">
        <v>45391.364583333328</v>
      </c>
      <c r="D811" s="8">
        <v>45391.375</v>
      </c>
      <c r="E811" s="11">
        <v>98.455365085693529</v>
      </c>
      <c r="F811" s="11">
        <v>108.35159246253642</v>
      </c>
      <c r="G811" s="11">
        <v>135.17453836292529</v>
      </c>
      <c r="H811" s="11">
        <v>-1.3911287888894326E-2</v>
      </c>
      <c r="I811" s="11">
        <v>98.680159263970509</v>
      </c>
      <c r="J811" s="11">
        <v>106.22598734041976</v>
      </c>
      <c r="K811" s="11">
        <v>142.01337086645236</v>
      </c>
      <c r="L811" s="11">
        <v>0</v>
      </c>
    </row>
    <row r="812" spans="3:12" x14ac:dyDescent="0.25">
      <c r="C812" s="8">
        <v>45391.375</v>
      </c>
      <c r="D812" s="8">
        <v>45391.385416666672</v>
      </c>
      <c r="E812" s="11">
        <v>110.02870504935096</v>
      </c>
      <c r="F812" s="11">
        <v>121.69814974011713</v>
      </c>
      <c r="G812" s="11">
        <v>133.95952314172263</v>
      </c>
      <c r="H812" s="11">
        <v>-1.402440472967165E-2</v>
      </c>
      <c r="I812" s="11">
        <v>126.37520713888767</v>
      </c>
      <c r="J812" s="11">
        <v>130.10687233270983</v>
      </c>
      <c r="K812" s="11">
        <v>145.07070972865435</v>
      </c>
      <c r="L812" s="11">
        <v>0</v>
      </c>
    </row>
    <row r="813" spans="3:12" x14ac:dyDescent="0.25">
      <c r="C813" s="8">
        <v>45391.385416666672</v>
      </c>
      <c r="D813" s="8">
        <v>45391.395833333328</v>
      </c>
      <c r="E813" s="11">
        <v>102.07557765386242</v>
      </c>
      <c r="F813" s="11">
        <v>111.91446260088036</v>
      </c>
      <c r="G813" s="11">
        <v>134.72978094909368</v>
      </c>
      <c r="H813" s="11">
        <v>-1.4802151201594282E-2</v>
      </c>
      <c r="I813" s="11">
        <v>90.853256889652187</v>
      </c>
      <c r="J813" s="11">
        <v>89.047367132406848</v>
      </c>
      <c r="K813" s="11">
        <v>141.38171792566018</v>
      </c>
      <c r="L813" s="11">
        <v>0</v>
      </c>
    </row>
    <row r="814" spans="3:12" x14ac:dyDescent="0.25">
      <c r="C814" s="8">
        <v>45391.395833333328</v>
      </c>
      <c r="D814" s="8">
        <v>45391.40625</v>
      </c>
      <c r="E814" s="11">
        <v>86.87965047708721</v>
      </c>
      <c r="F814" s="11">
        <v>101.89304367540639</v>
      </c>
      <c r="G814" s="11">
        <v>135.39481930441207</v>
      </c>
      <c r="H814" s="11">
        <v>-1.4402423732121698E-2</v>
      </c>
      <c r="I814" s="11">
        <v>96.494475710395804</v>
      </c>
      <c r="J814" s="11">
        <v>107.4279240343749</v>
      </c>
      <c r="K814" s="11">
        <v>142.48296297440646</v>
      </c>
      <c r="L814" s="11">
        <v>0</v>
      </c>
    </row>
    <row r="815" spans="3:12" x14ac:dyDescent="0.25">
      <c r="C815" s="8">
        <v>45391.40625</v>
      </c>
      <c r="D815" s="8">
        <v>45391.416666666672</v>
      </c>
      <c r="E815" s="11">
        <v>107.19546001017686</v>
      </c>
      <c r="F815" s="11">
        <v>124.08748943172081</v>
      </c>
      <c r="G815" s="11">
        <v>135.20165121176964</v>
      </c>
      <c r="H815" s="11">
        <v>-1.4862100386501577E-2</v>
      </c>
      <c r="I815" s="11">
        <v>129.02293419089014</v>
      </c>
      <c r="J815" s="11">
        <v>138.83075734126837</v>
      </c>
      <c r="K815" s="11">
        <v>142.69327483159313</v>
      </c>
      <c r="L815" s="11">
        <v>0</v>
      </c>
    </row>
    <row r="816" spans="3:12" x14ac:dyDescent="0.25">
      <c r="C816" s="8">
        <v>45391.416666666672</v>
      </c>
      <c r="D816" s="8">
        <v>45391.427083333328</v>
      </c>
      <c r="E816" s="11">
        <v>125.91369443035933</v>
      </c>
      <c r="F816" s="11">
        <v>129.44355748556887</v>
      </c>
      <c r="G816" s="11">
        <v>135.6768506968931</v>
      </c>
      <c r="H816" s="11">
        <v>-1.4942190949117744E-2</v>
      </c>
      <c r="I816" s="11">
        <v>127.87972565173963</v>
      </c>
      <c r="J816" s="11">
        <v>129.16204949224263</v>
      </c>
      <c r="K816" s="11">
        <v>140.39510473512033</v>
      </c>
      <c r="L816" s="11">
        <v>0</v>
      </c>
    </row>
    <row r="817" spans="3:12" x14ac:dyDescent="0.25">
      <c r="C817" s="8">
        <v>45391.427083333328</v>
      </c>
      <c r="D817" s="8">
        <v>45391.4375</v>
      </c>
      <c r="E817" s="11">
        <v>112.04451440782088</v>
      </c>
      <c r="F817" s="11">
        <v>114.82527339295649</v>
      </c>
      <c r="G817" s="11">
        <v>134.95713969337552</v>
      </c>
      <c r="H817" s="11">
        <v>-1.4767618886640094E-2</v>
      </c>
      <c r="I817" s="11">
        <v>114.75549225967096</v>
      </c>
      <c r="J817" s="11">
        <v>111.31659685873656</v>
      </c>
      <c r="K817" s="11">
        <v>140.98418053036485</v>
      </c>
      <c r="L817" s="11">
        <v>0</v>
      </c>
    </row>
    <row r="818" spans="3:12" x14ac:dyDescent="0.25">
      <c r="C818" s="8">
        <v>45391.4375</v>
      </c>
      <c r="D818" s="8">
        <v>45391.447916666672</v>
      </c>
      <c r="E818" s="11">
        <v>106.30725664445426</v>
      </c>
      <c r="F818" s="11">
        <v>114.06406267918332</v>
      </c>
      <c r="G818" s="11">
        <v>135.00655108807575</v>
      </c>
      <c r="H818" s="11">
        <v>-1.5412646622803739E-2</v>
      </c>
      <c r="I818" s="11">
        <v>105.53174352842422</v>
      </c>
      <c r="J818" s="11">
        <v>113.20038825836379</v>
      </c>
      <c r="K818" s="11">
        <v>143.33891950475848</v>
      </c>
      <c r="L818" s="11">
        <v>0</v>
      </c>
    </row>
    <row r="819" spans="3:12" x14ac:dyDescent="0.25">
      <c r="C819" s="8">
        <v>45391.447916666672</v>
      </c>
      <c r="D819" s="8">
        <v>45391.458333333328</v>
      </c>
      <c r="E819" s="11">
        <v>122.87860810323214</v>
      </c>
      <c r="F819" s="11">
        <v>130.111944043938</v>
      </c>
      <c r="G819" s="11">
        <v>135.6260773981509</v>
      </c>
      <c r="H819" s="11">
        <v>-1.469901136276237E-2</v>
      </c>
      <c r="I819" s="11">
        <v>131.69652063862515</v>
      </c>
      <c r="J819" s="11">
        <v>138.58810737278495</v>
      </c>
      <c r="K819" s="11">
        <v>140.46537448155777</v>
      </c>
      <c r="L819" s="11">
        <v>0</v>
      </c>
    </row>
    <row r="820" spans="3:12" x14ac:dyDescent="0.25">
      <c r="C820" s="8">
        <v>45391.458333333328</v>
      </c>
      <c r="D820" s="8">
        <v>45391.46875</v>
      </c>
      <c r="E820" s="11">
        <v>111.85296926821613</v>
      </c>
      <c r="F820" s="11">
        <v>115.74803786736713</v>
      </c>
      <c r="G820" s="11">
        <v>134.97418458147186</v>
      </c>
      <c r="H820" s="11">
        <v>-1.5494884501731112E-2</v>
      </c>
      <c r="I820" s="11">
        <v>109.46432012550851</v>
      </c>
      <c r="J820" s="11">
        <v>108.34707654029908</v>
      </c>
      <c r="K820" s="11">
        <v>139.96806371894081</v>
      </c>
      <c r="L820" s="11">
        <v>0</v>
      </c>
    </row>
    <row r="821" spans="3:12" x14ac:dyDescent="0.25">
      <c r="C821" s="8">
        <v>45391.46875</v>
      </c>
      <c r="D821" s="8">
        <v>45391.479166666672</v>
      </c>
      <c r="E821" s="11">
        <v>106.00415017387435</v>
      </c>
      <c r="F821" s="11">
        <v>105.33682515262775</v>
      </c>
      <c r="G821" s="11">
        <v>134.974229670721</v>
      </c>
      <c r="H821" s="11">
        <v>-1.5137304879962817E-2</v>
      </c>
      <c r="I821" s="11">
        <v>100.19180445523365</v>
      </c>
      <c r="J821" s="11">
        <v>97.955410672917637</v>
      </c>
      <c r="K821" s="11">
        <v>140.9715752996056</v>
      </c>
      <c r="L821" s="11">
        <v>0</v>
      </c>
    </row>
    <row r="822" spans="3:12" x14ac:dyDescent="0.25">
      <c r="C822" s="8">
        <v>45391.479166666672</v>
      </c>
      <c r="D822" s="8">
        <v>45391.489583333328</v>
      </c>
      <c r="E822" s="11">
        <v>116.40833318804405</v>
      </c>
      <c r="F822" s="11">
        <v>115.46796086735412</v>
      </c>
      <c r="G822" s="11">
        <v>134.16887429572779</v>
      </c>
      <c r="H822" s="11">
        <v>-1.4762450526649217E-2</v>
      </c>
      <c r="I822" s="11">
        <v>132.13537541546057</v>
      </c>
      <c r="J822" s="11">
        <v>137.70801727543812</v>
      </c>
      <c r="K822" s="11">
        <v>140.82826904321945</v>
      </c>
      <c r="L822" s="11">
        <v>0</v>
      </c>
    </row>
    <row r="823" spans="3:12" x14ac:dyDescent="0.25">
      <c r="C823" s="8">
        <v>45391.489583333328</v>
      </c>
      <c r="D823" s="8">
        <v>45391.5</v>
      </c>
      <c r="E823" s="11">
        <v>108.36586929355698</v>
      </c>
      <c r="F823" s="11">
        <v>114.28651380781038</v>
      </c>
      <c r="G823" s="11">
        <v>134.8276208640757</v>
      </c>
      <c r="H823" s="11">
        <v>-1.5217002606491429E-2</v>
      </c>
      <c r="I823" s="11">
        <v>113.66250651817985</v>
      </c>
      <c r="J823" s="11">
        <v>118.00876423841777</v>
      </c>
      <c r="K823" s="11">
        <v>141.64780611507044</v>
      </c>
      <c r="L823" s="11">
        <v>0</v>
      </c>
    </row>
    <row r="824" spans="3:12" x14ac:dyDescent="0.25">
      <c r="C824" s="8">
        <v>45391.5</v>
      </c>
      <c r="D824" s="8">
        <v>45391.510416666672</v>
      </c>
      <c r="E824" s="11">
        <v>114.6883829260572</v>
      </c>
      <c r="F824" s="11">
        <v>117.47997669363707</v>
      </c>
      <c r="G824" s="11">
        <v>133.99905652302056</v>
      </c>
      <c r="H824" s="11">
        <v>-1.5346688318914189E-2</v>
      </c>
      <c r="I824" s="11">
        <v>111.55295942487378</v>
      </c>
      <c r="J824" s="11">
        <v>107.07955769415788</v>
      </c>
      <c r="K824" s="11">
        <v>141.58030866868475</v>
      </c>
      <c r="L824" s="11">
        <v>0</v>
      </c>
    </row>
    <row r="825" spans="3:12" x14ac:dyDescent="0.25">
      <c r="C825" s="8">
        <v>45391.510416666672</v>
      </c>
      <c r="D825" s="8">
        <v>45391.520833333328</v>
      </c>
      <c r="E825" s="11">
        <v>92.960680299390972</v>
      </c>
      <c r="F825" s="11">
        <v>94.292796258629608</v>
      </c>
      <c r="G825" s="11">
        <v>134.64154168666661</v>
      </c>
      <c r="H825" s="11">
        <v>-1.5604365721359561E-2</v>
      </c>
      <c r="I825" s="11">
        <v>99.32672436932738</v>
      </c>
      <c r="J825" s="11">
        <v>99.189104908018635</v>
      </c>
      <c r="K825" s="11">
        <v>142.81492522617341</v>
      </c>
      <c r="L825" s="11">
        <v>0</v>
      </c>
    </row>
    <row r="826" spans="3:12" x14ac:dyDescent="0.25">
      <c r="C826" s="8">
        <v>45391.520833333328</v>
      </c>
      <c r="D826" s="8">
        <v>45391.53125</v>
      </c>
      <c r="E826" s="11">
        <v>109.34359193565543</v>
      </c>
      <c r="F826" s="11">
        <v>106.31721279952903</v>
      </c>
      <c r="G826" s="11">
        <v>134.20852757382264</v>
      </c>
      <c r="H826" s="11">
        <v>-1.6202732008083469E-2</v>
      </c>
      <c r="I826" s="11">
        <v>127.08582425878603</v>
      </c>
      <c r="J826" s="11">
        <v>124.97111184975168</v>
      </c>
      <c r="K826" s="11">
        <v>143.92619924530013</v>
      </c>
      <c r="L826" s="11">
        <v>0</v>
      </c>
    </row>
    <row r="827" spans="3:12" x14ac:dyDescent="0.25">
      <c r="C827" s="8">
        <v>45391.53125</v>
      </c>
      <c r="D827" s="8">
        <v>45391.541666666672</v>
      </c>
      <c r="E827" s="11">
        <v>122.54422179594673</v>
      </c>
      <c r="F827" s="11">
        <v>119.90156051820335</v>
      </c>
      <c r="G827" s="11">
        <v>134.50411991698562</v>
      </c>
      <c r="H827" s="11">
        <v>-1.6346860430540611E-2</v>
      </c>
      <c r="I827" s="11">
        <v>111.94178338733821</v>
      </c>
      <c r="J827" s="11">
        <v>121.67634550205037</v>
      </c>
      <c r="K827" s="11">
        <v>144.10702547779096</v>
      </c>
      <c r="L827" s="11">
        <v>0</v>
      </c>
    </row>
    <row r="828" spans="3:12" x14ac:dyDescent="0.25">
      <c r="C828" s="8">
        <v>45391.541666666672</v>
      </c>
      <c r="D828" s="8">
        <v>45391.552083333328</v>
      </c>
      <c r="E828" s="11">
        <v>95.196355200652533</v>
      </c>
      <c r="F828" s="11">
        <v>117.0295259108305</v>
      </c>
      <c r="G828" s="11">
        <v>134.54904216873615</v>
      </c>
      <c r="H828" s="11">
        <v>-1.7326031142129966E-2</v>
      </c>
      <c r="I828" s="11">
        <v>105.05313395048034</v>
      </c>
      <c r="J828" s="11">
        <v>122.96260467797516</v>
      </c>
      <c r="K828" s="11">
        <v>144.82624518414167</v>
      </c>
      <c r="L828" s="11">
        <v>0</v>
      </c>
    </row>
    <row r="829" spans="3:12" x14ac:dyDescent="0.25">
      <c r="C829" s="8">
        <v>45391.552083333328</v>
      </c>
      <c r="D829" s="8">
        <v>45391.5625</v>
      </c>
      <c r="E829" s="11">
        <v>105.13961066282533</v>
      </c>
      <c r="F829" s="11">
        <v>120.63535640701959</v>
      </c>
      <c r="G829" s="11">
        <v>134.97740083447226</v>
      </c>
      <c r="H829" s="11">
        <v>-1.66149005613569E-2</v>
      </c>
      <c r="I829" s="11">
        <v>120.15506171669314</v>
      </c>
      <c r="J829" s="11">
        <v>125.26429976154498</v>
      </c>
      <c r="K829" s="11">
        <v>145.18381830521295</v>
      </c>
      <c r="L829" s="11">
        <v>0</v>
      </c>
    </row>
    <row r="830" spans="3:12" x14ac:dyDescent="0.25">
      <c r="C830" s="8">
        <v>45391.5625</v>
      </c>
      <c r="D830" s="8">
        <v>45391.572916666672</v>
      </c>
      <c r="E830" s="11">
        <v>121.10585543648091</v>
      </c>
      <c r="F830" s="11">
        <v>128.60933845962978</v>
      </c>
      <c r="G830" s="11">
        <v>134.57123200961476</v>
      </c>
      <c r="H830" s="11">
        <v>-1.6490646706117995E-2</v>
      </c>
      <c r="I830" s="11">
        <v>122.1180522669828</v>
      </c>
      <c r="J830" s="11">
        <v>123.9295245307358</v>
      </c>
      <c r="K830" s="11">
        <v>143.78477438483773</v>
      </c>
      <c r="L830" s="11">
        <v>0</v>
      </c>
    </row>
    <row r="831" spans="3:12" x14ac:dyDescent="0.25">
      <c r="C831" s="8">
        <v>45391.572916666672</v>
      </c>
      <c r="D831" s="8">
        <v>45391.583333333328</v>
      </c>
      <c r="E831" s="11">
        <v>106.17723111027676</v>
      </c>
      <c r="F831" s="11">
        <v>114.61273582279557</v>
      </c>
      <c r="G831" s="11">
        <v>134.78949198508494</v>
      </c>
      <c r="H831" s="11">
        <v>-1.7404054371398959E-2</v>
      </c>
      <c r="I831" s="11">
        <v>116.1509140645024</v>
      </c>
      <c r="J831" s="11">
        <v>116.70962524093272</v>
      </c>
      <c r="K831" s="11">
        <v>144.47614570560654</v>
      </c>
      <c r="L831" s="11">
        <v>0</v>
      </c>
    </row>
    <row r="832" spans="3:12" x14ac:dyDescent="0.25">
      <c r="C832" s="8">
        <v>45391.583333333328</v>
      </c>
      <c r="D832" s="8">
        <v>45391.59375</v>
      </c>
      <c r="E832" s="11">
        <v>107.98032656597677</v>
      </c>
      <c r="F832" s="11">
        <v>116.07645025087983</v>
      </c>
      <c r="G832" s="11">
        <v>136.58948098786615</v>
      </c>
      <c r="H832" s="11">
        <v>-1.779264881119582E-2</v>
      </c>
      <c r="I832" s="11">
        <v>119.21730378010272</v>
      </c>
      <c r="J832" s="11">
        <v>110.84879096616831</v>
      </c>
      <c r="K832" s="11">
        <v>142.46521878113529</v>
      </c>
      <c r="L832" s="11">
        <v>0</v>
      </c>
    </row>
    <row r="833" spans="3:12" x14ac:dyDescent="0.25">
      <c r="C833" s="8">
        <v>45391.59375</v>
      </c>
      <c r="D833" s="8">
        <v>45391.604166666672</v>
      </c>
      <c r="E833" s="11">
        <v>122.22092455964359</v>
      </c>
      <c r="F833" s="11">
        <v>129.41246642062501</v>
      </c>
      <c r="G833" s="11">
        <v>135.7775907710984</v>
      </c>
      <c r="H833" s="11">
        <v>-1.8005597544728542E-2</v>
      </c>
      <c r="I833" s="11">
        <v>134.52121512180739</v>
      </c>
      <c r="J833" s="11">
        <v>133.30772880493325</v>
      </c>
      <c r="K833" s="11">
        <v>140.1471772800266</v>
      </c>
      <c r="L833" s="11">
        <v>0</v>
      </c>
    </row>
    <row r="834" spans="3:12" x14ac:dyDescent="0.25">
      <c r="C834" s="8">
        <v>45391.604166666672</v>
      </c>
      <c r="D834" s="8">
        <v>45391.614583333328</v>
      </c>
      <c r="E834" s="11">
        <v>121.39216201561004</v>
      </c>
      <c r="F834" s="11">
        <v>129.33744970084649</v>
      </c>
      <c r="G834" s="11">
        <v>134.96975031885674</v>
      </c>
      <c r="H834" s="11">
        <v>-1.8354483830713978E-2</v>
      </c>
      <c r="I834" s="11">
        <v>110.25573232771467</v>
      </c>
      <c r="J834" s="11">
        <v>109.36308540353969</v>
      </c>
      <c r="K834" s="11">
        <v>142.90311847187232</v>
      </c>
      <c r="L834" s="11">
        <v>0</v>
      </c>
    </row>
    <row r="835" spans="3:12" x14ac:dyDescent="0.25">
      <c r="C835" s="8">
        <v>45391.614583333328</v>
      </c>
      <c r="D835" s="8">
        <v>45391.625</v>
      </c>
      <c r="E835" s="11">
        <v>83.717334845149921</v>
      </c>
      <c r="F835" s="11">
        <v>88.218706022143664</v>
      </c>
      <c r="G835" s="11">
        <v>136.55257575992309</v>
      </c>
      <c r="H835" s="11">
        <v>-1.7171795630623956E-2</v>
      </c>
      <c r="I835" s="11">
        <v>90.033089163458513</v>
      </c>
      <c r="J835" s="11">
        <v>77.935805463128133</v>
      </c>
      <c r="K835" s="11">
        <v>143.63707588023161</v>
      </c>
      <c r="L835" s="11">
        <v>0</v>
      </c>
    </row>
    <row r="836" spans="3:12" x14ac:dyDescent="0.25">
      <c r="C836" s="8">
        <v>45391.625</v>
      </c>
      <c r="D836" s="8">
        <v>45391.635416666672</v>
      </c>
      <c r="E836" s="11">
        <v>94.639332560810644</v>
      </c>
      <c r="F836" s="11">
        <v>94.599554774438715</v>
      </c>
      <c r="G836" s="11">
        <v>136.89762743948498</v>
      </c>
      <c r="H836" s="11">
        <v>-1.8236098593633981E-2</v>
      </c>
      <c r="I836" s="11">
        <v>106.54489422992697</v>
      </c>
      <c r="J836" s="11">
        <v>99.680783969068614</v>
      </c>
      <c r="K836" s="11">
        <v>141.21514988857973</v>
      </c>
      <c r="L836" s="11">
        <v>0</v>
      </c>
    </row>
    <row r="837" spans="3:12" x14ac:dyDescent="0.25">
      <c r="C837" s="8">
        <v>45391.635416666672</v>
      </c>
      <c r="D837" s="8">
        <v>45391.645833333328</v>
      </c>
      <c r="E837" s="11">
        <v>99.410035664111362</v>
      </c>
      <c r="F837" s="11">
        <v>106.92066783698532</v>
      </c>
      <c r="G837" s="11">
        <v>136.82795096914475</v>
      </c>
      <c r="H837" s="11">
        <v>-1.7568164325775848E-2</v>
      </c>
      <c r="I837" s="11">
        <v>122.41771402864556</v>
      </c>
      <c r="J837" s="11">
        <v>118.92754453670477</v>
      </c>
      <c r="K837" s="11">
        <v>140.78398675617993</v>
      </c>
      <c r="L837" s="11">
        <v>0</v>
      </c>
    </row>
    <row r="838" spans="3:12" x14ac:dyDescent="0.25">
      <c r="C838" s="8">
        <v>45391.645833333328</v>
      </c>
      <c r="D838" s="8">
        <v>45391.65625</v>
      </c>
      <c r="E838" s="11">
        <v>119.95200345299088</v>
      </c>
      <c r="F838" s="11">
        <v>120.65723099667844</v>
      </c>
      <c r="G838" s="11">
        <v>137.44080431478039</v>
      </c>
      <c r="H838" s="11">
        <v>-1.7716277434821941E-2</v>
      </c>
      <c r="I838" s="11">
        <v>119.82168606024331</v>
      </c>
      <c r="J838" s="11">
        <v>105.77808255318944</v>
      </c>
      <c r="K838" s="11">
        <v>137.79815098797008</v>
      </c>
      <c r="L838" s="11">
        <v>0</v>
      </c>
    </row>
    <row r="839" spans="3:12" x14ac:dyDescent="0.25">
      <c r="C839" s="8">
        <v>45391.65625</v>
      </c>
      <c r="D839" s="8">
        <v>45391.666666666672</v>
      </c>
      <c r="E839" s="11">
        <v>104.44290483138705</v>
      </c>
      <c r="F839" s="11">
        <v>97.050192496810425</v>
      </c>
      <c r="G839" s="11">
        <v>137.61996184608421</v>
      </c>
      <c r="H839" s="11">
        <v>-1.7189475522353927E-2</v>
      </c>
      <c r="I839" s="11">
        <v>114.79311459811161</v>
      </c>
      <c r="J839" s="11">
        <v>106.11552634286529</v>
      </c>
      <c r="K839" s="11">
        <v>134.07006973444331</v>
      </c>
      <c r="L839" s="11">
        <v>0</v>
      </c>
    </row>
    <row r="840" spans="3:12" x14ac:dyDescent="0.25">
      <c r="C840" s="8">
        <v>45391.666666666672</v>
      </c>
      <c r="D840" s="8">
        <v>45391.677083333328</v>
      </c>
      <c r="E840" s="11">
        <v>115.77197566789856</v>
      </c>
      <c r="F840" s="11">
        <v>121.10633582848679</v>
      </c>
      <c r="G840" s="11">
        <v>137.46437293370718</v>
      </c>
      <c r="H840" s="11">
        <v>-1.7854364890517272E-2</v>
      </c>
      <c r="I840" s="11">
        <v>121.63591065692398</v>
      </c>
      <c r="J840" s="11">
        <v>111.81134498833607</v>
      </c>
      <c r="K840" s="11">
        <v>133.9614689316729</v>
      </c>
      <c r="L840" s="11">
        <v>0</v>
      </c>
    </row>
    <row r="841" spans="3:12" x14ac:dyDescent="0.25">
      <c r="C841" s="8">
        <v>45391.677083333328</v>
      </c>
      <c r="D841" s="8">
        <v>45391.6875</v>
      </c>
      <c r="E841" s="11">
        <v>106.55625536142986</v>
      </c>
      <c r="F841" s="11">
        <v>112.52970521928825</v>
      </c>
      <c r="G841" s="11">
        <v>135.70782428021798</v>
      </c>
      <c r="H841" s="11">
        <v>-1.8760913990787612E-2</v>
      </c>
      <c r="I841" s="11">
        <v>128.9925861427956</v>
      </c>
      <c r="J841" s="11">
        <v>122.98909794902255</v>
      </c>
      <c r="K841" s="11">
        <v>134.05691010179859</v>
      </c>
      <c r="L841" s="11">
        <v>0</v>
      </c>
    </row>
    <row r="842" spans="3:12" x14ac:dyDescent="0.25">
      <c r="C842" s="8">
        <v>45391.6875</v>
      </c>
      <c r="D842" s="8">
        <v>45391.697916666672</v>
      </c>
      <c r="E842" s="11">
        <v>108.77507565788544</v>
      </c>
      <c r="F842" s="11">
        <v>118.79491570760646</v>
      </c>
      <c r="G842" s="11">
        <v>135.12114974394439</v>
      </c>
      <c r="H842" s="11">
        <v>-1.8415683254097575E-2</v>
      </c>
      <c r="I842" s="11">
        <v>110.21958309728052</v>
      </c>
      <c r="J842" s="11">
        <v>108.41930743201314</v>
      </c>
      <c r="K842" s="11">
        <v>137.40272928992061</v>
      </c>
      <c r="L842" s="11">
        <v>0</v>
      </c>
    </row>
    <row r="843" spans="3:12" x14ac:dyDescent="0.25">
      <c r="C843" s="8">
        <v>45391.697916666672</v>
      </c>
      <c r="D843" s="8">
        <v>45391.708333333328</v>
      </c>
      <c r="E843" s="11">
        <v>122.51409589232154</v>
      </c>
      <c r="F843" s="11">
        <v>123.67808196648939</v>
      </c>
      <c r="G843" s="11">
        <v>135.2614130719312</v>
      </c>
      <c r="H843" s="11">
        <v>-1.8458073856746426E-2</v>
      </c>
      <c r="I843" s="11">
        <v>144.06364998035949</v>
      </c>
      <c r="J843" s="11">
        <v>138.97112606824609</v>
      </c>
      <c r="K843" s="11">
        <v>136.04751732469663</v>
      </c>
      <c r="L843" s="11">
        <v>0</v>
      </c>
    </row>
    <row r="844" spans="3:12" x14ac:dyDescent="0.25">
      <c r="C844" s="8">
        <v>45391.708333333328</v>
      </c>
      <c r="D844" s="8">
        <v>45391.71875</v>
      </c>
      <c r="E844" s="11">
        <v>135.61087730009072</v>
      </c>
      <c r="F844" s="11">
        <v>125.57264370803655</v>
      </c>
      <c r="G844" s="11">
        <v>135.75939916888768</v>
      </c>
      <c r="H844" s="11">
        <v>-1.9590422485111787E-2</v>
      </c>
      <c r="I844" s="11">
        <v>142.38809939067326</v>
      </c>
      <c r="J844" s="11">
        <v>149.85656744058275</v>
      </c>
      <c r="K844" s="11">
        <v>135.83898163213684</v>
      </c>
      <c r="L844" s="11">
        <v>0</v>
      </c>
    </row>
    <row r="845" spans="3:12" x14ac:dyDescent="0.25">
      <c r="C845" s="8">
        <v>45391.71875</v>
      </c>
      <c r="D845" s="8">
        <v>45391.729166666672</v>
      </c>
      <c r="E845" s="11">
        <v>127.05434844455404</v>
      </c>
      <c r="F845" s="11">
        <v>125.47032368891928</v>
      </c>
      <c r="G845" s="11">
        <v>134.98092193362936</v>
      </c>
      <c r="H845" s="11">
        <v>-1.9339468712044124E-2</v>
      </c>
      <c r="I845" s="11">
        <v>124.78253338501779</v>
      </c>
      <c r="J845" s="11">
        <v>119.26874593618643</v>
      </c>
      <c r="K845" s="11">
        <v>137.59906663664532</v>
      </c>
      <c r="L845" s="11">
        <v>0</v>
      </c>
    </row>
    <row r="846" spans="3:12" x14ac:dyDescent="0.25">
      <c r="C846" s="8">
        <v>45391.729166666672</v>
      </c>
      <c r="D846" s="8">
        <v>45391.739583333328</v>
      </c>
      <c r="E846" s="11">
        <v>111.89138258337724</v>
      </c>
      <c r="F846" s="11">
        <v>116.96628379679998</v>
      </c>
      <c r="G846" s="11">
        <v>136.77733587689696</v>
      </c>
      <c r="H846" s="11">
        <v>-1.9507198420853761E-2</v>
      </c>
      <c r="I846" s="11">
        <v>128.43279281042513</v>
      </c>
      <c r="J846" s="11">
        <v>115.07578537599116</v>
      </c>
      <c r="K846" s="11">
        <v>134.25048270007798</v>
      </c>
      <c r="L846" s="11">
        <v>0</v>
      </c>
    </row>
    <row r="847" spans="3:12" x14ac:dyDescent="0.25">
      <c r="C847" s="8">
        <v>45391.739583333328</v>
      </c>
      <c r="D847" s="8">
        <v>45391.75</v>
      </c>
      <c r="E847" s="11">
        <v>124.43389020345835</v>
      </c>
      <c r="F847" s="11">
        <v>123.12433213906478</v>
      </c>
      <c r="G847" s="11">
        <v>135.98033069100953</v>
      </c>
      <c r="H847" s="11">
        <v>-2.0179846593990278E-2</v>
      </c>
      <c r="I847" s="11">
        <v>131.56063557390056</v>
      </c>
      <c r="J847" s="11">
        <v>121.47895039554258</v>
      </c>
      <c r="K847" s="11">
        <v>128.7837905761518</v>
      </c>
      <c r="L847" s="11">
        <v>0</v>
      </c>
    </row>
    <row r="848" spans="3:12" x14ac:dyDescent="0.25">
      <c r="C848" s="8">
        <v>45391.75</v>
      </c>
      <c r="D848" s="8">
        <v>45391.760416666672</v>
      </c>
      <c r="E848" s="11">
        <v>133.66731139503938</v>
      </c>
      <c r="F848" s="11">
        <v>128.94567406143247</v>
      </c>
      <c r="G848" s="11">
        <v>135.6448380444462</v>
      </c>
      <c r="H848" s="11">
        <v>-1.9835347976144932E-2</v>
      </c>
      <c r="I848" s="11">
        <v>149.73785917234511</v>
      </c>
      <c r="J848" s="11">
        <v>145.79666766208655</v>
      </c>
      <c r="K848" s="11">
        <v>135.53923867033336</v>
      </c>
      <c r="L848" s="11">
        <v>0</v>
      </c>
    </row>
    <row r="849" spans="3:12" x14ac:dyDescent="0.25">
      <c r="C849" s="8">
        <v>45391.760416666672</v>
      </c>
      <c r="D849" s="8">
        <v>45391.770833333328</v>
      </c>
      <c r="E849" s="11">
        <v>119.50259593425127</v>
      </c>
      <c r="F849" s="11">
        <v>125.54402066438509</v>
      </c>
      <c r="G849" s="11">
        <v>136.04773814462183</v>
      </c>
      <c r="H849" s="11">
        <v>-1.9394108947421149E-2</v>
      </c>
      <c r="I849" s="11">
        <v>108.15237689770929</v>
      </c>
      <c r="J849" s="11">
        <v>102.20110758996051</v>
      </c>
      <c r="K849" s="11">
        <v>135.53216837039417</v>
      </c>
      <c r="L849" s="11">
        <v>0</v>
      </c>
    </row>
    <row r="850" spans="3:12" x14ac:dyDescent="0.25">
      <c r="C850" s="8">
        <v>45391.770833333328</v>
      </c>
      <c r="D850" s="8">
        <v>45391.78125</v>
      </c>
      <c r="E850" s="11">
        <v>127.8983989820174</v>
      </c>
      <c r="F850" s="11">
        <v>129.29407964352896</v>
      </c>
      <c r="G850" s="11">
        <v>134.95389624299406</v>
      </c>
      <c r="H850" s="11">
        <v>-2.001467726716296E-2</v>
      </c>
      <c r="I850" s="11">
        <v>150.87560698105736</v>
      </c>
      <c r="J850" s="11">
        <v>144.53797941957617</v>
      </c>
      <c r="K850" s="11">
        <v>136.42757907902498</v>
      </c>
      <c r="L850" s="11">
        <v>0</v>
      </c>
    </row>
    <row r="851" spans="3:12" x14ac:dyDescent="0.25">
      <c r="C851" s="8">
        <v>45391.78125</v>
      </c>
      <c r="D851" s="8">
        <v>45391.791666666672</v>
      </c>
      <c r="E851" s="11">
        <v>135.69149441744779</v>
      </c>
      <c r="F851" s="11">
        <v>132.96293423731953</v>
      </c>
      <c r="G851" s="11">
        <v>134.53670876840002</v>
      </c>
      <c r="H851" s="11">
        <v>-1.9858976748458126E-2</v>
      </c>
      <c r="I851" s="11">
        <v>134.86908544736886</v>
      </c>
      <c r="J851" s="11">
        <v>131.3827591455767</v>
      </c>
      <c r="K851" s="11">
        <v>142.25490134203696</v>
      </c>
      <c r="L851" s="11">
        <v>0</v>
      </c>
    </row>
    <row r="852" spans="3:12" x14ac:dyDescent="0.25">
      <c r="C852" s="8">
        <v>45391.791666666672</v>
      </c>
      <c r="D852" s="8">
        <v>45391.802083333328</v>
      </c>
      <c r="E852" s="11">
        <v>104.27417548020645</v>
      </c>
      <c r="F852" s="11">
        <v>102.66799517076996</v>
      </c>
      <c r="G852" s="11">
        <v>135.19717653711274</v>
      </c>
      <c r="H852" s="11">
        <v>-1.9973572936430001E-2</v>
      </c>
      <c r="I852" s="11">
        <v>113.14455316088986</v>
      </c>
      <c r="J852" s="11">
        <v>99.841019103484328</v>
      </c>
      <c r="K852" s="11">
        <v>142.96310622298566</v>
      </c>
      <c r="L852" s="11">
        <v>0</v>
      </c>
    </row>
    <row r="853" spans="3:12" x14ac:dyDescent="0.25">
      <c r="C853" s="8">
        <v>45391.802083333328</v>
      </c>
      <c r="D853" s="8">
        <v>45391.8125</v>
      </c>
      <c r="E853" s="11">
        <v>130.28387520061455</v>
      </c>
      <c r="F853" s="11">
        <v>123.69566294517709</v>
      </c>
      <c r="G853" s="11">
        <v>134.99097251398447</v>
      </c>
      <c r="H853" s="11">
        <v>-2.027529017059564E-2</v>
      </c>
      <c r="I853" s="11">
        <v>147.35960720581818</v>
      </c>
      <c r="J853" s="11">
        <v>146.28549997583758</v>
      </c>
      <c r="K853" s="11">
        <v>145.78220583744897</v>
      </c>
      <c r="L853" s="11">
        <v>0</v>
      </c>
    </row>
    <row r="854" spans="3:12" x14ac:dyDescent="0.25">
      <c r="C854" s="8">
        <v>45391.8125</v>
      </c>
      <c r="D854" s="8">
        <v>45391.822916666672</v>
      </c>
      <c r="E854" s="11">
        <v>133.98950940214857</v>
      </c>
      <c r="F854" s="11">
        <v>128.94182720311164</v>
      </c>
      <c r="G854" s="11">
        <v>134.98061595484353</v>
      </c>
      <c r="H854" s="11">
        <v>-2.1063486232868283E-2</v>
      </c>
      <c r="I854" s="11">
        <v>128.71556290740779</v>
      </c>
      <c r="J854" s="11">
        <v>128.02779059185451</v>
      </c>
      <c r="K854" s="11">
        <v>145.48826595792553</v>
      </c>
      <c r="L854" s="11">
        <v>0</v>
      </c>
    </row>
    <row r="855" spans="3:12" x14ac:dyDescent="0.25">
      <c r="C855" s="8">
        <v>45391.822916666672</v>
      </c>
      <c r="D855" s="8">
        <v>45391.833333333328</v>
      </c>
      <c r="E855" s="11">
        <v>110.56210337524767</v>
      </c>
      <c r="F855" s="11">
        <v>113.54814535316073</v>
      </c>
      <c r="G855" s="11">
        <v>134.75924837393609</v>
      </c>
      <c r="H855" s="11">
        <v>-2.1012799461214943E-2</v>
      </c>
      <c r="I855" s="11">
        <v>118.89057197344924</v>
      </c>
      <c r="J855" s="11">
        <v>122.58188663109097</v>
      </c>
      <c r="K855" s="11">
        <v>145.58884790564696</v>
      </c>
      <c r="L855" s="11">
        <v>0</v>
      </c>
    </row>
    <row r="856" spans="3:12" x14ac:dyDescent="0.25">
      <c r="C856" s="8">
        <v>45391.833333333328</v>
      </c>
      <c r="D856" s="8">
        <v>45391.84375</v>
      </c>
      <c r="E856" s="11">
        <v>125.51842772281533</v>
      </c>
      <c r="F856" s="11">
        <v>129.24270639038809</v>
      </c>
      <c r="G856" s="11">
        <v>137.86160167508118</v>
      </c>
      <c r="H856" s="11">
        <v>-2.1203041814679306E-2</v>
      </c>
      <c r="I856" s="11">
        <v>146.48030397164567</v>
      </c>
      <c r="J856" s="11">
        <v>145.54137543423423</v>
      </c>
      <c r="K856" s="11">
        <v>142.93392751705733</v>
      </c>
      <c r="L856" s="11">
        <v>0</v>
      </c>
    </row>
    <row r="857" spans="3:12" x14ac:dyDescent="0.25">
      <c r="C857" s="8">
        <v>45391.84375</v>
      </c>
      <c r="D857" s="8">
        <v>45391.854166666672</v>
      </c>
      <c r="E857" s="11">
        <v>128.12058601415583</v>
      </c>
      <c r="F857" s="11">
        <v>125.35344070132636</v>
      </c>
      <c r="G857" s="11">
        <v>136.98137830983248</v>
      </c>
      <c r="H857" s="11">
        <v>-2.1679481183279635E-2</v>
      </c>
      <c r="I857" s="11">
        <v>118.35799982528133</v>
      </c>
      <c r="J857" s="11">
        <v>112.88423710978354</v>
      </c>
      <c r="K857" s="11">
        <v>141.13936803487326</v>
      </c>
      <c r="L857" s="11">
        <v>0</v>
      </c>
    </row>
    <row r="858" spans="3:12" x14ac:dyDescent="0.25">
      <c r="C858" s="8">
        <v>45391.854166666672</v>
      </c>
      <c r="D858" s="8">
        <v>45391.864583333328</v>
      </c>
      <c r="E858" s="11">
        <v>116.46772293392722</v>
      </c>
      <c r="F858" s="11">
        <v>120.86173197255279</v>
      </c>
      <c r="G858" s="11">
        <v>134.78596148686844</v>
      </c>
      <c r="H858" s="11">
        <v>-2.1344027791322832E-2</v>
      </c>
      <c r="I858" s="11">
        <v>128.99670448495061</v>
      </c>
      <c r="J858" s="11">
        <v>126.43447234347825</v>
      </c>
      <c r="K858" s="11">
        <v>139.99541838999218</v>
      </c>
      <c r="L858" s="11">
        <v>0</v>
      </c>
    </row>
    <row r="859" spans="3:12" x14ac:dyDescent="0.25">
      <c r="C859" s="8">
        <v>45391.864583333328</v>
      </c>
      <c r="D859" s="8">
        <v>45391.875</v>
      </c>
      <c r="E859" s="11">
        <v>127.18671874483836</v>
      </c>
      <c r="F859" s="11">
        <v>132.56293951421102</v>
      </c>
      <c r="G859" s="11">
        <v>137.41820555556845</v>
      </c>
      <c r="H859" s="11">
        <v>-2.1691699979018344E-2</v>
      </c>
      <c r="I859" s="11">
        <v>145.23752350322761</v>
      </c>
      <c r="J859" s="11">
        <v>142.63698708215722</v>
      </c>
      <c r="K859" s="11">
        <v>142.66854428894848</v>
      </c>
      <c r="L859" s="11">
        <v>0</v>
      </c>
    </row>
    <row r="860" spans="3:12" x14ac:dyDescent="0.25">
      <c r="C860" s="8">
        <v>45391.875</v>
      </c>
      <c r="D860" s="8">
        <v>45391.885416666672</v>
      </c>
      <c r="E860" s="11">
        <v>127.68875591564203</v>
      </c>
      <c r="F860" s="11">
        <v>128.86995379521548</v>
      </c>
      <c r="G860" s="11">
        <v>136.26847889468195</v>
      </c>
      <c r="H860" s="11">
        <v>-2.1358195830927618E-2</v>
      </c>
      <c r="I860" s="11">
        <v>122.68048291681897</v>
      </c>
      <c r="J860" s="11">
        <v>117.05127160068288</v>
      </c>
      <c r="K860" s="11">
        <v>139.92819820224278</v>
      </c>
      <c r="L860" s="11">
        <v>0</v>
      </c>
    </row>
    <row r="861" spans="3:12" x14ac:dyDescent="0.25">
      <c r="C861" s="8">
        <v>45391.885416666672</v>
      </c>
      <c r="D861" s="8">
        <v>45391.895833333328</v>
      </c>
      <c r="E861" s="11">
        <v>109.91105004006181</v>
      </c>
      <c r="F861" s="11">
        <v>117.03196819710195</v>
      </c>
      <c r="G861" s="11">
        <v>135.89955837179022</v>
      </c>
      <c r="H861" s="11">
        <v>-2.1889240950069767E-2</v>
      </c>
      <c r="I861" s="11">
        <v>109.61300471880612</v>
      </c>
      <c r="J861" s="11">
        <v>114.3918700586038</v>
      </c>
      <c r="K861" s="11">
        <v>139.89595952872853</v>
      </c>
      <c r="L861" s="11">
        <v>0</v>
      </c>
    </row>
    <row r="862" spans="3:12" x14ac:dyDescent="0.25">
      <c r="C862" s="8">
        <v>45391.895833333328</v>
      </c>
      <c r="D862" s="8">
        <v>45391.90625</v>
      </c>
      <c r="E862" s="11">
        <v>103.39690952217819</v>
      </c>
      <c r="F862" s="11">
        <v>131.01169663449272</v>
      </c>
      <c r="G862" s="11">
        <v>134.92186792273918</v>
      </c>
      <c r="H862" s="11">
        <v>-2.2532708441768339E-2</v>
      </c>
      <c r="I862" s="11">
        <v>111.37342695796053</v>
      </c>
      <c r="J862" s="11">
        <v>129.69686876294716</v>
      </c>
      <c r="K862" s="11">
        <v>141.7777178988253</v>
      </c>
      <c r="L862" s="11">
        <v>0</v>
      </c>
    </row>
    <row r="863" spans="3:12" x14ac:dyDescent="0.25">
      <c r="C863" s="8">
        <v>45391.90625</v>
      </c>
      <c r="D863" s="8">
        <v>45391.916666666672</v>
      </c>
      <c r="E863" s="11">
        <v>103.94729895320845</v>
      </c>
      <c r="F863" s="11">
        <v>129.13664366583825</v>
      </c>
      <c r="G863" s="11">
        <v>134.41399358491154</v>
      </c>
      <c r="H863" s="11">
        <v>-2.1884728215659406E-2</v>
      </c>
      <c r="I863" s="11">
        <v>122.25613634187684</v>
      </c>
      <c r="J863" s="11">
        <v>131.40574824273841</v>
      </c>
      <c r="K863" s="11">
        <v>146.68806909383139</v>
      </c>
      <c r="L863" s="11">
        <v>0</v>
      </c>
    </row>
    <row r="864" spans="3:12" x14ac:dyDescent="0.25">
      <c r="C864" s="8">
        <v>45391.916666666672</v>
      </c>
      <c r="D864" s="8">
        <v>45391.927083333328</v>
      </c>
      <c r="E864" s="11">
        <v>126.082798349039</v>
      </c>
      <c r="F864" s="11">
        <v>136.32698797282998</v>
      </c>
      <c r="G864" s="11">
        <v>135.71380545787773</v>
      </c>
      <c r="H864" s="11">
        <v>-2.1942885333750686E-2</v>
      </c>
      <c r="I864" s="11">
        <v>126.21472516200159</v>
      </c>
      <c r="J864" s="11">
        <v>119.06638646541144</v>
      </c>
      <c r="K864" s="11">
        <v>144.86186491764911</v>
      </c>
      <c r="L864" s="11">
        <v>0</v>
      </c>
    </row>
    <row r="865" spans="3:12" x14ac:dyDescent="0.25">
      <c r="C865" s="8">
        <v>45391.927083333328</v>
      </c>
      <c r="D865" s="8">
        <v>45391.9375</v>
      </c>
      <c r="E865" s="11">
        <v>100.77984700361357</v>
      </c>
      <c r="F865" s="11">
        <v>101.67846825397531</v>
      </c>
      <c r="G865" s="11">
        <v>134.00578430664962</v>
      </c>
      <c r="H865" s="11">
        <v>-2.2098853621835141E-2</v>
      </c>
      <c r="I865" s="11">
        <v>93.405851272456886</v>
      </c>
      <c r="J865" s="11">
        <v>90.085182545537123</v>
      </c>
      <c r="K865" s="11">
        <v>145.63063586639447</v>
      </c>
      <c r="L865" s="11">
        <v>0</v>
      </c>
    </row>
    <row r="866" spans="3:12" x14ac:dyDescent="0.25">
      <c r="C866" s="8">
        <v>45391.9375</v>
      </c>
      <c r="D866" s="8">
        <v>45391.947916666672</v>
      </c>
      <c r="E866" s="11">
        <v>87.39169624755435</v>
      </c>
      <c r="F866" s="11">
        <v>97.19563667711131</v>
      </c>
      <c r="G866" s="11">
        <v>134.69733801978137</v>
      </c>
      <c r="H866" s="11">
        <v>-2.2270265491570948E-2</v>
      </c>
      <c r="I866" s="11">
        <v>100.14927327562796</v>
      </c>
      <c r="J866" s="11">
        <v>105.82111990835428</v>
      </c>
      <c r="K866" s="11">
        <v>149.59775193351749</v>
      </c>
      <c r="L866" s="11">
        <v>0</v>
      </c>
    </row>
    <row r="867" spans="3:12" x14ac:dyDescent="0.25">
      <c r="C867" s="8">
        <v>45391.947916666672</v>
      </c>
      <c r="D867" s="8">
        <v>45391.958333333328</v>
      </c>
      <c r="E867" s="11">
        <v>118.05191579957683</v>
      </c>
      <c r="F867" s="11">
        <v>128.99891893394383</v>
      </c>
      <c r="G867" s="11">
        <v>137.67752925964911</v>
      </c>
      <c r="H867" s="11">
        <v>-2.2482369486289278E-2</v>
      </c>
      <c r="I867" s="11">
        <v>137.3168747655036</v>
      </c>
      <c r="J867" s="11">
        <v>139.19401671929208</v>
      </c>
      <c r="K867" s="11">
        <v>147.16293962077444</v>
      </c>
      <c r="L867" s="11">
        <v>0</v>
      </c>
    </row>
    <row r="868" spans="3:12" x14ac:dyDescent="0.25">
      <c r="C868" s="8">
        <v>45391.958333333328</v>
      </c>
      <c r="D868" s="8">
        <v>45391.96875</v>
      </c>
      <c r="E868" s="11">
        <v>121.52562759916442</v>
      </c>
      <c r="F868" s="11">
        <v>129.04650744125544</v>
      </c>
      <c r="G868" s="11">
        <v>136.96108006529161</v>
      </c>
      <c r="H868" s="11">
        <v>-2.230596162070618E-2</v>
      </c>
      <c r="I868" s="11">
        <v>103.06937156868571</v>
      </c>
      <c r="J868" s="11">
        <v>102.50811990974969</v>
      </c>
      <c r="K868" s="11">
        <v>146.30564391190234</v>
      </c>
      <c r="L868" s="11">
        <v>0</v>
      </c>
    </row>
    <row r="869" spans="3:12" x14ac:dyDescent="0.25">
      <c r="C869" s="8">
        <v>45391.96875</v>
      </c>
      <c r="D869" s="8">
        <v>45391.979166666672</v>
      </c>
      <c r="E869" s="11">
        <v>98.091253121104344</v>
      </c>
      <c r="F869" s="11">
        <v>103.70047180592429</v>
      </c>
      <c r="G869" s="11">
        <v>137.57384040799082</v>
      </c>
      <c r="H869" s="11">
        <v>-2.2551567601209244E-2</v>
      </c>
      <c r="I869" s="11">
        <v>105.17058021496085</v>
      </c>
      <c r="J869" s="11">
        <v>102.95842281058951</v>
      </c>
      <c r="K869" s="11">
        <v>144.53241862760206</v>
      </c>
      <c r="L869" s="11">
        <v>0</v>
      </c>
    </row>
    <row r="870" spans="3:12" x14ac:dyDescent="0.25">
      <c r="C870" s="8">
        <v>45391.979166666672</v>
      </c>
      <c r="D870" s="8">
        <v>45391.989583333328</v>
      </c>
      <c r="E870" s="11">
        <v>121.49414138741777</v>
      </c>
      <c r="F870" s="11">
        <v>119.29750401665656</v>
      </c>
      <c r="G870" s="11">
        <v>138.46167867945502</v>
      </c>
      <c r="H870" s="11">
        <v>-2.3497691820556259E-2</v>
      </c>
      <c r="I870" s="11">
        <v>140.24887183452634</v>
      </c>
      <c r="J870" s="11">
        <v>138.50954496966654</v>
      </c>
      <c r="K870" s="11">
        <v>141.32060597456962</v>
      </c>
      <c r="L870" s="11">
        <v>0</v>
      </c>
    </row>
    <row r="871" spans="3:12" x14ac:dyDescent="0.25">
      <c r="C871" s="8">
        <v>45391.989583333328</v>
      </c>
      <c r="D871" s="8">
        <v>45392</v>
      </c>
      <c r="E871" s="11">
        <v>126.36873848017417</v>
      </c>
      <c r="F871" s="11">
        <v>121.38575646635091</v>
      </c>
      <c r="G871" s="11">
        <v>134.93065522150755</v>
      </c>
      <c r="H871" s="11">
        <v>-2.2803767309300248E-2</v>
      </c>
      <c r="I871" s="11">
        <v>112.71135356641345</v>
      </c>
      <c r="J871" s="11">
        <v>107.08035788469101</v>
      </c>
      <c r="K871" s="11">
        <v>142.79904287409437</v>
      </c>
      <c r="L871" s="11">
        <v>0</v>
      </c>
    </row>
    <row r="872" spans="3:12" x14ac:dyDescent="0.25">
      <c r="C872" s="8">
        <v>45392</v>
      </c>
      <c r="D872" s="8">
        <v>45392.010416666672</v>
      </c>
      <c r="E872" s="11">
        <v>103.44031193395753</v>
      </c>
      <c r="F872" s="11">
        <v>110.90085525112805</v>
      </c>
      <c r="G872" s="11">
        <v>136.30359798587895</v>
      </c>
      <c r="H872" s="11">
        <v>-2.2898702354565405E-2</v>
      </c>
      <c r="I872" s="11">
        <v>98.090713790784292</v>
      </c>
      <c r="J872" s="11">
        <v>99.261336942243361</v>
      </c>
      <c r="K872" s="11">
        <v>143.9248895643386</v>
      </c>
      <c r="L872" s="11">
        <v>0</v>
      </c>
    </row>
    <row r="873" spans="3:12" x14ac:dyDescent="0.25">
      <c r="C873" s="8">
        <v>45392.010416666672</v>
      </c>
      <c r="D873" s="8">
        <v>45392.020833333328</v>
      </c>
      <c r="E873" s="11">
        <v>97.456239038516713</v>
      </c>
      <c r="F873" s="11">
        <v>107.83905072013687</v>
      </c>
      <c r="G873" s="11">
        <v>135.7300242686506</v>
      </c>
      <c r="H873" s="11">
        <v>-2.345170251494914E-2</v>
      </c>
      <c r="I873" s="11">
        <v>114.16627248588105</v>
      </c>
      <c r="J873" s="11">
        <v>114.66835154935437</v>
      </c>
      <c r="K873" s="11">
        <v>145.16732372428851</v>
      </c>
      <c r="L873" s="11">
        <v>0</v>
      </c>
    </row>
    <row r="874" spans="3:12" x14ac:dyDescent="0.25">
      <c r="C874" s="8">
        <v>45392.020833333328</v>
      </c>
      <c r="D874" s="8">
        <v>45392.03125</v>
      </c>
      <c r="E874" s="11">
        <v>109.21748178157202</v>
      </c>
      <c r="F874" s="11">
        <v>119.26090326220124</v>
      </c>
      <c r="G874" s="11">
        <v>137.44320435009189</v>
      </c>
      <c r="H874" s="11">
        <v>-2.3366832800375433E-2</v>
      </c>
      <c r="I874" s="11">
        <v>117.91211232229931</v>
      </c>
      <c r="J874" s="11">
        <v>123.05773565837617</v>
      </c>
      <c r="K874" s="11">
        <v>134.2571823629572</v>
      </c>
      <c r="L874" s="11">
        <v>0</v>
      </c>
    </row>
    <row r="875" spans="3:12" x14ac:dyDescent="0.25">
      <c r="C875" s="8">
        <v>45392.03125</v>
      </c>
      <c r="D875" s="8">
        <v>45392.041666666672</v>
      </c>
      <c r="E875" s="11">
        <v>130.98344493310466</v>
      </c>
      <c r="F875" s="11">
        <v>132.97162700835125</v>
      </c>
      <c r="G875" s="11">
        <v>137.26935153038809</v>
      </c>
      <c r="H875" s="11">
        <v>-2.3521259027022855E-2</v>
      </c>
      <c r="I875" s="11">
        <v>143.93817765707672</v>
      </c>
      <c r="J875" s="11">
        <v>126.59648815303792</v>
      </c>
      <c r="K875" s="11">
        <v>141.53202783548005</v>
      </c>
      <c r="L875" s="11">
        <v>0</v>
      </c>
    </row>
    <row r="876" spans="3:12" x14ac:dyDescent="0.25">
      <c r="C876" s="8">
        <v>45392.041666666672</v>
      </c>
      <c r="D876" s="8">
        <v>45392.052083333328</v>
      </c>
      <c r="E876" s="11">
        <v>120.26818134097195</v>
      </c>
      <c r="F876" s="11">
        <v>111.57424131805115</v>
      </c>
      <c r="G876" s="11">
        <v>135.96280724450492</v>
      </c>
      <c r="H876" s="11">
        <v>-2.3879439117179737E-2</v>
      </c>
      <c r="I876" s="11">
        <v>109.54620208865047</v>
      </c>
      <c r="J876" s="11">
        <v>108.72251287470726</v>
      </c>
      <c r="K876" s="11">
        <v>141.48974808044738</v>
      </c>
      <c r="L876" s="11">
        <v>0</v>
      </c>
    </row>
    <row r="877" spans="3:12" x14ac:dyDescent="0.25">
      <c r="C877" s="8">
        <v>45392.052083333328</v>
      </c>
      <c r="D877" s="8">
        <v>45392.0625</v>
      </c>
      <c r="E877" s="11">
        <v>104.17418866049644</v>
      </c>
      <c r="F877" s="11">
        <v>104.81270567812108</v>
      </c>
      <c r="G877" s="11">
        <v>135.85965919954126</v>
      </c>
      <c r="H877" s="11">
        <v>-2.2613257137570016E-2</v>
      </c>
      <c r="I877" s="11">
        <v>108.3888913499225</v>
      </c>
      <c r="J877" s="11">
        <v>112.3938008662975</v>
      </c>
      <c r="K877" s="11">
        <v>141.19099030727821</v>
      </c>
      <c r="L877" s="11">
        <v>0</v>
      </c>
    </row>
    <row r="878" spans="3:12" x14ac:dyDescent="0.25">
      <c r="C878" s="8">
        <v>45392.0625</v>
      </c>
      <c r="D878" s="8">
        <v>45392.072916666672</v>
      </c>
      <c r="E878" s="11">
        <v>128.81187944485032</v>
      </c>
      <c r="F878" s="11">
        <v>126.51615312275713</v>
      </c>
      <c r="G878" s="11">
        <v>135.2088237687949</v>
      </c>
      <c r="H878" s="11">
        <v>-2.3477980308562109E-2</v>
      </c>
      <c r="I878" s="11">
        <v>134.18865283642782</v>
      </c>
      <c r="J878" s="11">
        <v>136.63368242171197</v>
      </c>
      <c r="K878" s="11">
        <v>141.40433661144021</v>
      </c>
      <c r="L878" s="11">
        <v>0</v>
      </c>
    </row>
    <row r="879" spans="3:12" x14ac:dyDescent="0.25">
      <c r="C879" s="8">
        <v>45392.072916666672</v>
      </c>
      <c r="D879" s="8">
        <v>45392.083333333328</v>
      </c>
      <c r="E879" s="11">
        <v>110.8185269670917</v>
      </c>
      <c r="F879" s="11">
        <v>116.09202917904859</v>
      </c>
      <c r="G879" s="11">
        <v>135.17340270168836</v>
      </c>
      <c r="H879" s="11">
        <v>-2.3701776242310305E-2</v>
      </c>
      <c r="I879" s="11">
        <v>99.814438752916033</v>
      </c>
      <c r="J879" s="11">
        <v>103.38237519703465</v>
      </c>
      <c r="K879" s="11">
        <v>141.46387478132928</v>
      </c>
      <c r="L879" s="11">
        <v>0</v>
      </c>
    </row>
    <row r="880" spans="3:12" x14ac:dyDescent="0.25">
      <c r="C880" s="8">
        <v>45392.083333333328</v>
      </c>
      <c r="D880" s="8">
        <v>45392.09375</v>
      </c>
      <c r="E880" s="11">
        <v>102.26458197022603</v>
      </c>
      <c r="F880" s="11">
        <v>107.64522519282623</v>
      </c>
      <c r="G880" s="11">
        <v>136.37875785873069</v>
      </c>
      <c r="H880" s="11">
        <v>-2.4698841548295502E-2</v>
      </c>
      <c r="I880" s="11">
        <v>105.09202736422692</v>
      </c>
      <c r="J880" s="11">
        <v>112.5359406319004</v>
      </c>
      <c r="K880" s="11">
        <v>144.05865424956528</v>
      </c>
      <c r="L880" s="11">
        <v>0</v>
      </c>
    </row>
    <row r="881" spans="3:12" x14ac:dyDescent="0.25">
      <c r="C881" s="8">
        <v>45392.09375</v>
      </c>
      <c r="D881" s="8">
        <v>45392.104166666672</v>
      </c>
      <c r="E881" s="11">
        <v>113.75764146531507</v>
      </c>
      <c r="F881" s="11">
        <v>123.66150355785508</v>
      </c>
      <c r="G881" s="11">
        <v>135.11268787662982</v>
      </c>
      <c r="H881" s="11">
        <v>-2.4301138619045412E-2</v>
      </c>
      <c r="I881" s="11">
        <v>124.52476887096446</v>
      </c>
      <c r="J881" s="11">
        <v>141.89470639054164</v>
      </c>
      <c r="K881" s="11">
        <v>144.78992085132259</v>
      </c>
      <c r="L881" s="11">
        <v>0</v>
      </c>
    </row>
    <row r="882" spans="3:12" x14ac:dyDescent="0.25">
      <c r="C882" s="8">
        <v>45392.104166666672</v>
      </c>
      <c r="D882" s="8">
        <v>45392.114583333328</v>
      </c>
      <c r="E882" s="11">
        <v>114.36090154243584</v>
      </c>
      <c r="F882" s="11">
        <v>122.30039484718709</v>
      </c>
      <c r="G882" s="11">
        <v>136.79220894965383</v>
      </c>
      <c r="H882" s="11">
        <v>-2.4173639076334758E-2</v>
      </c>
      <c r="I882" s="11">
        <v>114.56378493223461</v>
      </c>
      <c r="J882" s="11">
        <v>122.34233691832146</v>
      </c>
      <c r="K882" s="11">
        <v>141.17737635942882</v>
      </c>
      <c r="L882" s="11">
        <v>0</v>
      </c>
    </row>
    <row r="883" spans="3:12" x14ac:dyDescent="0.25">
      <c r="C883" s="8">
        <v>45392.114583333328</v>
      </c>
      <c r="D883" s="8">
        <v>45392.125</v>
      </c>
      <c r="E883" s="11">
        <v>123.17532167084734</v>
      </c>
      <c r="F883" s="11">
        <v>120.98445920979819</v>
      </c>
      <c r="G883" s="11">
        <v>135.39034902325838</v>
      </c>
      <c r="H883" s="11">
        <v>-2.4072496392073515E-2</v>
      </c>
      <c r="I883" s="11">
        <v>115.29669168904704</v>
      </c>
      <c r="J883" s="11">
        <v>113.90255222176924</v>
      </c>
      <c r="K883" s="11">
        <v>141.79052098827535</v>
      </c>
      <c r="L883" s="11">
        <v>0</v>
      </c>
    </row>
    <row r="884" spans="3:12" x14ac:dyDescent="0.25">
      <c r="C884" s="8">
        <v>45392.125</v>
      </c>
      <c r="D884" s="8">
        <v>45392.135416666672</v>
      </c>
      <c r="E884" s="11">
        <v>122.40526323278074</v>
      </c>
      <c r="F884" s="11">
        <v>122.25643104044431</v>
      </c>
      <c r="G884" s="11">
        <v>135.387911168503</v>
      </c>
      <c r="H884" s="11">
        <v>-2.4947318521916926E-2</v>
      </c>
      <c r="I884" s="11">
        <v>141.12746129640212</v>
      </c>
      <c r="J884" s="11">
        <v>142.90906985871013</v>
      </c>
      <c r="K884" s="11">
        <v>141.66728083401048</v>
      </c>
      <c r="L884" s="11">
        <v>0</v>
      </c>
    </row>
    <row r="885" spans="3:12" x14ac:dyDescent="0.25">
      <c r="C885" s="8">
        <v>45392.135416666672</v>
      </c>
      <c r="D885" s="8">
        <v>45392.145833333328</v>
      </c>
      <c r="E885" s="11">
        <v>123.32610032646835</v>
      </c>
      <c r="F885" s="11">
        <v>123.86073466846602</v>
      </c>
      <c r="G885" s="11">
        <v>136.43806857641934</v>
      </c>
      <c r="H885" s="11">
        <v>-2.4420878896717197E-2</v>
      </c>
      <c r="I885" s="11">
        <v>115.78376707950518</v>
      </c>
      <c r="J885" s="11">
        <v>121.54897660657193</v>
      </c>
      <c r="K885" s="11">
        <v>141.34733894332373</v>
      </c>
      <c r="L885" s="11">
        <v>0</v>
      </c>
    </row>
    <row r="886" spans="3:12" x14ac:dyDescent="0.25">
      <c r="C886" s="8">
        <v>45392.145833333328</v>
      </c>
      <c r="D886" s="8">
        <v>45392.15625</v>
      </c>
      <c r="E886" s="11">
        <v>122.85474513540049</v>
      </c>
      <c r="F886" s="11">
        <v>126.5053170690215</v>
      </c>
      <c r="G886" s="11">
        <v>136.15431005064153</v>
      </c>
      <c r="H886" s="11">
        <v>-2.4859583298949606E-2</v>
      </c>
      <c r="I886" s="11">
        <v>125.65930789032818</v>
      </c>
      <c r="J886" s="11">
        <v>128.43017122724027</v>
      </c>
      <c r="K886" s="11">
        <v>141.01451553520226</v>
      </c>
      <c r="L886" s="11">
        <v>0</v>
      </c>
    </row>
    <row r="887" spans="3:12" x14ac:dyDescent="0.25">
      <c r="C887" s="8">
        <v>45392.15625</v>
      </c>
      <c r="D887" s="8">
        <v>45392.166666666672</v>
      </c>
      <c r="E887" s="11">
        <v>132.40953596668726</v>
      </c>
      <c r="F887" s="11">
        <v>131.50929389579377</v>
      </c>
      <c r="G887" s="11">
        <v>137.19388086708568</v>
      </c>
      <c r="H887" s="11">
        <v>-2.5864646678776831E-2</v>
      </c>
      <c r="I887" s="11">
        <v>130.59293039268908</v>
      </c>
      <c r="J887" s="11">
        <v>131.68758882365154</v>
      </c>
      <c r="K887" s="11">
        <v>137.15488140157845</v>
      </c>
      <c r="L887" s="11">
        <v>0</v>
      </c>
    </row>
    <row r="888" spans="3:12" x14ac:dyDescent="0.25">
      <c r="C888" s="8">
        <v>45392.166666666672</v>
      </c>
      <c r="D888" s="8">
        <v>45392.177083333328</v>
      </c>
      <c r="E888" s="11">
        <v>115.38095698074568</v>
      </c>
      <c r="F888" s="11">
        <v>112.23061714364336</v>
      </c>
      <c r="G888" s="11">
        <v>137.81357730668117</v>
      </c>
      <c r="H888" s="11">
        <v>-2.4462335838681008E-2</v>
      </c>
      <c r="I888" s="11">
        <v>109.13738917941289</v>
      </c>
      <c r="J888" s="11">
        <v>91.158738780479041</v>
      </c>
      <c r="K888" s="11">
        <v>132.00503887314164</v>
      </c>
      <c r="L888" s="11">
        <v>0</v>
      </c>
    </row>
    <row r="889" spans="3:12" x14ac:dyDescent="0.25">
      <c r="C889" s="8">
        <v>45392.177083333328</v>
      </c>
      <c r="D889" s="8">
        <v>45392.1875</v>
      </c>
      <c r="E889" s="11">
        <v>120.03539290858183</v>
      </c>
      <c r="F889" s="11">
        <v>106.0872227975299</v>
      </c>
      <c r="G889" s="11">
        <v>134.85407055910426</v>
      </c>
      <c r="H889" s="11">
        <v>-2.5450112789375146E-2</v>
      </c>
      <c r="I889" s="11">
        <v>125.06805386686888</v>
      </c>
      <c r="J889" s="11">
        <v>120.97969165050412</v>
      </c>
      <c r="K889" s="11">
        <v>138.88549846900167</v>
      </c>
      <c r="L889" s="11">
        <v>0</v>
      </c>
    </row>
    <row r="890" spans="3:12" x14ac:dyDescent="0.25">
      <c r="C890" s="8">
        <v>45392.1875</v>
      </c>
      <c r="D890" s="8">
        <v>45392.197916666672</v>
      </c>
      <c r="E890" s="11">
        <v>131.46309878708425</v>
      </c>
      <c r="F890" s="11">
        <v>130.90362035717698</v>
      </c>
      <c r="G890" s="11">
        <v>137.72467814347272</v>
      </c>
      <c r="H890" s="11">
        <v>-2.4294016778101918E-2</v>
      </c>
      <c r="I890" s="11">
        <v>143.86462063580814</v>
      </c>
      <c r="J890" s="11">
        <v>136.22266917741925</v>
      </c>
      <c r="K890" s="11">
        <v>135.66028102899645</v>
      </c>
      <c r="L890" s="11">
        <v>0</v>
      </c>
    </row>
    <row r="891" spans="3:12" x14ac:dyDescent="0.25">
      <c r="C891" s="8">
        <v>45392.197916666672</v>
      </c>
      <c r="D891" s="8">
        <v>45392.208333333328</v>
      </c>
      <c r="E891" s="11">
        <v>124.34774000330117</v>
      </c>
      <c r="F891" s="11">
        <v>120.19895461728868</v>
      </c>
      <c r="G891" s="11">
        <v>136.63339521848945</v>
      </c>
      <c r="H891" s="11">
        <v>-2.5880118444911882E-2</v>
      </c>
      <c r="I891" s="11">
        <v>106.68701764645367</v>
      </c>
      <c r="J891" s="11">
        <v>96.834345752117301</v>
      </c>
      <c r="K891" s="11">
        <v>135.54768626731618</v>
      </c>
      <c r="L891" s="11">
        <v>0</v>
      </c>
    </row>
    <row r="892" spans="3:12" x14ac:dyDescent="0.25">
      <c r="C892" s="8">
        <v>45392.208333333328</v>
      </c>
      <c r="D892" s="8">
        <v>45392.21875</v>
      </c>
      <c r="E892" s="11">
        <v>112.41221231970484</v>
      </c>
      <c r="F892" s="11">
        <v>115.81615910102833</v>
      </c>
      <c r="G892" s="11">
        <v>136.57122531887399</v>
      </c>
      <c r="H892" s="11">
        <v>-2.5545766109738306E-2</v>
      </c>
      <c r="I892" s="11">
        <v>128.7398610654387</v>
      </c>
      <c r="J892" s="11">
        <v>129.65385780874223</v>
      </c>
      <c r="K892" s="11">
        <v>135.83408837001531</v>
      </c>
      <c r="L892" s="11">
        <v>0</v>
      </c>
    </row>
    <row r="893" spans="3:12" x14ac:dyDescent="0.25">
      <c r="C893" s="8">
        <v>45392.21875</v>
      </c>
      <c r="D893" s="8">
        <v>45392.229166666672</v>
      </c>
      <c r="E893" s="11">
        <v>130.57312135697495</v>
      </c>
      <c r="F893" s="11">
        <v>130.83249610987971</v>
      </c>
      <c r="G893" s="11">
        <v>136.32424388563652</v>
      </c>
      <c r="H893" s="11">
        <v>-2.5991827869452196E-2</v>
      </c>
      <c r="I893" s="11">
        <v>143.34733146170521</v>
      </c>
      <c r="J893" s="11">
        <v>141.87978120160042</v>
      </c>
      <c r="K893" s="11">
        <v>136.85215070235103</v>
      </c>
      <c r="L893" s="11">
        <v>0</v>
      </c>
    </row>
    <row r="894" spans="3:12" x14ac:dyDescent="0.25">
      <c r="C894" s="8">
        <v>45392.229166666672</v>
      </c>
      <c r="D894" s="8">
        <v>45392.239583333328</v>
      </c>
      <c r="E894" s="11">
        <v>130.82138689650179</v>
      </c>
      <c r="F894" s="11">
        <v>127.67370590762151</v>
      </c>
      <c r="G894" s="11">
        <v>136.42290618878022</v>
      </c>
      <c r="H894" s="11">
        <v>-2.5200675699454923E-2</v>
      </c>
      <c r="I894" s="11">
        <v>116.90925786209033</v>
      </c>
      <c r="J894" s="11">
        <v>99.039859772835499</v>
      </c>
      <c r="K894" s="11">
        <v>135.79387752873683</v>
      </c>
      <c r="L894" s="11">
        <v>0</v>
      </c>
    </row>
    <row r="895" spans="3:12" x14ac:dyDescent="0.25">
      <c r="C895" s="8">
        <v>45392.239583333328</v>
      </c>
      <c r="D895" s="8">
        <v>45392.25</v>
      </c>
      <c r="E895" s="11">
        <v>117.18631240064313</v>
      </c>
      <c r="F895" s="11">
        <v>122.73856357412875</v>
      </c>
      <c r="G895" s="11">
        <v>135.78971568860311</v>
      </c>
      <c r="H895" s="11">
        <v>-2.5764597669352605E-2</v>
      </c>
      <c r="I895" s="11">
        <v>134.33868826601974</v>
      </c>
      <c r="J895" s="11">
        <v>138.03139993732307</v>
      </c>
      <c r="K895" s="11">
        <v>136.09400532693783</v>
      </c>
      <c r="L895" s="11">
        <v>0</v>
      </c>
    </row>
    <row r="896" spans="3:12" x14ac:dyDescent="0.25">
      <c r="C896" s="8">
        <v>45392.25</v>
      </c>
      <c r="D896" s="8">
        <v>45392.260416666672</v>
      </c>
      <c r="E896" s="11">
        <v>134.30229806283447</v>
      </c>
      <c r="F896" s="11">
        <v>131.37074071096498</v>
      </c>
      <c r="G896" s="11">
        <v>135.64555657147446</v>
      </c>
      <c r="H896" s="11">
        <v>-2.6068424312156186E-2</v>
      </c>
      <c r="I896" s="11">
        <v>141.22110941473889</v>
      </c>
      <c r="J896" s="11">
        <v>133.62183775160867</v>
      </c>
      <c r="K896" s="11">
        <v>133.98192487218088</v>
      </c>
      <c r="L896" s="11">
        <v>0</v>
      </c>
    </row>
    <row r="897" spans="3:12" x14ac:dyDescent="0.25">
      <c r="C897" s="8">
        <v>45392.260416666672</v>
      </c>
      <c r="D897" s="8">
        <v>45392.270833333328</v>
      </c>
      <c r="E897" s="11">
        <v>114.7984532236063</v>
      </c>
      <c r="F897" s="11">
        <v>120.58088519629328</v>
      </c>
      <c r="G897" s="11">
        <v>136.20425087386062</v>
      </c>
      <c r="H897" s="11">
        <v>-2.5580073108691252E-2</v>
      </c>
      <c r="I897" s="11">
        <v>105.32605971305766</v>
      </c>
      <c r="J897" s="11">
        <v>96.152431480807778</v>
      </c>
      <c r="K897" s="11">
        <v>137.64302718904153</v>
      </c>
      <c r="L897" s="11">
        <v>0</v>
      </c>
    </row>
    <row r="898" spans="3:12" x14ac:dyDescent="0.25">
      <c r="C898" s="8">
        <v>45392.270833333328</v>
      </c>
      <c r="D898" s="8">
        <v>45392.28125</v>
      </c>
      <c r="E898" s="11">
        <v>120.25967219383324</v>
      </c>
      <c r="F898" s="11">
        <v>125.52052055198445</v>
      </c>
      <c r="G898" s="11">
        <v>137.29437409893757</v>
      </c>
      <c r="H898" s="11">
        <v>-2.6438068291348132E-2</v>
      </c>
      <c r="I898" s="11">
        <v>139.33256791287047</v>
      </c>
      <c r="J898" s="11">
        <v>133.81337482445005</v>
      </c>
      <c r="K898" s="11">
        <v>135.40748284816732</v>
      </c>
      <c r="L898" s="11">
        <v>0</v>
      </c>
    </row>
    <row r="899" spans="3:12" x14ac:dyDescent="0.25">
      <c r="C899" s="8">
        <v>45392.28125</v>
      </c>
      <c r="D899" s="8">
        <v>45392.291666666672</v>
      </c>
      <c r="E899" s="11">
        <v>131.23882139485204</v>
      </c>
      <c r="F899" s="11">
        <v>130.8201441981609</v>
      </c>
      <c r="G899" s="11">
        <v>138.80723690865651</v>
      </c>
      <c r="H899" s="11">
        <v>-2.6160470904229145E-2</v>
      </c>
      <c r="I899" s="11">
        <v>142.41764929428618</v>
      </c>
      <c r="J899" s="11">
        <v>136.10932121886228</v>
      </c>
      <c r="K899" s="11">
        <v>132.96596546335766</v>
      </c>
      <c r="L899" s="11">
        <v>0</v>
      </c>
    </row>
    <row r="900" spans="3:12" x14ac:dyDescent="0.25">
      <c r="C900" s="8">
        <v>45392.291666666672</v>
      </c>
      <c r="D900" s="8">
        <v>45392.302083333328</v>
      </c>
      <c r="E900" s="11">
        <v>111.57238647283572</v>
      </c>
      <c r="F900" s="11">
        <v>117.58022256628556</v>
      </c>
      <c r="G900" s="11">
        <v>139.09829395664627</v>
      </c>
      <c r="H900" s="11">
        <v>-2.7243877357830723E-2</v>
      </c>
      <c r="I900" s="11">
        <v>97.738862374805763</v>
      </c>
      <c r="J900" s="11">
        <v>88.832483928244258</v>
      </c>
      <c r="K900" s="11">
        <v>128.55661816486415</v>
      </c>
      <c r="L900" s="11">
        <v>0</v>
      </c>
    </row>
    <row r="901" spans="3:12" x14ac:dyDescent="0.25">
      <c r="C901" s="8">
        <v>45392.302083333328</v>
      </c>
      <c r="D901" s="8">
        <v>45392.3125</v>
      </c>
      <c r="E901" s="11">
        <v>110.34673844797334</v>
      </c>
      <c r="F901" s="11">
        <v>115.1796416847602</v>
      </c>
      <c r="G901" s="11">
        <v>137.43176880244391</v>
      </c>
      <c r="H901" s="11">
        <v>-2.6792207977497789E-2</v>
      </c>
      <c r="I901" s="11">
        <v>132.39378156639231</v>
      </c>
      <c r="J901" s="11">
        <v>124.11542726876617</v>
      </c>
      <c r="K901" s="11">
        <v>128.39897498773746</v>
      </c>
      <c r="L901" s="11">
        <v>0</v>
      </c>
    </row>
    <row r="902" spans="3:12" x14ac:dyDescent="0.25">
      <c r="C902" s="8">
        <v>45392.3125</v>
      </c>
      <c r="D902" s="8">
        <v>45392.322916666672</v>
      </c>
      <c r="E902" s="11">
        <v>131.32345659995394</v>
      </c>
      <c r="F902" s="11">
        <v>133.87930920458228</v>
      </c>
      <c r="G902" s="11">
        <v>138.61214039939708</v>
      </c>
      <c r="H902" s="11">
        <v>-2.6217365422448728E-2</v>
      </c>
      <c r="I902" s="11">
        <v>143.01100733501735</v>
      </c>
      <c r="J902" s="11">
        <v>134.12364735871591</v>
      </c>
      <c r="K902" s="11">
        <v>128.21844711076702</v>
      </c>
      <c r="L902" s="11">
        <v>0</v>
      </c>
    </row>
    <row r="903" spans="3:12" x14ac:dyDescent="0.25">
      <c r="C903" s="8">
        <v>45392.322916666672</v>
      </c>
      <c r="D903" s="8">
        <v>45392.333333333328</v>
      </c>
      <c r="E903" s="11">
        <v>132.49442159917169</v>
      </c>
      <c r="F903" s="11">
        <v>133.84183442633244</v>
      </c>
      <c r="G903" s="11">
        <v>138.96514383253847</v>
      </c>
      <c r="H903" s="11">
        <v>-2.6072534817605773E-2</v>
      </c>
      <c r="I903" s="11">
        <v>122.33024841815451</v>
      </c>
      <c r="J903" s="11">
        <v>112.89480693537446</v>
      </c>
      <c r="K903" s="11">
        <v>126.88984305749747</v>
      </c>
      <c r="L903" s="11">
        <v>0</v>
      </c>
    </row>
    <row r="904" spans="3:12" x14ac:dyDescent="0.25">
      <c r="C904" s="8">
        <v>45392.333333333328</v>
      </c>
      <c r="D904" s="8">
        <v>45392.34375</v>
      </c>
      <c r="E904" s="11">
        <v>116.07960217099388</v>
      </c>
      <c r="F904" s="11">
        <v>121.0720685816223</v>
      </c>
      <c r="G904" s="11">
        <v>137.24200397465384</v>
      </c>
      <c r="H904" s="11">
        <v>-2.697800931595843E-2</v>
      </c>
      <c r="I904" s="11">
        <v>122.06789590454113</v>
      </c>
      <c r="J904" s="11">
        <v>118.39247063938457</v>
      </c>
      <c r="K904" s="11">
        <v>127.59716300618616</v>
      </c>
      <c r="L904" s="11">
        <v>0</v>
      </c>
    </row>
    <row r="905" spans="3:12" x14ac:dyDescent="0.25">
      <c r="C905" s="8">
        <v>45392.34375</v>
      </c>
      <c r="D905" s="8">
        <v>45392.354166666672</v>
      </c>
      <c r="E905" s="11">
        <v>135.92630515194003</v>
      </c>
      <c r="F905" s="11">
        <v>133.06121676692453</v>
      </c>
      <c r="G905" s="11">
        <v>136.08198068682051</v>
      </c>
      <c r="H905" s="11">
        <v>-2.6273065000015149E-2</v>
      </c>
      <c r="I905" s="11">
        <v>138.5274813249178</v>
      </c>
      <c r="J905" s="11">
        <v>126.91317198231629</v>
      </c>
      <c r="K905" s="11">
        <v>128.7980753750137</v>
      </c>
      <c r="L905" s="11">
        <v>0</v>
      </c>
    </row>
    <row r="906" spans="3:12" x14ac:dyDescent="0.25">
      <c r="C906" s="8">
        <v>45392.354166666672</v>
      </c>
      <c r="D906" s="8">
        <v>45392.364583333328</v>
      </c>
      <c r="E906" s="11">
        <v>111.97110987570439</v>
      </c>
      <c r="F906" s="11">
        <v>119.55655533232432</v>
      </c>
      <c r="G906" s="11">
        <v>137.04151100009469</v>
      </c>
      <c r="H906" s="11">
        <v>-2.676864205905552E-2</v>
      </c>
      <c r="I906" s="11">
        <v>93.204630919118898</v>
      </c>
      <c r="J906" s="11">
        <v>89.418252077701823</v>
      </c>
      <c r="K906" s="11">
        <v>130.25304754310815</v>
      </c>
      <c r="L906" s="11">
        <v>0</v>
      </c>
    </row>
    <row r="907" spans="3:12" x14ac:dyDescent="0.25">
      <c r="C907" s="8">
        <v>45392.364583333328</v>
      </c>
      <c r="D907" s="8">
        <v>45392.375</v>
      </c>
      <c r="E907" s="11">
        <v>123.52993342239931</v>
      </c>
      <c r="F907" s="11">
        <v>127.5356464237957</v>
      </c>
      <c r="G907" s="11">
        <v>137.29802155934112</v>
      </c>
      <c r="H907" s="11">
        <v>-2.6721092018507243E-2</v>
      </c>
      <c r="I907" s="11">
        <v>136.38049828741489</v>
      </c>
      <c r="J907" s="11">
        <v>128.73339689868692</v>
      </c>
      <c r="K907" s="11">
        <v>128.69278893081824</v>
      </c>
      <c r="L907" s="11">
        <v>0</v>
      </c>
    </row>
    <row r="908" spans="3:12" x14ac:dyDescent="0.25">
      <c r="C908" s="8">
        <v>45392.375</v>
      </c>
      <c r="D908" s="8">
        <v>45392.385416666672</v>
      </c>
      <c r="E908" s="11">
        <v>134.13722864929582</v>
      </c>
      <c r="F908" s="11">
        <v>132.52055801194263</v>
      </c>
      <c r="G908" s="11">
        <v>136.8547368477906</v>
      </c>
      <c r="H908" s="11">
        <v>-2.686976443234193E-2</v>
      </c>
      <c r="I908" s="11">
        <v>118.55908008145637</v>
      </c>
      <c r="J908" s="11">
        <v>121.12636907831576</v>
      </c>
      <c r="K908" s="11">
        <v>128.93310598266351</v>
      </c>
      <c r="L908" s="11">
        <v>0</v>
      </c>
    </row>
    <row r="909" spans="3:12" x14ac:dyDescent="0.25">
      <c r="C909" s="8">
        <v>45392.385416666672</v>
      </c>
      <c r="D909" s="8">
        <v>45392.395833333328</v>
      </c>
      <c r="E909" s="11">
        <v>103.10366420278966</v>
      </c>
      <c r="F909" s="11">
        <v>115.60315848785346</v>
      </c>
      <c r="G909" s="11">
        <v>137.02847557710575</v>
      </c>
      <c r="H909" s="11">
        <v>-2.6473157120070812E-2</v>
      </c>
      <c r="I909" s="11">
        <v>91.421508349251397</v>
      </c>
      <c r="J909" s="11">
        <v>92.96496532910993</v>
      </c>
      <c r="K909" s="11">
        <v>126.03146566485756</v>
      </c>
      <c r="L909" s="11">
        <v>0</v>
      </c>
    </row>
    <row r="910" spans="3:12" x14ac:dyDescent="0.25">
      <c r="C910" s="8">
        <v>45392.395833333328</v>
      </c>
      <c r="D910" s="8">
        <v>45392.40625</v>
      </c>
      <c r="E910" s="11">
        <v>112.51757745942977</v>
      </c>
      <c r="F910" s="11">
        <v>121.96106083796136</v>
      </c>
      <c r="G910" s="11">
        <v>135.42792246580314</v>
      </c>
      <c r="H910" s="11">
        <v>-2.7657119871109977E-2</v>
      </c>
      <c r="I910" s="11">
        <v>123.1757290598737</v>
      </c>
      <c r="J910" s="11">
        <v>124.34484442219188</v>
      </c>
      <c r="K910" s="11">
        <v>128.60350114912569</v>
      </c>
      <c r="L910" s="11">
        <v>0</v>
      </c>
    </row>
    <row r="911" spans="3:12" x14ac:dyDescent="0.25">
      <c r="C911" s="8">
        <v>45392.40625</v>
      </c>
      <c r="D911" s="8">
        <v>45392.416666666672</v>
      </c>
      <c r="E911" s="11">
        <v>122.05821891903061</v>
      </c>
      <c r="F911" s="11">
        <v>133.13714502351559</v>
      </c>
      <c r="G911" s="11">
        <v>137.91371928129081</v>
      </c>
      <c r="H911" s="11">
        <v>-2.7770279944820848E-2</v>
      </c>
      <c r="I911" s="11">
        <v>129.56945609432614</v>
      </c>
      <c r="J911" s="11">
        <v>127.89010819303064</v>
      </c>
      <c r="K911" s="11">
        <v>127.49585072882226</v>
      </c>
      <c r="L911" s="11">
        <v>0</v>
      </c>
    </row>
    <row r="912" spans="3:12" x14ac:dyDescent="0.25">
      <c r="C912" s="8">
        <v>45392.416666666672</v>
      </c>
      <c r="D912" s="8">
        <v>45392.427083333328</v>
      </c>
      <c r="E912" s="11">
        <v>110.89971592768795</v>
      </c>
      <c r="F912" s="11">
        <v>118.28220954573341</v>
      </c>
      <c r="G912" s="11">
        <v>136.42935974255462</v>
      </c>
      <c r="H912" s="11">
        <v>-2.7421239161354184E-2</v>
      </c>
      <c r="I912" s="11">
        <v>93.403947647299177</v>
      </c>
      <c r="J912" s="11">
        <v>89.959842200696272</v>
      </c>
      <c r="K912" s="11">
        <v>126.22036922881229</v>
      </c>
      <c r="L912" s="11">
        <v>0</v>
      </c>
    </row>
    <row r="913" spans="3:12" x14ac:dyDescent="0.25">
      <c r="C913" s="8">
        <v>45392.427083333328</v>
      </c>
      <c r="D913" s="8">
        <v>45392.4375</v>
      </c>
      <c r="E913" s="11">
        <v>114.61973021429297</v>
      </c>
      <c r="F913" s="11">
        <v>117.791800749641</v>
      </c>
      <c r="G913" s="11">
        <v>136.55193043480773</v>
      </c>
      <c r="H913" s="11">
        <v>-2.788612715237504E-2</v>
      </c>
      <c r="I913" s="11">
        <v>119.95130654699163</v>
      </c>
      <c r="J913" s="11">
        <v>121.39257017606514</v>
      </c>
      <c r="K913" s="11">
        <v>126.31511926813428</v>
      </c>
      <c r="L913" s="11">
        <v>0</v>
      </c>
    </row>
    <row r="914" spans="3:12" x14ac:dyDescent="0.25">
      <c r="C914" s="8">
        <v>45392.4375</v>
      </c>
      <c r="D914" s="8">
        <v>45392.447916666672</v>
      </c>
      <c r="E914" s="11">
        <v>118.15007360551003</v>
      </c>
      <c r="F914" s="11">
        <v>133.74341944205548</v>
      </c>
      <c r="G914" s="11">
        <v>136.37039708826254</v>
      </c>
      <c r="H914" s="11">
        <v>-2.7651329355830465E-2</v>
      </c>
      <c r="I914" s="11">
        <v>122.49831342800731</v>
      </c>
      <c r="J914" s="11">
        <v>117.99601722927065</v>
      </c>
      <c r="K914" s="11">
        <v>126.73846754908381</v>
      </c>
      <c r="L914" s="11">
        <v>0</v>
      </c>
    </row>
    <row r="915" spans="3:12" x14ac:dyDescent="0.25">
      <c r="C915" s="8">
        <v>45392.447916666672</v>
      </c>
      <c r="D915" s="8">
        <v>45392.458333333328</v>
      </c>
      <c r="E915" s="11">
        <v>120.79535351032465</v>
      </c>
      <c r="F915" s="11">
        <v>124.07680585524824</v>
      </c>
      <c r="G915" s="11">
        <v>136.94878517884732</v>
      </c>
      <c r="H915" s="11">
        <v>-2.729127624572545E-2</v>
      </c>
      <c r="I915" s="11">
        <v>123.35523590611679</v>
      </c>
      <c r="J915" s="11">
        <v>117.56486397030821</v>
      </c>
      <c r="K915" s="11">
        <v>127.11741153854217</v>
      </c>
      <c r="L915" s="11">
        <v>0</v>
      </c>
    </row>
    <row r="916" spans="3:12" x14ac:dyDescent="0.25">
      <c r="C916" s="8">
        <v>45392.458333333328</v>
      </c>
      <c r="D916" s="8">
        <v>45392.46875</v>
      </c>
      <c r="E916" s="11">
        <v>103.97719877099651</v>
      </c>
      <c r="F916" s="11">
        <v>114.99049208392952</v>
      </c>
      <c r="G916" s="11">
        <v>134.8934692803669</v>
      </c>
      <c r="H916" s="11">
        <v>-2.6892432004621873E-2</v>
      </c>
      <c r="I916" s="11">
        <v>110.13280033269339</v>
      </c>
      <c r="J916" s="11">
        <v>110.18508678882654</v>
      </c>
      <c r="K916" s="11">
        <v>127.85539167333488</v>
      </c>
      <c r="L916" s="11">
        <v>0</v>
      </c>
    </row>
    <row r="917" spans="3:12" x14ac:dyDescent="0.25">
      <c r="C917" s="8">
        <v>45392.46875</v>
      </c>
      <c r="D917" s="8">
        <v>45392.479166666672</v>
      </c>
      <c r="E917" s="11">
        <v>118.88621220608427</v>
      </c>
      <c r="F917" s="11">
        <v>125.69116191387317</v>
      </c>
      <c r="G917" s="11">
        <v>136.30974432600891</v>
      </c>
      <c r="H917" s="11">
        <v>-2.6705870146174902E-2</v>
      </c>
      <c r="I917" s="11">
        <v>108.40722955338099</v>
      </c>
      <c r="J917" s="11">
        <v>110.2467983251707</v>
      </c>
      <c r="K917" s="11">
        <v>127.53703640612169</v>
      </c>
      <c r="L917" s="11">
        <v>0</v>
      </c>
    </row>
    <row r="918" spans="3:12" x14ac:dyDescent="0.25">
      <c r="C918" s="8">
        <v>45392.479166666672</v>
      </c>
      <c r="D918" s="8">
        <v>45392.489583333328</v>
      </c>
      <c r="E918" s="11">
        <v>105.78154422792619</v>
      </c>
      <c r="F918" s="11">
        <v>121.74968536559707</v>
      </c>
      <c r="G918" s="11">
        <v>136.44975115066353</v>
      </c>
      <c r="H918" s="11">
        <v>-2.6447375175731615E-2</v>
      </c>
      <c r="I918" s="11">
        <v>120.33189538547686</v>
      </c>
      <c r="J918" s="11">
        <v>124.35913567082518</v>
      </c>
      <c r="K918" s="11">
        <v>128.03892860652473</v>
      </c>
      <c r="L918" s="11">
        <v>0</v>
      </c>
    </row>
    <row r="919" spans="3:12" x14ac:dyDescent="0.25">
      <c r="C919" s="8">
        <v>45392.489583333328</v>
      </c>
      <c r="D919" s="8">
        <v>45392.5</v>
      </c>
      <c r="E919" s="11">
        <v>120.16757062763577</v>
      </c>
      <c r="F919" s="11">
        <v>129.16256461947521</v>
      </c>
      <c r="G919" s="11">
        <v>137.18291985049638</v>
      </c>
      <c r="H919" s="11">
        <v>-2.6664306410610572E-2</v>
      </c>
      <c r="I919" s="11">
        <v>107.40586663796823</v>
      </c>
      <c r="J919" s="11">
        <v>110.94402546244983</v>
      </c>
      <c r="K919" s="11">
        <v>126.21041255861037</v>
      </c>
      <c r="L919" s="11">
        <v>0</v>
      </c>
    </row>
    <row r="920" spans="3:12" x14ac:dyDescent="0.25">
      <c r="C920" s="8">
        <v>45392.5</v>
      </c>
      <c r="D920" s="8">
        <v>45392.510416666672</v>
      </c>
      <c r="E920" s="11">
        <v>111.93755388124843</v>
      </c>
      <c r="F920" s="11">
        <v>127.29178591123619</v>
      </c>
      <c r="G920" s="11">
        <v>137.16214275628974</v>
      </c>
      <c r="H920" s="11">
        <v>-2.679506972865334E-2</v>
      </c>
      <c r="I920" s="11">
        <v>127.79148857489511</v>
      </c>
      <c r="J920" s="11">
        <v>128.51883755320486</v>
      </c>
      <c r="K920" s="11">
        <v>125.44514934023006</v>
      </c>
      <c r="L920" s="11">
        <v>0</v>
      </c>
    </row>
    <row r="921" spans="3:12" x14ac:dyDescent="0.25">
      <c r="C921" s="8">
        <v>45392.510416666672</v>
      </c>
      <c r="D921" s="8">
        <v>45392.520833333328</v>
      </c>
      <c r="E921" s="11">
        <v>125.31891128504684</v>
      </c>
      <c r="F921" s="11">
        <v>132.98522112119713</v>
      </c>
      <c r="G921" s="11">
        <v>137.00191794775995</v>
      </c>
      <c r="H921" s="11">
        <v>-2.6613895157923922E-2</v>
      </c>
      <c r="I921" s="11">
        <v>125.55875236355969</v>
      </c>
      <c r="J921" s="11">
        <v>128.25175365291491</v>
      </c>
      <c r="K921" s="11">
        <v>125.91693972234467</v>
      </c>
      <c r="L921" s="11">
        <v>0</v>
      </c>
    </row>
    <row r="922" spans="3:12" x14ac:dyDescent="0.25">
      <c r="C922" s="8">
        <v>45392.520833333328</v>
      </c>
      <c r="D922" s="8">
        <v>45392.53125</v>
      </c>
      <c r="E922" s="11">
        <v>122.93925871128839</v>
      </c>
      <c r="F922" s="11">
        <v>133.3464950739943</v>
      </c>
      <c r="G922" s="11">
        <v>134.96545581767623</v>
      </c>
      <c r="H922" s="11">
        <v>-2.6599726576365359E-2</v>
      </c>
      <c r="I922" s="11">
        <v>107.778043790719</v>
      </c>
      <c r="J922" s="11">
        <v>121.8701324186033</v>
      </c>
      <c r="K922" s="11">
        <v>122.94178957547024</v>
      </c>
      <c r="L922" s="11">
        <v>0</v>
      </c>
    </row>
    <row r="923" spans="3:12" x14ac:dyDescent="0.25">
      <c r="C923" s="8">
        <v>45392.53125</v>
      </c>
      <c r="D923" s="8">
        <v>45392.541666666672</v>
      </c>
      <c r="E923" s="11">
        <v>93.401596332645383</v>
      </c>
      <c r="F923" s="11">
        <v>127.12078388365472</v>
      </c>
      <c r="G923" s="11">
        <v>135.92381032134458</v>
      </c>
      <c r="H923" s="11">
        <v>-2.7211931546187996E-2</v>
      </c>
      <c r="I923" s="11">
        <v>78.004752548522276</v>
      </c>
      <c r="J923" s="11">
        <v>117.63963056225522</v>
      </c>
      <c r="K923" s="11">
        <v>130.08109216014032</v>
      </c>
      <c r="L923" s="11">
        <v>0</v>
      </c>
    </row>
    <row r="924" spans="3:12" x14ac:dyDescent="0.25">
      <c r="C924" s="8">
        <v>45392.541666666672</v>
      </c>
      <c r="D924" s="8">
        <v>45392.552083333328</v>
      </c>
      <c r="E924" s="11">
        <v>97.023277130994629</v>
      </c>
      <c r="F924" s="11">
        <v>129.750509082778</v>
      </c>
      <c r="G924" s="11">
        <v>138.24266393040958</v>
      </c>
      <c r="H924" s="11">
        <v>-2.7684622071879172E-2</v>
      </c>
      <c r="I924" s="11">
        <v>98.882549613247747</v>
      </c>
      <c r="J924" s="11">
        <v>111.82364447556255</v>
      </c>
      <c r="K924" s="11">
        <v>128.80480876578227</v>
      </c>
      <c r="L924" s="11">
        <v>0</v>
      </c>
    </row>
    <row r="925" spans="3:12" x14ac:dyDescent="0.25">
      <c r="C925" s="8">
        <v>45392.552083333328</v>
      </c>
      <c r="D925" s="8">
        <v>45392.5625</v>
      </c>
      <c r="E925" s="11">
        <v>97.735504338077973</v>
      </c>
      <c r="F925" s="11">
        <v>108.94891018881029</v>
      </c>
      <c r="G925" s="11">
        <v>136.13876942551249</v>
      </c>
      <c r="H925" s="11">
        <v>-2.8439749407640831E-2</v>
      </c>
      <c r="I925" s="11">
        <v>104.83536582760517</v>
      </c>
      <c r="J925" s="11">
        <v>102.6015168612944</v>
      </c>
      <c r="K925" s="11">
        <v>128.64845444983277</v>
      </c>
      <c r="L925" s="11">
        <v>0</v>
      </c>
    </row>
    <row r="926" spans="3:12" x14ac:dyDescent="0.25">
      <c r="C926" s="8">
        <v>45392.5625</v>
      </c>
      <c r="D926" s="8">
        <v>45392.572916666672</v>
      </c>
      <c r="E926" s="11">
        <v>127.24031831668221</v>
      </c>
      <c r="F926" s="11">
        <v>131.35813828947892</v>
      </c>
      <c r="G926" s="11">
        <v>136.7299968964941</v>
      </c>
      <c r="H926" s="11">
        <v>-2.8240651328580803E-2</v>
      </c>
      <c r="I926" s="11">
        <v>129.62325703206884</v>
      </c>
      <c r="J926" s="11">
        <v>133.72945642955125</v>
      </c>
      <c r="K926" s="11">
        <v>127.3860850848675</v>
      </c>
      <c r="L926" s="11">
        <v>0</v>
      </c>
    </row>
    <row r="927" spans="3:12" x14ac:dyDescent="0.25">
      <c r="C927" s="8">
        <v>45392.572916666672</v>
      </c>
      <c r="D927" s="8">
        <v>45392.583333333328</v>
      </c>
      <c r="E927" s="11">
        <v>128.55197472352557</v>
      </c>
      <c r="F927" s="11">
        <v>135.43210822718459</v>
      </c>
      <c r="G927" s="11">
        <v>135.90875832799895</v>
      </c>
      <c r="H927" s="11">
        <v>-2.8097498903748866E-2</v>
      </c>
      <c r="I927" s="11">
        <v>118.87061117069588</v>
      </c>
      <c r="J927" s="11">
        <v>116.68560682975192</v>
      </c>
      <c r="K927" s="11">
        <v>127.65347211521025</v>
      </c>
      <c r="L927" s="11">
        <v>0</v>
      </c>
    </row>
    <row r="928" spans="3:12" x14ac:dyDescent="0.25">
      <c r="C928" s="8">
        <v>45392.583333333328</v>
      </c>
      <c r="D928" s="8">
        <v>45392.59375</v>
      </c>
      <c r="E928" s="11">
        <v>118.62099347315777</v>
      </c>
      <c r="F928" s="11">
        <v>125.1081240953657</v>
      </c>
      <c r="G928" s="11">
        <v>135.89106131854805</v>
      </c>
      <c r="H928" s="11">
        <v>-2.7997090023903382E-2</v>
      </c>
      <c r="I928" s="11">
        <v>104.05603964741452</v>
      </c>
      <c r="J928" s="11">
        <v>118.8461363598484</v>
      </c>
      <c r="K928" s="11">
        <v>127.87089782579281</v>
      </c>
      <c r="L928" s="11">
        <v>0</v>
      </c>
    </row>
    <row r="929" spans="3:12" x14ac:dyDescent="0.25">
      <c r="C929" s="8">
        <v>45392.59375</v>
      </c>
      <c r="D929" s="8">
        <v>45392.604166666672</v>
      </c>
      <c r="E929" s="11">
        <v>120.71354555094243</v>
      </c>
      <c r="F929" s="11">
        <v>133.45770507432911</v>
      </c>
      <c r="G929" s="11">
        <v>136.61576527463205</v>
      </c>
      <c r="H929" s="11">
        <v>-2.7787590122003186E-2</v>
      </c>
      <c r="I929" s="11">
        <v>113.14022967340517</v>
      </c>
      <c r="J929" s="11">
        <v>129.83129780484356</v>
      </c>
      <c r="K929" s="11">
        <v>127.62315459374683</v>
      </c>
      <c r="L929" s="11">
        <v>0</v>
      </c>
    </row>
    <row r="930" spans="3:12" x14ac:dyDescent="0.25">
      <c r="C930" s="8">
        <v>45392.604166666672</v>
      </c>
      <c r="D930" s="8">
        <v>45392.614583333328</v>
      </c>
      <c r="E930" s="11">
        <v>119.08478130299949</v>
      </c>
      <c r="F930" s="11">
        <v>135.26065550330071</v>
      </c>
      <c r="G930" s="11">
        <v>134.55149431122709</v>
      </c>
      <c r="H930" s="11">
        <v>-2.8671621940147215E-2</v>
      </c>
      <c r="I930" s="11">
        <v>108.70048234759409</v>
      </c>
      <c r="J930" s="11">
        <v>130.17658854917656</v>
      </c>
      <c r="K930" s="11">
        <v>129.06376230723311</v>
      </c>
      <c r="L930" s="11">
        <v>0</v>
      </c>
    </row>
    <row r="931" spans="3:12" x14ac:dyDescent="0.25">
      <c r="C931" s="8">
        <v>45392.614583333328</v>
      </c>
      <c r="D931" s="8">
        <v>45392.625</v>
      </c>
      <c r="E931" s="11">
        <v>114.73073089093829</v>
      </c>
      <c r="F931" s="11">
        <v>132.00190674348087</v>
      </c>
      <c r="G931" s="11">
        <v>135.19331586524657</v>
      </c>
      <c r="H931" s="11">
        <v>-2.6839378777990152E-2</v>
      </c>
      <c r="I931" s="11">
        <v>105.1248531126829</v>
      </c>
      <c r="J931" s="11">
        <v>120.81144981209428</v>
      </c>
      <c r="K931" s="11">
        <v>133.24475688711422</v>
      </c>
      <c r="L931" s="11">
        <v>0</v>
      </c>
    </row>
    <row r="932" spans="3:12" x14ac:dyDescent="0.25">
      <c r="C932" s="8">
        <v>45392.625</v>
      </c>
      <c r="D932" s="8">
        <v>45392.635416666672</v>
      </c>
      <c r="E932" s="11">
        <v>117.9639682623861</v>
      </c>
      <c r="F932" s="11">
        <v>131.1664813004198</v>
      </c>
      <c r="G932" s="11">
        <v>136.51381108828943</v>
      </c>
      <c r="H932" s="11">
        <v>-2.6625164211442717E-2</v>
      </c>
      <c r="I932" s="11">
        <v>110.99510244201993</v>
      </c>
      <c r="J932" s="11">
        <v>122.68263327745304</v>
      </c>
      <c r="K932" s="11">
        <v>133.39439404733648</v>
      </c>
      <c r="L932" s="11">
        <v>0</v>
      </c>
    </row>
    <row r="933" spans="3:12" x14ac:dyDescent="0.25">
      <c r="C933" s="8">
        <v>45392.635416666672</v>
      </c>
      <c r="D933" s="8">
        <v>45392.645833333328</v>
      </c>
      <c r="E933" s="11">
        <v>124.07305796443364</v>
      </c>
      <c r="F933" s="11">
        <v>134.94034504729291</v>
      </c>
      <c r="G933" s="11">
        <v>136.05728972483288</v>
      </c>
      <c r="H933" s="11">
        <v>-2.500962378963538E-2</v>
      </c>
      <c r="I933" s="11">
        <v>120.2533677302109</v>
      </c>
      <c r="J933" s="11">
        <v>129.79200262350722</v>
      </c>
      <c r="K933" s="11">
        <v>133.84100538789215</v>
      </c>
      <c r="L933" s="11">
        <v>0</v>
      </c>
    </row>
    <row r="934" spans="3:12" x14ac:dyDescent="0.25">
      <c r="C934" s="8">
        <v>45392.645833333328</v>
      </c>
      <c r="D934" s="8">
        <v>45392.65625</v>
      </c>
      <c r="E934" s="11">
        <v>123.0166751638333</v>
      </c>
      <c r="F934" s="11">
        <v>133.0355177926009</v>
      </c>
      <c r="G934" s="11">
        <v>136.26138669811291</v>
      </c>
      <c r="H934" s="11">
        <v>-2.4927887226802163E-2</v>
      </c>
      <c r="I934" s="11">
        <v>106.21524651074019</v>
      </c>
      <c r="J934" s="11">
        <v>117.37976334105495</v>
      </c>
      <c r="K934" s="11">
        <v>136.59124584357369</v>
      </c>
      <c r="L934" s="11">
        <v>0</v>
      </c>
    </row>
    <row r="935" spans="3:12" x14ac:dyDescent="0.25">
      <c r="C935" s="8">
        <v>45392.65625</v>
      </c>
      <c r="D935" s="8">
        <v>45392.666666666672</v>
      </c>
      <c r="E935" s="11">
        <v>112.02894713987727</v>
      </c>
      <c r="F935" s="11">
        <v>121.90867482249929</v>
      </c>
      <c r="G935" s="11">
        <v>135.07789228568902</v>
      </c>
      <c r="H935" s="11">
        <v>-2.5088389919945688E-2</v>
      </c>
      <c r="I935" s="11">
        <v>99.778511749439588</v>
      </c>
      <c r="J935" s="11">
        <v>109.99868726696124</v>
      </c>
      <c r="K935" s="11">
        <v>137.84405658601338</v>
      </c>
      <c r="L935" s="11">
        <v>0</v>
      </c>
    </row>
    <row r="936" spans="3:12" x14ac:dyDescent="0.25">
      <c r="C936" s="8">
        <v>45392.666666666672</v>
      </c>
      <c r="D936" s="8">
        <v>45392.677083333328</v>
      </c>
      <c r="E936" s="11">
        <v>120.31455058287681</v>
      </c>
      <c r="F936" s="11">
        <v>128.62024623608747</v>
      </c>
      <c r="G936" s="11">
        <v>135.21219506123694</v>
      </c>
      <c r="H936" s="11">
        <v>-2.4733516147230537E-2</v>
      </c>
      <c r="I936" s="11">
        <v>121.18396925711485</v>
      </c>
      <c r="J936" s="11">
        <v>133.57349079267499</v>
      </c>
      <c r="K936" s="11">
        <v>141.09802176423707</v>
      </c>
      <c r="L936" s="11">
        <v>0</v>
      </c>
    </row>
    <row r="937" spans="3:12" x14ac:dyDescent="0.25">
      <c r="C937" s="8">
        <v>45392.677083333328</v>
      </c>
      <c r="D937" s="8">
        <v>45392.6875</v>
      </c>
      <c r="E937" s="11">
        <v>121.02297637462173</v>
      </c>
      <c r="F937" s="11">
        <v>130.73972519811548</v>
      </c>
      <c r="G937" s="11">
        <v>135.63944685336273</v>
      </c>
      <c r="H937" s="11">
        <v>-2.3566095119890149E-2</v>
      </c>
      <c r="I937" s="11">
        <v>99.232336242730881</v>
      </c>
      <c r="J937" s="11">
        <v>115.50729801942821</v>
      </c>
      <c r="K937" s="11">
        <v>135.91387463743146</v>
      </c>
      <c r="L937" s="11">
        <v>0</v>
      </c>
    </row>
    <row r="938" spans="3:12" x14ac:dyDescent="0.25">
      <c r="C938" s="8">
        <v>45392.6875</v>
      </c>
      <c r="D938" s="8">
        <v>45392.697916666672</v>
      </c>
      <c r="E938" s="11">
        <v>103.79647631905776</v>
      </c>
      <c r="F938" s="11">
        <v>116.89469795484504</v>
      </c>
      <c r="G938" s="11">
        <v>135.92256006045361</v>
      </c>
      <c r="H938" s="11">
        <v>-2.4065792835524371E-2</v>
      </c>
      <c r="I938" s="11">
        <v>100.52480937985405</v>
      </c>
      <c r="J938" s="11">
        <v>110.28286167534557</v>
      </c>
      <c r="K938" s="11">
        <v>135.9022988394845</v>
      </c>
      <c r="L938" s="11">
        <v>0</v>
      </c>
    </row>
    <row r="939" spans="3:12" x14ac:dyDescent="0.25">
      <c r="C939" s="8">
        <v>45392.697916666672</v>
      </c>
      <c r="D939" s="8">
        <v>45392.708333333328</v>
      </c>
      <c r="E939" s="11">
        <v>122.65245848316408</v>
      </c>
      <c r="F939" s="11">
        <v>129.12852461104612</v>
      </c>
      <c r="G939" s="11">
        <v>136.89221616936052</v>
      </c>
      <c r="H939" s="11">
        <v>-2.3696468691714167E-2</v>
      </c>
      <c r="I939" s="11">
        <v>114.26424011074371</v>
      </c>
      <c r="J939" s="11">
        <v>125.37378877236316</v>
      </c>
      <c r="K939" s="11">
        <v>134.61888399647049</v>
      </c>
      <c r="L939" s="11">
        <v>0</v>
      </c>
    </row>
    <row r="940" spans="3:12" x14ac:dyDescent="0.25">
      <c r="C940" s="8">
        <v>45392.708333333328</v>
      </c>
      <c r="D940" s="8">
        <v>45392.71875</v>
      </c>
      <c r="E940" s="11">
        <v>114.60269862155229</v>
      </c>
      <c r="F940" s="11">
        <v>130.45867898988064</v>
      </c>
      <c r="G940" s="11">
        <v>137.53421485129471</v>
      </c>
      <c r="H940" s="11">
        <v>-2.3512250891304716E-2</v>
      </c>
      <c r="I940" s="11">
        <v>94.665795154105652</v>
      </c>
      <c r="J940" s="11">
        <v>112.23718817339078</v>
      </c>
      <c r="K940" s="11">
        <v>130.10052804774912</v>
      </c>
      <c r="L940" s="11">
        <v>0</v>
      </c>
    </row>
    <row r="941" spans="3:12" x14ac:dyDescent="0.25">
      <c r="C941" s="8">
        <v>45392.71875</v>
      </c>
      <c r="D941" s="8">
        <v>45392.729166666672</v>
      </c>
      <c r="E941" s="11">
        <v>93.128234841703176</v>
      </c>
      <c r="F941" s="11">
        <v>117.93859879985982</v>
      </c>
      <c r="G941" s="11">
        <v>137.17121529965942</v>
      </c>
      <c r="H941" s="11">
        <v>-2.4256543015858341E-2</v>
      </c>
      <c r="I941" s="11">
        <v>90.582514582003952</v>
      </c>
      <c r="J941" s="11">
        <v>106.10047575916342</v>
      </c>
      <c r="K941" s="11">
        <v>129.85442141578108</v>
      </c>
      <c r="L941" s="11">
        <v>0</v>
      </c>
    </row>
    <row r="942" spans="3:12" x14ac:dyDescent="0.25">
      <c r="C942" s="8">
        <v>45392.729166666672</v>
      </c>
      <c r="D942" s="8">
        <v>45392.739583333328</v>
      </c>
      <c r="E942" s="11">
        <v>114.1790640141197</v>
      </c>
      <c r="F942" s="11">
        <v>129.88184734957389</v>
      </c>
      <c r="G942" s="11">
        <v>137.91758168294831</v>
      </c>
      <c r="H942" s="11">
        <v>-2.374486803064985E-2</v>
      </c>
      <c r="I942" s="11">
        <v>115.96588402440391</v>
      </c>
      <c r="J942" s="11">
        <v>119.56062327866856</v>
      </c>
      <c r="K942" s="11">
        <v>123.62989485513323</v>
      </c>
      <c r="L942" s="11">
        <v>0</v>
      </c>
    </row>
    <row r="943" spans="3:12" x14ac:dyDescent="0.25">
      <c r="C943" s="8">
        <v>45392.739583333328</v>
      </c>
      <c r="D943" s="8">
        <v>45392.75</v>
      </c>
      <c r="E943" s="11">
        <v>126.20603430121916</v>
      </c>
      <c r="F943" s="11">
        <v>136.23151296757342</v>
      </c>
      <c r="G943" s="11">
        <v>136.78095030898331</v>
      </c>
      <c r="H943" s="11">
        <v>-2.2615991497981248E-2</v>
      </c>
      <c r="I943" s="11">
        <v>121.07030913996695</v>
      </c>
      <c r="J943" s="11">
        <v>118.12007984171726</v>
      </c>
      <c r="K943" s="11">
        <v>129.4330165253476</v>
      </c>
      <c r="L943" s="11">
        <v>0</v>
      </c>
    </row>
    <row r="944" spans="3:12" x14ac:dyDescent="0.25">
      <c r="C944" s="8">
        <v>45392.75</v>
      </c>
      <c r="D944" s="8">
        <v>45392.760416666672</v>
      </c>
      <c r="E944" s="11">
        <v>109.32983603119892</v>
      </c>
      <c r="F944" s="11">
        <v>120.87552730947152</v>
      </c>
      <c r="G944" s="11">
        <v>137.77762355630887</v>
      </c>
      <c r="H944" s="11">
        <v>-2.2777351068608738E-2</v>
      </c>
      <c r="I944" s="11">
        <v>82.792602134891766</v>
      </c>
      <c r="J944" s="11">
        <v>99.475244275620128</v>
      </c>
      <c r="K944" s="11">
        <v>124.22309601458289</v>
      </c>
      <c r="L944" s="11">
        <v>0</v>
      </c>
    </row>
    <row r="945" spans="3:12" x14ac:dyDescent="0.25">
      <c r="C945" s="8">
        <v>45392.760416666672</v>
      </c>
      <c r="D945" s="8">
        <v>45392.770833333328</v>
      </c>
      <c r="E945" s="11">
        <v>104.97063077367275</v>
      </c>
      <c r="F945" s="11">
        <v>129.63404113419216</v>
      </c>
      <c r="G945" s="11">
        <v>137.20921695649599</v>
      </c>
      <c r="H945" s="11">
        <v>-2.3101529668605292E-2</v>
      </c>
      <c r="I945" s="11">
        <v>111.47534964476212</v>
      </c>
      <c r="J945" s="11">
        <v>122.26479439171528</v>
      </c>
      <c r="K945" s="11">
        <v>125.31225906012813</v>
      </c>
      <c r="L945" s="11">
        <v>0</v>
      </c>
    </row>
    <row r="946" spans="3:12" x14ac:dyDescent="0.25">
      <c r="C946" s="8">
        <v>45392.770833333328</v>
      </c>
      <c r="D946" s="8">
        <v>45392.78125</v>
      </c>
      <c r="E946" s="11">
        <v>120.3979416388343</v>
      </c>
      <c r="F946" s="11">
        <v>136.36483515668698</v>
      </c>
      <c r="G946" s="11">
        <v>138.70104983759526</v>
      </c>
      <c r="H946" s="11">
        <v>-2.2547021086236001E-2</v>
      </c>
      <c r="I946" s="11">
        <v>108.49854373116071</v>
      </c>
      <c r="J946" s="11">
        <v>111.63484319139533</v>
      </c>
      <c r="K946" s="11">
        <v>122.56741109376092</v>
      </c>
      <c r="L946" s="11">
        <v>0</v>
      </c>
    </row>
    <row r="947" spans="3:12" x14ac:dyDescent="0.25">
      <c r="C947" s="8">
        <v>45392.78125</v>
      </c>
      <c r="D947" s="8">
        <v>45392.791666666672</v>
      </c>
      <c r="E947" s="11">
        <v>96.265149559080626</v>
      </c>
      <c r="F947" s="11">
        <v>113.13662866995799</v>
      </c>
      <c r="G947" s="11">
        <v>135.87147411810921</v>
      </c>
      <c r="H947" s="11">
        <v>-2.2774139132189227E-2</v>
      </c>
      <c r="I947" s="11">
        <v>78.657925884611956</v>
      </c>
      <c r="J947" s="11">
        <v>81.119035339145583</v>
      </c>
      <c r="K947" s="11">
        <v>124.50308824166764</v>
      </c>
      <c r="L947" s="11">
        <v>0</v>
      </c>
    </row>
    <row r="948" spans="3:12" x14ac:dyDescent="0.25">
      <c r="C948" s="8">
        <v>45392.791666666672</v>
      </c>
      <c r="D948" s="8">
        <v>45392.802083333328</v>
      </c>
      <c r="E948" s="11">
        <v>110.98518249577704</v>
      </c>
      <c r="F948" s="11">
        <v>128.83271566652527</v>
      </c>
      <c r="G948" s="11">
        <v>137.28076516950392</v>
      </c>
      <c r="H948" s="11">
        <v>-2.3542181834886825E-2</v>
      </c>
      <c r="I948" s="11">
        <v>112.34147471199864</v>
      </c>
      <c r="J948" s="11">
        <v>113.90533682675182</v>
      </c>
      <c r="K948" s="11">
        <v>125.74907009197146</v>
      </c>
      <c r="L948" s="11">
        <v>0</v>
      </c>
    </row>
    <row r="949" spans="3:12" x14ac:dyDescent="0.25">
      <c r="C949" s="8">
        <v>45392.802083333328</v>
      </c>
      <c r="D949" s="8">
        <v>45392.8125</v>
      </c>
      <c r="E949" s="11">
        <v>125.47661657373222</v>
      </c>
      <c r="F949" s="11">
        <v>136.72623756951643</v>
      </c>
      <c r="G949" s="11">
        <v>136.33380031806411</v>
      </c>
      <c r="H949" s="11">
        <v>-2.334916568703117E-2</v>
      </c>
      <c r="I949" s="11">
        <v>100.11751148171825</v>
      </c>
      <c r="J949" s="11">
        <v>96.712097497360844</v>
      </c>
      <c r="K949" s="11">
        <v>126.54684220102537</v>
      </c>
      <c r="L949" s="11">
        <v>0</v>
      </c>
    </row>
    <row r="950" spans="3:12" x14ac:dyDescent="0.25">
      <c r="C950" s="8">
        <v>45392.8125</v>
      </c>
      <c r="D950" s="8">
        <v>45392.822916666672</v>
      </c>
      <c r="E950" s="11">
        <v>101.93731546726423</v>
      </c>
      <c r="F950" s="11">
        <v>118.86122900024183</v>
      </c>
      <c r="G950" s="11">
        <v>136.55464073179073</v>
      </c>
      <c r="H950" s="11">
        <v>-2.3315673556232121E-2</v>
      </c>
      <c r="I950" s="11">
        <v>92.202047813943835</v>
      </c>
      <c r="J950" s="11">
        <v>93.702602426342125</v>
      </c>
      <c r="K950" s="11">
        <v>126.9285414346065</v>
      </c>
      <c r="L950" s="11">
        <v>0</v>
      </c>
    </row>
    <row r="951" spans="3:12" x14ac:dyDescent="0.25">
      <c r="C951" s="8">
        <v>45392.822916666672</v>
      </c>
      <c r="D951" s="8">
        <v>45392.833333333328</v>
      </c>
      <c r="E951" s="11">
        <v>117.10884312084087</v>
      </c>
      <c r="F951" s="11">
        <v>132.30687567574822</v>
      </c>
      <c r="G951" s="11">
        <v>135.4149226357975</v>
      </c>
      <c r="H951" s="11">
        <v>-2.3038587833223489E-2</v>
      </c>
      <c r="I951" s="11">
        <v>113.96524736066601</v>
      </c>
      <c r="J951" s="11">
        <v>109.68574937876927</v>
      </c>
      <c r="K951" s="11">
        <v>127.48125764364522</v>
      </c>
      <c r="L951" s="11">
        <v>0</v>
      </c>
    </row>
    <row r="952" spans="3:12" x14ac:dyDescent="0.25">
      <c r="C952" s="8">
        <v>45392.833333333328</v>
      </c>
      <c r="D952" s="8">
        <v>45392.84375</v>
      </c>
      <c r="E952" s="11">
        <v>122.85615199148528</v>
      </c>
      <c r="F952" s="11">
        <v>133.68252079875765</v>
      </c>
      <c r="G952" s="11">
        <v>136.16125100704409</v>
      </c>
      <c r="H952" s="11">
        <v>-2.3695297562492567E-2</v>
      </c>
      <c r="I952" s="11">
        <v>101.84722679355941</v>
      </c>
      <c r="J952" s="11">
        <v>100.3059629754039</v>
      </c>
      <c r="K952" s="11">
        <v>126.87598817138309</v>
      </c>
      <c r="L952" s="11">
        <v>0</v>
      </c>
    </row>
    <row r="953" spans="3:12" x14ac:dyDescent="0.25">
      <c r="C953" s="8">
        <v>45392.84375</v>
      </c>
      <c r="D953" s="8">
        <v>45392.854166666672</v>
      </c>
      <c r="E953" s="11">
        <v>97.361703130584289</v>
      </c>
      <c r="F953" s="11">
        <v>110.26378644079496</v>
      </c>
      <c r="G953" s="11">
        <v>135.83620472507937</v>
      </c>
      <c r="H953" s="11">
        <v>-2.2839826741297118E-2</v>
      </c>
      <c r="I953" s="11">
        <v>92.990754684860491</v>
      </c>
      <c r="J953" s="11">
        <v>92.23944435613295</v>
      </c>
      <c r="K953" s="11">
        <v>127.12610539624593</v>
      </c>
      <c r="L953" s="11">
        <v>0</v>
      </c>
    </row>
    <row r="954" spans="3:12" x14ac:dyDescent="0.25">
      <c r="C954" s="8">
        <v>45392.854166666672</v>
      </c>
      <c r="D954" s="8">
        <v>45392.864583333328</v>
      </c>
      <c r="E954" s="11">
        <v>125.91488886537033</v>
      </c>
      <c r="F954" s="11">
        <v>134.37602724688514</v>
      </c>
      <c r="G954" s="11">
        <v>138.38072655857241</v>
      </c>
      <c r="H954" s="11">
        <v>-2.4699783118353212E-2</v>
      </c>
      <c r="I954" s="11">
        <v>125.38760676437275</v>
      </c>
      <c r="J954" s="11">
        <v>110.67951825034066</v>
      </c>
      <c r="K954" s="11">
        <v>129.57328304694386</v>
      </c>
      <c r="L954" s="11">
        <v>0</v>
      </c>
    </row>
    <row r="955" spans="3:12" x14ac:dyDescent="0.25">
      <c r="C955" s="8">
        <v>45392.864583333328</v>
      </c>
      <c r="D955" s="8">
        <v>45392.875</v>
      </c>
      <c r="E955" s="11">
        <v>124.75881985123112</v>
      </c>
      <c r="F955" s="11">
        <v>129.58299520594696</v>
      </c>
      <c r="G955" s="11">
        <v>138.79108619005103</v>
      </c>
      <c r="H955" s="11">
        <v>-2.3771120807938129E-2</v>
      </c>
      <c r="I955" s="11">
        <v>97.852458863414384</v>
      </c>
      <c r="J955" s="11">
        <v>90.360672894186919</v>
      </c>
      <c r="K955" s="11">
        <v>127.23476308860351</v>
      </c>
      <c r="L955" s="11">
        <v>0</v>
      </c>
    </row>
    <row r="956" spans="3:12" x14ac:dyDescent="0.25">
      <c r="C956" s="8">
        <v>45392.875</v>
      </c>
      <c r="D956" s="8">
        <v>45392.885416666672</v>
      </c>
      <c r="E956" s="11">
        <v>93.259873561442888</v>
      </c>
      <c r="F956" s="11">
        <v>108.59106580761163</v>
      </c>
      <c r="G956" s="11">
        <v>137.96264496388605</v>
      </c>
      <c r="H956" s="11">
        <v>-2.2422826327312587E-2</v>
      </c>
      <c r="I956" s="11">
        <v>80.86572362240689</v>
      </c>
      <c r="J956" s="11">
        <v>89.63679502932068</v>
      </c>
      <c r="K956" s="11">
        <v>129.94231497635911</v>
      </c>
      <c r="L956" s="11">
        <v>0</v>
      </c>
    </row>
    <row r="957" spans="3:12" x14ac:dyDescent="0.25">
      <c r="C957" s="8">
        <v>45392.885416666672</v>
      </c>
      <c r="D957" s="8">
        <v>45392.895833333328</v>
      </c>
      <c r="E957" s="11">
        <v>112.0489593093215</v>
      </c>
      <c r="F957" s="11">
        <v>118.00810628056227</v>
      </c>
      <c r="G957" s="11">
        <v>138.08395765077444</v>
      </c>
      <c r="H957" s="11">
        <v>-2.3182817718943937E-2</v>
      </c>
      <c r="I957" s="11">
        <v>106.04125865120706</v>
      </c>
      <c r="J957" s="11">
        <v>102.6664222620404</v>
      </c>
      <c r="K957" s="11">
        <v>126.5140232169025</v>
      </c>
      <c r="L957" s="11">
        <v>0</v>
      </c>
    </row>
    <row r="958" spans="3:12" x14ac:dyDescent="0.25">
      <c r="C958" s="8">
        <v>45392.895833333328</v>
      </c>
      <c r="D958" s="8">
        <v>45392.90625</v>
      </c>
      <c r="E958" s="11">
        <v>111.06393911971439</v>
      </c>
      <c r="F958" s="11">
        <v>110.04634830543932</v>
      </c>
      <c r="G958" s="11">
        <v>136.15348434770979</v>
      </c>
      <c r="H958" s="11">
        <v>-2.202324350074834E-2</v>
      </c>
      <c r="I958" s="11">
        <v>107.08987118702736</v>
      </c>
      <c r="J958" s="11">
        <v>98.363417309501955</v>
      </c>
      <c r="K958" s="11">
        <v>128.1716886067762</v>
      </c>
      <c r="L958" s="11">
        <v>0</v>
      </c>
    </row>
    <row r="959" spans="3:12" x14ac:dyDescent="0.25">
      <c r="C959" s="8">
        <v>45392.90625</v>
      </c>
      <c r="D959" s="8">
        <v>45392.916666666672</v>
      </c>
      <c r="E959" s="11">
        <v>115.66457935953366</v>
      </c>
      <c r="F959" s="11">
        <v>120.84056965590626</v>
      </c>
      <c r="G959" s="11">
        <v>135.85276889904117</v>
      </c>
      <c r="H959" s="11">
        <v>-2.3496224854649628E-2</v>
      </c>
      <c r="I959" s="11">
        <v>97.220908708926004</v>
      </c>
      <c r="J959" s="11">
        <v>103.40096636709124</v>
      </c>
      <c r="K959" s="11">
        <v>126.91391317978616</v>
      </c>
      <c r="L959" s="11">
        <v>0</v>
      </c>
    </row>
    <row r="960" spans="3:12" x14ac:dyDescent="0.25">
      <c r="C960" s="8">
        <v>45392.916666666672</v>
      </c>
      <c r="D960" s="8">
        <v>45392.927083333328</v>
      </c>
      <c r="E960" s="11">
        <v>126.73544195714821</v>
      </c>
      <c r="F960" s="11">
        <v>121.5567356994011</v>
      </c>
      <c r="G960" s="11">
        <v>136.37151141289067</v>
      </c>
      <c r="H960" s="11">
        <v>-2.3270699773351541E-2</v>
      </c>
      <c r="I960" s="11">
        <v>105.34192940504811</v>
      </c>
      <c r="J960" s="11">
        <v>100.57222010182306</v>
      </c>
      <c r="K960" s="11">
        <v>129.30845528210097</v>
      </c>
      <c r="L960" s="11">
        <v>0</v>
      </c>
    </row>
    <row r="961" spans="3:12" x14ac:dyDescent="0.25">
      <c r="C961" s="8">
        <v>45392.927083333328</v>
      </c>
      <c r="D961" s="8">
        <v>45392.9375</v>
      </c>
      <c r="E961" s="11">
        <v>122.58198169796157</v>
      </c>
      <c r="F961" s="11">
        <v>119.10495623221837</v>
      </c>
      <c r="G961" s="11">
        <v>135.22500975142938</v>
      </c>
      <c r="H961" s="11">
        <v>-2.3821110615589614E-2</v>
      </c>
      <c r="I961" s="11">
        <v>111.6959076206915</v>
      </c>
      <c r="J961" s="11">
        <v>111.77307103744661</v>
      </c>
      <c r="K961" s="11">
        <v>128.91531988657601</v>
      </c>
      <c r="L961" s="11">
        <v>0</v>
      </c>
    </row>
    <row r="962" spans="3:12" x14ac:dyDescent="0.25">
      <c r="C962" s="8">
        <v>45392.9375</v>
      </c>
      <c r="D962" s="8">
        <v>45392.947916666672</v>
      </c>
      <c r="E962" s="11">
        <v>113.30769619640378</v>
      </c>
      <c r="F962" s="11">
        <v>111.23824062853215</v>
      </c>
      <c r="G962" s="11">
        <v>135.6097107330003</v>
      </c>
      <c r="H962" s="11">
        <v>-2.4475268756350716E-2</v>
      </c>
      <c r="I962" s="11">
        <v>99.357752447472208</v>
      </c>
      <c r="J962" s="11">
        <v>102.06286370966876</v>
      </c>
      <c r="K962" s="11">
        <v>129.67469155424874</v>
      </c>
      <c r="L962" s="11">
        <v>0</v>
      </c>
    </row>
    <row r="963" spans="3:12" x14ac:dyDescent="0.25">
      <c r="C963" s="8">
        <v>45392.947916666672</v>
      </c>
      <c r="D963" s="8">
        <v>45392.958333333328</v>
      </c>
      <c r="E963" s="11">
        <v>127.68066099793876</v>
      </c>
      <c r="F963" s="11">
        <v>124.92740054285807</v>
      </c>
      <c r="G963" s="11">
        <v>136.18391164155986</v>
      </c>
      <c r="H963" s="11">
        <v>-2.2876360115274309E-2</v>
      </c>
      <c r="I963" s="11">
        <v>117.44789214300674</v>
      </c>
      <c r="J963" s="11">
        <v>119.14511717145804</v>
      </c>
      <c r="K963" s="11">
        <v>133.47753672303739</v>
      </c>
      <c r="L963" s="11">
        <v>0</v>
      </c>
    </row>
    <row r="964" spans="3:12" x14ac:dyDescent="0.25">
      <c r="C964" s="8">
        <v>45392.958333333328</v>
      </c>
      <c r="D964" s="8">
        <v>45392.96875</v>
      </c>
      <c r="E964" s="11">
        <v>133.8745868733582</v>
      </c>
      <c r="F964" s="11">
        <v>135.15448756459821</v>
      </c>
      <c r="G964" s="11">
        <v>135.57905349857123</v>
      </c>
      <c r="H964" s="11">
        <v>-2.3243876244638917E-2</v>
      </c>
      <c r="I964" s="11">
        <v>119.16226646773582</v>
      </c>
      <c r="J964" s="11">
        <v>127.82001510417705</v>
      </c>
      <c r="K964" s="11">
        <v>134.66025374585593</v>
      </c>
      <c r="L964" s="11">
        <v>0</v>
      </c>
    </row>
    <row r="965" spans="3:12" x14ac:dyDescent="0.25">
      <c r="C965" s="8">
        <v>45392.96875</v>
      </c>
      <c r="D965" s="8">
        <v>45392.979166666672</v>
      </c>
      <c r="E965" s="11">
        <v>115.72744510302574</v>
      </c>
      <c r="F965" s="11">
        <v>125.56422560264672</v>
      </c>
      <c r="G965" s="11">
        <v>135.32945373209165</v>
      </c>
      <c r="H965" s="11">
        <v>-2.4159426066197739E-2</v>
      </c>
      <c r="I965" s="11">
        <v>88.961004048378598</v>
      </c>
      <c r="J965" s="11">
        <v>100.64641788051233</v>
      </c>
      <c r="K965" s="11">
        <v>134.14292303456591</v>
      </c>
      <c r="L965" s="11">
        <v>0</v>
      </c>
    </row>
    <row r="966" spans="3:12" x14ac:dyDescent="0.25">
      <c r="C966" s="8">
        <v>45392.979166666672</v>
      </c>
      <c r="D966" s="8">
        <v>45392.989583333328</v>
      </c>
      <c r="E966" s="11">
        <v>107.49084597937581</v>
      </c>
      <c r="F966" s="11">
        <v>105.02983199638052</v>
      </c>
      <c r="G966" s="11">
        <v>135.23224575794816</v>
      </c>
      <c r="H966" s="11">
        <v>-2.3462676716553065E-2</v>
      </c>
      <c r="I966" s="11">
        <v>101.83796407125438</v>
      </c>
      <c r="J966" s="11">
        <v>108.08468435770899</v>
      </c>
      <c r="K966" s="11">
        <v>132.67156478353974</v>
      </c>
      <c r="L966" s="11">
        <v>0</v>
      </c>
    </row>
    <row r="967" spans="3:12" x14ac:dyDescent="0.25">
      <c r="C967" s="8">
        <v>45392.989583333328</v>
      </c>
      <c r="D967" s="8">
        <v>45393</v>
      </c>
      <c r="E967" s="11">
        <v>131.50548795453227</v>
      </c>
      <c r="F967" s="11">
        <v>130.30857427711831</v>
      </c>
      <c r="G967" s="11">
        <v>135.15193497221995</v>
      </c>
      <c r="H967" s="11">
        <v>-2.3443976146070116E-2</v>
      </c>
      <c r="I967" s="11">
        <v>125.07150546547844</v>
      </c>
      <c r="J967" s="11">
        <v>128.27345508755238</v>
      </c>
      <c r="K967" s="11">
        <v>132.4991445219479</v>
      </c>
      <c r="L967" s="11">
        <v>0</v>
      </c>
    </row>
    <row r="968" spans="3:12" x14ac:dyDescent="0.25">
      <c r="C968" s="8">
        <v>45393</v>
      </c>
      <c r="D968" s="8">
        <v>45393.010416666672</v>
      </c>
      <c r="E968" s="11">
        <v>120.28502640274017</v>
      </c>
      <c r="F968" s="11">
        <v>123.53688778419276</v>
      </c>
      <c r="G968" s="11">
        <v>135.1443318535558</v>
      </c>
      <c r="H968" s="11">
        <v>-2.3821655689034774E-2</v>
      </c>
      <c r="I968" s="11">
        <v>86.902702633929025</v>
      </c>
      <c r="J968" s="11">
        <v>95.124651534784036</v>
      </c>
      <c r="K968" s="11">
        <v>133.1360728608939</v>
      </c>
      <c r="L968" s="11">
        <v>0</v>
      </c>
    </row>
    <row r="969" spans="3:12" x14ac:dyDescent="0.25">
      <c r="C969" s="8">
        <v>45393.010416666672</v>
      </c>
      <c r="D969" s="8">
        <v>45393.020833333328</v>
      </c>
      <c r="E969" s="11">
        <v>102.83747213921718</v>
      </c>
      <c r="F969" s="11">
        <v>101.01538112318271</v>
      </c>
      <c r="G969" s="11">
        <v>135.63570969048544</v>
      </c>
      <c r="H969" s="11">
        <v>-2.3702641912772316E-2</v>
      </c>
      <c r="I969" s="11">
        <v>109.20540624285809</v>
      </c>
      <c r="J969" s="11">
        <v>104.22196891769785</v>
      </c>
      <c r="K969" s="11">
        <v>130.91446608674377</v>
      </c>
      <c r="L969" s="11">
        <v>0</v>
      </c>
    </row>
    <row r="970" spans="3:12" x14ac:dyDescent="0.25">
      <c r="C970" s="8">
        <v>45393.020833333328</v>
      </c>
      <c r="D970" s="8">
        <v>45393.03125</v>
      </c>
      <c r="E970" s="11">
        <v>132.56655483722619</v>
      </c>
      <c r="F970" s="11">
        <v>126.33224608865945</v>
      </c>
      <c r="G970" s="11">
        <v>134.19947672363247</v>
      </c>
      <c r="H970" s="11">
        <v>-2.3812764840746247E-2</v>
      </c>
      <c r="I970" s="11">
        <v>122.24584744861123</v>
      </c>
      <c r="J970" s="11">
        <v>126.72687983291948</v>
      </c>
      <c r="K970" s="11">
        <v>133.53864647924422</v>
      </c>
      <c r="L970" s="11">
        <v>0</v>
      </c>
    </row>
    <row r="971" spans="3:12" x14ac:dyDescent="0.25">
      <c r="C971" s="8">
        <v>45393.03125</v>
      </c>
      <c r="D971" s="8">
        <v>45393.041666666672</v>
      </c>
      <c r="E971" s="11">
        <v>126.93887699679885</v>
      </c>
      <c r="F971" s="11">
        <v>131.16337213229278</v>
      </c>
      <c r="G971" s="11">
        <v>135.04096764059807</v>
      </c>
      <c r="H971" s="11">
        <v>-2.4027583967488705E-2</v>
      </c>
      <c r="I971" s="11">
        <v>97.938853850207906</v>
      </c>
      <c r="J971" s="11">
        <v>105.95914028352456</v>
      </c>
      <c r="K971" s="11">
        <v>134.22347315620758</v>
      </c>
      <c r="L971" s="11">
        <v>0</v>
      </c>
    </row>
    <row r="972" spans="3:12" x14ac:dyDescent="0.25">
      <c r="C972" s="8">
        <v>45393.041666666672</v>
      </c>
      <c r="D972" s="8">
        <v>45393.052083333328</v>
      </c>
      <c r="E972" s="11">
        <v>95.944063964605434</v>
      </c>
      <c r="F972" s="11">
        <v>100.39521024646196</v>
      </c>
      <c r="G972" s="11">
        <v>135.53666266187696</v>
      </c>
      <c r="H972" s="11">
        <v>-2.35986660980958E-2</v>
      </c>
      <c r="I972" s="11">
        <v>88.235568921777968</v>
      </c>
      <c r="J972" s="11">
        <v>98.09880157970845</v>
      </c>
      <c r="K972" s="11">
        <v>138.65185286426058</v>
      </c>
      <c r="L972" s="11">
        <v>0</v>
      </c>
    </row>
    <row r="973" spans="3:12" x14ac:dyDescent="0.25">
      <c r="C973" s="8">
        <v>45393.052083333328</v>
      </c>
      <c r="D973" s="8">
        <v>45393.0625</v>
      </c>
      <c r="E973" s="11">
        <v>119.62508859770674</v>
      </c>
      <c r="F973" s="11">
        <v>118.5748993108688</v>
      </c>
      <c r="G973" s="11">
        <v>135.73295454070359</v>
      </c>
      <c r="H973" s="11">
        <v>-2.4585787452382834E-2</v>
      </c>
      <c r="I973" s="11">
        <v>115.12604832603678</v>
      </c>
      <c r="J973" s="11">
        <v>122.40456774330076</v>
      </c>
      <c r="K973" s="11">
        <v>136.01401122344097</v>
      </c>
      <c r="L973" s="11">
        <v>0</v>
      </c>
    </row>
    <row r="974" spans="3:12" x14ac:dyDescent="0.25">
      <c r="C974" s="8">
        <v>45393.0625</v>
      </c>
      <c r="D974" s="8">
        <v>45393.072916666672</v>
      </c>
      <c r="E974" s="11">
        <v>110.62926961342779</v>
      </c>
      <c r="F974" s="11">
        <v>112.27827898778276</v>
      </c>
      <c r="G974" s="11">
        <v>135.90805949406297</v>
      </c>
      <c r="H974" s="11">
        <v>-2.3750797801084043E-2</v>
      </c>
      <c r="I974" s="11">
        <v>89.959944860719361</v>
      </c>
      <c r="J974" s="11">
        <v>92.918171636452968</v>
      </c>
      <c r="K974" s="11">
        <v>135.39093108074601</v>
      </c>
      <c r="L974" s="11">
        <v>0</v>
      </c>
    </row>
    <row r="975" spans="3:12" x14ac:dyDescent="0.25">
      <c r="C975" s="8">
        <v>45393.072916666672</v>
      </c>
      <c r="D975" s="8">
        <v>45393.083333333328</v>
      </c>
      <c r="E975" s="11">
        <v>103.29707282758579</v>
      </c>
      <c r="F975" s="11">
        <v>95.999908484869579</v>
      </c>
      <c r="G975" s="11">
        <v>134.75514552753589</v>
      </c>
      <c r="H975" s="11">
        <v>-2.3282771293227679E-2</v>
      </c>
      <c r="I975" s="11">
        <v>99.808221309421867</v>
      </c>
      <c r="J975" s="11">
        <v>104.23881240249456</v>
      </c>
      <c r="K975" s="11">
        <v>134.57552711280525</v>
      </c>
      <c r="L975" s="11">
        <v>0</v>
      </c>
    </row>
    <row r="976" spans="3:12" x14ac:dyDescent="0.25">
      <c r="C976" s="8">
        <v>45393.083333333328</v>
      </c>
      <c r="D976" s="8">
        <v>45393.09375</v>
      </c>
      <c r="E976" s="11">
        <v>126.87873077475383</v>
      </c>
      <c r="F976" s="11">
        <v>124.24211259086736</v>
      </c>
      <c r="G976" s="11">
        <v>136.10382706365337</v>
      </c>
      <c r="H976" s="11">
        <v>-2.3786730779099017E-2</v>
      </c>
      <c r="I976" s="11">
        <v>122.07754849076994</v>
      </c>
      <c r="J976" s="11">
        <v>127.22782433366042</v>
      </c>
      <c r="K976" s="11">
        <v>135.80268356119987</v>
      </c>
      <c r="L976" s="11">
        <v>0</v>
      </c>
    </row>
    <row r="977" spans="3:12" x14ac:dyDescent="0.25">
      <c r="C977" s="8">
        <v>45393.09375</v>
      </c>
      <c r="D977" s="8">
        <v>45393.104166666672</v>
      </c>
      <c r="E977" s="11">
        <v>119.28776983406506</v>
      </c>
      <c r="F977" s="11">
        <v>117.2837497634182</v>
      </c>
      <c r="G977" s="11">
        <v>135.93053327211291</v>
      </c>
      <c r="H977" s="11">
        <v>-2.3931212235987841E-2</v>
      </c>
      <c r="I977" s="11">
        <v>105.39243984651317</v>
      </c>
      <c r="J977" s="11">
        <v>107.44716453359328</v>
      </c>
      <c r="K977" s="11">
        <v>135.30137746994095</v>
      </c>
      <c r="L977" s="11">
        <v>0</v>
      </c>
    </row>
    <row r="978" spans="3:12" x14ac:dyDescent="0.25">
      <c r="C978" s="8">
        <v>45393.104166666672</v>
      </c>
      <c r="D978" s="8">
        <v>45393.114583333328</v>
      </c>
      <c r="E978" s="11">
        <v>106.92763786277433</v>
      </c>
      <c r="F978" s="11">
        <v>106.66940843640678</v>
      </c>
      <c r="G978" s="11">
        <v>135.64444096811729</v>
      </c>
      <c r="H978" s="11">
        <v>-2.4320260475457621E-2</v>
      </c>
      <c r="I978" s="11">
        <v>93.818634461419904</v>
      </c>
      <c r="J978" s="11">
        <v>105.94354627545147</v>
      </c>
      <c r="K978" s="11">
        <v>136.7200410794909</v>
      </c>
      <c r="L978" s="11">
        <v>0</v>
      </c>
    </row>
    <row r="979" spans="3:12" x14ac:dyDescent="0.25">
      <c r="C979" s="8">
        <v>45393.114583333328</v>
      </c>
      <c r="D979" s="8">
        <v>45393.125</v>
      </c>
      <c r="E979" s="11">
        <v>116.60990308305705</v>
      </c>
      <c r="F979" s="11">
        <v>126.12448883967254</v>
      </c>
      <c r="G979" s="11">
        <v>137.11424920432196</v>
      </c>
      <c r="H979" s="11">
        <v>-2.4413650475159199E-2</v>
      </c>
      <c r="I979" s="11">
        <v>106.10722384035495</v>
      </c>
      <c r="J979" s="11">
        <v>121.49709695044612</v>
      </c>
      <c r="K979" s="11">
        <v>136.7168931665189</v>
      </c>
      <c r="L979" s="11">
        <v>0</v>
      </c>
    </row>
    <row r="980" spans="3:12" x14ac:dyDescent="0.25">
      <c r="C980" s="8">
        <v>45393.125</v>
      </c>
      <c r="D980" s="8">
        <v>45393.135416666672</v>
      </c>
      <c r="E980" s="11">
        <v>98.683413015863735</v>
      </c>
      <c r="F980" s="11">
        <v>108.48330874423154</v>
      </c>
      <c r="G980" s="11">
        <v>137.86558938285037</v>
      </c>
      <c r="H980" s="11">
        <v>-2.4820475410118639E-2</v>
      </c>
      <c r="I980" s="11">
        <v>87.008123005899208</v>
      </c>
      <c r="J980" s="11">
        <v>97.86623945587742</v>
      </c>
      <c r="K980" s="11">
        <v>136.27068575812348</v>
      </c>
      <c r="L980" s="11">
        <v>0</v>
      </c>
    </row>
    <row r="981" spans="3:12" x14ac:dyDescent="0.25">
      <c r="C981" s="8">
        <v>45393.135416666672</v>
      </c>
      <c r="D981" s="8">
        <v>45393.145833333328</v>
      </c>
      <c r="E981" s="11">
        <v>111.09106820430911</v>
      </c>
      <c r="F981" s="11">
        <v>113.95456440424165</v>
      </c>
      <c r="G981" s="11">
        <v>137.53645449124409</v>
      </c>
      <c r="H981" s="11">
        <v>-2.4323754592432852E-2</v>
      </c>
      <c r="I981" s="11">
        <v>120.04104223525772</v>
      </c>
      <c r="J981" s="11">
        <v>126.21194341038026</v>
      </c>
      <c r="K981" s="11">
        <v>133.98912431689206</v>
      </c>
      <c r="L981" s="11">
        <v>0</v>
      </c>
    </row>
    <row r="982" spans="3:12" x14ac:dyDescent="0.25">
      <c r="C982" s="8">
        <v>45393.145833333328</v>
      </c>
      <c r="D982" s="8">
        <v>45393.15625</v>
      </c>
      <c r="E982" s="11">
        <v>133.21348003177351</v>
      </c>
      <c r="F982" s="11">
        <v>131.0247078178339</v>
      </c>
      <c r="G982" s="11">
        <v>136.42197653362143</v>
      </c>
      <c r="H982" s="11">
        <v>-2.4153908322869809E-2</v>
      </c>
      <c r="I982" s="11">
        <v>111.48741467298652</v>
      </c>
      <c r="J982" s="11">
        <v>117.61428783152321</v>
      </c>
      <c r="K982" s="11">
        <v>133.91980488068768</v>
      </c>
      <c r="L982" s="11">
        <v>0</v>
      </c>
    </row>
    <row r="983" spans="3:12" x14ac:dyDescent="0.25">
      <c r="C983" s="8">
        <v>45393.15625</v>
      </c>
      <c r="D983" s="8">
        <v>45393.166666666672</v>
      </c>
      <c r="E983" s="11">
        <v>106.03894982039226</v>
      </c>
      <c r="F983" s="11">
        <v>107.78461798580568</v>
      </c>
      <c r="G983" s="11">
        <v>137.88937186213187</v>
      </c>
      <c r="H983" s="11">
        <v>-2.4584248622355798E-2</v>
      </c>
      <c r="I983" s="11">
        <v>106.23927068246161</v>
      </c>
      <c r="J983" s="11">
        <v>111.48701301365169</v>
      </c>
      <c r="K983" s="11">
        <v>132.64135615634396</v>
      </c>
      <c r="L983" s="11">
        <v>0</v>
      </c>
    </row>
    <row r="984" spans="3:12" x14ac:dyDescent="0.25">
      <c r="C984" s="8">
        <v>45393.166666666672</v>
      </c>
      <c r="D984" s="8">
        <v>45393.177083333328</v>
      </c>
      <c r="E984" s="11">
        <v>131.69565069831316</v>
      </c>
      <c r="F984" s="11">
        <v>129.60533795344105</v>
      </c>
      <c r="G984" s="11">
        <v>136.56281099564947</v>
      </c>
      <c r="H984" s="11">
        <v>-2.4200405223599303E-2</v>
      </c>
      <c r="I984" s="11">
        <v>122.77827072823611</v>
      </c>
      <c r="J984" s="11">
        <v>133.77513444059025</v>
      </c>
      <c r="K984" s="11">
        <v>132.55550983896288</v>
      </c>
      <c r="L984" s="11">
        <v>0</v>
      </c>
    </row>
    <row r="985" spans="3:12" x14ac:dyDescent="0.25">
      <c r="C985" s="8">
        <v>45393.177083333328</v>
      </c>
      <c r="D985" s="8">
        <v>45393.1875</v>
      </c>
      <c r="E985" s="11">
        <v>111.55397149842155</v>
      </c>
      <c r="F985" s="11">
        <v>118.58838400114676</v>
      </c>
      <c r="G985" s="11">
        <v>136.74579066769348</v>
      </c>
      <c r="H985" s="11">
        <v>-2.4200084868789138E-2</v>
      </c>
      <c r="I985" s="11">
        <v>91.875976804400864</v>
      </c>
      <c r="J985" s="11">
        <v>98.808364688267488</v>
      </c>
      <c r="K985" s="11">
        <v>133.94844969135204</v>
      </c>
      <c r="L985" s="11">
        <v>0</v>
      </c>
    </row>
    <row r="986" spans="3:12" x14ac:dyDescent="0.25">
      <c r="C986" s="8">
        <v>45393.1875</v>
      </c>
      <c r="D986" s="8">
        <v>45393.197916666672</v>
      </c>
      <c r="E986" s="11">
        <v>105.69752646329293</v>
      </c>
      <c r="F986" s="11">
        <v>114.01301939861521</v>
      </c>
      <c r="G986" s="11">
        <v>136.54382637813617</v>
      </c>
      <c r="H986" s="11">
        <v>-2.5108975625646915E-2</v>
      </c>
      <c r="I986" s="11">
        <v>110.85540392338544</v>
      </c>
      <c r="J986" s="11">
        <v>119.14181852474248</v>
      </c>
      <c r="K986" s="11">
        <v>135.53244089588631</v>
      </c>
      <c r="L986" s="11">
        <v>0</v>
      </c>
    </row>
    <row r="987" spans="3:12" x14ac:dyDescent="0.25">
      <c r="C987" s="8">
        <v>45393.197916666672</v>
      </c>
      <c r="D987" s="8">
        <v>45393.208333333328</v>
      </c>
      <c r="E987" s="11">
        <v>125.23550478744015</v>
      </c>
      <c r="F987" s="11">
        <v>124.75484982896039</v>
      </c>
      <c r="G987" s="11">
        <v>138.17899527509971</v>
      </c>
      <c r="H987" s="11">
        <v>-2.3821478317774456E-2</v>
      </c>
      <c r="I987" s="11">
        <v>102.47194684295113</v>
      </c>
      <c r="J987" s="11">
        <v>110.65659237105396</v>
      </c>
      <c r="K987" s="11">
        <v>130.38193349663928</v>
      </c>
      <c r="L987" s="11">
        <v>0</v>
      </c>
    </row>
    <row r="988" spans="3:12" x14ac:dyDescent="0.25">
      <c r="C988" s="8">
        <v>45393.208333333328</v>
      </c>
      <c r="D988" s="8">
        <v>45393.21875</v>
      </c>
      <c r="E988" s="11">
        <v>113.42565966148379</v>
      </c>
      <c r="F988" s="11">
        <v>118.92556671392828</v>
      </c>
      <c r="G988" s="11">
        <v>138.35662478087883</v>
      </c>
      <c r="H988" s="11">
        <v>-2.4485693465797962E-2</v>
      </c>
      <c r="I988" s="11">
        <v>116.39503630922545</v>
      </c>
      <c r="J988" s="11">
        <v>127.26601395360406</v>
      </c>
      <c r="K988" s="11">
        <v>128.88876667447084</v>
      </c>
      <c r="L988" s="11">
        <v>0</v>
      </c>
    </row>
    <row r="989" spans="3:12" x14ac:dyDescent="0.25">
      <c r="C989" s="8">
        <v>45393.21875</v>
      </c>
      <c r="D989" s="8">
        <v>45393.229166666672</v>
      </c>
      <c r="E989" s="11">
        <v>125.79901376900847</v>
      </c>
      <c r="F989" s="11">
        <v>132.68066076457623</v>
      </c>
      <c r="G989" s="11">
        <v>137.86531993106425</v>
      </c>
      <c r="H989" s="11">
        <v>-2.4299274657485402E-2</v>
      </c>
      <c r="I989" s="11">
        <v>116.19530493601317</v>
      </c>
      <c r="J989" s="11">
        <v>130.93800497545752</v>
      </c>
      <c r="K989" s="11">
        <v>125.81301477404232</v>
      </c>
      <c r="L989" s="11">
        <v>0</v>
      </c>
    </row>
    <row r="990" spans="3:12" x14ac:dyDescent="0.25">
      <c r="C990" s="8">
        <v>45393.229166666672</v>
      </c>
      <c r="D990" s="8">
        <v>45393.239583333328</v>
      </c>
      <c r="E990" s="11">
        <v>117.97222166051303</v>
      </c>
      <c r="F990" s="11">
        <v>125.5435339825794</v>
      </c>
      <c r="G990" s="11">
        <v>135.73946273846028</v>
      </c>
      <c r="H990" s="11">
        <v>-2.3825432931869145E-2</v>
      </c>
      <c r="I990" s="11">
        <v>100.07511526207807</v>
      </c>
      <c r="J990" s="11">
        <v>104.64867160360572</v>
      </c>
      <c r="K990" s="11">
        <v>131.3785211972247</v>
      </c>
      <c r="L990" s="11">
        <v>0</v>
      </c>
    </row>
    <row r="991" spans="3:12" x14ac:dyDescent="0.25">
      <c r="C991" s="8">
        <v>45393.239583333328</v>
      </c>
      <c r="D991" s="8">
        <v>45393.25</v>
      </c>
      <c r="E991" s="11">
        <v>118.0581773581839</v>
      </c>
      <c r="F991" s="11">
        <v>120.48979177671069</v>
      </c>
      <c r="G991" s="11">
        <v>135.53934844605976</v>
      </c>
      <c r="H991" s="11">
        <v>-2.4724599034997252E-2</v>
      </c>
      <c r="I991" s="11">
        <v>117.04364045263321</v>
      </c>
      <c r="J991" s="11">
        <v>128.80970418900392</v>
      </c>
      <c r="K991" s="11">
        <v>132.44998076476821</v>
      </c>
      <c r="L991" s="11">
        <v>0</v>
      </c>
    </row>
    <row r="992" spans="3:12" x14ac:dyDescent="0.25">
      <c r="C992" s="8">
        <v>45393.25</v>
      </c>
      <c r="D992" s="8">
        <v>45393.260416666672</v>
      </c>
      <c r="E992" s="11">
        <v>128.25288323752878</v>
      </c>
      <c r="F992" s="11">
        <v>134.33753989335031</v>
      </c>
      <c r="G992" s="11">
        <v>137.8107949936676</v>
      </c>
      <c r="H992" s="11">
        <v>-2.4021693682660529E-2</v>
      </c>
      <c r="I992" s="11">
        <v>116.53006304147935</v>
      </c>
      <c r="J992" s="11">
        <v>132.28322909792067</v>
      </c>
      <c r="K992" s="11">
        <v>131.35801765937765</v>
      </c>
      <c r="L992" s="11">
        <v>0</v>
      </c>
    </row>
    <row r="993" spans="3:12" x14ac:dyDescent="0.25">
      <c r="C993" s="8">
        <v>45393.260416666672</v>
      </c>
      <c r="D993" s="8">
        <v>45393.270833333328</v>
      </c>
      <c r="E993" s="11">
        <v>106.61516696111654</v>
      </c>
      <c r="F993" s="11">
        <v>112.1329860449886</v>
      </c>
      <c r="G993" s="11">
        <v>136.12860890225826</v>
      </c>
      <c r="H993" s="11">
        <v>-2.5359638835833882E-2</v>
      </c>
      <c r="I993" s="11">
        <v>94.791963951068951</v>
      </c>
      <c r="J993" s="11">
        <v>97.181688067608192</v>
      </c>
      <c r="K993" s="11">
        <v>128.78816129704421</v>
      </c>
      <c r="L993" s="11">
        <v>0</v>
      </c>
    </row>
    <row r="994" spans="3:12" x14ac:dyDescent="0.25">
      <c r="C994" s="8">
        <v>45393.270833333328</v>
      </c>
      <c r="D994" s="8">
        <v>45393.28125</v>
      </c>
      <c r="E994" s="11">
        <v>112.59901651559485</v>
      </c>
      <c r="F994" s="11">
        <v>133.65947235803722</v>
      </c>
      <c r="G994" s="11">
        <v>138.03658683927486</v>
      </c>
      <c r="H994" s="11">
        <v>-2.5202307484285334E-2</v>
      </c>
      <c r="I994" s="11">
        <v>115.91855645448896</v>
      </c>
      <c r="J994" s="11">
        <v>127.34781647235378</v>
      </c>
      <c r="K994" s="11">
        <v>128.27565219151654</v>
      </c>
      <c r="L994" s="11">
        <v>0</v>
      </c>
    </row>
    <row r="995" spans="3:12" x14ac:dyDescent="0.25">
      <c r="C995" s="8">
        <v>45393.28125</v>
      </c>
      <c r="D995" s="8">
        <v>45393.291666666672</v>
      </c>
      <c r="E995" s="11">
        <v>112.70168959354619</v>
      </c>
      <c r="F995" s="11">
        <v>122.24556897506996</v>
      </c>
      <c r="G995" s="11">
        <v>138.01773001973973</v>
      </c>
      <c r="H995" s="11">
        <v>-2.4688316713800874E-2</v>
      </c>
      <c r="I995" s="11">
        <v>94.654435811995953</v>
      </c>
      <c r="J995" s="11">
        <v>95.160310607635694</v>
      </c>
      <c r="K995" s="11">
        <v>126.29023298361953</v>
      </c>
      <c r="L995" s="11">
        <v>0</v>
      </c>
    </row>
    <row r="996" spans="3:12" x14ac:dyDescent="0.25">
      <c r="C996" s="8">
        <v>45393.291666666672</v>
      </c>
      <c r="D996" s="8">
        <v>45393.302083333328</v>
      </c>
      <c r="E996" s="11">
        <v>100.42177505626387</v>
      </c>
      <c r="F996" s="11">
        <v>110.89012510300253</v>
      </c>
      <c r="G996" s="11">
        <v>136.28306894571898</v>
      </c>
      <c r="H996" s="11">
        <v>-2.5035279598156587E-2</v>
      </c>
      <c r="I996" s="11">
        <v>104.67317800350601</v>
      </c>
      <c r="J996" s="11">
        <v>115.11320068656657</v>
      </c>
      <c r="K996" s="11">
        <v>125.47912468782636</v>
      </c>
      <c r="L996" s="11">
        <v>0</v>
      </c>
    </row>
    <row r="997" spans="3:12" x14ac:dyDescent="0.25">
      <c r="C997" s="8">
        <v>45393.302083333328</v>
      </c>
      <c r="D997" s="8">
        <v>45393.3125</v>
      </c>
      <c r="E997" s="11">
        <v>123.35395766200041</v>
      </c>
      <c r="F997" s="11">
        <v>130.7407321854736</v>
      </c>
      <c r="G997" s="11">
        <v>136.62862992949621</v>
      </c>
      <c r="H997" s="11">
        <v>-2.5530128468225419E-2</v>
      </c>
      <c r="I997" s="11">
        <v>114.97109746559565</v>
      </c>
      <c r="J997" s="11">
        <v>119.007251827839</v>
      </c>
      <c r="K997" s="11">
        <v>125.95521614291107</v>
      </c>
      <c r="L997" s="11">
        <v>0</v>
      </c>
    </row>
    <row r="998" spans="3:12" x14ac:dyDescent="0.25">
      <c r="C998" s="8">
        <v>45393.3125</v>
      </c>
      <c r="D998" s="8">
        <v>45393.322916666672</v>
      </c>
      <c r="E998" s="11">
        <v>95.185641765125069</v>
      </c>
      <c r="F998" s="11">
        <v>103.85630757625766</v>
      </c>
      <c r="G998" s="11">
        <v>136.36628352138916</v>
      </c>
      <c r="H998" s="11">
        <v>-2.5790059390193149E-2</v>
      </c>
      <c r="I998" s="11">
        <v>85.018105140795768</v>
      </c>
      <c r="J998" s="11">
        <v>85.100572031774576</v>
      </c>
      <c r="K998" s="11">
        <v>125.43571927083872</v>
      </c>
      <c r="L998" s="11">
        <v>0</v>
      </c>
    </row>
    <row r="999" spans="3:12" x14ac:dyDescent="0.25">
      <c r="C999" s="8">
        <v>45393.322916666672</v>
      </c>
      <c r="D999" s="8">
        <v>45393.333333333328</v>
      </c>
      <c r="E999" s="11">
        <v>93.397208920857267</v>
      </c>
      <c r="F999" s="11">
        <v>97.173559266666956</v>
      </c>
      <c r="G999" s="11">
        <v>135.4700675379971</v>
      </c>
      <c r="H999" s="11">
        <v>-2.5113453357609967E-2</v>
      </c>
      <c r="I999" s="11">
        <v>94.640434021752029</v>
      </c>
      <c r="J999" s="11">
        <v>92.723912921156398</v>
      </c>
      <c r="K999" s="11">
        <v>127.66553117977878</v>
      </c>
      <c r="L999" s="11">
        <v>0</v>
      </c>
    </row>
    <row r="1000" spans="3:12" x14ac:dyDescent="0.25">
      <c r="C1000" s="8">
        <v>45393.333333333328</v>
      </c>
      <c r="D1000" s="8">
        <v>45393.34375</v>
      </c>
      <c r="E1000" s="11">
        <v>91.479050980414854</v>
      </c>
      <c r="F1000" s="11">
        <v>91.18499140218205</v>
      </c>
      <c r="G1000" s="11">
        <v>136.1431114312706</v>
      </c>
      <c r="H1000" s="11">
        <v>-2.574184812741136E-2</v>
      </c>
      <c r="I1000" s="11">
        <v>88.393722169415739</v>
      </c>
      <c r="J1000" s="11">
        <v>79.597595309458256</v>
      </c>
      <c r="K1000" s="11">
        <v>127.71624230145876</v>
      </c>
      <c r="L1000" s="11">
        <v>0</v>
      </c>
    </row>
    <row r="1001" spans="3:12" x14ac:dyDescent="0.25">
      <c r="C1001" s="8">
        <v>45393.34375</v>
      </c>
      <c r="D1001" s="8">
        <v>45393.354166666672</v>
      </c>
      <c r="E1001" s="11">
        <v>95.100954674180471</v>
      </c>
      <c r="F1001" s="11">
        <v>91.910603952026079</v>
      </c>
      <c r="G1001" s="11">
        <v>134.94862894902627</v>
      </c>
      <c r="H1001" s="11">
        <v>-2.5423375895239859E-2</v>
      </c>
      <c r="I1001" s="11">
        <v>97.931882439260292</v>
      </c>
      <c r="J1001" s="11">
        <v>93.832166715334282</v>
      </c>
      <c r="K1001" s="11">
        <v>130.38078488673645</v>
      </c>
      <c r="L1001" s="11">
        <v>0</v>
      </c>
    </row>
    <row r="1002" spans="3:12" x14ac:dyDescent="0.25">
      <c r="C1002" s="8">
        <v>45393.354166666672</v>
      </c>
      <c r="D1002" s="8">
        <v>45393.364583333328</v>
      </c>
      <c r="E1002" s="11">
        <v>100.88997324906464</v>
      </c>
      <c r="F1002" s="11">
        <v>103.55117725622624</v>
      </c>
      <c r="G1002" s="11">
        <v>136.25958462677792</v>
      </c>
      <c r="H1002" s="11">
        <v>-2.5705279175955272E-2</v>
      </c>
      <c r="I1002" s="11">
        <v>98.338741543572056</v>
      </c>
      <c r="J1002" s="11">
        <v>93.99293758197291</v>
      </c>
      <c r="K1002" s="11">
        <v>131.77946042395891</v>
      </c>
      <c r="L1002" s="11">
        <v>0</v>
      </c>
    </row>
    <row r="1003" spans="3:12" x14ac:dyDescent="0.25">
      <c r="C1003" s="8">
        <v>45393.364583333328</v>
      </c>
      <c r="D1003" s="8">
        <v>45393.375</v>
      </c>
      <c r="E1003" s="11">
        <v>87.167535126183921</v>
      </c>
      <c r="F1003" s="11">
        <v>85.510560344720844</v>
      </c>
      <c r="G1003" s="11">
        <v>135.13117589168201</v>
      </c>
      <c r="H1003" s="11">
        <v>-2.4985016037272385E-2</v>
      </c>
      <c r="I1003" s="11">
        <v>87.747663699106013</v>
      </c>
      <c r="J1003" s="11">
        <v>86.403813554265199</v>
      </c>
      <c r="K1003" s="11">
        <v>131.29290668640238</v>
      </c>
      <c r="L1003" s="11">
        <v>0</v>
      </c>
    </row>
    <row r="1004" spans="3:12" x14ac:dyDescent="0.25">
      <c r="C1004" s="8">
        <v>45393.375</v>
      </c>
      <c r="D1004" s="8">
        <v>45393.385416666672</v>
      </c>
      <c r="E1004" s="11">
        <v>96.498374153382798</v>
      </c>
      <c r="F1004" s="11">
        <v>103.08813641365013</v>
      </c>
      <c r="G1004" s="11">
        <v>136.10687556003185</v>
      </c>
      <c r="H1004" s="11">
        <v>-2.5644708096663169E-2</v>
      </c>
      <c r="I1004" s="11">
        <v>102.70423597900097</v>
      </c>
      <c r="J1004" s="11">
        <v>102.43825251657604</v>
      </c>
      <c r="K1004" s="11">
        <v>133.02637416297694</v>
      </c>
      <c r="L1004" s="11">
        <v>0</v>
      </c>
    </row>
    <row r="1005" spans="3:12" x14ac:dyDescent="0.25">
      <c r="C1005" s="8">
        <v>45393.385416666672</v>
      </c>
      <c r="D1005" s="8">
        <v>45393.395833333328</v>
      </c>
      <c r="E1005" s="11">
        <v>98.06062429301538</v>
      </c>
      <c r="F1005" s="11">
        <v>98.470456344714378</v>
      </c>
      <c r="G1005" s="11">
        <v>136.11947352193187</v>
      </c>
      <c r="H1005" s="11">
        <v>-2.5368669898974325E-2</v>
      </c>
      <c r="I1005" s="11">
        <v>91.733172077929311</v>
      </c>
      <c r="J1005" s="11">
        <v>83.142834308246663</v>
      </c>
      <c r="K1005" s="11">
        <v>133.32516948685179</v>
      </c>
      <c r="L1005" s="11">
        <v>0</v>
      </c>
    </row>
    <row r="1006" spans="3:12" x14ac:dyDescent="0.25">
      <c r="C1006" s="8">
        <v>45393.395833333328</v>
      </c>
      <c r="D1006" s="8">
        <v>45393.40625</v>
      </c>
      <c r="E1006" s="11">
        <v>90.545195422260349</v>
      </c>
      <c r="F1006" s="11">
        <v>85.129745472232884</v>
      </c>
      <c r="G1006" s="11">
        <v>137.05254351232321</v>
      </c>
      <c r="H1006" s="11">
        <v>-2.6577270665721991E-2</v>
      </c>
      <c r="I1006" s="11">
        <v>95.280166680066216</v>
      </c>
      <c r="J1006" s="11">
        <v>83.589599423499052</v>
      </c>
      <c r="K1006" s="11">
        <v>133.12494173488744</v>
      </c>
      <c r="L1006" s="11">
        <v>0</v>
      </c>
    </row>
    <row r="1007" spans="3:12" x14ac:dyDescent="0.25">
      <c r="C1007" s="8">
        <v>45393.40625</v>
      </c>
      <c r="D1007" s="8">
        <v>45393.416666666672</v>
      </c>
      <c r="E1007" s="11">
        <v>101.36895936902208</v>
      </c>
      <c r="F1007" s="11">
        <v>108.24717757403882</v>
      </c>
      <c r="G1007" s="11">
        <v>135.86865991134536</v>
      </c>
      <c r="H1007" s="11">
        <v>-2.4962986932467304E-2</v>
      </c>
      <c r="I1007" s="11">
        <v>101.50999172449109</v>
      </c>
      <c r="J1007" s="11">
        <v>108.41295757225031</v>
      </c>
      <c r="K1007" s="11">
        <v>132.75740119310265</v>
      </c>
      <c r="L1007" s="11">
        <v>0</v>
      </c>
    </row>
    <row r="1008" spans="3:12" x14ac:dyDescent="0.25">
      <c r="C1008" s="8">
        <v>45393.416666666672</v>
      </c>
      <c r="D1008" s="8">
        <v>45393.427083333328</v>
      </c>
      <c r="E1008" s="11">
        <v>107.28553006978325</v>
      </c>
      <c r="F1008" s="11">
        <v>115.55391510764942</v>
      </c>
      <c r="G1008" s="11">
        <v>135.3423467982916</v>
      </c>
      <c r="H1008" s="11">
        <v>-2.6258362661046829E-2</v>
      </c>
      <c r="I1008" s="11">
        <v>110.84831147970979</v>
      </c>
      <c r="J1008" s="11">
        <v>123.93345545596904</v>
      </c>
      <c r="K1008" s="11">
        <v>134.76763931802338</v>
      </c>
      <c r="L1008" s="11">
        <v>0</v>
      </c>
    </row>
    <row r="1009" spans="3:12" x14ac:dyDescent="0.25">
      <c r="C1009" s="8">
        <v>45393.427083333328</v>
      </c>
      <c r="D1009" s="8">
        <v>45393.4375</v>
      </c>
      <c r="E1009" s="11">
        <v>118.66281649490223</v>
      </c>
      <c r="F1009" s="11">
        <v>129.40344806456235</v>
      </c>
      <c r="G1009" s="11">
        <v>137.23326366300714</v>
      </c>
      <c r="H1009" s="11">
        <v>-2.5730200065561835E-2</v>
      </c>
      <c r="I1009" s="11">
        <v>118.97593485898493</v>
      </c>
      <c r="J1009" s="11">
        <v>132.45984353296274</v>
      </c>
      <c r="K1009" s="11">
        <v>134.63992945764375</v>
      </c>
      <c r="L1009" s="11">
        <v>0</v>
      </c>
    </row>
    <row r="1010" spans="3:12" x14ac:dyDescent="0.25">
      <c r="C1010" s="8">
        <v>45393.4375</v>
      </c>
      <c r="D1010" s="8">
        <v>45393.447916666672</v>
      </c>
      <c r="E1010" s="11">
        <v>130.34803541289537</v>
      </c>
      <c r="F1010" s="11">
        <v>132.32661647790195</v>
      </c>
      <c r="G1010" s="11">
        <v>136.6181658597136</v>
      </c>
      <c r="H1010" s="11">
        <v>-2.6045916823603313E-2</v>
      </c>
      <c r="I1010" s="11">
        <v>125.58714231283732</v>
      </c>
      <c r="J1010" s="11">
        <v>134.05736624883303</v>
      </c>
      <c r="K1010" s="11">
        <v>131.38187129796134</v>
      </c>
      <c r="L1010" s="11">
        <v>0</v>
      </c>
    </row>
    <row r="1011" spans="3:12" x14ac:dyDescent="0.25">
      <c r="C1011" s="8">
        <v>45393.447916666672</v>
      </c>
      <c r="D1011" s="8">
        <v>45393.458333333328</v>
      </c>
      <c r="E1011" s="11">
        <v>131.70731623339165</v>
      </c>
      <c r="F1011" s="11">
        <v>133.71529939537669</v>
      </c>
      <c r="G1011" s="11">
        <v>135.93369540294336</v>
      </c>
      <c r="H1011" s="11">
        <v>-2.6140900292501889E-2</v>
      </c>
      <c r="I1011" s="11">
        <v>123.06785957165323</v>
      </c>
      <c r="J1011" s="11">
        <v>125.35768075797507</v>
      </c>
      <c r="K1011" s="11">
        <v>130.77121683876177</v>
      </c>
      <c r="L1011" s="11">
        <v>0</v>
      </c>
    </row>
    <row r="1012" spans="3:12" x14ac:dyDescent="0.25">
      <c r="C1012" s="8">
        <v>45393.458333333328</v>
      </c>
      <c r="D1012" s="8">
        <v>45393.46875</v>
      </c>
      <c r="E1012" s="11">
        <v>127.94925518945419</v>
      </c>
      <c r="F1012" s="11">
        <v>135.50158914276565</v>
      </c>
      <c r="G1012" s="11">
        <v>135.05630749446846</v>
      </c>
      <c r="H1012" s="11">
        <v>-2.7305708316410847E-2</v>
      </c>
      <c r="I1012" s="11">
        <v>109.94298351543853</v>
      </c>
      <c r="J1012" s="11">
        <v>114.11010766496693</v>
      </c>
      <c r="K1012" s="11">
        <v>133.69634118229544</v>
      </c>
      <c r="L1012" s="11">
        <v>0</v>
      </c>
    </row>
    <row r="1013" spans="3:12" x14ac:dyDescent="0.25">
      <c r="C1013" s="8">
        <v>45393.46875</v>
      </c>
      <c r="D1013" s="8">
        <v>45393.479166666672</v>
      </c>
      <c r="E1013" s="11">
        <v>112.4815450785603</v>
      </c>
      <c r="F1013" s="11">
        <v>133.45056440104491</v>
      </c>
      <c r="G1013" s="11">
        <v>135.7042135924803</v>
      </c>
      <c r="H1013" s="11">
        <v>-2.6042630860886883E-2</v>
      </c>
      <c r="I1013" s="11">
        <v>110.83791623009014</v>
      </c>
      <c r="J1013" s="11">
        <v>119.87022955750524</v>
      </c>
      <c r="K1013" s="11">
        <v>134.16443995306426</v>
      </c>
      <c r="L1013" s="11">
        <v>0</v>
      </c>
    </row>
    <row r="1014" spans="3:12" x14ac:dyDescent="0.25">
      <c r="C1014" s="8">
        <v>45393.479166666672</v>
      </c>
      <c r="D1014" s="8">
        <v>45393.489583333328</v>
      </c>
      <c r="E1014" s="11">
        <v>129.64963085321139</v>
      </c>
      <c r="F1014" s="11">
        <v>137.51284827463545</v>
      </c>
      <c r="G1014" s="11">
        <v>135.53493793888128</v>
      </c>
      <c r="H1014" s="11">
        <v>-2.6416275981499052E-2</v>
      </c>
      <c r="I1014" s="11">
        <v>120.3367565142831</v>
      </c>
      <c r="J1014" s="11">
        <v>124.5686272967948</v>
      </c>
      <c r="K1014" s="11">
        <v>135.98437193364603</v>
      </c>
      <c r="L1014" s="11">
        <v>0</v>
      </c>
    </row>
    <row r="1015" spans="3:12" x14ac:dyDescent="0.25">
      <c r="C1015" s="8">
        <v>45393.489583333328</v>
      </c>
      <c r="D1015" s="8">
        <v>45393.5</v>
      </c>
      <c r="E1015" s="11">
        <v>124.12715199921136</v>
      </c>
      <c r="F1015" s="11">
        <v>133.19971359648235</v>
      </c>
      <c r="G1015" s="11">
        <v>136.81381338529667</v>
      </c>
      <c r="H1015" s="11">
        <v>-2.6779163907209139E-2</v>
      </c>
      <c r="I1015" s="11">
        <v>117.31728296354954</v>
      </c>
      <c r="J1015" s="11">
        <v>113.92044033392659</v>
      </c>
      <c r="K1015" s="11">
        <v>135.1901504332493</v>
      </c>
      <c r="L1015" s="11">
        <v>0</v>
      </c>
    </row>
    <row r="1016" spans="3:12" x14ac:dyDescent="0.25">
      <c r="C1016" s="8">
        <v>45393.5</v>
      </c>
      <c r="D1016" s="8">
        <v>45393.510416666672</v>
      </c>
      <c r="E1016" s="11">
        <v>129.57379777188709</v>
      </c>
      <c r="F1016" s="11">
        <v>137.35713191354952</v>
      </c>
      <c r="G1016" s="11">
        <v>136.46698902199782</v>
      </c>
      <c r="H1016" s="11">
        <v>-2.6152342249558945E-2</v>
      </c>
      <c r="I1016" s="11">
        <v>115.95802517298877</v>
      </c>
      <c r="J1016" s="11">
        <v>124.27285218131567</v>
      </c>
      <c r="K1016" s="11">
        <v>134.17346068931258</v>
      </c>
      <c r="L1016" s="11">
        <v>0</v>
      </c>
    </row>
    <row r="1017" spans="3:12" x14ac:dyDescent="0.25">
      <c r="C1017" s="8">
        <v>45393.510416666672</v>
      </c>
      <c r="D1017" s="8">
        <v>45393.520833333328</v>
      </c>
      <c r="E1017" s="11">
        <v>113.58855253342772</v>
      </c>
      <c r="F1017" s="11">
        <v>126.06619174644291</v>
      </c>
      <c r="G1017" s="11">
        <v>135.35295514639154</v>
      </c>
      <c r="H1017" s="11">
        <v>-2.6413772283220682E-2</v>
      </c>
      <c r="I1017" s="11">
        <v>99.349492734485963</v>
      </c>
      <c r="J1017" s="11">
        <v>90.854874318739803</v>
      </c>
      <c r="K1017" s="11">
        <v>134.56130244154889</v>
      </c>
      <c r="L1017" s="11">
        <v>0</v>
      </c>
    </row>
    <row r="1018" spans="3:12" x14ac:dyDescent="0.25">
      <c r="C1018" s="8">
        <v>45393.520833333328</v>
      </c>
      <c r="D1018" s="8">
        <v>45393.53125</v>
      </c>
      <c r="E1018" s="11">
        <v>102.0151899682572</v>
      </c>
      <c r="F1018" s="11">
        <v>96.864013506258587</v>
      </c>
      <c r="G1018" s="11">
        <v>135.84062883502705</v>
      </c>
      <c r="H1018" s="11">
        <v>-2.6917580511944397E-2</v>
      </c>
      <c r="I1018" s="11">
        <v>100.30173358565931</v>
      </c>
      <c r="J1018" s="11">
        <v>96.054556588649305</v>
      </c>
      <c r="K1018" s="11">
        <v>134.79911986341648</v>
      </c>
      <c r="L1018" s="11">
        <v>0</v>
      </c>
    </row>
    <row r="1019" spans="3:12" x14ac:dyDescent="0.25">
      <c r="C1019" s="8">
        <v>45393.53125</v>
      </c>
      <c r="D1019" s="8">
        <v>45393.541666666672</v>
      </c>
      <c r="E1019" s="11">
        <v>122.69928261730067</v>
      </c>
      <c r="F1019" s="11">
        <v>125.18184497158384</v>
      </c>
      <c r="G1019" s="11">
        <v>136.79408432738737</v>
      </c>
      <c r="H1019" s="11">
        <v>-2.7049789699817712E-2</v>
      </c>
      <c r="I1019" s="11">
        <v>116.76054488606209</v>
      </c>
      <c r="J1019" s="11">
        <v>121.43030642456685</v>
      </c>
      <c r="K1019" s="11">
        <v>134.52252340990231</v>
      </c>
      <c r="L1019" s="11">
        <v>0</v>
      </c>
    </row>
    <row r="1020" spans="3:12" x14ac:dyDescent="0.25">
      <c r="C1020" s="8">
        <v>45393.541666666672</v>
      </c>
      <c r="D1020" s="8">
        <v>45393.552083333328</v>
      </c>
      <c r="E1020" s="11">
        <v>121.06721900954345</v>
      </c>
      <c r="F1020" s="11">
        <v>129.79644093081151</v>
      </c>
      <c r="G1020" s="11">
        <v>137.49401709661765</v>
      </c>
      <c r="H1020" s="11">
        <v>-2.6255506341137883E-2</v>
      </c>
      <c r="I1020" s="11">
        <v>118.03040804842095</v>
      </c>
      <c r="J1020" s="11">
        <v>126.26967287378213</v>
      </c>
      <c r="K1020" s="11">
        <v>132.60644375921211</v>
      </c>
      <c r="L1020" s="11">
        <v>0</v>
      </c>
    </row>
    <row r="1021" spans="3:12" x14ac:dyDescent="0.25">
      <c r="C1021" s="8">
        <v>45393.552083333328</v>
      </c>
      <c r="D1021" s="8">
        <v>45393.5625</v>
      </c>
      <c r="E1021" s="11">
        <v>121.49548471682716</v>
      </c>
      <c r="F1021" s="11">
        <v>122.99931293839482</v>
      </c>
      <c r="G1021" s="11">
        <v>136.86164548256352</v>
      </c>
      <c r="H1021" s="11">
        <v>-2.5841672943463095E-2</v>
      </c>
      <c r="I1021" s="11">
        <v>106.86447693002209</v>
      </c>
      <c r="J1021" s="11">
        <v>91.021471119894031</v>
      </c>
      <c r="K1021" s="11">
        <v>131.59579035957108</v>
      </c>
      <c r="L1021" s="11">
        <v>0</v>
      </c>
    </row>
    <row r="1022" spans="3:12" x14ac:dyDescent="0.25">
      <c r="C1022" s="8">
        <v>45393.5625</v>
      </c>
      <c r="D1022" s="8">
        <v>45393.572916666672</v>
      </c>
      <c r="E1022" s="11">
        <v>100.47354835118564</v>
      </c>
      <c r="F1022" s="11">
        <v>97.630794890613842</v>
      </c>
      <c r="G1022" s="11">
        <v>135.87212696093525</v>
      </c>
      <c r="H1022" s="11">
        <v>-2.6630845896366953E-2</v>
      </c>
      <c r="I1022" s="11">
        <v>98.040467860364089</v>
      </c>
      <c r="J1022" s="11">
        <v>96.041534398168324</v>
      </c>
      <c r="K1022" s="11">
        <v>131.88362267360614</v>
      </c>
      <c r="L1022" s="11">
        <v>0</v>
      </c>
    </row>
    <row r="1023" spans="3:12" x14ac:dyDescent="0.25">
      <c r="C1023" s="8">
        <v>45393.572916666672</v>
      </c>
      <c r="D1023" s="8">
        <v>45393.583333333328</v>
      </c>
      <c r="E1023" s="11">
        <v>124.96551184006158</v>
      </c>
      <c r="F1023" s="11">
        <v>128.04917788697432</v>
      </c>
      <c r="G1023" s="11">
        <v>135.72820825068996</v>
      </c>
      <c r="H1023" s="11">
        <v>-2.6185121805830935E-2</v>
      </c>
      <c r="I1023" s="11">
        <v>124.9226090093491</v>
      </c>
      <c r="J1023" s="11">
        <v>126.34068487751318</v>
      </c>
      <c r="K1023" s="11">
        <v>131.91085494052462</v>
      </c>
      <c r="L1023" s="11">
        <v>0</v>
      </c>
    </row>
    <row r="1024" spans="3:12" x14ac:dyDescent="0.25">
      <c r="C1024" s="8">
        <v>45393.583333333328</v>
      </c>
      <c r="D1024" s="8">
        <v>45393.59375</v>
      </c>
      <c r="E1024" s="11">
        <v>131.63634479530862</v>
      </c>
      <c r="F1024" s="11">
        <v>134.12735277250255</v>
      </c>
      <c r="G1024" s="11">
        <v>136.50250101775828</v>
      </c>
      <c r="H1024" s="11">
        <v>-2.6239665025130619E-2</v>
      </c>
      <c r="I1024" s="11">
        <v>113.00110921138436</v>
      </c>
      <c r="J1024" s="11">
        <v>114.13212566351707</v>
      </c>
      <c r="K1024" s="11">
        <v>130.25479481804692</v>
      </c>
      <c r="L1024" s="11">
        <v>0</v>
      </c>
    </row>
    <row r="1025" spans="3:12" x14ac:dyDescent="0.25">
      <c r="C1025" s="8">
        <v>45393.59375</v>
      </c>
      <c r="D1025" s="8">
        <v>45393.604166666672</v>
      </c>
      <c r="E1025" s="11">
        <v>102.30555358476104</v>
      </c>
      <c r="F1025" s="11">
        <v>112.48661999886025</v>
      </c>
      <c r="G1025" s="11">
        <v>135.00899543509627</v>
      </c>
      <c r="H1025" s="11">
        <v>-2.6426982006039716E-2</v>
      </c>
      <c r="I1025" s="11">
        <v>97.454587855958607</v>
      </c>
      <c r="J1025" s="11">
        <v>96.69009913179805</v>
      </c>
      <c r="K1025" s="11">
        <v>131.13737439582553</v>
      </c>
      <c r="L1025" s="11">
        <v>0</v>
      </c>
    </row>
    <row r="1026" spans="3:12" x14ac:dyDescent="0.25">
      <c r="C1026" s="8">
        <v>45393.604166666672</v>
      </c>
      <c r="D1026" s="8">
        <v>45393.614583333328</v>
      </c>
      <c r="E1026" s="11">
        <v>120.42000541160694</v>
      </c>
      <c r="F1026" s="11">
        <v>125.07494765654774</v>
      </c>
      <c r="G1026" s="11">
        <v>135.14609547276288</v>
      </c>
      <c r="H1026" s="11">
        <v>-2.5457351296519787E-2</v>
      </c>
      <c r="I1026" s="11">
        <v>123.0085791836935</v>
      </c>
      <c r="J1026" s="11">
        <v>123.14566393920683</v>
      </c>
      <c r="K1026" s="11">
        <v>131.67346850317242</v>
      </c>
      <c r="L1026" s="11">
        <v>0</v>
      </c>
    </row>
    <row r="1027" spans="3:12" x14ac:dyDescent="0.25">
      <c r="C1027" s="8">
        <v>45393.614583333328</v>
      </c>
      <c r="D1027" s="8">
        <v>45393.625</v>
      </c>
      <c r="E1027" s="11">
        <v>117.74623262934834</v>
      </c>
      <c r="F1027" s="11">
        <v>125.48334698742465</v>
      </c>
      <c r="G1027" s="11">
        <v>134.49080863990028</v>
      </c>
      <c r="H1027" s="11">
        <v>-2.6477709066948397E-2</v>
      </c>
      <c r="I1027" s="11">
        <v>113.32655641496767</v>
      </c>
      <c r="J1027" s="11">
        <v>114.81645288163155</v>
      </c>
      <c r="K1027" s="11">
        <v>131.76337657105182</v>
      </c>
      <c r="L1027" s="11">
        <v>0</v>
      </c>
    </row>
    <row r="1028" spans="3:12" x14ac:dyDescent="0.25">
      <c r="C1028" s="8">
        <v>45393.625</v>
      </c>
      <c r="D1028" s="8">
        <v>45393.635416666672</v>
      </c>
      <c r="E1028" s="11">
        <v>127.14407003459357</v>
      </c>
      <c r="F1028" s="11">
        <v>132.3760163198107</v>
      </c>
      <c r="G1028" s="11">
        <v>135.7374660190562</v>
      </c>
      <c r="H1028" s="11">
        <v>-2.5479192746908821E-2</v>
      </c>
      <c r="I1028" s="11">
        <v>115.35972133428672</v>
      </c>
      <c r="J1028" s="11">
        <v>110.8148475663923</v>
      </c>
      <c r="K1028" s="11">
        <v>132.34390708414159</v>
      </c>
      <c r="L1028" s="11">
        <v>0</v>
      </c>
    </row>
    <row r="1029" spans="3:12" x14ac:dyDescent="0.25">
      <c r="C1029" s="8">
        <v>45393.635416666672</v>
      </c>
      <c r="D1029" s="8">
        <v>45393.645833333328</v>
      </c>
      <c r="E1029" s="11">
        <v>101.95219257989501</v>
      </c>
      <c r="F1029" s="11">
        <v>99.982267486818259</v>
      </c>
      <c r="G1029" s="11">
        <v>137.09820862078658</v>
      </c>
      <c r="H1029" s="11">
        <v>-2.5302609806156128E-2</v>
      </c>
      <c r="I1029" s="11">
        <v>91.7204262051049</v>
      </c>
      <c r="J1029" s="11">
        <v>87.745915161475381</v>
      </c>
      <c r="K1029" s="11">
        <v>130.40665170382218</v>
      </c>
      <c r="L1029" s="11">
        <v>0</v>
      </c>
    </row>
    <row r="1030" spans="3:12" x14ac:dyDescent="0.25">
      <c r="C1030" s="8">
        <v>45393.645833333328</v>
      </c>
      <c r="D1030" s="8">
        <v>45393.65625</v>
      </c>
      <c r="E1030" s="11">
        <v>113.71390019549786</v>
      </c>
      <c r="F1030" s="11">
        <v>121.34703258226025</v>
      </c>
      <c r="G1030" s="11">
        <v>137.59375199275624</v>
      </c>
      <c r="H1030" s="11">
        <v>-2.52035718585405E-2</v>
      </c>
      <c r="I1030" s="11">
        <v>124.99558708575137</v>
      </c>
      <c r="J1030" s="11">
        <v>127.02361954967122</v>
      </c>
      <c r="K1030" s="11">
        <v>129.2523652308127</v>
      </c>
      <c r="L1030" s="11">
        <v>0</v>
      </c>
    </row>
    <row r="1031" spans="3:12" x14ac:dyDescent="0.25">
      <c r="C1031" s="8">
        <v>45393.65625</v>
      </c>
      <c r="D1031" s="8">
        <v>45393.666666666672</v>
      </c>
      <c r="E1031" s="11">
        <v>132.69671949404218</v>
      </c>
      <c r="F1031" s="11">
        <v>133.40318129962625</v>
      </c>
      <c r="G1031" s="11">
        <v>137.46467241301053</v>
      </c>
      <c r="H1031" s="11">
        <v>-2.5392967186559593E-2</v>
      </c>
      <c r="I1031" s="11">
        <v>133.96631228945236</v>
      </c>
      <c r="J1031" s="11">
        <v>127.39274182051693</v>
      </c>
      <c r="K1031" s="11">
        <v>128.35276443093076</v>
      </c>
      <c r="L1031" s="11">
        <v>0</v>
      </c>
    </row>
    <row r="1032" spans="3:12" x14ac:dyDescent="0.25">
      <c r="C1032" s="8">
        <v>45393.666666666672</v>
      </c>
      <c r="D1032" s="8">
        <v>45393.677083333328</v>
      </c>
      <c r="E1032" s="11">
        <v>125.44856017468945</v>
      </c>
      <c r="F1032" s="11">
        <v>116.68502932298905</v>
      </c>
      <c r="G1032" s="11">
        <v>136.56287333876676</v>
      </c>
      <c r="H1032" s="11">
        <v>-2.6002790203392381E-2</v>
      </c>
      <c r="I1032" s="11">
        <v>99.146730321971603</v>
      </c>
      <c r="J1032" s="11">
        <v>87.624082535159729</v>
      </c>
      <c r="K1032" s="11">
        <v>126.60024088454315</v>
      </c>
      <c r="L1032" s="11">
        <v>0</v>
      </c>
    </row>
    <row r="1033" spans="3:12" x14ac:dyDescent="0.25">
      <c r="C1033" s="8">
        <v>45393.677083333328</v>
      </c>
      <c r="D1033" s="8">
        <v>45393.6875</v>
      </c>
      <c r="E1033" s="11">
        <v>107.6230346452042</v>
      </c>
      <c r="F1033" s="11">
        <v>98.706157248862709</v>
      </c>
      <c r="G1033" s="11">
        <v>137.07992904226268</v>
      </c>
      <c r="H1033" s="11">
        <v>-2.4636808409053034E-2</v>
      </c>
      <c r="I1033" s="11">
        <v>109.82073907565395</v>
      </c>
      <c r="J1033" s="11">
        <v>101.29253840045315</v>
      </c>
      <c r="K1033" s="11">
        <v>127.50066321112593</v>
      </c>
      <c r="L1033" s="11">
        <v>0</v>
      </c>
    </row>
    <row r="1034" spans="3:12" x14ac:dyDescent="0.25">
      <c r="C1034" s="8">
        <v>45393.6875</v>
      </c>
      <c r="D1034" s="8">
        <v>45393.697916666672</v>
      </c>
      <c r="E1034" s="11">
        <v>127.19226486427046</v>
      </c>
      <c r="F1034" s="11">
        <v>126.78146001252604</v>
      </c>
      <c r="G1034" s="11">
        <v>136.89837276005585</v>
      </c>
      <c r="H1034" s="11">
        <v>-2.5417876841901645E-2</v>
      </c>
      <c r="I1034" s="11">
        <v>121.68118193126989</v>
      </c>
      <c r="J1034" s="11">
        <v>120.37620797212439</v>
      </c>
      <c r="K1034" s="11">
        <v>126.98002065281041</v>
      </c>
      <c r="L1034" s="11">
        <v>0</v>
      </c>
    </row>
    <row r="1035" spans="3:12" x14ac:dyDescent="0.25">
      <c r="C1035" s="8">
        <v>45393.697916666672</v>
      </c>
      <c r="D1035" s="8">
        <v>45393.708333333328</v>
      </c>
      <c r="E1035" s="11">
        <v>127.08255177367229</v>
      </c>
      <c r="F1035" s="11">
        <v>121.25232949673274</v>
      </c>
      <c r="G1035" s="11">
        <v>135.68940686867339</v>
      </c>
      <c r="H1035" s="11">
        <v>-2.5388967221363103E-2</v>
      </c>
      <c r="I1035" s="11">
        <v>111.84889142873493</v>
      </c>
      <c r="J1035" s="11">
        <v>103.84707444516147</v>
      </c>
      <c r="K1035" s="11">
        <v>126.77365006220465</v>
      </c>
      <c r="L1035" s="11">
        <v>0</v>
      </c>
    </row>
    <row r="1036" spans="3:12" x14ac:dyDescent="0.25">
      <c r="C1036" s="8">
        <v>45393.708333333328</v>
      </c>
      <c r="D1036" s="8">
        <v>45393.71875</v>
      </c>
      <c r="E1036" s="11">
        <v>118.74343609011869</v>
      </c>
      <c r="F1036" s="11">
        <v>119.73421625899088</v>
      </c>
      <c r="G1036" s="11">
        <v>136.60648376567866</v>
      </c>
      <c r="H1036" s="11">
        <v>-2.5084388760392918E-2</v>
      </c>
      <c r="I1036" s="11">
        <v>121.71063371303059</v>
      </c>
      <c r="J1036" s="11">
        <v>119.55576405400545</v>
      </c>
      <c r="K1036" s="11">
        <v>126.40324668293783</v>
      </c>
      <c r="L1036" s="11">
        <v>0</v>
      </c>
    </row>
    <row r="1037" spans="3:12" x14ac:dyDescent="0.25">
      <c r="C1037" s="8">
        <v>45393.71875</v>
      </c>
      <c r="D1037" s="8">
        <v>45393.729166666672</v>
      </c>
      <c r="E1037" s="11">
        <v>126.49193308347895</v>
      </c>
      <c r="F1037" s="11">
        <v>125.47244376804979</v>
      </c>
      <c r="G1037" s="11">
        <v>138.28699298867269</v>
      </c>
      <c r="H1037" s="11">
        <v>-2.5676103552155327E-2</v>
      </c>
      <c r="I1037" s="11">
        <v>108.08000872345505</v>
      </c>
      <c r="J1037" s="11">
        <v>96.714972893841008</v>
      </c>
      <c r="K1037" s="11">
        <v>123.88882595743713</v>
      </c>
      <c r="L1037" s="11">
        <v>0</v>
      </c>
    </row>
    <row r="1038" spans="3:12" x14ac:dyDescent="0.25">
      <c r="C1038" s="8">
        <v>45393.729166666672</v>
      </c>
      <c r="D1038" s="8">
        <v>45393.739583333328</v>
      </c>
      <c r="E1038" s="11">
        <v>106.95214851570337</v>
      </c>
      <c r="F1038" s="11">
        <v>109.06500410884048</v>
      </c>
      <c r="G1038" s="11">
        <v>138.752260745412</v>
      </c>
      <c r="H1038" s="11">
        <v>-2.5244466871065324E-2</v>
      </c>
      <c r="I1038" s="11">
        <v>102.04919584254789</v>
      </c>
      <c r="J1038" s="11">
        <v>106.95722917182709</v>
      </c>
      <c r="K1038" s="11">
        <v>117.75086079410167</v>
      </c>
      <c r="L1038" s="11">
        <v>0</v>
      </c>
    </row>
    <row r="1039" spans="3:12" x14ac:dyDescent="0.25">
      <c r="C1039" s="8">
        <v>45393.739583333328</v>
      </c>
      <c r="D1039" s="8">
        <v>45393.75</v>
      </c>
      <c r="E1039" s="11">
        <v>122.54690997637525</v>
      </c>
      <c r="F1039" s="11">
        <v>127.30400762612037</v>
      </c>
      <c r="G1039" s="11">
        <v>138.05134063916213</v>
      </c>
      <c r="H1039" s="11">
        <v>-2.5087335833898525E-2</v>
      </c>
      <c r="I1039" s="11">
        <v>116.09707361733429</v>
      </c>
      <c r="J1039" s="11">
        <v>123.38634172459767</v>
      </c>
      <c r="K1039" s="11">
        <v>114.45670116416613</v>
      </c>
      <c r="L1039" s="11">
        <v>0</v>
      </c>
    </row>
    <row r="1040" spans="3:12" x14ac:dyDescent="0.25">
      <c r="C1040" s="8">
        <v>45393.75</v>
      </c>
      <c r="D1040" s="8">
        <v>45393.760416666672</v>
      </c>
      <c r="E1040" s="11">
        <v>105.92499778690765</v>
      </c>
      <c r="F1040" s="11">
        <v>110.50539202695619</v>
      </c>
      <c r="G1040" s="11">
        <v>135.54483049003872</v>
      </c>
      <c r="H1040" s="11">
        <v>-2.4832535521838187E-2</v>
      </c>
      <c r="I1040" s="11">
        <v>93.145525296954304</v>
      </c>
      <c r="J1040" s="11">
        <v>86.300187496352606</v>
      </c>
      <c r="K1040" s="11">
        <v>120.20923235028957</v>
      </c>
      <c r="L1040" s="11">
        <v>0</v>
      </c>
    </row>
    <row r="1041" spans="3:12" x14ac:dyDescent="0.25">
      <c r="C1041" s="8">
        <v>45393.760416666672</v>
      </c>
      <c r="D1041" s="8">
        <v>45393.770833333328</v>
      </c>
      <c r="E1041" s="11">
        <v>100.04704884971335</v>
      </c>
      <c r="F1041" s="11">
        <v>98.875863386107099</v>
      </c>
      <c r="G1041" s="11">
        <v>137.00944116572518</v>
      </c>
      <c r="H1041" s="11">
        <v>-2.6517818861058258E-2</v>
      </c>
      <c r="I1041" s="11">
        <v>94.099725385876596</v>
      </c>
      <c r="J1041" s="11">
        <v>93.488351129155816</v>
      </c>
      <c r="K1041" s="11">
        <v>122.41279291743786</v>
      </c>
      <c r="L1041" s="11">
        <v>0</v>
      </c>
    </row>
    <row r="1042" spans="3:12" x14ac:dyDescent="0.25">
      <c r="C1042" s="8">
        <v>45393.770833333328</v>
      </c>
      <c r="D1042" s="8">
        <v>45393.78125</v>
      </c>
      <c r="E1042" s="11">
        <v>111.99679054764349</v>
      </c>
      <c r="F1042" s="11">
        <v>111.19552184606309</v>
      </c>
      <c r="G1042" s="11">
        <v>137.19747950705724</v>
      </c>
      <c r="H1042" s="11">
        <v>-2.5579110112203714E-2</v>
      </c>
      <c r="I1042" s="11">
        <v>112.63851153234407</v>
      </c>
      <c r="J1042" s="11">
        <v>112.8365772523177</v>
      </c>
      <c r="K1042" s="11">
        <v>121.85336488056977</v>
      </c>
      <c r="L1042" s="11">
        <v>0</v>
      </c>
    </row>
    <row r="1043" spans="3:12" x14ac:dyDescent="0.25">
      <c r="C1043" s="8">
        <v>45393.78125</v>
      </c>
      <c r="D1043" s="8">
        <v>45393.791666666672</v>
      </c>
      <c r="E1043" s="11">
        <v>122.88246371733386</v>
      </c>
      <c r="F1043" s="11">
        <v>122.98225225203055</v>
      </c>
      <c r="G1043" s="11">
        <v>136.05933758976531</v>
      </c>
      <c r="H1043" s="11">
        <v>-2.6369597115960691E-2</v>
      </c>
      <c r="I1043" s="11">
        <v>112.83069041558464</v>
      </c>
      <c r="J1043" s="11">
        <v>112.01835265545898</v>
      </c>
      <c r="K1043" s="11">
        <v>121.79295994790029</v>
      </c>
      <c r="L1043" s="11">
        <v>0</v>
      </c>
    </row>
    <row r="1044" spans="3:12" x14ac:dyDescent="0.25">
      <c r="C1044" s="8">
        <v>45393.791666666672</v>
      </c>
      <c r="D1044" s="8">
        <v>45393.802083333328</v>
      </c>
      <c r="E1044" s="11">
        <v>118.68319701754488</v>
      </c>
      <c r="F1044" s="11">
        <v>126.87790812339836</v>
      </c>
      <c r="G1044" s="11">
        <v>136.36020312562948</v>
      </c>
      <c r="H1044" s="11">
        <v>-2.5927519286775658E-2</v>
      </c>
      <c r="I1044" s="11">
        <v>100.2587877599688</v>
      </c>
      <c r="J1044" s="11">
        <v>106.75091470717396</v>
      </c>
      <c r="K1044" s="11">
        <v>123.18490890588242</v>
      </c>
      <c r="L1044" s="11">
        <v>0</v>
      </c>
    </row>
    <row r="1045" spans="3:12" x14ac:dyDescent="0.25">
      <c r="C1045" s="8">
        <v>45393.802083333328</v>
      </c>
      <c r="D1045" s="8">
        <v>45393.8125</v>
      </c>
      <c r="E1045" s="11">
        <v>123.15681181951156</v>
      </c>
      <c r="F1045" s="11">
        <v>130.93318180086075</v>
      </c>
      <c r="G1045" s="11">
        <v>136.61187194925711</v>
      </c>
      <c r="H1045" s="11">
        <v>-2.6033766268875089E-2</v>
      </c>
      <c r="I1045" s="11">
        <v>125.57792752002958</v>
      </c>
      <c r="J1045" s="11">
        <v>130.20117292378222</v>
      </c>
      <c r="K1045" s="11">
        <v>123.52016606290599</v>
      </c>
      <c r="L1045" s="11">
        <v>0</v>
      </c>
    </row>
    <row r="1046" spans="3:12" x14ac:dyDescent="0.25">
      <c r="C1046" s="8">
        <v>45393.8125</v>
      </c>
      <c r="D1046" s="8">
        <v>45393.822916666672</v>
      </c>
      <c r="E1046" s="11">
        <v>133.17791189718446</v>
      </c>
      <c r="F1046" s="11">
        <v>132.64748299549797</v>
      </c>
      <c r="G1046" s="11">
        <v>134.86647179692054</v>
      </c>
      <c r="H1046" s="11">
        <v>-2.5646168211220961E-2</v>
      </c>
      <c r="I1046" s="11">
        <v>124.42464218101377</v>
      </c>
      <c r="J1046" s="11">
        <v>120.71839834432828</v>
      </c>
      <c r="K1046" s="11">
        <v>125.32697346209449</v>
      </c>
      <c r="L1046" s="11">
        <v>0</v>
      </c>
    </row>
    <row r="1047" spans="3:12" x14ac:dyDescent="0.25">
      <c r="C1047" s="8">
        <v>45393.822916666672</v>
      </c>
      <c r="D1047" s="8">
        <v>45393.833333333328</v>
      </c>
      <c r="E1047" s="11">
        <v>130.78203493127663</v>
      </c>
      <c r="F1047" s="11">
        <v>132.79020401759004</v>
      </c>
      <c r="G1047" s="11">
        <v>135.49503352459323</v>
      </c>
      <c r="H1047" s="11">
        <v>-2.5576145491418428E-2</v>
      </c>
      <c r="I1047" s="11">
        <v>114.71396507998197</v>
      </c>
      <c r="J1047" s="11">
        <v>118.29330250252815</v>
      </c>
      <c r="K1047" s="11">
        <v>128.13592423678415</v>
      </c>
      <c r="L1047" s="11">
        <v>0</v>
      </c>
    </row>
    <row r="1048" spans="3:12" x14ac:dyDescent="0.25">
      <c r="C1048" s="8">
        <v>45393.833333333328</v>
      </c>
      <c r="D1048" s="8">
        <v>45393.84375</v>
      </c>
      <c r="E1048" s="11">
        <v>119.09015800309191</v>
      </c>
      <c r="F1048" s="11">
        <v>126.33713762409886</v>
      </c>
      <c r="G1048" s="11">
        <v>137.68705217929573</v>
      </c>
      <c r="H1048" s="11">
        <v>-2.555140143296547E-2</v>
      </c>
      <c r="I1048" s="11">
        <v>119.83643454598844</v>
      </c>
      <c r="J1048" s="11">
        <v>117.42151607464865</v>
      </c>
      <c r="K1048" s="11">
        <v>125.0227195866147</v>
      </c>
      <c r="L1048" s="11">
        <v>0</v>
      </c>
    </row>
    <row r="1049" spans="3:12" x14ac:dyDescent="0.25">
      <c r="C1049" s="8">
        <v>45393.84375</v>
      </c>
      <c r="D1049" s="8">
        <v>45393.854166666672</v>
      </c>
      <c r="E1049" s="11">
        <v>125.63655302175191</v>
      </c>
      <c r="F1049" s="11">
        <v>130.2571598451477</v>
      </c>
      <c r="G1049" s="11">
        <v>135.59026132767633</v>
      </c>
      <c r="H1049" s="11">
        <v>-2.6042199569627281E-2</v>
      </c>
      <c r="I1049" s="11">
        <v>112.94209495211595</v>
      </c>
      <c r="J1049" s="11">
        <v>111.73822568853637</v>
      </c>
      <c r="K1049" s="11">
        <v>125.16035053341805</v>
      </c>
      <c r="L1049" s="11">
        <v>0</v>
      </c>
    </row>
    <row r="1050" spans="3:12" x14ac:dyDescent="0.25">
      <c r="C1050" s="8">
        <v>45393.854166666672</v>
      </c>
      <c r="D1050" s="8">
        <v>45393.864583333328</v>
      </c>
      <c r="E1050" s="11">
        <v>119.66395912368944</v>
      </c>
      <c r="F1050" s="11">
        <v>130.95882303135409</v>
      </c>
      <c r="G1050" s="11">
        <v>135.52726853489722</v>
      </c>
      <c r="H1050" s="11">
        <v>-2.6795994149798018E-2</v>
      </c>
      <c r="I1050" s="11">
        <v>118.91580900276209</v>
      </c>
      <c r="J1050" s="11">
        <v>122.15989896927583</v>
      </c>
      <c r="K1050" s="11">
        <v>125.09490824709515</v>
      </c>
      <c r="L1050" s="11">
        <v>0</v>
      </c>
    </row>
    <row r="1051" spans="3:12" x14ac:dyDescent="0.25">
      <c r="C1051" s="8">
        <v>45393.864583333328</v>
      </c>
      <c r="D1051" s="8">
        <v>45393.875</v>
      </c>
      <c r="E1051" s="11">
        <v>125.95074620331197</v>
      </c>
      <c r="F1051" s="11">
        <v>136.26885021559951</v>
      </c>
      <c r="G1051" s="11">
        <v>135.11817111019491</v>
      </c>
      <c r="H1051" s="11">
        <v>-2.5756594445799294E-2</v>
      </c>
      <c r="I1051" s="11">
        <v>125.14629630948325</v>
      </c>
      <c r="J1051" s="11">
        <v>122.60812385519645</v>
      </c>
      <c r="K1051" s="11">
        <v>125.27911598615445</v>
      </c>
      <c r="L1051" s="11">
        <v>0</v>
      </c>
    </row>
    <row r="1052" spans="3:12" x14ac:dyDescent="0.25">
      <c r="C1052" s="8">
        <v>45393.875</v>
      </c>
      <c r="D1052" s="8">
        <v>45393.885416666672</v>
      </c>
      <c r="E1052" s="11">
        <v>107.03740519106695</v>
      </c>
      <c r="F1052" s="11">
        <v>123.16419357907482</v>
      </c>
      <c r="G1052" s="11">
        <v>135.18703308390428</v>
      </c>
      <c r="H1052" s="11">
        <v>-2.6059106401355878E-2</v>
      </c>
      <c r="I1052" s="11">
        <v>90.406771542383154</v>
      </c>
      <c r="J1052" s="11">
        <v>98.868717363897218</v>
      </c>
      <c r="K1052" s="11">
        <v>127.91403604357804</v>
      </c>
      <c r="L1052" s="11">
        <v>0</v>
      </c>
    </row>
    <row r="1053" spans="3:12" x14ac:dyDescent="0.25">
      <c r="C1053" s="8">
        <v>45393.885416666672</v>
      </c>
      <c r="D1053" s="8">
        <v>45393.895833333328</v>
      </c>
      <c r="E1053" s="11">
        <v>101.98394084010606</v>
      </c>
      <c r="F1053" s="11">
        <v>125.28304237877154</v>
      </c>
      <c r="G1053" s="11">
        <v>136.92901955471353</v>
      </c>
      <c r="H1053" s="11">
        <v>-2.5958805871595728E-2</v>
      </c>
      <c r="I1053" s="11">
        <v>115.32403010058236</v>
      </c>
      <c r="J1053" s="11">
        <v>116.43695297005669</v>
      </c>
      <c r="K1053" s="11">
        <v>128.04599466891634</v>
      </c>
      <c r="L1053" s="11">
        <v>0</v>
      </c>
    </row>
    <row r="1054" spans="3:12" x14ac:dyDescent="0.25">
      <c r="C1054" s="8">
        <v>45393.895833333328</v>
      </c>
      <c r="D1054" s="8">
        <v>45393.90625</v>
      </c>
      <c r="E1054" s="11">
        <v>128.04866326555953</v>
      </c>
      <c r="F1054" s="11">
        <v>133.06433147814329</v>
      </c>
      <c r="G1054" s="11">
        <v>137.86691959193232</v>
      </c>
      <c r="H1054" s="11">
        <v>-2.6020922065956367E-2</v>
      </c>
      <c r="I1054" s="11">
        <v>130.63297631575821</v>
      </c>
      <c r="J1054" s="11">
        <v>128.60108881170311</v>
      </c>
      <c r="K1054" s="11">
        <v>127.35210099097846</v>
      </c>
      <c r="L1054" s="11">
        <v>0</v>
      </c>
    </row>
    <row r="1055" spans="3:12" x14ac:dyDescent="0.25">
      <c r="C1055" s="8">
        <v>45393.90625</v>
      </c>
      <c r="D1055" s="8">
        <v>45393.916666666672</v>
      </c>
      <c r="E1055" s="11">
        <v>118.76904373972259</v>
      </c>
      <c r="F1055" s="11">
        <v>124.66562745917234</v>
      </c>
      <c r="G1055" s="11">
        <v>137.33137800536068</v>
      </c>
      <c r="H1055" s="11">
        <v>-2.6643793218262119E-2</v>
      </c>
      <c r="I1055" s="11">
        <v>103.82674446594039</v>
      </c>
      <c r="J1055" s="11">
        <v>102.83258446452832</v>
      </c>
      <c r="K1055" s="11">
        <v>126.96738863473072</v>
      </c>
      <c r="L1055" s="11">
        <v>0</v>
      </c>
    </row>
    <row r="1056" spans="3:12" x14ac:dyDescent="0.25">
      <c r="C1056" s="8">
        <v>45393.916666666672</v>
      </c>
      <c r="D1056" s="8">
        <v>45393.927083333328</v>
      </c>
      <c r="E1056" s="11">
        <v>117.09935765818521</v>
      </c>
      <c r="F1056" s="11">
        <v>132.07495121649762</v>
      </c>
      <c r="G1056" s="11">
        <v>136.39959430536496</v>
      </c>
      <c r="H1056" s="11">
        <v>-2.6926924809382892E-2</v>
      </c>
      <c r="I1056" s="11">
        <v>134.26381377542904</v>
      </c>
      <c r="J1056" s="11">
        <v>129.69961364521049</v>
      </c>
      <c r="K1056" s="11">
        <v>126.01891090283459</v>
      </c>
      <c r="L1056" s="11">
        <v>0</v>
      </c>
    </row>
    <row r="1057" spans="3:12" x14ac:dyDescent="0.25">
      <c r="C1057" s="8">
        <v>45393.927083333328</v>
      </c>
      <c r="D1057" s="8">
        <v>45393.9375</v>
      </c>
      <c r="E1057" s="11">
        <v>121.12935387015726</v>
      </c>
      <c r="F1057" s="11">
        <v>130.45573064678999</v>
      </c>
      <c r="G1057" s="11">
        <v>134.85719168303856</v>
      </c>
      <c r="H1057" s="11">
        <v>-2.7369344865604227E-2</v>
      </c>
      <c r="I1057" s="11">
        <v>99.98468451069246</v>
      </c>
      <c r="J1057" s="11">
        <v>105.20947725207941</v>
      </c>
      <c r="K1057" s="11">
        <v>126.62819464015134</v>
      </c>
      <c r="L1057" s="11">
        <v>0</v>
      </c>
    </row>
    <row r="1058" spans="3:12" x14ac:dyDescent="0.25">
      <c r="C1058" s="8">
        <v>45393.9375</v>
      </c>
      <c r="D1058" s="8">
        <v>45393.947916666672</v>
      </c>
      <c r="E1058" s="11">
        <v>88.278198177934954</v>
      </c>
      <c r="F1058" s="11">
        <v>108.75007576341174</v>
      </c>
      <c r="G1058" s="11">
        <v>136.70343903409494</v>
      </c>
      <c r="H1058" s="11">
        <v>-2.6192194607676883E-2</v>
      </c>
      <c r="I1058" s="11">
        <v>92.719226938221823</v>
      </c>
      <c r="J1058" s="11">
        <v>104.17105060862083</v>
      </c>
      <c r="K1058" s="11">
        <v>127.72588703504036</v>
      </c>
      <c r="L1058" s="11">
        <v>0</v>
      </c>
    </row>
    <row r="1059" spans="3:12" x14ac:dyDescent="0.25">
      <c r="C1059" s="8">
        <v>45393.947916666672</v>
      </c>
      <c r="D1059" s="8">
        <v>45393.958333333328</v>
      </c>
      <c r="E1059" s="11">
        <v>112.83278674660278</v>
      </c>
      <c r="F1059" s="11">
        <v>124.67725493830724</v>
      </c>
      <c r="G1059" s="11">
        <v>135.46879459678573</v>
      </c>
      <c r="H1059" s="11">
        <v>-2.6765181479882681E-2</v>
      </c>
      <c r="I1059" s="11">
        <v>130.05981406103123</v>
      </c>
      <c r="J1059" s="11">
        <v>128.89833072134238</v>
      </c>
      <c r="K1059" s="11">
        <v>127.61695427086894</v>
      </c>
      <c r="L1059" s="11">
        <v>0</v>
      </c>
    </row>
    <row r="1060" spans="3:12" x14ac:dyDescent="0.25">
      <c r="C1060" s="8">
        <v>45393.958333333328</v>
      </c>
      <c r="D1060" s="8">
        <v>45393.96875</v>
      </c>
      <c r="E1060" s="11">
        <v>127.70238989063938</v>
      </c>
      <c r="F1060" s="11">
        <v>134.11527231888829</v>
      </c>
      <c r="G1060" s="11">
        <v>136.72939770241814</v>
      </c>
      <c r="H1060" s="11">
        <v>-2.6556461723669312E-2</v>
      </c>
      <c r="I1060" s="11">
        <v>126.78718877643841</v>
      </c>
      <c r="J1060" s="11">
        <v>128.22540042107457</v>
      </c>
      <c r="K1060" s="11">
        <v>127.39977854727795</v>
      </c>
      <c r="L1060" s="11">
        <v>0</v>
      </c>
    </row>
    <row r="1061" spans="3:12" x14ac:dyDescent="0.25">
      <c r="C1061" s="8">
        <v>45393.96875</v>
      </c>
      <c r="D1061" s="8">
        <v>45393.979166666672</v>
      </c>
      <c r="E1061" s="11">
        <v>103.37208766271614</v>
      </c>
      <c r="F1061" s="11">
        <v>118.57802362233326</v>
      </c>
      <c r="G1061" s="11">
        <v>135.92078351978719</v>
      </c>
      <c r="H1061" s="11">
        <v>-2.6924600887165147E-2</v>
      </c>
      <c r="I1061" s="11">
        <v>87.951196204620643</v>
      </c>
      <c r="J1061" s="11">
        <v>88.365059147719535</v>
      </c>
      <c r="K1061" s="11">
        <v>129.33168769460653</v>
      </c>
      <c r="L1061" s="11">
        <v>0</v>
      </c>
    </row>
    <row r="1062" spans="3:12" x14ac:dyDescent="0.25">
      <c r="C1062" s="8">
        <v>45393.979166666672</v>
      </c>
      <c r="D1062" s="8">
        <v>45393.989583333328</v>
      </c>
      <c r="E1062" s="11">
        <v>101.10925368118833</v>
      </c>
      <c r="F1062" s="11">
        <v>111.99463907927594</v>
      </c>
      <c r="G1062" s="11">
        <v>136.60925386065131</v>
      </c>
      <c r="H1062" s="11">
        <v>-2.7069028240913586E-2</v>
      </c>
      <c r="I1062" s="11">
        <v>116.52657386764295</v>
      </c>
      <c r="J1062" s="11">
        <v>123.72011781391686</v>
      </c>
      <c r="K1062" s="11">
        <v>126.92948868829623</v>
      </c>
      <c r="L1062" s="11">
        <v>0</v>
      </c>
    </row>
    <row r="1063" spans="3:12" x14ac:dyDescent="0.25">
      <c r="C1063" s="8">
        <v>45393.989583333328</v>
      </c>
      <c r="D1063" s="8">
        <v>45394</v>
      </c>
      <c r="E1063" s="11">
        <v>121.74701629085733</v>
      </c>
      <c r="F1063" s="11">
        <v>133.96763147602348</v>
      </c>
      <c r="G1063" s="11">
        <v>138.07395101520339</v>
      </c>
      <c r="H1063" s="11">
        <v>-2.7442957447051042E-2</v>
      </c>
      <c r="I1063" s="11">
        <v>129.65774385530699</v>
      </c>
      <c r="J1063" s="11">
        <v>142.49453762543098</v>
      </c>
      <c r="K1063" s="11">
        <v>126.963892146482</v>
      </c>
      <c r="L1063" s="11">
        <v>0</v>
      </c>
    </row>
    <row r="1064" spans="3:12" x14ac:dyDescent="0.25">
      <c r="C1064" s="8">
        <v>45394</v>
      </c>
      <c r="D1064" s="8">
        <v>45394.010416666672</v>
      </c>
      <c r="E1064" s="11">
        <v>114.26108195417929</v>
      </c>
      <c r="F1064" s="11">
        <v>129.54075725352575</v>
      </c>
      <c r="G1064" s="11">
        <v>137.02152325775657</v>
      </c>
      <c r="H1064" s="11">
        <v>-2.6804591541783291E-2</v>
      </c>
      <c r="I1064" s="11">
        <v>99.381466716654487</v>
      </c>
      <c r="J1064" s="11">
        <v>98.68709632663257</v>
      </c>
      <c r="K1064" s="11">
        <v>127.76925876563701</v>
      </c>
      <c r="L1064" s="11">
        <v>0</v>
      </c>
    </row>
    <row r="1065" spans="3:12" x14ac:dyDescent="0.25">
      <c r="C1065" s="8">
        <v>45394.010416666672</v>
      </c>
      <c r="D1065" s="8">
        <v>45394.020833333328</v>
      </c>
      <c r="E1065" s="11">
        <v>89.406068042697044</v>
      </c>
      <c r="F1065" s="11">
        <v>97.482201374619748</v>
      </c>
      <c r="G1065" s="11">
        <v>137.14223753423389</v>
      </c>
      <c r="H1065" s="11">
        <v>-2.7625453372688298E-2</v>
      </c>
      <c r="I1065" s="11">
        <v>91.742730829801701</v>
      </c>
      <c r="J1065" s="11">
        <v>85.960706895518399</v>
      </c>
      <c r="K1065" s="11">
        <v>128.88750047695376</v>
      </c>
      <c r="L1065" s="11">
        <v>0</v>
      </c>
    </row>
    <row r="1066" spans="3:12" x14ac:dyDescent="0.25">
      <c r="C1066" s="8">
        <v>45394.020833333328</v>
      </c>
      <c r="D1066" s="8">
        <v>45394.03125</v>
      </c>
      <c r="E1066" s="11">
        <v>96.23059244506095</v>
      </c>
      <c r="F1066" s="11">
        <v>104.00469519590342</v>
      </c>
      <c r="G1066" s="11">
        <v>137.75507962518867</v>
      </c>
      <c r="H1066" s="11">
        <v>-2.7484778432216923E-2</v>
      </c>
      <c r="I1066" s="11">
        <v>109.27104450979891</v>
      </c>
      <c r="J1066" s="11">
        <v>113.26639887953756</v>
      </c>
      <c r="K1066" s="11">
        <v>127.09723487390201</v>
      </c>
      <c r="L1066" s="11">
        <v>0</v>
      </c>
    </row>
    <row r="1067" spans="3:12" x14ac:dyDescent="0.25">
      <c r="C1067" s="8">
        <v>45394.03125</v>
      </c>
      <c r="D1067" s="8">
        <v>45394.041666666672</v>
      </c>
      <c r="E1067" s="11">
        <v>109.85978899929928</v>
      </c>
      <c r="F1067" s="11">
        <v>124.03359335312086</v>
      </c>
      <c r="G1067" s="11">
        <v>135.77026810559249</v>
      </c>
      <c r="H1067" s="11">
        <v>-2.8032218133126941E-2</v>
      </c>
      <c r="I1067" s="11">
        <v>114.17696237602783</v>
      </c>
      <c r="J1067" s="11">
        <v>121.1464951417118</v>
      </c>
      <c r="K1067" s="11">
        <v>124.59559501870015</v>
      </c>
      <c r="L1067" s="11">
        <v>0</v>
      </c>
    </row>
    <row r="1068" spans="3:12" x14ac:dyDescent="0.25">
      <c r="C1068" s="8">
        <v>45394.041666666672</v>
      </c>
      <c r="D1068" s="8">
        <v>45394.052083333328</v>
      </c>
      <c r="E1068" s="11">
        <v>122.15149518904991</v>
      </c>
      <c r="F1068" s="11">
        <v>135.23294712230111</v>
      </c>
      <c r="G1068" s="11">
        <v>135.61051580296399</v>
      </c>
      <c r="H1068" s="11">
        <v>-2.7738047710529009E-2</v>
      </c>
      <c r="I1068" s="11">
        <v>127.99449654702089</v>
      </c>
      <c r="J1068" s="11">
        <v>134.50347605379113</v>
      </c>
      <c r="K1068" s="11">
        <v>124.37769660595684</v>
      </c>
      <c r="L1068" s="11">
        <v>0</v>
      </c>
    </row>
    <row r="1069" spans="3:12" x14ac:dyDescent="0.25">
      <c r="C1069" s="8">
        <v>45394.052083333328</v>
      </c>
      <c r="D1069" s="8">
        <v>45394.0625</v>
      </c>
      <c r="E1069" s="11">
        <v>112.14602700484309</v>
      </c>
      <c r="F1069" s="11">
        <v>126.65387311100082</v>
      </c>
      <c r="G1069" s="11">
        <v>135.34737130153459</v>
      </c>
      <c r="H1069" s="11">
        <v>-2.7161291980149084E-2</v>
      </c>
      <c r="I1069" s="11">
        <v>94.444311207376828</v>
      </c>
      <c r="J1069" s="11">
        <v>97.28220428013978</v>
      </c>
      <c r="K1069" s="11">
        <v>125.03777979998395</v>
      </c>
      <c r="L1069" s="11">
        <v>0</v>
      </c>
    </row>
    <row r="1070" spans="3:12" x14ac:dyDescent="0.25">
      <c r="C1070" s="8">
        <v>45394.0625</v>
      </c>
      <c r="D1070" s="8">
        <v>45394.072916666672</v>
      </c>
      <c r="E1070" s="11">
        <v>96.238931325140214</v>
      </c>
      <c r="F1070" s="11">
        <v>104.37160577775938</v>
      </c>
      <c r="G1070" s="11">
        <v>134.6070445547968</v>
      </c>
      <c r="H1070" s="11">
        <v>-2.8242322090466961E-2</v>
      </c>
      <c r="I1070" s="11">
        <v>101.8179576656392</v>
      </c>
      <c r="J1070" s="11">
        <v>111.00510843159493</v>
      </c>
      <c r="K1070" s="11">
        <v>126.4139592221414</v>
      </c>
      <c r="L1070" s="11">
        <v>0</v>
      </c>
    </row>
    <row r="1071" spans="3:12" x14ac:dyDescent="0.25">
      <c r="C1071" s="8">
        <v>45394.072916666672</v>
      </c>
      <c r="D1071" s="8">
        <v>45394.083333333328</v>
      </c>
      <c r="E1071" s="11">
        <v>120.60596135195519</v>
      </c>
      <c r="F1071" s="11">
        <v>131.55086871196039</v>
      </c>
      <c r="G1071" s="11">
        <v>136.65410994302491</v>
      </c>
      <c r="H1071" s="11">
        <v>-2.844204696738761E-2</v>
      </c>
      <c r="I1071" s="11">
        <v>126.80691096636696</v>
      </c>
      <c r="J1071" s="11">
        <v>140.24574808814899</v>
      </c>
      <c r="K1071" s="11">
        <v>125.85135181493744</v>
      </c>
      <c r="L1071" s="11">
        <v>0</v>
      </c>
    </row>
    <row r="1072" spans="3:12" x14ac:dyDescent="0.25">
      <c r="C1072" s="8">
        <v>45394.083333333328</v>
      </c>
      <c r="D1072" s="8">
        <v>45394.09375</v>
      </c>
      <c r="E1072" s="11">
        <v>115.03867134475817</v>
      </c>
      <c r="F1072" s="11">
        <v>129.92540905490816</v>
      </c>
      <c r="G1072" s="11">
        <v>134.66219933701564</v>
      </c>
      <c r="H1072" s="11">
        <v>-2.7740104027829993E-2</v>
      </c>
      <c r="I1072" s="11">
        <v>93.38221339735756</v>
      </c>
      <c r="J1072" s="11">
        <v>105.67963124920283</v>
      </c>
      <c r="K1072" s="11">
        <v>126.2432600751705</v>
      </c>
      <c r="L1072" s="11">
        <v>0</v>
      </c>
    </row>
    <row r="1073" spans="3:12" x14ac:dyDescent="0.25">
      <c r="C1073" s="8">
        <v>45394.09375</v>
      </c>
      <c r="D1073" s="8">
        <v>45394.104166666672</v>
      </c>
      <c r="E1073" s="11">
        <v>93.200138285263904</v>
      </c>
      <c r="F1073" s="11">
        <v>103.48068492732892</v>
      </c>
      <c r="G1073" s="11">
        <v>136.33058278241086</v>
      </c>
      <c r="H1073" s="11">
        <v>-2.8725352218293889E-2</v>
      </c>
      <c r="I1073" s="11">
        <v>94.757743362720532</v>
      </c>
      <c r="J1073" s="11">
        <v>102.49204830318878</v>
      </c>
      <c r="K1073" s="11">
        <v>128.41173540364085</v>
      </c>
      <c r="L1073" s="11">
        <v>0</v>
      </c>
    </row>
    <row r="1074" spans="3:12" x14ac:dyDescent="0.25">
      <c r="C1074" s="8">
        <v>45394.104166666672</v>
      </c>
      <c r="D1074" s="8">
        <v>45394.114583333328</v>
      </c>
      <c r="E1074" s="11">
        <v>118.50735645194003</v>
      </c>
      <c r="F1074" s="11">
        <v>127.45210356449584</v>
      </c>
      <c r="G1074" s="11">
        <v>136.76269607019427</v>
      </c>
      <c r="H1074" s="11">
        <v>-2.8450083939376588E-2</v>
      </c>
      <c r="I1074" s="11">
        <v>127.87274032755526</v>
      </c>
      <c r="J1074" s="11">
        <v>137.37638149604115</v>
      </c>
      <c r="K1074" s="11">
        <v>127.61860747222629</v>
      </c>
      <c r="L1074" s="11">
        <v>0</v>
      </c>
    </row>
    <row r="1075" spans="3:12" x14ac:dyDescent="0.25">
      <c r="C1075" s="8">
        <v>45394.114583333328</v>
      </c>
      <c r="D1075" s="8">
        <v>45394.125</v>
      </c>
      <c r="E1075" s="11">
        <v>121.45941860440188</v>
      </c>
      <c r="F1075" s="11">
        <v>131.52358375350195</v>
      </c>
      <c r="G1075" s="11">
        <v>136.83570034869186</v>
      </c>
      <c r="H1075" s="11">
        <v>-2.8042001278359482E-2</v>
      </c>
      <c r="I1075" s="11">
        <v>112.4328798924325</v>
      </c>
      <c r="J1075" s="11">
        <v>121.84811734145543</v>
      </c>
      <c r="K1075" s="11">
        <v>126.25184255423206</v>
      </c>
      <c r="L1075" s="11">
        <v>0</v>
      </c>
    </row>
    <row r="1076" spans="3:12" x14ac:dyDescent="0.25">
      <c r="C1076" s="8">
        <v>45394.125</v>
      </c>
      <c r="D1076" s="8">
        <v>45394.135416666672</v>
      </c>
      <c r="E1076" s="11">
        <v>120.69687271024264</v>
      </c>
      <c r="F1076" s="11">
        <v>130.57071006012586</v>
      </c>
      <c r="G1076" s="11">
        <v>136.75963601597229</v>
      </c>
      <c r="H1076" s="11">
        <v>-2.8482785397217041E-2</v>
      </c>
      <c r="I1076" s="11">
        <v>106.64336744080686</v>
      </c>
      <c r="J1076" s="11">
        <v>114.74499750733112</v>
      </c>
      <c r="K1076" s="11">
        <v>127.5178434112545</v>
      </c>
      <c r="L1076" s="11">
        <v>0</v>
      </c>
    </row>
    <row r="1077" spans="3:12" x14ac:dyDescent="0.25">
      <c r="C1077" s="8">
        <v>45394.135416666672</v>
      </c>
      <c r="D1077" s="8">
        <v>45394.145833333328</v>
      </c>
      <c r="E1077" s="11">
        <v>102.07040241203939</v>
      </c>
      <c r="F1077" s="11">
        <v>111.53209123540704</v>
      </c>
      <c r="G1077" s="11">
        <v>137.06557377714108</v>
      </c>
      <c r="H1077" s="11">
        <v>-2.82077049099273E-2</v>
      </c>
      <c r="I1077" s="11">
        <v>105.22893010139883</v>
      </c>
      <c r="J1077" s="11">
        <v>109.97192561309792</v>
      </c>
      <c r="K1077" s="11">
        <v>125.66212911427513</v>
      </c>
      <c r="L1077" s="11">
        <v>0</v>
      </c>
    </row>
    <row r="1078" spans="3:12" x14ac:dyDescent="0.25">
      <c r="C1078" s="8">
        <v>45394.145833333328</v>
      </c>
      <c r="D1078" s="8">
        <v>45394.15625</v>
      </c>
      <c r="E1078" s="11">
        <v>117.63096138951026</v>
      </c>
      <c r="F1078" s="11">
        <v>128.39715366210481</v>
      </c>
      <c r="G1078" s="11">
        <v>136.55544842657361</v>
      </c>
      <c r="H1078" s="11">
        <v>-2.9098537095185419E-2</v>
      </c>
      <c r="I1078" s="11">
        <v>123.82213318827593</v>
      </c>
      <c r="J1078" s="11">
        <v>138.84738065269576</v>
      </c>
      <c r="K1078" s="11">
        <v>125.70766839433844</v>
      </c>
      <c r="L1078" s="11">
        <v>0</v>
      </c>
    </row>
    <row r="1079" spans="3:12" x14ac:dyDescent="0.25">
      <c r="C1079" s="8">
        <v>45394.15625</v>
      </c>
      <c r="D1079" s="8">
        <v>45394.166666666672</v>
      </c>
      <c r="E1079" s="11">
        <v>127.45624172622961</v>
      </c>
      <c r="F1079" s="11">
        <v>135.85709942803237</v>
      </c>
      <c r="G1079" s="11">
        <v>137.09458971586892</v>
      </c>
      <c r="H1079" s="11">
        <v>-2.7887252341415494E-2</v>
      </c>
      <c r="I1079" s="11">
        <v>121.82210761976626</v>
      </c>
      <c r="J1079" s="11">
        <v>127.84046853802639</v>
      </c>
      <c r="K1079" s="11">
        <v>125.70278403446139</v>
      </c>
      <c r="L1079" s="11">
        <v>0</v>
      </c>
    </row>
    <row r="1080" spans="3:12" x14ac:dyDescent="0.25">
      <c r="C1080" s="8">
        <v>45394.166666666672</v>
      </c>
      <c r="D1080" s="8">
        <v>45394.177083333328</v>
      </c>
      <c r="E1080" s="11">
        <v>102.78928464949448</v>
      </c>
      <c r="F1080" s="11">
        <v>103.86694247104849</v>
      </c>
      <c r="G1080" s="11">
        <v>136.94228143024995</v>
      </c>
      <c r="H1080" s="11">
        <v>-2.8873801282570312E-2</v>
      </c>
      <c r="I1080" s="11">
        <v>85.458337852422929</v>
      </c>
      <c r="J1080" s="11">
        <v>83.751999063922881</v>
      </c>
      <c r="K1080" s="11">
        <v>125.96835855477468</v>
      </c>
      <c r="L1080" s="11">
        <v>0</v>
      </c>
    </row>
    <row r="1081" spans="3:12" x14ac:dyDescent="0.25">
      <c r="C1081" s="8">
        <v>45394.177083333328</v>
      </c>
      <c r="D1081" s="8">
        <v>45394.1875</v>
      </c>
      <c r="E1081" s="11">
        <v>92.510011927114647</v>
      </c>
      <c r="F1081" s="11">
        <v>102.7729237206963</v>
      </c>
      <c r="G1081" s="11">
        <v>135.91728510874032</v>
      </c>
      <c r="H1081" s="11">
        <v>-2.9108751349825601E-2</v>
      </c>
      <c r="I1081" s="11">
        <v>98.441331578827189</v>
      </c>
      <c r="J1081" s="11">
        <v>104.91486607176475</v>
      </c>
      <c r="K1081" s="11">
        <v>125.13284463833121</v>
      </c>
      <c r="L1081" s="11">
        <v>0</v>
      </c>
    </row>
    <row r="1082" spans="3:12" x14ac:dyDescent="0.25">
      <c r="C1082" s="8">
        <v>45394.1875</v>
      </c>
      <c r="D1082" s="8">
        <v>45394.197916666672</v>
      </c>
      <c r="E1082" s="11">
        <v>116.66202297029768</v>
      </c>
      <c r="F1082" s="11">
        <v>124.03013220963018</v>
      </c>
      <c r="G1082" s="11">
        <v>135.17581035416879</v>
      </c>
      <c r="H1082" s="11">
        <v>-2.8768901236836956E-2</v>
      </c>
      <c r="I1082" s="11">
        <v>116.63051862930952</v>
      </c>
      <c r="J1082" s="11">
        <v>126.9561692904675</v>
      </c>
      <c r="K1082" s="11">
        <v>127.48058719596685</v>
      </c>
      <c r="L1082" s="11">
        <v>0</v>
      </c>
    </row>
    <row r="1083" spans="3:12" x14ac:dyDescent="0.25">
      <c r="C1083" s="8">
        <v>45394.197916666672</v>
      </c>
      <c r="D1083" s="8">
        <v>45394.208333333328</v>
      </c>
      <c r="E1083" s="11">
        <v>108.17814304485191</v>
      </c>
      <c r="F1083" s="11">
        <v>119.37065483938547</v>
      </c>
      <c r="G1083" s="11">
        <v>135.83934854624923</v>
      </c>
      <c r="H1083" s="11">
        <v>-2.9006152184123356E-2</v>
      </c>
      <c r="I1083" s="11">
        <v>115.3017797962694</v>
      </c>
      <c r="J1083" s="11">
        <v>119.13255684678165</v>
      </c>
      <c r="K1083" s="11">
        <v>127.50622819544068</v>
      </c>
      <c r="L1083" s="11">
        <v>0</v>
      </c>
    </row>
    <row r="1084" spans="3:12" x14ac:dyDescent="0.25">
      <c r="C1084" s="8">
        <v>45394.208333333328</v>
      </c>
      <c r="D1084" s="8">
        <v>45394.21875</v>
      </c>
      <c r="E1084" s="11">
        <v>115.87587038517896</v>
      </c>
      <c r="F1084" s="11">
        <v>129.96190032908535</v>
      </c>
      <c r="G1084" s="11">
        <v>135.60957151658639</v>
      </c>
      <c r="H1084" s="11">
        <v>-2.9013969490618338E-2</v>
      </c>
      <c r="I1084" s="11">
        <v>101.26895842651972</v>
      </c>
      <c r="J1084" s="11">
        <v>116.51770900524605</v>
      </c>
      <c r="K1084" s="11">
        <v>127.67356750318824</v>
      </c>
      <c r="L1084" s="11">
        <v>0</v>
      </c>
    </row>
    <row r="1085" spans="3:12" x14ac:dyDescent="0.25">
      <c r="C1085" s="8">
        <v>45394.21875</v>
      </c>
      <c r="D1085" s="8">
        <v>45394.229166666672</v>
      </c>
      <c r="E1085" s="11">
        <v>95.273378471347684</v>
      </c>
      <c r="F1085" s="11">
        <v>112.35107440740131</v>
      </c>
      <c r="G1085" s="11">
        <v>136.01070731678746</v>
      </c>
      <c r="H1085" s="11">
        <v>-2.9762369290390781E-2</v>
      </c>
      <c r="I1085" s="11">
        <v>92.350895577348467</v>
      </c>
      <c r="J1085" s="11">
        <v>101.41291922973272</v>
      </c>
      <c r="K1085" s="11">
        <v>127.17001558695488</v>
      </c>
      <c r="L1085" s="11">
        <v>0</v>
      </c>
    </row>
    <row r="1086" spans="3:12" x14ac:dyDescent="0.25">
      <c r="C1086" s="8">
        <v>45394.229166666672</v>
      </c>
      <c r="D1086" s="8">
        <v>45394.239583333328</v>
      </c>
      <c r="E1086" s="11">
        <v>105.83050002306277</v>
      </c>
      <c r="F1086" s="11">
        <v>126.07469132251504</v>
      </c>
      <c r="G1086" s="11">
        <v>136.89629085257877</v>
      </c>
      <c r="H1086" s="11">
        <v>-2.9561584554894531E-2</v>
      </c>
      <c r="I1086" s="11">
        <v>120.94381259136003</v>
      </c>
      <c r="J1086" s="11">
        <v>135.99297534697425</v>
      </c>
      <c r="K1086" s="11">
        <v>126.02400664829888</v>
      </c>
      <c r="L1086" s="11">
        <v>0</v>
      </c>
    </row>
    <row r="1087" spans="3:12" x14ac:dyDescent="0.25">
      <c r="C1087" s="8">
        <v>45394.239583333328</v>
      </c>
      <c r="D1087" s="8">
        <v>45394.25</v>
      </c>
      <c r="E1087" s="11">
        <v>123.00576827412419</v>
      </c>
      <c r="F1087" s="11">
        <v>136.69017207050445</v>
      </c>
      <c r="G1087" s="11">
        <v>138.90780877973353</v>
      </c>
      <c r="H1087" s="11">
        <v>-2.9378668157326777E-2</v>
      </c>
      <c r="I1087" s="11">
        <v>113.65105442524047</v>
      </c>
      <c r="J1087" s="11">
        <v>112.45792601229488</v>
      </c>
      <c r="K1087" s="11">
        <v>122.65549145990641</v>
      </c>
      <c r="L1087" s="11">
        <v>0</v>
      </c>
    </row>
    <row r="1088" spans="3:12" x14ac:dyDescent="0.25">
      <c r="C1088" s="8">
        <v>45394.25</v>
      </c>
      <c r="D1088" s="8">
        <v>45394.260416666672</v>
      </c>
      <c r="E1088" s="11">
        <v>97.351012188771307</v>
      </c>
      <c r="F1088" s="11">
        <v>113.69884210358589</v>
      </c>
      <c r="G1088" s="11">
        <v>137.84729443097285</v>
      </c>
      <c r="H1088" s="11">
        <v>-3.0314463805257409E-2</v>
      </c>
      <c r="I1088" s="11">
        <v>95.778186441792627</v>
      </c>
      <c r="J1088" s="11">
        <v>98.277161892281114</v>
      </c>
      <c r="K1088" s="11">
        <v>122.04871969679468</v>
      </c>
      <c r="L1088" s="11">
        <v>0</v>
      </c>
    </row>
    <row r="1089" spans="3:12" x14ac:dyDescent="0.25">
      <c r="C1089" s="8">
        <v>45394.260416666672</v>
      </c>
      <c r="D1089" s="8">
        <v>45394.270833333328</v>
      </c>
      <c r="E1089" s="11">
        <v>113.91070929435664</v>
      </c>
      <c r="F1089" s="11">
        <v>133.59410862392591</v>
      </c>
      <c r="G1089" s="11">
        <v>139.72531089174188</v>
      </c>
      <c r="H1089" s="11">
        <v>-2.9967620713937465E-2</v>
      </c>
      <c r="I1089" s="11">
        <v>120.40196309837026</v>
      </c>
      <c r="J1089" s="11">
        <v>126.85448361608661</v>
      </c>
      <c r="K1089" s="11">
        <v>117.82166567132089</v>
      </c>
      <c r="L1089" s="11">
        <v>0</v>
      </c>
    </row>
    <row r="1090" spans="3:12" x14ac:dyDescent="0.25">
      <c r="C1090" s="8">
        <v>45394.270833333328</v>
      </c>
      <c r="D1090" s="8">
        <v>45394.28125</v>
      </c>
      <c r="E1090" s="11">
        <v>120.69153617779034</v>
      </c>
      <c r="F1090" s="11">
        <v>127.98749974962975</v>
      </c>
      <c r="G1090" s="11">
        <v>136.30639769211916</v>
      </c>
      <c r="H1090" s="11">
        <v>-2.9134561828288021E-2</v>
      </c>
      <c r="I1090" s="11">
        <v>99.176086028252001</v>
      </c>
      <c r="J1090" s="11">
        <v>94.664571372056997</v>
      </c>
      <c r="K1090" s="11">
        <v>119.22327970845997</v>
      </c>
      <c r="L1090" s="11">
        <v>0</v>
      </c>
    </row>
    <row r="1091" spans="3:12" x14ac:dyDescent="0.25">
      <c r="C1091" s="8">
        <v>45394.28125</v>
      </c>
      <c r="D1091" s="8">
        <v>45394.291666666672</v>
      </c>
      <c r="E1091" s="11">
        <v>83.686444654891275</v>
      </c>
      <c r="F1091" s="11">
        <v>91.897168771578905</v>
      </c>
      <c r="G1091" s="11">
        <v>136.75383418372044</v>
      </c>
      <c r="H1091" s="11">
        <v>-3.0031288607046548E-2</v>
      </c>
      <c r="I1091" s="11">
        <v>76.513354095603034</v>
      </c>
      <c r="J1091" s="11">
        <v>79.203988699251823</v>
      </c>
      <c r="K1091" s="11">
        <v>118.74235246235899</v>
      </c>
      <c r="L1091" s="11">
        <v>0</v>
      </c>
    </row>
    <row r="1092" spans="3:12" x14ac:dyDescent="0.25">
      <c r="C1092" s="8">
        <v>45394.291666666672</v>
      </c>
      <c r="D1092" s="8">
        <v>45394.302083333328</v>
      </c>
      <c r="E1092" s="11">
        <v>96.122385563659435</v>
      </c>
      <c r="F1092" s="11">
        <v>96.396687074338715</v>
      </c>
      <c r="G1092" s="11">
        <v>136.00893330662291</v>
      </c>
      <c r="H1092" s="11">
        <v>-2.9865637244977525E-2</v>
      </c>
      <c r="I1092" s="11">
        <v>100.60923064668403</v>
      </c>
      <c r="J1092" s="11">
        <v>88.47930334755732</v>
      </c>
      <c r="K1092" s="11">
        <v>120.62840326059357</v>
      </c>
      <c r="L1092" s="11">
        <v>0</v>
      </c>
    </row>
    <row r="1093" spans="3:12" x14ac:dyDescent="0.25">
      <c r="C1093" s="8">
        <v>45394.302083333328</v>
      </c>
      <c r="D1093" s="8">
        <v>45394.3125</v>
      </c>
      <c r="E1093" s="11">
        <v>117.51784773139049</v>
      </c>
      <c r="F1093" s="11">
        <v>112.62731981334807</v>
      </c>
      <c r="G1093" s="11">
        <v>137.67478517361465</v>
      </c>
      <c r="H1093" s="11">
        <v>-2.9957474927108992E-2</v>
      </c>
      <c r="I1093" s="11">
        <v>116.30573740598052</v>
      </c>
      <c r="J1093" s="11">
        <v>118.08310172462676</v>
      </c>
      <c r="K1093" s="11">
        <v>118.11120761287312</v>
      </c>
      <c r="L1093" s="11">
        <v>0</v>
      </c>
    </row>
    <row r="1094" spans="3:12" x14ac:dyDescent="0.25">
      <c r="C1094" s="8">
        <v>45394.3125</v>
      </c>
      <c r="D1094" s="8">
        <v>45394.322916666672</v>
      </c>
      <c r="E1094" s="11">
        <v>117.40731983564771</v>
      </c>
      <c r="F1094" s="11">
        <v>122.33031029520518</v>
      </c>
      <c r="G1094" s="11">
        <v>135.03090006320309</v>
      </c>
      <c r="H1094" s="11">
        <v>-3.0378184177617038E-2</v>
      </c>
      <c r="I1094" s="11">
        <v>98.124225214290476</v>
      </c>
      <c r="J1094" s="11">
        <v>99.35424522523391</v>
      </c>
      <c r="K1094" s="11">
        <v>117.59650474918232</v>
      </c>
      <c r="L1094" s="11">
        <v>0</v>
      </c>
    </row>
    <row r="1095" spans="3:12" x14ac:dyDescent="0.25">
      <c r="C1095" s="8">
        <v>45394.322916666672</v>
      </c>
      <c r="D1095" s="8">
        <v>45394.333333333328</v>
      </c>
      <c r="E1095" s="11">
        <v>116.42596052374032</v>
      </c>
      <c r="F1095" s="11">
        <v>128.34777007068229</v>
      </c>
      <c r="G1095" s="11">
        <v>134.95055265507733</v>
      </c>
      <c r="H1095" s="11">
        <v>-3.0284724307087049E-2</v>
      </c>
      <c r="I1095" s="11">
        <v>112.59793829726425</v>
      </c>
      <c r="J1095" s="11">
        <v>128.11772845131415</v>
      </c>
      <c r="K1095" s="11">
        <v>120.16208623977276</v>
      </c>
      <c r="L1095" s="11">
        <v>0</v>
      </c>
    </row>
    <row r="1096" spans="3:12" x14ac:dyDescent="0.25">
      <c r="C1096" s="8">
        <v>45394.333333333328</v>
      </c>
      <c r="D1096" s="8">
        <v>45394.34375</v>
      </c>
      <c r="E1096" s="11">
        <v>126.5068106771068</v>
      </c>
      <c r="F1096" s="11">
        <v>135.23415092735107</v>
      </c>
      <c r="G1096" s="11">
        <v>135.91365294604074</v>
      </c>
      <c r="H1096" s="11">
        <v>-3.0165312471601272E-2</v>
      </c>
      <c r="I1096" s="11">
        <v>115.29654930693657</v>
      </c>
      <c r="J1096" s="11">
        <v>125.21186871947701</v>
      </c>
      <c r="K1096" s="11">
        <v>126.38458377359203</v>
      </c>
      <c r="L1096" s="11">
        <v>0</v>
      </c>
    </row>
    <row r="1097" spans="3:12" x14ac:dyDescent="0.25">
      <c r="C1097" s="8">
        <v>45394.34375</v>
      </c>
      <c r="D1097" s="8">
        <v>45394.354166666672</v>
      </c>
      <c r="E1097" s="11">
        <v>111.029548586985</v>
      </c>
      <c r="F1097" s="11">
        <v>122.14010124002155</v>
      </c>
      <c r="G1097" s="11">
        <v>136.44339162470825</v>
      </c>
      <c r="H1097" s="11">
        <v>-3.0390846462581323E-2</v>
      </c>
      <c r="I1097" s="11">
        <v>95.277450120374382</v>
      </c>
      <c r="J1097" s="11">
        <v>89.979859022190453</v>
      </c>
      <c r="K1097" s="11">
        <v>123.41812245839746</v>
      </c>
      <c r="L1097" s="11">
        <v>0</v>
      </c>
    </row>
    <row r="1098" spans="3:12" x14ac:dyDescent="0.25">
      <c r="C1098" s="8">
        <v>45394.354166666672</v>
      </c>
      <c r="D1098" s="8">
        <v>45394.364583333328</v>
      </c>
      <c r="E1098" s="11">
        <v>114.20949317964386</v>
      </c>
      <c r="F1098" s="11">
        <v>115.18817957844962</v>
      </c>
      <c r="G1098" s="11">
        <v>134.90140877221961</v>
      </c>
      <c r="H1098" s="11">
        <v>-3.0055097378853788E-2</v>
      </c>
      <c r="I1098" s="11">
        <v>114.79836949107434</v>
      </c>
      <c r="J1098" s="11">
        <v>119.02624420446786</v>
      </c>
      <c r="K1098" s="11">
        <v>126.78983502064948</v>
      </c>
      <c r="L1098" s="11">
        <v>0</v>
      </c>
    </row>
    <row r="1099" spans="3:12" x14ac:dyDescent="0.25">
      <c r="C1099" s="8">
        <v>45394.364583333328</v>
      </c>
      <c r="D1099" s="8">
        <v>45394.375</v>
      </c>
      <c r="E1099" s="11">
        <v>129.94314330405945</v>
      </c>
      <c r="F1099" s="11">
        <v>132.24112172181037</v>
      </c>
      <c r="G1099" s="11">
        <v>136.44069355353369</v>
      </c>
      <c r="H1099" s="11">
        <v>-3.0625126119131613E-2</v>
      </c>
      <c r="I1099" s="11">
        <v>119.02658840136604</v>
      </c>
      <c r="J1099" s="11">
        <v>130.75145941559686</v>
      </c>
      <c r="K1099" s="11">
        <v>125.01053383905132</v>
      </c>
      <c r="L1099" s="11">
        <v>0</v>
      </c>
    </row>
    <row r="1100" spans="3:12" x14ac:dyDescent="0.25">
      <c r="C1100" s="8">
        <v>45394.375</v>
      </c>
      <c r="D1100" s="8">
        <v>45394.385416666672</v>
      </c>
      <c r="E1100" s="11">
        <v>112.14276597367058</v>
      </c>
      <c r="F1100" s="11">
        <v>126.8865406527655</v>
      </c>
      <c r="G1100" s="11">
        <v>136.290567150584</v>
      </c>
      <c r="H1100" s="11">
        <v>-2.9768368680223877E-2</v>
      </c>
      <c r="I1100" s="11">
        <v>95.70659133451305</v>
      </c>
      <c r="J1100" s="11">
        <v>95.999148762441664</v>
      </c>
      <c r="K1100" s="11">
        <v>126.44937056438076</v>
      </c>
      <c r="L1100" s="11">
        <v>0</v>
      </c>
    </row>
    <row r="1101" spans="3:12" x14ac:dyDescent="0.25">
      <c r="C1101" s="8">
        <v>45394.385416666672</v>
      </c>
      <c r="D1101" s="8">
        <v>45394.395833333328</v>
      </c>
      <c r="E1101" s="11">
        <v>100.77688996216607</v>
      </c>
      <c r="F1101" s="11">
        <v>106.1036465287057</v>
      </c>
      <c r="G1101" s="11">
        <v>136.28777187853561</v>
      </c>
      <c r="H1101" s="11">
        <v>-2.9925600541439435E-2</v>
      </c>
      <c r="I1101" s="11">
        <v>100.86333668211422</v>
      </c>
      <c r="J1101" s="11">
        <v>104.70964937607532</v>
      </c>
      <c r="K1101" s="11">
        <v>126.68916141475748</v>
      </c>
      <c r="L1101" s="11">
        <v>0</v>
      </c>
    </row>
    <row r="1102" spans="3:12" x14ac:dyDescent="0.25">
      <c r="C1102" s="8">
        <v>45394.395833333328</v>
      </c>
      <c r="D1102" s="8">
        <v>45394.40625</v>
      </c>
      <c r="E1102" s="11">
        <v>124.99009008694722</v>
      </c>
      <c r="F1102" s="11">
        <v>129.67311485383081</v>
      </c>
      <c r="G1102" s="11">
        <v>136.36009428457311</v>
      </c>
      <c r="H1102" s="11">
        <v>-2.9563535378711047E-2</v>
      </c>
      <c r="I1102" s="11">
        <v>119.55176987495817</v>
      </c>
      <c r="J1102" s="11">
        <v>129.26694859589631</v>
      </c>
      <c r="K1102" s="11">
        <v>125.72079003622156</v>
      </c>
      <c r="L1102" s="11">
        <v>0</v>
      </c>
    </row>
    <row r="1103" spans="3:12" x14ac:dyDescent="0.25">
      <c r="C1103" s="8">
        <v>45394.40625</v>
      </c>
      <c r="D1103" s="8">
        <v>45394.416666666672</v>
      </c>
      <c r="E1103" s="11">
        <v>118.82646563075798</v>
      </c>
      <c r="F1103" s="11">
        <v>127.19688537736566</v>
      </c>
      <c r="G1103" s="11">
        <v>135.86774374337617</v>
      </c>
      <c r="H1103" s="11">
        <v>-2.9928652155203354E-2</v>
      </c>
      <c r="I1103" s="11">
        <v>97.486631734715971</v>
      </c>
      <c r="J1103" s="11">
        <v>97.693697628484145</v>
      </c>
      <c r="K1103" s="11">
        <v>124.71049018896335</v>
      </c>
      <c r="L1103" s="11">
        <v>0</v>
      </c>
    </row>
    <row r="1104" spans="3:12" x14ac:dyDescent="0.25">
      <c r="C1104" s="8">
        <v>45394.416666666672</v>
      </c>
      <c r="D1104" s="8">
        <v>45394.427083333328</v>
      </c>
      <c r="E1104" s="11">
        <v>92.531259358666475</v>
      </c>
      <c r="F1104" s="11">
        <v>98.711326547377112</v>
      </c>
      <c r="G1104" s="11">
        <v>134.82589662736422</v>
      </c>
      <c r="H1104" s="11">
        <v>-2.9829645450397096E-2</v>
      </c>
      <c r="I1104" s="11">
        <v>89.904953697918032</v>
      </c>
      <c r="J1104" s="11">
        <v>86.054189163068074</v>
      </c>
      <c r="K1104" s="11">
        <v>125.22175616218622</v>
      </c>
      <c r="L1104" s="11">
        <v>0</v>
      </c>
    </row>
    <row r="1105" spans="3:12" x14ac:dyDescent="0.25">
      <c r="C1105" s="8">
        <v>45394.427083333328</v>
      </c>
      <c r="D1105" s="8">
        <v>45394.4375</v>
      </c>
      <c r="E1105" s="11">
        <v>104.77273316532695</v>
      </c>
      <c r="F1105" s="11">
        <v>120.69595772608764</v>
      </c>
      <c r="G1105" s="11">
        <v>134.71946897655849</v>
      </c>
      <c r="H1105" s="11">
        <v>-2.9752437669283007E-2</v>
      </c>
      <c r="I1105" s="11">
        <v>107.41264106042267</v>
      </c>
      <c r="J1105" s="11">
        <v>122.31307873577892</v>
      </c>
      <c r="K1105" s="11">
        <v>126.27343250099612</v>
      </c>
      <c r="L1105" s="11">
        <v>0</v>
      </c>
    </row>
    <row r="1106" spans="3:12" x14ac:dyDescent="0.25">
      <c r="C1106" s="8">
        <v>45394.4375</v>
      </c>
      <c r="D1106" s="8">
        <v>45394.447916666672</v>
      </c>
      <c r="E1106" s="11">
        <v>122.80822826940165</v>
      </c>
      <c r="F1106" s="11">
        <v>134.01933617700689</v>
      </c>
      <c r="G1106" s="11">
        <v>136.2914719647392</v>
      </c>
      <c r="H1106" s="11">
        <v>-2.9244918642008524E-2</v>
      </c>
      <c r="I1106" s="11">
        <v>119.7017295795029</v>
      </c>
      <c r="J1106" s="11">
        <v>132.29049023275286</v>
      </c>
      <c r="K1106" s="11">
        <v>126.73957401900195</v>
      </c>
      <c r="L1106" s="11">
        <v>0</v>
      </c>
    </row>
    <row r="1107" spans="3:12" x14ac:dyDescent="0.25">
      <c r="C1107" s="8">
        <v>45394.447916666672</v>
      </c>
      <c r="D1107" s="8">
        <v>45394.458333333328</v>
      </c>
      <c r="E1107" s="11">
        <v>122.93285315541516</v>
      </c>
      <c r="F1107" s="11">
        <v>133.64672213190605</v>
      </c>
      <c r="G1107" s="11">
        <v>136.54172181817455</v>
      </c>
      <c r="H1107" s="11">
        <v>-2.9814172231180096E-2</v>
      </c>
      <c r="I1107" s="11">
        <v>103.98537655604692</v>
      </c>
      <c r="J1107" s="11">
        <v>108.42135665959501</v>
      </c>
      <c r="K1107" s="11">
        <v>125.92564742327077</v>
      </c>
      <c r="L1107" s="11">
        <v>0</v>
      </c>
    </row>
    <row r="1108" spans="3:12" x14ac:dyDescent="0.25">
      <c r="C1108" s="8">
        <v>45394.458333333328</v>
      </c>
      <c r="D1108" s="8">
        <v>45394.46875</v>
      </c>
      <c r="E1108" s="11">
        <v>109.18553873400377</v>
      </c>
      <c r="F1108" s="11">
        <v>114.84656020416223</v>
      </c>
      <c r="G1108" s="11">
        <v>135.52025655883929</v>
      </c>
      <c r="H1108" s="11">
        <v>-2.9873927482831384E-2</v>
      </c>
      <c r="I1108" s="11">
        <v>107.57142775752153</v>
      </c>
      <c r="J1108" s="11">
        <v>106.47960323309987</v>
      </c>
      <c r="K1108" s="11">
        <v>126.05400073352706</v>
      </c>
      <c r="L1108" s="11">
        <v>0</v>
      </c>
    </row>
    <row r="1109" spans="3:12" x14ac:dyDescent="0.25">
      <c r="C1109" s="8">
        <v>45394.46875</v>
      </c>
      <c r="D1109" s="8">
        <v>45394.479166666672</v>
      </c>
      <c r="E1109" s="11">
        <v>112.51476119039071</v>
      </c>
      <c r="F1109" s="11">
        <v>123.40338016853569</v>
      </c>
      <c r="G1109" s="11">
        <v>136.06265844155772</v>
      </c>
      <c r="H1109" s="11">
        <v>-2.9114649110374983E-2</v>
      </c>
      <c r="I1109" s="11">
        <v>102.63421159955234</v>
      </c>
      <c r="J1109" s="11">
        <v>108.4225681826568</v>
      </c>
      <c r="K1109" s="11">
        <v>126.27034729340652</v>
      </c>
      <c r="L1109" s="11">
        <v>0</v>
      </c>
    </row>
    <row r="1110" spans="3:12" x14ac:dyDescent="0.25">
      <c r="C1110" s="8">
        <v>45394.479166666672</v>
      </c>
      <c r="D1110" s="8">
        <v>45394.489583333328</v>
      </c>
      <c r="E1110" s="11">
        <v>120.8820220580478</v>
      </c>
      <c r="F1110" s="11">
        <v>130.9587991360321</v>
      </c>
      <c r="G1110" s="11">
        <v>136.78362756914976</v>
      </c>
      <c r="H1110" s="11">
        <v>-3.0267174382916824E-2</v>
      </c>
      <c r="I1110" s="11">
        <v>119.03755975585283</v>
      </c>
      <c r="J1110" s="11">
        <v>129.97142921181265</v>
      </c>
      <c r="K1110" s="11">
        <v>125.49541614126674</v>
      </c>
      <c r="L1110" s="11">
        <v>0</v>
      </c>
    </row>
    <row r="1111" spans="3:12" x14ac:dyDescent="0.25">
      <c r="C1111" s="8">
        <v>45394.489583333328</v>
      </c>
      <c r="D1111" s="8">
        <v>45394.5</v>
      </c>
      <c r="E1111" s="11">
        <v>114.39269067923395</v>
      </c>
      <c r="F1111" s="11">
        <v>120.07354840280678</v>
      </c>
      <c r="G1111" s="11">
        <v>135.88887999749684</v>
      </c>
      <c r="H1111" s="11">
        <v>-2.9675629861227432E-2</v>
      </c>
      <c r="I1111" s="11">
        <v>94.882164727600937</v>
      </c>
      <c r="J1111" s="11">
        <v>81.928198835431303</v>
      </c>
      <c r="K1111" s="11">
        <v>126.53740584914375</v>
      </c>
      <c r="L1111" s="11">
        <v>0</v>
      </c>
    </row>
    <row r="1112" spans="3:12" x14ac:dyDescent="0.25">
      <c r="C1112" s="8">
        <v>45394.5</v>
      </c>
      <c r="D1112" s="8">
        <v>45394.510416666672</v>
      </c>
      <c r="E1112" s="11">
        <v>101.1199938936288</v>
      </c>
      <c r="F1112" s="11">
        <v>104.60445022160478</v>
      </c>
      <c r="G1112" s="11">
        <v>134.81126898669936</v>
      </c>
      <c r="H1112" s="11">
        <v>-2.9475280305359886E-2</v>
      </c>
      <c r="I1112" s="11">
        <v>99.349919904346493</v>
      </c>
      <c r="J1112" s="11">
        <v>108.58095543150168</v>
      </c>
      <c r="K1112" s="11">
        <v>126.3675996626226</v>
      </c>
      <c r="L1112" s="11">
        <v>0</v>
      </c>
    </row>
    <row r="1113" spans="3:12" x14ac:dyDescent="0.25">
      <c r="C1113" s="8">
        <v>45394.510416666672</v>
      </c>
      <c r="D1113" s="8">
        <v>45394.520833333328</v>
      </c>
      <c r="E1113" s="11">
        <v>120.55680919269696</v>
      </c>
      <c r="F1113" s="11">
        <v>128.06634359847891</v>
      </c>
      <c r="G1113" s="11">
        <v>134.8234571136762</v>
      </c>
      <c r="H1113" s="11">
        <v>-2.9630127902090474E-2</v>
      </c>
      <c r="I1113" s="11">
        <v>113.37361975662681</v>
      </c>
      <c r="J1113" s="11">
        <v>129.73392565988823</v>
      </c>
      <c r="K1113" s="11">
        <v>126.70658119731044</v>
      </c>
      <c r="L1113" s="11">
        <v>0</v>
      </c>
    </row>
    <row r="1114" spans="3:12" x14ac:dyDescent="0.25">
      <c r="C1114" s="8">
        <v>45394.520833333328</v>
      </c>
      <c r="D1114" s="8">
        <v>45394.53125</v>
      </c>
      <c r="E1114" s="11">
        <v>110.60067341713328</v>
      </c>
      <c r="F1114" s="11">
        <v>120.8567684168049</v>
      </c>
      <c r="G1114" s="11">
        <v>135.09299934269964</v>
      </c>
      <c r="H1114" s="11">
        <v>-2.936115274594284E-2</v>
      </c>
      <c r="I1114" s="11">
        <v>92.405211247336339</v>
      </c>
      <c r="J1114" s="11">
        <v>82.920433796624948</v>
      </c>
      <c r="K1114" s="11">
        <v>126.01459802029821</v>
      </c>
      <c r="L1114" s="11">
        <v>0</v>
      </c>
    </row>
    <row r="1115" spans="3:12" x14ac:dyDescent="0.25">
      <c r="C1115" s="8">
        <v>45394.53125</v>
      </c>
      <c r="D1115" s="8">
        <v>45394.541666666672</v>
      </c>
      <c r="E1115" s="11">
        <v>91.468550270182391</v>
      </c>
      <c r="F1115" s="11">
        <v>93.630163330916744</v>
      </c>
      <c r="G1115" s="11">
        <v>135.08330363293709</v>
      </c>
      <c r="H1115" s="11">
        <v>-2.9597359376167094E-2</v>
      </c>
      <c r="I1115" s="11">
        <v>90.286547322311932</v>
      </c>
      <c r="J1115" s="11">
        <v>95.120407758051982</v>
      </c>
      <c r="K1115" s="11">
        <v>126.23573058865675</v>
      </c>
      <c r="L1115" s="11">
        <v>0</v>
      </c>
    </row>
    <row r="1116" spans="3:12" x14ac:dyDescent="0.25">
      <c r="C1116" s="8">
        <v>45394.541666666672</v>
      </c>
      <c r="D1116" s="8">
        <v>45394.552083333328</v>
      </c>
      <c r="E1116" s="11">
        <v>119.56485217430082</v>
      </c>
      <c r="F1116" s="11">
        <v>128.24892033228292</v>
      </c>
      <c r="G1116" s="11">
        <v>133.91903329027295</v>
      </c>
      <c r="H1116" s="11">
        <v>-2.918050767882301E-2</v>
      </c>
      <c r="I1116" s="11">
        <v>122.04633020038122</v>
      </c>
      <c r="J1116" s="11">
        <v>130.95768153157098</v>
      </c>
      <c r="K1116" s="11">
        <v>130.579304045556</v>
      </c>
      <c r="L1116" s="11">
        <v>0</v>
      </c>
    </row>
    <row r="1117" spans="3:12" x14ac:dyDescent="0.25">
      <c r="C1117" s="8">
        <v>45394.552083333328</v>
      </c>
      <c r="D1117" s="8">
        <v>45394.5625</v>
      </c>
      <c r="E1117" s="11">
        <v>122.87217290390228</v>
      </c>
      <c r="F1117" s="11">
        <v>130.03639904378545</v>
      </c>
      <c r="G1117" s="11">
        <v>138.79118050002344</v>
      </c>
      <c r="H1117" s="11">
        <v>-2.9144373825037061E-2</v>
      </c>
      <c r="I1117" s="11">
        <v>102.43710904764085</v>
      </c>
      <c r="J1117" s="11">
        <v>92.549313434639018</v>
      </c>
      <c r="K1117" s="11">
        <v>130.46135201490745</v>
      </c>
      <c r="L1117" s="11">
        <v>0</v>
      </c>
    </row>
    <row r="1118" spans="3:12" x14ac:dyDescent="0.25">
      <c r="C1118" s="8">
        <v>45394.5625</v>
      </c>
      <c r="D1118" s="8">
        <v>45394.572916666672</v>
      </c>
      <c r="E1118" s="11">
        <v>95.145879840660768</v>
      </c>
      <c r="F1118" s="11">
        <v>105.18721317416181</v>
      </c>
      <c r="G1118" s="11">
        <v>138.01676903000319</v>
      </c>
      <c r="H1118" s="11">
        <v>-2.9290136918529608E-2</v>
      </c>
      <c r="I1118" s="11">
        <v>92.007112140706454</v>
      </c>
      <c r="J1118" s="11">
        <v>97.394506500965676</v>
      </c>
      <c r="K1118" s="11">
        <v>126.41148049043582</v>
      </c>
      <c r="L1118" s="11">
        <v>0</v>
      </c>
    </row>
    <row r="1119" spans="3:12" x14ac:dyDescent="0.25">
      <c r="C1119" s="8">
        <v>45394.572916666672</v>
      </c>
      <c r="D1119" s="8">
        <v>45394.583333333328</v>
      </c>
      <c r="E1119" s="11">
        <v>115.78455163459064</v>
      </c>
      <c r="F1119" s="11">
        <v>126.66155564827554</v>
      </c>
      <c r="G1119" s="11">
        <v>137.17345809182339</v>
      </c>
      <c r="H1119" s="11">
        <v>-2.9649962895386388E-2</v>
      </c>
      <c r="I1119" s="11">
        <v>109.50233678995407</v>
      </c>
      <c r="J1119" s="11">
        <v>114.13762367666644</v>
      </c>
      <c r="K1119" s="11">
        <v>123.31261460750642</v>
      </c>
      <c r="L1119" s="11">
        <v>0</v>
      </c>
    </row>
    <row r="1120" spans="3:12" x14ac:dyDescent="0.25">
      <c r="C1120" s="8">
        <v>45394.583333333328</v>
      </c>
      <c r="D1120" s="8">
        <v>45394.59375</v>
      </c>
      <c r="E1120" s="11">
        <v>113.68896080915749</v>
      </c>
      <c r="F1120" s="11">
        <v>126.99532563501636</v>
      </c>
      <c r="G1120" s="11">
        <v>137.46037367004126</v>
      </c>
      <c r="H1120" s="11">
        <v>-2.8969980869929596E-2</v>
      </c>
      <c r="I1120" s="11">
        <v>117.6716319809843</v>
      </c>
      <c r="J1120" s="11">
        <v>119.44893321307487</v>
      </c>
      <c r="K1120" s="11">
        <v>123.20470063667119</v>
      </c>
      <c r="L1120" s="11">
        <v>0</v>
      </c>
    </row>
    <row r="1121" spans="3:12" x14ac:dyDescent="0.25">
      <c r="C1121" s="8">
        <v>45394.59375</v>
      </c>
      <c r="D1121" s="8">
        <v>45394.604166666672</v>
      </c>
      <c r="E1121" s="11">
        <v>110.37964193688073</v>
      </c>
      <c r="F1121" s="11">
        <v>121.9418335077799</v>
      </c>
      <c r="G1121" s="11">
        <v>137.64965117369178</v>
      </c>
      <c r="H1121" s="11">
        <v>-2.9282478614160719E-2</v>
      </c>
      <c r="I1121" s="11">
        <v>87.180138872330204</v>
      </c>
      <c r="J1121" s="11">
        <v>89.455562607835233</v>
      </c>
      <c r="K1121" s="11">
        <v>123.01380944215627</v>
      </c>
      <c r="L1121" s="11">
        <v>0</v>
      </c>
    </row>
    <row r="1122" spans="3:12" x14ac:dyDescent="0.25">
      <c r="C1122" s="8">
        <v>45394.604166666672</v>
      </c>
      <c r="D1122" s="8">
        <v>45394.614583333328</v>
      </c>
      <c r="E1122" s="11">
        <v>100.50149820363062</v>
      </c>
      <c r="F1122" s="11">
        <v>110.32317527103895</v>
      </c>
      <c r="G1122" s="11">
        <v>137.52963012314825</v>
      </c>
      <c r="H1122" s="11">
        <v>-2.9230861218698428E-2</v>
      </c>
      <c r="I1122" s="11">
        <v>105.75469266164181</v>
      </c>
      <c r="J1122" s="11">
        <v>110.75552949702379</v>
      </c>
      <c r="K1122" s="11">
        <v>122.90118833369823</v>
      </c>
      <c r="L1122" s="11">
        <v>0</v>
      </c>
    </row>
    <row r="1123" spans="3:12" x14ac:dyDescent="0.25">
      <c r="C1123" s="8">
        <v>45394.614583333328</v>
      </c>
      <c r="D1123" s="8">
        <v>45394.625</v>
      </c>
      <c r="E1123" s="11">
        <v>127.47941273824276</v>
      </c>
      <c r="F1123" s="11">
        <v>130.78944972850468</v>
      </c>
      <c r="G1123" s="11">
        <v>136.8586740351671</v>
      </c>
      <c r="H1123" s="11">
        <v>-2.9395924251018578E-2</v>
      </c>
      <c r="I1123" s="11">
        <v>123.44634500255414</v>
      </c>
      <c r="J1123" s="11">
        <v>124.39810576421995</v>
      </c>
      <c r="K1123" s="11">
        <v>122.41086248103352</v>
      </c>
      <c r="L1123" s="11">
        <v>0</v>
      </c>
    </row>
    <row r="1124" spans="3:12" x14ac:dyDescent="0.25">
      <c r="C1124" s="8">
        <v>45394.625</v>
      </c>
      <c r="D1124" s="8">
        <v>45394.635416666672</v>
      </c>
      <c r="E1124" s="11">
        <v>121.46798561967316</v>
      </c>
      <c r="F1124" s="11">
        <v>128.69358000315756</v>
      </c>
      <c r="G1124" s="11">
        <v>137.76555599537605</v>
      </c>
      <c r="H1124" s="11">
        <v>-2.9537551938196731E-2</v>
      </c>
      <c r="I1124" s="11">
        <v>95.792355298925173</v>
      </c>
      <c r="J1124" s="11">
        <v>93.740778411558153</v>
      </c>
      <c r="K1124" s="11">
        <v>122.63331040875148</v>
      </c>
      <c r="L1124" s="11">
        <v>0</v>
      </c>
    </row>
    <row r="1125" spans="3:12" x14ac:dyDescent="0.25">
      <c r="C1125" s="8">
        <v>45394.635416666672</v>
      </c>
      <c r="D1125" s="8">
        <v>45394.645833333328</v>
      </c>
      <c r="E1125" s="11">
        <v>96.343682305292759</v>
      </c>
      <c r="F1125" s="11">
        <v>101.32001578025368</v>
      </c>
      <c r="G1125" s="11">
        <v>137.49203609910091</v>
      </c>
      <c r="H1125" s="11">
        <v>-2.9651477728745934E-2</v>
      </c>
      <c r="I1125" s="11">
        <v>98.809157909844458</v>
      </c>
      <c r="J1125" s="11">
        <v>104.71345873412326</v>
      </c>
      <c r="K1125" s="11">
        <v>123.47827387563656</v>
      </c>
      <c r="L1125" s="11">
        <v>0</v>
      </c>
    </row>
    <row r="1126" spans="3:12" x14ac:dyDescent="0.25">
      <c r="C1126" s="8">
        <v>45394.645833333328</v>
      </c>
      <c r="D1126" s="8">
        <v>45394.65625</v>
      </c>
      <c r="E1126" s="11">
        <v>124.00006500162475</v>
      </c>
      <c r="F1126" s="11">
        <v>128.78331978114718</v>
      </c>
      <c r="G1126" s="11">
        <v>135.60688644682492</v>
      </c>
      <c r="H1126" s="11">
        <v>-2.9418976969183708E-2</v>
      </c>
      <c r="I1126" s="11">
        <v>122.76518096670301</v>
      </c>
      <c r="J1126" s="11">
        <v>126.95333734929478</v>
      </c>
      <c r="K1126" s="11">
        <v>126.04691393170236</v>
      </c>
      <c r="L1126" s="11">
        <v>0</v>
      </c>
    </row>
    <row r="1127" spans="3:12" x14ac:dyDescent="0.25">
      <c r="C1127" s="8">
        <v>45394.65625</v>
      </c>
      <c r="D1127" s="8">
        <v>45394.666666666672</v>
      </c>
      <c r="E1127" s="11">
        <v>126.01301015090307</v>
      </c>
      <c r="F1127" s="11">
        <v>129.79064521975519</v>
      </c>
      <c r="G1127" s="11">
        <v>134.81709144375952</v>
      </c>
      <c r="H1127" s="11">
        <v>-3.0596964023465126E-2</v>
      </c>
      <c r="I1127" s="11">
        <v>102.7589155893838</v>
      </c>
      <c r="J1127" s="11">
        <v>107.57672479135229</v>
      </c>
      <c r="K1127" s="11">
        <v>124.85865303565899</v>
      </c>
      <c r="L1127" s="11">
        <v>0</v>
      </c>
    </row>
    <row r="1128" spans="3:12" x14ac:dyDescent="0.25">
      <c r="C1128" s="8">
        <v>45394.666666666672</v>
      </c>
      <c r="D1128" s="8">
        <v>45394.677083333328</v>
      </c>
      <c r="E1128" s="11">
        <v>96.285499835555257</v>
      </c>
      <c r="F1128" s="11">
        <v>117.23706489156335</v>
      </c>
      <c r="G1128" s="11">
        <v>138.19681315658241</v>
      </c>
      <c r="H1128" s="11">
        <v>-2.9175759333673057E-2</v>
      </c>
      <c r="I1128" s="11">
        <v>89.297277502751513</v>
      </c>
      <c r="J1128" s="11">
        <v>103.04725041711434</v>
      </c>
      <c r="K1128" s="11">
        <v>123.70304843900983</v>
      </c>
      <c r="L1128" s="11">
        <v>0</v>
      </c>
    </row>
    <row r="1129" spans="3:12" x14ac:dyDescent="0.25">
      <c r="C1129" s="8">
        <v>45394.677083333328</v>
      </c>
      <c r="D1129" s="8">
        <v>45394.6875</v>
      </c>
      <c r="E1129" s="11">
        <v>109.29645667792937</v>
      </c>
      <c r="F1129" s="11">
        <v>124.71286131999177</v>
      </c>
      <c r="G1129" s="11">
        <v>136.37170262462871</v>
      </c>
      <c r="H1129" s="11">
        <v>-2.9394685843204253E-2</v>
      </c>
      <c r="I1129" s="11">
        <v>114.46631568228497</v>
      </c>
      <c r="J1129" s="11">
        <v>119.6253449366147</v>
      </c>
      <c r="K1129" s="11">
        <v>122.48096639226578</v>
      </c>
      <c r="L1129" s="11">
        <v>0</v>
      </c>
    </row>
    <row r="1130" spans="3:12" x14ac:dyDescent="0.25">
      <c r="C1130" s="8">
        <v>45394.6875</v>
      </c>
      <c r="D1130" s="8">
        <v>45394.697916666672</v>
      </c>
      <c r="E1130" s="11">
        <v>100.54669545232557</v>
      </c>
      <c r="F1130" s="11">
        <v>116.52446731569796</v>
      </c>
      <c r="G1130" s="11">
        <v>135.07732407068664</v>
      </c>
      <c r="H1130" s="11">
        <v>-2.9818353308663469E-2</v>
      </c>
      <c r="I1130" s="11">
        <v>79.381125569373893</v>
      </c>
      <c r="J1130" s="11">
        <v>81.743042590834037</v>
      </c>
      <c r="K1130" s="11">
        <v>124.90396708221968</v>
      </c>
      <c r="L1130" s="11">
        <v>0</v>
      </c>
    </row>
    <row r="1131" spans="3:12" x14ac:dyDescent="0.25">
      <c r="C1131" s="8">
        <v>45394.697916666672</v>
      </c>
      <c r="D1131" s="8">
        <v>45394.708333333328</v>
      </c>
      <c r="E1131" s="11">
        <v>99.379731273146888</v>
      </c>
      <c r="F1131" s="11">
        <v>97.58936516968437</v>
      </c>
      <c r="G1131" s="11">
        <v>137.6607254632269</v>
      </c>
      <c r="H1131" s="11">
        <v>-2.9195099091028513E-2</v>
      </c>
      <c r="I1131" s="11">
        <v>96.933019087664093</v>
      </c>
      <c r="J1131" s="11">
        <v>91.785828744486096</v>
      </c>
      <c r="K1131" s="11">
        <v>124.08886933977237</v>
      </c>
      <c r="L1131" s="11">
        <v>0</v>
      </c>
    </row>
    <row r="1132" spans="3:12" x14ac:dyDescent="0.25">
      <c r="C1132" s="8">
        <v>45394.708333333328</v>
      </c>
      <c r="D1132" s="8">
        <v>45394.71875</v>
      </c>
      <c r="E1132" s="11">
        <v>99.831122028418321</v>
      </c>
      <c r="F1132" s="11">
        <v>105.2233123301919</v>
      </c>
      <c r="G1132" s="11">
        <v>137.4492896059335</v>
      </c>
      <c r="H1132" s="11">
        <v>-2.9988067121190065E-2</v>
      </c>
      <c r="I1132" s="11">
        <v>95.237735059142921</v>
      </c>
      <c r="J1132" s="11">
        <v>94.484131452860424</v>
      </c>
      <c r="K1132" s="11">
        <v>121.84750655601562</v>
      </c>
      <c r="L1132" s="11">
        <v>0</v>
      </c>
    </row>
    <row r="1133" spans="3:12" x14ac:dyDescent="0.25">
      <c r="C1133" s="8">
        <v>45394.71875</v>
      </c>
      <c r="D1133" s="8">
        <v>45394.729166666672</v>
      </c>
      <c r="E1133" s="11">
        <v>81.33331916983947</v>
      </c>
      <c r="F1133" s="11">
        <v>89.669981735534137</v>
      </c>
      <c r="G1133" s="11">
        <v>134.91108592744487</v>
      </c>
      <c r="H1133" s="11">
        <v>-3.0041604120141421E-2</v>
      </c>
      <c r="I1133" s="11">
        <v>73.508608343275071</v>
      </c>
      <c r="J1133" s="11">
        <v>70.890204038303125</v>
      </c>
      <c r="K1133" s="11">
        <v>122.62190799703804</v>
      </c>
      <c r="L1133" s="11">
        <v>0</v>
      </c>
    </row>
    <row r="1134" spans="3:12" x14ac:dyDescent="0.25">
      <c r="C1134" s="8">
        <v>45394.729166666672</v>
      </c>
      <c r="D1134" s="8">
        <v>45394.739583333328</v>
      </c>
      <c r="E1134" s="11">
        <v>91.420932296796224</v>
      </c>
      <c r="F1134" s="11">
        <v>99.808512751503457</v>
      </c>
      <c r="G1134" s="11">
        <v>137.86991562962726</v>
      </c>
      <c r="H1134" s="11">
        <v>-2.8992794827821314E-2</v>
      </c>
      <c r="I1134" s="11">
        <v>93.445199317696932</v>
      </c>
      <c r="J1134" s="11">
        <v>98.235337861389525</v>
      </c>
      <c r="K1134" s="11">
        <v>119.61707071789924</v>
      </c>
      <c r="L1134" s="11">
        <v>0</v>
      </c>
    </row>
    <row r="1135" spans="3:12" x14ac:dyDescent="0.25">
      <c r="C1135" s="8">
        <v>45394.739583333328</v>
      </c>
      <c r="D1135" s="8">
        <v>45394.75</v>
      </c>
      <c r="E1135" s="11">
        <v>98.152077693820303</v>
      </c>
      <c r="F1135" s="11">
        <v>119.26048263312487</v>
      </c>
      <c r="G1135" s="11">
        <v>136.25544189208429</v>
      </c>
      <c r="H1135" s="11">
        <v>-2.920198109721589E-2</v>
      </c>
      <c r="I1135" s="11">
        <v>93.919774311918786</v>
      </c>
      <c r="J1135" s="11">
        <v>95.284094383976509</v>
      </c>
      <c r="K1135" s="11">
        <v>120.23470055976146</v>
      </c>
      <c r="L1135" s="11">
        <v>0</v>
      </c>
    </row>
    <row r="1136" spans="3:12" x14ac:dyDescent="0.25">
      <c r="C1136" s="8">
        <v>45394.75</v>
      </c>
      <c r="D1136" s="8">
        <v>45394.760416666672</v>
      </c>
      <c r="E1136" s="11">
        <v>89.698638162681164</v>
      </c>
      <c r="F1136" s="11">
        <v>105.41960681677949</v>
      </c>
      <c r="G1136" s="11">
        <v>138.29571962679179</v>
      </c>
      <c r="H1136" s="11">
        <v>-2.9377884160069492E-2</v>
      </c>
      <c r="I1136" s="11">
        <v>85.087696866800457</v>
      </c>
      <c r="J1136" s="11">
        <v>84.797794540957298</v>
      </c>
      <c r="K1136" s="11">
        <v>115.21766727907786</v>
      </c>
      <c r="L1136" s="11">
        <v>0</v>
      </c>
    </row>
    <row r="1137" spans="3:12" x14ac:dyDescent="0.25">
      <c r="C1137" s="8">
        <v>45394.760416666672</v>
      </c>
      <c r="D1137" s="8">
        <v>45394.770833333328</v>
      </c>
      <c r="E1137" s="11">
        <v>96.036669006903153</v>
      </c>
      <c r="F1137" s="11">
        <v>113.89781859342988</v>
      </c>
      <c r="G1137" s="11">
        <v>137.71995032645245</v>
      </c>
      <c r="H1137" s="11">
        <v>-3.0135366591090111E-2</v>
      </c>
      <c r="I1137" s="11">
        <v>91.26211354771138</v>
      </c>
      <c r="J1137" s="11">
        <v>90.44312550545547</v>
      </c>
      <c r="K1137" s="11">
        <v>114.73397071491139</v>
      </c>
      <c r="L1137" s="11">
        <v>0</v>
      </c>
    </row>
    <row r="1138" spans="3:12" x14ac:dyDescent="0.25">
      <c r="C1138" s="8">
        <v>45394.770833333328</v>
      </c>
      <c r="D1138" s="8">
        <v>45394.78125</v>
      </c>
      <c r="E1138" s="11">
        <v>88.799119079187534</v>
      </c>
      <c r="F1138" s="11">
        <v>105.05594547668164</v>
      </c>
      <c r="G1138" s="11">
        <v>135.41675890002242</v>
      </c>
      <c r="H1138" s="11">
        <v>-3.018435985501345E-2</v>
      </c>
      <c r="I1138" s="11">
        <v>81.407274886334633</v>
      </c>
      <c r="J1138" s="11">
        <v>83.028723213142158</v>
      </c>
      <c r="K1138" s="11">
        <v>114.83852011007177</v>
      </c>
      <c r="L1138" s="11">
        <v>0</v>
      </c>
    </row>
    <row r="1139" spans="3:12" x14ac:dyDescent="0.25">
      <c r="C1139" s="8">
        <v>45394.78125</v>
      </c>
      <c r="D1139" s="8">
        <v>45394.791666666672</v>
      </c>
      <c r="E1139" s="11">
        <v>102.22925078812702</v>
      </c>
      <c r="F1139" s="11">
        <v>108.86289668323563</v>
      </c>
      <c r="G1139" s="11">
        <v>136.32823267649221</v>
      </c>
      <c r="H1139" s="11">
        <v>-2.9480117641056184E-2</v>
      </c>
      <c r="I1139" s="11">
        <v>96.94323169310529</v>
      </c>
      <c r="J1139" s="11">
        <v>86.618207228172508</v>
      </c>
      <c r="K1139" s="11">
        <v>115.57165552010254</v>
      </c>
      <c r="L1139" s="11">
        <v>0</v>
      </c>
    </row>
    <row r="1140" spans="3:12" x14ac:dyDescent="0.25">
      <c r="C1140" s="8">
        <v>45394.791666666672</v>
      </c>
      <c r="D1140" s="8">
        <v>45394.802083333328</v>
      </c>
      <c r="E1140" s="11">
        <v>95.146448893306484</v>
      </c>
      <c r="F1140" s="11">
        <v>104.75804551314459</v>
      </c>
      <c r="G1140" s="11">
        <v>135.52052297794881</v>
      </c>
      <c r="H1140" s="11">
        <v>-3.0566785356844647E-2</v>
      </c>
      <c r="I1140" s="11">
        <v>82.520678872029563</v>
      </c>
      <c r="J1140" s="11">
        <v>86.444009073731266</v>
      </c>
      <c r="K1140" s="11">
        <v>117.02200093491236</v>
      </c>
      <c r="L1140" s="11">
        <v>0</v>
      </c>
    </row>
    <row r="1141" spans="3:12" x14ac:dyDescent="0.25">
      <c r="C1141" s="8">
        <v>45394.802083333328</v>
      </c>
      <c r="D1141" s="8">
        <v>45394.8125</v>
      </c>
      <c r="E1141" s="11">
        <v>90.992841724760595</v>
      </c>
      <c r="F1141" s="11">
        <v>98.586755024350438</v>
      </c>
      <c r="G1141" s="11">
        <v>136.16669763087293</v>
      </c>
      <c r="H1141" s="11">
        <v>-2.9471197387972825E-2</v>
      </c>
      <c r="I1141" s="11">
        <v>87.72255246413863</v>
      </c>
      <c r="J1141" s="11">
        <v>82.593652465355746</v>
      </c>
      <c r="K1141" s="11">
        <v>117.98038428874074</v>
      </c>
      <c r="L1141" s="11">
        <v>0</v>
      </c>
    </row>
    <row r="1142" spans="3:12" x14ac:dyDescent="0.25">
      <c r="C1142" s="8">
        <v>45394.8125</v>
      </c>
      <c r="D1142" s="8">
        <v>45394.822916666672</v>
      </c>
      <c r="E1142" s="11">
        <v>96.923509832587357</v>
      </c>
      <c r="F1142" s="11">
        <v>103.55022162479909</v>
      </c>
      <c r="G1142" s="11">
        <v>137.28521505131471</v>
      </c>
      <c r="H1142" s="11">
        <v>-3.0357982807856274E-2</v>
      </c>
      <c r="I1142" s="11">
        <v>86.106038650638425</v>
      </c>
      <c r="J1142" s="11">
        <v>80.917558251866254</v>
      </c>
      <c r="K1142" s="11">
        <v>117.99487737821265</v>
      </c>
      <c r="L1142" s="11">
        <v>0</v>
      </c>
    </row>
    <row r="1143" spans="3:12" x14ac:dyDescent="0.25">
      <c r="C1143" s="8">
        <v>45394.822916666672</v>
      </c>
      <c r="D1143" s="8">
        <v>45394.833333333328</v>
      </c>
      <c r="E1143" s="11">
        <v>87.183710742666747</v>
      </c>
      <c r="F1143" s="11">
        <v>100.04073022898638</v>
      </c>
      <c r="G1143" s="11">
        <v>136.18976840284148</v>
      </c>
      <c r="H1143" s="11">
        <v>-2.9924549055018883E-2</v>
      </c>
      <c r="I1143" s="11">
        <v>82.707046940806507</v>
      </c>
      <c r="J1143" s="11">
        <v>83.788063329354983</v>
      </c>
      <c r="K1143" s="11">
        <v>114.75705660415241</v>
      </c>
      <c r="L1143" s="11">
        <v>0</v>
      </c>
    </row>
    <row r="1144" spans="3:12" x14ac:dyDescent="0.25">
      <c r="C1144" s="8">
        <v>45394.833333333328</v>
      </c>
      <c r="D1144" s="8">
        <v>45394.84375</v>
      </c>
      <c r="E1144" s="11">
        <v>99.659390202467719</v>
      </c>
      <c r="F1144" s="11">
        <v>113.99434946148241</v>
      </c>
      <c r="G1144" s="11">
        <v>134.85403107156984</v>
      </c>
      <c r="H1144" s="11">
        <v>-2.996602928527433E-2</v>
      </c>
      <c r="I1144" s="11">
        <v>92.79675354723507</v>
      </c>
      <c r="J1144" s="11">
        <v>93.332165568871233</v>
      </c>
      <c r="K1144" s="11">
        <v>121.15712066509653</v>
      </c>
      <c r="L1144" s="11">
        <v>0</v>
      </c>
    </row>
    <row r="1145" spans="3:12" x14ac:dyDescent="0.25">
      <c r="C1145" s="8">
        <v>45394.84375</v>
      </c>
      <c r="D1145" s="8">
        <v>45394.854166666672</v>
      </c>
      <c r="E1145" s="11">
        <v>100.84537422730159</v>
      </c>
      <c r="F1145" s="11">
        <v>111.13857907968065</v>
      </c>
      <c r="G1145" s="11">
        <v>135.92962349274987</v>
      </c>
      <c r="H1145" s="11">
        <v>-2.956545478353851E-2</v>
      </c>
      <c r="I1145" s="11">
        <v>97.590061128087243</v>
      </c>
      <c r="J1145" s="11">
        <v>93.3005707590208</v>
      </c>
      <c r="K1145" s="11">
        <v>120.67088719554765</v>
      </c>
      <c r="L1145" s="11">
        <v>0</v>
      </c>
    </row>
    <row r="1146" spans="3:12" x14ac:dyDescent="0.25">
      <c r="C1146" s="8">
        <v>45394.854166666672</v>
      </c>
      <c r="D1146" s="8">
        <v>45394.864583333328</v>
      </c>
      <c r="E1146" s="11">
        <v>125.15229276143181</v>
      </c>
      <c r="F1146" s="11">
        <v>131.62741661336239</v>
      </c>
      <c r="G1146" s="11">
        <v>136.00668323166778</v>
      </c>
      <c r="H1146" s="11">
        <v>-2.994650544072119E-2</v>
      </c>
      <c r="I1146" s="11">
        <v>125.25191686835657</v>
      </c>
      <c r="J1146" s="11">
        <v>113.33458068342846</v>
      </c>
      <c r="K1146" s="11">
        <v>121.65041756490665</v>
      </c>
      <c r="L1146" s="11">
        <v>0</v>
      </c>
    </row>
    <row r="1147" spans="3:12" x14ac:dyDescent="0.25">
      <c r="C1147" s="8">
        <v>45394.864583333328</v>
      </c>
      <c r="D1147" s="8">
        <v>45394.875</v>
      </c>
      <c r="E1147" s="11">
        <v>134.30108885961596</v>
      </c>
      <c r="F1147" s="11">
        <v>136.26818710639949</v>
      </c>
      <c r="G1147" s="11">
        <v>134.80596005480277</v>
      </c>
      <c r="H1147" s="11">
        <v>-3.0400917307867894E-2</v>
      </c>
      <c r="I1147" s="11">
        <v>119.74075585685884</v>
      </c>
      <c r="J1147" s="11">
        <v>104.66942160613324</v>
      </c>
      <c r="K1147" s="11">
        <v>122.81474567351017</v>
      </c>
      <c r="L1147" s="11">
        <v>0</v>
      </c>
    </row>
    <row r="1148" spans="3:12" x14ac:dyDescent="0.25">
      <c r="C1148" s="8">
        <v>45394.875</v>
      </c>
      <c r="D1148" s="8">
        <v>45394.885416666672</v>
      </c>
      <c r="E1148" s="11">
        <v>123.87897929366333</v>
      </c>
      <c r="F1148" s="11">
        <v>129.90347392449894</v>
      </c>
      <c r="G1148" s="11">
        <v>135.43760457376459</v>
      </c>
      <c r="H1148" s="11">
        <v>-3.0241767272865309E-2</v>
      </c>
      <c r="I1148" s="11">
        <v>108.59971591430218</v>
      </c>
      <c r="J1148" s="11">
        <v>104.92805381279963</v>
      </c>
      <c r="K1148" s="11">
        <v>126.34228269444317</v>
      </c>
      <c r="L1148" s="11">
        <v>0</v>
      </c>
    </row>
    <row r="1149" spans="3:12" x14ac:dyDescent="0.25">
      <c r="C1149" s="8">
        <v>45394.885416666672</v>
      </c>
      <c r="D1149" s="8">
        <v>45394.895833333328</v>
      </c>
      <c r="E1149" s="11">
        <v>127.44501127745158</v>
      </c>
      <c r="F1149" s="11">
        <v>129.43263905404041</v>
      </c>
      <c r="G1149" s="11">
        <v>136.90268482600365</v>
      </c>
      <c r="H1149" s="11">
        <v>-2.9959306952137908E-2</v>
      </c>
      <c r="I1149" s="11">
        <v>104.70578992577308</v>
      </c>
      <c r="J1149" s="11">
        <v>95.66950537893787</v>
      </c>
      <c r="K1149" s="11">
        <v>124.30044160923795</v>
      </c>
      <c r="L1149" s="11">
        <v>0</v>
      </c>
    </row>
    <row r="1150" spans="3:12" x14ac:dyDescent="0.25">
      <c r="C1150" s="8">
        <v>45394.895833333328</v>
      </c>
      <c r="D1150" s="8">
        <v>45394.90625</v>
      </c>
      <c r="E1150" s="11">
        <v>103.87550218379681</v>
      </c>
      <c r="F1150" s="11">
        <v>103.86316386547024</v>
      </c>
      <c r="G1150" s="11">
        <v>136.6089411413636</v>
      </c>
      <c r="H1150" s="11">
        <v>-2.9814210397682062E-2</v>
      </c>
      <c r="I1150" s="11">
        <v>91.075781434988116</v>
      </c>
      <c r="J1150" s="11">
        <v>88.19059361163005</v>
      </c>
      <c r="K1150" s="11">
        <v>123.92209375928743</v>
      </c>
      <c r="L1150" s="11">
        <v>0</v>
      </c>
    </row>
    <row r="1151" spans="3:12" x14ac:dyDescent="0.25">
      <c r="C1151" s="8">
        <v>45394.90625</v>
      </c>
      <c r="D1151" s="8">
        <v>45394.916666666672</v>
      </c>
      <c r="E1151" s="11">
        <v>114.20858992031314</v>
      </c>
      <c r="F1151" s="11">
        <v>123.25472581111613</v>
      </c>
      <c r="G1151" s="11">
        <v>136.40341006210195</v>
      </c>
      <c r="H1151" s="11">
        <v>-2.9593426308732112E-2</v>
      </c>
      <c r="I1151" s="11">
        <v>119.5912581341768</v>
      </c>
      <c r="J1151" s="11">
        <v>119.8309380143132</v>
      </c>
      <c r="K1151" s="11">
        <v>123.79119582460508</v>
      </c>
      <c r="L1151" s="11">
        <v>0</v>
      </c>
    </row>
    <row r="1152" spans="3:12" x14ac:dyDescent="0.25">
      <c r="C1152" s="8">
        <v>45394.916666666672</v>
      </c>
      <c r="D1152" s="8">
        <v>45394.927083333328</v>
      </c>
      <c r="E1152" s="11">
        <v>131.81812749408238</v>
      </c>
      <c r="F1152" s="11">
        <v>135.96744064728969</v>
      </c>
      <c r="G1152" s="11">
        <v>137.68388488415567</v>
      </c>
      <c r="H1152" s="11">
        <v>-3.0117820014574533E-2</v>
      </c>
      <c r="I1152" s="11">
        <v>117.14470722142697</v>
      </c>
      <c r="J1152" s="11">
        <v>108.2006278537237</v>
      </c>
      <c r="K1152" s="11">
        <v>124.20520411430905</v>
      </c>
      <c r="L1152" s="11">
        <v>0</v>
      </c>
    </row>
    <row r="1153" spans="3:12" x14ac:dyDescent="0.25">
      <c r="C1153" s="8">
        <v>45394.927083333328</v>
      </c>
      <c r="D1153" s="8">
        <v>45394.9375</v>
      </c>
      <c r="E1153" s="11">
        <v>102.17023304372401</v>
      </c>
      <c r="F1153" s="11">
        <v>104.85276690902739</v>
      </c>
      <c r="G1153" s="11">
        <v>135.32610379049689</v>
      </c>
      <c r="H1153" s="11">
        <v>-2.9529314370986354E-2</v>
      </c>
      <c r="I1153" s="11">
        <v>78.716897084433171</v>
      </c>
      <c r="J1153" s="11">
        <v>77.183620911540089</v>
      </c>
      <c r="K1153" s="11">
        <v>124.22076103816622</v>
      </c>
      <c r="L1153" s="11">
        <v>0</v>
      </c>
    </row>
    <row r="1154" spans="3:12" x14ac:dyDescent="0.25">
      <c r="C1154" s="8">
        <v>45394.9375</v>
      </c>
      <c r="D1154" s="8">
        <v>45394.947916666672</v>
      </c>
      <c r="E1154" s="11">
        <v>111.49419809655883</v>
      </c>
      <c r="F1154" s="11">
        <v>110.59132066408601</v>
      </c>
      <c r="G1154" s="11">
        <v>135.42445045139138</v>
      </c>
      <c r="H1154" s="11">
        <v>-3.1303956211091943E-2</v>
      </c>
      <c r="I1154" s="11">
        <v>120.87688193065378</v>
      </c>
      <c r="J1154" s="11">
        <v>110.8459042457049</v>
      </c>
      <c r="K1154" s="11">
        <v>124.08744822399336</v>
      </c>
      <c r="L1154" s="11">
        <v>0</v>
      </c>
    </row>
    <row r="1155" spans="3:12" x14ac:dyDescent="0.25">
      <c r="C1155" s="8">
        <v>45394.947916666672</v>
      </c>
      <c r="D1155" s="8">
        <v>45394.958333333328</v>
      </c>
      <c r="E1155" s="11">
        <v>132.21511677926324</v>
      </c>
      <c r="F1155" s="11">
        <v>130.40592416278656</v>
      </c>
      <c r="G1155" s="11">
        <v>134.7031107321182</v>
      </c>
      <c r="H1155" s="11">
        <v>-3.0163558784234386E-2</v>
      </c>
      <c r="I1155" s="11">
        <v>120.20175412769404</v>
      </c>
      <c r="J1155" s="11">
        <v>119.7477950898776</v>
      </c>
      <c r="K1155" s="11">
        <v>125.75559858397054</v>
      </c>
      <c r="L1155" s="11">
        <v>0</v>
      </c>
    </row>
    <row r="1156" spans="3:12" x14ac:dyDescent="0.25">
      <c r="C1156" s="8">
        <v>45394.958333333328</v>
      </c>
      <c r="D1156" s="8">
        <v>45394.96875</v>
      </c>
      <c r="E1156" s="11">
        <v>110.8389937093131</v>
      </c>
      <c r="F1156" s="11">
        <v>119.01605692459789</v>
      </c>
      <c r="G1156" s="11">
        <v>137.12009798355459</v>
      </c>
      <c r="H1156" s="11">
        <v>-3.0219384456543825E-2</v>
      </c>
      <c r="I1156" s="11">
        <v>90.587057868284276</v>
      </c>
      <c r="J1156" s="11">
        <v>93.958462306019385</v>
      </c>
      <c r="K1156" s="11">
        <v>124.82580372999486</v>
      </c>
      <c r="L1156" s="11">
        <v>0</v>
      </c>
    </row>
    <row r="1157" spans="3:12" x14ac:dyDescent="0.25">
      <c r="C1157" s="8">
        <v>45394.96875</v>
      </c>
      <c r="D1157" s="8">
        <v>45394.979166666672</v>
      </c>
      <c r="E1157" s="11">
        <v>99.704445086041588</v>
      </c>
      <c r="F1157" s="11">
        <v>102.17978526985588</v>
      </c>
      <c r="G1157" s="11">
        <v>134.32277556904242</v>
      </c>
      <c r="H1157" s="11">
        <v>-3.053475056809471E-2</v>
      </c>
      <c r="I1157" s="11">
        <v>91.35890675469588</v>
      </c>
      <c r="J1157" s="11">
        <v>92.526638830853415</v>
      </c>
      <c r="K1157" s="11">
        <v>124.69468816573853</v>
      </c>
      <c r="L1157" s="11">
        <v>0</v>
      </c>
    </row>
    <row r="1158" spans="3:12" x14ac:dyDescent="0.25">
      <c r="C1158" s="8">
        <v>45394.979166666672</v>
      </c>
      <c r="D1158" s="8">
        <v>45394.989583333328</v>
      </c>
      <c r="E1158" s="11">
        <v>94.027513143678206</v>
      </c>
      <c r="F1158" s="11">
        <v>101.39617259059713</v>
      </c>
      <c r="G1158" s="11">
        <v>136.95478089701729</v>
      </c>
      <c r="H1158" s="11">
        <v>-2.9537744972244769E-2</v>
      </c>
      <c r="I1158" s="11">
        <v>89.045890285236823</v>
      </c>
      <c r="J1158" s="11">
        <v>89.49960479650359</v>
      </c>
      <c r="K1158" s="11">
        <v>124.91547870405775</v>
      </c>
      <c r="L1158" s="11">
        <v>0</v>
      </c>
    </row>
    <row r="1159" spans="3:12" x14ac:dyDescent="0.25">
      <c r="C1159" s="8">
        <v>45394.989583333328</v>
      </c>
      <c r="D1159" s="8">
        <v>45395</v>
      </c>
      <c r="E1159" s="11">
        <v>121.43615791827216</v>
      </c>
      <c r="F1159" s="11">
        <v>120.88154148077149</v>
      </c>
      <c r="G1159" s="11">
        <v>136.12439334664873</v>
      </c>
      <c r="H1159" s="11">
        <v>-3.0188343846988992E-2</v>
      </c>
      <c r="I1159" s="11">
        <v>124.17714862551243</v>
      </c>
      <c r="J1159" s="11">
        <v>123.68784602250494</v>
      </c>
      <c r="K1159" s="11">
        <v>125.49371763614475</v>
      </c>
      <c r="L1159" s="11">
        <v>0</v>
      </c>
    </row>
    <row r="1160" spans="3:12" x14ac:dyDescent="0.25">
      <c r="C1160" s="8">
        <v>45395</v>
      </c>
      <c r="D1160" s="8">
        <v>45395.010416666672</v>
      </c>
      <c r="E1160" s="11">
        <v>133.16340035302287</v>
      </c>
      <c r="F1160" s="11">
        <v>133.35732210697478</v>
      </c>
      <c r="G1160" s="11">
        <v>135.06678343439378</v>
      </c>
      <c r="H1160" s="11">
        <v>-3.0355271009609091E-2</v>
      </c>
      <c r="I1160" s="11">
        <v>125.63977947834233</v>
      </c>
      <c r="J1160" s="11">
        <v>127.13920039010213</v>
      </c>
      <c r="K1160" s="11">
        <v>125.12423623669372</v>
      </c>
      <c r="L1160" s="11">
        <v>0</v>
      </c>
    </row>
    <row r="1161" spans="3:12" x14ac:dyDescent="0.25">
      <c r="C1161" s="8">
        <v>45395.010416666672</v>
      </c>
      <c r="D1161" s="8">
        <v>45395.020833333328</v>
      </c>
      <c r="E1161" s="11">
        <v>112.25658653113379</v>
      </c>
      <c r="F1161" s="11">
        <v>111.13881898717524</v>
      </c>
      <c r="G1161" s="11">
        <v>134.25103162417315</v>
      </c>
      <c r="H1161" s="11">
        <v>-3.0315729988505461E-2</v>
      </c>
      <c r="I1161" s="11">
        <v>81.369335803334238</v>
      </c>
      <c r="J1161" s="11">
        <v>75.633190339805054</v>
      </c>
      <c r="K1161" s="11">
        <v>126.25586411562023</v>
      </c>
      <c r="L1161" s="11">
        <v>0</v>
      </c>
    </row>
    <row r="1162" spans="3:12" x14ac:dyDescent="0.25">
      <c r="C1162" s="8">
        <v>45395.020833333328</v>
      </c>
      <c r="D1162" s="8">
        <v>45395.03125</v>
      </c>
      <c r="E1162" s="11">
        <v>111.49322911450862</v>
      </c>
      <c r="F1162" s="11">
        <v>112.63379919403775</v>
      </c>
      <c r="G1162" s="11">
        <v>134.72983335294302</v>
      </c>
      <c r="H1162" s="11">
        <v>-3.042699590426302E-2</v>
      </c>
      <c r="I1162" s="11">
        <v>120.12586619298287</v>
      </c>
      <c r="J1162" s="11">
        <v>116.59639323187012</v>
      </c>
      <c r="K1162" s="11">
        <v>128.68959484605261</v>
      </c>
      <c r="L1162" s="11">
        <v>0</v>
      </c>
    </row>
    <row r="1163" spans="3:12" x14ac:dyDescent="0.25">
      <c r="C1163" s="8">
        <v>45395.03125</v>
      </c>
      <c r="D1163" s="8">
        <v>45395.041666666672</v>
      </c>
      <c r="E1163" s="11">
        <v>130.34825994120521</v>
      </c>
      <c r="F1163" s="11">
        <v>131.13478093406354</v>
      </c>
      <c r="G1163" s="11">
        <v>135.62771605289177</v>
      </c>
      <c r="H1163" s="11">
        <v>-3.1226938105053625E-2</v>
      </c>
      <c r="I1163" s="11">
        <v>108.74972963813815</v>
      </c>
      <c r="J1163" s="11">
        <v>105.64452777345416</v>
      </c>
      <c r="K1163" s="11">
        <v>128.6326489500492</v>
      </c>
      <c r="L1163" s="11">
        <v>0</v>
      </c>
    </row>
    <row r="1164" spans="3:12" x14ac:dyDescent="0.25">
      <c r="C1164" s="8">
        <v>45395.041666666672</v>
      </c>
      <c r="D1164" s="8">
        <v>45395.052083333328</v>
      </c>
      <c r="E1164" s="11">
        <v>98.597871925431818</v>
      </c>
      <c r="F1164" s="11">
        <v>101.48239102293205</v>
      </c>
      <c r="G1164" s="11">
        <v>135.64139099506292</v>
      </c>
      <c r="H1164" s="11">
        <v>-3.0929455889679564E-2</v>
      </c>
      <c r="I1164" s="11">
        <v>88.209710566066846</v>
      </c>
      <c r="J1164" s="11">
        <v>85.780305887502394</v>
      </c>
      <c r="K1164" s="11">
        <v>127.91098359605408</v>
      </c>
      <c r="L1164" s="11">
        <v>0</v>
      </c>
    </row>
    <row r="1165" spans="3:12" x14ac:dyDescent="0.25">
      <c r="C1165" s="8">
        <v>45395.052083333328</v>
      </c>
      <c r="D1165" s="8">
        <v>45395.0625</v>
      </c>
      <c r="E1165" s="11">
        <v>116.07672081199345</v>
      </c>
      <c r="F1165" s="11">
        <v>119.71940326551413</v>
      </c>
      <c r="G1165" s="11">
        <v>136.13178396336792</v>
      </c>
      <c r="H1165" s="11">
        <v>-3.0730799150364318E-2</v>
      </c>
      <c r="I1165" s="11">
        <v>120.57570909515864</v>
      </c>
      <c r="J1165" s="11">
        <v>115.77931515302761</v>
      </c>
      <c r="K1165" s="11">
        <v>125.99858435254822</v>
      </c>
      <c r="L1165" s="11">
        <v>0</v>
      </c>
    </row>
    <row r="1166" spans="3:12" x14ac:dyDescent="0.25">
      <c r="C1166" s="8">
        <v>45395.0625</v>
      </c>
      <c r="D1166" s="8">
        <v>45395.072916666672</v>
      </c>
      <c r="E1166" s="11">
        <v>128.71400336310296</v>
      </c>
      <c r="F1166" s="11">
        <v>129.73196924822187</v>
      </c>
      <c r="G1166" s="11">
        <v>135.94971576387852</v>
      </c>
      <c r="H1166" s="11">
        <v>-3.0668528838569076E-2</v>
      </c>
      <c r="I1166" s="11">
        <v>105.56695335953121</v>
      </c>
      <c r="J1166" s="11">
        <v>98.622547208915492</v>
      </c>
      <c r="K1166" s="11">
        <v>123.37540039990527</v>
      </c>
      <c r="L1166" s="11">
        <v>0</v>
      </c>
    </row>
    <row r="1167" spans="3:12" x14ac:dyDescent="0.25">
      <c r="C1167" s="8">
        <v>45395.072916666672</v>
      </c>
      <c r="D1167" s="8">
        <v>45395.083333333328</v>
      </c>
      <c r="E1167" s="11">
        <v>99.552018904171732</v>
      </c>
      <c r="F1167" s="11">
        <v>102.9801819418031</v>
      </c>
      <c r="G1167" s="11">
        <v>136.19235296865105</v>
      </c>
      <c r="H1167" s="11">
        <v>-3.1183445979341803E-2</v>
      </c>
      <c r="I1167" s="11">
        <v>87.595198185811739</v>
      </c>
      <c r="J1167" s="11">
        <v>89.826524345251684</v>
      </c>
      <c r="K1167" s="11">
        <v>121.79458069333515</v>
      </c>
      <c r="L1167" s="11">
        <v>0</v>
      </c>
    </row>
    <row r="1168" spans="3:12" x14ac:dyDescent="0.25">
      <c r="C1168" s="8">
        <v>45395.083333333328</v>
      </c>
      <c r="D1168" s="8">
        <v>45395.09375</v>
      </c>
      <c r="E1168" s="11">
        <v>105.64213812440782</v>
      </c>
      <c r="F1168" s="11">
        <v>106.98852960137977</v>
      </c>
      <c r="G1168" s="11">
        <v>134.96884760503943</v>
      </c>
      <c r="H1168" s="11">
        <v>-3.0694105501769417E-2</v>
      </c>
      <c r="I1168" s="11">
        <v>109.567031682162</v>
      </c>
      <c r="J1168" s="11">
        <v>106.00686605074816</v>
      </c>
      <c r="K1168" s="11">
        <v>123.05094970634025</v>
      </c>
      <c r="L1168" s="11">
        <v>0</v>
      </c>
    </row>
    <row r="1169" spans="3:12" x14ac:dyDescent="0.25">
      <c r="C1169" s="8">
        <v>45395.09375</v>
      </c>
      <c r="D1169" s="8">
        <v>45395.104166666672</v>
      </c>
      <c r="E1169" s="11">
        <v>128.70557228016744</v>
      </c>
      <c r="F1169" s="11">
        <v>130.22633321733804</v>
      </c>
      <c r="G1169" s="11">
        <v>134.42178168807513</v>
      </c>
      <c r="H1169" s="11">
        <v>-3.0734338169356997E-2</v>
      </c>
      <c r="I1169" s="11">
        <v>109.98815768615096</v>
      </c>
      <c r="J1169" s="11">
        <v>103.86758753138386</v>
      </c>
      <c r="K1169" s="11">
        <v>123.66055345366225</v>
      </c>
      <c r="L1169" s="11">
        <v>0</v>
      </c>
    </row>
    <row r="1170" spans="3:12" x14ac:dyDescent="0.25">
      <c r="C1170" s="8">
        <v>45395.104166666672</v>
      </c>
      <c r="D1170" s="8">
        <v>45395.114583333328</v>
      </c>
      <c r="E1170" s="11">
        <v>96.919288459794231</v>
      </c>
      <c r="F1170" s="11">
        <v>102.53659461155752</v>
      </c>
      <c r="G1170" s="11">
        <v>134.06408613733151</v>
      </c>
      <c r="H1170" s="11">
        <v>-3.1157671249620093E-2</v>
      </c>
      <c r="I1170" s="11">
        <v>82.939263481155166</v>
      </c>
      <c r="J1170" s="11">
        <v>85.476992602696583</v>
      </c>
      <c r="K1170" s="11">
        <v>126.37626360900582</v>
      </c>
      <c r="L1170" s="11">
        <v>0</v>
      </c>
    </row>
    <row r="1171" spans="3:12" x14ac:dyDescent="0.25">
      <c r="C1171" s="8">
        <v>45395.114583333328</v>
      </c>
      <c r="D1171" s="8">
        <v>45395.125</v>
      </c>
      <c r="E1171" s="11">
        <v>95.52204003597052</v>
      </c>
      <c r="F1171" s="11">
        <v>100.99522770072211</v>
      </c>
      <c r="G1171" s="11">
        <v>135.95605129319165</v>
      </c>
      <c r="H1171" s="11">
        <v>-3.178998362958782E-2</v>
      </c>
      <c r="I1171" s="11">
        <v>95.25162622018496</v>
      </c>
      <c r="J1171" s="11">
        <v>93.938317496702538</v>
      </c>
      <c r="K1171" s="11">
        <v>129.47123843570918</v>
      </c>
      <c r="L1171" s="11">
        <v>0</v>
      </c>
    </row>
    <row r="1172" spans="3:12" x14ac:dyDescent="0.25">
      <c r="C1172" s="8">
        <v>45395.125</v>
      </c>
      <c r="D1172" s="8">
        <v>45395.135416666672</v>
      </c>
      <c r="E1172" s="11">
        <v>124.73400749415197</v>
      </c>
      <c r="F1172" s="11">
        <v>127.78315335581222</v>
      </c>
      <c r="G1172" s="11">
        <v>135.89359764359915</v>
      </c>
      <c r="H1172" s="11">
        <v>-3.1952362706123026E-2</v>
      </c>
      <c r="I1172" s="11">
        <v>122.61656075208791</v>
      </c>
      <c r="J1172" s="11">
        <v>116.90722993806577</v>
      </c>
      <c r="K1172" s="11">
        <v>128.10005631974877</v>
      </c>
      <c r="L1172" s="11">
        <v>0</v>
      </c>
    </row>
    <row r="1173" spans="3:12" x14ac:dyDescent="0.25">
      <c r="C1173" s="8">
        <v>45395.135416666672</v>
      </c>
      <c r="D1173" s="8">
        <v>45395.145833333328</v>
      </c>
      <c r="E1173" s="11">
        <v>106.39065012129105</v>
      </c>
      <c r="F1173" s="11">
        <v>111.68720704492513</v>
      </c>
      <c r="G1173" s="11">
        <v>135.090272429816</v>
      </c>
      <c r="H1173" s="11">
        <v>-3.2047588775683075E-2</v>
      </c>
      <c r="I1173" s="11">
        <v>84.355901875258169</v>
      </c>
      <c r="J1173" s="11">
        <v>84.806556590130285</v>
      </c>
      <c r="K1173" s="11">
        <v>130.01475574351954</v>
      </c>
      <c r="L1173" s="11">
        <v>0</v>
      </c>
    </row>
    <row r="1174" spans="3:12" x14ac:dyDescent="0.25">
      <c r="C1174" s="8">
        <v>45395.145833333328</v>
      </c>
      <c r="D1174" s="8">
        <v>45395.15625</v>
      </c>
      <c r="E1174" s="11">
        <v>94.63979613778065</v>
      </c>
      <c r="F1174" s="11">
        <v>105.01847413068774</v>
      </c>
      <c r="G1174" s="11">
        <v>135.97420162804858</v>
      </c>
      <c r="H1174" s="11">
        <v>-3.1627358489375985E-2</v>
      </c>
      <c r="I1174" s="11">
        <v>91.769025007303739</v>
      </c>
      <c r="J1174" s="11">
        <v>94.453518989576111</v>
      </c>
      <c r="K1174" s="11">
        <v>128.94742894251561</v>
      </c>
      <c r="L1174" s="11">
        <v>0</v>
      </c>
    </row>
    <row r="1175" spans="3:12" x14ac:dyDescent="0.25">
      <c r="C1175" s="8">
        <v>45395.15625</v>
      </c>
      <c r="D1175" s="8">
        <v>45395.166666666672</v>
      </c>
      <c r="E1175" s="11">
        <v>119.42041336902945</v>
      </c>
      <c r="F1175" s="11">
        <v>127.25715095348744</v>
      </c>
      <c r="G1175" s="11">
        <v>138.03267484855363</v>
      </c>
      <c r="H1175" s="11">
        <v>-3.1889969565702912E-2</v>
      </c>
      <c r="I1175" s="11">
        <v>126.24284577810124</v>
      </c>
      <c r="J1175" s="11">
        <v>118.8317948201616</v>
      </c>
      <c r="K1175" s="11">
        <v>128.61956435323563</v>
      </c>
      <c r="L1175" s="11">
        <v>0</v>
      </c>
    </row>
    <row r="1176" spans="3:12" x14ac:dyDescent="0.25">
      <c r="C1176" s="8">
        <v>45395.166666666672</v>
      </c>
      <c r="D1176" s="8">
        <v>45395.177083333328</v>
      </c>
      <c r="E1176" s="11">
        <v>117.90632974992658</v>
      </c>
      <c r="F1176" s="11">
        <v>123.357346016785</v>
      </c>
      <c r="G1176" s="11">
        <v>136.94334603598821</v>
      </c>
      <c r="H1176" s="11">
        <v>-3.1946132853919063E-2</v>
      </c>
      <c r="I1176" s="11">
        <v>90.158235062526131</v>
      </c>
      <c r="J1176" s="11">
        <v>86.30491197125572</v>
      </c>
      <c r="K1176" s="11">
        <v>126.84633512184118</v>
      </c>
      <c r="L1176" s="11">
        <v>0</v>
      </c>
    </row>
    <row r="1177" spans="3:12" x14ac:dyDescent="0.25">
      <c r="C1177" s="8">
        <v>45395.177083333328</v>
      </c>
      <c r="D1177" s="8">
        <v>45395.1875</v>
      </c>
      <c r="E1177" s="11">
        <v>78.701831242525088</v>
      </c>
      <c r="F1177" s="11">
        <v>82.758292125224401</v>
      </c>
      <c r="G1177" s="11">
        <v>134.56600204956658</v>
      </c>
      <c r="H1177" s="11">
        <v>-3.0866108564235155E-2</v>
      </c>
      <c r="I1177" s="11">
        <v>74.919763417088234</v>
      </c>
      <c r="J1177" s="11">
        <v>70.742818445288833</v>
      </c>
      <c r="K1177" s="11">
        <v>128.01948865423174</v>
      </c>
      <c r="L1177" s="11">
        <v>0</v>
      </c>
    </row>
    <row r="1178" spans="3:12" x14ac:dyDescent="0.25">
      <c r="C1178" s="8">
        <v>45395.1875</v>
      </c>
      <c r="D1178" s="8">
        <v>45395.197916666672</v>
      </c>
      <c r="E1178" s="11">
        <v>96.039801387091174</v>
      </c>
      <c r="F1178" s="11">
        <v>93.721996116392816</v>
      </c>
      <c r="G1178" s="11">
        <v>135.12101441609707</v>
      </c>
      <c r="H1178" s="11">
        <v>-3.1916354643177339E-2</v>
      </c>
      <c r="I1178" s="11">
        <v>108.4652792469078</v>
      </c>
      <c r="J1178" s="11">
        <v>97.768009764824825</v>
      </c>
      <c r="K1178" s="11">
        <v>128.61680047222185</v>
      </c>
      <c r="L1178" s="11">
        <v>0</v>
      </c>
    </row>
    <row r="1179" spans="3:12" x14ac:dyDescent="0.25">
      <c r="C1179" s="8">
        <v>45395.197916666672</v>
      </c>
      <c r="D1179" s="8">
        <v>45395.208333333328</v>
      </c>
      <c r="E1179" s="11">
        <v>125.9616464396498</v>
      </c>
      <c r="F1179" s="11">
        <v>122.52156774169035</v>
      </c>
      <c r="G1179" s="11">
        <v>134.76391556556061</v>
      </c>
      <c r="H1179" s="11">
        <v>-3.2336570816415632E-2</v>
      </c>
      <c r="I1179" s="11">
        <v>120.10274458132797</v>
      </c>
      <c r="J1179" s="11">
        <v>111.47242220570271</v>
      </c>
      <c r="K1179" s="11">
        <v>130.2275050487178</v>
      </c>
      <c r="L1179" s="11">
        <v>0</v>
      </c>
    </row>
    <row r="1180" spans="3:12" x14ac:dyDescent="0.25">
      <c r="C1180" s="8">
        <v>45395.208333333328</v>
      </c>
      <c r="D1180" s="8">
        <v>45395.21875</v>
      </c>
      <c r="E1180" s="11">
        <v>100.02721625832532</v>
      </c>
      <c r="F1180" s="11">
        <v>100.24186495830941</v>
      </c>
      <c r="G1180" s="11">
        <v>134.58332587382424</v>
      </c>
      <c r="H1180" s="11">
        <v>-3.189927261240473E-2</v>
      </c>
      <c r="I1180" s="11">
        <v>81.064192396883342</v>
      </c>
      <c r="J1180" s="11">
        <v>75.436543640658215</v>
      </c>
      <c r="K1180" s="11">
        <v>130.61537112919387</v>
      </c>
      <c r="L1180" s="11">
        <v>0</v>
      </c>
    </row>
    <row r="1181" spans="3:12" x14ac:dyDescent="0.25">
      <c r="C1181" s="8">
        <v>45395.21875</v>
      </c>
      <c r="D1181" s="8">
        <v>45395.229166666672</v>
      </c>
      <c r="E1181" s="11">
        <v>97.177271689568684</v>
      </c>
      <c r="F1181" s="11">
        <v>94.754033445440569</v>
      </c>
      <c r="G1181" s="11">
        <v>135.01899408070651</v>
      </c>
      <c r="H1181" s="11">
        <v>-3.191659539717092E-2</v>
      </c>
      <c r="I1181" s="11">
        <v>103.65472431062297</v>
      </c>
      <c r="J1181" s="11">
        <v>98.84497059764395</v>
      </c>
      <c r="K1181" s="11">
        <v>130.5098451170243</v>
      </c>
      <c r="L1181" s="11">
        <v>0</v>
      </c>
    </row>
    <row r="1182" spans="3:12" x14ac:dyDescent="0.25">
      <c r="C1182" s="8">
        <v>45395.229166666672</v>
      </c>
      <c r="D1182" s="8">
        <v>45395.239583333328</v>
      </c>
      <c r="E1182" s="11">
        <v>124.62109909126815</v>
      </c>
      <c r="F1182" s="11">
        <v>124.38030613447376</v>
      </c>
      <c r="G1182" s="11">
        <v>135.1104876514641</v>
      </c>
      <c r="H1182" s="11">
        <v>-3.1931970904913974E-2</v>
      </c>
      <c r="I1182" s="11">
        <v>129.38260390141858</v>
      </c>
      <c r="J1182" s="11">
        <v>125.62533640987914</v>
      </c>
      <c r="K1182" s="11">
        <v>129.83934277508166</v>
      </c>
      <c r="L1182" s="11">
        <v>0</v>
      </c>
    </row>
    <row r="1183" spans="3:12" x14ac:dyDescent="0.25">
      <c r="C1183" s="8">
        <v>45395.239583333328</v>
      </c>
      <c r="D1183" s="8">
        <v>45395.25</v>
      </c>
      <c r="E1183" s="11">
        <v>126.5893413063218</v>
      </c>
      <c r="F1183" s="11">
        <v>127.46651719652604</v>
      </c>
      <c r="G1183" s="11">
        <v>138.66769979336345</v>
      </c>
      <c r="H1183" s="11">
        <v>-3.2327694265408519E-2</v>
      </c>
      <c r="I1183" s="11">
        <v>97.000488506818058</v>
      </c>
      <c r="J1183" s="11">
        <v>99.114072394145126</v>
      </c>
      <c r="K1183" s="11">
        <v>121.99792604601048</v>
      </c>
      <c r="L1183" s="11">
        <v>0</v>
      </c>
    </row>
    <row r="1184" spans="3:12" x14ac:dyDescent="0.25">
      <c r="C1184" s="8">
        <v>45395.25</v>
      </c>
      <c r="D1184" s="8">
        <v>45395.260416666672</v>
      </c>
      <c r="E1184" s="11">
        <v>99.383786074420925</v>
      </c>
      <c r="F1184" s="11">
        <v>93.590261341659172</v>
      </c>
      <c r="G1184" s="11">
        <v>137.48348317506478</v>
      </c>
      <c r="H1184" s="11">
        <v>-3.3436007085619911E-2</v>
      </c>
      <c r="I1184" s="11">
        <v>89.136668837981404</v>
      </c>
      <c r="J1184" s="11">
        <v>77.690039557374277</v>
      </c>
      <c r="K1184" s="11">
        <v>118.74997746736648</v>
      </c>
      <c r="L1184" s="11">
        <v>0</v>
      </c>
    </row>
    <row r="1185" spans="3:12" x14ac:dyDescent="0.25">
      <c r="C1185" s="8">
        <v>45395.260416666672</v>
      </c>
      <c r="D1185" s="8">
        <v>45395.270833333328</v>
      </c>
      <c r="E1185" s="11">
        <v>102.12744367836501</v>
      </c>
      <c r="F1185" s="11">
        <v>92.61439869116478</v>
      </c>
      <c r="G1185" s="11">
        <v>136.203280370768</v>
      </c>
      <c r="H1185" s="11">
        <v>-3.2205827140914772E-2</v>
      </c>
      <c r="I1185" s="11">
        <v>108.79800723044137</v>
      </c>
      <c r="J1185" s="11">
        <v>101.78314316699989</v>
      </c>
      <c r="K1185" s="11">
        <v>119.60108209126727</v>
      </c>
      <c r="L1185" s="11">
        <v>0</v>
      </c>
    </row>
    <row r="1186" spans="3:12" x14ac:dyDescent="0.25">
      <c r="C1186" s="8">
        <v>45395.270833333328</v>
      </c>
      <c r="D1186" s="8">
        <v>45395.28125</v>
      </c>
      <c r="E1186" s="11">
        <v>129.41577859423572</v>
      </c>
      <c r="F1186" s="11">
        <v>126.10494807040843</v>
      </c>
      <c r="G1186" s="11">
        <v>137.11957614500801</v>
      </c>
      <c r="H1186" s="11">
        <v>-3.2861978984495298E-2</v>
      </c>
      <c r="I1186" s="11">
        <v>123.03808904467807</v>
      </c>
      <c r="J1186" s="11">
        <v>126.61292396815595</v>
      </c>
      <c r="K1186" s="11">
        <v>117.78891180864133</v>
      </c>
      <c r="L1186" s="11">
        <v>0</v>
      </c>
    </row>
    <row r="1187" spans="3:12" x14ac:dyDescent="0.25">
      <c r="C1187" s="8">
        <v>45395.28125</v>
      </c>
      <c r="D1187" s="8">
        <v>45395.291666666672</v>
      </c>
      <c r="E1187" s="11">
        <v>135.99580878645793</v>
      </c>
      <c r="F1187" s="11">
        <v>133.95252103970725</v>
      </c>
      <c r="G1187" s="11">
        <v>134.51454516586111</v>
      </c>
      <c r="H1187" s="11">
        <v>-3.2154995483789091E-2</v>
      </c>
      <c r="I1187" s="11">
        <v>117.62621550980637</v>
      </c>
      <c r="J1187" s="11">
        <v>122.52737197705578</v>
      </c>
      <c r="K1187" s="11">
        <v>120.57709311894669</v>
      </c>
      <c r="L1187" s="11">
        <v>0</v>
      </c>
    </row>
    <row r="1188" spans="3:12" x14ac:dyDescent="0.25">
      <c r="C1188" s="8">
        <v>45395.291666666672</v>
      </c>
      <c r="D1188" s="8">
        <v>45395.302083333328</v>
      </c>
      <c r="E1188" s="11">
        <v>113.21969074733536</v>
      </c>
      <c r="F1188" s="11">
        <v>112.91141131680932</v>
      </c>
      <c r="G1188" s="11">
        <v>137.41951449788729</v>
      </c>
      <c r="H1188" s="11">
        <v>-3.2418152368377057E-2</v>
      </c>
      <c r="I1188" s="11">
        <v>96.580046888465219</v>
      </c>
      <c r="J1188" s="11">
        <v>89.312943447935993</v>
      </c>
      <c r="K1188" s="11">
        <v>122.85274655125595</v>
      </c>
      <c r="L1188" s="11">
        <v>0</v>
      </c>
    </row>
    <row r="1189" spans="3:12" x14ac:dyDescent="0.25">
      <c r="C1189" s="8">
        <v>45395.302083333328</v>
      </c>
      <c r="D1189" s="8">
        <v>45395.3125</v>
      </c>
      <c r="E1189" s="11">
        <v>129.29111539939325</v>
      </c>
      <c r="F1189" s="11">
        <v>126.26353057370663</v>
      </c>
      <c r="G1189" s="11">
        <v>139.0313491776547</v>
      </c>
      <c r="H1189" s="11">
        <v>-3.312860888275114E-2</v>
      </c>
      <c r="I1189" s="11">
        <v>125.64041369777226</v>
      </c>
      <c r="J1189" s="11">
        <v>126.40914983252152</v>
      </c>
      <c r="K1189" s="11">
        <v>115.42314016234228</v>
      </c>
      <c r="L1189" s="11">
        <v>0</v>
      </c>
    </row>
    <row r="1190" spans="3:12" x14ac:dyDescent="0.25">
      <c r="C1190" s="8">
        <v>45395.3125</v>
      </c>
      <c r="D1190" s="8">
        <v>45395.322916666672</v>
      </c>
      <c r="E1190" s="11">
        <v>124.0978469122584</v>
      </c>
      <c r="F1190" s="11">
        <v>130.07618366891705</v>
      </c>
      <c r="G1190" s="11">
        <v>138.82406229027643</v>
      </c>
      <c r="H1190" s="11">
        <v>-3.2570731321251011E-2</v>
      </c>
      <c r="I1190" s="11">
        <v>103.36713366615234</v>
      </c>
      <c r="J1190" s="11">
        <v>103.29191838231665</v>
      </c>
      <c r="K1190" s="11">
        <v>114.80643880757654</v>
      </c>
      <c r="L1190" s="11">
        <v>0</v>
      </c>
    </row>
    <row r="1191" spans="3:12" x14ac:dyDescent="0.25">
      <c r="C1191" s="8">
        <v>45395.322916666672</v>
      </c>
      <c r="D1191" s="8">
        <v>45395.333333333328</v>
      </c>
      <c r="E1191" s="11">
        <v>111.08937779595949</v>
      </c>
      <c r="F1191" s="11">
        <v>121.02957266595764</v>
      </c>
      <c r="G1191" s="11">
        <v>136.78141135189398</v>
      </c>
      <c r="H1191" s="11">
        <v>-3.2526531206229559E-2</v>
      </c>
      <c r="I1191" s="11">
        <v>101.08509695181134</v>
      </c>
      <c r="J1191" s="11">
        <v>104.1531379724979</v>
      </c>
      <c r="K1191" s="11">
        <v>115.56497610778811</v>
      </c>
      <c r="L1191" s="11">
        <v>0</v>
      </c>
    </row>
    <row r="1192" spans="3:12" x14ac:dyDescent="0.25">
      <c r="C1192" s="8">
        <v>45395.333333333328</v>
      </c>
      <c r="D1192" s="8">
        <v>45395.34375</v>
      </c>
      <c r="E1192" s="11">
        <v>127.38702006879925</v>
      </c>
      <c r="F1192" s="11">
        <v>132.09258952643276</v>
      </c>
      <c r="G1192" s="11">
        <v>137.3685537692879</v>
      </c>
      <c r="H1192" s="11">
        <v>-3.2662601571037127E-2</v>
      </c>
      <c r="I1192" s="11">
        <v>117.36209696860234</v>
      </c>
      <c r="J1192" s="11">
        <v>112.22682690000174</v>
      </c>
      <c r="K1192" s="11">
        <v>115.8873042263878</v>
      </c>
      <c r="L1192" s="11">
        <v>0</v>
      </c>
    </row>
    <row r="1193" spans="3:12" x14ac:dyDescent="0.25">
      <c r="C1193" s="8">
        <v>45395.34375</v>
      </c>
      <c r="D1193" s="8">
        <v>45395.354166666672</v>
      </c>
      <c r="E1193" s="11">
        <v>123.12884150174705</v>
      </c>
      <c r="F1193" s="11">
        <v>122.50378667829587</v>
      </c>
      <c r="G1193" s="11">
        <v>135.22008776078397</v>
      </c>
      <c r="H1193" s="11">
        <v>-3.2458801285314962E-2</v>
      </c>
      <c r="I1193" s="11">
        <v>110.49703890837498</v>
      </c>
      <c r="J1193" s="11">
        <v>108.71270059661597</v>
      </c>
      <c r="K1193" s="11">
        <v>117.90620991206463</v>
      </c>
      <c r="L1193" s="11">
        <v>0</v>
      </c>
    </row>
    <row r="1194" spans="3:12" x14ac:dyDescent="0.25">
      <c r="C1194" s="8">
        <v>45395.354166666672</v>
      </c>
      <c r="D1194" s="8">
        <v>45395.364583333328</v>
      </c>
      <c r="E1194" s="11">
        <v>130.69794544675244</v>
      </c>
      <c r="F1194" s="11">
        <v>134.66466798131268</v>
      </c>
      <c r="G1194" s="11">
        <v>135.5561639737399</v>
      </c>
      <c r="H1194" s="11">
        <v>-3.2275133576420832E-2</v>
      </c>
      <c r="I1194" s="11">
        <v>108.11398590398758</v>
      </c>
      <c r="J1194" s="11">
        <v>107.9628822046469</v>
      </c>
      <c r="K1194" s="11">
        <v>119.79264269608124</v>
      </c>
      <c r="L1194" s="11">
        <v>0</v>
      </c>
    </row>
    <row r="1195" spans="3:12" x14ac:dyDescent="0.25">
      <c r="C1195" s="8">
        <v>45395.364583333328</v>
      </c>
      <c r="D1195" s="8">
        <v>45395.375</v>
      </c>
      <c r="E1195" s="11">
        <v>105.66778974744085</v>
      </c>
      <c r="F1195" s="11">
        <v>117.41019254150453</v>
      </c>
      <c r="G1195" s="11">
        <v>135.39030424798139</v>
      </c>
      <c r="H1195" s="11">
        <v>-3.2419234598084698E-2</v>
      </c>
      <c r="I1195" s="11">
        <v>98.389435328465993</v>
      </c>
      <c r="J1195" s="11">
        <v>99.659365840675193</v>
      </c>
      <c r="K1195" s="11">
        <v>121.12720014067014</v>
      </c>
      <c r="L1195" s="11">
        <v>0</v>
      </c>
    </row>
    <row r="1196" spans="3:12" x14ac:dyDescent="0.25">
      <c r="C1196" s="8">
        <v>45395.375</v>
      </c>
      <c r="D1196" s="8">
        <v>45395.385416666672</v>
      </c>
      <c r="E1196" s="11">
        <v>127.83581552976845</v>
      </c>
      <c r="F1196" s="11">
        <v>133.00075575748809</v>
      </c>
      <c r="G1196" s="11">
        <v>136.0787114682258</v>
      </c>
      <c r="H1196" s="11">
        <v>-3.1615055743481162E-2</v>
      </c>
      <c r="I1196" s="11">
        <v>121.77929524490177</v>
      </c>
      <c r="J1196" s="11">
        <v>126.8467217491811</v>
      </c>
      <c r="K1196" s="11">
        <v>121.50271195276763</v>
      </c>
      <c r="L1196" s="11">
        <v>0</v>
      </c>
    </row>
    <row r="1197" spans="3:12" x14ac:dyDescent="0.25">
      <c r="C1197" s="8">
        <v>45395.385416666672</v>
      </c>
      <c r="D1197" s="8">
        <v>45395.395833333328</v>
      </c>
      <c r="E1197" s="11">
        <v>130.23692268383758</v>
      </c>
      <c r="F1197" s="11">
        <v>130.72189132489518</v>
      </c>
      <c r="G1197" s="11">
        <v>135.6442810329161</v>
      </c>
      <c r="H1197" s="11">
        <v>-3.3082632768738421E-2</v>
      </c>
      <c r="I1197" s="11">
        <v>108.71941484167725</v>
      </c>
      <c r="J1197" s="11">
        <v>118.9247324785034</v>
      </c>
      <c r="K1197" s="11">
        <v>121.15132903174008</v>
      </c>
      <c r="L1197" s="11">
        <v>0</v>
      </c>
    </row>
    <row r="1198" spans="3:12" x14ac:dyDescent="0.25">
      <c r="C1198" s="8">
        <v>45395.395833333328</v>
      </c>
      <c r="D1198" s="8">
        <v>45395.40625</v>
      </c>
      <c r="E1198" s="11">
        <v>105.12040521963922</v>
      </c>
      <c r="F1198" s="11">
        <v>119.01132976111917</v>
      </c>
      <c r="G1198" s="11">
        <v>135.19811498947251</v>
      </c>
      <c r="H1198" s="11">
        <v>-3.2503487191320825E-2</v>
      </c>
      <c r="I1198" s="11">
        <v>91.498140047147032</v>
      </c>
      <c r="J1198" s="11">
        <v>82.7558390447861</v>
      </c>
      <c r="K1198" s="11">
        <v>120.52197411046581</v>
      </c>
      <c r="L1198" s="11">
        <v>0</v>
      </c>
    </row>
    <row r="1199" spans="3:12" x14ac:dyDescent="0.25">
      <c r="C1199" s="8">
        <v>45395.40625</v>
      </c>
      <c r="D1199" s="8">
        <v>45395.416666666672</v>
      </c>
      <c r="E1199" s="11">
        <v>123.99466212887764</v>
      </c>
      <c r="F1199" s="11">
        <v>124.51208581385977</v>
      </c>
      <c r="G1199" s="11">
        <v>133.61143567558941</v>
      </c>
      <c r="H1199" s="11">
        <v>-3.1410579493456534E-2</v>
      </c>
      <c r="I1199" s="11">
        <v>120.16202839717238</v>
      </c>
      <c r="J1199" s="11">
        <v>116.8197525085257</v>
      </c>
      <c r="K1199" s="11">
        <v>120.67648352886589</v>
      </c>
      <c r="L1199" s="11">
        <v>0</v>
      </c>
    </row>
    <row r="1200" spans="3:12" x14ac:dyDescent="0.25">
      <c r="C1200" s="8">
        <v>45395.416666666672</v>
      </c>
      <c r="D1200" s="8">
        <v>45395.427083333328</v>
      </c>
      <c r="E1200" s="11">
        <v>114.63264599299484</v>
      </c>
      <c r="F1200" s="11">
        <v>119.24808298123432</v>
      </c>
      <c r="G1200" s="11">
        <v>134.73768985039754</v>
      </c>
      <c r="H1200" s="11">
        <v>-3.2474768797337981E-2</v>
      </c>
      <c r="I1200" s="11">
        <v>91.552275447077136</v>
      </c>
      <c r="J1200" s="11">
        <v>84.66686991401761</v>
      </c>
      <c r="K1200" s="11">
        <v>120.68157827121478</v>
      </c>
      <c r="L1200" s="11">
        <v>0</v>
      </c>
    </row>
    <row r="1201" spans="3:12" x14ac:dyDescent="0.25">
      <c r="C1201" s="8">
        <v>45395.427083333328</v>
      </c>
      <c r="D1201" s="8">
        <v>45395.4375</v>
      </c>
      <c r="E1201" s="11">
        <v>92.974149891373472</v>
      </c>
      <c r="F1201" s="11">
        <v>97.457639551728207</v>
      </c>
      <c r="G1201" s="11">
        <v>134.13309337091547</v>
      </c>
      <c r="H1201" s="11">
        <v>-3.1867980301559337E-2</v>
      </c>
      <c r="I1201" s="11">
        <v>87.207392057969372</v>
      </c>
      <c r="J1201" s="11">
        <v>82.030898831446976</v>
      </c>
      <c r="K1201" s="11">
        <v>123.06877318652506</v>
      </c>
      <c r="L1201" s="11">
        <v>0</v>
      </c>
    </row>
    <row r="1202" spans="3:12" x14ac:dyDescent="0.25">
      <c r="C1202" s="8">
        <v>45395.4375</v>
      </c>
      <c r="D1202" s="8">
        <v>45395.447916666672</v>
      </c>
      <c r="E1202" s="11">
        <v>112.32322203752791</v>
      </c>
      <c r="F1202" s="11">
        <v>116.23404340023771</v>
      </c>
      <c r="G1202" s="11">
        <v>136.68826870397012</v>
      </c>
      <c r="H1202" s="11">
        <v>-3.1272930254341101E-2</v>
      </c>
      <c r="I1202" s="11">
        <v>121.1065646163305</v>
      </c>
      <c r="J1202" s="11">
        <v>120.47288366582144</v>
      </c>
      <c r="K1202" s="11">
        <v>126.64321563913664</v>
      </c>
      <c r="L1202" s="11">
        <v>0</v>
      </c>
    </row>
    <row r="1203" spans="3:12" x14ac:dyDescent="0.25">
      <c r="C1203" s="8">
        <v>45395.447916666672</v>
      </c>
      <c r="D1203" s="8">
        <v>45395.458333333328</v>
      </c>
      <c r="E1203" s="11">
        <v>112.51313079764158</v>
      </c>
      <c r="F1203" s="11">
        <v>120.64715578033049</v>
      </c>
      <c r="G1203" s="11">
        <v>137.63699581161964</v>
      </c>
      <c r="H1203" s="11">
        <v>-3.1048056561077363E-2</v>
      </c>
      <c r="I1203" s="11">
        <v>93.616928288547058</v>
      </c>
      <c r="J1203" s="11">
        <v>89.530019840259854</v>
      </c>
      <c r="K1203" s="11">
        <v>126.60718826112571</v>
      </c>
      <c r="L1203" s="11">
        <v>0</v>
      </c>
    </row>
    <row r="1204" spans="3:12" x14ac:dyDescent="0.25">
      <c r="C1204" s="8">
        <v>45395.458333333328</v>
      </c>
      <c r="D1204" s="8">
        <v>45395.46875</v>
      </c>
      <c r="E1204" s="11">
        <v>112.4324124645568</v>
      </c>
      <c r="F1204" s="11">
        <v>115.03129828111767</v>
      </c>
      <c r="G1204" s="11">
        <v>137.1816003927695</v>
      </c>
      <c r="H1204" s="11">
        <v>-3.1169990778838547E-2</v>
      </c>
      <c r="I1204" s="11">
        <v>98.791153868632946</v>
      </c>
      <c r="J1204" s="11">
        <v>97.687582949406078</v>
      </c>
      <c r="K1204" s="11">
        <v>124.61906531708021</v>
      </c>
      <c r="L1204" s="11">
        <v>0</v>
      </c>
    </row>
    <row r="1205" spans="3:12" x14ac:dyDescent="0.25">
      <c r="C1205" s="8">
        <v>45395.46875</v>
      </c>
      <c r="D1205" s="8">
        <v>45395.479166666672</v>
      </c>
      <c r="E1205" s="11">
        <v>93.358899502663505</v>
      </c>
      <c r="F1205" s="11">
        <v>96.205170296381155</v>
      </c>
      <c r="G1205" s="11">
        <v>136.32535902374491</v>
      </c>
      <c r="H1205" s="11">
        <v>-3.1609674171907035E-2</v>
      </c>
      <c r="I1205" s="11">
        <v>90.063390238770893</v>
      </c>
      <c r="J1205" s="11">
        <v>90.153715732971321</v>
      </c>
      <c r="K1205" s="11">
        <v>124.67144935711153</v>
      </c>
      <c r="L1205" s="11">
        <v>0</v>
      </c>
    </row>
    <row r="1206" spans="3:12" x14ac:dyDescent="0.25">
      <c r="C1206" s="8">
        <v>45395.479166666672</v>
      </c>
      <c r="D1206" s="8">
        <v>45395.489583333328</v>
      </c>
      <c r="E1206" s="11">
        <v>112.17428664881642</v>
      </c>
      <c r="F1206" s="11">
        <v>119.28861242536698</v>
      </c>
      <c r="G1206" s="11">
        <v>136.88192559186049</v>
      </c>
      <c r="H1206" s="11">
        <v>-3.0831398368655095E-2</v>
      </c>
      <c r="I1206" s="11">
        <v>117.91942905614185</v>
      </c>
      <c r="J1206" s="11">
        <v>117.51765238829908</v>
      </c>
      <c r="K1206" s="11">
        <v>124.94491762244409</v>
      </c>
      <c r="L1206" s="11">
        <v>0</v>
      </c>
    </row>
    <row r="1207" spans="3:12" x14ac:dyDescent="0.25">
      <c r="C1207" s="8">
        <v>45395.489583333328</v>
      </c>
      <c r="D1207" s="8">
        <v>45395.5</v>
      </c>
      <c r="E1207" s="11">
        <v>129.60394418454626</v>
      </c>
      <c r="F1207" s="11">
        <v>128.93364539450897</v>
      </c>
      <c r="G1207" s="11">
        <v>136.84119070894548</v>
      </c>
      <c r="H1207" s="11">
        <v>-3.0611415354074488E-2</v>
      </c>
      <c r="I1207" s="11">
        <v>117.42194569536493</v>
      </c>
      <c r="J1207" s="11">
        <v>117.95268116235648</v>
      </c>
      <c r="K1207" s="11">
        <v>123.88704946984357</v>
      </c>
      <c r="L1207" s="11">
        <v>0</v>
      </c>
    </row>
    <row r="1208" spans="3:12" x14ac:dyDescent="0.25">
      <c r="C1208" s="8">
        <v>45395.5</v>
      </c>
      <c r="D1208" s="8">
        <v>45395.510416666672</v>
      </c>
      <c r="E1208" s="11">
        <v>109.03991498807349</v>
      </c>
      <c r="F1208" s="11">
        <v>114.64468965151381</v>
      </c>
      <c r="G1208" s="11">
        <v>135.85890888360993</v>
      </c>
      <c r="H1208" s="11">
        <v>-3.1082325003207765E-2</v>
      </c>
      <c r="I1208" s="11">
        <v>90.711932494328664</v>
      </c>
      <c r="J1208" s="11">
        <v>89.849103082976228</v>
      </c>
      <c r="K1208" s="11">
        <v>123.66590220606609</v>
      </c>
      <c r="L1208" s="11">
        <v>0</v>
      </c>
    </row>
    <row r="1209" spans="3:12" x14ac:dyDescent="0.25">
      <c r="C1209" s="8">
        <v>45395.510416666672</v>
      </c>
      <c r="D1209" s="8">
        <v>45395.520833333328</v>
      </c>
      <c r="E1209" s="11">
        <v>122.06055863980403</v>
      </c>
      <c r="F1209" s="11">
        <v>126.41990545337259</v>
      </c>
      <c r="G1209" s="11">
        <v>135.80267064072365</v>
      </c>
      <c r="H1209" s="11">
        <v>-3.1523839072725081E-2</v>
      </c>
      <c r="I1209" s="11">
        <v>124.91995982673845</v>
      </c>
      <c r="J1209" s="11">
        <v>129.47865199264649</v>
      </c>
      <c r="K1209" s="11">
        <v>123.74415339677913</v>
      </c>
      <c r="L1209" s="11">
        <v>0</v>
      </c>
    </row>
    <row r="1210" spans="3:12" x14ac:dyDescent="0.25">
      <c r="C1210" s="8">
        <v>45395.520833333328</v>
      </c>
      <c r="D1210" s="8">
        <v>45395.53125</v>
      </c>
      <c r="E1210" s="11">
        <v>127.8772808023383</v>
      </c>
      <c r="F1210" s="11">
        <v>129.63896879963082</v>
      </c>
      <c r="G1210" s="11">
        <v>135.35697307512251</v>
      </c>
      <c r="H1210" s="11">
        <v>-3.1499781318521977E-2</v>
      </c>
      <c r="I1210" s="11">
        <v>116.20539010472882</v>
      </c>
      <c r="J1210" s="11">
        <v>122.21952130012497</v>
      </c>
      <c r="K1210" s="11">
        <v>120.49765876794285</v>
      </c>
      <c r="L1210" s="11">
        <v>0</v>
      </c>
    </row>
    <row r="1211" spans="3:12" x14ac:dyDescent="0.25">
      <c r="C1211" s="8">
        <v>45395.53125</v>
      </c>
      <c r="D1211" s="8">
        <v>45395.541666666672</v>
      </c>
      <c r="E1211" s="11">
        <v>118.65141558531893</v>
      </c>
      <c r="F1211" s="11">
        <v>120.4218092602256</v>
      </c>
      <c r="G1211" s="11">
        <v>134.8164014943024</v>
      </c>
      <c r="H1211" s="11">
        <v>-3.0463008205915444E-2</v>
      </c>
      <c r="I1211" s="11">
        <v>102.59280555829137</v>
      </c>
      <c r="J1211" s="11">
        <v>100.45063484519966</v>
      </c>
      <c r="K1211" s="11">
        <v>121.38198662301851</v>
      </c>
      <c r="L1211" s="11">
        <v>0</v>
      </c>
    </row>
    <row r="1212" spans="3:12" x14ac:dyDescent="0.25">
      <c r="C1212" s="8">
        <v>45395.541666666672</v>
      </c>
      <c r="D1212" s="8">
        <v>45395.552083333328</v>
      </c>
      <c r="E1212" s="11">
        <v>128.42887717034353</v>
      </c>
      <c r="F1212" s="11">
        <v>129.92264523921125</v>
      </c>
      <c r="G1212" s="11">
        <v>134.67205480419005</v>
      </c>
      <c r="H1212" s="11">
        <v>-3.0452287965904046E-2</v>
      </c>
      <c r="I1212" s="11">
        <v>122.89329767490483</v>
      </c>
      <c r="J1212" s="11">
        <v>126.20094369493005</v>
      </c>
      <c r="K1212" s="11">
        <v>121.47009743160484</v>
      </c>
      <c r="L1212" s="11">
        <v>0</v>
      </c>
    </row>
    <row r="1213" spans="3:12" x14ac:dyDescent="0.25">
      <c r="C1213" s="8">
        <v>45395.552083333328</v>
      </c>
      <c r="D1213" s="8">
        <v>45395.5625</v>
      </c>
      <c r="E1213" s="11">
        <v>120.12859871189272</v>
      </c>
      <c r="F1213" s="11">
        <v>129.83109558979442</v>
      </c>
      <c r="G1213" s="11">
        <v>134.56796689209898</v>
      </c>
      <c r="H1213" s="11">
        <v>-3.0215494839876837E-2</v>
      </c>
      <c r="I1213" s="11">
        <v>93.234410775179484</v>
      </c>
      <c r="J1213" s="11">
        <v>104.6083984730375</v>
      </c>
      <c r="K1213" s="11">
        <v>122.00184274937247</v>
      </c>
      <c r="L1213" s="11">
        <v>0</v>
      </c>
    </row>
    <row r="1214" spans="3:12" x14ac:dyDescent="0.25">
      <c r="C1214" s="8">
        <v>45395.5625</v>
      </c>
      <c r="D1214" s="8">
        <v>45395.572916666672</v>
      </c>
      <c r="E1214" s="11">
        <v>96.136599164275623</v>
      </c>
      <c r="F1214" s="11">
        <v>107.24850074425241</v>
      </c>
      <c r="G1214" s="11">
        <v>134.38556138949562</v>
      </c>
      <c r="H1214" s="11">
        <v>-3.0668669906534479E-2</v>
      </c>
      <c r="I1214" s="11">
        <v>88.442626600778894</v>
      </c>
      <c r="J1214" s="11">
        <v>97.127353267511836</v>
      </c>
      <c r="K1214" s="11">
        <v>121.58535205267326</v>
      </c>
      <c r="L1214" s="11">
        <v>0</v>
      </c>
    </row>
    <row r="1215" spans="3:12" x14ac:dyDescent="0.25">
      <c r="C1215" s="8">
        <v>45395.572916666672</v>
      </c>
      <c r="D1215" s="8">
        <v>45395.583333333328</v>
      </c>
      <c r="E1215" s="11">
        <v>120.79598642208479</v>
      </c>
      <c r="F1215" s="11">
        <v>125.32959402317863</v>
      </c>
      <c r="G1215" s="11">
        <v>136.38045044157676</v>
      </c>
      <c r="H1215" s="11">
        <v>-3.0704975355590285E-2</v>
      </c>
      <c r="I1215" s="11">
        <v>121.5523256529181</v>
      </c>
      <c r="J1215" s="11">
        <v>124.08797615255696</v>
      </c>
      <c r="K1215" s="11">
        <v>119.92393138629504</v>
      </c>
      <c r="L1215" s="11">
        <v>0</v>
      </c>
    </row>
    <row r="1216" spans="3:12" x14ac:dyDescent="0.25">
      <c r="C1216" s="8">
        <v>45395.583333333328</v>
      </c>
      <c r="D1216" s="8">
        <v>45395.59375</v>
      </c>
      <c r="E1216" s="11">
        <v>123.03396394374623</v>
      </c>
      <c r="F1216" s="11">
        <v>132.1355478464923</v>
      </c>
      <c r="G1216" s="11">
        <v>134.66738101515094</v>
      </c>
      <c r="H1216" s="11">
        <v>-2.9949031829574903E-2</v>
      </c>
      <c r="I1216" s="11">
        <v>104.51018405848336</v>
      </c>
      <c r="J1216" s="11">
        <v>116.41653577349204</v>
      </c>
      <c r="K1216" s="11">
        <v>119.73736874775885</v>
      </c>
      <c r="L1216" s="11">
        <v>0</v>
      </c>
    </row>
    <row r="1217" spans="3:12" x14ac:dyDescent="0.25">
      <c r="C1217" s="8">
        <v>45395.59375</v>
      </c>
      <c r="D1217" s="8">
        <v>45395.604166666672</v>
      </c>
      <c r="E1217" s="11">
        <v>109.81516694957642</v>
      </c>
      <c r="F1217" s="11">
        <v>121.84711644078831</v>
      </c>
      <c r="G1217" s="11">
        <v>134.72053841365548</v>
      </c>
      <c r="H1217" s="11">
        <v>-3.0636732076668158E-2</v>
      </c>
      <c r="I1217" s="11">
        <v>97.78439340624324</v>
      </c>
      <c r="J1217" s="11">
        <v>98.175916285577287</v>
      </c>
      <c r="K1217" s="11">
        <v>121.64495040095078</v>
      </c>
      <c r="L1217" s="11">
        <v>0</v>
      </c>
    </row>
    <row r="1218" spans="3:12" x14ac:dyDescent="0.25">
      <c r="C1218" s="8">
        <v>45395.604166666672</v>
      </c>
      <c r="D1218" s="8">
        <v>45395.614583333328</v>
      </c>
      <c r="E1218" s="11">
        <v>123.70165103876731</v>
      </c>
      <c r="F1218" s="11">
        <v>126.87350102095951</v>
      </c>
      <c r="G1218" s="11">
        <v>133.91191821575077</v>
      </c>
      <c r="H1218" s="11">
        <v>-2.99227238301575E-2</v>
      </c>
      <c r="I1218" s="11">
        <v>107.09958145883084</v>
      </c>
      <c r="J1218" s="11">
        <v>115.65678363172725</v>
      </c>
      <c r="K1218" s="11">
        <v>122.08643507922183</v>
      </c>
      <c r="L1218" s="11">
        <v>0</v>
      </c>
    </row>
    <row r="1219" spans="3:12" x14ac:dyDescent="0.25">
      <c r="C1219" s="8">
        <v>45395.614583333328</v>
      </c>
      <c r="D1219" s="8">
        <v>45395.625</v>
      </c>
      <c r="E1219" s="11">
        <v>121.36645660563603</v>
      </c>
      <c r="F1219" s="11">
        <v>127.5597869806607</v>
      </c>
      <c r="G1219" s="11">
        <v>134.20592511419946</v>
      </c>
      <c r="H1219" s="11">
        <v>-3.1197314825249754E-2</v>
      </c>
      <c r="I1219" s="11">
        <v>116.98304206752937</v>
      </c>
      <c r="J1219" s="11">
        <v>127.32835518021741</v>
      </c>
      <c r="K1219" s="11">
        <v>127.83235534168297</v>
      </c>
      <c r="L1219" s="11">
        <v>0</v>
      </c>
    </row>
    <row r="1220" spans="3:12" x14ac:dyDescent="0.25">
      <c r="C1220" s="8">
        <v>45395.625</v>
      </c>
      <c r="D1220" s="8">
        <v>45395.635416666672</v>
      </c>
      <c r="E1220" s="11">
        <v>115.80768068379423</v>
      </c>
      <c r="F1220" s="11">
        <v>117.44145716169677</v>
      </c>
      <c r="G1220" s="11">
        <v>134.9322906168685</v>
      </c>
      <c r="H1220" s="11">
        <v>-2.967170866229946E-2</v>
      </c>
      <c r="I1220" s="11">
        <v>90.71024267951546</v>
      </c>
      <c r="J1220" s="11">
        <v>85.524669018483152</v>
      </c>
      <c r="K1220" s="11">
        <v>129.60324434241122</v>
      </c>
      <c r="L1220" s="11">
        <v>0</v>
      </c>
    </row>
    <row r="1221" spans="3:12" x14ac:dyDescent="0.25">
      <c r="C1221" s="8">
        <v>45395.635416666672</v>
      </c>
      <c r="D1221" s="8">
        <v>45395.645833333328</v>
      </c>
      <c r="E1221" s="11">
        <v>101.26354993570536</v>
      </c>
      <c r="F1221" s="11">
        <v>99.428709486550162</v>
      </c>
      <c r="G1221" s="11">
        <v>137.92843275748888</v>
      </c>
      <c r="H1221" s="11">
        <v>-2.962657035692633E-2</v>
      </c>
      <c r="I1221" s="11">
        <v>99.279390864716319</v>
      </c>
      <c r="J1221" s="11">
        <v>110.82648044788613</v>
      </c>
      <c r="K1221" s="11">
        <v>125.18827098760113</v>
      </c>
      <c r="L1221" s="11">
        <v>0</v>
      </c>
    </row>
    <row r="1222" spans="3:12" x14ac:dyDescent="0.25">
      <c r="C1222" s="8">
        <v>45395.645833333328</v>
      </c>
      <c r="D1222" s="8">
        <v>45395.65625</v>
      </c>
      <c r="E1222" s="11">
        <v>124.94562926772674</v>
      </c>
      <c r="F1222" s="11">
        <v>128.11724115609508</v>
      </c>
      <c r="G1222" s="11">
        <v>136.56212471515107</v>
      </c>
      <c r="H1222" s="11">
        <v>-2.9523922268721543E-2</v>
      </c>
      <c r="I1222" s="11">
        <v>116.88696752998696</v>
      </c>
      <c r="J1222" s="11">
        <v>130.06547550826252</v>
      </c>
      <c r="K1222" s="11">
        <v>116.38577708073682</v>
      </c>
      <c r="L1222" s="11">
        <v>0</v>
      </c>
    </row>
    <row r="1223" spans="3:12" x14ac:dyDescent="0.25">
      <c r="C1223" s="8">
        <v>45395.65625</v>
      </c>
      <c r="D1223" s="8">
        <v>45395.666666666672</v>
      </c>
      <c r="E1223" s="11">
        <v>126.6985427451942</v>
      </c>
      <c r="F1223" s="11">
        <v>127.8354956222765</v>
      </c>
      <c r="G1223" s="11">
        <v>135.35454819271013</v>
      </c>
      <c r="H1223" s="11">
        <v>-3.0121563897862202E-2</v>
      </c>
      <c r="I1223" s="11">
        <v>100.75260425590515</v>
      </c>
      <c r="J1223" s="11">
        <v>107.60049425522929</v>
      </c>
      <c r="K1223" s="11">
        <v>116.58858691507663</v>
      </c>
      <c r="L1223" s="11">
        <v>0</v>
      </c>
    </row>
    <row r="1224" spans="3:12" x14ac:dyDescent="0.25">
      <c r="C1224" s="8">
        <v>45395.666666666672</v>
      </c>
      <c r="D1224" s="8">
        <v>45395.677083333328</v>
      </c>
      <c r="E1224" s="11">
        <v>102.78541174130571</v>
      </c>
      <c r="F1224" s="11">
        <v>113.96638961341428</v>
      </c>
      <c r="G1224" s="11">
        <v>135.13510764100212</v>
      </c>
      <c r="H1224" s="11">
        <v>-2.9589383646281317E-2</v>
      </c>
      <c r="I1224" s="11">
        <v>101.49085565480061</v>
      </c>
      <c r="J1224" s="11">
        <v>110.0620327117238</v>
      </c>
      <c r="K1224" s="11">
        <v>120.45239792198981</v>
      </c>
      <c r="L1224" s="11">
        <v>0</v>
      </c>
    </row>
    <row r="1225" spans="3:12" x14ac:dyDescent="0.25">
      <c r="C1225" s="8">
        <v>45395.677083333328</v>
      </c>
      <c r="D1225" s="8">
        <v>45395.6875</v>
      </c>
      <c r="E1225" s="11">
        <v>123.21648448562775</v>
      </c>
      <c r="F1225" s="11">
        <v>129.1310366022789</v>
      </c>
      <c r="G1225" s="11">
        <v>133.76877947585558</v>
      </c>
      <c r="H1225" s="11">
        <v>-3.0136400272690007E-2</v>
      </c>
      <c r="I1225" s="11">
        <v>117.74298081401852</v>
      </c>
      <c r="J1225" s="11">
        <v>133.94934740371076</v>
      </c>
      <c r="K1225" s="11">
        <v>123.01121509649424</v>
      </c>
      <c r="L1225" s="11">
        <v>0</v>
      </c>
    </row>
    <row r="1226" spans="3:12" x14ac:dyDescent="0.25">
      <c r="C1226" s="8">
        <v>45395.6875</v>
      </c>
      <c r="D1226" s="8">
        <v>45395.697916666672</v>
      </c>
      <c r="E1226" s="11">
        <v>121.13378616344487</v>
      </c>
      <c r="F1226" s="11">
        <v>119.69435763953808</v>
      </c>
      <c r="G1226" s="11">
        <v>133.65514659535387</v>
      </c>
      <c r="H1226" s="11">
        <v>-2.8469963417020232E-2</v>
      </c>
      <c r="I1226" s="11">
        <v>97.691696694202363</v>
      </c>
      <c r="J1226" s="11">
        <v>88.997340806719009</v>
      </c>
      <c r="K1226" s="11">
        <v>127.55015797231607</v>
      </c>
      <c r="L1226" s="11">
        <v>0</v>
      </c>
    </row>
    <row r="1227" spans="3:12" x14ac:dyDescent="0.25">
      <c r="C1227" s="8">
        <v>45395.697916666672</v>
      </c>
      <c r="D1227" s="8">
        <v>45395.708333333328</v>
      </c>
      <c r="E1227" s="11">
        <v>112.39228847803155</v>
      </c>
      <c r="F1227" s="11">
        <v>109.45490429584642</v>
      </c>
      <c r="G1227" s="11">
        <v>135.01456886224014</v>
      </c>
      <c r="H1227" s="11">
        <v>-2.9402161314169496E-2</v>
      </c>
      <c r="I1227" s="11">
        <v>109.56422487535229</v>
      </c>
      <c r="J1227" s="11">
        <v>123.08164630167609</v>
      </c>
      <c r="K1227" s="11">
        <v>135.26870181771559</v>
      </c>
      <c r="L1227" s="11">
        <v>0</v>
      </c>
    </row>
    <row r="1228" spans="3:12" x14ac:dyDescent="0.25">
      <c r="C1228" s="8">
        <v>45395.708333333328</v>
      </c>
      <c r="D1228" s="8">
        <v>45395.71875</v>
      </c>
      <c r="E1228" s="11">
        <v>126.79119606693676</v>
      </c>
      <c r="F1228" s="11">
        <v>131.33751840956762</v>
      </c>
      <c r="G1228" s="11">
        <v>135.47184459896178</v>
      </c>
      <c r="H1228" s="11">
        <v>-2.7920651680880967E-2</v>
      </c>
      <c r="I1228" s="11">
        <v>110.73850550554289</v>
      </c>
      <c r="J1228" s="11">
        <v>124.31225599100817</v>
      </c>
      <c r="K1228" s="11">
        <v>139.02601954975134</v>
      </c>
      <c r="L1228" s="11">
        <v>0</v>
      </c>
    </row>
    <row r="1229" spans="3:12" x14ac:dyDescent="0.25">
      <c r="C1229" s="8">
        <v>45395.71875</v>
      </c>
      <c r="D1229" s="8">
        <v>45395.729166666672</v>
      </c>
      <c r="E1229" s="11">
        <v>108.42107064185049</v>
      </c>
      <c r="F1229" s="11">
        <v>115.25989479391386</v>
      </c>
      <c r="G1229" s="11">
        <v>137.26015803295397</v>
      </c>
      <c r="H1229" s="11">
        <v>-2.8764888903643874E-2</v>
      </c>
      <c r="I1229" s="11">
        <v>92.262003616708242</v>
      </c>
      <c r="J1229" s="11">
        <v>96.34015604235573</v>
      </c>
      <c r="K1229" s="11">
        <v>136.9047251549803</v>
      </c>
      <c r="L1229" s="11">
        <v>0</v>
      </c>
    </row>
    <row r="1230" spans="3:12" x14ac:dyDescent="0.25">
      <c r="C1230" s="8">
        <v>45395.729166666672</v>
      </c>
      <c r="D1230" s="8">
        <v>45395.739583333328</v>
      </c>
      <c r="E1230" s="11">
        <v>106.25829362196455</v>
      </c>
      <c r="F1230" s="11">
        <v>108.70872681199937</v>
      </c>
      <c r="G1230" s="11">
        <v>138.81351355257837</v>
      </c>
      <c r="H1230" s="11">
        <v>-2.9302196005576715E-2</v>
      </c>
      <c r="I1230" s="11">
        <v>105.19917369553565</v>
      </c>
      <c r="J1230" s="11">
        <v>115.86639117837646</v>
      </c>
      <c r="K1230" s="11">
        <v>130.56042694347832</v>
      </c>
      <c r="L1230" s="11">
        <v>0</v>
      </c>
    </row>
    <row r="1231" spans="3:12" x14ac:dyDescent="0.25">
      <c r="C1231" s="8">
        <v>45395.739583333328</v>
      </c>
      <c r="D1231" s="8">
        <v>45395.75</v>
      </c>
      <c r="E1231" s="11">
        <v>117.68926298895801</v>
      </c>
      <c r="F1231" s="11">
        <v>125.77023365554285</v>
      </c>
      <c r="G1231" s="11">
        <v>136.88195714915472</v>
      </c>
      <c r="H1231" s="11">
        <v>-2.9106096572286126E-2</v>
      </c>
      <c r="I1231" s="11">
        <v>102.40386874488179</v>
      </c>
      <c r="J1231" s="11">
        <v>115.18851999761765</v>
      </c>
      <c r="K1231" s="11">
        <v>130.54871609592161</v>
      </c>
      <c r="L1231" s="11">
        <v>0</v>
      </c>
    </row>
    <row r="1232" spans="3:12" x14ac:dyDescent="0.25">
      <c r="C1232" s="8">
        <v>45395.75</v>
      </c>
      <c r="D1232" s="8">
        <v>45395.760416666672</v>
      </c>
      <c r="E1232" s="11">
        <v>116.16689022060301</v>
      </c>
      <c r="F1232" s="11">
        <v>126.56055733573741</v>
      </c>
      <c r="G1232" s="11">
        <v>136.2058252072008</v>
      </c>
      <c r="H1232" s="11">
        <v>-2.8505249650805666E-2</v>
      </c>
      <c r="I1232" s="11">
        <v>109.04160579028198</v>
      </c>
      <c r="J1232" s="11">
        <v>132.26094521957995</v>
      </c>
      <c r="K1232" s="11">
        <v>130.3027865808584</v>
      </c>
      <c r="L1232" s="11">
        <v>0</v>
      </c>
    </row>
    <row r="1233" spans="3:12" x14ac:dyDescent="0.25">
      <c r="C1233" s="8">
        <v>45395.760416666672</v>
      </c>
      <c r="D1233" s="8">
        <v>45395.770833333328</v>
      </c>
      <c r="E1233" s="11">
        <v>112.68160501429344</v>
      </c>
      <c r="F1233" s="11">
        <v>118.35348344604557</v>
      </c>
      <c r="G1233" s="11">
        <v>135.1088023407834</v>
      </c>
      <c r="H1233" s="11">
        <v>-2.8568449498300251E-2</v>
      </c>
      <c r="I1233" s="11">
        <v>107.20419023787049</v>
      </c>
      <c r="J1233" s="11">
        <v>111.60137151409083</v>
      </c>
      <c r="K1233" s="11">
        <v>131.30357312788703</v>
      </c>
      <c r="L1233" s="11">
        <v>0</v>
      </c>
    </row>
    <row r="1234" spans="3:12" x14ac:dyDescent="0.25">
      <c r="C1234" s="8">
        <v>45395.770833333328</v>
      </c>
      <c r="D1234" s="8">
        <v>45395.78125</v>
      </c>
      <c r="E1234" s="11">
        <v>124.90279277228386</v>
      </c>
      <c r="F1234" s="11">
        <v>132.1577431936941</v>
      </c>
      <c r="G1234" s="11">
        <v>134.90222247394649</v>
      </c>
      <c r="H1234" s="11">
        <v>-2.8621587824796749E-2</v>
      </c>
      <c r="I1234" s="11">
        <v>111.66894219831586</v>
      </c>
      <c r="J1234" s="11">
        <v>123.094538976031</v>
      </c>
      <c r="K1234" s="11">
        <v>131.15293008884873</v>
      </c>
      <c r="L1234" s="11">
        <v>0</v>
      </c>
    </row>
    <row r="1235" spans="3:12" x14ac:dyDescent="0.25">
      <c r="C1235" s="8">
        <v>45395.78125</v>
      </c>
      <c r="D1235" s="8">
        <v>45395.791666666672</v>
      </c>
      <c r="E1235" s="11">
        <v>111.66631295238254</v>
      </c>
      <c r="F1235" s="11">
        <v>125.22032410275759</v>
      </c>
      <c r="G1235" s="11">
        <v>135.24236603372086</v>
      </c>
      <c r="H1235" s="11">
        <v>-2.904135935934243E-2</v>
      </c>
      <c r="I1235" s="11">
        <v>111.29650261520956</v>
      </c>
      <c r="J1235" s="11">
        <v>125.42857492318001</v>
      </c>
      <c r="K1235" s="11">
        <v>132.80337568618856</v>
      </c>
      <c r="L1235" s="11">
        <v>0</v>
      </c>
    </row>
    <row r="1236" spans="3:12" x14ac:dyDescent="0.25">
      <c r="C1236" s="8">
        <v>45395.791666666672</v>
      </c>
      <c r="D1236" s="8">
        <v>45395.802083333328</v>
      </c>
      <c r="E1236" s="11">
        <v>111.75758180113182</v>
      </c>
      <c r="F1236" s="11">
        <v>124.1984330253933</v>
      </c>
      <c r="G1236" s="11">
        <v>135.87051488351804</v>
      </c>
      <c r="H1236" s="11">
        <v>-2.7951899186540695E-2</v>
      </c>
      <c r="I1236" s="11">
        <v>100.35057976298187</v>
      </c>
      <c r="J1236" s="11">
        <v>97.664447942756183</v>
      </c>
      <c r="K1236" s="11">
        <v>132.88181146000801</v>
      </c>
      <c r="L1236" s="11">
        <v>0</v>
      </c>
    </row>
    <row r="1237" spans="3:12" x14ac:dyDescent="0.25">
      <c r="C1237" s="8">
        <v>45395.802083333328</v>
      </c>
      <c r="D1237" s="8">
        <v>45395.8125</v>
      </c>
      <c r="E1237" s="11">
        <v>113.85512199484398</v>
      </c>
      <c r="F1237" s="11">
        <v>124.65259663922991</v>
      </c>
      <c r="G1237" s="11">
        <v>135.7854425792363</v>
      </c>
      <c r="H1237" s="11">
        <v>-2.8741223035488588E-2</v>
      </c>
      <c r="I1237" s="11">
        <v>111.2297190183443</v>
      </c>
      <c r="J1237" s="11">
        <v>117.44511682568432</v>
      </c>
      <c r="K1237" s="11">
        <v>131.17480859063136</v>
      </c>
      <c r="L1237" s="11">
        <v>0</v>
      </c>
    </row>
    <row r="1238" spans="3:12" x14ac:dyDescent="0.25">
      <c r="C1238" s="8">
        <v>45395.8125</v>
      </c>
      <c r="D1238" s="8">
        <v>45395.822916666672</v>
      </c>
      <c r="E1238" s="11">
        <v>109.03055066916802</v>
      </c>
      <c r="F1238" s="11">
        <v>120.76787405478906</v>
      </c>
      <c r="G1238" s="11">
        <v>136.30720635677628</v>
      </c>
      <c r="H1238" s="11">
        <v>-2.8908890275151117E-2</v>
      </c>
      <c r="I1238" s="11">
        <v>109.62945814814927</v>
      </c>
      <c r="J1238" s="11">
        <v>119.52021086236842</v>
      </c>
      <c r="K1238" s="11">
        <v>130.37551481327432</v>
      </c>
      <c r="L1238" s="11">
        <v>0</v>
      </c>
    </row>
    <row r="1239" spans="3:12" x14ac:dyDescent="0.25">
      <c r="C1239" s="8">
        <v>45395.822916666672</v>
      </c>
      <c r="D1239" s="8">
        <v>45395.833333333328</v>
      </c>
      <c r="E1239" s="11">
        <v>106.08770183522255</v>
      </c>
      <c r="F1239" s="11">
        <v>114.76457846495497</v>
      </c>
      <c r="G1239" s="11">
        <v>138.90701980714985</v>
      </c>
      <c r="H1239" s="11">
        <v>-2.8996226884309813E-2</v>
      </c>
      <c r="I1239" s="11">
        <v>96.260527385015678</v>
      </c>
      <c r="J1239" s="11">
        <v>84.362732061073189</v>
      </c>
      <c r="K1239" s="11">
        <v>126.34990346604043</v>
      </c>
      <c r="L1239" s="11">
        <v>0</v>
      </c>
    </row>
    <row r="1240" spans="3:12" x14ac:dyDescent="0.25">
      <c r="C1240" s="8">
        <v>45395.833333333328</v>
      </c>
      <c r="D1240" s="8">
        <v>45395.84375</v>
      </c>
      <c r="E1240" s="11">
        <v>115.57076395835573</v>
      </c>
      <c r="F1240" s="11">
        <v>121.28190518331652</v>
      </c>
      <c r="G1240" s="11">
        <v>138.67204207531373</v>
      </c>
      <c r="H1240" s="11">
        <v>-2.822463186567711E-2</v>
      </c>
      <c r="I1240" s="11">
        <v>115.36824186776661</v>
      </c>
      <c r="J1240" s="11">
        <v>129.21805764209446</v>
      </c>
      <c r="K1240" s="11">
        <v>118.8908559060343</v>
      </c>
      <c r="L1240" s="11">
        <v>0</v>
      </c>
    </row>
    <row r="1241" spans="3:12" x14ac:dyDescent="0.25">
      <c r="C1241" s="8">
        <v>45395.84375</v>
      </c>
      <c r="D1241" s="8">
        <v>45395.854166666672</v>
      </c>
      <c r="E1241" s="11">
        <v>114.76359492023384</v>
      </c>
      <c r="F1241" s="11">
        <v>133.28263232211333</v>
      </c>
      <c r="G1241" s="11">
        <v>135.97767056456306</v>
      </c>
      <c r="H1241" s="11">
        <v>-2.806233729512286E-2</v>
      </c>
      <c r="I1241" s="11">
        <v>106.89030907614898</v>
      </c>
      <c r="J1241" s="11">
        <v>111.47376690940338</v>
      </c>
      <c r="K1241" s="11">
        <v>120.40348785158362</v>
      </c>
      <c r="L1241" s="11">
        <v>0</v>
      </c>
    </row>
    <row r="1242" spans="3:12" x14ac:dyDescent="0.25">
      <c r="C1242" s="8">
        <v>45395.854166666672</v>
      </c>
      <c r="D1242" s="8">
        <v>45395.864583333328</v>
      </c>
      <c r="E1242" s="11">
        <v>105.01909747073415</v>
      </c>
      <c r="F1242" s="11">
        <v>128.14689784064274</v>
      </c>
      <c r="G1242" s="11">
        <v>136.92069163545705</v>
      </c>
      <c r="H1242" s="11">
        <v>-2.8743870072563221E-2</v>
      </c>
      <c r="I1242" s="11">
        <v>95.358949446906351</v>
      </c>
      <c r="J1242" s="11">
        <v>88.237824083401307</v>
      </c>
      <c r="K1242" s="11">
        <v>119.1210690869989</v>
      </c>
      <c r="L1242" s="11">
        <v>0</v>
      </c>
    </row>
    <row r="1243" spans="3:12" x14ac:dyDescent="0.25">
      <c r="C1243" s="8">
        <v>45395.864583333328</v>
      </c>
      <c r="D1243" s="8">
        <v>45395.875</v>
      </c>
      <c r="E1243" s="11">
        <v>107.89077553651701</v>
      </c>
      <c r="F1243" s="11">
        <v>122.89109657010218</v>
      </c>
      <c r="G1243" s="11">
        <v>135.0301688478576</v>
      </c>
      <c r="H1243" s="11">
        <v>-2.8348305320142816E-2</v>
      </c>
      <c r="I1243" s="11">
        <v>113.56765313385935</v>
      </c>
      <c r="J1243" s="11">
        <v>114.6340333624649</v>
      </c>
      <c r="K1243" s="11">
        <v>118.08388112868417</v>
      </c>
      <c r="L1243" s="11">
        <v>0</v>
      </c>
    </row>
    <row r="1244" spans="3:12" x14ac:dyDescent="0.25">
      <c r="C1244" s="8">
        <v>45395.875</v>
      </c>
      <c r="D1244" s="8">
        <v>45395.885416666672</v>
      </c>
      <c r="E1244" s="11">
        <v>109.03326934366312</v>
      </c>
      <c r="F1244" s="11">
        <v>132.69882734301464</v>
      </c>
      <c r="G1244" s="11">
        <v>134.53954768965519</v>
      </c>
      <c r="H1244" s="11">
        <v>-2.84317254919546E-2</v>
      </c>
      <c r="I1244" s="11">
        <v>109.42283819423987</v>
      </c>
      <c r="J1244" s="11">
        <v>105.47491572069445</v>
      </c>
      <c r="K1244" s="11">
        <v>120.82644956327833</v>
      </c>
      <c r="L1244" s="11">
        <v>0</v>
      </c>
    </row>
    <row r="1245" spans="3:12" x14ac:dyDescent="0.25">
      <c r="C1245" s="8">
        <v>45395.885416666672</v>
      </c>
      <c r="D1245" s="8">
        <v>45395.895833333328</v>
      </c>
      <c r="E1245" s="11">
        <v>107.97373439305015</v>
      </c>
      <c r="F1245" s="11">
        <v>132.71439182186162</v>
      </c>
      <c r="G1245" s="11">
        <v>135.67294944499528</v>
      </c>
      <c r="H1245" s="11">
        <v>-2.9230095666907437E-2</v>
      </c>
      <c r="I1245" s="11">
        <v>98.737873984225033</v>
      </c>
      <c r="J1245" s="11">
        <v>91.616299468975797</v>
      </c>
      <c r="K1245" s="11">
        <v>118.74551307761199</v>
      </c>
      <c r="L1245" s="11">
        <v>0</v>
      </c>
    </row>
    <row r="1246" spans="3:12" x14ac:dyDescent="0.25">
      <c r="C1246" s="8">
        <v>45395.895833333328</v>
      </c>
      <c r="D1246" s="8">
        <v>45395.90625</v>
      </c>
      <c r="E1246" s="11">
        <v>98.094807830945257</v>
      </c>
      <c r="F1246" s="11">
        <v>107.33666737965162</v>
      </c>
      <c r="G1246" s="11">
        <v>134.69611993900224</v>
      </c>
      <c r="H1246" s="11">
        <v>-2.8640505983446456E-2</v>
      </c>
      <c r="I1246" s="11">
        <v>99.6081556339999</v>
      </c>
      <c r="J1246" s="11">
        <v>84.312776267167294</v>
      </c>
      <c r="K1246" s="11">
        <v>119.21066710378355</v>
      </c>
      <c r="L1246" s="11">
        <v>0</v>
      </c>
    </row>
    <row r="1247" spans="3:12" x14ac:dyDescent="0.25">
      <c r="C1247" s="8">
        <v>45395.90625</v>
      </c>
      <c r="D1247" s="8">
        <v>45395.916666666672</v>
      </c>
      <c r="E1247" s="11">
        <v>112.07158912954455</v>
      </c>
      <c r="F1247" s="11">
        <v>125.07451423963448</v>
      </c>
      <c r="G1247" s="11">
        <v>135.03031365347448</v>
      </c>
      <c r="H1247" s="11">
        <v>-2.8227542337767083E-2</v>
      </c>
      <c r="I1247" s="11">
        <v>115.98596699751764</v>
      </c>
      <c r="J1247" s="11">
        <v>113.64041379055492</v>
      </c>
      <c r="K1247" s="11">
        <v>119.15354962215429</v>
      </c>
      <c r="L1247" s="11">
        <v>0</v>
      </c>
    </row>
    <row r="1248" spans="3:12" x14ac:dyDescent="0.25">
      <c r="C1248" s="8">
        <v>45395.916666666672</v>
      </c>
      <c r="D1248" s="8">
        <v>45395.927083333328</v>
      </c>
      <c r="E1248" s="11">
        <v>121.58130328233914</v>
      </c>
      <c r="F1248" s="11">
        <v>137.62850962748291</v>
      </c>
      <c r="G1248" s="11">
        <v>135.27007638511012</v>
      </c>
      <c r="H1248" s="11">
        <v>-2.8767488005140538E-2</v>
      </c>
      <c r="I1248" s="11">
        <v>123.99618556970414</v>
      </c>
      <c r="J1248" s="11">
        <v>111.10478271412926</v>
      </c>
      <c r="K1248" s="11">
        <v>119.40995922705022</v>
      </c>
      <c r="L1248" s="11">
        <v>0</v>
      </c>
    </row>
    <row r="1249" spans="3:12" x14ac:dyDescent="0.25">
      <c r="C1249" s="8">
        <v>45395.927083333328</v>
      </c>
      <c r="D1249" s="8">
        <v>45395.9375</v>
      </c>
      <c r="E1249" s="11">
        <v>112.88466087566572</v>
      </c>
      <c r="F1249" s="11">
        <v>111.5171621783588</v>
      </c>
      <c r="G1249" s="11">
        <v>136.17997615385369</v>
      </c>
      <c r="H1249" s="11">
        <v>-2.8483120027119408E-2</v>
      </c>
      <c r="I1249" s="11">
        <v>94.052309166439628</v>
      </c>
      <c r="J1249" s="11">
        <v>75.776787335313372</v>
      </c>
      <c r="K1249" s="11">
        <v>118.8859378382156</v>
      </c>
      <c r="L1249" s="11">
        <v>0</v>
      </c>
    </row>
    <row r="1250" spans="3:12" x14ac:dyDescent="0.25">
      <c r="C1250" s="8">
        <v>45395.9375</v>
      </c>
      <c r="D1250" s="8">
        <v>45395.947916666672</v>
      </c>
      <c r="E1250" s="11">
        <v>98.693572218620673</v>
      </c>
      <c r="F1250" s="11">
        <v>97.667881723314764</v>
      </c>
      <c r="G1250" s="11">
        <v>136.21006357675859</v>
      </c>
      <c r="H1250" s="11">
        <v>-2.861230845112802E-2</v>
      </c>
      <c r="I1250" s="11">
        <v>103.38527015175981</v>
      </c>
      <c r="J1250" s="11">
        <v>91.019670801155428</v>
      </c>
      <c r="K1250" s="11">
        <v>117.64792283549492</v>
      </c>
      <c r="L1250" s="11">
        <v>0</v>
      </c>
    </row>
    <row r="1251" spans="3:12" x14ac:dyDescent="0.25">
      <c r="C1251" s="8">
        <v>45395.947916666672</v>
      </c>
      <c r="D1251" s="8">
        <v>45395.958333333328</v>
      </c>
      <c r="E1251" s="11">
        <v>125.79328805040136</v>
      </c>
      <c r="F1251" s="11">
        <v>131.08837409321529</v>
      </c>
      <c r="G1251" s="11">
        <v>135.95689026631428</v>
      </c>
      <c r="H1251" s="11">
        <v>-2.8609128040600292E-2</v>
      </c>
      <c r="I1251" s="11">
        <v>127.00052680045874</v>
      </c>
      <c r="J1251" s="11">
        <v>115.32082968295065</v>
      </c>
      <c r="K1251" s="11">
        <v>116.87332823351822</v>
      </c>
      <c r="L1251" s="11">
        <v>0</v>
      </c>
    </row>
    <row r="1252" spans="3:12" x14ac:dyDescent="0.25">
      <c r="C1252" s="8">
        <v>45395.958333333328</v>
      </c>
      <c r="D1252" s="8">
        <v>45395.96875</v>
      </c>
      <c r="E1252" s="11">
        <v>114.85634288034174</v>
      </c>
      <c r="F1252" s="11">
        <v>115.30388823496109</v>
      </c>
      <c r="G1252" s="11">
        <v>135.45579169918389</v>
      </c>
      <c r="H1252" s="11">
        <v>-2.8011097274974337E-2</v>
      </c>
      <c r="I1252" s="11">
        <v>96.358391542583135</v>
      </c>
      <c r="J1252" s="11">
        <v>80.07704819242359</v>
      </c>
      <c r="K1252" s="11">
        <v>119.02020492040465</v>
      </c>
      <c r="L1252" s="11">
        <v>0</v>
      </c>
    </row>
    <row r="1253" spans="3:12" x14ac:dyDescent="0.25">
      <c r="C1253" s="8">
        <v>45395.96875</v>
      </c>
      <c r="D1253" s="8">
        <v>45395.979166666672</v>
      </c>
      <c r="E1253" s="11">
        <v>104.85477675878337</v>
      </c>
      <c r="F1253" s="11">
        <v>108.62416813549612</v>
      </c>
      <c r="G1253" s="11">
        <v>134.83273516538907</v>
      </c>
      <c r="H1253" s="11">
        <v>-2.7643698624163725E-2</v>
      </c>
      <c r="I1253" s="11">
        <v>110.53290760847507</v>
      </c>
      <c r="J1253" s="11">
        <v>102.78294253128361</v>
      </c>
      <c r="K1253" s="11">
        <v>119.83694833583066</v>
      </c>
      <c r="L1253" s="11">
        <v>0</v>
      </c>
    </row>
    <row r="1254" spans="3:12" x14ac:dyDescent="0.25">
      <c r="C1254" s="8">
        <v>45395.979166666672</v>
      </c>
      <c r="D1254" s="8">
        <v>45395.989583333328</v>
      </c>
      <c r="E1254" s="11">
        <v>129.76719469339068</v>
      </c>
      <c r="F1254" s="11">
        <v>134.85544210659467</v>
      </c>
      <c r="G1254" s="11">
        <v>135.94897725787666</v>
      </c>
      <c r="H1254" s="11">
        <v>-2.8511550715955212E-2</v>
      </c>
      <c r="I1254" s="11">
        <v>120.13031395625185</v>
      </c>
      <c r="J1254" s="11">
        <v>114.49551928362271</v>
      </c>
      <c r="K1254" s="11">
        <v>119.53992445092935</v>
      </c>
      <c r="L1254" s="11">
        <v>0</v>
      </c>
    </row>
    <row r="1255" spans="3:12" x14ac:dyDescent="0.25">
      <c r="C1255" s="8">
        <v>45395.989583333328</v>
      </c>
      <c r="D1255" s="8">
        <v>45396</v>
      </c>
      <c r="E1255" s="11">
        <v>108.21617315749916</v>
      </c>
      <c r="F1255" s="11">
        <v>119.95079431762512</v>
      </c>
      <c r="G1255" s="11">
        <v>134.75955715798509</v>
      </c>
      <c r="H1255" s="11">
        <v>-2.8565219762201555E-2</v>
      </c>
      <c r="I1255" s="11">
        <v>89.33136151594536</v>
      </c>
      <c r="J1255" s="11">
        <v>78.412256924145211</v>
      </c>
      <c r="K1255" s="11">
        <v>120.01779745637901</v>
      </c>
      <c r="L1255" s="11">
        <v>0</v>
      </c>
    </row>
    <row r="1256" spans="3:12" x14ac:dyDescent="0.25">
      <c r="C1256" s="8">
        <v>45396</v>
      </c>
      <c r="D1256" s="8">
        <v>45396.010416666672</v>
      </c>
      <c r="E1256" s="11">
        <v>84.381041581166585</v>
      </c>
      <c r="F1256" s="11">
        <v>89.631648389798585</v>
      </c>
      <c r="G1256" s="11">
        <v>134.85182896868744</v>
      </c>
      <c r="H1256" s="11">
        <v>-2.7799364387326168E-2</v>
      </c>
      <c r="I1256" s="11">
        <v>87.601910251984208</v>
      </c>
      <c r="J1256" s="11">
        <v>77.656228366401962</v>
      </c>
      <c r="K1256" s="11">
        <v>124.36310640562516</v>
      </c>
      <c r="L1256" s="11">
        <v>0</v>
      </c>
    </row>
    <row r="1257" spans="3:12" x14ac:dyDescent="0.25">
      <c r="C1257" s="8">
        <v>45396.010416666672</v>
      </c>
      <c r="D1257" s="8">
        <v>45396.020833333328</v>
      </c>
      <c r="E1257" s="11">
        <v>115.53050655594667</v>
      </c>
      <c r="F1257" s="11">
        <v>121.96510168950567</v>
      </c>
      <c r="G1257" s="11">
        <v>135.24552846247599</v>
      </c>
      <c r="H1257" s="11">
        <v>-2.8648471194605382E-2</v>
      </c>
      <c r="I1257" s="11">
        <v>123.8538025113989</v>
      </c>
      <c r="J1257" s="11">
        <v>118.04190269822264</v>
      </c>
      <c r="K1257" s="11">
        <v>123.91557796085337</v>
      </c>
      <c r="L1257" s="11">
        <v>0</v>
      </c>
    </row>
    <row r="1258" spans="3:12" x14ac:dyDescent="0.25">
      <c r="C1258" s="8">
        <v>45396.020833333328</v>
      </c>
      <c r="D1258" s="8">
        <v>45396.03125</v>
      </c>
      <c r="E1258" s="11">
        <v>122.25338809830404</v>
      </c>
      <c r="F1258" s="11">
        <v>125.80380288945878</v>
      </c>
      <c r="G1258" s="11">
        <v>135.97567552726764</v>
      </c>
      <c r="H1258" s="11">
        <v>-2.7567721654247562E-2</v>
      </c>
      <c r="I1258" s="11">
        <v>103.07925545927532</v>
      </c>
      <c r="J1258" s="11">
        <v>90.159954115248837</v>
      </c>
      <c r="K1258" s="11">
        <v>124.44467103756817</v>
      </c>
      <c r="L1258" s="11">
        <v>0</v>
      </c>
    </row>
    <row r="1259" spans="3:12" x14ac:dyDescent="0.25">
      <c r="C1259" s="8">
        <v>45396.03125</v>
      </c>
      <c r="D1259" s="8">
        <v>45396.041666666672</v>
      </c>
      <c r="E1259" s="11">
        <v>118.26603386160531</v>
      </c>
      <c r="F1259" s="11">
        <v>121.23118176500203</v>
      </c>
      <c r="G1259" s="11">
        <v>134.40337988358644</v>
      </c>
      <c r="H1259" s="11">
        <v>-2.8041653871679798E-2</v>
      </c>
      <c r="I1259" s="11">
        <v>116.89047816437993</v>
      </c>
      <c r="J1259" s="11">
        <v>114.4771910536456</v>
      </c>
      <c r="K1259" s="11">
        <v>124.66801637260272</v>
      </c>
      <c r="L1259" s="11">
        <v>0</v>
      </c>
    </row>
    <row r="1260" spans="3:12" x14ac:dyDescent="0.25">
      <c r="C1260" s="8">
        <v>45396.041666666672</v>
      </c>
      <c r="D1260" s="8">
        <v>45396.052083333328</v>
      </c>
      <c r="E1260" s="11">
        <v>107.96862735820442</v>
      </c>
      <c r="F1260" s="11">
        <v>109.41943505383395</v>
      </c>
      <c r="G1260" s="11">
        <v>135.33671483536088</v>
      </c>
      <c r="H1260" s="11">
        <v>-2.7940036253515488E-2</v>
      </c>
      <c r="I1260" s="11">
        <v>89.653972059019353</v>
      </c>
      <c r="J1260" s="11">
        <v>79.513773833922883</v>
      </c>
      <c r="K1260" s="11">
        <v>127.71986877705068</v>
      </c>
      <c r="L1260" s="11">
        <v>0</v>
      </c>
    </row>
    <row r="1261" spans="3:12" x14ac:dyDescent="0.25">
      <c r="C1261" s="8">
        <v>45396.052083333328</v>
      </c>
      <c r="D1261" s="8">
        <v>45396.0625</v>
      </c>
      <c r="E1261" s="11">
        <v>97.065318891704024</v>
      </c>
      <c r="F1261" s="11">
        <v>100.45878421033466</v>
      </c>
      <c r="G1261" s="11">
        <v>134.34594268848571</v>
      </c>
      <c r="H1261" s="11">
        <v>-2.7753944813106193E-2</v>
      </c>
      <c r="I1261" s="11">
        <v>98.910166156946673</v>
      </c>
      <c r="J1261" s="11">
        <v>88.529890683444549</v>
      </c>
      <c r="K1261" s="11">
        <v>126.585776559439</v>
      </c>
      <c r="L1261" s="11">
        <v>0</v>
      </c>
    </row>
    <row r="1262" spans="3:12" x14ac:dyDescent="0.25">
      <c r="C1262" s="8">
        <v>45396.0625</v>
      </c>
      <c r="D1262" s="8">
        <v>45396.072916666672</v>
      </c>
      <c r="E1262" s="11">
        <v>118.13845875614346</v>
      </c>
      <c r="F1262" s="11">
        <v>127.13280005942208</v>
      </c>
      <c r="G1262" s="11">
        <v>134.47032292655879</v>
      </c>
      <c r="H1262" s="11">
        <v>-2.7272028404625934E-2</v>
      </c>
      <c r="I1262" s="11">
        <v>120.75757990509813</v>
      </c>
      <c r="J1262" s="11">
        <v>120.59490996719109</v>
      </c>
      <c r="K1262" s="11">
        <v>125.6986215750734</v>
      </c>
      <c r="L1262" s="11">
        <v>0</v>
      </c>
    </row>
    <row r="1263" spans="3:12" x14ac:dyDescent="0.25">
      <c r="C1263" s="8">
        <v>45396.072916666672</v>
      </c>
      <c r="D1263" s="8">
        <v>45396.083333333328</v>
      </c>
      <c r="E1263" s="11">
        <v>112.76450723517313</v>
      </c>
      <c r="F1263" s="11">
        <v>115.51857293721828</v>
      </c>
      <c r="G1263" s="11">
        <v>134.14860801785275</v>
      </c>
      <c r="H1263" s="11">
        <v>-2.7648497747724765E-2</v>
      </c>
      <c r="I1263" s="11">
        <v>96.278809866413226</v>
      </c>
      <c r="J1263" s="11">
        <v>82.85461250080607</v>
      </c>
      <c r="K1263" s="11">
        <v>124.26698103503792</v>
      </c>
      <c r="L1263" s="11">
        <v>0</v>
      </c>
    </row>
    <row r="1264" spans="3:12" x14ac:dyDescent="0.25">
      <c r="C1264" s="8">
        <v>45396.083333333328</v>
      </c>
      <c r="D1264" s="8">
        <v>45396.09375</v>
      </c>
      <c r="E1264" s="11">
        <v>109.92971315837207</v>
      </c>
      <c r="F1264" s="11">
        <v>118.08778903880766</v>
      </c>
      <c r="G1264" s="11">
        <v>135.65984305250777</v>
      </c>
      <c r="H1264" s="11">
        <v>-2.8494129226870508E-2</v>
      </c>
      <c r="I1264" s="11">
        <v>114.72873992259586</v>
      </c>
      <c r="J1264" s="11">
        <v>116.51359024789539</v>
      </c>
      <c r="K1264" s="11">
        <v>124.55503453820255</v>
      </c>
      <c r="L1264" s="11">
        <v>0</v>
      </c>
    </row>
    <row r="1265" spans="3:12" x14ac:dyDescent="0.25">
      <c r="C1265" s="8">
        <v>45396.09375</v>
      </c>
      <c r="D1265" s="8">
        <v>45396.104166666672</v>
      </c>
      <c r="E1265" s="11">
        <v>128.03417152796251</v>
      </c>
      <c r="F1265" s="11">
        <v>133.66631964653584</v>
      </c>
      <c r="G1265" s="11">
        <v>136.48496506126426</v>
      </c>
      <c r="H1265" s="11">
        <v>-2.789204511482718E-2</v>
      </c>
      <c r="I1265" s="11">
        <v>126.48136305383163</v>
      </c>
      <c r="J1265" s="11">
        <v>120.99169286555328</v>
      </c>
      <c r="K1265" s="11">
        <v>123.47077742156195</v>
      </c>
      <c r="L1265" s="11">
        <v>0</v>
      </c>
    </row>
    <row r="1266" spans="3:12" x14ac:dyDescent="0.25">
      <c r="C1266" s="8">
        <v>45396.104166666672</v>
      </c>
      <c r="D1266" s="8">
        <v>45396.114583333328</v>
      </c>
      <c r="E1266" s="11">
        <v>121.45653512631202</v>
      </c>
      <c r="F1266" s="11">
        <v>123.63513430331305</v>
      </c>
      <c r="G1266" s="11">
        <v>136.92392627508559</v>
      </c>
      <c r="H1266" s="11">
        <v>-2.8448092806636367E-2</v>
      </c>
      <c r="I1266" s="11">
        <v>101.02795866191433</v>
      </c>
      <c r="J1266" s="11">
        <v>89.664659991870877</v>
      </c>
      <c r="K1266" s="11">
        <v>122.49568453597338</v>
      </c>
      <c r="L1266" s="11">
        <v>0</v>
      </c>
    </row>
    <row r="1267" spans="3:12" x14ac:dyDescent="0.25">
      <c r="C1267" s="8">
        <v>45396.114583333328</v>
      </c>
      <c r="D1267" s="8">
        <v>45396.125</v>
      </c>
      <c r="E1267" s="11">
        <v>124.81105231634011</v>
      </c>
      <c r="F1267" s="11">
        <v>126.90536017013213</v>
      </c>
      <c r="G1267" s="11">
        <v>136.75308412222245</v>
      </c>
      <c r="H1267" s="11">
        <v>-2.748517003775202E-2</v>
      </c>
      <c r="I1267" s="11">
        <v>122.78730584973904</v>
      </c>
      <c r="J1267" s="11">
        <v>123.29618999669259</v>
      </c>
      <c r="K1267" s="11">
        <v>121.33059427698763</v>
      </c>
      <c r="L1267" s="11">
        <v>0</v>
      </c>
    </row>
    <row r="1268" spans="3:12" x14ac:dyDescent="0.25">
      <c r="C1268" s="8">
        <v>45396.125</v>
      </c>
      <c r="D1268" s="8">
        <v>45396.135416666672</v>
      </c>
      <c r="E1268" s="11">
        <v>128.90857331342127</v>
      </c>
      <c r="F1268" s="11">
        <v>135.36765007743094</v>
      </c>
      <c r="G1268" s="11">
        <v>136.38733721679625</v>
      </c>
      <c r="H1268" s="11">
        <v>-2.80545366178328E-2</v>
      </c>
      <c r="I1268" s="11">
        <v>117.98742369089474</v>
      </c>
      <c r="J1268" s="11">
        <v>114.73932442234755</v>
      </c>
      <c r="K1268" s="11">
        <v>121.33693558292994</v>
      </c>
      <c r="L1268" s="11">
        <v>0</v>
      </c>
    </row>
    <row r="1269" spans="3:12" x14ac:dyDescent="0.25">
      <c r="C1269" s="8">
        <v>45396.135416666672</v>
      </c>
      <c r="D1269" s="8">
        <v>45396.145833333328</v>
      </c>
      <c r="E1269" s="11">
        <v>110.98190295381947</v>
      </c>
      <c r="F1269" s="11">
        <v>113.68955912956737</v>
      </c>
      <c r="G1269" s="11">
        <v>134.94021462265286</v>
      </c>
      <c r="H1269" s="11">
        <v>-2.7100591059301651E-2</v>
      </c>
      <c r="I1269" s="11">
        <v>96.016387110258577</v>
      </c>
      <c r="J1269" s="11">
        <v>87.820716498547881</v>
      </c>
      <c r="K1269" s="11">
        <v>121.29757605535363</v>
      </c>
      <c r="L1269" s="11">
        <v>0</v>
      </c>
    </row>
    <row r="1270" spans="3:12" x14ac:dyDescent="0.25">
      <c r="C1270" s="8">
        <v>45396.145833333328</v>
      </c>
      <c r="D1270" s="8">
        <v>45396.15625</v>
      </c>
      <c r="E1270" s="11">
        <v>118.59518983063882</v>
      </c>
      <c r="F1270" s="11">
        <v>128.25072300888047</v>
      </c>
      <c r="G1270" s="11">
        <v>134.56564114476782</v>
      </c>
      <c r="H1270" s="11">
        <v>-2.7708025339948771E-2</v>
      </c>
      <c r="I1270" s="11">
        <v>121.26214736188686</v>
      </c>
      <c r="J1270" s="11">
        <v>123.54699265779642</v>
      </c>
      <c r="K1270" s="11">
        <v>122.23800116211217</v>
      </c>
      <c r="L1270" s="11">
        <v>0</v>
      </c>
    </row>
    <row r="1271" spans="3:12" x14ac:dyDescent="0.25">
      <c r="C1271" s="8">
        <v>45396.15625</v>
      </c>
      <c r="D1271" s="8">
        <v>45396.166666666672</v>
      </c>
      <c r="E1271" s="11">
        <v>127.98111127629087</v>
      </c>
      <c r="F1271" s="11">
        <v>135.25276608740293</v>
      </c>
      <c r="G1271" s="11">
        <v>134.22276247623122</v>
      </c>
      <c r="H1271" s="11">
        <v>-2.8256811621193548E-2</v>
      </c>
      <c r="I1271" s="11">
        <v>109.1720406268942</v>
      </c>
      <c r="J1271" s="11">
        <v>105.65791015717262</v>
      </c>
      <c r="K1271" s="11">
        <v>123.01883270653703</v>
      </c>
      <c r="L1271" s="11">
        <v>0</v>
      </c>
    </row>
    <row r="1272" spans="3:12" x14ac:dyDescent="0.25">
      <c r="C1272" s="8">
        <v>45396.166666666672</v>
      </c>
      <c r="D1272" s="8">
        <v>45396.177083333328</v>
      </c>
      <c r="E1272" s="11">
        <v>104.70052370509518</v>
      </c>
      <c r="F1272" s="11">
        <v>114.83453725802443</v>
      </c>
      <c r="G1272" s="11">
        <v>135.28435858212009</v>
      </c>
      <c r="H1272" s="11">
        <v>-2.9032018101143354E-2</v>
      </c>
      <c r="I1272" s="11">
        <v>97.136879338545114</v>
      </c>
      <c r="J1272" s="11">
        <v>94.490243818660076</v>
      </c>
      <c r="K1272" s="11">
        <v>124.21970144749093</v>
      </c>
      <c r="L1272" s="11">
        <v>0</v>
      </c>
    </row>
    <row r="1273" spans="3:12" x14ac:dyDescent="0.25">
      <c r="C1273" s="8">
        <v>45396.177083333328</v>
      </c>
      <c r="D1273" s="8">
        <v>45396.1875</v>
      </c>
      <c r="E1273" s="11">
        <v>100.17650475740058</v>
      </c>
      <c r="F1273" s="11">
        <v>109.4931891402711</v>
      </c>
      <c r="G1273" s="11">
        <v>135.48468426464501</v>
      </c>
      <c r="H1273" s="11">
        <v>-2.7903751960260133E-2</v>
      </c>
      <c r="I1273" s="11">
        <v>96.503986708677772</v>
      </c>
      <c r="J1273" s="11">
        <v>100.64444909532085</v>
      </c>
      <c r="K1273" s="11">
        <v>122.48376167236061</v>
      </c>
      <c r="L1273" s="11">
        <v>0</v>
      </c>
    </row>
    <row r="1274" spans="3:12" x14ac:dyDescent="0.25">
      <c r="C1274" s="8">
        <v>45396.1875</v>
      </c>
      <c r="D1274" s="8">
        <v>45396.197916666672</v>
      </c>
      <c r="E1274" s="11">
        <v>122.21460990659217</v>
      </c>
      <c r="F1274" s="11">
        <v>117.38373658797417</v>
      </c>
      <c r="G1274" s="11">
        <v>134.89397851888143</v>
      </c>
      <c r="H1274" s="11">
        <v>-2.7061055993496202E-2</v>
      </c>
      <c r="I1274" s="11">
        <v>110.15153810782604</v>
      </c>
      <c r="J1274" s="11">
        <v>95.473496167930421</v>
      </c>
      <c r="K1274" s="11">
        <v>121.64733231406893</v>
      </c>
      <c r="L1274" s="11">
        <v>0</v>
      </c>
    </row>
    <row r="1275" spans="3:12" x14ac:dyDescent="0.25">
      <c r="C1275" s="8">
        <v>45396.197916666672</v>
      </c>
      <c r="D1275" s="8">
        <v>45396.208333333328</v>
      </c>
      <c r="E1275" s="11">
        <v>128.12332379773284</v>
      </c>
      <c r="F1275" s="11">
        <v>128.37289650404628</v>
      </c>
      <c r="G1275" s="11">
        <v>136.10697642184888</v>
      </c>
      <c r="H1275" s="11">
        <v>-2.8405347333898247E-2</v>
      </c>
      <c r="I1275" s="11">
        <v>118.74318376290553</v>
      </c>
      <c r="J1275" s="11">
        <v>118.26675459169731</v>
      </c>
      <c r="K1275" s="11">
        <v>122.2384368301215</v>
      </c>
      <c r="L1275" s="11">
        <v>0</v>
      </c>
    </row>
    <row r="1276" spans="3:12" x14ac:dyDescent="0.25">
      <c r="C1276" s="8">
        <v>45396.208333333328</v>
      </c>
      <c r="D1276" s="8">
        <v>45396.21875</v>
      </c>
      <c r="E1276" s="11">
        <v>120.15556035557081</v>
      </c>
      <c r="F1276" s="11">
        <v>117.51327310450344</v>
      </c>
      <c r="G1276" s="11">
        <v>136.93187324753075</v>
      </c>
      <c r="H1276" s="11">
        <v>-2.757314153822767E-2</v>
      </c>
      <c r="I1276" s="11">
        <v>92.029989035215706</v>
      </c>
      <c r="J1276" s="11">
        <v>85.778087824509825</v>
      </c>
      <c r="K1276" s="11">
        <v>120.24086542060894</v>
      </c>
      <c r="L1276" s="11">
        <v>0</v>
      </c>
    </row>
    <row r="1277" spans="3:12" x14ac:dyDescent="0.25">
      <c r="C1277" s="8">
        <v>45396.21875</v>
      </c>
      <c r="D1277" s="8">
        <v>45396.229166666672</v>
      </c>
      <c r="E1277" s="11">
        <v>104.22680689565857</v>
      </c>
      <c r="F1277" s="11">
        <v>106.13136013797666</v>
      </c>
      <c r="G1277" s="11">
        <v>136.23873979281859</v>
      </c>
      <c r="H1277" s="11">
        <v>-2.7935785872035813E-2</v>
      </c>
      <c r="I1277" s="11">
        <v>107.41024629306901</v>
      </c>
      <c r="J1277" s="11">
        <v>106.12922145191796</v>
      </c>
      <c r="K1277" s="11">
        <v>119.2593424021957</v>
      </c>
      <c r="L1277" s="11">
        <v>0</v>
      </c>
    </row>
    <row r="1278" spans="3:12" x14ac:dyDescent="0.25">
      <c r="C1278" s="8">
        <v>45396.229166666672</v>
      </c>
      <c r="D1278" s="8">
        <v>45396.239583333328</v>
      </c>
      <c r="E1278" s="11">
        <v>126.86701192366746</v>
      </c>
      <c r="F1278" s="11">
        <v>132.8441519014568</v>
      </c>
      <c r="G1278" s="11">
        <v>137.75305111487046</v>
      </c>
      <c r="H1278" s="11">
        <v>-2.8038190322994091E-2</v>
      </c>
      <c r="I1278" s="11">
        <v>122.10811840328826</v>
      </c>
      <c r="J1278" s="11">
        <v>121.15058554125218</v>
      </c>
      <c r="K1278" s="11">
        <v>117.3424858263112</v>
      </c>
      <c r="L1278" s="11">
        <v>0</v>
      </c>
    </row>
    <row r="1279" spans="3:12" x14ac:dyDescent="0.25">
      <c r="C1279" s="8">
        <v>45396.239583333328</v>
      </c>
      <c r="D1279" s="8">
        <v>45396.25</v>
      </c>
      <c r="E1279" s="11">
        <v>121.96610107227048</v>
      </c>
      <c r="F1279" s="11">
        <v>124.79987683791873</v>
      </c>
      <c r="G1279" s="11">
        <v>137.41665427350731</v>
      </c>
      <c r="H1279" s="11">
        <v>-2.8726046139165667E-2</v>
      </c>
      <c r="I1279" s="11">
        <v>99.15856583129586</v>
      </c>
      <c r="J1279" s="11">
        <v>85.241695247753498</v>
      </c>
      <c r="K1279" s="11">
        <v>116.66466304477947</v>
      </c>
      <c r="L1279" s="11">
        <v>0</v>
      </c>
    </row>
    <row r="1280" spans="3:12" x14ac:dyDescent="0.25">
      <c r="C1280" s="8">
        <v>45396.25</v>
      </c>
      <c r="D1280" s="8">
        <v>45396.260416666672</v>
      </c>
      <c r="E1280" s="11">
        <v>104.34485550362541</v>
      </c>
      <c r="F1280" s="11">
        <v>108.0775346323729</v>
      </c>
      <c r="G1280" s="11">
        <v>136.49288474190718</v>
      </c>
      <c r="H1280" s="11">
        <v>-2.9138951243423604E-2</v>
      </c>
      <c r="I1280" s="11">
        <v>108.45299498227193</v>
      </c>
      <c r="J1280" s="11">
        <v>107.70143811622596</v>
      </c>
      <c r="K1280" s="11">
        <v>116.5428408705868</v>
      </c>
      <c r="L1280" s="11">
        <v>0</v>
      </c>
    </row>
    <row r="1281" spans="3:12" x14ac:dyDescent="0.25">
      <c r="C1281" s="8">
        <v>45396.260416666672</v>
      </c>
      <c r="D1281" s="8">
        <v>45396.270833333328</v>
      </c>
      <c r="E1281" s="11">
        <v>125.94945453062128</v>
      </c>
      <c r="F1281" s="11">
        <v>133.35321508754927</v>
      </c>
      <c r="G1281" s="11">
        <v>137.42290281751878</v>
      </c>
      <c r="H1281" s="11">
        <v>-2.7689135086897368E-2</v>
      </c>
      <c r="I1281" s="11">
        <v>104.78648695032729</v>
      </c>
      <c r="J1281" s="11">
        <v>98.184080708179209</v>
      </c>
      <c r="K1281" s="11">
        <v>117.32394969088291</v>
      </c>
      <c r="L1281" s="11">
        <v>0</v>
      </c>
    </row>
    <row r="1282" spans="3:12" x14ac:dyDescent="0.25">
      <c r="C1282" s="8">
        <v>45396.270833333328</v>
      </c>
      <c r="D1282" s="8">
        <v>45396.28125</v>
      </c>
      <c r="E1282" s="11">
        <v>108.00490027183085</v>
      </c>
      <c r="F1282" s="11">
        <v>116.88702958425858</v>
      </c>
      <c r="G1282" s="11">
        <v>137.64680592131907</v>
      </c>
      <c r="H1282" s="11">
        <v>-2.8373899213316151E-2</v>
      </c>
      <c r="I1282" s="11">
        <v>104.77066778840501</v>
      </c>
      <c r="J1282" s="11">
        <v>99.533662945119858</v>
      </c>
      <c r="K1282" s="11">
        <v>114.42542353328523</v>
      </c>
      <c r="L1282" s="11">
        <v>0</v>
      </c>
    </row>
    <row r="1283" spans="3:12" x14ac:dyDescent="0.25">
      <c r="C1283" s="8">
        <v>45396.28125</v>
      </c>
      <c r="D1283" s="8">
        <v>45396.291666666672</v>
      </c>
      <c r="E1283" s="11">
        <v>108.476899837319</v>
      </c>
      <c r="F1283" s="11">
        <v>120.48759958606468</v>
      </c>
      <c r="G1283" s="11">
        <v>136.04118844386213</v>
      </c>
      <c r="H1283" s="11">
        <v>-2.8650456885990092E-2</v>
      </c>
      <c r="I1283" s="11">
        <v>92.641361088092253</v>
      </c>
      <c r="J1283" s="11">
        <v>90.249345317380033</v>
      </c>
      <c r="K1283" s="11">
        <v>114.91749815839509</v>
      </c>
      <c r="L1283" s="11">
        <v>0</v>
      </c>
    </row>
    <row r="1284" spans="3:12" x14ac:dyDescent="0.25">
      <c r="C1284" s="8">
        <v>45396.291666666672</v>
      </c>
      <c r="D1284" s="8">
        <v>45396.302083333328</v>
      </c>
      <c r="E1284" s="11">
        <v>119.39570612684062</v>
      </c>
      <c r="F1284" s="11">
        <v>127.73340790167943</v>
      </c>
      <c r="G1284" s="11">
        <v>135.72811643240161</v>
      </c>
      <c r="H1284" s="11">
        <v>-2.8686005710951059E-2</v>
      </c>
      <c r="I1284" s="11">
        <v>112.04991252880669</v>
      </c>
      <c r="J1284" s="11">
        <v>105.76562041063843</v>
      </c>
      <c r="K1284" s="11">
        <v>115.21337680419629</v>
      </c>
      <c r="L1284" s="11">
        <v>0</v>
      </c>
    </row>
    <row r="1285" spans="3:12" x14ac:dyDescent="0.25">
      <c r="C1285" s="8">
        <v>45396.302083333328</v>
      </c>
      <c r="D1285" s="8">
        <v>45396.3125</v>
      </c>
      <c r="E1285" s="11">
        <v>110.59264489198104</v>
      </c>
      <c r="F1285" s="11">
        <v>116.61037891700511</v>
      </c>
      <c r="G1285" s="11">
        <v>135.73853967007898</v>
      </c>
      <c r="H1285" s="11">
        <v>-2.7817374750397621E-2</v>
      </c>
      <c r="I1285" s="11">
        <v>103.50214565785313</v>
      </c>
      <c r="J1285" s="11">
        <v>101.1485547464561</v>
      </c>
      <c r="K1285" s="11">
        <v>116.11781233636407</v>
      </c>
      <c r="L1285" s="11">
        <v>0</v>
      </c>
    </row>
    <row r="1286" spans="3:12" x14ac:dyDescent="0.25">
      <c r="C1286" s="8">
        <v>45396.3125</v>
      </c>
      <c r="D1286" s="8">
        <v>45396.322916666672</v>
      </c>
      <c r="E1286" s="11">
        <v>121.71971383355447</v>
      </c>
      <c r="F1286" s="11">
        <v>128.01932196357041</v>
      </c>
      <c r="G1286" s="11">
        <v>135.94626908949141</v>
      </c>
      <c r="H1286" s="11">
        <v>-2.8642299739470394E-2</v>
      </c>
      <c r="I1286" s="11">
        <v>103.16385458434895</v>
      </c>
      <c r="J1286" s="11">
        <v>88.320205717288999</v>
      </c>
      <c r="K1286" s="11">
        <v>115.42625287705323</v>
      </c>
      <c r="L1286" s="11">
        <v>0</v>
      </c>
    </row>
    <row r="1287" spans="3:12" x14ac:dyDescent="0.25">
      <c r="C1287" s="8">
        <v>45396.322916666672</v>
      </c>
      <c r="D1287" s="8">
        <v>45396.333333333328</v>
      </c>
      <c r="E1287" s="11">
        <v>107.57070012315303</v>
      </c>
      <c r="F1287" s="11">
        <v>111.64458064952453</v>
      </c>
      <c r="G1287" s="11">
        <v>135.70970151623368</v>
      </c>
      <c r="H1287" s="11">
        <v>-2.8459216065957037E-2</v>
      </c>
      <c r="I1287" s="11">
        <v>100.95146469738681</v>
      </c>
      <c r="J1287" s="11">
        <v>97.017153508590624</v>
      </c>
      <c r="K1287" s="11">
        <v>115.07135764458555</v>
      </c>
      <c r="L1287" s="11">
        <v>0</v>
      </c>
    </row>
    <row r="1288" spans="3:12" x14ac:dyDescent="0.25">
      <c r="C1288" s="8">
        <v>45396.333333333328</v>
      </c>
      <c r="D1288" s="8">
        <v>45396.34375</v>
      </c>
      <c r="E1288" s="11">
        <v>117.64001108592056</v>
      </c>
      <c r="F1288" s="11">
        <v>127.99566574357691</v>
      </c>
      <c r="G1288" s="11">
        <v>134.45422556337138</v>
      </c>
      <c r="H1288" s="11">
        <v>-2.846321060673215E-2</v>
      </c>
      <c r="I1288" s="11">
        <v>109.01034102883048</v>
      </c>
      <c r="J1288" s="11">
        <v>99.775020589422624</v>
      </c>
      <c r="K1288" s="11">
        <v>116.12278685085504</v>
      </c>
      <c r="L1288" s="11">
        <v>0</v>
      </c>
    </row>
    <row r="1289" spans="3:12" x14ac:dyDescent="0.25">
      <c r="C1289" s="8">
        <v>45396.34375</v>
      </c>
      <c r="D1289" s="8">
        <v>45396.354166666672</v>
      </c>
      <c r="E1289" s="11">
        <v>113.38841408618829</v>
      </c>
      <c r="F1289" s="11">
        <v>120.59569277892949</v>
      </c>
      <c r="G1289" s="11">
        <v>136.3767010677789</v>
      </c>
      <c r="H1289" s="11">
        <v>-2.810872676744218E-2</v>
      </c>
      <c r="I1289" s="11">
        <v>94.964758473193882</v>
      </c>
      <c r="J1289" s="11">
        <v>87.448002264318916</v>
      </c>
      <c r="K1289" s="11">
        <v>116.42984087056749</v>
      </c>
      <c r="L1289" s="11">
        <v>0</v>
      </c>
    </row>
    <row r="1290" spans="3:12" x14ac:dyDescent="0.25">
      <c r="C1290" s="8">
        <v>45396.354166666672</v>
      </c>
      <c r="D1290" s="8">
        <v>45396.364583333328</v>
      </c>
      <c r="E1290" s="11">
        <v>102.26234783805698</v>
      </c>
      <c r="F1290" s="11">
        <v>114.08555588994135</v>
      </c>
      <c r="G1290" s="11">
        <v>135.42275551838361</v>
      </c>
      <c r="H1290" s="11">
        <v>-2.7991353523184322E-2</v>
      </c>
      <c r="I1290" s="11">
        <v>95.270831741370444</v>
      </c>
      <c r="J1290" s="11">
        <v>94.504983480744045</v>
      </c>
      <c r="K1290" s="11">
        <v>117.11863424042555</v>
      </c>
      <c r="L1290" s="11">
        <v>0</v>
      </c>
    </row>
    <row r="1291" spans="3:12" x14ac:dyDescent="0.25">
      <c r="C1291" s="8">
        <v>45396.364583333328</v>
      </c>
      <c r="D1291" s="8">
        <v>45396.375</v>
      </c>
      <c r="E1291" s="11">
        <v>109.5773723070446</v>
      </c>
      <c r="F1291" s="11">
        <v>116.34180707436931</v>
      </c>
      <c r="G1291" s="11">
        <v>136.78939871402238</v>
      </c>
      <c r="H1291" s="11">
        <v>-2.8022006930516891E-2</v>
      </c>
      <c r="I1291" s="11">
        <v>104.46268014168494</v>
      </c>
      <c r="J1291" s="11">
        <v>96.515782030682075</v>
      </c>
      <c r="K1291" s="11">
        <v>114.56972792908664</v>
      </c>
      <c r="L1291" s="11">
        <v>0</v>
      </c>
    </row>
    <row r="1292" spans="3:12" x14ac:dyDescent="0.25">
      <c r="C1292" s="8">
        <v>45396.375</v>
      </c>
      <c r="D1292" s="8">
        <v>45396.385416666672</v>
      </c>
      <c r="E1292" s="11">
        <v>124.49949107698407</v>
      </c>
      <c r="F1292" s="11">
        <v>134.63162644990211</v>
      </c>
      <c r="G1292" s="11">
        <v>134.80973720105831</v>
      </c>
      <c r="H1292" s="11">
        <v>-2.8160789581182073E-2</v>
      </c>
      <c r="I1292" s="11">
        <v>109.71588913268431</v>
      </c>
      <c r="J1292" s="11">
        <v>103.01435922188629</v>
      </c>
      <c r="K1292" s="11">
        <v>115.23748276113172</v>
      </c>
      <c r="L1292" s="11">
        <v>0</v>
      </c>
    </row>
    <row r="1293" spans="3:12" x14ac:dyDescent="0.25">
      <c r="C1293" s="8">
        <v>45396.385416666672</v>
      </c>
      <c r="D1293" s="8">
        <v>45396.395833333328</v>
      </c>
      <c r="E1293" s="11">
        <v>102.30079921892495</v>
      </c>
      <c r="F1293" s="11">
        <v>102.74379461577982</v>
      </c>
      <c r="G1293" s="11">
        <v>136.09048283456642</v>
      </c>
      <c r="H1293" s="11">
        <v>-2.8538520105772444E-2</v>
      </c>
      <c r="I1293" s="11">
        <v>86.247558003442592</v>
      </c>
      <c r="J1293" s="11">
        <v>78.400033572769757</v>
      </c>
      <c r="K1293" s="11">
        <v>115.17782016392253</v>
      </c>
      <c r="L1293" s="11">
        <v>0</v>
      </c>
    </row>
    <row r="1294" spans="3:12" x14ac:dyDescent="0.25">
      <c r="C1294" s="8">
        <v>45396.395833333328</v>
      </c>
      <c r="D1294" s="8">
        <v>45396.40625</v>
      </c>
      <c r="E1294" s="11">
        <v>118.36062222206225</v>
      </c>
      <c r="F1294" s="11">
        <v>113.1135125015318</v>
      </c>
      <c r="G1294" s="11">
        <v>123.63457799044383</v>
      </c>
      <c r="H1294" s="11">
        <v>-2.854244106745666E-2</v>
      </c>
      <c r="I1294" s="11">
        <v>120.28646833505125</v>
      </c>
      <c r="J1294" s="11">
        <v>104.96414012341346</v>
      </c>
      <c r="K1294" s="11">
        <v>95.207290389113894</v>
      </c>
      <c r="L1294" s="11">
        <v>0</v>
      </c>
    </row>
    <row r="1295" spans="3:12" x14ac:dyDescent="0.25">
      <c r="C1295" s="8">
        <v>45396.40625</v>
      </c>
      <c r="D1295" s="8">
        <v>45396.416666666672</v>
      </c>
      <c r="E1295" s="11">
        <v>135.40710298811737</v>
      </c>
      <c r="F1295" s="11">
        <v>129.45031361363814</v>
      </c>
      <c r="G1295" s="11">
        <v>101.93755135340602</v>
      </c>
      <c r="H1295" s="11">
        <v>-2.9469169498794034E-2</v>
      </c>
      <c r="I1295" s="11">
        <v>105.14776311803459</v>
      </c>
      <c r="J1295" s="11">
        <v>115.70985064763863</v>
      </c>
      <c r="K1295" s="11">
        <v>87.349500018965728</v>
      </c>
      <c r="L1295" s="11">
        <v>0</v>
      </c>
    </row>
    <row r="1296" spans="3:12" x14ac:dyDescent="0.25">
      <c r="C1296" s="8">
        <v>45396.416666666672</v>
      </c>
      <c r="D1296" s="8">
        <v>45396.427083333328</v>
      </c>
      <c r="E1296" s="11">
        <v>114.04469219285704</v>
      </c>
      <c r="F1296" s="11">
        <v>116.96796305801143</v>
      </c>
      <c r="G1296" s="11">
        <v>98.353083808701399</v>
      </c>
      <c r="H1296" s="11">
        <v>-2.8250593262191193E-2</v>
      </c>
      <c r="I1296" s="11">
        <v>92.672378734915171</v>
      </c>
      <c r="J1296" s="11">
        <v>82.338648311575511</v>
      </c>
      <c r="K1296" s="11">
        <v>86.381248035417002</v>
      </c>
      <c r="L1296" s="11">
        <v>0</v>
      </c>
    </row>
    <row r="1297" spans="3:12" x14ac:dyDescent="0.25">
      <c r="C1297" s="8">
        <v>45396.427083333328</v>
      </c>
      <c r="D1297" s="8">
        <v>45396.4375</v>
      </c>
      <c r="E1297" s="11">
        <v>109.91828642860754</v>
      </c>
      <c r="F1297" s="11">
        <v>108.3493832523789</v>
      </c>
      <c r="G1297" s="11">
        <v>80.301108389978211</v>
      </c>
      <c r="H1297" s="11">
        <v>-2.7209560723775731E-2</v>
      </c>
      <c r="I1297" s="11">
        <v>101.89784789437184</v>
      </c>
      <c r="J1297" s="11">
        <v>98.751858445999659</v>
      </c>
      <c r="K1297" s="11">
        <v>74.081967293231898</v>
      </c>
      <c r="L1297" s="11">
        <v>0</v>
      </c>
    </row>
    <row r="1298" spans="3:12" x14ac:dyDescent="0.25">
      <c r="C1298" s="8">
        <v>45396.4375</v>
      </c>
      <c r="D1298" s="8">
        <v>45396.447916666672</v>
      </c>
      <c r="E1298" s="11">
        <v>126.56752168399159</v>
      </c>
      <c r="F1298" s="11">
        <v>126.77625150357051</v>
      </c>
      <c r="G1298" s="11">
        <v>62.684966233651139</v>
      </c>
      <c r="H1298" s="11">
        <v>-2.8705139238009228E-2</v>
      </c>
      <c r="I1298" s="11">
        <v>120.689779908812</v>
      </c>
      <c r="J1298" s="11">
        <v>117.90112410305831</v>
      </c>
      <c r="K1298" s="11">
        <v>58.024712992424433</v>
      </c>
      <c r="L1298" s="11">
        <v>0</v>
      </c>
    </row>
    <row r="1299" spans="3:12" x14ac:dyDescent="0.25">
      <c r="C1299" s="8">
        <v>45396.447916666672</v>
      </c>
      <c r="D1299" s="8">
        <v>45396.458333333328</v>
      </c>
      <c r="E1299" s="11">
        <v>132.34325058500568</v>
      </c>
      <c r="F1299" s="11">
        <v>127.07413613407189</v>
      </c>
      <c r="G1299" s="11">
        <v>61.237984635990969</v>
      </c>
      <c r="H1299" s="11">
        <v>-2.8225342037990774E-2</v>
      </c>
      <c r="I1299" s="11">
        <v>106.72977856563435</v>
      </c>
      <c r="J1299" s="11">
        <v>97.773599848553431</v>
      </c>
      <c r="K1299" s="11">
        <v>64.603964770452123</v>
      </c>
      <c r="L1299" s="11">
        <v>0</v>
      </c>
    </row>
    <row r="1300" spans="3:12" x14ac:dyDescent="0.25">
      <c r="C1300" s="8">
        <v>45396.458333333328</v>
      </c>
      <c r="D1300" s="8">
        <v>45396.46875</v>
      </c>
      <c r="E1300" s="11">
        <v>113.58493755635334</v>
      </c>
      <c r="F1300" s="11">
        <v>109.7597092987712</v>
      </c>
      <c r="G1300" s="11">
        <v>63.964332503421019</v>
      </c>
      <c r="H1300" s="11">
        <v>-2.7971671665278849E-2</v>
      </c>
      <c r="I1300" s="11">
        <v>101.7786508031798</v>
      </c>
      <c r="J1300" s="11">
        <v>98.448764154424737</v>
      </c>
      <c r="K1300" s="11">
        <v>64.664354692874682</v>
      </c>
      <c r="L1300" s="11">
        <v>0</v>
      </c>
    </row>
    <row r="1301" spans="3:12" x14ac:dyDescent="0.25">
      <c r="C1301" s="8">
        <v>45396.46875</v>
      </c>
      <c r="D1301" s="8">
        <v>45396.479166666672</v>
      </c>
      <c r="E1301" s="11">
        <v>123.98200834871177</v>
      </c>
      <c r="F1301" s="11">
        <v>130.75425693484709</v>
      </c>
      <c r="G1301" s="11">
        <v>62.863680776585454</v>
      </c>
      <c r="H1301" s="11">
        <v>-2.7465274870138813E-2</v>
      </c>
      <c r="I1301" s="11">
        <v>112.69333988386342</v>
      </c>
      <c r="J1301" s="11">
        <v>114.75826894824152</v>
      </c>
      <c r="K1301" s="11">
        <v>64.746784712603159</v>
      </c>
      <c r="L1301" s="11">
        <v>0</v>
      </c>
    </row>
    <row r="1302" spans="3:12" x14ac:dyDescent="0.25">
      <c r="C1302" s="8">
        <v>45396.479166666672</v>
      </c>
      <c r="D1302" s="8">
        <v>45396.489583333328</v>
      </c>
      <c r="E1302" s="11">
        <v>119.74022187568744</v>
      </c>
      <c r="F1302" s="11">
        <v>126.26145018765949</v>
      </c>
      <c r="G1302" s="11">
        <v>63.362827431512507</v>
      </c>
      <c r="H1302" s="11">
        <v>-2.8122238553201992E-2</v>
      </c>
      <c r="I1302" s="11">
        <v>95.77145086436775</v>
      </c>
      <c r="J1302" s="11">
        <v>89.100184315149093</v>
      </c>
      <c r="K1302" s="11">
        <v>64.689786224990712</v>
      </c>
      <c r="L1302" s="11">
        <v>0</v>
      </c>
    </row>
    <row r="1303" spans="3:12" x14ac:dyDescent="0.25">
      <c r="C1303" s="8">
        <v>45396.489583333328</v>
      </c>
      <c r="D1303" s="8">
        <v>45396.5</v>
      </c>
      <c r="E1303" s="11">
        <v>107.26222792892703</v>
      </c>
      <c r="F1303" s="11">
        <v>101.24391451513269</v>
      </c>
      <c r="G1303" s="11">
        <v>64.355788683878302</v>
      </c>
      <c r="H1303" s="11">
        <v>-2.7844174225424144E-2</v>
      </c>
      <c r="I1303" s="11">
        <v>94.865039200901364</v>
      </c>
      <c r="J1303" s="11">
        <v>85.725117911468118</v>
      </c>
      <c r="K1303" s="11">
        <v>64.637305296242545</v>
      </c>
      <c r="L1303" s="11">
        <v>0</v>
      </c>
    </row>
    <row r="1304" spans="3:12" x14ac:dyDescent="0.25">
      <c r="C1304" s="8">
        <v>45396.5</v>
      </c>
      <c r="D1304" s="8">
        <v>45396.510416666672</v>
      </c>
      <c r="E1304" s="11">
        <v>112.7841414453133</v>
      </c>
      <c r="F1304" s="11">
        <v>109.06847408937635</v>
      </c>
      <c r="G1304" s="11">
        <v>64.921057085814894</v>
      </c>
      <c r="H1304" s="11">
        <v>-2.6939352731000319E-2</v>
      </c>
      <c r="I1304" s="11">
        <v>109.16003652536894</v>
      </c>
      <c r="J1304" s="11">
        <v>106.38925711000317</v>
      </c>
      <c r="K1304" s="11">
        <v>64.802339800290596</v>
      </c>
      <c r="L1304" s="11">
        <v>0</v>
      </c>
    </row>
    <row r="1305" spans="3:12" x14ac:dyDescent="0.25">
      <c r="C1305" s="8">
        <v>45396.510416666672</v>
      </c>
      <c r="D1305" s="8">
        <v>45396.520833333328</v>
      </c>
      <c r="E1305" s="11">
        <v>118.97468293600164</v>
      </c>
      <c r="F1305" s="11">
        <v>126.14226310350305</v>
      </c>
      <c r="G1305" s="11">
        <v>64.588115345076119</v>
      </c>
      <c r="H1305" s="11">
        <v>-2.7305984644843777E-2</v>
      </c>
      <c r="I1305" s="11">
        <v>104.9807575340985</v>
      </c>
      <c r="J1305" s="11">
        <v>107.7498636354706</v>
      </c>
      <c r="K1305" s="11">
        <v>64.829991643260797</v>
      </c>
      <c r="L1305" s="11">
        <v>0</v>
      </c>
    </row>
    <row r="1306" spans="3:12" x14ac:dyDescent="0.25">
      <c r="C1306" s="8">
        <v>45396.520833333328</v>
      </c>
      <c r="D1306" s="8">
        <v>45396.53125</v>
      </c>
      <c r="E1306" s="11">
        <v>121.55799504894574</v>
      </c>
      <c r="F1306" s="11">
        <v>131.14196999587926</v>
      </c>
      <c r="G1306" s="11">
        <v>64.21090082586872</v>
      </c>
      <c r="H1306" s="11">
        <v>-2.7576345476523881E-2</v>
      </c>
      <c r="I1306" s="11">
        <v>101.99811243586116</v>
      </c>
      <c r="J1306" s="11">
        <v>100.56495609768658</v>
      </c>
      <c r="K1306" s="11">
        <v>64.864930399989092</v>
      </c>
      <c r="L1306" s="11">
        <v>0</v>
      </c>
    </row>
    <row r="1307" spans="3:12" x14ac:dyDescent="0.25">
      <c r="C1307" s="8">
        <v>45396.53125</v>
      </c>
      <c r="D1307" s="8">
        <v>45396.541666666672</v>
      </c>
      <c r="E1307" s="11">
        <v>113.55050716740814</v>
      </c>
      <c r="F1307" s="11">
        <v>113.07846126956946</v>
      </c>
      <c r="G1307" s="11">
        <v>63.485482826144526</v>
      </c>
      <c r="H1307" s="11">
        <v>-2.745864384141063E-2</v>
      </c>
      <c r="I1307" s="11">
        <v>98.882080925944805</v>
      </c>
      <c r="J1307" s="11">
        <v>97.500262207245612</v>
      </c>
      <c r="K1307" s="11">
        <v>62.280629105014761</v>
      </c>
      <c r="L1307" s="11">
        <v>0</v>
      </c>
    </row>
    <row r="1308" spans="3:12" x14ac:dyDescent="0.25">
      <c r="C1308" s="8">
        <v>45396.541666666672</v>
      </c>
      <c r="D1308" s="8">
        <v>45396.552083333328</v>
      </c>
      <c r="E1308" s="11">
        <v>120.84115860904225</v>
      </c>
      <c r="F1308" s="11">
        <v>126.60896836830791</v>
      </c>
      <c r="G1308" s="11">
        <v>62.63361065992855</v>
      </c>
      <c r="H1308" s="11">
        <v>-2.7569745918274786E-2</v>
      </c>
      <c r="I1308" s="11">
        <v>110.88037751157952</v>
      </c>
      <c r="J1308" s="11">
        <v>115.78425955202242</v>
      </c>
      <c r="K1308" s="11">
        <v>63.517245608235569</v>
      </c>
      <c r="L1308" s="11">
        <v>0</v>
      </c>
    </row>
    <row r="1309" spans="3:12" x14ac:dyDescent="0.25">
      <c r="C1309" s="8">
        <v>45396.552083333328</v>
      </c>
      <c r="D1309" s="8">
        <v>45396.5625</v>
      </c>
      <c r="E1309" s="11">
        <v>125.93489166052392</v>
      </c>
      <c r="F1309" s="11">
        <v>133.94211781572395</v>
      </c>
      <c r="G1309" s="11">
        <v>63.624891201780578</v>
      </c>
      <c r="H1309" s="11">
        <v>-2.7289168236464666E-2</v>
      </c>
      <c r="I1309" s="11">
        <v>106.96886033192702</v>
      </c>
      <c r="J1309" s="11">
        <v>106.54619921359304</v>
      </c>
      <c r="K1309" s="11">
        <v>65.791122828833664</v>
      </c>
      <c r="L1309" s="11">
        <v>0</v>
      </c>
    </row>
    <row r="1310" spans="3:12" x14ac:dyDescent="0.25">
      <c r="C1310" s="8">
        <v>45396.5625</v>
      </c>
      <c r="D1310" s="8">
        <v>45396.572916666672</v>
      </c>
      <c r="E1310" s="11">
        <v>111.47797876276583</v>
      </c>
      <c r="F1310" s="11">
        <v>106.84276892402967</v>
      </c>
      <c r="G1310" s="11">
        <v>63.920977003044442</v>
      </c>
      <c r="H1310" s="11">
        <v>-2.7125337274687359E-2</v>
      </c>
      <c r="I1310" s="11">
        <v>99.886340789622793</v>
      </c>
      <c r="J1310" s="11">
        <v>88.706767060704507</v>
      </c>
      <c r="K1310" s="11">
        <v>63.002760191316021</v>
      </c>
      <c r="L1310" s="11">
        <v>0</v>
      </c>
    </row>
    <row r="1311" spans="3:12" x14ac:dyDescent="0.25">
      <c r="C1311" s="8">
        <v>45396.572916666672</v>
      </c>
      <c r="D1311" s="8">
        <v>45396.583333333328</v>
      </c>
      <c r="E1311" s="11">
        <v>127.60699389319235</v>
      </c>
      <c r="F1311" s="11">
        <v>127.35973234788973</v>
      </c>
      <c r="G1311" s="11">
        <v>62.613739641602493</v>
      </c>
      <c r="H1311" s="11">
        <v>-2.7599575839734717E-2</v>
      </c>
      <c r="I1311" s="11">
        <v>105.83074364660479</v>
      </c>
      <c r="J1311" s="11">
        <v>112.10551771078013</v>
      </c>
      <c r="K1311" s="11">
        <v>65.708069540155719</v>
      </c>
      <c r="L1311" s="11">
        <v>0</v>
      </c>
    </row>
    <row r="1312" spans="3:12" x14ac:dyDescent="0.25">
      <c r="C1312" s="8">
        <v>45396.583333333328</v>
      </c>
      <c r="D1312" s="8">
        <v>45396.59375</v>
      </c>
      <c r="E1312" s="11">
        <v>127.72681725701787</v>
      </c>
      <c r="F1312" s="11">
        <v>135.00643787331614</v>
      </c>
      <c r="G1312" s="11">
        <v>64.873429962540627</v>
      </c>
      <c r="H1312" s="11">
        <v>-2.7278191405752699E-2</v>
      </c>
      <c r="I1312" s="11">
        <v>108.76586204933831</v>
      </c>
      <c r="J1312" s="11">
        <v>108.06290301107668</v>
      </c>
      <c r="K1312" s="11">
        <v>64.696593611770396</v>
      </c>
      <c r="L1312" s="11">
        <v>0</v>
      </c>
    </row>
    <row r="1313" spans="3:12" x14ac:dyDescent="0.25">
      <c r="C1313" s="8">
        <v>45396.59375</v>
      </c>
      <c r="D1313" s="8">
        <v>45396.604166666672</v>
      </c>
      <c r="E1313" s="11">
        <v>100.27295003853119</v>
      </c>
      <c r="F1313" s="11">
        <v>102.94395391729827</v>
      </c>
      <c r="G1313" s="11">
        <v>63.370433857403867</v>
      </c>
      <c r="H1313" s="11">
        <v>-2.7552962450768125E-2</v>
      </c>
      <c r="I1313" s="11">
        <v>75.805416155783092</v>
      </c>
      <c r="J1313" s="11">
        <v>72.005958840530184</v>
      </c>
      <c r="K1313" s="11">
        <v>63.375707594184682</v>
      </c>
      <c r="L1313" s="11">
        <v>0</v>
      </c>
    </row>
    <row r="1314" spans="3:12" x14ac:dyDescent="0.25">
      <c r="C1314" s="8">
        <v>45396.604166666672</v>
      </c>
      <c r="D1314" s="8">
        <v>45396.614583333328</v>
      </c>
      <c r="E1314" s="11">
        <v>116.69152103516807</v>
      </c>
      <c r="F1314" s="11">
        <v>117.88440273470431</v>
      </c>
      <c r="G1314" s="11">
        <v>62.840111519765927</v>
      </c>
      <c r="H1314" s="11">
        <v>-2.7627171309317317E-2</v>
      </c>
      <c r="I1314" s="11">
        <v>112.02976806852533</v>
      </c>
      <c r="J1314" s="11">
        <v>109.75203067418195</v>
      </c>
      <c r="K1314" s="11">
        <v>64.319615839422269</v>
      </c>
      <c r="L1314" s="11">
        <v>0</v>
      </c>
    </row>
    <row r="1315" spans="3:12" x14ac:dyDescent="0.25">
      <c r="C1315" s="8">
        <v>45396.614583333328</v>
      </c>
      <c r="D1315" s="8">
        <v>45396.625</v>
      </c>
      <c r="E1315" s="11">
        <v>106.02500042968583</v>
      </c>
      <c r="F1315" s="11">
        <v>110.28711811994944</v>
      </c>
      <c r="G1315" s="11">
        <v>62.658792179886881</v>
      </c>
      <c r="H1315" s="11">
        <v>-2.8510492501245991E-2</v>
      </c>
      <c r="I1315" s="11">
        <v>82.404908930301417</v>
      </c>
      <c r="J1315" s="11">
        <v>80.292567858883459</v>
      </c>
      <c r="K1315" s="11">
        <v>64.493114888888371</v>
      </c>
      <c r="L1315" s="11">
        <v>0</v>
      </c>
    </row>
    <row r="1316" spans="3:12" x14ac:dyDescent="0.25">
      <c r="C1316" s="8">
        <v>45396.625</v>
      </c>
      <c r="D1316" s="8">
        <v>45396.635416666672</v>
      </c>
      <c r="E1316" s="11">
        <v>93.19323032726588</v>
      </c>
      <c r="F1316" s="11">
        <v>94.87284851568522</v>
      </c>
      <c r="G1316" s="11">
        <v>64.600802625421892</v>
      </c>
      <c r="H1316" s="11">
        <v>-2.860491097749587E-2</v>
      </c>
      <c r="I1316" s="11">
        <v>77.824073799367525</v>
      </c>
      <c r="J1316" s="11">
        <v>77.566068494649286</v>
      </c>
      <c r="K1316" s="11">
        <v>70.898967049962948</v>
      </c>
      <c r="L1316" s="11">
        <v>0</v>
      </c>
    </row>
    <row r="1317" spans="3:12" x14ac:dyDescent="0.25">
      <c r="C1317" s="8">
        <v>45396.635416666672</v>
      </c>
      <c r="D1317" s="8">
        <v>45396.645833333328</v>
      </c>
      <c r="E1317" s="11">
        <v>88.110622961607234</v>
      </c>
      <c r="F1317" s="11">
        <v>93.880820273361223</v>
      </c>
      <c r="G1317" s="11">
        <v>83.534615165014358</v>
      </c>
      <c r="H1317" s="11">
        <v>-2.89091120324847E-2</v>
      </c>
      <c r="I1317" s="11">
        <v>86.118535644288727</v>
      </c>
      <c r="J1317" s="11">
        <v>85.620548251319434</v>
      </c>
      <c r="K1317" s="11">
        <v>88.876986336136824</v>
      </c>
      <c r="L1317" s="11">
        <v>0</v>
      </c>
    </row>
    <row r="1318" spans="3:12" x14ac:dyDescent="0.25">
      <c r="C1318" s="8">
        <v>45396.645833333328</v>
      </c>
      <c r="D1318" s="8">
        <v>45396.65625</v>
      </c>
      <c r="E1318" s="11">
        <v>119.89503375534495</v>
      </c>
      <c r="F1318" s="11">
        <v>123.45761891908079</v>
      </c>
      <c r="G1318" s="11">
        <v>113.85444582859461</v>
      </c>
      <c r="H1318" s="11">
        <v>-2.9234619679562021E-2</v>
      </c>
      <c r="I1318" s="11">
        <v>115.95799751248531</v>
      </c>
      <c r="J1318" s="11">
        <v>120.99590129557573</v>
      </c>
      <c r="K1318" s="11">
        <v>107.36189521434264</v>
      </c>
      <c r="L1318" s="11">
        <v>0</v>
      </c>
    </row>
    <row r="1319" spans="3:12" x14ac:dyDescent="0.25">
      <c r="C1319" s="8">
        <v>45396.65625</v>
      </c>
      <c r="D1319" s="8">
        <v>45396.666666666672</v>
      </c>
      <c r="E1319" s="11">
        <v>133.2702200477712</v>
      </c>
      <c r="F1319" s="11">
        <v>133.91648064787003</v>
      </c>
      <c r="G1319" s="11">
        <v>116.85642920144278</v>
      </c>
      <c r="H1319" s="11">
        <v>-2.9637830527130902E-2</v>
      </c>
      <c r="I1319" s="11">
        <v>121.01419390675963</v>
      </c>
      <c r="J1319" s="11">
        <v>125.46671246496</v>
      </c>
      <c r="K1319" s="11">
        <v>102.78301244256285</v>
      </c>
      <c r="L1319" s="11">
        <v>0</v>
      </c>
    </row>
    <row r="1320" spans="3:12" x14ac:dyDescent="0.25">
      <c r="C1320" s="8">
        <v>45396.666666666672</v>
      </c>
      <c r="D1320" s="8">
        <v>45396.677083333328</v>
      </c>
      <c r="E1320" s="11">
        <v>124.19319873475136</v>
      </c>
      <c r="F1320" s="11">
        <v>130.20216505208461</v>
      </c>
      <c r="G1320" s="11">
        <v>116.30134907154003</v>
      </c>
      <c r="H1320" s="11">
        <v>-2.940102232328665E-2</v>
      </c>
      <c r="I1320" s="11">
        <v>91.365614859540813</v>
      </c>
      <c r="J1320" s="11">
        <v>88.791800045334028</v>
      </c>
      <c r="K1320" s="11">
        <v>99.601676912460903</v>
      </c>
      <c r="L1320" s="11">
        <v>0</v>
      </c>
    </row>
    <row r="1321" spans="3:12" x14ac:dyDescent="0.25">
      <c r="C1321" s="8">
        <v>45396.677083333328</v>
      </c>
      <c r="D1321" s="8">
        <v>45396.6875</v>
      </c>
      <c r="E1321" s="11">
        <v>103.83553368201218</v>
      </c>
      <c r="F1321" s="11">
        <v>111.96070191454486</v>
      </c>
      <c r="G1321" s="11">
        <v>114.16785148948291</v>
      </c>
      <c r="H1321" s="11">
        <v>-2.9240956478189195E-2</v>
      </c>
      <c r="I1321" s="11">
        <v>98.538750933167563</v>
      </c>
      <c r="J1321" s="11">
        <v>101.15626408019378</v>
      </c>
      <c r="K1321" s="11">
        <v>101.90622246095646</v>
      </c>
      <c r="L1321" s="11">
        <v>0</v>
      </c>
    </row>
    <row r="1322" spans="3:12" x14ac:dyDescent="0.25">
      <c r="C1322" s="8">
        <v>45396.6875</v>
      </c>
      <c r="D1322" s="8">
        <v>45396.697916666672</v>
      </c>
      <c r="E1322" s="11">
        <v>123.74127855085192</v>
      </c>
      <c r="F1322" s="11">
        <v>132.48469592274137</v>
      </c>
      <c r="G1322" s="11">
        <v>115.66175283511291</v>
      </c>
      <c r="H1322" s="11">
        <v>-2.8738761173260442E-2</v>
      </c>
      <c r="I1322" s="11">
        <v>110.55712755255827</v>
      </c>
      <c r="J1322" s="11">
        <v>116.54753012776445</v>
      </c>
      <c r="K1322" s="11">
        <v>97.355779278663704</v>
      </c>
      <c r="L1322" s="11">
        <v>0</v>
      </c>
    </row>
    <row r="1323" spans="3:12" x14ac:dyDescent="0.25">
      <c r="C1323" s="8">
        <v>45396.697916666672</v>
      </c>
      <c r="D1323" s="8">
        <v>45396.708333333328</v>
      </c>
      <c r="E1323" s="11">
        <v>106.22662353612164</v>
      </c>
      <c r="F1323" s="11">
        <v>112.27478521573656</v>
      </c>
      <c r="G1323" s="11">
        <v>118.49199532728824</v>
      </c>
      <c r="H1323" s="11">
        <v>-2.9310804204720358E-2</v>
      </c>
      <c r="I1323" s="11">
        <v>92.606367967120761</v>
      </c>
      <c r="J1323" s="11">
        <v>87.313303470839216</v>
      </c>
      <c r="K1323" s="11">
        <v>108.04355338233596</v>
      </c>
      <c r="L1323" s="11">
        <v>0</v>
      </c>
    </row>
    <row r="1324" spans="3:12" x14ac:dyDescent="0.25">
      <c r="C1324" s="8">
        <v>45396.708333333328</v>
      </c>
      <c r="D1324" s="8">
        <v>45396.71875</v>
      </c>
      <c r="E1324" s="11">
        <v>121.31721427244723</v>
      </c>
      <c r="F1324" s="11">
        <v>128.92329758819389</v>
      </c>
      <c r="G1324" s="11">
        <v>131.07692505957664</v>
      </c>
      <c r="H1324" s="11">
        <v>-2.9195911713879124E-2</v>
      </c>
      <c r="I1324" s="11">
        <v>103.25932916697013</v>
      </c>
      <c r="J1324" s="11">
        <v>108.16656728005664</v>
      </c>
      <c r="K1324" s="11">
        <v>120.92912332028841</v>
      </c>
      <c r="L1324" s="11">
        <v>0</v>
      </c>
    </row>
    <row r="1325" spans="3:12" x14ac:dyDescent="0.25">
      <c r="C1325" s="8">
        <v>45396.71875</v>
      </c>
      <c r="D1325" s="8">
        <v>45396.729166666672</v>
      </c>
      <c r="E1325" s="11">
        <v>116.65922979336396</v>
      </c>
      <c r="F1325" s="11">
        <v>124.80899496520179</v>
      </c>
      <c r="G1325" s="11">
        <v>135.24209064718752</v>
      </c>
      <c r="H1325" s="11">
        <v>-2.9121297120621017E-2</v>
      </c>
      <c r="I1325" s="11">
        <v>114.18935804077742</v>
      </c>
      <c r="J1325" s="11">
        <v>116.02581216858636</v>
      </c>
      <c r="K1325" s="11">
        <v>122.21946848173594</v>
      </c>
      <c r="L1325" s="11">
        <v>0</v>
      </c>
    </row>
    <row r="1326" spans="3:12" x14ac:dyDescent="0.25">
      <c r="C1326" s="8">
        <v>45396.729166666672</v>
      </c>
      <c r="D1326" s="8">
        <v>45396.739583333328</v>
      </c>
      <c r="E1326" s="11">
        <v>121.15077651897961</v>
      </c>
      <c r="F1326" s="11">
        <v>124.78279719359728</v>
      </c>
      <c r="G1326" s="11">
        <v>137.21216425058478</v>
      </c>
      <c r="H1326" s="11">
        <v>-2.92427539270337E-2</v>
      </c>
      <c r="I1326" s="11">
        <v>95.290448358321413</v>
      </c>
      <c r="J1326" s="11">
        <v>92.576218920127658</v>
      </c>
      <c r="K1326" s="11">
        <v>121.32163874368953</v>
      </c>
      <c r="L1326" s="11">
        <v>0</v>
      </c>
    </row>
    <row r="1327" spans="3:12" x14ac:dyDescent="0.25">
      <c r="C1327" s="8">
        <v>45396.739583333328</v>
      </c>
      <c r="D1327" s="8">
        <v>45396.75</v>
      </c>
      <c r="E1327" s="11">
        <v>106.39084040895627</v>
      </c>
      <c r="F1327" s="11">
        <v>108.07253357615966</v>
      </c>
      <c r="G1327" s="11">
        <v>135.72802627327624</v>
      </c>
      <c r="H1327" s="11">
        <v>-2.8364642591300997E-2</v>
      </c>
      <c r="I1327" s="11">
        <v>102.01635519419514</v>
      </c>
      <c r="J1327" s="11">
        <v>104.84570306355918</v>
      </c>
      <c r="K1327" s="11">
        <v>123.99731375886296</v>
      </c>
      <c r="L1327" s="11">
        <v>0</v>
      </c>
    </row>
    <row r="1328" spans="3:12" x14ac:dyDescent="0.25">
      <c r="C1328" s="8">
        <v>45396.75</v>
      </c>
      <c r="D1328" s="8">
        <v>45396.760416666672</v>
      </c>
      <c r="E1328" s="11">
        <v>124.07573146734352</v>
      </c>
      <c r="F1328" s="11">
        <v>130.97893708943329</v>
      </c>
      <c r="G1328" s="11">
        <v>136.1450443452259</v>
      </c>
      <c r="H1328" s="11">
        <v>-2.9307552225314164E-2</v>
      </c>
      <c r="I1328" s="11">
        <v>121.79063338725724</v>
      </c>
      <c r="J1328" s="11">
        <v>123.89581636808884</v>
      </c>
      <c r="K1328" s="11">
        <v>124.60021547729743</v>
      </c>
      <c r="L1328" s="11">
        <v>0</v>
      </c>
    </row>
    <row r="1329" spans="3:12" x14ac:dyDescent="0.25">
      <c r="C1329" s="8">
        <v>45396.760416666672</v>
      </c>
      <c r="D1329" s="8">
        <v>45396.770833333328</v>
      </c>
      <c r="E1329" s="11">
        <v>122.56338661426867</v>
      </c>
      <c r="F1329" s="11">
        <v>127.29959226658272</v>
      </c>
      <c r="G1329" s="11">
        <v>136.33740142465558</v>
      </c>
      <c r="H1329" s="11">
        <v>-2.9761032995690533E-2</v>
      </c>
      <c r="I1329" s="11">
        <v>97.276195223955625</v>
      </c>
      <c r="J1329" s="11">
        <v>102.37395127066796</v>
      </c>
      <c r="K1329" s="11">
        <v>124.0655084427205</v>
      </c>
      <c r="L1329" s="11">
        <v>0</v>
      </c>
    </row>
    <row r="1330" spans="3:12" x14ac:dyDescent="0.25">
      <c r="C1330" s="8">
        <v>45396.770833333328</v>
      </c>
      <c r="D1330" s="8">
        <v>45396.78125</v>
      </c>
      <c r="E1330" s="11">
        <v>98.655430569720565</v>
      </c>
      <c r="F1330" s="11">
        <v>104.94628939890593</v>
      </c>
      <c r="G1330" s="11">
        <v>136.23223422566818</v>
      </c>
      <c r="H1330" s="11">
        <v>-2.8746157734816234E-2</v>
      </c>
      <c r="I1330" s="11">
        <v>96.410633273777989</v>
      </c>
      <c r="J1330" s="11">
        <v>100.25189915735224</v>
      </c>
      <c r="K1330" s="11">
        <v>124.54774355794285</v>
      </c>
      <c r="L1330" s="11">
        <v>0</v>
      </c>
    </row>
    <row r="1331" spans="3:12" x14ac:dyDescent="0.25">
      <c r="C1331" s="8">
        <v>45396.78125</v>
      </c>
      <c r="D1331" s="8">
        <v>45396.791666666672</v>
      </c>
      <c r="E1331" s="11">
        <v>123.36520904072989</v>
      </c>
      <c r="F1331" s="11">
        <v>128.98173222646773</v>
      </c>
      <c r="G1331" s="11">
        <v>136.5960354333163</v>
      </c>
      <c r="H1331" s="11">
        <v>-2.8828147294340977E-2</v>
      </c>
      <c r="I1331" s="11">
        <v>112.42330461858167</v>
      </c>
      <c r="J1331" s="11">
        <v>118.18827484814523</v>
      </c>
      <c r="K1331" s="11">
        <v>126.39923308614188</v>
      </c>
      <c r="L1331" s="11">
        <v>0</v>
      </c>
    </row>
    <row r="1332" spans="3:12" x14ac:dyDescent="0.25">
      <c r="C1332" s="8">
        <v>45396.791666666672</v>
      </c>
      <c r="D1332" s="8">
        <v>45396.802083333328</v>
      </c>
      <c r="E1332" s="11">
        <v>97.547018358396343</v>
      </c>
      <c r="F1332" s="11">
        <v>109.00856560523087</v>
      </c>
      <c r="G1332" s="11">
        <v>136.02958157810721</v>
      </c>
      <c r="H1332" s="11">
        <v>-2.7606819182592106E-2</v>
      </c>
      <c r="I1332" s="11">
        <v>78.569610827578884</v>
      </c>
      <c r="J1332" s="11">
        <v>87.329738869995253</v>
      </c>
      <c r="K1332" s="11">
        <v>125.48997767400996</v>
      </c>
      <c r="L1332" s="11">
        <v>0</v>
      </c>
    </row>
    <row r="1333" spans="3:12" x14ac:dyDescent="0.25">
      <c r="C1333" s="8">
        <v>45396.802083333328</v>
      </c>
      <c r="D1333" s="8">
        <v>45396.8125</v>
      </c>
      <c r="E1333" s="11">
        <v>95.915926396026137</v>
      </c>
      <c r="F1333" s="11">
        <v>104.51764079085606</v>
      </c>
      <c r="G1333" s="11">
        <v>136.40108510699542</v>
      </c>
      <c r="H1333" s="11">
        <v>-2.8393662410064462E-2</v>
      </c>
      <c r="I1333" s="11">
        <v>103.972927834407</v>
      </c>
      <c r="J1333" s="11">
        <v>107.6106448850381</v>
      </c>
      <c r="K1333" s="11">
        <v>128.30176247341421</v>
      </c>
      <c r="L1333" s="11">
        <v>0</v>
      </c>
    </row>
    <row r="1334" spans="3:12" x14ac:dyDescent="0.25">
      <c r="C1334" s="8">
        <v>45396.8125</v>
      </c>
      <c r="D1334" s="8">
        <v>45396.822916666672</v>
      </c>
      <c r="E1334" s="11">
        <v>123.82673879367026</v>
      </c>
      <c r="F1334" s="11">
        <v>126.16171355579444</v>
      </c>
      <c r="G1334" s="11">
        <v>137.30668366610956</v>
      </c>
      <c r="H1334" s="11">
        <v>-2.7929204751574774E-2</v>
      </c>
      <c r="I1334" s="11">
        <v>123.28496064616165</v>
      </c>
      <c r="J1334" s="11">
        <v>131.43528895724296</v>
      </c>
      <c r="K1334" s="11">
        <v>124.67306290961865</v>
      </c>
      <c r="L1334" s="11">
        <v>0</v>
      </c>
    </row>
    <row r="1335" spans="3:12" x14ac:dyDescent="0.25">
      <c r="C1335" s="8">
        <v>45396.822916666672</v>
      </c>
      <c r="D1335" s="8">
        <v>45396.833333333328</v>
      </c>
      <c r="E1335" s="11">
        <v>115.27198001050087</v>
      </c>
      <c r="F1335" s="11">
        <v>124.62335293716454</v>
      </c>
      <c r="G1335" s="11">
        <v>136.53952282976431</v>
      </c>
      <c r="H1335" s="11">
        <v>-2.810507549100532E-2</v>
      </c>
      <c r="I1335" s="11">
        <v>86.42105746847011</v>
      </c>
      <c r="J1335" s="11">
        <v>89.452867047849281</v>
      </c>
      <c r="K1335" s="11">
        <v>123.39152112585174</v>
      </c>
      <c r="L1335" s="11">
        <v>0</v>
      </c>
    </row>
    <row r="1336" spans="3:12" x14ac:dyDescent="0.25">
      <c r="C1336" s="8">
        <v>45396.833333333328</v>
      </c>
      <c r="D1336" s="8">
        <v>45396.84375</v>
      </c>
      <c r="E1336" s="11">
        <v>113.24823479336536</v>
      </c>
      <c r="F1336" s="11">
        <v>117.2902595942097</v>
      </c>
      <c r="G1336" s="11">
        <v>136.14487498711947</v>
      </c>
      <c r="H1336" s="11">
        <v>-2.8114349516352173E-2</v>
      </c>
      <c r="I1336" s="11">
        <v>115.89931480639507</v>
      </c>
      <c r="J1336" s="11">
        <v>120.93538068260597</v>
      </c>
      <c r="K1336" s="11">
        <v>123.25454662102696</v>
      </c>
      <c r="L1336" s="11">
        <v>0</v>
      </c>
    </row>
    <row r="1337" spans="3:12" x14ac:dyDescent="0.25">
      <c r="C1337" s="8">
        <v>45396.84375</v>
      </c>
      <c r="D1337" s="8">
        <v>45396.854166666672</v>
      </c>
      <c r="E1337" s="11">
        <v>128.79576114377988</v>
      </c>
      <c r="F1337" s="11">
        <v>131.35200247436845</v>
      </c>
      <c r="G1337" s="11">
        <v>134.87040884064783</v>
      </c>
      <c r="H1337" s="11">
        <v>-2.8481148032404834E-2</v>
      </c>
      <c r="I1337" s="11">
        <v>107.16945065839474</v>
      </c>
      <c r="J1337" s="11">
        <v>120.88202328991709</v>
      </c>
      <c r="K1337" s="11">
        <v>126.3931183158526</v>
      </c>
      <c r="L1337" s="11">
        <v>0</v>
      </c>
    </row>
    <row r="1338" spans="3:12" x14ac:dyDescent="0.25">
      <c r="C1338" s="8">
        <v>45396.854166666672</v>
      </c>
      <c r="D1338" s="8">
        <v>45396.864583333328</v>
      </c>
      <c r="E1338" s="11">
        <v>106.36341719592916</v>
      </c>
      <c r="F1338" s="11">
        <v>118.58958509302931</v>
      </c>
      <c r="G1338" s="11">
        <v>138.25926101170248</v>
      </c>
      <c r="H1338" s="11">
        <v>-2.789704557791781E-2</v>
      </c>
      <c r="I1338" s="11">
        <v>98.191974076624675</v>
      </c>
      <c r="J1338" s="11">
        <v>96.499394670976486</v>
      </c>
      <c r="K1338" s="11">
        <v>126.86008604584794</v>
      </c>
      <c r="L1338" s="11">
        <v>0</v>
      </c>
    </row>
    <row r="1339" spans="3:12" x14ac:dyDescent="0.25">
      <c r="C1339" s="8">
        <v>45396.864583333328</v>
      </c>
      <c r="D1339" s="8">
        <v>45396.875</v>
      </c>
      <c r="E1339" s="11">
        <v>125.3652808206927</v>
      </c>
      <c r="F1339" s="11">
        <v>133.48212114656749</v>
      </c>
      <c r="G1339" s="11">
        <v>135.90876209301453</v>
      </c>
      <c r="H1339" s="11">
        <v>-2.7844415073075935E-2</v>
      </c>
      <c r="I1339" s="11">
        <v>110.99020962671885</v>
      </c>
      <c r="J1339" s="11">
        <v>115.14477145208269</v>
      </c>
      <c r="K1339" s="11">
        <v>126.6752525918191</v>
      </c>
      <c r="L1339" s="11">
        <v>0</v>
      </c>
    </row>
    <row r="1340" spans="3:12" x14ac:dyDescent="0.25">
      <c r="C1340" s="8">
        <v>45396.875</v>
      </c>
      <c r="D1340" s="8">
        <v>45396.885416666672</v>
      </c>
      <c r="E1340" s="11">
        <v>115.95821171025577</v>
      </c>
      <c r="F1340" s="11">
        <v>121.67379925074</v>
      </c>
      <c r="G1340" s="11">
        <v>137.59962894263739</v>
      </c>
      <c r="H1340" s="11">
        <v>-2.6476001132785813E-2</v>
      </c>
      <c r="I1340" s="11">
        <v>98.724495409290824</v>
      </c>
      <c r="J1340" s="11">
        <v>91.883763388657968</v>
      </c>
      <c r="K1340" s="11">
        <v>126.60201726740563</v>
      </c>
      <c r="L1340" s="11">
        <v>0</v>
      </c>
    </row>
    <row r="1341" spans="3:12" x14ac:dyDescent="0.25">
      <c r="C1341" s="8">
        <v>45396.885416666672</v>
      </c>
      <c r="D1341" s="8">
        <v>45396.895833333328</v>
      </c>
      <c r="E1341" s="11">
        <v>122.99079968526991</v>
      </c>
      <c r="F1341" s="11">
        <v>119.07691383651257</v>
      </c>
      <c r="G1341" s="11">
        <v>136.43142640066813</v>
      </c>
      <c r="H1341" s="11">
        <v>-2.8140230862796697E-2</v>
      </c>
      <c r="I1341" s="11">
        <v>117.34996341559197</v>
      </c>
      <c r="J1341" s="11">
        <v>115.360531919683</v>
      </c>
      <c r="K1341" s="11">
        <v>125.74839420600929</v>
      </c>
      <c r="L1341" s="11">
        <v>0</v>
      </c>
    </row>
    <row r="1342" spans="3:12" x14ac:dyDescent="0.25">
      <c r="C1342" s="8">
        <v>45396.895833333328</v>
      </c>
      <c r="D1342" s="8">
        <v>45396.90625</v>
      </c>
      <c r="E1342" s="11">
        <v>123.53657206910304</v>
      </c>
      <c r="F1342" s="11">
        <v>119.1362746588874</v>
      </c>
      <c r="G1342" s="11">
        <v>136.25323051065786</v>
      </c>
      <c r="H1342" s="11">
        <v>-2.6976841089767532E-2</v>
      </c>
      <c r="I1342" s="11">
        <v>90.874198250486955</v>
      </c>
      <c r="J1342" s="11">
        <v>84.625763447863463</v>
      </c>
      <c r="K1342" s="11">
        <v>126.60748429962078</v>
      </c>
      <c r="L1342" s="11">
        <v>0</v>
      </c>
    </row>
    <row r="1343" spans="3:12" x14ac:dyDescent="0.25">
      <c r="C1343" s="8">
        <v>45396.90625</v>
      </c>
      <c r="D1343" s="8">
        <v>45396.916666666672</v>
      </c>
      <c r="E1343" s="11">
        <v>102.99290458721902</v>
      </c>
      <c r="F1343" s="11">
        <v>108.69491193004346</v>
      </c>
      <c r="G1343" s="11">
        <v>137.21633148346959</v>
      </c>
      <c r="H1343" s="11">
        <v>-2.7017542686235602E-2</v>
      </c>
      <c r="I1343" s="11">
        <v>101.001023772875</v>
      </c>
      <c r="J1343" s="11">
        <v>108.86020993251395</v>
      </c>
      <c r="K1343" s="11">
        <v>127.73966261422933</v>
      </c>
      <c r="L1343" s="11">
        <v>0</v>
      </c>
    </row>
    <row r="1344" spans="3:12" x14ac:dyDescent="0.25">
      <c r="C1344" s="8">
        <v>45396.916666666672</v>
      </c>
      <c r="D1344" s="8">
        <v>45396.927083333328</v>
      </c>
      <c r="E1344" s="11">
        <v>127.70917074911227</v>
      </c>
      <c r="F1344" s="11">
        <v>134.70384106122916</v>
      </c>
      <c r="G1344" s="11">
        <v>136.71758828410319</v>
      </c>
      <c r="H1344" s="11">
        <v>-2.7195937373911867E-2</v>
      </c>
      <c r="I1344" s="11">
        <v>114.36828919462766</v>
      </c>
      <c r="J1344" s="11">
        <v>119.93576956006268</v>
      </c>
      <c r="K1344" s="11">
        <v>127.40973008816263</v>
      </c>
      <c r="L1344" s="11">
        <v>0</v>
      </c>
    </row>
    <row r="1345" spans="3:12" x14ac:dyDescent="0.25">
      <c r="C1345" s="8">
        <v>45396.927083333328</v>
      </c>
      <c r="D1345" s="8">
        <v>45396.9375</v>
      </c>
      <c r="E1345" s="11">
        <v>109.66844252464303</v>
      </c>
      <c r="F1345" s="11">
        <v>114.02575040138979</v>
      </c>
      <c r="G1345" s="11">
        <v>137.43438551258953</v>
      </c>
      <c r="H1345" s="11">
        <v>-2.7707899655428494E-2</v>
      </c>
      <c r="I1345" s="11">
        <v>84.220620898889024</v>
      </c>
      <c r="J1345" s="11">
        <v>82.131137288090798</v>
      </c>
      <c r="K1345" s="11">
        <v>125.09729270245035</v>
      </c>
      <c r="L1345" s="11">
        <v>0</v>
      </c>
    </row>
    <row r="1346" spans="3:12" x14ac:dyDescent="0.25">
      <c r="C1346" s="8">
        <v>45396.9375</v>
      </c>
      <c r="D1346" s="8">
        <v>45396.947916666672</v>
      </c>
      <c r="E1346" s="11">
        <v>102.30685077829793</v>
      </c>
      <c r="F1346" s="11">
        <v>105.81417893612955</v>
      </c>
      <c r="G1346" s="11">
        <v>135.85909417003074</v>
      </c>
      <c r="H1346" s="11">
        <v>-2.6959264509833405E-2</v>
      </c>
      <c r="I1346" s="11">
        <v>90.357934416655567</v>
      </c>
      <c r="J1346" s="11">
        <v>88.121732670448338</v>
      </c>
      <c r="K1346" s="11">
        <v>126.41237836229638</v>
      </c>
      <c r="L1346" s="11">
        <v>0</v>
      </c>
    </row>
    <row r="1347" spans="3:12" x14ac:dyDescent="0.25">
      <c r="C1347" s="8">
        <v>45396.947916666672</v>
      </c>
      <c r="D1347" s="8">
        <v>45396.958333333328</v>
      </c>
      <c r="E1347" s="11">
        <v>115.91390037649828</v>
      </c>
      <c r="F1347" s="11">
        <v>123.73595521483647</v>
      </c>
      <c r="G1347" s="11">
        <v>136.60324510720454</v>
      </c>
      <c r="H1347" s="11">
        <v>-2.6680951915531353E-2</v>
      </c>
      <c r="I1347" s="11">
        <v>111.7005155524531</v>
      </c>
      <c r="J1347" s="11">
        <v>116.15595115655049</v>
      </c>
      <c r="K1347" s="11">
        <v>128.81672763772778</v>
      </c>
      <c r="L1347" s="11">
        <v>0</v>
      </c>
    </row>
    <row r="1348" spans="3:12" x14ac:dyDescent="0.25">
      <c r="C1348" s="8">
        <v>45396.958333333328</v>
      </c>
      <c r="D1348" s="8">
        <v>45396.96875</v>
      </c>
      <c r="E1348" s="11">
        <v>130.56974844339243</v>
      </c>
      <c r="F1348" s="11">
        <v>134.57639721212604</v>
      </c>
      <c r="G1348" s="11">
        <v>137.22637617321377</v>
      </c>
      <c r="H1348" s="11">
        <v>-2.6898290144220714E-2</v>
      </c>
      <c r="I1348" s="11">
        <v>116.57453943975817</v>
      </c>
      <c r="J1348" s="11">
        <v>121.87782923493627</v>
      </c>
      <c r="K1348" s="11">
        <v>126.62406818116689</v>
      </c>
      <c r="L1348" s="11">
        <v>0</v>
      </c>
    </row>
    <row r="1349" spans="3:12" x14ac:dyDescent="0.25">
      <c r="C1349" s="8">
        <v>45396.96875</v>
      </c>
      <c r="D1349" s="8">
        <v>45396.979166666672</v>
      </c>
      <c r="E1349" s="11">
        <v>132.83315361766572</v>
      </c>
      <c r="F1349" s="11">
        <v>135.78299050229987</v>
      </c>
      <c r="G1349" s="11">
        <v>135.61480296858733</v>
      </c>
      <c r="H1349" s="11">
        <v>-2.7142451005481617E-2</v>
      </c>
      <c r="I1349" s="11">
        <v>104.77411222671451</v>
      </c>
      <c r="J1349" s="11">
        <v>111.7690123995713</v>
      </c>
      <c r="K1349" s="11">
        <v>126.60453035741588</v>
      </c>
      <c r="L1349" s="11">
        <v>0</v>
      </c>
    </row>
    <row r="1350" spans="3:12" x14ac:dyDescent="0.25">
      <c r="C1350" s="8">
        <v>45396.979166666672</v>
      </c>
      <c r="D1350" s="8">
        <v>45396.989583333328</v>
      </c>
      <c r="E1350" s="11">
        <v>112.01289806754862</v>
      </c>
      <c r="F1350" s="11">
        <v>115.73692136644581</v>
      </c>
      <c r="G1350" s="11">
        <v>135.28826913012327</v>
      </c>
      <c r="H1350" s="11">
        <v>-2.6370882483839373E-2</v>
      </c>
      <c r="I1350" s="11">
        <v>90.665012034447884</v>
      </c>
      <c r="J1350" s="11">
        <v>84.730841480543234</v>
      </c>
      <c r="K1350" s="11">
        <v>127.78841657661849</v>
      </c>
      <c r="L1350" s="11">
        <v>0</v>
      </c>
    </row>
    <row r="1351" spans="3:12" x14ac:dyDescent="0.25">
      <c r="C1351" s="8">
        <v>45396.989583333328</v>
      </c>
      <c r="D1351" s="8">
        <v>45397</v>
      </c>
      <c r="E1351" s="11">
        <v>112.01323263455122</v>
      </c>
      <c r="F1351" s="11">
        <v>117.60230246242277</v>
      </c>
      <c r="G1351" s="11">
        <v>136.45446419169767</v>
      </c>
      <c r="H1351" s="11">
        <v>-2.635964219666994E-2</v>
      </c>
      <c r="I1351" s="11">
        <v>107.00097049007354</v>
      </c>
      <c r="J1351" s="11">
        <v>113.72867332699943</v>
      </c>
      <c r="K1351" s="11">
        <v>128.11117477928229</v>
      </c>
      <c r="L1351" s="11">
        <v>0</v>
      </c>
    </row>
    <row r="1352" spans="3:12" x14ac:dyDescent="0.25">
      <c r="C1352" s="8">
        <v>45397</v>
      </c>
      <c r="D1352" s="8">
        <v>45397.010416666672</v>
      </c>
      <c r="E1352" s="11">
        <v>132.64216313626181</v>
      </c>
      <c r="F1352" s="11">
        <v>133.45452708119225</v>
      </c>
      <c r="G1352" s="11">
        <v>137.11847076965267</v>
      </c>
      <c r="H1352" s="11">
        <v>-2.6284004915335047E-2</v>
      </c>
      <c r="I1352" s="11">
        <v>115.84625769702902</v>
      </c>
      <c r="J1352" s="11">
        <v>121.2918327629269</v>
      </c>
      <c r="K1352" s="11">
        <v>127.03769521326537</v>
      </c>
      <c r="L1352" s="11">
        <v>0</v>
      </c>
    </row>
    <row r="1353" spans="3:12" x14ac:dyDescent="0.25">
      <c r="C1353" s="8">
        <v>45397.010416666672</v>
      </c>
      <c r="D1353" s="8">
        <v>45397.020833333328</v>
      </c>
      <c r="E1353" s="11">
        <v>121.26148767476798</v>
      </c>
      <c r="F1353" s="11">
        <v>115.0251866263756</v>
      </c>
      <c r="G1353" s="11">
        <v>136.80229503594384</v>
      </c>
      <c r="H1353" s="11">
        <v>-2.634252779735852E-2</v>
      </c>
      <c r="I1353" s="11">
        <v>90.816468892931439</v>
      </c>
      <c r="J1353" s="11">
        <v>84.478315436915778</v>
      </c>
      <c r="K1353" s="11">
        <v>125.9236205764056</v>
      </c>
      <c r="L1353" s="11">
        <v>0</v>
      </c>
    </row>
    <row r="1354" spans="3:12" x14ac:dyDescent="0.25">
      <c r="C1354" s="8">
        <v>45397.020833333328</v>
      </c>
      <c r="D1354" s="8">
        <v>45397.03125</v>
      </c>
      <c r="E1354" s="11">
        <v>121.01459869052077</v>
      </c>
      <c r="F1354" s="11">
        <v>126.17533747603711</v>
      </c>
      <c r="G1354" s="11">
        <v>135.4023368680061</v>
      </c>
      <c r="H1354" s="11">
        <v>-2.7334575216427813E-2</v>
      </c>
      <c r="I1354" s="11">
        <v>113.0380302298978</v>
      </c>
      <c r="J1354" s="11">
        <v>123.18568176068177</v>
      </c>
      <c r="K1354" s="11">
        <v>126.3167079367368</v>
      </c>
      <c r="L1354" s="11">
        <v>0</v>
      </c>
    </row>
    <row r="1355" spans="3:12" x14ac:dyDescent="0.25">
      <c r="C1355" s="8">
        <v>45397.03125</v>
      </c>
      <c r="D1355" s="8">
        <v>45397.041666666672</v>
      </c>
      <c r="E1355" s="11">
        <v>134.19557090955581</v>
      </c>
      <c r="F1355" s="11">
        <v>136.49707567192962</v>
      </c>
      <c r="G1355" s="11">
        <v>135.27024890344944</v>
      </c>
      <c r="H1355" s="11">
        <v>-2.6720630639714159E-2</v>
      </c>
      <c r="I1355" s="11">
        <v>108.2759101558247</v>
      </c>
      <c r="J1355" s="11">
        <v>111.64734887419671</v>
      </c>
      <c r="K1355" s="11">
        <v>127.19097699384344</v>
      </c>
      <c r="L1355" s="11">
        <v>0</v>
      </c>
    </row>
    <row r="1356" spans="3:12" x14ac:dyDescent="0.25">
      <c r="C1356" s="8">
        <v>45397.041666666672</v>
      </c>
      <c r="D1356" s="8">
        <v>45397.052083333328</v>
      </c>
      <c r="E1356" s="11">
        <v>111.36382633605852</v>
      </c>
      <c r="F1356" s="11">
        <v>120.0742019883546</v>
      </c>
      <c r="G1356" s="11">
        <v>135.90654092694558</v>
      </c>
      <c r="H1356" s="11">
        <v>-2.6281678966852715E-2</v>
      </c>
      <c r="I1356" s="11">
        <v>85.656740951886746</v>
      </c>
      <c r="J1356" s="11">
        <v>85.75168409270934</v>
      </c>
      <c r="K1356" s="11">
        <v>128.54789594069166</v>
      </c>
      <c r="L1356" s="11">
        <v>0</v>
      </c>
    </row>
    <row r="1357" spans="3:12" x14ac:dyDescent="0.25">
      <c r="C1357" s="8">
        <v>45397.052083333328</v>
      </c>
      <c r="D1357" s="8">
        <v>45397.0625</v>
      </c>
      <c r="E1357" s="11">
        <v>98.641612232443848</v>
      </c>
      <c r="F1357" s="11">
        <v>109.41921845008345</v>
      </c>
      <c r="G1357" s="11">
        <v>135.80443329949756</v>
      </c>
      <c r="H1357" s="11">
        <v>-2.608226131359807E-2</v>
      </c>
      <c r="I1357" s="11">
        <v>94.351679528554484</v>
      </c>
      <c r="J1357" s="11">
        <v>98.767848584108535</v>
      </c>
      <c r="K1357" s="11">
        <v>128.57241279011305</v>
      </c>
      <c r="L1357" s="11">
        <v>0</v>
      </c>
    </row>
    <row r="1358" spans="3:12" x14ac:dyDescent="0.25">
      <c r="C1358" s="8">
        <v>45397.0625</v>
      </c>
      <c r="D1358" s="8">
        <v>45397.072916666672</v>
      </c>
      <c r="E1358" s="11">
        <v>127.19077637342563</v>
      </c>
      <c r="F1358" s="11">
        <v>134.49751602529423</v>
      </c>
      <c r="G1358" s="11">
        <v>136.5536062277871</v>
      </c>
      <c r="H1358" s="11">
        <v>-2.6911317372071978E-2</v>
      </c>
      <c r="I1358" s="11">
        <v>116.25016981630441</v>
      </c>
      <c r="J1358" s="11">
        <v>115.6429332577044</v>
      </c>
      <c r="K1358" s="11">
        <v>129.66841610277481</v>
      </c>
      <c r="L1358" s="11">
        <v>0</v>
      </c>
    </row>
    <row r="1359" spans="3:12" x14ac:dyDescent="0.25">
      <c r="C1359" s="8">
        <v>45397.072916666672</v>
      </c>
      <c r="D1359" s="8">
        <v>45397.083333333328</v>
      </c>
      <c r="E1359" s="11">
        <v>130.7668350791233</v>
      </c>
      <c r="F1359" s="11">
        <v>129.78754093024588</v>
      </c>
      <c r="G1359" s="11">
        <v>137.50628158726809</v>
      </c>
      <c r="H1359" s="11">
        <v>-2.5880283259350541E-2</v>
      </c>
      <c r="I1359" s="11">
        <v>101.56613916195182</v>
      </c>
      <c r="J1359" s="11">
        <v>86.838587133634022</v>
      </c>
      <c r="K1359" s="11">
        <v>128.82439298232313</v>
      </c>
      <c r="L1359" s="11">
        <v>0</v>
      </c>
    </row>
    <row r="1360" spans="3:12" x14ac:dyDescent="0.25">
      <c r="C1360" s="8">
        <v>45397.083333333328</v>
      </c>
      <c r="D1360" s="8">
        <v>45397.09375</v>
      </c>
      <c r="E1360" s="11">
        <v>99.409869160891944</v>
      </c>
      <c r="F1360" s="11">
        <v>97.935125327147659</v>
      </c>
      <c r="G1360" s="11">
        <v>136.64170295473147</v>
      </c>
      <c r="H1360" s="11">
        <v>-2.5669371044632242E-2</v>
      </c>
      <c r="I1360" s="11">
        <v>87.762543293008989</v>
      </c>
      <c r="J1360" s="11">
        <v>80.400242387971147</v>
      </c>
      <c r="K1360" s="11">
        <v>128.47072443128542</v>
      </c>
      <c r="L1360" s="11">
        <v>0</v>
      </c>
    </row>
    <row r="1361" spans="3:12" x14ac:dyDescent="0.25">
      <c r="C1361" s="8">
        <v>45397.09375</v>
      </c>
      <c r="D1361" s="8">
        <v>45397.104166666672</v>
      </c>
      <c r="E1361" s="11">
        <v>104.73155981611264</v>
      </c>
      <c r="F1361" s="11">
        <v>107.48781449997972</v>
      </c>
      <c r="G1361" s="11">
        <v>136.22607556327122</v>
      </c>
      <c r="H1361" s="11">
        <v>-2.6634236121797099E-2</v>
      </c>
      <c r="I1361" s="11">
        <v>94.605291543205581</v>
      </c>
      <c r="J1361" s="11">
        <v>90.063777111763784</v>
      </c>
      <c r="K1361" s="11">
        <v>129.30926856474531</v>
      </c>
      <c r="L1361" s="11">
        <v>0</v>
      </c>
    </row>
    <row r="1362" spans="3:12" x14ac:dyDescent="0.25">
      <c r="C1362" s="8">
        <v>45397.104166666672</v>
      </c>
      <c r="D1362" s="8">
        <v>45397.114583333328</v>
      </c>
      <c r="E1362" s="11">
        <v>104.12857671146998</v>
      </c>
      <c r="F1362" s="11">
        <v>109.57967590512669</v>
      </c>
      <c r="G1362" s="11">
        <v>136.62648375415978</v>
      </c>
      <c r="H1362" s="11">
        <v>-2.5941602610878502E-2</v>
      </c>
      <c r="I1362" s="11">
        <v>90.396618128754639</v>
      </c>
      <c r="J1362" s="11">
        <v>86.258920840127786</v>
      </c>
      <c r="K1362" s="11">
        <v>129.37897574192371</v>
      </c>
      <c r="L1362" s="11">
        <v>0</v>
      </c>
    </row>
    <row r="1363" spans="3:12" x14ac:dyDescent="0.25">
      <c r="C1363" s="8">
        <v>45397.114583333328</v>
      </c>
      <c r="D1363" s="8">
        <v>45397.125</v>
      </c>
      <c r="E1363" s="11">
        <v>90.545401779565353</v>
      </c>
      <c r="F1363" s="11">
        <v>91.182189207535885</v>
      </c>
      <c r="G1363" s="11">
        <v>136.15663741723978</v>
      </c>
      <c r="H1363" s="11">
        <v>-2.5765651948920575E-2</v>
      </c>
      <c r="I1363" s="11">
        <v>84.836937881747133</v>
      </c>
      <c r="J1363" s="11">
        <v>80.149973168092274</v>
      </c>
      <c r="K1363" s="11">
        <v>128.88603252785441</v>
      </c>
      <c r="L1363" s="11">
        <v>0</v>
      </c>
    </row>
    <row r="1364" spans="3:12" x14ac:dyDescent="0.25">
      <c r="C1364" s="8">
        <v>45397.125</v>
      </c>
      <c r="D1364" s="8">
        <v>45397.135416666672</v>
      </c>
      <c r="E1364" s="11">
        <v>98.480941168206755</v>
      </c>
      <c r="F1364" s="11">
        <v>112.73005254875173</v>
      </c>
      <c r="G1364" s="11">
        <v>137.62415721007591</v>
      </c>
      <c r="H1364" s="11">
        <v>-2.5832842896108661E-2</v>
      </c>
      <c r="I1364" s="11">
        <v>91.403077433140567</v>
      </c>
      <c r="J1364" s="11">
        <v>93.440617849859066</v>
      </c>
      <c r="K1364" s="11">
        <v>128.81304119135413</v>
      </c>
      <c r="L1364" s="11">
        <v>0</v>
      </c>
    </row>
    <row r="1365" spans="3:12" x14ac:dyDescent="0.25">
      <c r="C1365" s="8">
        <v>45397.135416666672</v>
      </c>
      <c r="D1365" s="8">
        <v>45397.145833333328</v>
      </c>
      <c r="E1365" s="11">
        <v>89.612832690771683</v>
      </c>
      <c r="F1365" s="11">
        <v>99.683502613741638</v>
      </c>
      <c r="G1365" s="11">
        <v>138.17609039878545</v>
      </c>
      <c r="H1365" s="11">
        <v>-2.6771532030425541E-2</v>
      </c>
      <c r="I1365" s="11">
        <v>75.86869131793199</v>
      </c>
      <c r="J1365" s="11">
        <v>77.384653311400143</v>
      </c>
      <c r="K1365" s="11">
        <v>127.55914685265601</v>
      </c>
      <c r="L1365" s="11">
        <v>0</v>
      </c>
    </row>
    <row r="1366" spans="3:12" x14ac:dyDescent="0.25">
      <c r="C1366" s="8">
        <v>45397.145833333328</v>
      </c>
      <c r="D1366" s="8">
        <v>45397.15625</v>
      </c>
      <c r="E1366" s="11">
        <v>97.042168486916268</v>
      </c>
      <c r="F1366" s="11">
        <v>104.45289351714723</v>
      </c>
      <c r="G1366" s="11">
        <v>136.94885901454438</v>
      </c>
      <c r="H1366" s="11">
        <v>-2.6077856945314327E-2</v>
      </c>
      <c r="I1366" s="11">
        <v>92.006351503222859</v>
      </c>
      <c r="J1366" s="11">
        <v>93.969081168652195</v>
      </c>
      <c r="K1366" s="11">
        <v>125.61192233321307</v>
      </c>
      <c r="L1366" s="11">
        <v>0</v>
      </c>
    </row>
    <row r="1367" spans="3:12" x14ac:dyDescent="0.25">
      <c r="C1367" s="8">
        <v>45397.15625</v>
      </c>
      <c r="D1367" s="8">
        <v>45397.166666666672</v>
      </c>
      <c r="E1367" s="11">
        <v>104.3948881109838</v>
      </c>
      <c r="F1367" s="11">
        <v>113.68195855137765</v>
      </c>
      <c r="G1367" s="11">
        <v>135.98841645602127</v>
      </c>
      <c r="H1367" s="11">
        <v>-2.6197635041725537E-2</v>
      </c>
      <c r="I1367" s="11">
        <v>91.358622699641174</v>
      </c>
      <c r="J1367" s="11">
        <v>96.07098149993918</v>
      </c>
      <c r="K1367" s="11">
        <v>126.22813222590317</v>
      </c>
      <c r="L1367" s="11">
        <v>0</v>
      </c>
    </row>
    <row r="1368" spans="3:12" x14ac:dyDescent="0.25">
      <c r="C1368" s="8">
        <v>45397.166666666672</v>
      </c>
      <c r="D1368" s="8">
        <v>45397.177083333328</v>
      </c>
      <c r="E1368" s="11">
        <v>98.183957401101182</v>
      </c>
      <c r="F1368" s="11">
        <v>96.783997414657534</v>
      </c>
      <c r="G1368" s="11">
        <v>138.19671146610153</v>
      </c>
      <c r="H1368" s="11">
        <v>-2.6467234647809274E-2</v>
      </c>
      <c r="I1368" s="11">
        <v>84.626790236346267</v>
      </c>
      <c r="J1368" s="11">
        <v>79.241830099606034</v>
      </c>
      <c r="K1368" s="11">
        <v>126.6817199293653</v>
      </c>
      <c r="L1368" s="11">
        <v>0</v>
      </c>
    </row>
    <row r="1369" spans="3:12" x14ac:dyDescent="0.25">
      <c r="C1369" s="8">
        <v>45397.177083333328</v>
      </c>
      <c r="D1369" s="8">
        <v>45397.1875</v>
      </c>
      <c r="E1369" s="11">
        <v>122.36558577646451</v>
      </c>
      <c r="F1369" s="11">
        <v>122.0832509218864</v>
      </c>
      <c r="G1369" s="11">
        <v>137.04134106714559</v>
      </c>
      <c r="H1369" s="11">
        <v>-2.7078450713358473E-2</v>
      </c>
      <c r="I1369" s="11">
        <v>110.29830133578609</v>
      </c>
      <c r="J1369" s="11">
        <v>116.58708097711396</v>
      </c>
      <c r="K1369" s="11">
        <v>124.21489063301217</v>
      </c>
      <c r="L1369" s="11">
        <v>0</v>
      </c>
    </row>
    <row r="1370" spans="3:12" x14ac:dyDescent="0.25">
      <c r="C1370" s="8">
        <v>45397.1875</v>
      </c>
      <c r="D1370" s="8">
        <v>45397.197916666672</v>
      </c>
      <c r="E1370" s="11">
        <v>132.16531979743874</v>
      </c>
      <c r="F1370" s="11">
        <v>133.58616597433621</v>
      </c>
      <c r="G1370" s="11">
        <v>139.73549423269273</v>
      </c>
      <c r="H1370" s="11">
        <v>-2.5973273996496703E-2</v>
      </c>
      <c r="I1370" s="11">
        <v>97.726337277819127</v>
      </c>
      <c r="J1370" s="11">
        <v>105.37333075787215</v>
      </c>
      <c r="K1370" s="11">
        <v>119.50076601570727</v>
      </c>
      <c r="L1370" s="11">
        <v>0</v>
      </c>
    </row>
    <row r="1371" spans="3:12" x14ac:dyDescent="0.25">
      <c r="C1371" s="8">
        <v>45397.197916666672</v>
      </c>
      <c r="D1371" s="8">
        <v>45397.208333333328</v>
      </c>
      <c r="E1371" s="11">
        <v>109.36722129951949</v>
      </c>
      <c r="F1371" s="11">
        <v>119.939080654851</v>
      </c>
      <c r="G1371" s="11">
        <v>138.59158838573344</v>
      </c>
      <c r="H1371" s="11">
        <v>-2.6745002123843387E-2</v>
      </c>
      <c r="I1371" s="11">
        <v>91.387918393990901</v>
      </c>
      <c r="J1371" s="11">
        <v>95.985443854267317</v>
      </c>
      <c r="K1371" s="11">
        <v>114.08281945123436</v>
      </c>
      <c r="L1371" s="11">
        <v>0</v>
      </c>
    </row>
    <row r="1372" spans="3:12" x14ac:dyDescent="0.25">
      <c r="C1372" s="8">
        <v>45397.208333333328</v>
      </c>
      <c r="D1372" s="8">
        <v>45397.21875</v>
      </c>
      <c r="E1372" s="11">
        <v>107.40053052287674</v>
      </c>
      <c r="F1372" s="11">
        <v>109.83726289392128</v>
      </c>
      <c r="G1372" s="11">
        <v>135.35053565428899</v>
      </c>
      <c r="H1372" s="11">
        <v>-2.7236624514488366E-2</v>
      </c>
      <c r="I1372" s="11">
        <v>83.503803027508724</v>
      </c>
      <c r="J1372" s="11">
        <v>82.270339349431225</v>
      </c>
      <c r="K1372" s="11">
        <v>114.9761572032632</v>
      </c>
      <c r="L1372" s="11">
        <v>0</v>
      </c>
    </row>
    <row r="1373" spans="3:12" x14ac:dyDescent="0.25">
      <c r="C1373" s="8">
        <v>45397.21875</v>
      </c>
      <c r="D1373" s="8">
        <v>45397.229166666672</v>
      </c>
      <c r="E1373" s="11">
        <v>99.770718620110841</v>
      </c>
      <c r="F1373" s="11">
        <v>97.054247895399016</v>
      </c>
      <c r="G1373" s="11">
        <v>135.3919755639414</v>
      </c>
      <c r="H1373" s="11">
        <v>-2.6467592668319939E-2</v>
      </c>
      <c r="I1373" s="11">
        <v>79.244635051253624</v>
      </c>
      <c r="J1373" s="11">
        <v>71.80720002033101</v>
      </c>
      <c r="K1373" s="11">
        <v>119.42154177402732</v>
      </c>
      <c r="L1373" s="11">
        <v>0</v>
      </c>
    </row>
    <row r="1374" spans="3:12" x14ac:dyDescent="0.25">
      <c r="C1374" s="8">
        <v>45397.229166666672</v>
      </c>
      <c r="D1374" s="8">
        <v>45397.239583333328</v>
      </c>
      <c r="E1374" s="11">
        <v>92.889911236217173</v>
      </c>
      <c r="F1374" s="11">
        <v>93.316848449848976</v>
      </c>
      <c r="G1374" s="11">
        <v>135.247097979042</v>
      </c>
      <c r="H1374" s="11">
        <v>-2.7137196044449478E-2</v>
      </c>
      <c r="I1374" s="11">
        <v>77.972276237842252</v>
      </c>
      <c r="J1374" s="11">
        <v>79.383922444050242</v>
      </c>
      <c r="K1374" s="11">
        <v>120.86455339406476</v>
      </c>
      <c r="L1374" s="11">
        <v>0</v>
      </c>
    </row>
    <row r="1375" spans="3:12" x14ac:dyDescent="0.25">
      <c r="C1375" s="8">
        <v>45397.239583333328</v>
      </c>
      <c r="D1375" s="8">
        <v>45397.25</v>
      </c>
      <c r="E1375" s="11">
        <v>98.860857964490748</v>
      </c>
      <c r="F1375" s="11">
        <v>101.67686585388599</v>
      </c>
      <c r="G1375" s="11">
        <v>137.0438578563722</v>
      </c>
      <c r="H1375" s="11">
        <v>-2.6265345139307738E-2</v>
      </c>
      <c r="I1375" s="11">
        <v>82.647266260967413</v>
      </c>
      <c r="J1375" s="11">
        <v>83.592538901342905</v>
      </c>
      <c r="K1375" s="11">
        <v>124.79481859395099</v>
      </c>
      <c r="L1375" s="11">
        <v>0</v>
      </c>
    </row>
    <row r="1376" spans="3:12" x14ac:dyDescent="0.25">
      <c r="C1376" s="8">
        <v>45397.25</v>
      </c>
      <c r="D1376" s="8">
        <v>45397.260416666672</v>
      </c>
      <c r="E1376" s="11">
        <v>81.260137840553455</v>
      </c>
      <c r="F1376" s="11">
        <v>101.71309569791404</v>
      </c>
      <c r="G1376" s="11">
        <v>137.38127382977382</v>
      </c>
      <c r="H1376" s="11">
        <v>-2.6846549757797294E-2</v>
      </c>
      <c r="I1376" s="11">
        <v>67.516285084957573</v>
      </c>
      <c r="J1376" s="11">
        <v>81.97525283668422</v>
      </c>
      <c r="K1376" s="11">
        <v>122.58619664402839</v>
      </c>
      <c r="L1376" s="11">
        <v>0</v>
      </c>
    </row>
    <row r="1377" spans="3:12" x14ac:dyDescent="0.25">
      <c r="C1377" s="8">
        <v>45397.260416666672</v>
      </c>
      <c r="D1377" s="8">
        <v>45397.270833333328</v>
      </c>
      <c r="E1377" s="11">
        <v>105.03570584666967</v>
      </c>
      <c r="F1377" s="11">
        <v>125.28311143473246</v>
      </c>
      <c r="G1377" s="11">
        <v>135.70602986011133</v>
      </c>
      <c r="H1377" s="11">
        <v>-2.7058432271520619E-2</v>
      </c>
      <c r="I1377" s="11">
        <v>98.498255913337175</v>
      </c>
      <c r="J1377" s="11">
        <v>103.56634426187316</v>
      </c>
      <c r="K1377" s="11">
        <v>124.26717012399591</v>
      </c>
      <c r="L1377" s="11">
        <v>0</v>
      </c>
    </row>
    <row r="1378" spans="3:12" x14ac:dyDescent="0.25">
      <c r="C1378" s="8">
        <v>45397.270833333328</v>
      </c>
      <c r="D1378" s="8">
        <v>45397.28125</v>
      </c>
      <c r="E1378" s="11">
        <v>127.78552554083852</v>
      </c>
      <c r="F1378" s="11">
        <v>128.29350433072281</v>
      </c>
      <c r="G1378" s="11">
        <v>136.00852670630786</v>
      </c>
      <c r="H1378" s="11">
        <v>-2.6076135650816533E-2</v>
      </c>
      <c r="I1378" s="11">
        <v>107.00668347260851</v>
      </c>
      <c r="J1378" s="11">
        <v>111.81232564855644</v>
      </c>
      <c r="K1378" s="11">
        <v>124.9928301512777</v>
      </c>
      <c r="L1378" s="11">
        <v>0</v>
      </c>
    </row>
    <row r="1379" spans="3:12" x14ac:dyDescent="0.25">
      <c r="C1379" s="8">
        <v>45397.28125</v>
      </c>
      <c r="D1379" s="8">
        <v>45397.291666666672</v>
      </c>
      <c r="E1379" s="11">
        <v>127.52786111440051</v>
      </c>
      <c r="F1379" s="11">
        <v>134.34020448647422</v>
      </c>
      <c r="G1379" s="11">
        <v>134.90067633491418</v>
      </c>
      <c r="H1379" s="11">
        <v>-2.6731022042506766E-2</v>
      </c>
      <c r="I1379" s="11">
        <v>99.342914485107414</v>
      </c>
      <c r="J1379" s="11">
        <v>103.19439832058106</v>
      </c>
      <c r="K1379" s="11">
        <v>128.03263784832058</v>
      </c>
      <c r="L1379" s="11">
        <v>0</v>
      </c>
    </row>
    <row r="1380" spans="3:12" x14ac:dyDescent="0.25">
      <c r="C1380" s="8">
        <v>45397.291666666672</v>
      </c>
      <c r="D1380" s="8">
        <v>45397.302083333328</v>
      </c>
      <c r="E1380" s="11">
        <v>99.507756302713616</v>
      </c>
      <c r="F1380" s="11">
        <v>109.60515992905481</v>
      </c>
      <c r="G1380" s="11">
        <v>136.30009216985712</v>
      </c>
      <c r="H1380" s="11">
        <v>-2.6868685246828113E-2</v>
      </c>
      <c r="I1380" s="11">
        <v>86.033299873251167</v>
      </c>
      <c r="J1380" s="11">
        <v>92.744271067525744</v>
      </c>
      <c r="K1380" s="11">
        <v>129.22723192775109</v>
      </c>
      <c r="L1380" s="11">
        <v>0</v>
      </c>
    </row>
    <row r="1381" spans="3:12" x14ac:dyDescent="0.25">
      <c r="C1381" s="8">
        <v>45397.302083333328</v>
      </c>
      <c r="D1381" s="8">
        <v>45397.3125</v>
      </c>
      <c r="E1381" s="11">
        <v>122.54269603478424</v>
      </c>
      <c r="F1381" s="11">
        <v>129.43486537769971</v>
      </c>
      <c r="G1381" s="11">
        <v>135.67331112760309</v>
      </c>
      <c r="H1381" s="11">
        <v>-2.653949797956456E-2</v>
      </c>
      <c r="I1381" s="11">
        <v>108.07017216865947</v>
      </c>
      <c r="J1381" s="11">
        <v>112.90345236391518</v>
      </c>
      <c r="K1381" s="11">
        <v>127.31311535550279</v>
      </c>
      <c r="L1381" s="11">
        <v>0</v>
      </c>
    </row>
    <row r="1382" spans="3:12" x14ac:dyDescent="0.25">
      <c r="C1382" s="8">
        <v>45397.3125</v>
      </c>
      <c r="D1382" s="8">
        <v>45397.322916666672</v>
      </c>
      <c r="E1382" s="11">
        <v>126.0714706975664</v>
      </c>
      <c r="F1382" s="11">
        <v>129.18673343009181</v>
      </c>
      <c r="G1382" s="11">
        <v>135.38317739232909</v>
      </c>
      <c r="H1382" s="11">
        <v>-2.7573830117298293E-2</v>
      </c>
      <c r="I1382" s="11">
        <v>102.44217839693414</v>
      </c>
      <c r="J1382" s="11">
        <v>107.23011758112114</v>
      </c>
      <c r="K1382" s="11">
        <v>130.00091562911339</v>
      </c>
      <c r="L1382" s="11">
        <v>0</v>
      </c>
    </row>
    <row r="1383" spans="3:12" x14ac:dyDescent="0.25">
      <c r="C1383" s="8">
        <v>45397.322916666672</v>
      </c>
      <c r="D1383" s="8">
        <v>45397.333333333328</v>
      </c>
      <c r="E1383" s="11">
        <v>90.641142090212028</v>
      </c>
      <c r="F1383" s="11">
        <v>108.91957723660231</v>
      </c>
      <c r="G1383" s="11">
        <v>135.19320160461254</v>
      </c>
      <c r="H1383" s="11">
        <v>-2.7253736204075486E-2</v>
      </c>
      <c r="I1383" s="11">
        <v>77.819693770083234</v>
      </c>
      <c r="J1383" s="11">
        <v>95.602339687304067</v>
      </c>
      <c r="K1383" s="11">
        <v>130.81581732170542</v>
      </c>
      <c r="L1383" s="11">
        <v>0</v>
      </c>
    </row>
    <row r="1384" spans="3:12" x14ac:dyDescent="0.25">
      <c r="C1384" s="8">
        <v>45397.333333333328</v>
      </c>
      <c r="D1384" s="8">
        <v>45397.34375</v>
      </c>
      <c r="E1384" s="11">
        <v>116.04207159314684</v>
      </c>
      <c r="F1384" s="11">
        <v>121.58563909758102</v>
      </c>
      <c r="G1384" s="11">
        <v>135.83581591230586</v>
      </c>
      <c r="H1384" s="11">
        <v>-2.7258391942680999E-2</v>
      </c>
      <c r="I1384" s="11">
        <v>110.30794226737923</v>
      </c>
      <c r="J1384" s="11">
        <v>117.46135970896557</v>
      </c>
      <c r="K1384" s="11">
        <v>128.87912382112435</v>
      </c>
      <c r="L1384" s="11">
        <v>0</v>
      </c>
    </row>
    <row r="1385" spans="3:12" x14ac:dyDescent="0.25">
      <c r="C1385" s="8">
        <v>45397.34375</v>
      </c>
      <c r="D1385" s="8">
        <v>45397.354166666672</v>
      </c>
      <c r="E1385" s="11">
        <v>126.78486122415995</v>
      </c>
      <c r="F1385" s="11">
        <v>130.97927643230727</v>
      </c>
      <c r="G1385" s="11">
        <v>135.76670965810808</v>
      </c>
      <c r="H1385" s="11">
        <v>-2.6407898121008962E-2</v>
      </c>
      <c r="I1385" s="11">
        <v>107.41631436274392</v>
      </c>
      <c r="J1385" s="11">
        <v>123.77122869309744</v>
      </c>
      <c r="K1385" s="11">
        <v>129.78046919257022</v>
      </c>
      <c r="L1385" s="11">
        <v>0</v>
      </c>
    </row>
    <row r="1386" spans="3:12" x14ac:dyDescent="0.25">
      <c r="C1386" s="8">
        <v>45397.354166666672</v>
      </c>
      <c r="D1386" s="8">
        <v>45397.364583333328</v>
      </c>
      <c r="E1386" s="11">
        <v>107.21061138821612</v>
      </c>
      <c r="F1386" s="11">
        <v>119.14289057216554</v>
      </c>
      <c r="G1386" s="11">
        <v>135.56976622755391</v>
      </c>
      <c r="H1386" s="11">
        <v>-2.6521019512628245E-2</v>
      </c>
      <c r="I1386" s="11">
        <v>84.347680835950342</v>
      </c>
      <c r="J1386" s="11">
        <v>90.713517052686427</v>
      </c>
      <c r="K1386" s="11">
        <v>128.75876099482267</v>
      </c>
      <c r="L1386" s="11">
        <v>0</v>
      </c>
    </row>
    <row r="1387" spans="3:12" x14ac:dyDescent="0.25">
      <c r="C1387" s="8">
        <v>45397.364583333328</v>
      </c>
      <c r="D1387" s="8">
        <v>45397.375</v>
      </c>
      <c r="E1387" s="11">
        <v>120.715950832809</v>
      </c>
      <c r="F1387" s="11">
        <v>124.64867501017828</v>
      </c>
      <c r="G1387" s="11">
        <v>136.10136872548352</v>
      </c>
      <c r="H1387" s="11">
        <v>-2.6265943472968553E-2</v>
      </c>
      <c r="I1387" s="11">
        <v>111.63584949229924</v>
      </c>
      <c r="J1387" s="11">
        <v>115.66197373822051</v>
      </c>
      <c r="K1387" s="11">
        <v>128.22098162316288</v>
      </c>
      <c r="L1387" s="11">
        <v>0</v>
      </c>
    </row>
    <row r="1388" spans="3:12" x14ac:dyDescent="0.25">
      <c r="C1388" s="8">
        <v>45397.375</v>
      </c>
      <c r="D1388" s="8">
        <v>45397.385416666672</v>
      </c>
      <c r="E1388" s="11">
        <v>125.68550961066038</v>
      </c>
      <c r="F1388" s="11">
        <v>132.35650591048531</v>
      </c>
      <c r="G1388" s="11">
        <v>134.76304408740131</v>
      </c>
      <c r="H1388" s="11">
        <v>-2.6201352703138829E-2</v>
      </c>
      <c r="I1388" s="11">
        <v>102.5397441104258</v>
      </c>
      <c r="J1388" s="11">
        <v>117.15572845459494</v>
      </c>
      <c r="K1388" s="11">
        <v>129.66460928907597</v>
      </c>
      <c r="L1388" s="11">
        <v>0</v>
      </c>
    </row>
    <row r="1389" spans="3:12" x14ac:dyDescent="0.25">
      <c r="C1389" s="8">
        <v>45397.385416666672</v>
      </c>
      <c r="D1389" s="8">
        <v>45397.395833333328</v>
      </c>
      <c r="E1389" s="11">
        <v>97.77187282729912</v>
      </c>
      <c r="F1389" s="11">
        <v>117.29748218650771</v>
      </c>
      <c r="G1389" s="11">
        <v>134.96345470023326</v>
      </c>
      <c r="H1389" s="11">
        <v>-2.5783568835010796E-2</v>
      </c>
      <c r="I1389" s="11">
        <v>73.626194979312714</v>
      </c>
      <c r="J1389" s="11">
        <v>89.170928209692264</v>
      </c>
      <c r="K1389" s="11">
        <v>130.37951846437414</v>
      </c>
      <c r="L1389" s="11">
        <v>0</v>
      </c>
    </row>
    <row r="1390" spans="3:12" x14ac:dyDescent="0.25">
      <c r="C1390" s="8">
        <v>45397.395833333328</v>
      </c>
      <c r="D1390" s="8">
        <v>45397.40625</v>
      </c>
      <c r="E1390" s="11">
        <v>108.606461795504</v>
      </c>
      <c r="F1390" s="11">
        <v>119.29772713443911</v>
      </c>
      <c r="G1390" s="11">
        <v>134.84370357421099</v>
      </c>
      <c r="H1390" s="11">
        <v>-2.6120786820482297E-2</v>
      </c>
      <c r="I1390" s="11">
        <v>102.39221345730476</v>
      </c>
      <c r="J1390" s="11">
        <v>112.42499866378772</v>
      </c>
      <c r="K1390" s="11">
        <v>133.03286479764171</v>
      </c>
      <c r="L1390" s="11">
        <v>0</v>
      </c>
    </row>
    <row r="1391" spans="3:12" x14ac:dyDescent="0.25">
      <c r="C1391" s="8">
        <v>45397.40625</v>
      </c>
      <c r="D1391" s="8">
        <v>45397.416666666672</v>
      </c>
      <c r="E1391" s="11">
        <v>122.21650222783025</v>
      </c>
      <c r="F1391" s="11">
        <v>133.25842879341386</v>
      </c>
      <c r="G1391" s="11">
        <v>135.70010287983459</v>
      </c>
      <c r="H1391" s="11">
        <v>-2.5478018106112291E-2</v>
      </c>
      <c r="I1391" s="11">
        <v>109.72179164186258</v>
      </c>
      <c r="J1391" s="11">
        <v>116.90122936269387</v>
      </c>
      <c r="K1391" s="11">
        <v>134.21641411888638</v>
      </c>
      <c r="L1391" s="11">
        <v>0</v>
      </c>
    </row>
    <row r="1392" spans="3:12" x14ac:dyDescent="0.25">
      <c r="C1392" s="8">
        <v>45397.416666666672</v>
      </c>
      <c r="D1392" s="8">
        <v>45397.427083333328</v>
      </c>
      <c r="E1392" s="11">
        <v>113.4396389982995</v>
      </c>
      <c r="F1392" s="11">
        <v>125.43470292100265</v>
      </c>
      <c r="G1392" s="11">
        <v>135.18694159449294</v>
      </c>
      <c r="H1392" s="11">
        <v>-2.4914390460407148E-2</v>
      </c>
      <c r="I1392" s="11">
        <v>85.152504036409965</v>
      </c>
      <c r="J1392" s="11">
        <v>91.610849057991473</v>
      </c>
      <c r="K1392" s="11">
        <v>135.1921120727776</v>
      </c>
      <c r="L1392" s="11">
        <v>0</v>
      </c>
    </row>
    <row r="1393" spans="3:12" x14ac:dyDescent="0.25">
      <c r="C1393" s="8">
        <v>45397.427083333328</v>
      </c>
      <c r="D1393" s="8">
        <v>45397.4375</v>
      </c>
      <c r="E1393" s="11">
        <v>114.7728233169977</v>
      </c>
      <c r="F1393" s="11">
        <v>123.59396266008565</v>
      </c>
      <c r="G1393" s="11">
        <v>130.09304781863457</v>
      </c>
      <c r="H1393" s="11">
        <v>-2.5028847511860859E-2</v>
      </c>
      <c r="I1393" s="11">
        <v>112.97877385690634</v>
      </c>
      <c r="J1393" s="11">
        <v>117.62496329982703</v>
      </c>
      <c r="K1393" s="11">
        <v>122.58903581184899</v>
      </c>
      <c r="L1393" s="11">
        <v>0</v>
      </c>
    </row>
    <row r="1394" spans="3:12" x14ac:dyDescent="0.25">
      <c r="C1394" s="8">
        <v>45397.4375</v>
      </c>
      <c r="D1394" s="8">
        <v>45397.447916666672</v>
      </c>
      <c r="E1394" s="11">
        <v>129.11927209827567</v>
      </c>
      <c r="F1394" s="11">
        <v>132.28615801038021</v>
      </c>
      <c r="G1394" s="11">
        <v>117.11352674049724</v>
      </c>
      <c r="H1394" s="11">
        <v>-2.5863623710767451E-2</v>
      </c>
      <c r="I1394" s="11">
        <v>114.46181798918961</v>
      </c>
      <c r="J1394" s="11">
        <v>117.46078150383877</v>
      </c>
      <c r="K1394" s="11">
        <v>111.80170663632502</v>
      </c>
      <c r="L1394" s="11">
        <v>0</v>
      </c>
    </row>
    <row r="1395" spans="3:12" x14ac:dyDescent="0.25">
      <c r="C1395" s="8">
        <v>45397.447916666672</v>
      </c>
      <c r="D1395" s="8">
        <v>45397.458333333328</v>
      </c>
      <c r="E1395" s="11">
        <v>103.16768707073416</v>
      </c>
      <c r="F1395" s="11">
        <v>119.57992324912958</v>
      </c>
      <c r="G1395" s="11">
        <v>98.857107965957852</v>
      </c>
      <c r="H1395" s="11">
        <v>-2.6143151280496105E-2</v>
      </c>
      <c r="I1395" s="11">
        <v>82.723712104148248</v>
      </c>
      <c r="J1395" s="11">
        <v>93.492142003243686</v>
      </c>
      <c r="K1395" s="11">
        <v>90.406168462768491</v>
      </c>
      <c r="L1395" s="11">
        <v>0</v>
      </c>
    </row>
    <row r="1396" spans="3:12" x14ac:dyDescent="0.25">
      <c r="C1396" s="8">
        <v>45397.458333333328</v>
      </c>
      <c r="D1396" s="8">
        <v>45397.46875</v>
      </c>
      <c r="E1396" s="11">
        <v>119.32615878709086</v>
      </c>
      <c r="F1396" s="11">
        <v>124.46366583030597</v>
      </c>
      <c r="G1396" s="11">
        <v>92.733804576203383</v>
      </c>
      <c r="H1396" s="11">
        <v>-2.6201240164123653E-2</v>
      </c>
      <c r="I1396" s="11">
        <v>112.33626861023389</v>
      </c>
      <c r="J1396" s="11">
        <v>115.89139792841252</v>
      </c>
      <c r="K1396" s="11">
        <v>85.860771898460371</v>
      </c>
      <c r="L1396" s="11">
        <v>0</v>
      </c>
    </row>
    <row r="1397" spans="3:12" x14ac:dyDescent="0.25">
      <c r="C1397" s="8">
        <v>45397.46875</v>
      </c>
      <c r="D1397" s="8">
        <v>45397.479166666672</v>
      </c>
      <c r="E1397" s="11">
        <v>104.28368165749703</v>
      </c>
      <c r="F1397" s="11">
        <v>119.57865039464762</v>
      </c>
      <c r="G1397" s="11">
        <v>95.69261593096104</v>
      </c>
      <c r="H1397" s="11">
        <v>-2.5756229004953883E-2</v>
      </c>
      <c r="I1397" s="11">
        <v>80.523789529569399</v>
      </c>
      <c r="J1397" s="11">
        <v>88.093432147796818</v>
      </c>
      <c r="K1397" s="11">
        <v>88.794294853376229</v>
      </c>
      <c r="L1397" s="11">
        <v>0</v>
      </c>
    </row>
    <row r="1398" spans="3:12" x14ac:dyDescent="0.25">
      <c r="C1398" s="8">
        <v>45397.479166666672</v>
      </c>
      <c r="D1398" s="8">
        <v>45397.489583333328</v>
      </c>
      <c r="E1398" s="11">
        <v>90.77418729593758</v>
      </c>
      <c r="F1398" s="11">
        <v>89.900801576866414</v>
      </c>
      <c r="G1398" s="11">
        <v>94.05274352596156</v>
      </c>
      <c r="H1398" s="11">
        <v>-2.5967925408292212E-2</v>
      </c>
      <c r="I1398" s="11">
        <v>91.740862378803328</v>
      </c>
      <c r="J1398" s="11">
        <v>94.557953221908576</v>
      </c>
      <c r="K1398" s="11">
        <v>89.12842816652855</v>
      </c>
      <c r="L1398" s="11">
        <v>0</v>
      </c>
    </row>
    <row r="1399" spans="3:12" x14ac:dyDescent="0.25">
      <c r="C1399" s="8">
        <v>45397.489583333328</v>
      </c>
      <c r="D1399" s="8">
        <v>45397.5</v>
      </c>
      <c r="E1399" s="11">
        <v>109.67390068509876</v>
      </c>
      <c r="F1399" s="11">
        <v>118.37335612358201</v>
      </c>
      <c r="G1399" s="11">
        <v>94.714072952164116</v>
      </c>
      <c r="H1399" s="11">
        <v>-2.6067198135573112E-2</v>
      </c>
      <c r="I1399" s="11">
        <v>102.17106622788479</v>
      </c>
      <c r="J1399" s="11">
        <v>107.51060808084891</v>
      </c>
      <c r="K1399" s="11">
        <v>84.952549224962652</v>
      </c>
      <c r="L1399" s="11">
        <v>0</v>
      </c>
    </row>
    <row r="1400" spans="3:12" x14ac:dyDescent="0.25">
      <c r="C1400" s="8">
        <v>45397.5</v>
      </c>
      <c r="D1400" s="8">
        <v>45397.510416666672</v>
      </c>
      <c r="E1400" s="11">
        <v>93.126640966171209</v>
      </c>
      <c r="F1400" s="11">
        <v>106.66609366604476</v>
      </c>
      <c r="G1400" s="11">
        <v>93.476817428750891</v>
      </c>
      <c r="H1400" s="11">
        <v>-2.6571097820641675E-2</v>
      </c>
      <c r="I1400" s="11">
        <v>72.54894105452685</v>
      </c>
      <c r="J1400" s="11">
        <v>83.961315901422637</v>
      </c>
      <c r="K1400" s="11">
        <v>87.599617068565806</v>
      </c>
      <c r="L1400" s="11">
        <v>0</v>
      </c>
    </row>
    <row r="1401" spans="3:12" x14ac:dyDescent="0.25">
      <c r="C1401" s="8">
        <v>45397.510416666672</v>
      </c>
      <c r="D1401" s="8">
        <v>45397.520833333328</v>
      </c>
      <c r="E1401" s="11">
        <v>83.309864025302943</v>
      </c>
      <c r="F1401" s="11">
        <v>97.328003601518276</v>
      </c>
      <c r="G1401" s="11">
        <v>96.254713453130719</v>
      </c>
      <c r="H1401" s="11">
        <v>-2.6616207618157223E-2</v>
      </c>
      <c r="I1401" s="11">
        <v>82.888977316280474</v>
      </c>
      <c r="J1401" s="11">
        <v>93.724090120797101</v>
      </c>
      <c r="K1401" s="11">
        <v>82.395307901217294</v>
      </c>
      <c r="L1401" s="11">
        <v>0</v>
      </c>
    </row>
    <row r="1402" spans="3:12" x14ac:dyDescent="0.25">
      <c r="C1402" s="8">
        <v>45397.520833333328</v>
      </c>
      <c r="D1402" s="8">
        <v>45397.53125</v>
      </c>
      <c r="E1402" s="11">
        <v>95.535673932530784</v>
      </c>
      <c r="F1402" s="11">
        <v>107.9172516470571</v>
      </c>
      <c r="G1402" s="11">
        <v>94.722172403832346</v>
      </c>
      <c r="H1402" s="11">
        <v>-2.6931113170934579E-2</v>
      </c>
      <c r="I1402" s="11">
        <v>93.105192756297583</v>
      </c>
      <c r="J1402" s="11">
        <v>99.591538975797988</v>
      </c>
      <c r="K1402" s="11">
        <v>86.635832419432418</v>
      </c>
      <c r="L1402" s="11">
        <v>0</v>
      </c>
    </row>
    <row r="1403" spans="3:12" x14ac:dyDescent="0.25">
      <c r="C1403" s="8">
        <v>45397.53125</v>
      </c>
      <c r="D1403" s="8">
        <v>45397.541666666672</v>
      </c>
      <c r="E1403" s="11">
        <v>101.38512670962264</v>
      </c>
      <c r="F1403" s="11">
        <v>98.638508037859978</v>
      </c>
      <c r="G1403" s="11">
        <v>94.741054033960069</v>
      </c>
      <c r="H1403" s="11">
        <v>-2.7160874402300247E-2</v>
      </c>
      <c r="I1403" s="11">
        <v>94.220303347697708</v>
      </c>
      <c r="J1403" s="11">
        <v>84.126234795897247</v>
      </c>
      <c r="K1403" s="11">
        <v>82.643332756953299</v>
      </c>
      <c r="L1403" s="11">
        <v>0</v>
      </c>
    </row>
    <row r="1404" spans="3:12" x14ac:dyDescent="0.25">
      <c r="C1404" s="8">
        <v>45397.541666666672</v>
      </c>
      <c r="D1404" s="8">
        <v>45397.552083333328</v>
      </c>
      <c r="E1404" s="11">
        <v>105.59069686643153</v>
      </c>
      <c r="F1404" s="11">
        <v>108.52725500672446</v>
      </c>
      <c r="G1404" s="11">
        <v>65.681031704810337</v>
      </c>
      <c r="H1404" s="11">
        <v>-2.7187705305088048E-2</v>
      </c>
      <c r="I1404" s="11">
        <v>100.93001626919794</v>
      </c>
      <c r="J1404" s="11">
        <v>103.54695247254003</v>
      </c>
      <c r="K1404" s="11">
        <v>61.633402730518782</v>
      </c>
      <c r="L1404" s="11">
        <v>0</v>
      </c>
    </row>
    <row r="1405" spans="3:12" x14ac:dyDescent="0.25">
      <c r="C1405" s="8">
        <v>45397.552083333328</v>
      </c>
      <c r="D1405" s="8">
        <v>45397.5625</v>
      </c>
      <c r="E1405" s="11">
        <v>102.68033929394745</v>
      </c>
      <c r="F1405" s="11">
        <v>106.14743229114106</v>
      </c>
      <c r="G1405" s="11">
        <v>63.016645181365085</v>
      </c>
      <c r="H1405" s="11">
        <v>-2.7689539988722697E-2</v>
      </c>
      <c r="I1405" s="11">
        <v>100.45730921385595</v>
      </c>
      <c r="J1405" s="11">
        <v>103.33511179859023</v>
      </c>
      <c r="K1405" s="11">
        <v>63.853916139451606</v>
      </c>
      <c r="L1405" s="11">
        <v>0</v>
      </c>
    </row>
    <row r="1406" spans="3:12" x14ac:dyDescent="0.25">
      <c r="C1406" s="8">
        <v>45397.5625</v>
      </c>
      <c r="D1406" s="8">
        <v>45397.572916666672</v>
      </c>
      <c r="E1406" s="11">
        <v>93.23342863006765</v>
      </c>
      <c r="F1406" s="11">
        <v>98.449534815256158</v>
      </c>
      <c r="G1406" s="11">
        <v>88.135951334043611</v>
      </c>
      <c r="H1406" s="11">
        <v>-2.7507061040482391E-2</v>
      </c>
      <c r="I1406" s="11">
        <v>72.804876814698417</v>
      </c>
      <c r="J1406" s="11">
        <v>81.02300371322761</v>
      </c>
      <c r="K1406" s="11">
        <v>89.563577680994612</v>
      </c>
      <c r="L1406" s="11">
        <v>0</v>
      </c>
    </row>
    <row r="1407" spans="3:12" x14ac:dyDescent="0.25">
      <c r="C1407" s="8">
        <v>45397.572916666672</v>
      </c>
      <c r="D1407" s="8">
        <v>45397.583333333328</v>
      </c>
      <c r="E1407" s="11">
        <v>96.53799506020006</v>
      </c>
      <c r="F1407" s="11">
        <v>102.50865313838101</v>
      </c>
      <c r="G1407" s="11">
        <v>95.118658061626121</v>
      </c>
      <c r="H1407" s="11">
        <v>-2.7193392551809765E-2</v>
      </c>
      <c r="I1407" s="11">
        <v>106.44991517088641</v>
      </c>
      <c r="J1407" s="11">
        <v>112.9369932815996</v>
      </c>
      <c r="K1407" s="11">
        <v>89.837825269916237</v>
      </c>
      <c r="L1407" s="11">
        <v>0</v>
      </c>
    </row>
    <row r="1408" spans="3:12" x14ac:dyDescent="0.25">
      <c r="C1408" s="8">
        <v>45397.583333333328</v>
      </c>
      <c r="D1408" s="8">
        <v>45397.59375</v>
      </c>
      <c r="E1408" s="11">
        <v>127.20089334900679</v>
      </c>
      <c r="F1408" s="11">
        <v>127.3611655627351</v>
      </c>
      <c r="G1408" s="11">
        <v>96.669232268714794</v>
      </c>
      <c r="H1408" s="11">
        <v>-2.6796700142977421E-2</v>
      </c>
      <c r="I1408" s="11">
        <v>121.86388035535846</v>
      </c>
      <c r="J1408" s="11">
        <v>130.83990027478293</v>
      </c>
      <c r="K1408" s="11">
        <v>86.62032807945819</v>
      </c>
      <c r="L1408" s="11">
        <v>0</v>
      </c>
    </row>
    <row r="1409" spans="3:12" x14ac:dyDescent="0.25">
      <c r="C1409" s="8">
        <v>45397.59375</v>
      </c>
      <c r="D1409" s="8">
        <v>45397.604166666672</v>
      </c>
      <c r="E1409" s="11">
        <v>109.26049131744846</v>
      </c>
      <c r="F1409" s="11">
        <v>120.2183043166491</v>
      </c>
      <c r="G1409" s="11">
        <v>95.228537408061499</v>
      </c>
      <c r="H1409" s="11">
        <v>-2.6377346310869337E-2</v>
      </c>
      <c r="I1409" s="11">
        <v>90.886697478422477</v>
      </c>
      <c r="J1409" s="11">
        <v>94.010363285878071</v>
      </c>
      <c r="K1409" s="11">
        <v>86.638511084573864</v>
      </c>
      <c r="L1409" s="11">
        <v>0</v>
      </c>
    </row>
    <row r="1410" spans="3:12" x14ac:dyDescent="0.25">
      <c r="C1410" s="8">
        <v>45397.604166666672</v>
      </c>
      <c r="D1410" s="8">
        <v>45397.614583333328</v>
      </c>
      <c r="E1410" s="11">
        <v>117.91778093003943</v>
      </c>
      <c r="F1410" s="11">
        <v>126.33175336577295</v>
      </c>
      <c r="G1410" s="11">
        <v>95.317261218291804</v>
      </c>
      <c r="H1410" s="11">
        <v>-2.5781971758159303E-2</v>
      </c>
      <c r="I1410" s="11">
        <v>112.46867817923591</v>
      </c>
      <c r="J1410" s="11">
        <v>108.29404289383206</v>
      </c>
      <c r="K1410" s="11">
        <v>92.084414448879997</v>
      </c>
      <c r="L1410" s="11">
        <v>0</v>
      </c>
    </row>
    <row r="1411" spans="3:12" x14ac:dyDescent="0.25">
      <c r="C1411" s="8">
        <v>45397.614583333328</v>
      </c>
      <c r="D1411" s="8">
        <v>45397.625</v>
      </c>
      <c r="E1411" s="11">
        <v>121.49001995324508</v>
      </c>
      <c r="F1411" s="11">
        <v>123.71062261821659</v>
      </c>
      <c r="G1411" s="11">
        <v>112.53399239171809</v>
      </c>
      <c r="H1411" s="11">
        <v>-2.6293719522863822E-2</v>
      </c>
      <c r="I1411" s="11">
        <v>126.0636123394209</v>
      </c>
      <c r="J1411" s="11">
        <v>126.73676483815804</v>
      </c>
      <c r="K1411" s="11">
        <v>110.40969866773763</v>
      </c>
      <c r="L1411" s="11">
        <v>0</v>
      </c>
    </row>
    <row r="1412" spans="3:12" x14ac:dyDescent="0.25">
      <c r="C1412" s="8">
        <v>45397.625</v>
      </c>
      <c r="D1412" s="8">
        <v>45397.635416666672</v>
      </c>
      <c r="E1412" s="11">
        <v>124.73003226962805</v>
      </c>
      <c r="F1412" s="11">
        <v>129.18586826711638</v>
      </c>
      <c r="G1412" s="11">
        <v>130.19243033772079</v>
      </c>
      <c r="H1412" s="11">
        <v>-2.5677126924052399E-2</v>
      </c>
      <c r="I1412" s="11">
        <v>104.44228215728255</v>
      </c>
      <c r="J1412" s="11">
        <v>105.46251784539506</v>
      </c>
      <c r="K1412" s="11">
        <v>129.28579023943678</v>
      </c>
      <c r="L1412" s="11">
        <v>0</v>
      </c>
    </row>
    <row r="1413" spans="3:12" x14ac:dyDescent="0.25">
      <c r="C1413" s="8">
        <v>45397.635416666672</v>
      </c>
      <c r="D1413" s="8">
        <v>45397.645833333328</v>
      </c>
      <c r="E1413" s="11">
        <v>95.46772527406435</v>
      </c>
      <c r="F1413" s="11">
        <v>107.34993608318109</v>
      </c>
      <c r="G1413" s="11">
        <v>134.59909678420289</v>
      </c>
      <c r="H1413" s="11">
        <v>-2.4803630718919032E-2</v>
      </c>
      <c r="I1413" s="11">
        <v>90.01169718985571</v>
      </c>
      <c r="J1413" s="11">
        <v>91.280207223876218</v>
      </c>
      <c r="K1413" s="11">
        <v>128.75751356345117</v>
      </c>
      <c r="L1413" s="11">
        <v>0</v>
      </c>
    </row>
    <row r="1414" spans="3:12" x14ac:dyDescent="0.25">
      <c r="C1414" s="8">
        <v>45397.645833333328</v>
      </c>
      <c r="D1414" s="8">
        <v>45397.65625</v>
      </c>
      <c r="E1414" s="11">
        <v>97.818788726167654</v>
      </c>
      <c r="F1414" s="11">
        <v>110.43082317545817</v>
      </c>
      <c r="G1414" s="11">
        <v>136.43235265899656</v>
      </c>
      <c r="H1414" s="11">
        <v>-2.5098208337026209E-2</v>
      </c>
      <c r="I1414" s="11">
        <v>99.231589647899199</v>
      </c>
      <c r="J1414" s="11">
        <v>111.59966431686287</v>
      </c>
      <c r="K1414" s="11">
        <v>128.02566323104818</v>
      </c>
      <c r="L1414" s="11">
        <v>0</v>
      </c>
    </row>
    <row r="1415" spans="3:12" x14ac:dyDescent="0.25">
      <c r="C1415" s="8">
        <v>45397.65625</v>
      </c>
      <c r="D1415" s="8">
        <v>45397.666666666672</v>
      </c>
      <c r="E1415" s="11">
        <v>124.86963442281713</v>
      </c>
      <c r="F1415" s="11">
        <v>128.68905579384631</v>
      </c>
      <c r="G1415" s="11">
        <v>136.44666251358777</v>
      </c>
      <c r="H1415" s="11">
        <v>-2.4329666093534052E-2</v>
      </c>
      <c r="I1415" s="11">
        <v>129.37569048298343</v>
      </c>
      <c r="J1415" s="11">
        <v>131.25740123731694</v>
      </c>
      <c r="K1415" s="11">
        <v>122.40930715269</v>
      </c>
      <c r="L1415" s="11">
        <v>0</v>
      </c>
    </row>
    <row r="1416" spans="3:12" x14ac:dyDescent="0.25">
      <c r="C1416" s="8">
        <v>45397.666666666672</v>
      </c>
      <c r="D1416" s="8">
        <v>45397.677083333328</v>
      </c>
      <c r="E1416" s="11">
        <v>123.66955545870506</v>
      </c>
      <c r="F1416" s="11">
        <v>126.89138786867839</v>
      </c>
      <c r="G1416" s="11">
        <v>135.58230128181782</v>
      </c>
      <c r="H1416" s="11">
        <v>-2.473463209141415E-2</v>
      </c>
      <c r="I1416" s="11">
        <v>97.949128709821736</v>
      </c>
      <c r="J1416" s="11">
        <v>92.243436924264145</v>
      </c>
      <c r="K1416" s="11">
        <v>123.58670027083917</v>
      </c>
      <c r="L1416" s="11">
        <v>0</v>
      </c>
    </row>
    <row r="1417" spans="3:12" x14ac:dyDescent="0.25">
      <c r="C1417" s="8">
        <v>45397.677083333328</v>
      </c>
      <c r="D1417" s="8">
        <v>45397.6875</v>
      </c>
      <c r="E1417" s="11">
        <v>115.76465642302392</v>
      </c>
      <c r="F1417" s="11">
        <v>124.18487667990604</v>
      </c>
      <c r="G1417" s="11">
        <v>136.16364043521799</v>
      </c>
      <c r="H1417" s="11">
        <v>-2.3807572902291036E-2</v>
      </c>
      <c r="I1417" s="11">
        <v>118.42427595201812</v>
      </c>
      <c r="J1417" s="11">
        <v>119.68064405746057</v>
      </c>
      <c r="K1417" s="11">
        <v>122.73909257038531</v>
      </c>
      <c r="L1417" s="11">
        <v>0</v>
      </c>
    </row>
    <row r="1418" spans="3:12" x14ac:dyDescent="0.25">
      <c r="C1418" s="8">
        <v>45397.6875</v>
      </c>
      <c r="D1418" s="8">
        <v>45397.697916666672</v>
      </c>
      <c r="E1418" s="11">
        <v>109.8070033252591</v>
      </c>
      <c r="F1418" s="11">
        <v>120.57853727000253</v>
      </c>
      <c r="G1418" s="11">
        <v>135.92376005748739</v>
      </c>
      <c r="H1418" s="11">
        <v>-2.4098667919779E-2</v>
      </c>
      <c r="I1418" s="11">
        <v>102.02830189956838</v>
      </c>
      <c r="J1418" s="11">
        <v>101.83517458441995</v>
      </c>
      <c r="K1418" s="11">
        <v>120.6296821100884</v>
      </c>
      <c r="L1418" s="11">
        <v>0</v>
      </c>
    </row>
    <row r="1419" spans="3:12" x14ac:dyDescent="0.25">
      <c r="C1419" s="8">
        <v>45397.697916666672</v>
      </c>
      <c r="D1419" s="8">
        <v>45397.708333333328</v>
      </c>
      <c r="E1419" s="11">
        <v>113.54164880423211</v>
      </c>
      <c r="F1419" s="11">
        <v>120.64667055393527</v>
      </c>
      <c r="G1419" s="11">
        <v>135.25283223645104</v>
      </c>
      <c r="H1419" s="11">
        <v>-2.4339671271397172E-2</v>
      </c>
      <c r="I1419" s="11">
        <v>111.39254998463714</v>
      </c>
      <c r="J1419" s="11">
        <v>108.6644785647478</v>
      </c>
      <c r="K1419" s="11">
        <v>121.98559797453458</v>
      </c>
      <c r="L1419" s="11">
        <v>0</v>
      </c>
    </row>
    <row r="1420" spans="3:12" x14ac:dyDescent="0.25">
      <c r="C1420" s="8">
        <v>45397.708333333328</v>
      </c>
      <c r="D1420" s="8">
        <v>45397.71875</v>
      </c>
      <c r="E1420" s="11">
        <v>128.11180856975454</v>
      </c>
      <c r="F1420" s="11">
        <v>135.51761559007392</v>
      </c>
      <c r="G1420" s="11">
        <v>137.16708527185054</v>
      </c>
      <c r="H1420" s="11">
        <v>-2.4031379533210172E-2</v>
      </c>
      <c r="I1420" s="11">
        <v>117.94077231748651</v>
      </c>
      <c r="J1420" s="11">
        <v>112.6977880323622</v>
      </c>
      <c r="K1420" s="11">
        <v>118.71650060346646</v>
      </c>
      <c r="L1420" s="11">
        <v>0</v>
      </c>
    </row>
    <row r="1421" spans="3:12" x14ac:dyDescent="0.25">
      <c r="C1421" s="8">
        <v>45397.71875</v>
      </c>
      <c r="D1421" s="8">
        <v>45397.729166666672</v>
      </c>
      <c r="E1421" s="11">
        <v>102.3624881753008</v>
      </c>
      <c r="F1421" s="11">
        <v>107.06941998016636</v>
      </c>
      <c r="G1421" s="11">
        <v>136.5219129664026</v>
      </c>
      <c r="H1421" s="11">
        <v>-2.2730767084917433E-2</v>
      </c>
      <c r="I1421" s="11">
        <v>91.661748393097255</v>
      </c>
      <c r="J1421" s="11">
        <v>87.960783844065006</v>
      </c>
      <c r="K1421" s="11">
        <v>117.86377531230485</v>
      </c>
      <c r="L1421" s="11">
        <v>0</v>
      </c>
    </row>
    <row r="1422" spans="3:12" x14ac:dyDescent="0.25">
      <c r="C1422" s="8">
        <v>45397.729166666672</v>
      </c>
      <c r="D1422" s="8">
        <v>45397.739583333328</v>
      </c>
      <c r="E1422" s="11">
        <v>111.57378507881613</v>
      </c>
      <c r="F1422" s="11">
        <v>119.1625572038139</v>
      </c>
      <c r="G1422" s="11">
        <v>134.42534549430613</v>
      </c>
      <c r="H1422" s="11">
        <v>-2.3673122083372682E-2</v>
      </c>
      <c r="I1422" s="11">
        <v>117.6440567575608</v>
      </c>
      <c r="J1422" s="11">
        <v>118.73089466934555</v>
      </c>
      <c r="K1422" s="11">
        <v>121.43076907490838</v>
      </c>
      <c r="L1422" s="11">
        <v>0</v>
      </c>
    </row>
    <row r="1423" spans="3:12" x14ac:dyDescent="0.25">
      <c r="C1423" s="8">
        <v>45397.739583333328</v>
      </c>
      <c r="D1423" s="8">
        <v>45397.75</v>
      </c>
      <c r="E1423" s="11">
        <v>129.43121773498353</v>
      </c>
      <c r="F1423" s="11">
        <v>134.68814883017356</v>
      </c>
      <c r="G1423" s="11">
        <v>135.08380176013682</v>
      </c>
      <c r="H1423" s="11">
        <v>-2.3386199454994844E-2</v>
      </c>
      <c r="I1423" s="11">
        <v>131.33733561322933</v>
      </c>
      <c r="J1423" s="11">
        <v>123.24667505631572</v>
      </c>
      <c r="K1423" s="11">
        <v>122.94304207865997</v>
      </c>
      <c r="L1423" s="11">
        <v>0</v>
      </c>
    </row>
    <row r="1424" spans="3:12" x14ac:dyDescent="0.25">
      <c r="C1424" s="8">
        <v>45397.75</v>
      </c>
      <c r="D1424" s="8">
        <v>45397.760416666672</v>
      </c>
      <c r="E1424" s="11">
        <v>113.61392590049093</v>
      </c>
      <c r="F1424" s="11">
        <v>113.56318993863016</v>
      </c>
      <c r="G1424" s="11">
        <v>136.86231975102751</v>
      </c>
      <c r="H1424" s="11">
        <v>-2.343468373313105E-2</v>
      </c>
      <c r="I1424" s="11">
        <v>87.176685795569071</v>
      </c>
      <c r="J1424" s="11">
        <v>82.2630662029744</v>
      </c>
      <c r="K1424" s="11">
        <v>121.956054373584</v>
      </c>
      <c r="L1424" s="11">
        <v>0</v>
      </c>
    </row>
    <row r="1425" spans="3:12" x14ac:dyDescent="0.25">
      <c r="C1425" s="8">
        <v>45397.760416666672</v>
      </c>
      <c r="D1425" s="8">
        <v>45397.770833333328</v>
      </c>
      <c r="E1425" s="11">
        <v>99.876921989006362</v>
      </c>
      <c r="F1425" s="11">
        <v>102.56959658220343</v>
      </c>
      <c r="G1425" s="11">
        <v>137.4040551151339</v>
      </c>
      <c r="H1425" s="11">
        <v>-2.4112692883901277E-2</v>
      </c>
      <c r="I1425" s="11">
        <v>108.63191256122705</v>
      </c>
      <c r="J1425" s="11">
        <v>112.21152290160539</v>
      </c>
      <c r="K1425" s="11">
        <v>119.29925830791497</v>
      </c>
      <c r="L1425" s="11">
        <v>0</v>
      </c>
    </row>
    <row r="1426" spans="3:12" x14ac:dyDescent="0.25">
      <c r="C1426" s="8">
        <v>45397.770833333328</v>
      </c>
      <c r="D1426" s="8">
        <v>45397.78125</v>
      </c>
      <c r="E1426" s="11">
        <v>124.95698079538045</v>
      </c>
      <c r="F1426" s="11">
        <v>133.10959264109292</v>
      </c>
      <c r="G1426" s="11">
        <v>135.5768701637914</v>
      </c>
      <c r="H1426" s="11">
        <v>-2.2667519984828362E-2</v>
      </c>
      <c r="I1426" s="11">
        <v>132.04335155616397</v>
      </c>
      <c r="J1426" s="11">
        <v>129.81198207380146</v>
      </c>
      <c r="K1426" s="11">
        <v>119.93964429883764</v>
      </c>
      <c r="L1426" s="11">
        <v>0</v>
      </c>
    </row>
    <row r="1427" spans="3:12" x14ac:dyDescent="0.25">
      <c r="C1427" s="8">
        <v>45397.78125</v>
      </c>
      <c r="D1427" s="8">
        <v>45397.791666666672</v>
      </c>
      <c r="E1427" s="11">
        <v>128.9918779745372</v>
      </c>
      <c r="F1427" s="11">
        <v>132.12110578160323</v>
      </c>
      <c r="G1427" s="11">
        <v>136.28769132122054</v>
      </c>
      <c r="H1427" s="11">
        <v>-2.2831292666692996E-2</v>
      </c>
      <c r="I1427" s="11">
        <v>103.20090970240042</v>
      </c>
      <c r="J1427" s="11">
        <v>105.2361104095595</v>
      </c>
      <c r="K1427" s="11">
        <v>121.64650051389407</v>
      </c>
      <c r="L1427" s="11">
        <v>0</v>
      </c>
    </row>
    <row r="1428" spans="3:12" x14ac:dyDescent="0.25">
      <c r="C1428" s="8">
        <v>45397.791666666672</v>
      </c>
      <c r="D1428" s="8">
        <v>45397.802083333328</v>
      </c>
      <c r="E1428" s="11">
        <v>107.40297735690865</v>
      </c>
      <c r="F1428" s="11">
        <v>107.12792230099409</v>
      </c>
      <c r="G1428" s="11">
        <v>136.23839082251163</v>
      </c>
      <c r="H1428" s="11">
        <v>-2.2984598638172805E-2</v>
      </c>
      <c r="I1428" s="11">
        <v>118.7106151385385</v>
      </c>
      <c r="J1428" s="11">
        <v>112.12000962887451</v>
      </c>
      <c r="K1428" s="11">
        <v>121.95213665027079</v>
      </c>
      <c r="L1428" s="11">
        <v>0</v>
      </c>
    </row>
    <row r="1429" spans="3:12" x14ac:dyDescent="0.25">
      <c r="C1429" s="8">
        <v>45397.802083333328</v>
      </c>
      <c r="D1429" s="8">
        <v>45397.8125</v>
      </c>
      <c r="E1429" s="11">
        <v>129.71233847162915</v>
      </c>
      <c r="F1429" s="11">
        <v>134.86880394676055</v>
      </c>
      <c r="G1429" s="11">
        <v>136.48443375256164</v>
      </c>
      <c r="H1429" s="11">
        <v>-2.262907208620234E-2</v>
      </c>
      <c r="I1429" s="11">
        <v>127.51028754993295</v>
      </c>
      <c r="J1429" s="11">
        <v>121.52875943543908</v>
      </c>
      <c r="K1429" s="11">
        <v>123.375866721105</v>
      </c>
      <c r="L1429" s="11">
        <v>0</v>
      </c>
    </row>
    <row r="1430" spans="3:12" x14ac:dyDescent="0.25">
      <c r="C1430" s="8">
        <v>45397.8125</v>
      </c>
      <c r="D1430" s="8">
        <v>45397.822916666672</v>
      </c>
      <c r="E1430" s="11">
        <v>124.09484781845757</v>
      </c>
      <c r="F1430" s="11">
        <v>132.71493634035815</v>
      </c>
      <c r="G1430" s="11">
        <v>137.88899604972482</v>
      </c>
      <c r="H1430" s="11">
        <v>-2.2929761196954796E-2</v>
      </c>
      <c r="I1430" s="11">
        <v>101.72459941087121</v>
      </c>
      <c r="J1430" s="11">
        <v>104.27878810774327</v>
      </c>
      <c r="K1430" s="11">
        <v>121.196804662525</v>
      </c>
      <c r="L1430" s="11">
        <v>0</v>
      </c>
    </row>
    <row r="1431" spans="3:12" x14ac:dyDescent="0.25">
      <c r="C1431" s="8">
        <v>45397.822916666672</v>
      </c>
      <c r="D1431" s="8">
        <v>45397.833333333328</v>
      </c>
      <c r="E1431" s="11">
        <v>118.19223683950678</v>
      </c>
      <c r="F1431" s="11">
        <v>127.16521904678295</v>
      </c>
      <c r="G1431" s="11">
        <v>135.36143391288377</v>
      </c>
      <c r="H1431" s="11">
        <v>-2.2980763926840436E-2</v>
      </c>
      <c r="I1431" s="11">
        <v>124.40208929333421</v>
      </c>
      <c r="J1431" s="11">
        <v>122.31504910359206</v>
      </c>
      <c r="K1431" s="11">
        <v>121.31891770160381</v>
      </c>
      <c r="L1431" s="11">
        <v>0</v>
      </c>
    </row>
    <row r="1432" spans="3:12" x14ac:dyDescent="0.25">
      <c r="C1432" s="8">
        <v>45397.833333333328</v>
      </c>
      <c r="D1432" s="8">
        <v>45397.84375</v>
      </c>
      <c r="E1432" s="11">
        <v>130.8697326147981</v>
      </c>
      <c r="F1432" s="11">
        <v>134.49780050517353</v>
      </c>
      <c r="G1432" s="11">
        <v>135.14958081341746</v>
      </c>
      <c r="H1432" s="11">
        <v>-2.2299929490699921E-2</v>
      </c>
      <c r="I1432" s="11">
        <v>123.34403037874608</v>
      </c>
      <c r="J1432" s="11">
        <v>117.64114497222603</v>
      </c>
      <c r="K1432" s="11">
        <v>122.06081270579656</v>
      </c>
      <c r="L1432" s="11">
        <v>0</v>
      </c>
    </row>
    <row r="1433" spans="3:12" x14ac:dyDescent="0.25">
      <c r="C1433" s="8">
        <v>45397.84375</v>
      </c>
      <c r="D1433" s="8">
        <v>45397.854166666672</v>
      </c>
      <c r="E1433" s="11">
        <v>107.07186572524903</v>
      </c>
      <c r="F1433" s="11">
        <v>117.25320533148064</v>
      </c>
      <c r="G1433" s="11">
        <v>136.24899491404096</v>
      </c>
      <c r="H1433" s="11">
        <v>-2.2825726656194548E-2</v>
      </c>
      <c r="I1433" s="11">
        <v>99.687671614499507</v>
      </c>
      <c r="J1433" s="11">
        <v>100.8968718204539</v>
      </c>
      <c r="K1433" s="11">
        <v>122.29552322598427</v>
      </c>
      <c r="L1433" s="11">
        <v>0</v>
      </c>
    </row>
    <row r="1434" spans="3:12" x14ac:dyDescent="0.25">
      <c r="C1434" s="8">
        <v>45397.854166666672</v>
      </c>
      <c r="D1434" s="8">
        <v>45397.864583333328</v>
      </c>
      <c r="E1434" s="11">
        <v>126.68596932311222</v>
      </c>
      <c r="F1434" s="11">
        <v>135.02830641625866</v>
      </c>
      <c r="G1434" s="11">
        <v>138.46194255945113</v>
      </c>
      <c r="H1434" s="11">
        <v>-2.33991014465816E-2</v>
      </c>
      <c r="I1434" s="11">
        <v>124.70881677365645</v>
      </c>
      <c r="J1434" s="11">
        <v>116.80599188177617</v>
      </c>
      <c r="K1434" s="11">
        <v>118.20973684776339</v>
      </c>
      <c r="L1434" s="11">
        <v>0</v>
      </c>
    </row>
    <row r="1435" spans="3:12" x14ac:dyDescent="0.25">
      <c r="C1435" s="8">
        <v>45397.864583333328</v>
      </c>
      <c r="D1435" s="8">
        <v>45397.875</v>
      </c>
      <c r="E1435" s="11">
        <v>117.74861748924717</v>
      </c>
      <c r="F1435" s="11">
        <v>125.60982984445621</v>
      </c>
      <c r="G1435" s="11">
        <v>138.25798232073657</v>
      </c>
      <c r="H1435" s="11">
        <v>-2.3196024564023306E-2</v>
      </c>
      <c r="I1435" s="11">
        <v>98.427755758908859</v>
      </c>
      <c r="J1435" s="11">
        <v>92.004134411383603</v>
      </c>
      <c r="K1435" s="11">
        <v>115.96816051206817</v>
      </c>
      <c r="L1435" s="11">
        <v>0</v>
      </c>
    </row>
    <row r="1436" spans="3:12" x14ac:dyDescent="0.25">
      <c r="C1436" s="8">
        <v>45397.875</v>
      </c>
      <c r="D1436" s="8">
        <v>45397.885416666672</v>
      </c>
      <c r="E1436" s="11">
        <v>103.64316877795817</v>
      </c>
      <c r="F1436" s="11">
        <v>116.3433806942661</v>
      </c>
      <c r="G1436" s="11">
        <v>137.28529341644077</v>
      </c>
      <c r="H1436" s="11">
        <v>-2.4554690134919101E-2</v>
      </c>
      <c r="I1436" s="11">
        <v>108.56707685291858</v>
      </c>
      <c r="J1436" s="11">
        <v>109.07181268976508</v>
      </c>
      <c r="K1436" s="11">
        <v>114.77906696453933</v>
      </c>
      <c r="L1436" s="11">
        <v>0</v>
      </c>
    </row>
    <row r="1437" spans="3:12" x14ac:dyDescent="0.25">
      <c r="C1437" s="8">
        <v>45397.885416666672</v>
      </c>
      <c r="D1437" s="8">
        <v>45397.895833333328</v>
      </c>
      <c r="E1437" s="11">
        <v>124.44916535933683</v>
      </c>
      <c r="F1437" s="11">
        <v>131.59780950296684</v>
      </c>
      <c r="G1437" s="11">
        <v>136.16971021986618</v>
      </c>
      <c r="H1437" s="11">
        <v>-2.3254528319262679E-2</v>
      </c>
      <c r="I1437" s="11">
        <v>116.60439405653287</v>
      </c>
      <c r="J1437" s="11">
        <v>93.853074315247142</v>
      </c>
      <c r="K1437" s="11">
        <v>115.30142996880862</v>
      </c>
      <c r="L1437" s="11">
        <v>0</v>
      </c>
    </row>
    <row r="1438" spans="3:12" x14ac:dyDescent="0.25">
      <c r="C1438" s="8">
        <v>45397.895833333328</v>
      </c>
      <c r="D1438" s="8">
        <v>45397.90625</v>
      </c>
      <c r="E1438" s="11">
        <v>102.41743100565695</v>
      </c>
      <c r="F1438" s="11">
        <v>98.769485796317966</v>
      </c>
      <c r="G1438" s="11">
        <v>135.5173395681436</v>
      </c>
      <c r="H1438" s="11">
        <v>-2.3052279734308592E-2</v>
      </c>
      <c r="I1438" s="11">
        <v>89.266157849477139</v>
      </c>
      <c r="J1438" s="11">
        <v>78.467626828668386</v>
      </c>
      <c r="K1438" s="11">
        <v>116.33210036532346</v>
      </c>
      <c r="L1438" s="11">
        <v>0</v>
      </c>
    </row>
    <row r="1439" spans="3:12" x14ac:dyDescent="0.25">
      <c r="C1439" s="8">
        <v>45397.90625</v>
      </c>
      <c r="D1439" s="8">
        <v>45397.916666666672</v>
      </c>
      <c r="E1439" s="11">
        <v>117.82261821060385</v>
      </c>
      <c r="F1439" s="11">
        <v>122.04761613149772</v>
      </c>
      <c r="G1439" s="11">
        <v>136.17505461219963</v>
      </c>
      <c r="H1439" s="11">
        <v>-2.3640446475821156E-2</v>
      </c>
      <c r="I1439" s="11">
        <v>124.87915669935613</v>
      </c>
      <c r="J1439" s="11">
        <v>114.13751797737898</v>
      </c>
      <c r="K1439" s="11">
        <v>116.27492935223214</v>
      </c>
      <c r="L1439" s="11">
        <v>0</v>
      </c>
    </row>
    <row r="1440" spans="3:12" x14ac:dyDescent="0.25">
      <c r="C1440" s="8">
        <v>45397.916666666672</v>
      </c>
      <c r="D1440" s="8">
        <v>45397.927083333328</v>
      </c>
      <c r="E1440" s="11">
        <v>132.24852857635997</v>
      </c>
      <c r="F1440" s="11">
        <v>132.0073877821381</v>
      </c>
      <c r="G1440" s="11">
        <v>134.63033235123282</v>
      </c>
      <c r="H1440" s="11">
        <v>-2.3363631427746084E-2</v>
      </c>
      <c r="I1440" s="11">
        <v>113.72820273018561</v>
      </c>
      <c r="J1440" s="11">
        <v>94.534710909158974</v>
      </c>
      <c r="K1440" s="11">
        <v>120.12820298349037</v>
      </c>
      <c r="L1440" s="11">
        <v>0</v>
      </c>
    </row>
    <row r="1441" spans="3:12" x14ac:dyDescent="0.25">
      <c r="C1441" s="8">
        <v>45397.927083333328</v>
      </c>
      <c r="D1441" s="8">
        <v>45397.9375</v>
      </c>
      <c r="E1441" s="11">
        <v>107.68221828777195</v>
      </c>
      <c r="F1441" s="11">
        <v>103.81425585010112</v>
      </c>
      <c r="G1441" s="11">
        <v>135.67577640517632</v>
      </c>
      <c r="H1441" s="11">
        <v>-2.3209143179208105E-2</v>
      </c>
      <c r="I1441" s="11">
        <v>92.164594924143231</v>
      </c>
      <c r="J1441" s="11">
        <v>80.169918910084789</v>
      </c>
      <c r="K1441" s="11">
        <v>122.63642229827151</v>
      </c>
      <c r="L1441" s="11">
        <v>0</v>
      </c>
    </row>
    <row r="1442" spans="3:12" x14ac:dyDescent="0.25">
      <c r="C1442" s="8">
        <v>45397.9375</v>
      </c>
      <c r="D1442" s="8">
        <v>45397.947916666672</v>
      </c>
      <c r="E1442" s="11">
        <v>114.87802675335206</v>
      </c>
      <c r="F1442" s="11">
        <v>116.79229562165573</v>
      </c>
      <c r="G1442" s="11">
        <v>135.62095275820619</v>
      </c>
      <c r="H1442" s="11">
        <v>-2.3547098485197138E-2</v>
      </c>
      <c r="I1442" s="11">
        <v>120.67814062743916</v>
      </c>
      <c r="J1442" s="11">
        <v>108.44157166440854</v>
      </c>
      <c r="K1442" s="11">
        <v>126.15403956615376</v>
      </c>
      <c r="L1442" s="11">
        <v>0</v>
      </c>
    </row>
    <row r="1443" spans="3:12" x14ac:dyDescent="0.25">
      <c r="C1443" s="8">
        <v>45397.947916666672</v>
      </c>
      <c r="D1443" s="8">
        <v>45397.958333333328</v>
      </c>
      <c r="E1443" s="11">
        <v>130.5745119260252</v>
      </c>
      <c r="F1443" s="11">
        <v>133.73392559327544</v>
      </c>
      <c r="G1443" s="11">
        <v>133.92114797706557</v>
      </c>
      <c r="H1443" s="11">
        <v>-2.3946183400426098E-2</v>
      </c>
      <c r="I1443" s="11">
        <v>112.1961380778349</v>
      </c>
      <c r="J1443" s="11">
        <v>104.07256833777889</v>
      </c>
      <c r="K1443" s="11">
        <v>131.68886659154131</v>
      </c>
      <c r="L1443" s="11">
        <v>0</v>
      </c>
    </row>
    <row r="1444" spans="3:12" x14ac:dyDescent="0.25">
      <c r="C1444" s="8">
        <v>45397.958333333328</v>
      </c>
      <c r="D1444" s="8">
        <v>45397.96875</v>
      </c>
      <c r="E1444" s="11">
        <v>94.37574776733841</v>
      </c>
      <c r="F1444" s="11">
        <v>98.44095578499487</v>
      </c>
      <c r="G1444" s="11">
        <v>137.48794072134305</v>
      </c>
      <c r="H1444" s="11">
        <v>-2.3436023405435887E-2</v>
      </c>
      <c r="I1444" s="11">
        <v>83.905146171411246</v>
      </c>
      <c r="J1444" s="11">
        <v>74.192471991374347</v>
      </c>
      <c r="K1444" s="11">
        <v>133.90031118503961</v>
      </c>
      <c r="L1444" s="11">
        <v>0</v>
      </c>
    </row>
    <row r="1445" spans="3:12" x14ac:dyDescent="0.25">
      <c r="C1445" s="8">
        <v>45397.96875</v>
      </c>
      <c r="D1445" s="8">
        <v>45397.979166666672</v>
      </c>
      <c r="E1445" s="11">
        <v>113.7062442874053</v>
      </c>
      <c r="F1445" s="11">
        <v>120.48787678728614</v>
      </c>
      <c r="G1445" s="11">
        <v>135.82258799842003</v>
      </c>
      <c r="H1445" s="11">
        <v>-2.3457328289820431E-2</v>
      </c>
      <c r="I1445" s="11">
        <v>117.38095432264153</v>
      </c>
      <c r="J1445" s="11">
        <v>116.01046126265555</v>
      </c>
      <c r="K1445" s="11">
        <v>134.95039944097084</v>
      </c>
      <c r="L1445" s="11">
        <v>0</v>
      </c>
    </row>
    <row r="1446" spans="3:12" x14ac:dyDescent="0.25">
      <c r="C1446" s="8">
        <v>45397.979166666672</v>
      </c>
      <c r="D1446" s="8">
        <v>45397.989583333328</v>
      </c>
      <c r="E1446" s="11">
        <v>131.96456408480532</v>
      </c>
      <c r="F1446" s="11">
        <v>133.84690544179364</v>
      </c>
      <c r="G1446" s="11">
        <v>136.97510574917763</v>
      </c>
      <c r="H1446" s="11">
        <v>-2.3921110660333068E-2</v>
      </c>
      <c r="I1446" s="11">
        <v>125.08603528251594</v>
      </c>
      <c r="J1446" s="11">
        <v>129.14339365406207</v>
      </c>
      <c r="K1446" s="11">
        <v>135.59885482247083</v>
      </c>
      <c r="L1446" s="11">
        <v>0</v>
      </c>
    </row>
    <row r="1447" spans="3:12" x14ac:dyDescent="0.25">
      <c r="C1447" s="8">
        <v>45397.989583333328</v>
      </c>
      <c r="D1447" s="8">
        <v>45398</v>
      </c>
      <c r="E1447" s="11">
        <v>117.63630658772401</v>
      </c>
      <c r="F1447" s="11">
        <v>126.74429710666166</v>
      </c>
      <c r="G1447" s="11">
        <v>137.65813356945515</v>
      </c>
      <c r="H1447" s="11">
        <v>-2.3661512855545404E-2</v>
      </c>
      <c r="I1447" s="11">
        <v>90.646083517319653</v>
      </c>
      <c r="J1447" s="11">
        <v>82.092888036368436</v>
      </c>
      <c r="K1447" s="11">
        <v>133.47021388769346</v>
      </c>
      <c r="L1447" s="11">
        <v>0</v>
      </c>
    </row>
    <row r="1448" spans="3:12" x14ac:dyDescent="0.25">
      <c r="C1448" s="8">
        <v>45398</v>
      </c>
      <c r="D1448" s="8">
        <v>45398.010416666672</v>
      </c>
      <c r="E1448" s="11">
        <v>120.17921974626192</v>
      </c>
      <c r="F1448" s="11">
        <v>119.45729247341788</v>
      </c>
      <c r="G1448" s="11">
        <v>136.51886242989332</v>
      </c>
      <c r="H1448" s="11">
        <v>-2.4281207899589739E-2</v>
      </c>
      <c r="I1448" s="11">
        <v>125.95538700151023</v>
      </c>
      <c r="J1448" s="11">
        <v>111.58620203654033</v>
      </c>
      <c r="K1448" s="11">
        <v>128.86290022771075</v>
      </c>
      <c r="L1448" s="11">
        <v>0</v>
      </c>
    </row>
    <row r="1449" spans="3:12" x14ac:dyDescent="0.25">
      <c r="C1449" s="8">
        <v>45398.010416666672</v>
      </c>
      <c r="D1449" s="8">
        <v>45398.020833333328</v>
      </c>
      <c r="E1449" s="11">
        <v>133.36916264578724</v>
      </c>
      <c r="F1449" s="11">
        <v>135.55423067959543</v>
      </c>
      <c r="G1449" s="11">
        <v>137.80821637631058</v>
      </c>
      <c r="H1449" s="11">
        <v>-2.3684405726649052E-2</v>
      </c>
      <c r="I1449" s="11">
        <v>112.17559340852024</v>
      </c>
      <c r="J1449" s="11">
        <v>105.92915818252678</v>
      </c>
      <c r="K1449" s="11">
        <v>128.4365779994647</v>
      </c>
      <c r="L1449" s="11">
        <v>0</v>
      </c>
    </row>
    <row r="1450" spans="3:12" x14ac:dyDescent="0.25">
      <c r="C1450" s="8">
        <v>45398.020833333328</v>
      </c>
      <c r="D1450" s="8">
        <v>45398.03125</v>
      </c>
      <c r="E1450" s="11">
        <v>114.9216423147839</v>
      </c>
      <c r="F1450" s="11">
        <v>124.3906586313196</v>
      </c>
      <c r="G1450" s="11">
        <v>137.95748950021115</v>
      </c>
      <c r="H1450" s="11">
        <v>-2.3614764334043019E-2</v>
      </c>
      <c r="I1450" s="11">
        <v>101.99226550209947</v>
      </c>
      <c r="J1450" s="11">
        <v>103.37524265061768</v>
      </c>
      <c r="K1450" s="11">
        <v>126.16639441820345</v>
      </c>
      <c r="L1450" s="11">
        <v>0</v>
      </c>
    </row>
    <row r="1451" spans="3:12" x14ac:dyDescent="0.25">
      <c r="C1451" s="8">
        <v>45398.03125</v>
      </c>
      <c r="D1451" s="8">
        <v>45398.041666666672</v>
      </c>
      <c r="E1451" s="11">
        <v>112.48958362729253</v>
      </c>
      <c r="F1451" s="11">
        <v>122.47106654397972</v>
      </c>
      <c r="G1451" s="11">
        <v>137.13083763506754</v>
      </c>
      <c r="H1451" s="11">
        <v>-2.3384699121896613E-2</v>
      </c>
      <c r="I1451" s="11">
        <v>118.38525977278934</v>
      </c>
      <c r="J1451" s="11">
        <v>111.85732274279552</v>
      </c>
      <c r="K1451" s="11">
        <v>125.38494500748017</v>
      </c>
      <c r="L1451" s="11">
        <v>0</v>
      </c>
    </row>
    <row r="1452" spans="3:12" x14ac:dyDescent="0.25">
      <c r="C1452" s="8">
        <v>45398.041666666672</v>
      </c>
      <c r="D1452" s="8">
        <v>45398.052083333328</v>
      </c>
      <c r="E1452" s="11">
        <v>122.02212469892301</v>
      </c>
      <c r="F1452" s="11">
        <v>124.24093108831923</v>
      </c>
      <c r="G1452" s="11">
        <v>137.42337317512431</v>
      </c>
      <c r="H1452" s="11">
        <v>-2.3536968512733243E-2</v>
      </c>
      <c r="I1452" s="11">
        <v>101.88353064302071</v>
      </c>
      <c r="J1452" s="11">
        <v>88.458380700735276</v>
      </c>
      <c r="K1452" s="11">
        <v>127.0053610283945</v>
      </c>
      <c r="L1452" s="11">
        <v>0</v>
      </c>
    </row>
    <row r="1453" spans="3:12" x14ac:dyDescent="0.25">
      <c r="C1453" s="8">
        <v>45398.052083333328</v>
      </c>
      <c r="D1453" s="8">
        <v>45398.0625</v>
      </c>
      <c r="E1453" s="11">
        <v>114.87534463236042</v>
      </c>
      <c r="F1453" s="11">
        <v>123.68306096993732</v>
      </c>
      <c r="G1453" s="11">
        <v>136.70365764815156</v>
      </c>
      <c r="H1453" s="11">
        <v>-2.330226798327217E-2</v>
      </c>
      <c r="I1453" s="11">
        <v>114.94570658011669</v>
      </c>
      <c r="J1453" s="11">
        <v>106.78849746983796</v>
      </c>
      <c r="K1453" s="11">
        <v>126.22262118433179</v>
      </c>
      <c r="L1453" s="11">
        <v>0</v>
      </c>
    </row>
    <row r="1454" spans="3:12" x14ac:dyDescent="0.25">
      <c r="C1454" s="8">
        <v>45398.0625</v>
      </c>
      <c r="D1454" s="8">
        <v>45398.072916666672</v>
      </c>
      <c r="E1454" s="11">
        <v>129.32804346932448</v>
      </c>
      <c r="F1454" s="11">
        <v>132.44468127195574</v>
      </c>
      <c r="G1454" s="11">
        <v>137.14502353444556</v>
      </c>
      <c r="H1454" s="11">
        <v>-2.3381244098242947E-2</v>
      </c>
      <c r="I1454" s="11">
        <v>125.06034766216079</v>
      </c>
      <c r="J1454" s="11">
        <v>125.97975176799544</v>
      </c>
      <c r="K1454" s="11">
        <v>127.35503833871212</v>
      </c>
      <c r="L1454" s="11">
        <v>0</v>
      </c>
    </row>
    <row r="1455" spans="3:12" x14ac:dyDescent="0.25">
      <c r="C1455" s="8">
        <v>45398.072916666672</v>
      </c>
      <c r="D1455" s="8">
        <v>45398.083333333328</v>
      </c>
      <c r="E1455" s="11">
        <v>127.71990901985062</v>
      </c>
      <c r="F1455" s="11">
        <v>131.23384743891901</v>
      </c>
      <c r="G1455" s="11">
        <v>137.79480289554161</v>
      </c>
      <c r="H1455" s="11">
        <v>-2.2592460242132649E-2</v>
      </c>
      <c r="I1455" s="11">
        <v>103.83986341748064</v>
      </c>
      <c r="J1455" s="11">
        <v>90.617881815404914</v>
      </c>
      <c r="K1455" s="11">
        <v>126.08656369895861</v>
      </c>
      <c r="L1455" s="11">
        <v>0</v>
      </c>
    </row>
    <row r="1456" spans="3:12" x14ac:dyDescent="0.25">
      <c r="C1456" s="8">
        <v>45398.083333333328</v>
      </c>
      <c r="D1456" s="8">
        <v>45398.09375</v>
      </c>
      <c r="E1456" s="11">
        <v>105.06218425965027</v>
      </c>
      <c r="F1456" s="11">
        <v>111.98910338089981</v>
      </c>
      <c r="G1456" s="11">
        <v>136.3281468761158</v>
      </c>
      <c r="H1456" s="11">
        <v>-2.3460000886921104E-2</v>
      </c>
      <c r="I1456" s="11">
        <v>96.177480028890614</v>
      </c>
      <c r="J1456" s="11">
        <v>91.005778592661244</v>
      </c>
      <c r="K1456" s="11">
        <v>126.29144387325348</v>
      </c>
      <c r="L1456" s="11">
        <v>0</v>
      </c>
    </row>
    <row r="1457" spans="3:12" x14ac:dyDescent="0.25">
      <c r="C1457" s="8">
        <v>45398.09375</v>
      </c>
      <c r="D1457" s="8">
        <v>45398.104166666672</v>
      </c>
      <c r="E1457" s="11">
        <v>94.514279166096472</v>
      </c>
      <c r="F1457" s="11">
        <v>103.51875757666879</v>
      </c>
      <c r="G1457" s="11">
        <v>136.56299438772936</v>
      </c>
      <c r="H1457" s="11">
        <v>-2.3951471089708024E-2</v>
      </c>
      <c r="I1457" s="11">
        <v>83.138869034534551</v>
      </c>
      <c r="J1457" s="11">
        <v>87.621150332702257</v>
      </c>
      <c r="K1457" s="11">
        <v>126.75799929209261</v>
      </c>
      <c r="L1457" s="11">
        <v>0</v>
      </c>
    </row>
    <row r="1458" spans="3:12" x14ac:dyDescent="0.25">
      <c r="C1458" s="8">
        <v>45398.104166666672</v>
      </c>
      <c r="D1458" s="8">
        <v>45398.114583333328</v>
      </c>
      <c r="E1458" s="11">
        <v>97.155456426676068</v>
      </c>
      <c r="F1458" s="11">
        <v>114.67618459612295</v>
      </c>
      <c r="G1458" s="11">
        <v>137.01344858777</v>
      </c>
      <c r="H1458" s="11">
        <v>-2.3284980679558136E-2</v>
      </c>
      <c r="I1458" s="11">
        <v>105.94139297159894</v>
      </c>
      <c r="J1458" s="11">
        <v>109.39826534202224</v>
      </c>
      <c r="K1458" s="11">
        <v>127.36513533895911</v>
      </c>
      <c r="L1458" s="11">
        <v>0</v>
      </c>
    </row>
    <row r="1459" spans="3:12" x14ac:dyDescent="0.25">
      <c r="C1459" s="8">
        <v>45398.114583333328</v>
      </c>
      <c r="D1459" s="8">
        <v>45398.125</v>
      </c>
      <c r="E1459" s="11">
        <v>129.09821910179761</v>
      </c>
      <c r="F1459" s="11">
        <v>134.76618615352245</v>
      </c>
      <c r="G1459" s="11">
        <v>137.10804003041474</v>
      </c>
      <c r="H1459" s="11">
        <v>-2.4130698596238828E-2</v>
      </c>
      <c r="I1459" s="11">
        <v>125.12148147450807</v>
      </c>
      <c r="J1459" s="11">
        <v>125.24722809237194</v>
      </c>
      <c r="K1459" s="11">
        <v>127.40304081044435</v>
      </c>
      <c r="L1459" s="11">
        <v>0</v>
      </c>
    </row>
    <row r="1460" spans="3:12" x14ac:dyDescent="0.25">
      <c r="C1460" s="8">
        <v>45398.125</v>
      </c>
      <c r="D1460" s="8">
        <v>45398.135416666672</v>
      </c>
      <c r="E1460" s="11">
        <v>118.90751907736256</v>
      </c>
      <c r="F1460" s="11">
        <v>123.81094201858508</v>
      </c>
      <c r="G1460" s="11">
        <v>137.26909287109797</v>
      </c>
      <c r="H1460" s="11">
        <v>-2.4269432098142904E-2</v>
      </c>
      <c r="I1460" s="11">
        <v>88.257573677759112</v>
      </c>
      <c r="J1460" s="11">
        <v>84.978364726578164</v>
      </c>
      <c r="K1460" s="11">
        <v>127.48971424973789</v>
      </c>
      <c r="L1460" s="11">
        <v>0</v>
      </c>
    </row>
    <row r="1461" spans="3:12" x14ac:dyDescent="0.25">
      <c r="C1461" s="8">
        <v>45398.135416666672</v>
      </c>
      <c r="D1461" s="8">
        <v>45398.145833333328</v>
      </c>
      <c r="E1461" s="11">
        <v>100.86795656882187</v>
      </c>
      <c r="F1461" s="11">
        <v>109.15645922913795</v>
      </c>
      <c r="G1461" s="11">
        <v>136.75447678116151</v>
      </c>
      <c r="H1461" s="11">
        <v>-2.42964165636331E-2</v>
      </c>
      <c r="I1461" s="11">
        <v>105.54703920643972</v>
      </c>
      <c r="J1461" s="11">
        <v>104.71967805967986</v>
      </c>
      <c r="K1461" s="11">
        <v>127.09080499167408</v>
      </c>
      <c r="L1461" s="11">
        <v>0</v>
      </c>
    </row>
    <row r="1462" spans="3:12" x14ac:dyDescent="0.25">
      <c r="C1462" s="8">
        <v>45398.145833333328</v>
      </c>
      <c r="D1462" s="8">
        <v>45398.15625</v>
      </c>
      <c r="E1462" s="11">
        <v>129.47781355028116</v>
      </c>
      <c r="F1462" s="11">
        <v>134.46881409256056</v>
      </c>
      <c r="G1462" s="11">
        <v>137.27637679242102</v>
      </c>
      <c r="H1462" s="11">
        <v>-2.34487145231775E-2</v>
      </c>
      <c r="I1462" s="11">
        <v>124.8030619790346</v>
      </c>
      <c r="J1462" s="11">
        <v>118.44349978473244</v>
      </c>
      <c r="K1462" s="11">
        <v>126.98030908851406</v>
      </c>
      <c r="L1462" s="11">
        <v>0</v>
      </c>
    </row>
    <row r="1463" spans="3:12" x14ac:dyDescent="0.25">
      <c r="C1463" s="8">
        <v>45398.15625</v>
      </c>
      <c r="D1463" s="8">
        <v>45398.166666666672</v>
      </c>
      <c r="E1463" s="11">
        <v>128.03577898415475</v>
      </c>
      <c r="F1463" s="11">
        <v>130.61000917206289</v>
      </c>
      <c r="G1463" s="11">
        <v>136.79478057396307</v>
      </c>
      <c r="H1463" s="11">
        <v>-2.4150651972732324E-2</v>
      </c>
      <c r="I1463" s="11">
        <v>99.617300681854459</v>
      </c>
      <c r="J1463" s="11">
        <v>94.052405250765958</v>
      </c>
      <c r="K1463" s="11">
        <v>127.31687153823485</v>
      </c>
      <c r="L1463" s="11">
        <v>0</v>
      </c>
    </row>
    <row r="1464" spans="3:12" x14ac:dyDescent="0.25">
      <c r="C1464" s="8">
        <v>45398.166666666672</v>
      </c>
      <c r="D1464" s="8">
        <v>45398.177083333328</v>
      </c>
      <c r="E1464" s="11">
        <v>112.37458447458785</v>
      </c>
      <c r="F1464" s="11">
        <v>110.98446320811445</v>
      </c>
      <c r="G1464" s="11">
        <v>136.91493838284646</v>
      </c>
      <c r="H1464" s="11">
        <v>-2.4526732906683307E-2</v>
      </c>
      <c r="I1464" s="11">
        <v>112.5136119107482</v>
      </c>
      <c r="J1464" s="11">
        <v>109.43911435493011</v>
      </c>
      <c r="K1464" s="11">
        <v>127.12136485100953</v>
      </c>
      <c r="L1464" s="11">
        <v>0</v>
      </c>
    </row>
    <row r="1465" spans="3:12" x14ac:dyDescent="0.25">
      <c r="C1465" s="8">
        <v>45398.177083333328</v>
      </c>
      <c r="D1465" s="8">
        <v>45398.1875</v>
      </c>
      <c r="E1465" s="11">
        <v>131.9953129912688</v>
      </c>
      <c r="F1465" s="11">
        <v>134.72123462405347</v>
      </c>
      <c r="G1465" s="11">
        <v>136.24606842891018</v>
      </c>
      <c r="H1465" s="11">
        <v>-2.431511406530637E-2</v>
      </c>
      <c r="I1465" s="11">
        <v>117.16471996458975</v>
      </c>
      <c r="J1465" s="11">
        <v>120.15738362141268</v>
      </c>
      <c r="K1465" s="11">
        <v>126.60974106958288</v>
      </c>
      <c r="L1465" s="11">
        <v>0</v>
      </c>
    </row>
    <row r="1466" spans="3:12" x14ac:dyDescent="0.25">
      <c r="C1466" s="8">
        <v>45398.1875</v>
      </c>
      <c r="D1466" s="8">
        <v>45398.197916666672</v>
      </c>
      <c r="E1466" s="11">
        <v>118.13421645915969</v>
      </c>
      <c r="F1466" s="11">
        <v>127.08888194022764</v>
      </c>
      <c r="G1466" s="11">
        <v>136.72081177291855</v>
      </c>
      <c r="H1466" s="11">
        <v>-2.3864585209597576E-2</v>
      </c>
      <c r="I1466" s="11">
        <v>97.850483738189794</v>
      </c>
      <c r="J1466" s="11">
        <v>95.625897316433026</v>
      </c>
      <c r="K1466" s="11">
        <v>125.48807541531416</v>
      </c>
      <c r="L1466" s="11">
        <v>0</v>
      </c>
    </row>
    <row r="1467" spans="3:12" x14ac:dyDescent="0.25">
      <c r="C1467" s="8">
        <v>45398.197916666672</v>
      </c>
      <c r="D1467" s="8">
        <v>45398.208333333328</v>
      </c>
      <c r="E1467" s="11">
        <v>115.90951750409812</v>
      </c>
      <c r="F1467" s="11">
        <v>121.94181043678243</v>
      </c>
      <c r="G1467" s="11">
        <v>139.12367199518539</v>
      </c>
      <c r="H1467" s="11">
        <v>-2.3722709132258504E-2</v>
      </c>
      <c r="I1467" s="11">
        <v>111.33986984313586</v>
      </c>
      <c r="J1467" s="11">
        <v>111.78199285085921</v>
      </c>
      <c r="K1467" s="11">
        <v>123.47993504213383</v>
      </c>
      <c r="L1467" s="11">
        <v>0</v>
      </c>
    </row>
    <row r="1468" spans="3:12" x14ac:dyDescent="0.25">
      <c r="C1468" s="8">
        <v>45398.208333333328</v>
      </c>
      <c r="D1468" s="8">
        <v>45398.21875</v>
      </c>
      <c r="E1468" s="11">
        <v>124.24841683301567</v>
      </c>
      <c r="F1468" s="11">
        <v>134.94520768172882</v>
      </c>
      <c r="G1468" s="11">
        <v>138.6191520735224</v>
      </c>
      <c r="H1468" s="11">
        <v>-2.3556261461071912E-2</v>
      </c>
      <c r="I1468" s="11">
        <v>108.9238170396703</v>
      </c>
      <c r="J1468" s="11">
        <v>101.57540309467828</v>
      </c>
      <c r="K1468" s="11">
        <v>122.26858477082365</v>
      </c>
      <c r="L1468" s="11">
        <v>0</v>
      </c>
    </row>
    <row r="1469" spans="3:12" x14ac:dyDescent="0.25">
      <c r="C1469" s="8">
        <v>45398.21875</v>
      </c>
      <c r="D1469" s="8">
        <v>45398.229166666672</v>
      </c>
      <c r="E1469" s="11">
        <v>125.9523562600792</v>
      </c>
      <c r="F1469" s="11">
        <v>125.12849216300036</v>
      </c>
      <c r="G1469" s="11">
        <v>138.14951241369758</v>
      </c>
      <c r="H1469" s="11">
        <v>-2.3519877507958139E-2</v>
      </c>
      <c r="I1469" s="11">
        <v>119.65301198239683</v>
      </c>
      <c r="J1469" s="11">
        <v>115.47673717587345</v>
      </c>
      <c r="K1469" s="11">
        <v>120.61609582868965</v>
      </c>
      <c r="L1469" s="11">
        <v>0</v>
      </c>
    </row>
    <row r="1470" spans="3:12" x14ac:dyDescent="0.25">
      <c r="C1470" s="8">
        <v>45398.229166666672</v>
      </c>
      <c r="D1470" s="8">
        <v>45398.239583333328</v>
      </c>
      <c r="E1470" s="11">
        <v>133.12710746404031</v>
      </c>
      <c r="F1470" s="11">
        <v>138.0995986318643</v>
      </c>
      <c r="G1470" s="11">
        <v>137.01095988901889</v>
      </c>
      <c r="H1470" s="11">
        <v>-2.3946165175136723E-2</v>
      </c>
      <c r="I1470" s="11">
        <v>114.07400997674524</v>
      </c>
      <c r="J1470" s="11">
        <v>109.76181748962625</v>
      </c>
      <c r="K1470" s="11">
        <v>120.3339287022642</v>
      </c>
      <c r="L1470" s="11">
        <v>0</v>
      </c>
    </row>
    <row r="1471" spans="3:12" x14ac:dyDescent="0.25">
      <c r="C1471" s="8">
        <v>45398.239583333328</v>
      </c>
      <c r="D1471" s="8">
        <v>45398.25</v>
      </c>
      <c r="E1471" s="11">
        <v>116.87798031816216</v>
      </c>
      <c r="F1471" s="11">
        <v>119.3587295207893</v>
      </c>
      <c r="G1471" s="11">
        <v>138.287501699573</v>
      </c>
      <c r="H1471" s="11">
        <v>-2.4174790653493195E-2</v>
      </c>
      <c r="I1471" s="11">
        <v>102.22013384007639</v>
      </c>
      <c r="J1471" s="11">
        <v>100.11351261682695</v>
      </c>
      <c r="K1471" s="11">
        <v>119.05580009712416</v>
      </c>
      <c r="L1471" s="11">
        <v>0</v>
      </c>
    </row>
    <row r="1472" spans="3:12" x14ac:dyDescent="0.25">
      <c r="C1472" s="8">
        <v>45398.25</v>
      </c>
      <c r="D1472" s="8">
        <v>45398.260416666672</v>
      </c>
      <c r="E1472" s="11">
        <v>123.61479472534542</v>
      </c>
      <c r="F1472" s="11">
        <v>132.43339951704337</v>
      </c>
      <c r="G1472" s="11">
        <v>136.85523640058793</v>
      </c>
      <c r="H1472" s="11">
        <v>-2.4188206640159651E-2</v>
      </c>
      <c r="I1472" s="11">
        <v>113.17829971491189</v>
      </c>
      <c r="J1472" s="11">
        <v>109.06996826419248</v>
      </c>
      <c r="K1472" s="11">
        <v>114.55282995557447</v>
      </c>
      <c r="L1472" s="11">
        <v>0</v>
      </c>
    </row>
    <row r="1473" spans="3:12" x14ac:dyDescent="0.25">
      <c r="C1473" s="8">
        <v>45398.260416666672</v>
      </c>
      <c r="D1473" s="8">
        <v>45398.270833333328</v>
      </c>
      <c r="E1473" s="11">
        <v>116.07277933415294</v>
      </c>
      <c r="F1473" s="11">
        <v>132.32328653719247</v>
      </c>
      <c r="G1473" s="11">
        <v>137.20757817766801</v>
      </c>
      <c r="H1473" s="11">
        <v>-2.4746709012641723E-2</v>
      </c>
      <c r="I1473" s="11">
        <v>97.882785019069743</v>
      </c>
      <c r="J1473" s="11">
        <v>98.787508658125972</v>
      </c>
      <c r="K1473" s="11">
        <v>115.07871867909184</v>
      </c>
      <c r="L1473" s="11">
        <v>0</v>
      </c>
    </row>
    <row r="1474" spans="3:12" x14ac:dyDescent="0.25">
      <c r="C1474" s="8">
        <v>45398.270833333328</v>
      </c>
      <c r="D1474" s="8">
        <v>45398.28125</v>
      </c>
      <c r="E1474" s="11">
        <v>120.47691213525336</v>
      </c>
      <c r="F1474" s="11">
        <v>129.45512520980574</v>
      </c>
      <c r="G1474" s="11">
        <v>136.68403133433358</v>
      </c>
      <c r="H1474" s="11">
        <v>-2.4096765883787244E-2</v>
      </c>
      <c r="I1474" s="11">
        <v>114.87157591156966</v>
      </c>
      <c r="J1474" s="11">
        <v>113.37322949972203</v>
      </c>
      <c r="K1474" s="11">
        <v>114.57833992466394</v>
      </c>
      <c r="L1474" s="11">
        <v>0</v>
      </c>
    </row>
    <row r="1475" spans="3:12" x14ac:dyDescent="0.25">
      <c r="C1475" s="8">
        <v>45398.28125</v>
      </c>
      <c r="D1475" s="8">
        <v>45398.291666666672</v>
      </c>
      <c r="E1475" s="11">
        <v>129.34534950663033</v>
      </c>
      <c r="F1475" s="11">
        <v>137.775392753597</v>
      </c>
      <c r="G1475" s="11">
        <v>137.00167229438867</v>
      </c>
      <c r="H1475" s="11">
        <v>-2.4223323308611294E-2</v>
      </c>
      <c r="I1475" s="11">
        <v>120.00693136725548</v>
      </c>
      <c r="J1475" s="11">
        <v>110.11223749619089</v>
      </c>
      <c r="K1475" s="11">
        <v>114.70417636282625</v>
      </c>
      <c r="L1475" s="11">
        <v>0</v>
      </c>
    </row>
    <row r="1476" spans="3:12" x14ac:dyDescent="0.25">
      <c r="C1476" s="8">
        <v>45398.291666666672</v>
      </c>
      <c r="D1476" s="8">
        <v>45398.302083333328</v>
      </c>
      <c r="E1476" s="11">
        <v>127.75488259819782</v>
      </c>
      <c r="F1476" s="11">
        <v>128.6675712299006</v>
      </c>
      <c r="G1476" s="11">
        <v>136.84232617724126</v>
      </c>
      <c r="H1476" s="11">
        <v>-2.4269270175378475E-2</v>
      </c>
      <c r="I1476" s="11">
        <v>108.21067708934076</v>
      </c>
      <c r="J1476" s="11">
        <v>105.67500028342364</v>
      </c>
      <c r="K1476" s="11">
        <v>114.41541988390081</v>
      </c>
      <c r="L1476" s="11">
        <v>0</v>
      </c>
    </row>
    <row r="1477" spans="3:12" x14ac:dyDescent="0.25">
      <c r="C1477" s="8">
        <v>45398.302083333328</v>
      </c>
      <c r="D1477" s="8">
        <v>45398.3125</v>
      </c>
      <c r="E1477" s="11">
        <v>129.95536447677833</v>
      </c>
      <c r="F1477" s="11">
        <v>137.96954318521892</v>
      </c>
      <c r="G1477" s="11">
        <v>138.22997870010809</v>
      </c>
      <c r="H1477" s="11">
        <v>-2.4138675997563263E-2</v>
      </c>
      <c r="I1477" s="11">
        <v>116.70815287300827</v>
      </c>
      <c r="J1477" s="11">
        <v>106.12039618097434</v>
      </c>
      <c r="K1477" s="11">
        <v>113.08333502366177</v>
      </c>
      <c r="L1477" s="11">
        <v>0</v>
      </c>
    </row>
    <row r="1478" spans="3:12" x14ac:dyDescent="0.25">
      <c r="C1478" s="8">
        <v>45398.3125</v>
      </c>
      <c r="D1478" s="8">
        <v>45398.322916666672</v>
      </c>
      <c r="E1478" s="11">
        <v>119.37889648392503</v>
      </c>
      <c r="F1478" s="11">
        <v>120.48058788164145</v>
      </c>
      <c r="G1478" s="11">
        <v>137.34390200627203</v>
      </c>
      <c r="H1478" s="11">
        <v>-2.4432180851530858E-2</v>
      </c>
      <c r="I1478" s="11">
        <v>93.295716424475131</v>
      </c>
      <c r="J1478" s="11">
        <v>89.773331264854619</v>
      </c>
      <c r="K1478" s="11">
        <v>109.73667277689184</v>
      </c>
      <c r="L1478" s="11">
        <v>0</v>
      </c>
    </row>
    <row r="1479" spans="3:12" x14ac:dyDescent="0.25">
      <c r="C1479" s="8">
        <v>45398.322916666672</v>
      </c>
      <c r="D1479" s="8">
        <v>45398.333333333328</v>
      </c>
      <c r="E1479" s="11">
        <v>119.53749033641843</v>
      </c>
      <c r="F1479" s="11">
        <v>131.3484355894561</v>
      </c>
      <c r="G1479" s="11">
        <v>135.35473409814929</v>
      </c>
      <c r="H1479" s="11">
        <v>-2.4513056053307641E-2</v>
      </c>
      <c r="I1479" s="11">
        <v>115.96285121458202</v>
      </c>
      <c r="J1479" s="11">
        <v>109.74419483822065</v>
      </c>
      <c r="K1479" s="11">
        <v>113.42478876984642</v>
      </c>
      <c r="L1479" s="11">
        <v>0</v>
      </c>
    </row>
    <row r="1480" spans="3:12" x14ac:dyDescent="0.25">
      <c r="C1480" s="8">
        <v>45398.333333333328</v>
      </c>
      <c r="D1480" s="8">
        <v>45398.34375</v>
      </c>
      <c r="E1480" s="11">
        <v>103.22333509270578</v>
      </c>
      <c r="F1480" s="11">
        <v>110.75398602552109</v>
      </c>
      <c r="G1480" s="11">
        <v>135.42203448891055</v>
      </c>
      <c r="H1480" s="11">
        <v>-2.4487896121860302E-2</v>
      </c>
      <c r="I1480" s="11">
        <v>73.042341502012647</v>
      </c>
      <c r="J1480" s="11">
        <v>74.650705328025737</v>
      </c>
      <c r="K1480" s="11">
        <v>112.08931777858977</v>
      </c>
      <c r="L1480" s="11">
        <v>0</v>
      </c>
    </row>
    <row r="1481" spans="3:12" x14ac:dyDescent="0.25">
      <c r="C1481" s="8">
        <v>45398.34375</v>
      </c>
      <c r="D1481" s="8">
        <v>45398.354166666672</v>
      </c>
      <c r="E1481" s="11">
        <v>89.507926161381377</v>
      </c>
      <c r="F1481" s="11">
        <v>92.999168470590647</v>
      </c>
      <c r="G1481" s="11">
        <v>134.8403655935553</v>
      </c>
      <c r="H1481" s="11">
        <v>-2.4542732851476075E-2</v>
      </c>
      <c r="I1481" s="11">
        <v>88.841069866518509</v>
      </c>
      <c r="J1481" s="11">
        <v>81.34320185507211</v>
      </c>
      <c r="K1481" s="11">
        <v>113.34485604822085</v>
      </c>
      <c r="L1481" s="11">
        <v>0</v>
      </c>
    </row>
    <row r="1482" spans="3:12" x14ac:dyDescent="0.25">
      <c r="C1482" s="8">
        <v>45398.354166666672</v>
      </c>
      <c r="D1482" s="8">
        <v>45398.364583333328</v>
      </c>
      <c r="E1482" s="11">
        <v>121.39209113659058</v>
      </c>
      <c r="F1482" s="11">
        <v>121.3959382257125</v>
      </c>
      <c r="G1482" s="11">
        <v>136.29500086277966</v>
      </c>
      <c r="H1482" s="11">
        <v>-2.4474876301350625E-2</v>
      </c>
      <c r="I1482" s="11">
        <v>117.77718574769823</v>
      </c>
      <c r="J1482" s="11">
        <v>107.0746098562249</v>
      </c>
      <c r="K1482" s="11">
        <v>113.33597230086345</v>
      </c>
      <c r="L1482" s="11">
        <v>0</v>
      </c>
    </row>
    <row r="1483" spans="3:12" x14ac:dyDescent="0.25">
      <c r="C1483" s="8">
        <v>45398.364583333328</v>
      </c>
      <c r="D1483" s="8">
        <v>45398.375</v>
      </c>
      <c r="E1483" s="11">
        <v>118.66818278555971</v>
      </c>
      <c r="F1483" s="11">
        <v>121.12735767157425</v>
      </c>
      <c r="G1483" s="11">
        <v>136.31363652919913</v>
      </c>
      <c r="H1483" s="11">
        <v>-2.4842065638335523E-2</v>
      </c>
      <c r="I1483" s="11">
        <v>85.545067008049841</v>
      </c>
      <c r="J1483" s="11">
        <v>82.69038370478016</v>
      </c>
      <c r="K1483" s="11">
        <v>111.17951855780052</v>
      </c>
      <c r="L1483" s="11">
        <v>0</v>
      </c>
    </row>
    <row r="1484" spans="3:12" x14ac:dyDescent="0.25">
      <c r="C1484" s="8">
        <v>45398.375</v>
      </c>
      <c r="D1484" s="8">
        <v>45398.385416666672</v>
      </c>
      <c r="E1484" s="11">
        <v>114.86330102552471</v>
      </c>
      <c r="F1484" s="11">
        <v>118.49691712307737</v>
      </c>
      <c r="G1484" s="11">
        <v>135.38231903785655</v>
      </c>
      <c r="H1484" s="11">
        <v>-2.5152606361550409E-2</v>
      </c>
      <c r="I1484" s="11">
        <v>110.61769711337097</v>
      </c>
      <c r="J1484" s="11">
        <v>110.48323396771795</v>
      </c>
      <c r="K1484" s="11">
        <v>111.41316477738678</v>
      </c>
      <c r="L1484" s="11">
        <v>0</v>
      </c>
    </row>
    <row r="1485" spans="3:12" x14ac:dyDescent="0.25">
      <c r="C1485" s="8">
        <v>45398.385416666672</v>
      </c>
      <c r="D1485" s="8">
        <v>45398.395833333328</v>
      </c>
      <c r="E1485" s="11">
        <v>129.37457297767997</v>
      </c>
      <c r="F1485" s="11">
        <v>135.77164197982017</v>
      </c>
      <c r="G1485" s="11">
        <v>135.95560321783748</v>
      </c>
      <c r="H1485" s="11">
        <v>-2.5481295602575848E-2</v>
      </c>
      <c r="I1485" s="11">
        <v>109.21983755907577</v>
      </c>
      <c r="J1485" s="11">
        <v>107.97458402062028</v>
      </c>
      <c r="K1485" s="11">
        <v>109.49382713115858</v>
      </c>
      <c r="L1485" s="11">
        <v>0</v>
      </c>
    </row>
    <row r="1486" spans="3:12" x14ac:dyDescent="0.25">
      <c r="C1486" s="8">
        <v>45398.395833333328</v>
      </c>
      <c r="D1486" s="8">
        <v>45398.40625</v>
      </c>
      <c r="E1486" s="11">
        <v>105.0160429557552</v>
      </c>
      <c r="F1486" s="11">
        <v>109.31848162642088</v>
      </c>
      <c r="G1486" s="11">
        <v>134.55856864199191</v>
      </c>
      <c r="H1486" s="11">
        <v>-2.4126200521978926E-2</v>
      </c>
      <c r="I1486" s="11">
        <v>77.9718016378675</v>
      </c>
      <c r="J1486" s="11">
        <v>77.130861631473167</v>
      </c>
      <c r="K1486" s="11">
        <v>110.91526481360711</v>
      </c>
      <c r="L1486" s="11">
        <v>0</v>
      </c>
    </row>
    <row r="1487" spans="3:12" x14ac:dyDescent="0.25">
      <c r="C1487" s="8">
        <v>45398.40625</v>
      </c>
      <c r="D1487" s="8">
        <v>45398.416666666672</v>
      </c>
      <c r="E1487" s="11">
        <v>89.035978351561454</v>
      </c>
      <c r="F1487" s="11">
        <v>93.768304772051465</v>
      </c>
      <c r="G1487" s="11">
        <v>136.05352143491268</v>
      </c>
      <c r="H1487" s="11">
        <v>-2.4499799998864015E-2</v>
      </c>
      <c r="I1487" s="11">
        <v>75.634306360798163</v>
      </c>
      <c r="J1487" s="11">
        <v>72.964881527993313</v>
      </c>
      <c r="K1487" s="11">
        <v>117.21720101923742</v>
      </c>
      <c r="L1487" s="11">
        <v>0</v>
      </c>
    </row>
    <row r="1488" spans="3:12" x14ac:dyDescent="0.25">
      <c r="C1488" s="8">
        <v>45398.416666666672</v>
      </c>
      <c r="D1488" s="8">
        <v>45398.427083333328</v>
      </c>
      <c r="E1488" s="11">
        <v>89.116138008292566</v>
      </c>
      <c r="F1488" s="11">
        <v>94.130221121172667</v>
      </c>
      <c r="G1488" s="11">
        <v>136.22924018231021</v>
      </c>
      <c r="H1488" s="11">
        <v>-2.3968677942889819E-2</v>
      </c>
      <c r="I1488" s="11">
        <v>78.067892648705097</v>
      </c>
      <c r="J1488" s="11">
        <v>73.184242320953302</v>
      </c>
      <c r="K1488" s="11">
        <v>109.79270912731991</v>
      </c>
      <c r="L1488" s="11">
        <v>0</v>
      </c>
    </row>
    <row r="1489" spans="3:12" x14ac:dyDescent="0.25">
      <c r="C1489" s="8">
        <v>45398.427083333328</v>
      </c>
      <c r="D1489" s="8">
        <v>45398.4375</v>
      </c>
      <c r="E1489" s="11">
        <v>89.557457666825428</v>
      </c>
      <c r="F1489" s="11">
        <v>82.882394091316158</v>
      </c>
      <c r="G1489" s="11">
        <v>121.51133683473823</v>
      </c>
      <c r="H1489" s="11">
        <v>-2.4892233145876075E-2</v>
      </c>
      <c r="I1489" s="11">
        <v>87.819618987133907</v>
      </c>
      <c r="J1489" s="11">
        <v>83.856630320135125</v>
      </c>
      <c r="K1489" s="11">
        <v>98.046085300343634</v>
      </c>
      <c r="L1489" s="11">
        <v>0</v>
      </c>
    </row>
    <row r="1490" spans="3:12" x14ac:dyDescent="0.25">
      <c r="C1490" s="8">
        <v>45398.4375</v>
      </c>
      <c r="D1490" s="8">
        <v>45398.447916666672</v>
      </c>
      <c r="E1490" s="11">
        <v>98.660397612233908</v>
      </c>
      <c r="F1490" s="11">
        <v>100.76822221621805</v>
      </c>
      <c r="G1490" s="11">
        <v>100.90177534022435</v>
      </c>
      <c r="H1490" s="11">
        <v>-2.3768425078090669E-2</v>
      </c>
      <c r="I1490" s="11">
        <v>85.758894771306814</v>
      </c>
      <c r="J1490" s="11">
        <v>79.884914842922967</v>
      </c>
      <c r="K1490" s="11">
        <v>72.016840532180538</v>
      </c>
      <c r="L1490" s="11">
        <v>0</v>
      </c>
    </row>
    <row r="1491" spans="3:12" x14ac:dyDescent="0.25">
      <c r="C1491" s="8">
        <v>45398.447916666672</v>
      </c>
      <c r="D1491" s="8">
        <v>45398.458333333328</v>
      </c>
      <c r="E1491" s="11">
        <v>93.897884769855125</v>
      </c>
      <c r="F1491" s="11">
        <v>97.949288121747102</v>
      </c>
      <c r="G1491" s="11">
        <v>83.10395324776043</v>
      </c>
      <c r="H1491" s="11">
        <v>-2.4132347704944237E-2</v>
      </c>
      <c r="I1491" s="11">
        <v>82.030627684701543</v>
      </c>
      <c r="J1491" s="11">
        <v>76.799184541829177</v>
      </c>
      <c r="K1491" s="11">
        <v>59.386766573744204</v>
      </c>
      <c r="L1491" s="11">
        <v>0</v>
      </c>
    </row>
    <row r="1492" spans="3:12" x14ac:dyDescent="0.25">
      <c r="C1492" s="8">
        <v>45398.458333333328</v>
      </c>
      <c r="D1492" s="8">
        <v>45398.46875</v>
      </c>
      <c r="E1492" s="11">
        <v>82.514297610433559</v>
      </c>
      <c r="F1492" s="11">
        <v>75.622633404721483</v>
      </c>
      <c r="G1492" s="11">
        <v>70.272438972474376</v>
      </c>
      <c r="H1492" s="11">
        <v>-2.384367630791083E-2</v>
      </c>
      <c r="I1492" s="11">
        <v>76.584663510479459</v>
      </c>
      <c r="J1492" s="11">
        <v>67.105779171143467</v>
      </c>
      <c r="K1492" s="11">
        <v>53.917177316001748</v>
      </c>
      <c r="L1492" s="11">
        <v>0</v>
      </c>
    </row>
    <row r="1493" spans="3:12" x14ac:dyDescent="0.25">
      <c r="C1493" s="8">
        <v>45398.46875</v>
      </c>
      <c r="D1493" s="8">
        <v>45398.479166666672</v>
      </c>
      <c r="E1493" s="11">
        <v>92.025159754878274</v>
      </c>
      <c r="F1493" s="11">
        <v>94.103828384665206</v>
      </c>
      <c r="G1493" s="11">
        <v>66.773043753573575</v>
      </c>
      <c r="H1493" s="11">
        <v>-2.3613149931115119E-2</v>
      </c>
      <c r="I1493" s="11">
        <v>89.916406406649571</v>
      </c>
      <c r="J1493" s="11">
        <v>83.022888998331908</v>
      </c>
      <c r="K1493" s="11">
        <v>52.047643703609637</v>
      </c>
      <c r="L1493" s="11">
        <v>0</v>
      </c>
    </row>
    <row r="1494" spans="3:12" x14ac:dyDescent="0.25">
      <c r="C1494" s="8">
        <v>45398.479166666672</v>
      </c>
      <c r="D1494" s="8">
        <v>45398.489583333328</v>
      </c>
      <c r="E1494" s="11">
        <v>88.15368737748112</v>
      </c>
      <c r="F1494" s="11">
        <v>93.070749222833626</v>
      </c>
      <c r="G1494" s="11">
        <v>65.777792305975751</v>
      </c>
      <c r="H1494" s="11">
        <v>-2.3342805807193199E-2</v>
      </c>
      <c r="I1494" s="11">
        <v>84.218174057431497</v>
      </c>
      <c r="J1494" s="11">
        <v>80.239056819265215</v>
      </c>
      <c r="K1494" s="11">
        <v>55.608058971398165</v>
      </c>
      <c r="L1494" s="11">
        <v>0</v>
      </c>
    </row>
    <row r="1495" spans="3:12" x14ac:dyDescent="0.25">
      <c r="C1495" s="8">
        <v>45398.489583333328</v>
      </c>
      <c r="D1495" s="8">
        <v>45398.5</v>
      </c>
      <c r="E1495" s="11">
        <v>85.037561550739909</v>
      </c>
      <c r="F1495" s="11">
        <v>88.858792405023408</v>
      </c>
      <c r="G1495" s="11">
        <v>66.427467561603635</v>
      </c>
      <c r="H1495" s="11">
        <v>-2.3883943180493881E-2</v>
      </c>
      <c r="I1495" s="11">
        <v>72.588799506768908</v>
      </c>
      <c r="J1495" s="11">
        <v>69.214400575094402</v>
      </c>
      <c r="K1495" s="11">
        <v>51.709795693242647</v>
      </c>
      <c r="L1495" s="11">
        <v>0</v>
      </c>
    </row>
    <row r="1496" spans="3:12" x14ac:dyDescent="0.25">
      <c r="C1496" s="8">
        <v>45398.5</v>
      </c>
      <c r="D1496" s="8">
        <v>45398.510416666672</v>
      </c>
      <c r="E1496" s="11">
        <v>85.360142107649978</v>
      </c>
      <c r="F1496" s="11">
        <v>88.12988230108445</v>
      </c>
      <c r="G1496" s="11">
        <v>64.65966326587386</v>
      </c>
      <c r="H1496" s="11">
        <v>-2.3522816427340214E-2</v>
      </c>
      <c r="I1496" s="11">
        <v>86.229977942583304</v>
      </c>
      <c r="J1496" s="11">
        <v>78.465509380037275</v>
      </c>
      <c r="K1496" s="11">
        <v>53.065148121347143</v>
      </c>
      <c r="L1496" s="11">
        <v>0</v>
      </c>
    </row>
    <row r="1497" spans="3:12" x14ac:dyDescent="0.25">
      <c r="C1497" s="8">
        <v>45398.510416666672</v>
      </c>
      <c r="D1497" s="8">
        <v>45398.520833333328</v>
      </c>
      <c r="E1497" s="11">
        <v>92.741228749131523</v>
      </c>
      <c r="F1497" s="11">
        <v>93.464154305840395</v>
      </c>
      <c r="G1497" s="11">
        <v>65.065379689450964</v>
      </c>
      <c r="H1497" s="11">
        <v>-2.4806033624422696E-2</v>
      </c>
      <c r="I1497" s="11">
        <v>83.78317739732725</v>
      </c>
      <c r="J1497" s="11">
        <v>73.94673123457531</v>
      </c>
      <c r="K1497" s="11">
        <v>52.949601375537931</v>
      </c>
      <c r="L1497" s="11">
        <v>0</v>
      </c>
    </row>
    <row r="1498" spans="3:12" x14ac:dyDescent="0.25">
      <c r="C1498" s="8">
        <v>45398.520833333328</v>
      </c>
      <c r="D1498" s="8">
        <v>45398.53125</v>
      </c>
      <c r="E1498" s="11">
        <v>82.084183367940412</v>
      </c>
      <c r="F1498" s="11">
        <v>80.304906375089729</v>
      </c>
      <c r="G1498" s="11">
        <v>65.195442645417529</v>
      </c>
      <c r="H1498" s="11">
        <v>-2.4157984571952923E-2</v>
      </c>
      <c r="I1498" s="11">
        <v>77.630525974917063</v>
      </c>
      <c r="J1498" s="11">
        <v>73.090529597388226</v>
      </c>
      <c r="K1498" s="11">
        <v>52.829228392501612</v>
      </c>
      <c r="L1498" s="11">
        <v>0</v>
      </c>
    </row>
    <row r="1499" spans="3:12" x14ac:dyDescent="0.25">
      <c r="C1499" s="8">
        <v>45398.53125</v>
      </c>
      <c r="D1499" s="8">
        <v>45398.541666666672</v>
      </c>
      <c r="E1499" s="11">
        <v>89.963986262343383</v>
      </c>
      <c r="F1499" s="11">
        <v>101.02271688213756</v>
      </c>
      <c r="G1499" s="11">
        <v>64.930057998001033</v>
      </c>
      <c r="H1499" s="11">
        <v>-2.43404787619734E-2</v>
      </c>
      <c r="I1499" s="11">
        <v>83.411844720535456</v>
      </c>
      <c r="J1499" s="11">
        <v>83.540615888123298</v>
      </c>
      <c r="K1499" s="11">
        <v>53.933156926895776</v>
      </c>
      <c r="L1499" s="11">
        <v>0</v>
      </c>
    </row>
    <row r="1500" spans="3:12" x14ac:dyDescent="0.25">
      <c r="C1500" s="8">
        <v>45398.541666666672</v>
      </c>
      <c r="D1500" s="8">
        <v>45398.552083333328</v>
      </c>
      <c r="E1500" s="11">
        <v>86.926658201346044</v>
      </c>
      <c r="F1500" s="11">
        <v>100.00922351374165</v>
      </c>
      <c r="G1500" s="11">
        <v>69.169992702551724</v>
      </c>
      <c r="H1500" s="11">
        <v>-2.4086561679811574E-2</v>
      </c>
      <c r="I1500" s="11">
        <v>74.753124731092086</v>
      </c>
      <c r="J1500" s="11">
        <v>76.925684272901606</v>
      </c>
      <c r="K1500" s="11">
        <v>60.742597377847304</v>
      </c>
      <c r="L1500" s="11">
        <v>0</v>
      </c>
    </row>
    <row r="1501" spans="3:12" x14ac:dyDescent="0.25">
      <c r="C1501" s="8">
        <v>45398.552083333328</v>
      </c>
      <c r="D1501" s="8">
        <v>45398.5625</v>
      </c>
      <c r="E1501" s="11">
        <v>84.068159412799616</v>
      </c>
      <c r="F1501" s="11">
        <v>98.526645227097262</v>
      </c>
      <c r="G1501" s="11">
        <v>82.436818005847115</v>
      </c>
      <c r="H1501" s="11">
        <v>-2.3771952560874009E-2</v>
      </c>
      <c r="I1501" s="11">
        <v>83.289974852568108</v>
      </c>
      <c r="J1501" s="11">
        <v>82.754255654740007</v>
      </c>
      <c r="K1501" s="11">
        <v>63.906151017619095</v>
      </c>
      <c r="L1501" s="11">
        <v>0</v>
      </c>
    </row>
    <row r="1502" spans="3:12" x14ac:dyDescent="0.25">
      <c r="C1502" s="8">
        <v>45398.5625</v>
      </c>
      <c r="D1502" s="8">
        <v>45398.572916666672</v>
      </c>
      <c r="E1502" s="11">
        <v>86.747525744117993</v>
      </c>
      <c r="F1502" s="11">
        <v>96.547147271211642</v>
      </c>
      <c r="G1502" s="11">
        <v>83.967260741370339</v>
      </c>
      <c r="H1502" s="11">
        <v>-2.4069845224185257E-2</v>
      </c>
      <c r="I1502" s="11">
        <v>79.262657683090396</v>
      </c>
      <c r="J1502" s="11">
        <v>76.651621164914019</v>
      </c>
      <c r="K1502" s="11">
        <v>67.69308605424051</v>
      </c>
      <c r="L1502" s="11">
        <v>0</v>
      </c>
    </row>
    <row r="1503" spans="3:12" x14ac:dyDescent="0.25">
      <c r="C1503" s="8">
        <v>45398.572916666672</v>
      </c>
      <c r="D1503" s="8">
        <v>45398.583333333328</v>
      </c>
      <c r="E1503" s="11">
        <v>98.103288367357635</v>
      </c>
      <c r="F1503" s="11">
        <v>101.24635680125292</v>
      </c>
      <c r="G1503" s="11">
        <v>83.64533532231394</v>
      </c>
      <c r="H1503" s="11">
        <v>-2.3131243561095288E-2</v>
      </c>
      <c r="I1503" s="11">
        <v>101.22814442488614</v>
      </c>
      <c r="J1503" s="11">
        <v>91.474637172133157</v>
      </c>
      <c r="K1503" s="11">
        <v>64.689221386902389</v>
      </c>
      <c r="L1503" s="11">
        <v>0</v>
      </c>
    </row>
    <row r="1504" spans="3:12" x14ac:dyDescent="0.25">
      <c r="C1504" s="8">
        <v>45398.583333333328</v>
      </c>
      <c r="D1504" s="8">
        <v>45398.59375</v>
      </c>
      <c r="E1504" s="11">
        <v>105.71230308083123</v>
      </c>
      <c r="F1504" s="11">
        <v>95.173357992093159</v>
      </c>
      <c r="G1504" s="11">
        <v>83.187333936610088</v>
      </c>
      <c r="H1504" s="11">
        <v>-2.3999985615205079E-2</v>
      </c>
      <c r="I1504" s="11">
        <v>85.946335803401482</v>
      </c>
      <c r="J1504" s="11">
        <v>70.327054231074442</v>
      </c>
      <c r="K1504" s="11">
        <v>63.077905818621929</v>
      </c>
      <c r="L1504" s="11">
        <v>0</v>
      </c>
    </row>
    <row r="1505" spans="3:12" x14ac:dyDescent="0.25">
      <c r="C1505" s="8">
        <v>45398.59375</v>
      </c>
      <c r="D1505" s="8">
        <v>45398.604166666672</v>
      </c>
      <c r="E1505" s="11">
        <v>87.748295546131246</v>
      </c>
      <c r="F1505" s="11">
        <v>82.952152599754129</v>
      </c>
      <c r="G1505" s="11">
        <v>89.073599658015482</v>
      </c>
      <c r="H1505" s="11">
        <v>-2.3910960837106143E-2</v>
      </c>
      <c r="I1505" s="11">
        <v>73.497500131319072</v>
      </c>
      <c r="J1505" s="11">
        <v>70.446547668840765</v>
      </c>
      <c r="K1505" s="11">
        <v>81.005432271172324</v>
      </c>
      <c r="L1505" s="11">
        <v>0</v>
      </c>
    </row>
    <row r="1506" spans="3:12" x14ac:dyDescent="0.25">
      <c r="C1506" s="8">
        <v>45398.604166666672</v>
      </c>
      <c r="D1506" s="8">
        <v>45398.614583333328</v>
      </c>
      <c r="E1506" s="11">
        <v>96.638641333691325</v>
      </c>
      <c r="F1506" s="11">
        <v>104.16335011464419</v>
      </c>
      <c r="G1506" s="11">
        <v>115.36439569806923</v>
      </c>
      <c r="H1506" s="11">
        <v>-2.4242404152296948E-2</v>
      </c>
      <c r="I1506" s="11">
        <v>100.87900935662681</v>
      </c>
      <c r="J1506" s="11">
        <v>106.1944851992935</v>
      </c>
      <c r="K1506" s="11">
        <v>103.74954713564195</v>
      </c>
      <c r="L1506" s="11">
        <v>0</v>
      </c>
    </row>
    <row r="1507" spans="3:12" x14ac:dyDescent="0.25">
      <c r="C1507" s="8">
        <v>45398.614583333328</v>
      </c>
      <c r="D1507" s="8">
        <v>45398.625</v>
      </c>
      <c r="E1507" s="11">
        <v>114.55498094671957</v>
      </c>
      <c r="F1507" s="11">
        <v>123.82031383858551</v>
      </c>
      <c r="G1507" s="11">
        <v>135.88485912394376</v>
      </c>
      <c r="H1507" s="11">
        <v>-2.3763923319651041E-2</v>
      </c>
      <c r="I1507" s="11">
        <v>103.89464505947879</v>
      </c>
      <c r="J1507" s="11">
        <v>104.55837349558657</v>
      </c>
      <c r="K1507" s="11">
        <v>111.08843319918007</v>
      </c>
      <c r="L1507" s="11">
        <v>0</v>
      </c>
    </row>
    <row r="1508" spans="3:12" x14ac:dyDescent="0.25">
      <c r="C1508" s="8">
        <v>45398.625</v>
      </c>
      <c r="D1508" s="8">
        <v>45398.635416666672</v>
      </c>
      <c r="E1508" s="11">
        <v>109.18020162841617</v>
      </c>
      <c r="F1508" s="11">
        <v>112.14656964913104</v>
      </c>
      <c r="G1508" s="11">
        <v>137.02050649023298</v>
      </c>
      <c r="H1508" s="11">
        <v>-2.3723334560225358E-2</v>
      </c>
      <c r="I1508" s="11">
        <v>86.026982442815864</v>
      </c>
      <c r="J1508" s="11">
        <v>75.232811468277845</v>
      </c>
      <c r="K1508" s="11">
        <v>109.89569297870594</v>
      </c>
      <c r="L1508" s="11">
        <v>0</v>
      </c>
    </row>
    <row r="1509" spans="3:12" x14ac:dyDescent="0.25">
      <c r="C1509" s="8">
        <v>45398.635416666672</v>
      </c>
      <c r="D1509" s="8">
        <v>45398.645833333328</v>
      </c>
      <c r="E1509" s="11">
        <v>89.647098055755308</v>
      </c>
      <c r="F1509" s="11">
        <v>83.115043364268161</v>
      </c>
      <c r="G1509" s="11">
        <v>135.89832818842524</v>
      </c>
      <c r="H1509" s="11">
        <v>-2.3904016403254347E-2</v>
      </c>
      <c r="I1509" s="11">
        <v>80.626668580455714</v>
      </c>
      <c r="J1509" s="11">
        <v>69.963851946001981</v>
      </c>
      <c r="K1509" s="11">
        <v>110.65636851277898</v>
      </c>
      <c r="L1509" s="11">
        <v>0</v>
      </c>
    </row>
    <row r="1510" spans="3:12" x14ac:dyDescent="0.25">
      <c r="C1510" s="8">
        <v>45398.645833333328</v>
      </c>
      <c r="D1510" s="8">
        <v>45398.65625</v>
      </c>
      <c r="E1510" s="11">
        <v>102.02699714502141</v>
      </c>
      <c r="F1510" s="11">
        <v>97.814968657955859</v>
      </c>
      <c r="G1510" s="11">
        <v>137.8674064024373</v>
      </c>
      <c r="H1510" s="11">
        <v>-2.4201868658125864E-2</v>
      </c>
      <c r="I1510" s="11">
        <v>105.26403415418355</v>
      </c>
      <c r="J1510" s="11">
        <v>93.488761056874552</v>
      </c>
      <c r="K1510" s="11">
        <v>111.67075967678329</v>
      </c>
      <c r="L1510" s="11">
        <v>0</v>
      </c>
    </row>
    <row r="1511" spans="3:12" x14ac:dyDescent="0.25">
      <c r="C1511" s="8">
        <v>45398.65625</v>
      </c>
      <c r="D1511" s="8">
        <v>45398.666666666672</v>
      </c>
      <c r="E1511" s="11">
        <v>123.25161038975112</v>
      </c>
      <c r="F1511" s="11">
        <v>118.7299542488243</v>
      </c>
      <c r="G1511" s="11">
        <v>137.11024431972666</v>
      </c>
      <c r="H1511" s="11">
        <v>-2.3801483651531771E-2</v>
      </c>
      <c r="I1511" s="11">
        <v>102.95875868900561</v>
      </c>
      <c r="J1511" s="11">
        <v>97.412281906748944</v>
      </c>
      <c r="K1511" s="11">
        <v>110.05110638722</v>
      </c>
      <c r="L1511" s="11">
        <v>0</v>
      </c>
    </row>
    <row r="1512" spans="3:12" x14ac:dyDescent="0.25">
      <c r="C1512" s="8">
        <v>45398.666666666672</v>
      </c>
      <c r="D1512" s="8">
        <v>45398.677083333328</v>
      </c>
      <c r="E1512" s="11">
        <v>94.738064322562991</v>
      </c>
      <c r="F1512" s="11">
        <v>94.042772735378463</v>
      </c>
      <c r="G1512" s="11">
        <v>137.4620810979188</v>
      </c>
      <c r="H1512" s="11">
        <v>-2.361119122918311E-2</v>
      </c>
      <c r="I1512" s="11">
        <v>76.803119595486166</v>
      </c>
      <c r="J1512" s="11">
        <v>69.167709352719683</v>
      </c>
      <c r="K1512" s="11">
        <v>109.41190456137385</v>
      </c>
      <c r="L1512" s="11">
        <v>0</v>
      </c>
    </row>
    <row r="1513" spans="3:12" x14ac:dyDescent="0.25">
      <c r="C1513" s="8">
        <v>45398.677083333328</v>
      </c>
      <c r="D1513" s="8">
        <v>45398.6875</v>
      </c>
      <c r="E1513" s="11">
        <v>94.441724349690972</v>
      </c>
      <c r="F1513" s="11">
        <v>92.890687893863799</v>
      </c>
      <c r="G1513" s="11">
        <v>136.91244136429262</v>
      </c>
      <c r="H1513" s="11">
        <v>-2.3764130811146124E-2</v>
      </c>
      <c r="I1513" s="11">
        <v>95.402345058096884</v>
      </c>
      <c r="J1513" s="11">
        <v>88.27317081615135</v>
      </c>
      <c r="K1513" s="11">
        <v>108.52416471403829</v>
      </c>
      <c r="L1513" s="11">
        <v>0</v>
      </c>
    </row>
    <row r="1514" spans="3:12" x14ac:dyDescent="0.25">
      <c r="C1514" s="8">
        <v>45398.6875</v>
      </c>
      <c r="D1514" s="8">
        <v>45398.697916666672</v>
      </c>
      <c r="E1514" s="11">
        <v>119.75321284828524</v>
      </c>
      <c r="F1514" s="11">
        <v>118.05184510189359</v>
      </c>
      <c r="G1514" s="11">
        <v>135.13959449155743</v>
      </c>
      <c r="H1514" s="11">
        <v>-2.2407688479374941E-2</v>
      </c>
      <c r="I1514" s="11">
        <v>105.18952876936159</v>
      </c>
      <c r="J1514" s="11">
        <v>100.91322507318229</v>
      </c>
      <c r="K1514" s="11">
        <v>114.10110181726203</v>
      </c>
      <c r="L1514" s="11">
        <v>0</v>
      </c>
    </row>
    <row r="1515" spans="3:12" x14ac:dyDescent="0.25">
      <c r="C1515" s="8">
        <v>45398.697916666672</v>
      </c>
      <c r="D1515" s="8">
        <v>45398.708333333328</v>
      </c>
      <c r="E1515" s="11">
        <v>108.2495320167677</v>
      </c>
      <c r="F1515" s="11">
        <v>113.44422392452431</v>
      </c>
      <c r="G1515" s="11">
        <v>137.56620793555379</v>
      </c>
      <c r="H1515" s="11">
        <v>-2.1767766525223237E-2</v>
      </c>
      <c r="I1515" s="11">
        <v>84.973658466533891</v>
      </c>
      <c r="J1515" s="11">
        <v>88.94445273881847</v>
      </c>
      <c r="K1515" s="11">
        <v>115.42208243447818</v>
      </c>
      <c r="L1515" s="11">
        <v>0</v>
      </c>
    </row>
    <row r="1516" spans="3:12" x14ac:dyDescent="0.25">
      <c r="C1516" s="8">
        <v>45398.708333333328</v>
      </c>
      <c r="D1516" s="8">
        <v>45398.71875</v>
      </c>
      <c r="E1516" s="11">
        <v>89.346487976906417</v>
      </c>
      <c r="F1516" s="11">
        <v>99.371853969328484</v>
      </c>
      <c r="G1516" s="11">
        <v>136.64947607967071</v>
      </c>
      <c r="H1516" s="11">
        <v>-2.0701072901667349E-2</v>
      </c>
      <c r="I1516" s="11">
        <v>88.102739538286372</v>
      </c>
      <c r="J1516" s="11">
        <v>88.542515709191576</v>
      </c>
      <c r="K1516" s="11">
        <v>115.4443559390172</v>
      </c>
      <c r="L1516" s="11">
        <v>0</v>
      </c>
    </row>
    <row r="1517" spans="3:12" x14ac:dyDescent="0.25">
      <c r="C1517" s="8">
        <v>45398.71875</v>
      </c>
      <c r="D1517" s="8">
        <v>45398.729166666672</v>
      </c>
      <c r="E1517" s="11">
        <v>113.71345834896904</v>
      </c>
      <c r="F1517" s="11">
        <v>115.91131929621689</v>
      </c>
      <c r="G1517" s="11">
        <v>136.0991555555008</v>
      </c>
      <c r="H1517" s="11">
        <v>-2.0989315531587213E-2</v>
      </c>
      <c r="I1517" s="11">
        <v>94.985747729426251</v>
      </c>
      <c r="J1517" s="11">
        <v>93.613732187872273</v>
      </c>
      <c r="K1517" s="11">
        <v>116.39751001785127</v>
      </c>
      <c r="L1517" s="11">
        <v>0</v>
      </c>
    </row>
    <row r="1518" spans="3:12" x14ac:dyDescent="0.25">
      <c r="C1518" s="8">
        <v>45398.729166666672</v>
      </c>
      <c r="D1518" s="8">
        <v>45398.739583333328</v>
      </c>
      <c r="E1518" s="11">
        <v>111.09732814720525</v>
      </c>
      <c r="F1518" s="11">
        <v>109.18748780184411</v>
      </c>
      <c r="G1518" s="11">
        <v>135.68881957175915</v>
      </c>
      <c r="H1518" s="11">
        <v>-1.8786659858644545E-2</v>
      </c>
      <c r="I1518" s="11">
        <v>99.863827291791466</v>
      </c>
      <c r="J1518" s="11">
        <v>95.524249426682758</v>
      </c>
      <c r="K1518" s="11">
        <v>120.44382679167154</v>
      </c>
      <c r="L1518" s="11">
        <v>0</v>
      </c>
    </row>
    <row r="1519" spans="3:12" x14ac:dyDescent="0.25">
      <c r="C1519" s="8">
        <v>45398.739583333328</v>
      </c>
      <c r="D1519" s="8">
        <v>45398.75</v>
      </c>
      <c r="E1519" s="11">
        <v>114.27805182764301</v>
      </c>
      <c r="F1519" s="11">
        <v>110.90221285962581</v>
      </c>
      <c r="G1519" s="11">
        <v>136.75721521263966</v>
      </c>
      <c r="H1519" s="11">
        <v>-1.8428356876514868E-2</v>
      </c>
      <c r="I1519" s="11">
        <v>86.947682669768568</v>
      </c>
      <c r="J1519" s="11">
        <v>82.984193746286763</v>
      </c>
      <c r="K1519" s="11">
        <v>119.72646138967156</v>
      </c>
      <c r="L1519" s="11">
        <v>0</v>
      </c>
    </row>
    <row r="1520" spans="3:12" x14ac:dyDescent="0.25">
      <c r="C1520" s="8">
        <v>45398.75</v>
      </c>
      <c r="D1520" s="8">
        <v>45398.760416666672</v>
      </c>
      <c r="E1520" s="11">
        <v>92.167640457267709</v>
      </c>
      <c r="F1520" s="11">
        <v>87.017660248668832</v>
      </c>
      <c r="G1520" s="11">
        <v>136.90323427455579</v>
      </c>
      <c r="H1520" s="11">
        <v>-1.8624651208822125E-2</v>
      </c>
      <c r="I1520" s="11">
        <v>79.044694845713835</v>
      </c>
      <c r="J1520" s="11">
        <v>80.05212261225499</v>
      </c>
      <c r="K1520" s="11">
        <v>118.95530008947698</v>
      </c>
      <c r="L1520" s="11">
        <v>0</v>
      </c>
    </row>
    <row r="1521" spans="3:12" x14ac:dyDescent="0.25">
      <c r="C1521" s="8">
        <v>45398.760416666672</v>
      </c>
      <c r="D1521" s="8">
        <v>45398.770833333328</v>
      </c>
      <c r="E1521" s="11">
        <v>113.05550992939294</v>
      </c>
      <c r="F1521" s="11">
        <v>113.09843711053857</v>
      </c>
      <c r="G1521" s="11">
        <v>137.52231994008983</v>
      </c>
      <c r="H1521" s="11">
        <v>-1.8105082483853532E-2</v>
      </c>
      <c r="I1521" s="11">
        <v>104.94180432990942</v>
      </c>
      <c r="J1521" s="11">
        <v>100.63640839968805</v>
      </c>
      <c r="K1521" s="11">
        <v>116.26321934097564</v>
      </c>
      <c r="L1521" s="11">
        <v>0</v>
      </c>
    </row>
    <row r="1522" spans="3:12" x14ac:dyDescent="0.25">
      <c r="C1522" s="8">
        <v>45398.770833333328</v>
      </c>
      <c r="D1522" s="8">
        <v>45398.78125</v>
      </c>
      <c r="E1522" s="11">
        <v>108.67872774312696</v>
      </c>
      <c r="F1522" s="11">
        <v>106.4290466066915</v>
      </c>
      <c r="G1522" s="11">
        <v>137.79659207763106</v>
      </c>
      <c r="H1522" s="11">
        <v>-1.6802641756186117E-2</v>
      </c>
      <c r="I1522" s="11">
        <v>82.896824256693876</v>
      </c>
      <c r="J1522" s="11">
        <v>77.84958483717601</v>
      </c>
      <c r="K1522" s="11">
        <v>111.71745557011988</v>
      </c>
      <c r="L1522" s="11">
        <v>0</v>
      </c>
    </row>
    <row r="1523" spans="3:12" x14ac:dyDescent="0.25">
      <c r="C1523" s="8">
        <v>45398.78125</v>
      </c>
      <c r="D1523" s="8">
        <v>45398.791666666672</v>
      </c>
      <c r="E1523" s="11">
        <v>90.287819445533472</v>
      </c>
      <c r="F1523" s="11">
        <v>86.696285824416577</v>
      </c>
      <c r="G1523" s="11">
        <v>136.95311149080979</v>
      </c>
      <c r="H1523" s="11">
        <v>-1.7013505824965289E-2</v>
      </c>
      <c r="I1523" s="11">
        <v>76.256034117709419</v>
      </c>
      <c r="J1523" s="11">
        <v>74.868737124521772</v>
      </c>
      <c r="K1523" s="11">
        <v>108.02281500954481</v>
      </c>
      <c r="L1523" s="11">
        <v>0</v>
      </c>
    </row>
    <row r="1524" spans="3:12" x14ac:dyDescent="0.25">
      <c r="C1524" s="8">
        <v>45398.791666666672</v>
      </c>
      <c r="D1524" s="8">
        <v>45398.802083333328</v>
      </c>
      <c r="E1524" s="11">
        <v>106.99832201910024</v>
      </c>
      <c r="F1524" s="11">
        <v>110.43760311044564</v>
      </c>
      <c r="G1524" s="11">
        <v>137.12636401491491</v>
      </c>
      <c r="H1524" s="11">
        <v>-1.7613847516735486E-2</v>
      </c>
      <c r="I1524" s="11">
        <v>103.84450800445646</v>
      </c>
      <c r="J1524" s="11">
        <v>104.04646399781706</v>
      </c>
      <c r="K1524" s="11">
        <v>106.16949011673998</v>
      </c>
      <c r="L1524" s="11">
        <v>0</v>
      </c>
    </row>
    <row r="1525" spans="3:12" x14ac:dyDescent="0.25">
      <c r="C1525" s="8">
        <v>45398.802083333328</v>
      </c>
      <c r="D1525" s="8">
        <v>45398.8125</v>
      </c>
      <c r="E1525" s="11">
        <v>114.76848701742206</v>
      </c>
      <c r="F1525" s="11">
        <v>117.60144909709695</v>
      </c>
      <c r="G1525" s="11">
        <v>137.39707422350065</v>
      </c>
      <c r="H1525" s="11">
        <v>-1.674740740132992E-2</v>
      </c>
      <c r="I1525" s="11">
        <v>87.132469513618915</v>
      </c>
      <c r="J1525" s="11">
        <v>84.270230551011807</v>
      </c>
      <c r="K1525" s="11">
        <v>106.25045105016432</v>
      </c>
      <c r="L1525" s="11">
        <v>0</v>
      </c>
    </row>
    <row r="1526" spans="3:12" x14ac:dyDescent="0.25">
      <c r="C1526" s="8">
        <v>45398.8125</v>
      </c>
      <c r="D1526" s="8">
        <v>45398.822916666672</v>
      </c>
      <c r="E1526" s="11">
        <v>93.839462680781722</v>
      </c>
      <c r="F1526" s="11">
        <v>92.990987754058125</v>
      </c>
      <c r="G1526" s="11">
        <v>136.94912323110356</v>
      </c>
      <c r="H1526" s="11">
        <v>-1.6248040533916971E-2</v>
      </c>
      <c r="I1526" s="11">
        <v>87.506016731534771</v>
      </c>
      <c r="J1526" s="11">
        <v>84.872917465236355</v>
      </c>
      <c r="K1526" s="11">
        <v>109.83275944526889</v>
      </c>
      <c r="L1526" s="11">
        <v>0</v>
      </c>
    </row>
    <row r="1527" spans="3:12" x14ac:dyDescent="0.25">
      <c r="C1527" s="8">
        <v>45398.822916666672</v>
      </c>
      <c r="D1527" s="8">
        <v>45398.833333333328</v>
      </c>
      <c r="E1527" s="11">
        <v>120.88706157347671</v>
      </c>
      <c r="F1527" s="11">
        <v>120.48164520840746</v>
      </c>
      <c r="G1527" s="11">
        <v>137.72107448140341</v>
      </c>
      <c r="H1527" s="11">
        <v>-1.7398814308229996E-2</v>
      </c>
      <c r="I1527" s="11">
        <v>106.84873296834671</v>
      </c>
      <c r="J1527" s="11">
        <v>103.15406760685336</v>
      </c>
      <c r="K1527" s="11">
        <v>105.89828679059417</v>
      </c>
      <c r="L1527" s="11">
        <v>0</v>
      </c>
    </row>
    <row r="1528" spans="3:12" x14ac:dyDescent="0.25">
      <c r="C1528" s="8">
        <v>45398.833333333328</v>
      </c>
      <c r="D1528" s="8">
        <v>45398.84375</v>
      </c>
      <c r="E1528" s="11">
        <v>121.73318812682146</v>
      </c>
      <c r="F1528" s="11">
        <v>122.26368956019573</v>
      </c>
      <c r="G1528" s="11">
        <v>136.76814897666932</v>
      </c>
      <c r="H1528" s="11">
        <v>-1.7191750472163404E-2</v>
      </c>
      <c r="I1528" s="11">
        <v>89.327827739639204</v>
      </c>
      <c r="J1528" s="11">
        <v>79.559194593040402</v>
      </c>
      <c r="K1528" s="11">
        <v>106.7568433386847</v>
      </c>
      <c r="L1528" s="11">
        <v>0</v>
      </c>
    </row>
    <row r="1529" spans="3:12" x14ac:dyDescent="0.25">
      <c r="C1529" s="8">
        <v>45398.84375</v>
      </c>
      <c r="D1529" s="8">
        <v>45398.854166666672</v>
      </c>
      <c r="E1529" s="11">
        <v>96.785147106343587</v>
      </c>
      <c r="F1529" s="11">
        <v>92.12168775506214</v>
      </c>
      <c r="G1529" s="11">
        <v>136.41897692000433</v>
      </c>
      <c r="H1529" s="11">
        <v>-1.6956037302344143E-2</v>
      </c>
      <c r="I1529" s="11">
        <v>79.79185631470979</v>
      </c>
      <c r="J1529" s="11">
        <v>68.595442956420172</v>
      </c>
      <c r="K1529" s="11">
        <v>107.29424390929124</v>
      </c>
      <c r="L1529" s="11">
        <v>0</v>
      </c>
    </row>
    <row r="1530" spans="3:12" x14ac:dyDescent="0.25">
      <c r="C1530" s="8">
        <v>45398.854166666672</v>
      </c>
      <c r="D1530" s="8">
        <v>45398.864583333328</v>
      </c>
      <c r="E1530" s="11">
        <v>113.19853688258841</v>
      </c>
      <c r="F1530" s="11">
        <v>109.91477573365316</v>
      </c>
      <c r="G1530" s="11">
        <v>137.63164326677656</v>
      </c>
      <c r="H1530" s="11">
        <v>-1.7737918833333019E-2</v>
      </c>
      <c r="I1530" s="11">
        <v>107.61760784887315</v>
      </c>
      <c r="J1530" s="11">
        <v>95.543463752662973</v>
      </c>
      <c r="K1530" s="11">
        <v>106.18361532146062</v>
      </c>
      <c r="L1530" s="11">
        <v>0</v>
      </c>
    </row>
    <row r="1531" spans="3:12" x14ac:dyDescent="0.25">
      <c r="C1531" s="8">
        <v>45398.864583333328</v>
      </c>
      <c r="D1531" s="8">
        <v>45398.875</v>
      </c>
      <c r="E1531" s="11">
        <v>114.42729262484217</v>
      </c>
      <c r="F1531" s="11">
        <v>115.3266571646859</v>
      </c>
      <c r="G1531" s="11">
        <v>136.67307154773488</v>
      </c>
      <c r="H1531" s="11">
        <v>-1.7970018881329167E-2</v>
      </c>
      <c r="I1531" s="11">
        <v>82.572614345436406</v>
      </c>
      <c r="J1531" s="11">
        <v>75.709908785523581</v>
      </c>
      <c r="K1531" s="11">
        <v>105.38680890588614</v>
      </c>
      <c r="L1531" s="11">
        <v>0</v>
      </c>
    </row>
    <row r="1532" spans="3:12" x14ac:dyDescent="0.25">
      <c r="C1532" s="8">
        <v>45398.875</v>
      </c>
      <c r="D1532" s="8">
        <v>45398.885416666672</v>
      </c>
      <c r="E1532" s="11">
        <v>95.386109127647458</v>
      </c>
      <c r="F1532" s="11">
        <v>96.745086707801761</v>
      </c>
      <c r="G1532" s="11">
        <v>137.86924731086407</v>
      </c>
      <c r="H1532" s="11">
        <v>-1.8263296122512152E-2</v>
      </c>
      <c r="I1532" s="11">
        <v>87.521255837444542</v>
      </c>
      <c r="J1532" s="11">
        <v>80.514364479937882</v>
      </c>
      <c r="K1532" s="11">
        <v>105.40625616257044</v>
      </c>
      <c r="L1532" s="11">
        <v>0</v>
      </c>
    </row>
    <row r="1533" spans="3:12" x14ac:dyDescent="0.25">
      <c r="C1533" s="8">
        <v>45398.885416666672</v>
      </c>
      <c r="D1533" s="8">
        <v>45398.895833333328</v>
      </c>
      <c r="E1533" s="11">
        <v>114.23545971050281</v>
      </c>
      <c r="F1533" s="11">
        <v>120.46430261830416</v>
      </c>
      <c r="G1533" s="11">
        <v>137.30015821324471</v>
      </c>
      <c r="H1533" s="11">
        <v>-1.8293095728844529E-2</v>
      </c>
      <c r="I1533" s="11">
        <v>100.15529827149058</v>
      </c>
      <c r="J1533" s="11">
        <v>85.710151787085309</v>
      </c>
      <c r="K1533" s="11">
        <v>104.09920612068848</v>
      </c>
      <c r="L1533" s="11">
        <v>0</v>
      </c>
    </row>
    <row r="1534" spans="3:12" x14ac:dyDescent="0.25">
      <c r="C1534" s="8">
        <v>45398.895833333328</v>
      </c>
      <c r="D1534" s="8">
        <v>45398.90625</v>
      </c>
      <c r="E1534" s="11">
        <v>99.707182547270719</v>
      </c>
      <c r="F1534" s="11">
        <v>99.503585399817226</v>
      </c>
      <c r="G1534" s="11">
        <v>137.51715087860893</v>
      </c>
      <c r="H1534" s="11">
        <v>-1.8590306252752316E-2</v>
      </c>
      <c r="I1534" s="11">
        <v>82.713677946439546</v>
      </c>
      <c r="J1534" s="11">
        <v>72.022444661691011</v>
      </c>
      <c r="K1534" s="11">
        <v>104.2218465395388</v>
      </c>
      <c r="L1534" s="11">
        <v>0</v>
      </c>
    </row>
    <row r="1535" spans="3:12" x14ac:dyDescent="0.25">
      <c r="C1535" s="8">
        <v>45398.90625</v>
      </c>
      <c r="D1535" s="8">
        <v>45398.916666666672</v>
      </c>
      <c r="E1535" s="11">
        <v>95.282628056702606</v>
      </c>
      <c r="F1535" s="11">
        <v>101.95981470615477</v>
      </c>
      <c r="G1535" s="11">
        <v>136.69955807112763</v>
      </c>
      <c r="H1535" s="11">
        <v>-1.8175682478048939E-2</v>
      </c>
      <c r="I1535" s="11">
        <v>94.027406881704636</v>
      </c>
      <c r="J1535" s="11">
        <v>85.900128898916819</v>
      </c>
      <c r="K1535" s="11">
        <v>104.12273345761825</v>
      </c>
      <c r="L1535" s="11">
        <v>0</v>
      </c>
    </row>
    <row r="1536" spans="3:12" x14ac:dyDescent="0.25">
      <c r="C1536" s="8">
        <v>45398.916666666672</v>
      </c>
      <c r="D1536" s="8">
        <v>45398.927083333328</v>
      </c>
      <c r="E1536" s="11">
        <v>122.51947850608663</v>
      </c>
      <c r="F1536" s="11">
        <v>121.93327701608183</v>
      </c>
      <c r="G1536" s="11">
        <v>135.91890978299432</v>
      </c>
      <c r="H1536" s="11">
        <v>-1.9145541055438611E-2</v>
      </c>
      <c r="I1536" s="11">
        <v>108.95465082392529</v>
      </c>
      <c r="J1536" s="11">
        <v>92.377386305086532</v>
      </c>
      <c r="K1536" s="11">
        <v>106.78521566632588</v>
      </c>
      <c r="L1536" s="11">
        <v>0</v>
      </c>
    </row>
    <row r="1537" spans="3:12" x14ac:dyDescent="0.25">
      <c r="C1537" s="8">
        <v>45398.927083333328</v>
      </c>
      <c r="D1537" s="8">
        <v>45398.9375</v>
      </c>
      <c r="E1537" s="11">
        <v>108.08502959308456</v>
      </c>
      <c r="F1537" s="11">
        <v>99.594621039049713</v>
      </c>
      <c r="G1537" s="11">
        <v>135.00468218242392</v>
      </c>
      <c r="H1537" s="11">
        <v>-1.8292420747990302E-2</v>
      </c>
      <c r="I1537" s="11">
        <v>94.291374716596067</v>
      </c>
      <c r="J1537" s="11">
        <v>80.528102941982965</v>
      </c>
      <c r="K1537" s="11">
        <v>109.17171213252917</v>
      </c>
      <c r="L1537" s="11">
        <v>0</v>
      </c>
    </row>
    <row r="1538" spans="3:12" x14ac:dyDescent="0.25">
      <c r="C1538" s="8">
        <v>45398.9375</v>
      </c>
      <c r="D1538" s="8">
        <v>45398.947916666672</v>
      </c>
      <c r="E1538" s="11">
        <v>111.651804332959</v>
      </c>
      <c r="F1538" s="11">
        <v>103.74971294705301</v>
      </c>
      <c r="G1538" s="11">
        <v>135.6268657996161</v>
      </c>
      <c r="H1538" s="11">
        <v>-1.9368618536029416E-2</v>
      </c>
      <c r="I1538" s="11">
        <v>91.209575333001894</v>
      </c>
      <c r="J1538" s="11">
        <v>79.898807679450712</v>
      </c>
      <c r="K1538" s="11">
        <v>112.68363297428532</v>
      </c>
      <c r="L1538" s="11">
        <v>0</v>
      </c>
    </row>
    <row r="1539" spans="3:12" x14ac:dyDescent="0.25">
      <c r="C1539" s="8">
        <v>45398.947916666672</v>
      </c>
      <c r="D1539" s="8">
        <v>45398.958333333328</v>
      </c>
      <c r="E1539" s="11">
        <v>97.563708368854975</v>
      </c>
      <c r="F1539" s="11">
        <v>85.738030954531368</v>
      </c>
      <c r="G1539" s="11">
        <v>136.07466267393468</v>
      </c>
      <c r="H1539" s="11">
        <v>-1.8800686374512786E-2</v>
      </c>
      <c r="I1539" s="11">
        <v>86.91504214777683</v>
      </c>
      <c r="J1539" s="11">
        <v>70.508023329659665</v>
      </c>
      <c r="K1539" s="11">
        <v>115.18630158439667</v>
      </c>
      <c r="L1539" s="11">
        <v>0</v>
      </c>
    </row>
    <row r="1540" spans="3:12" x14ac:dyDescent="0.25">
      <c r="C1540" s="8">
        <v>45398.958333333328</v>
      </c>
      <c r="D1540" s="8">
        <v>45398.96875</v>
      </c>
      <c r="E1540" s="11">
        <v>93.493974063776093</v>
      </c>
      <c r="F1540" s="11">
        <v>81.293790202520398</v>
      </c>
      <c r="G1540" s="11">
        <v>136.43507917888638</v>
      </c>
      <c r="H1540" s="11">
        <v>-1.9444132263202924E-2</v>
      </c>
      <c r="I1540" s="11">
        <v>87.5108704456119</v>
      </c>
      <c r="J1540" s="11">
        <v>74.917064122271839</v>
      </c>
      <c r="K1540" s="11">
        <v>115.60447938445903</v>
      </c>
      <c r="L1540" s="11">
        <v>0</v>
      </c>
    </row>
    <row r="1541" spans="3:12" x14ac:dyDescent="0.25">
      <c r="C1541" s="8">
        <v>45398.96875</v>
      </c>
      <c r="D1541" s="8">
        <v>45398.979166666672</v>
      </c>
      <c r="E1541" s="11">
        <v>115.80624253367193</v>
      </c>
      <c r="F1541" s="11">
        <v>107.8091651217165</v>
      </c>
      <c r="G1541" s="11">
        <v>136.74891832431533</v>
      </c>
      <c r="H1541" s="11">
        <v>-2.0046635440930428E-2</v>
      </c>
      <c r="I1541" s="11">
        <v>110.1801687323938</v>
      </c>
      <c r="J1541" s="11">
        <v>101.027894473776</v>
      </c>
      <c r="K1541" s="11">
        <v>115.94009687044763</v>
      </c>
      <c r="L1541" s="11">
        <v>0</v>
      </c>
    </row>
    <row r="1542" spans="3:12" x14ac:dyDescent="0.25">
      <c r="C1542" s="8">
        <v>45398.979166666672</v>
      </c>
      <c r="D1542" s="8">
        <v>45398.989583333328</v>
      </c>
      <c r="E1542" s="11">
        <v>124.86592653605256</v>
      </c>
      <c r="F1542" s="11">
        <v>122.68569118658364</v>
      </c>
      <c r="G1542" s="11">
        <v>136.32575624113514</v>
      </c>
      <c r="H1542" s="11">
        <v>-2.0073239071057306E-2</v>
      </c>
      <c r="I1542" s="11">
        <v>110.52574723574355</v>
      </c>
      <c r="J1542" s="11">
        <v>106.25581052459938</v>
      </c>
      <c r="K1542" s="11">
        <v>116.30853390069419</v>
      </c>
      <c r="L1542" s="11">
        <v>0</v>
      </c>
    </row>
    <row r="1543" spans="3:12" x14ac:dyDescent="0.25">
      <c r="C1543" s="8">
        <v>45398.989583333328</v>
      </c>
      <c r="D1543" s="8">
        <v>45399</v>
      </c>
      <c r="E1543" s="11">
        <v>108.92014673431697</v>
      </c>
      <c r="F1543" s="11">
        <v>105.17624528133072</v>
      </c>
      <c r="G1543" s="11">
        <v>136.37237481371307</v>
      </c>
      <c r="H1543" s="11">
        <v>-1.9545259497744626E-2</v>
      </c>
      <c r="I1543" s="11">
        <v>87.205371819313342</v>
      </c>
      <c r="J1543" s="11">
        <v>76.047537042862629</v>
      </c>
      <c r="K1543" s="11">
        <v>117.32856605122336</v>
      </c>
      <c r="L1543" s="11">
        <v>0</v>
      </c>
    </row>
    <row r="1544" spans="3:12" x14ac:dyDescent="0.25">
      <c r="C1544" s="8">
        <v>45399</v>
      </c>
      <c r="D1544" s="8">
        <v>45399.010416666672</v>
      </c>
      <c r="E1544" s="11">
        <v>111.16843595391522</v>
      </c>
      <c r="F1544" s="11">
        <v>108.03335684598849</v>
      </c>
      <c r="G1544" s="11">
        <v>136.44696498452922</v>
      </c>
      <c r="H1544" s="11">
        <v>-1.9800729994529611E-2</v>
      </c>
      <c r="I1544" s="11">
        <v>108.29088428624623</v>
      </c>
      <c r="J1544" s="11">
        <v>102.17866409097377</v>
      </c>
      <c r="K1544" s="11">
        <v>117.26889099248798</v>
      </c>
      <c r="L1544" s="11">
        <v>0</v>
      </c>
    </row>
    <row r="1545" spans="3:12" x14ac:dyDescent="0.25">
      <c r="C1545" s="8">
        <v>45399.010416666672</v>
      </c>
      <c r="D1545" s="8">
        <v>45399.020833333328</v>
      </c>
      <c r="E1545" s="11">
        <v>124.43973591410642</v>
      </c>
      <c r="F1545" s="11">
        <v>122.59730048269971</v>
      </c>
      <c r="G1545" s="11">
        <v>137.57084386645477</v>
      </c>
      <c r="H1545" s="11">
        <v>-2.0160804134227408E-2</v>
      </c>
      <c r="I1545" s="11">
        <v>104.53085268469381</v>
      </c>
      <c r="J1545" s="11">
        <v>100.87445788425141</v>
      </c>
      <c r="K1545" s="11">
        <v>116.29006267505774</v>
      </c>
      <c r="L1545" s="11">
        <v>0</v>
      </c>
    </row>
    <row r="1546" spans="3:12" x14ac:dyDescent="0.25">
      <c r="C1546" s="8">
        <v>45399.020833333328</v>
      </c>
      <c r="D1546" s="8">
        <v>45399.03125</v>
      </c>
      <c r="E1546" s="11">
        <v>103.03412945835535</v>
      </c>
      <c r="F1546" s="11">
        <v>109.22309458473575</v>
      </c>
      <c r="G1546" s="11">
        <v>136.98551480608387</v>
      </c>
      <c r="H1546" s="11">
        <v>-1.9938371367416313E-2</v>
      </c>
      <c r="I1546" s="11">
        <v>90.333443498794225</v>
      </c>
      <c r="J1546" s="11">
        <v>88.315095764686816</v>
      </c>
      <c r="K1546" s="11">
        <v>117.0092015800645</v>
      </c>
      <c r="L1546" s="11">
        <v>0</v>
      </c>
    </row>
    <row r="1547" spans="3:12" x14ac:dyDescent="0.25">
      <c r="C1547" s="8">
        <v>45399.03125</v>
      </c>
      <c r="D1547" s="8">
        <v>45399.041666666672</v>
      </c>
      <c r="E1547" s="11">
        <v>117.66597889280384</v>
      </c>
      <c r="F1547" s="11">
        <v>116.06276441182955</v>
      </c>
      <c r="G1547" s="11">
        <v>137.59655190760915</v>
      </c>
      <c r="H1547" s="11">
        <v>-1.9629413887261533E-2</v>
      </c>
      <c r="I1547" s="11">
        <v>114.0944998525477</v>
      </c>
      <c r="J1547" s="11">
        <v>109.9041460748938</v>
      </c>
      <c r="K1547" s="11">
        <v>116.95711631203437</v>
      </c>
      <c r="L1547" s="11">
        <v>0</v>
      </c>
    </row>
    <row r="1548" spans="3:12" x14ac:dyDescent="0.25">
      <c r="C1548" s="8">
        <v>45399.041666666672</v>
      </c>
      <c r="D1548" s="8">
        <v>45399.052083333328</v>
      </c>
      <c r="E1548" s="11">
        <v>122.08495368781185</v>
      </c>
      <c r="F1548" s="11">
        <v>125.02817931340181</v>
      </c>
      <c r="G1548" s="11">
        <v>138.97063678466353</v>
      </c>
      <c r="H1548" s="11">
        <v>-1.9818731266031973E-2</v>
      </c>
      <c r="I1548" s="11">
        <v>99.322846138295318</v>
      </c>
      <c r="J1548" s="11">
        <v>93.438026471633677</v>
      </c>
      <c r="K1548" s="11">
        <v>115.67623265457279</v>
      </c>
      <c r="L1548" s="11">
        <v>0</v>
      </c>
    </row>
    <row r="1549" spans="3:12" x14ac:dyDescent="0.25">
      <c r="C1549" s="8">
        <v>45399.052083333328</v>
      </c>
      <c r="D1549" s="8">
        <v>45399.0625</v>
      </c>
      <c r="E1549" s="11">
        <v>94.4759395975953</v>
      </c>
      <c r="F1549" s="11">
        <v>93.934964957039611</v>
      </c>
      <c r="G1549" s="11">
        <v>137.55881603339199</v>
      </c>
      <c r="H1549" s="11">
        <v>-2.0156951143403802E-2</v>
      </c>
      <c r="I1549" s="11">
        <v>82.799069808546534</v>
      </c>
      <c r="J1549" s="11">
        <v>83.909975222861391</v>
      </c>
      <c r="K1549" s="11">
        <v>115.25845930830546</v>
      </c>
      <c r="L1549" s="11">
        <v>0</v>
      </c>
    </row>
    <row r="1550" spans="3:12" x14ac:dyDescent="0.25">
      <c r="C1550" s="8">
        <v>45399.0625</v>
      </c>
      <c r="D1550" s="8">
        <v>45399.072916666672</v>
      </c>
      <c r="E1550" s="11">
        <v>117.63802066065651</v>
      </c>
      <c r="F1550" s="11">
        <v>118.24049106757975</v>
      </c>
      <c r="G1550" s="11">
        <v>138.15286276602112</v>
      </c>
      <c r="H1550" s="11">
        <v>-2.0438459365821882E-2</v>
      </c>
      <c r="I1550" s="11">
        <v>112.26256089618295</v>
      </c>
      <c r="J1550" s="11">
        <v>110.01757335754456</v>
      </c>
      <c r="K1550" s="11">
        <v>114.23731141027179</v>
      </c>
      <c r="L1550" s="11">
        <v>0</v>
      </c>
    </row>
    <row r="1551" spans="3:12" x14ac:dyDescent="0.25">
      <c r="C1551" s="8">
        <v>45399.072916666672</v>
      </c>
      <c r="D1551" s="8">
        <v>45399.083333333328</v>
      </c>
      <c r="E1551" s="11">
        <v>126.02976593455089</v>
      </c>
      <c r="F1551" s="11">
        <v>126.58132842801993</v>
      </c>
      <c r="G1551" s="11">
        <v>137.8637087382466</v>
      </c>
      <c r="H1551" s="11">
        <v>-1.955819958080858E-2</v>
      </c>
      <c r="I1551" s="11">
        <v>103.44463363384689</v>
      </c>
      <c r="J1551" s="11">
        <v>108.28233159158188</v>
      </c>
      <c r="K1551" s="11">
        <v>114.58162455176993</v>
      </c>
      <c r="L1551" s="11">
        <v>0</v>
      </c>
    </row>
    <row r="1552" spans="3:12" x14ac:dyDescent="0.25">
      <c r="C1552" s="8">
        <v>45399.083333333328</v>
      </c>
      <c r="D1552" s="8">
        <v>45399.09375</v>
      </c>
      <c r="E1552" s="11">
        <v>100.03259757276344</v>
      </c>
      <c r="F1552" s="11">
        <v>100.63075245523463</v>
      </c>
      <c r="G1552" s="11">
        <v>138.57136043899035</v>
      </c>
      <c r="H1552" s="11">
        <v>-2.0532404746823121E-2</v>
      </c>
      <c r="I1552" s="11">
        <v>84.888584098220562</v>
      </c>
      <c r="J1552" s="11">
        <v>82.715110763605338</v>
      </c>
      <c r="K1552" s="11">
        <v>112.72199688944472</v>
      </c>
      <c r="L1552" s="11">
        <v>0</v>
      </c>
    </row>
    <row r="1553" spans="3:12" x14ac:dyDescent="0.25">
      <c r="C1553" s="8">
        <v>45399.09375</v>
      </c>
      <c r="D1553" s="8">
        <v>45399.104166666672</v>
      </c>
      <c r="E1553" s="11">
        <v>113.79871596441055</v>
      </c>
      <c r="F1553" s="11">
        <v>115.34900505921378</v>
      </c>
      <c r="G1553" s="11">
        <v>138.10204832569346</v>
      </c>
      <c r="H1553" s="11">
        <v>-2.0666456333871611E-2</v>
      </c>
      <c r="I1553" s="11">
        <v>111.54932060003752</v>
      </c>
      <c r="J1553" s="11">
        <v>111.59787764321433</v>
      </c>
      <c r="K1553" s="11">
        <v>112.95976301892132</v>
      </c>
      <c r="L1553" s="11">
        <v>0</v>
      </c>
    </row>
    <row r="1554" spans="3:12" x14ac:dyDescent="0.25">
      <c r="C1554" s="8">
        <v>45399.104166666672</v>
      </c>
      <c r="D1554" s="8">
        <v>45399.114583333328</v>
      </c>
      <c r="E1554" s="11">
        <v>126.05304878892746</v>
      </c>
      <c r="F1554" s="11">
        <v>127.46566617051693</v>
      </c>
      <c r="G1554" s="11">
        <v>138.19097140641261</v>
      </c>
      <c r="H1554" s="11">
        <v>-2.0530142175474449E-2</v>
      </c>
      <c r="I1554" s="11">
        <v>105.67925401180977</v>
      </c>
      <c r="J1554" s="11">
        <v>105.01342711940863</v>
      </c>
      <c r="K1554" s="11">
        <v>112.36776410917582</v>
      </c>
      <c r="L1554" s="11">
        <v>0</v>
      </c>
    </row>
    <row r="1555" spans="3:12" x14ac:dyDescent="0.25">
      <c r="C1555" s="8">
        <v>45399.114583333328</v>
      </c>
      <c r="D1555" s="8">
        <v>45399.125</v>
      </c>
      <c r="E1555" s="11">
        <v>102.35501899121502</v>
      </c>
      <c r="F1555" s="11">
        <v>93.962147632218148</v>
      </c>
      <c r="G1555" s="11">
        <v>137.71245141076838</v>
      </c>
      <c r="H1555" s="11">
        <v>-2.0772370094974357E-2</v>
      </c>
      <c r="I1555" s="11">
        <v>84.518083437010873</v>
      </c>
      <c r="J1555" s="11">
        <v>74.310627409905024</v>
      </c>
      <c r="K1555" s="11">
        <v>112.07525876838463</v>
      </c>
      <c r="L1555" s="11">
        <v>0</v>
      </c>
    </row>
    <row r="1556" spans="3:12" x14ac:dyDescent="0.25">
      <c r="C1556" s="8">
        <v>45399.125</v>
      </c>
      <c r="D1556" s="8">
        <v>45399.135416666672</v>
      </c>
      <c r="E1556" s="11">
        <v>107.96656518895696</v>
      </c>
      <c r="F1556" s="11">
        <v>103.2495479596971</v>
      </c>
      <c r="G1556" s="11">
        <v>138.11111104388829</v>
      </c>
      <c r="H1556" s="11">
        <v>-2.0904878839667383E-2</v>
      </c>
      <c r="I1556" s="11">
        <v>111.80533779043358</v>
      </c>
      <c r="J1556" s="11">
        <v>99.476498090332598</v>
      </c>
      <c r="K1556" s="11">
        <v>112.4753739889309</v>
      </c>
      <c r="L1556" s="11">
        <v>0</v>
      </c>
    </row>
    <row r="1557" spans="3:12" x14ac:dyDescent="0.25">
      <c r="C1557" s="8">
        <v>45399.135416666672</v>
      </c>
      <c r="D1557" s="8">
        <v>45399.145833333328</v>
      </c>
      <c r="E1557" s="11">
        <v>127.44849096303084</v>
      </c>
      <c r="F1557" s="11">
        <v>120.49179076803344</v>
      </c>
      <c r="G1557" s="11">
        <v>137.40683466500678</v>
      </c>
      <c r="H1557" s="11">
        <v>-2.0537013434150434E-2</v>
      </c>
      <c r="I1557" s="11">
        <v>107.43725397072926</v>
      </c>
      <c r="J1557" s="11">
        <v>109.51283204861781</v>
      </c>
      <c r="K1557" s="11">
        <v>111.21387799565241</v>
      </c>
      <c r="L1557" s="11">
        <v>0</v>
      </c>
    </row>
    <row r="1558" spans="3:12" x14ac:dyDescent="0.25">
      <c r="C1558" s="8">
        <v>45399.145833333328</v>
      </c>
      <c r="D1558" s="8">
        <v>45399.15625</v>
      </c>
      <c r="E1558" s="11">
        <v>105.21269351947159</v>
      </c>
      <c r="F1558" s="11">
        <v>107.08755399585992</v>
      </c>
      <c r="G1558" s="11">
        <v>136.35633287938748</v>
      </c>
      <c r="H1558" s="11">
        <v>-2.0577963461389584E-2</v>
      </c>
      <c r="I1558" s="11">
        <v>88.345038133189661</v>
      </c>
      <c r="J1558" s="11">
        <v>84.581658040122576</v>
      </c>
      <c r="K1558" s="11">
        <v>112.22527963878609</v>
      </c>
      <c r="L1558" s="11">
        <v>0</v>
      </c>
    </row>
    <row r="1559" spans="3:12" x14ac:dyDescent="0.25">
      <c r="C1559" s="8">
        <v>45399.15625</v>
      </c>
      <c r="D1559" s="8">
        <v>45399.166666666672</v>
      </c>
      <c r="E1559" s="11">
        <v>107.84599140445292</v>
      </c>
      <c r="F1559" s="11">
        <v>107.93116899535097</v>
      </c>
      <c r="G1559" s="11">
        <v>138.26949512916016</v>
      </c>
      <c r="H1559" s="11">
        <v>-2.0539234028794689E-2</v>
      </c>
      <c r="I1559" s="11">
        <v>106.19192713434747</v>
      </c>
      <c r="J1559" s="11">
        <v>105.84096967823342</v>
      </c>
      <c r="K1559" s="11">
        <v>113.00515152103365</v>
      </c>
      <c r="L1559" s="11">
        <v>0</v>
      </c>
    </row>
    <row r="1560" spans="3:12" x14ac:dyDescent="0.25">
      <c r="C1560" s="8">
        <v>45399.166666666672</v>
      </c>
      <c r="D1560" s="8">
        <v>45399.177083333328</v>
      </c>
      <c r="E1560" s="11">
        <v>111.46220517914924</v>
      </c>
      <c r="F1560" s="11">
        <v>115.96286923687215</v>
      </c>
      <c r="G1560" s="11">
        <v>138.28293824293073</v>
      </c>
      <c r="H1560" s="11">
        <v>-2.1099743838499149E-2</v>
      </c>
      <c r="I1560" s="11">
        <v>94.427102065591484</v>
      </c>
      <c r="J1560" s="11">
        <v>96.312671425754473</v>
      </c>
      <c r="K1560" s="11">
        <v>113.05266421791713</v>
      </c>
      <c r="L1560" s="11">
        <v>0</v>
      </c>
    </row>
    <row r="1561" spans="3:12" x14ac:dyDescent="0.25">
      <c r="C1561" s="8">
        <v>45399.177083333328</v>
      </c>
      <c r="D1561" s="8">
        <v>45399.1875</v>
      </c>
      <c r="E1561" s="11">
        <v>118.76425694150994</v>
      </c>
      <c r="F1561" s="11">
        <v>112.47929101107856</v>
      </c>
      <c r="G1561" s="11">
        <v>136.7452025024518</v>
      </c>
      <c r="H1561" s="11">
        <v>-2.0754470705548173E-2</v>
      </c>
      <c r="I1561" s="11">
        <v>104.45108759096807</v>
      </c>
      <c r="J1561" s="11">
        <v>89.253178009468797</v>
      </c>
      <c r="K1561" s="11">
        <v>113.11033793325456</v>
      </c>
      <c r="L1561" s="11">
        <v>0</v>
      </c>
    </row>
    <row r="1562" spans="3:12" x14ac:dyDescent="0.25">
      <c r="C1562" s="8">
        <v>45399.1875</v>
      </c>
      <c r="D1562" s="8">
        <v>45399.197916666672</v>
      </c>
      <c r="E1562" s="11">
        <v>119.35329591947307</v>
      </c>
      <c r="F1562" s="11">
        <v>114.56241948381479</v>
      </c>
      <c r="G1562" s="11">
        <v>136.4295255411366</v>
      </c>
      <c r="H1562" s="11">
        <v>-1.9968078393270285E-2</v>
      </c>
      <c r="I1562" s="11">
        <v>116.34186732521047</v>
      </c>
      <c r="J1562" s="11">
        <v>112.00293873856539</v>
      </c>
      <c r="K1562" s="11">
        <v>115.22884632822552</v>
      </c>
      <c r="L1562" s="11">
        <v>0</v>
      </c>
    </row>
    <row r="1563" spans="3:12" x14ac:dyDescent="0.25">
      <c r="C1563" s="8">
        <v>45399.197916666672</v>
      </c>
      <c r="D1563" s="8">
        <v>45399.208333333328</v>
      </c>
      <c r="E1563" s="11">
        <v>120.68814880051428</v>
      </c>
      <c r="F1563" s="11">
        <v>118.23495690829591</v>
      </c>
      <c r="G1563" s="11">
        <v>138.12881741472006</v>
      </c>
      <c r="H1563" s="11">
        <v>-2.0414456350771007E-2</v>
      </c>
      <c r="I1563" s="11">
        <v>108.11096723308046</v>
      </c>
      <c r="J1563" s="11">
        <v>102.15465787460224</v>
      </c>
      <c r="K1563" s="11">
        <v>115.38957318357782</v>
      </c>
      <c r="L1563" s="11">
        <v>0</v>
      </c>
    </row>
    <row r="1564" spans="3:12" x14ac:dyDescent="0.25">
      <c r="C1564" s="8">
        <v>45399.208333333328</v>
      </c>
      <c r="D1564" s="8">
        <v>45399.21875</v>
      </c>
      <c r="E1564" s="11">
        <v>115.67248229586137</v>
      </c>
      <c r="F1564" s="11">
        <v>122.29674731121753</v>
      </c>
      <c r="G1564" s="11">
        <v>136.07749350832287</v>
      </c>
      <c r="H1564" s="11">
        <v>-2.1408454890033471E-2</v>
      </c>
      <c r="I1564" s="11">
        <v>92.635795224857702</v>
      </c>
      <c r="J1564" s="11">
        <v>99.677776660502417</v>
      </c>
      <c r="K1564" s="11">
        <v>116.34417704525487</v>
      </c>
      <c r="L1564" s="11">
        <v>0</v>
      </c>
    </row>
    <row r="1565" spans="3:12" x14ac:dyDescent="0.25">
      <c r="C1565" s="8">
        <v>45399.21875</v>
      </c>
      <c r="D1565" s="8">
        <v>45399.229166666672</v>
      </c>
      <c r="E1565" s="11">
        <v>113.56976836272132</v>
      </c>
      <c r="F1565" s="11">
        <v>126.00499790313999</v>
      </c>
      <c r="G1565" s="11">
        <v>137.66763996764683</v>
      </c>
      <c r="H1565" s="11">
        <v>-2.0939277744608131E-2</v>
      </c>
      <c r="I1565" s="11">
        <v>100.23530819299064</v>
      </c>
      <c r="J1565" s="11">
        <v>106.07632891182993</v>
      </c>
      <c r="K1565" s="11">
        <v>115.46180004126937</v>
      </c>
      <c r="L1565" s="11">
        <v>0</v>
      </c>
    </row>
    <row r="1566" spans="3:12" x14ac:dyDescent="0.25">
      <c r="C1566" s="8">
        <v>45399.229166666672</v>
      </c>
      <c r="D1566" s="8">
        <v>45399.239583333328</v>
      </c>
      <c r="E1566" s="11">
        <v>109.73125161020262</v>
      </c>
      <c r="F1566" s="11">
        <v>120.00906329710766</v>
      </c>
      <c r="G1566" s="11">
        <v>136.36271940203542</v>
      </c>
      <c r="H1566" s="11">
        <v>-2.1095459649136998E-2</v>
      </c>
      <c r="I1566" s="11">
        <v>103.69160286059997</v>
      </c>
      <c r="J1566" s="11">
        <v>105.3834257183437</v>
      </c>
      <c r="K1566" s="11">
        <v>114.31489686440372</v>
      </c>
      <c r="L1566" s="11">
        <v>0</v>
      </c>
    </row>
    <row r="1567" spans="3:12" x14ac:dyDescent="0.25">
      <c r="C1567" s="8">
        <v>45399.239583333328</v>
      </c>
      <c r="D1567" s="8">
        <v>45399.25</v>
      </c>
      <c r="E1567" s="11">
        <v>108.44097834302292</v>
      </c>
      <c r="F1567" s="11">
        <v>119.38204978354268</v>
      </c>
      <c r="G1567" s="11">
        <v>136.83015486091452</v>
      </c>
      <c r="H1567" s="11">
        <v>-2.0577697404755749E-2</v>
      </c>
      <c r="I1567" s="11">
        <v>99.785260670756458</v>
      </c>
      <c r="J1567" s="11">
        <v>102.6542975835702</v>
      </c>
      <c r="K1567" s="11">
        <v>114.06967566301654</v>
      </c>
      <c r="L1567" s="11">
        <v>0</v>
      </c>
    </row>
    <row r="1568" spans="3:12" x14ac:dyDescent="0.25">
      <c r="C1568" s="8">
        <v>45399.25</v>
      </c>
      <c r="D1568" s="8">
        <v>45399.260416666672</v>
      </c>
      <c r="E1568" s="11">
        <v>120.8109968293433</v>
      </c>
      <c r="F1568" s="11">
        <v>130.62443335222889</v>
      </c>
      <c r="G1568" s="11">
        <v>136.29408547778868</v>
      </c>
      <c r="H1568" s="11">
        <v>-2.1062955983595175E-2</v>
      </c>
      <c r="I1568" s="11">
        <v>102.4681660924507</v>
      </c>
      <c r="J1568" s="11">
        <v>99.91440700161246</v>
      </c>
      <c r="K1568" s="11">
        <v>113.7937877365183</v>
      </c>
      <c r="L1568" s="11">
        <v>0</v>
      </c>
    </row>
    <row r="1569" spans="3:12" x14ac:dyDescent="0.25">
      <c r="C1569" s="8">
        <v>45399.260416666672</v>
      </c>
      <c r="D1569" s="8">
        <v>45399.270833333328</v>
      </c>
      <c r="E1569" s="11">
        <v>107.87743772723867</v>
      </c>
      <c r="F1569" s="11">
        <v>117.70173217057841</v>
      </c>
      <c r="G1569" s="11">
        <v>135.80326986810505</v>
      </c>
      <c r="H1569" s="11">
        <v>-1.9785829552140026E-2</v>
      </c>
      <c r="I1569" s="11">
        <v>102.1307998617248</v>
      </c>
      <c r="J1569" s="11">
        <v>95.854788104444069</v>
      </c>
      <c r="K1569" s="11">
        <v>115.24888818725891</v>
      </c>
      <c r="L1569" s="11">
        <v>0</v>
      </c>
    </row>
    <row r="1570" spans="3:12" x14ac:dyDescent="0.25">
      <c r="C1570" s="8">
        <v>45399.270833333328</v>
      </c>
      <c r="D1570" s="8">
        <v>45399.28125</v>
      </c>
      <c r="E1570" s="11">
        <v>101.93342459902108</v>
      </c>
      <c r="F1570" s="11">
        <v>105.87711846283496</v>
      </c>
      <c r="G1570" s="11">
        <v>137.17205601271712</v>
      </c>
      <c r="H1570" s="11">
        <v>-2.0783442593565248E-2</v>
      </c>
      <c r="I1570" s="11">
        <v>93.485495211430134</v>
      </c>
      <c r="J1570" s="11">
        <v>86.450692287842315</v>
      </c>
      <c r="K1570" s="11">
        <v>116.01111274820512</v>
      </c>
      <c r="L1570" s="11">
        <v>0</v>
      </c>
    </row>
    <row r="1571" spans="3:12" x14ac:dyDescent="0.25">
      <c r="C1571" s="8">
        <v>45399.28125</v>
      </c>
      <c r="D1571" s="8">
        <v>45399.291666666672</v>
      </c>
      <c r="E1571" s="11">
        <v>109.11370172793352</v>
      </c>
      <c r="F1571" s="11">
        <v>114.85312831751858</v>
      </c>
      <c r="G1571" s="11">
        <v>137.4735878075341</v>
      </c>
      <c r="H1571" s="11">
        <v>-2.0604163147827738E-2</v>
      </c>
      <c r="I1571" s="11">
        <v>95.419520329890332</v>
      </c>
      <c r="J1571" s="11">
        <v>90.098181305849366</v>
      </c>
      <c r="K1571" s="11">
        <v>116.03773551911911</v>
      </c>
      <c r="L1571" s="11">
        <v>0</v>
      </c>
    </row>
    <row r="1572" spans="3:12" x14ac:dyDescent="0.25">
      <c r="C1572" s="8">
        <v>45399.291666666672</v>
      </c>
      <c r="D1572" s="8">
        <v>45399.302083333328</v>
      </c>
      <c r="E1572" s="11">
        <v>113.82992836297097</v>
      </c>
      <c r="F1572" s="11">
        <v>121.53814773298288</v>
      </c>
      <c r="G1572" s="11">
        <v>137.2841540558218</v>
      </c>
      <c r="H1572" s="11">
        <v>-2.1159419829292904E-2</v>
      </c>
      <c r="I1572" s="11">
        <v>115.87166166014805</v>
      </c>
      <c r="J1572" s="11">
        <v>108.61622400524385</v>
      </c>
      <c r="K1572" s="11">
        <v>115.94035714804919</v>
      </c>
      <c r="L1572" s="11">
        <v>0</v>
      </c>
    </row>
    <row r="1573" spans="3:12" x14ac:dyDescent="0.25">
      <c r="C1573" s="8">
        <v>45399.302083333328</v>
      </c>
      <c r="D1573" s="8">
        <v>45399.3125</v>
      </c>
      <c r="E1573" s="11">
        <v>122.79665272389319</v>
      </c>
      <c r="F1573" s="11">
        <v>128.52528926762341</v>
      </c>
      <c r="G1573" s="11">
        <v>137.22164470211493</v>
      </c>
      <c r="H1573" s="11">
        <v>-2.144778326024414E-2</v>
      </c>
      <c r="I1573" s="11">
        <v>104.33224773387714</v>
      </c>
      <c r="J1573" s="11">
        <v>97.33546261018418</v>
      </c>
      <c r="K1573" s="11">
        <v>116.12300219720957</v>
      </c>
      <c r="L1573" s="11">
        <v>0</v>
      </c>
    </row>
    <row r="1574" spans="3:12" x14ac:dyDescent="0.25">
      <c r="C1574" s="8">
        <v>45399.3125</v>
      </c>
      <c r="D1574" s="8">
        <v>45399.322916666672</v>
      </c>
      <c r="E1574" s="11">
        <v>90.699346159520672</v>
      </c>
      <c r="F1574" s="11">
        <v>96.941972102324883</v>
      </c>
      <c r="G1574" s="11">
        <v>137.19941696804923</v>
      </c>
      <c r="H1574" s="11">
        <v>-2.2270646262339471E-2</v>
      </c>
      <c r="I1574" s="11">
        <v>78.093229426948071</v>
      </c>
      <c r="J1574" s="11">
        <v>77.438991818379009</v>
      </c>
      <c r="K1574" s="11">
        <v>116.12035744631453</v>
      </c>
      <c r="L1574" s="11">
        <v>0</v>
      </c>
    </row>
    <row r="1575" spans="3:12" x14ac:dyDescent="0.25">
      <c r="C1575" s="8">
        <v>45399.322916666672</v>
      </c>
      <c r="D1575" s="8">
        <v>45399.333333333328</v>
      </c>
      <c r="E1575" s="11">
        <v>105.28381567550441</v>
      </c>
      <c r="F1575" s="11">
        <v>121.18374357739276</v>
      </c>
      <c r="G1575" s="11">
        <v>136.42543065852669</v>
      </c>
      <c r="H1575" s="11">
        <v>-2.0614843058966398E-2</v>
      </c>
      <c r="I1575" s="11">
        <v>107.30002521121173</v>
      </c>
      <c r="J1575" s="11">
        <v>111.97605499570723</v>
      </c>
      <c r="K1575" s="11">
        <v>115.93165785326724</v>
      </c>
      <c r="L1575" s="11">
        <v>0</v>
      </c>
    </row>
    <row r="1576" spans="3:12" x14ac:dyDescent="0.25">
      <c r="C1576" s="8">
        <v>45399.333333333328</v>
      </c>
      <c r="D1576" s="8">
        <v>45399.34375</v>
      </c>
      <c r="E1576" s="11">
        <v>114.60519396052173</v>
      </c>
      <c r="F1576" s="11">
        <v>130.4511065930686</v>
      </c>
      <c r="G1576" s="11">
        <v>136.17704566922748</v>
      </c>
      <c r="H1576" s="11">
        <v>-2.1655193860887201E-2</v>
      </c>
      <c r="I1576" s="11">
        <v>105.65352628929571</v>
      </c>
      <c r="J1576" s="11">
        <v>107.79830666342954</v>
      </c>
      <c r="K1576" s="11">
        <v>115.52096139507906</v>
      </c>
      <c r="L1576" s="11">
        <v>0</v>
      </c>
    </row>
    <row r="1577" spans="3:12" x14ac:dyDescent="0.25">
      <c r="C1577" s="8">
        <v>45399.34375</v>
      </c>
      <c r="D1577" s="8">
        <v>45399.354166666672</v>
      </c>
      <c r="E1577" s="11">
        <v>97.126696176544385</v>
      </c>
      <c r="F1577" s="11">
        <v>111.00954164478918</v>
      </c>
      <c r="G1577" s="11">
        <v>135.49583762391055</v>
      </c>
      <c r="H1577" s="11">
        <v>-2.1098965234236565E-2</v>
      </c>
      <c r="I1577" s="11">
        <v>83.786842979181614</v>
      </c>
      <c r="J1577" s="11">
        <v>80.756750418934161</v>
      </c>
      <c r="K1577" s="11">
        <v>115.56284857381364</v>
      </c>
      <c r="L1577" s="11">
        <v>0</v>
      </c>
    </row>
    <row r="1578" spans="3:12" x14ac:dyDescent="0.25">
      <c r="C1578" s="8">
        <v>45399.354166666672</v>
      </c>
      <c r="D1578" s="8">
        <v>45399.364583333328</v>
      </c>
      <c r="E1578" s="11">
        <v>110.55624353223679</v>
      </c>
      <c r="F1578" s="11">
        <v>118.85511033919387</v>
      </c>
      <c r="G1578" s="11">
        <v>136.15598857599929</v>
      </c>
      <c r="H1578" s="11">
        <v>-2.1348858756259848E-2</v>
      </c>
      <c r="I1578" s="11">
        <v>108.52409099756429</v>
      </c>
      <c r="J1578" s="11">
        <v>103.98834137387796</v>
      </c>
      <c r="K1578" s="11">
        <v>116.48825683491843</v>
      </c>
      <c r="L1578" s="11">
        <v>0</v>
      </c>
    </row>
    <row r="1579" spans="3:12" x14ac:dyDescent="0.25">
      <c r="C1579" s="8">
        <v>45399.364583333328</v>
      </c>
      <c r="D1579" s="8">
        <v>45399.375</v>
      </c>
      <c r="E1579" s="11">
        <v>110.89479361300697</v>
      </c>
      <c r="F1579" s="11">
        <v>117.77912303557864</v>
      </c>
      <c r="G1579" s="11">
        <v>135.49335142778332</v>
      </c>
      <c r="H1579" s="11">
        <v>-2.0937878957071925E-2</v>
      </c>
      <c r="I1579" s="11">
        <v>91.836999203684456</v>
      </c>
      <c r="J1579" s="11">
        <v>89.542522957487236</v>
      </c>
      <c r="K1579" s="11">
        <v>117.02443983678434</v>
      </c>
      <c r="L1579" s="11">
        <v>0</v>
      </c>
    </row>
    <row r="1580" spans="3:12" x14ac:dyDescent="0.25">
      <c r="C1580" s="8">
        <v>45399.375</v>
      </c>
      <c r="D1580" s="8">
        <v>45399.385416666672</v>
      </c>
      <c r="E1580" s="11">
        <v>89.842500531563516</v>
      </c>
      <c r="F1580" s="11">
        <v>94.95370218106207</v>
      </c>
      <c r="G1580" s="11">
        <v>135.52730845080194</v>
      </c>
      <c r="H1580" s="11">
        <v>-2.1434370977574887E-2</v>
      </c>
      <c r="I1580" s="11">
        <v>87.55532602140903</v>
      </c>
      <c r="J1580" s="11">
        <v>87.098489491735975</v>
      </c>
      <c r="K1580" s="11">
        <v>117.62233341165653</v>
      </c>
      <c r="L1580" s="11">
        <v>0</v>
      </c>
    </row>
    <row r="1581" spans="3:12" x14ac:dyDescent="0.25">
      <c r="C1581" s="8">
        <v>45399.385416666672</v>
      </c>
      <c r="D1581" s="8">
        <v>45399.395833333328</v>
      </c>
      <c r="E1581" s="11">
        <v>115.90050784452743</v>
      </c>
      <c r="F1581" s="11">
        <v>121.21306871022617</v>
      </c>
      <c r="G1581" s="11">
        <v>135.14770522490346</v>
      </c>
      <c r="H1581" s="11">
        <v>-2.0773175106311069E-2</v>
      </c>
      <c r="I1581" s="11">
        <v>110.66658482270476</v>
      </c>
      <c r="J1581" s="11">
        <v>110.74436268419488</v>
      </c>
      <c r="K1581" s="11">
        <v>121.11824266166978</v>
      </c>
      <c r="L1581" s="11">
        <v>0</v>
      </c>
    </row>
    <row r="1582" spans="3:12" x14ac:dyDescent="0.25">
      <c r="C1582" s="8">
        <v>45399.395833333328</v>
      </c>
      <c r="D1582" s="8">
        <v>45399.40625</v>
      </c>
      <c r="E1582" s="11">
        <v>103.99256891931441</v>
      </c>
      <c r="F1582" s="11">
        <v>112.45521656798836</v>
      </c>
      <c r="G1582" s="11">
        <v>136.81452836002575</v>
      </c>
      <c r="H1582" s="11">
        <v>-2.0676494493067278E-2</v>
      </c>
      <c r="I1582" s="11">
        <v>93.453466499689625</v>
      </c>
      <c r="J1582" s="11">
        <v>83.870480309199706</v>
      </c>
      <c r="K1582" s="11">
        <v>123.53397219346799</v>
      </c>
      <c r="L1582" s="11">
        <v>0</v>
      </c>
    </row>
    <row r="1583" spans="3:12" x14ac:dyDescent="0.25">
      <c r="C1583" s="8">
        <v>45399.40625</v>
      </c>
      <c r="D1583" s="8">
        <v>45399.416666666672</v>
      </c>
      <c r="E1583" s="11">
        <v>92.74734404880563</v>
      </c>
      <c r="F1583" s="11">
        <v>95.12635709435024</v>
      </c>
      <c r="G1583" s="11">
        <v>136.95588192969581</v>
      </c>
      <c r="H1583" s="11">
        <v>-2.1410128786911866E-2</v>
      </c>
      <c r="I1583" s="11">
        <v>88.25969781053935</v>
      </c>
      <c r="J1583" s="11">
        <v>81.872518973033777</v>
      </c>
      <c r="K1583" s="11">
        <v>122.5355127973648</v>
      </c>
      <c r="L1583" s="11">
        <v>0</v>
      </c>
    </row>
    <row r="1584" spans="3:12" x14ac:dyDescent="0.25">
      <c r="C1584" s="8">
        <v>45399.416666666672</v>
      </c>
      <c r="D1584" s="8">
        <v>45399.427083333328</v>
      </c>
      <c r="E1584" s="11">
        <v>112.53847316256416</v>
      </c>
      <c r="F1584" s="11">
        <v>114.16022890831434</v>
      </c>
      <c r="G1584" s="11">
        <v>136.2899075508976</v>
      </c>
      <c r="H1584" s="11">
        <v>-2.102146638525159E-2</v>
      </c>
      <c r="I1584" s="11">
        <v>105.20405999948764</v>
      </c>
      <c r="J1584" s="11">
        <v>100.23613306686966</v>
      </c>
      <c r="K1584" s="11">
        <v>118.91040386763848</v>
      </c>
      <c r="L1584" s="11">
        <v>0</v>
      </c>
    </row>
    <row r="1585" spans="3:12" x14ac:dyDescent="0.25">
      <c r="C1585" s="8">
        <v>45399.427083333328</v>
      </c>
      <c r="D1585" s="8">
        <v>45399.4375</v>
      </c>
      <c r="E1585" s="11">
        <v>91.320206789037769</v>
      </c>
      <c r="F1585" s="11">
        <v>96.674324873991267</v>
      </c>
      <c r="G1585" s="11">
        <v>117.5923195909341</v>
      </c>
      <c r="H1585" s="11">
        <v>-2.1423053068836743E-2</v>
      </c>
      <c r="I1585" s="11">
        <v>80.922132405968682</v>
      </c>
      <c r="J1585" s="11">
        <v>75.633642684619787</v>
      </c>
      <c r="K1585" s="11">
        <v>108.52529370574469</v>
      </c>
      <c r="L1585" s="11">
        <v>0</v>
      </c>
    </row>
    <row r="1586" spans="3:12" x14ac:dyDescent="0.25">
      <c r="C1586" s="8">
        <v>45399.4375</v>
      </c>
      <c r="D1586" s="8">
        <v>45399.447916666672</v>
      </c>
      <c r="E1586" s="11">
        <v>88.195056413004238</v>
      </c>
      <c r="F1586" s="11">
        <v>93.692879383415047</v>
      </c>
      <c r="G1586" s="11">
        <v>100.07455145825729</v>
      </c>
      <c r="H1586" s="11">
        <v>-2.1772727862301652E-2</v>
      </c>
      <c r="I1586" s="11">
        <v>95.247329596357062</v>
      </c>
      <c r="J1586" s="11">
        <v>92.870526759815448</v>
      </c>
      <c r="K1586" s="11">
        <v>92.27601714991421</v>
      </c>
      <c r="L1586" s="11">
        <v>0</v>
      </c>
    </row>
    <row r="1587" spans="3:12" x14ac:dyDescent="0.25">
      <c r="C1587" s="8">
        <v>45399.447916666672</v>
      </c>
      <c r="D1587" s="8">
        <v>45399.458333333328</v>
      </c>
      <c r="E1587" s="11">
        <v>112.82593454102877</v>
      </c>
      <c r="F1587" s="11">
        <v>120.18588137950744</v>
      </c>
      <c r="G1587" s="11">
        <v>84.53456100704183</v>
      </c>
      <c r="H1587" s="11">
        <v>-2.1445578568706224E-2</v>
      </c>
      <c r="I1587" s="11">
        <v>113.74598415516732</v>
      </c>
      <c r="J1587" s="11">
        <v>115.14901113241179</v>
      </c>
      <c r="K1587" s="11">
        <v>78.190355865453483</v>
      </c>
      <c r="L1587" s="11">
        <v>0</v>
      </c>
    </row>
    <row r="1588" spans="3:12" x14ac:dyDescent="0.25">
      <c r="C1588" s="8">
        <v>45399.458333333328</v>
      </c>
      <c r="D1588" s="8">
        <v>45399.46875</v>
      </c>
      <c r="E1588" s="11">
        <v>105.596590490354</v>
      </c>
      <c r="F1588" s="11">
        <v>114.21893186802747</v>
      </c>
      <c r="G1588" s="11">
        <v>64.943940801675438</v>
      </c>
      <c r="H1588" s="11">
        <v>-2.2780782454836761E-2</v>
      </c>
      <c r="I1588" s="11">
        <v>88.666309206612269</v>
      </c>
      <c r="J1588" s="11">
        <v>82.066515821416132</v>
      </c>
      <c r="K1588" s="11">
        <v>62.942939951584371</v>
      </c>
      <c r="L1588" s="11">
        <v>0</v>
      </c>
    </row>
    <row r="1589" spans="3:12" x14ac:dyDescent="0.25">
      <c r="C1589" s="8">
        <v>45399.46875</v>
      </c>
      <c r="D1589" s="8">
        <v>45399.479166666672</v>
      </c>
      <c r="E1589" s="11">
        <v>81.818273675542073</v>
      </c>
      <c r="F1589" s="11">
        <v>87.977003126642202</v>
      </c>
      <c r="G1589" s="11">
        <v>64.773896989014176</v>
      </c>
      <c r="H1589" s="11">
        <v>-2.1410291227070648E-2</v>
      </c>
      <c r="I1589" s="11">
        <v>81.034458985331469</v>
      </c>
      <c r="J1589" s="11">
        <v>80.469525550230998</v>
      </c>
      <c r="K1589" s="11">
        <v>75.375257055483573</v>
      </c>
      <c r="L1589" s="11">
        <v>0</v>
      </c>
    </row>
    <row r="1590" spans="3:12" x14ac:dyDescent="0.25">
      <c r="C1590" s="8">
        <v>45399.479166666672</v>
      </c>
      <c r="D1590" s="8">
        <v>45399.489583333328</v>
      </c>
      <c r="E1590" s="11">
        <v>107.84586111193111</v>
      </c>
      <c r="F1590" s="11">
        <v>113.54401486103701</v>
      </c>
      <c r="G1590" s="11">
        <v>96.348339374975708</v>
      </c>
      <c r="H1590" s="11">
        <v>-2.1669876342902395E-2</v>
      </c>
      <c r="I1590" s="11">
        <v>113.26937315195282</v>
      </c>
      <c r="J1590" s="11">
        <v>105.89181065187637</v>
      </c>
      <c r="K1590" s="11">
        <v>103.2544768807436</v>
      </c>
      <c r="L1590" s="11">
        <v>0</v>
      </c>
    </row>
    <row r="1591" spans="3:12" x14ac:dyDescent="0.25">
      <c r="C1591" s="8">
        <v>45399.489583333328</v>
      </c>
      <c r="D1591" s="8">
        <v>45399.5</v>
      </c>
      <c r="E1591" s="11">
        <v>121.31264748947252</v>
      </c>
      <c r="F1591" s="11">
        <v>120.08186438189344</v>
      </c>
      <c r="G1591" s="11">
        <v>99.164667296376805</v>
      </c>
      <c r="H1591" s="11">
        <v>-2.1670936133911408E-2</v>
      </c>
      <c r="I1591" s="11">
        <v>112.62808866601631</v>
      </c>
      <c r="J1591" s="11">
        <v>101.45544872919974</v>
      </c>
      <c r="K1591" s="11">
        <v>97.827316958932613</v>
      </c>
      <c r="L1591" s="11">
        <v>0</v>
      </c>
    </row>
    <row r="1592" spans="3:12" x14ac:dyDescent="0.25">
      <c r="C1592" s="8">
        <v>45399.5</v>
      </c>
      <c r="D1592" s="8">
        <v>45399.510416666672</v>
      </c>
      <c r="E1592" s="11">
        <v>94.441867208396289</v>
      </c>
      <c r="F1592" s="11">
        <v>95.5586847782549</v>
      </c>
      <c r="G1592" s="11">
        <v>95.903637281061918</v>
      </c>
      <c r="H1592" s="11">
        <v>-2.1272337632937479E-2</v>
      </c>
      <c r="I1592" s="11">
        <v>87.411889938858252</v>
      </c>
      <c r="J1592" s="11">
        <v>83.447927503519821</v>
      </c>
      <c r="K1592" s="11">
        <v>92.609045516564478</v>
      </c>
      <c r="L1592" s="11">
        <v>0</v>
      </c>
    </row>
    <row r="1593" spans="3:12" x14ac:dyDescent="0.25">
      <c r="C1593" s="8">
        <v>45399.510416666672</v>
      </c>
      <c r="D1593" s="8">
        <v>45399.520833333328</v>
      </c>
      <c r="E1593" s="11">
        <v>115.2908512559179</v>
      </c>
      <c r="F1593" s="11">
        <v>119.68042311678464</v>
      </c>
      <c r="G1593" s="11">
        <v>95.220805649602667</v>
      </c>
      <c r="H1593" s="11">
        <v>-2.1131500048403348E-2</v>
      </c>
      <c r="I1593" s="11">
        <v>112.99628966547608</v>
      </c>
      <c r="J1593" s="11">
        <v>111.42115791333568</v>
      </c>
      <c r="K1593" s="11">
        <v>94.349170634599801</v>
      </c>
      <c r="L1593" s="11">
        <v>0</v>
      </c>
    </row>
    <row r="1594" spans="3:12" x14ac:dyDescent="0.25">
      <c r="C1594" s="8">
        <v>45399.520833333328</v>
      </c>
      <c r="D1594" s="8">
        <v>45399.53125</v>
      </c>
      <c r="E1594" s="11">
        <v>110.8975561354175</v>
      </c>
      <c r="F1594" s="11">
        <v>121.56659726099859</v>
      </c>
      <c r="G1594" s="11">
        <v>99.236141694015615</v>
      </c>
      <c r="H1594" s="11">
        <v>-2.1727697335885126E-2</v>
      </c>
      <c r="I1594" s="11">
        <v>94.418579702141443</v>
      </c>
      <c r="J1594" s="11">
        <v>93.029806114095521</v>
      </c>
      <c r="K1594" s="11">
        <v>89.287583434645967</v>
      </c>
      <c r="L1594" s="11">
        <v>0</v>
      </c>
    </row>
    <row r="1595" spans="3:12" x14ac:dyDescent="0.25">
      <c r="C1595" s="8">
        <v>45399.53125</v>
      </c>
      <c r="D1595" s="8">
        <v>45399.541666666672</v>
      </c>
      <c r="E1595" s="11">
        <v>90.165576471441568</v>
      </c>
      <c r="F1595" s="11">
        <v>98.066470942493538</v>
      </c>
      <c r="G1595" s="11">
        <v>67.231889452701211</v>
      </c>
      <c r="H1595" s="11">
        <v>-2.2254712320446002E-2</v>
      </c>
      <c r="I1595" s="11">
        <v>90.320775247114</v>
      </c>
      <c r="J1595" s="11">
        <v>89.504418916486031</v>
      </c>
      <c r="K1595" s="11">
        <v>63.596823002321493</v>
      </c>
      <c r="L1595" s="11">
        <v>0</v>
      </c>
    </row>
    <row r="1596" spans="3:12" x14ac:dyDescent="0.25">
      <c r="C1596" s="8">
        <v>45399.541666666672</v>
      </c>
      <c r="D1596" s="8">
        <v>45399.552083333328</v>
      </c>
      <c r="E1596" s="11">
        <v>115.20377203935261</v>
      </c>
      <c r="F1596" s="11">
        <v>117.79211957428616</v>
      </c>
      <c r="G1596" s="11">
        <v>64.538610393183362</v>
      </c>
      <c r="H1596" s="11">
        <v>-2.1091098811201889E-2</v>
      </c>
      <c r="I1596" s="11">
        <v>109.20057858055274</v>
      </c>
      <c r="J1596" s="11">
        <v>103.17210828752636</v>
      </c>
      <c r="K1596" s="11">
        <v>63.248465422231675</v>
      </c>
      <c r="L1596" s="11">
        <v>0</v>
      </c>
    </row>
    <row r="1597" spans="3:12" x14ac:dyDescent="0.25">
      <c r="C1597" s="8">
        <v>45399.552083333328</v>
      </c>
      <c r="D1597" s="8">
        <v>45399.5625</v>
      </c>
      <c r="E1597" s="11">
        <v>108.55528536888923</v>
      </c>
      <c r="F1597" s="11">
        <v>112.77496075037216</v>
      </c>
      <c r="G1597" s="11">
        <v>65.636192380963678</v>
      </c>
      <c r="H1597" s="11">
        <v>-2.1679027542328977E-2</v>
      </c>
      <c r="I1597" s="11">
        <v>88.590891814193526</v>
      </c>
      <c r="J1597" s="11">
        <v>85.471277242293795</v>
      </c>
      <c r="K1597" s="11">
        <v>71.207954633999833</v>
      </c>
      <c r="L1597" s="11">
        <v>0</v>
      </c>
    </row>
    <row r="1598" spans="3:12" x14ac:dyDescent="0.25">
      <c r="C1598" s="8">
        <v>45399.5625</v>
      </c>
      <c r="D1598" s="8">
        <v>45399.572916666672</v>
      </c>
      <c r="E1598" s="11">
        <v>89.34462748251876</v>
      </c>
      <c r="F1598" s="11">
        <v>91.874469855322019</v>
      </c>
      <c r="G1598" s="11">
        <v>65.810389388258713</v>
      </c>
      <c r="H1598" s="11">
        <v>-2.1198351265346697E-2</v>
      </c>
      <c r="I1598" s="11">
        <v>91.970352493477108</v>
      </c>
      <c r="J1598" s="11">
        <v>89.193409021747826</v>
      </c>
      <c r="K1598" s="11">
        <v>65.065903364526832</v>
      </c>
      <c r="L1598" s="11">
        <v>0</v>
      </c>
    </row>
    <row r="1599" spans="3:12" x14ac:dyDescent="0.25">
      <c r="C1599" s="8">
        <v>45399.572916666672</v>
      </c>
      <c r="D1599" s="8">
        <v>45399.583333333328</v>
      </c>
      <c r="E1599" s="11">
        <v>117.08366013157327</v>
      </c>
      <c r="F1599" s="11">
        <v>119.03935528506773</v>
      </c>
      <c r="G1599" s="11">
        <v>63.922411126440224</v>
      </c>
      <c r="H1599" s="11">
        <v>-2.11275807658628E-2</v>
      </c>
      <c r="I1599" s="11">
        <v>116.07751048118035</v>
      </c>
      <c r="J1599" s="11">
        <v>110.44705739753734</v>
      </c>
      <c r="K1599" s="11">
        <v>64.834055260639673</v>
      </c>
      <c r="L1599" s="11">
        <v>0</v>
      </c>
    </row>
    <row r="1600" spans="3:12" x14ac:dyDescent="0.25">
      <c r="C1600" s="8">
        <v>45399.583333333328</v>
      </c>
      <c r="D1600" s="8">
        <v>45399.59375</v>
      </c>
      <c r="E1600" s="11">
        <v>120.06850502974353</v>
      </c>
      <c r="F1600" s="11">
        <v>121.79411058921549</v>
      </c>
      <c r="G1600" s="11">
        <v>64.975338718812651</v>
      </c>
      <c r="H1600" s="11">
        <v>-2.053216241236477E-2</v>
      </c>
      <c r="I1600" s="11">
        <v>100.60809530388575</v>
      </c>
      <c r="J1600" s="11">
        <v>91.511797768659562</v>
      </c>
      <c r="K1600" s="11">
        <v>72.418076303728412</v>
      </c>
      <c r="L1600" s="11">
        <v>0</v>
      </c>
    </row>
    <row r="1601" spans="3:12" x14ac:dyDescent="0.25">
      <c r="C1601" s="8">
        <v>45399.59375</v>
      </c>
      <c r="D1601" s="8">
        <v>45399.604166666672</v>
      </c>
      <c r="E1601" s="11">
        <v>91.575965281841505</v>
      </c>
      <c r="F1601" s="11">
        <v>87.052240075041851</v>
      </c>
      <c r="G1601" s="11">
        <v>99.38836974812223</v>
      </c>
      <c r="H1601" s="11">
        <v>-2.0723296263765782E-2</v>
      </c>
      <c r="I1601" s="11">
        <v>84.727317607007976</v>
      </c>
      <c r="J1601" s="11">
        <v>79.961899186144265</v>
      </c>
      <c r="K1601" s="11">
        <v>97.734101794797795</v>
      </c>
      <c r="L1601" s="11">
        <v>0</v>
      </c>
    </row>
    <row r="1602" spans="3:12" x14ac:dyDescent="0.25">
      <c r="C1602" s="8">
        <v>45399.604166666672</v>
      </c>
      <c r="D1602" s="8">
        <v>45399.614583333328</v>
      </c>
      <c r="E1602" s="11">
        <v>111.74060947536714</v>
      </c>
      <c r="F1602" s="11">
        <v>115.38800133578467</v>
      </c>
      <c r="G1602" s="11">
        <v>100.53223555050536</v>
      </c>
      <c r="H1602" s="11">
        <v>-2.037867779146689E-2</v>
      </c>
      <c r="I1602" s="11">
        <v>110.97294711148292</v>
      </c>
      <c r="J1602" s="11">
        <v>104.39009622330252</v>
      </c>
      <c r="K1602" s="11">
        <v>90.350544997148148</v>
      </c>
      <c r="L1602" s="11">
        <v>0</v>
      </c>
    </row>
    <row r="1603" spans="3:12" x14ac:dyDescent="0.25">
      <c r="C1603" s="8">
        <v>45399.614583333328</v>
      </c>
      <c r="D1603" s="8">
        <v>45399.625</v>
      </c>
      <c r="E1603" s="11">
        <v>120.27463949585137</v>
      </c>
      <c r="F1603" s="11">
        <v>120.53107102332787</v>
      </c>
      <c r="G1603" s="11">
        <v>117.72402210789579</v>
      </c>
      <c r="H1603" s="11">
        <v>-2.1522602010917571E-2</v>
      </c>
      <c r="I1603" s="11">
        <v>101.20374264875626</v>
      </c>
      <c r="J1603" s="11">
        <v>95.710370766812815</v>
      </c>
      <c r="K1603" s="11">
        <v>117.89961941906337</v>
      </c>
      <c r="L1603" s="11">
        <v>0</v>
      </c>
    </row>
    <row r="1604" spans="3:12" x14ac:dyDescent="0.25">
      <c r="C1604" s="8">
        <v>45399.625</v>
      </c>
      <c r="D1604" s="8">
        <v>45399.635416666672</v>
      </c>
      <c r="E1604" s="11">
        <v>95.208410618879071</v>
      </c>
      <c r="F1604" s="11">
        <v>96.133582804105572</v>
      </c>
      <c r="G1604" s="11">
        <v>133.28421698167423</v>
      </c>
      <c r="H1604" s="11">
        <v>-2.0898862827251202E-2</v>
      </c>
      <c r="I1604" s="11">
        <v>84.590107783755556</v>
      </c>
      <c r="J1604" s="11">
        <v>81.627710903570872</v>
      </c>
      <c r="K1604" s="11">
        <v>123.40667853092016</v>
      </c>
      <c r="L1604" s="11">
        <v>0</v>
      </c>
    </row>
    <row r="1605" spans="3:12" x14ac:dyDescent="0.25">
      <c r="C1605" s="8">
        <v>45399.635416666672</v>
      </c>
      <c r="D1605" s="8">
        <v>45399.645833333328</v>
      </c>
      <c r="E1605" s="11">
        <v>114.77775794020341</v>
      </c>
      <c r="F1605" s="11">
        <v>115.70939504631124</v>
      </c>
      <c r="G1605" s="11">
        <v>137.58064658869381</v>
      </c>
      <c r="H1605" s="11">
        <v>-2.0638468613653996E-2</v>
      </c>
      <c r="I1605" s="11">
        <v>113.8391452769458</v>
      </c>
      <c r="J1605" s="11">
        <v>111.12644182440809</v>
      </c>
      <c r="K1605" s="11">
        <v>121.38898265145866</v>
      </c>
      <c r="L1605" s="11">
        <v>0</v>
      </c>
    </row>
    <row r="1606" spans="3:12" x14ac:dyDescent="0.25">
      <c r="C1606" s="8">
        <v>45399.645833333328</v>
      </c>
      <c r="D1606" s="8">
        <v>45399.65625</v>
      </c>
      <c r="E1606" s="11">
        <v>126.6777788852756</v>
      </c>
      <c r="F1606" s="11">
        <v>124.85488264137403</v>
      </c>
      <c r="G1606" s="11">
        <v>136.91640718521958</v>
      </c>
      <c r="H1606" s="11">
        <v>-1.971954996942963E-2</v>
      </c>
      <c r="I1606" s="11">
        <v>105.41217420211683</v>
      </c>
      <c r="J1606" s="11">
        <v>106.14585855717932</v>
      </c>
      <c r="K1606" s="11">
        <v>120.33662884123933</v>
      </c>
      <c r="L1606" s="11">
        <v>0</v>
      </c>
    </row>
    <row r="1607" spans="3:12" x14ac:dyDescent="0.25">
      <c r="C1607" s="8">
        <v>45399.65625</v>
      </c>
      <c r="D1607" s="8">
        <v>45399.666666666672</v>
      </c>
      <c r="E1607" s="11">
        <v>101.09860194648623</v>
      </c>
      <c r="F1607" s="11">
        <v>100.3015433883816</v>
      </c>
      <c r="G1607" s="11">
        <v>136.23684563042551</v>
      </c>
      <c r="H1607" s="11">
        <v>-2.005733030027676E-2</v>
      </c>
      <c r="I1607" s="11">
        <v>75.733349122357808</v>
      </c>
      <c r="J1607" s="11">
        <v>71.478303943150195</v>
      </c>
      <c r="K1607" s="11">
        <v>121.20879183954456</v>
      </c>
      <c r="L1607" s="11">
        <v>0</v>
      </c>
    </row>
    <row r="1608" spans="3:12" x14ac:dyDescent="0.25">
      <c r="C1608" s="8">
        <v>45399.666666666672</v>
      </c>
      <c r="D1608" s="8">
        <v>45399.677083333328</v>
      </c>
      <c r="E1608" s="11">
        <v>101.59595860016526</v>
      </c>
      <c r="F1608" s="11">
        <v>98.848708539236114</v>
      </c>
      <c r="G1608" s="11">
        <v>135.93689484006057</v>
      </c>
      <c r="H1608" s="11">
        <v>-1.9973189615710589E-2</v>
      </c>
      <c r="I1608" s="11">
        <v>100.03440885456467</v>
      </c>
      <c r="J1608" s="11">
        <v>100.08754715864625</v>
      </c>
      <c r="K1608" s="11">
        <v>124.30803679920409</v>
      </c>
      <c r="L1608" s="11">
        <v>0</v>
      </c>
    </row>
    <row r="1609" spans="3:12" x14ac:dyDescent="0.25">
      <c r="C1609" s="8">
        <v>45399.677083333328</v>
      </c>
      <c r="D1609" s="8">
        <v>45399.6875</v>
      </c>
      <c r="E1609" s="11">
        <v>123.45292309928823</v>
      </c>
      <c r="F1609" s="11">
        <v>121.80752797583331</v>
      </c>
      <c r="G1609" s="11">
        <v>137.55188361668118</v>
      </c>
      <c r="H1609" s="11">
        <v>-1.9592812264919712E-2</v>
      </c>
      <c r="I1609" s="11">
        <v>117.37163963571976</v>
      </c>
      <c r="J1609" s="11">
        <v>113.18356326862829</v>
      </c>
      <c r="K1609" s="11">
        <v>124.04808461622081</v>
      </c>
      <c r="L1609" s="11">
        <v>0</v>
      </c>
    </row>
    <row r="1610" spans="3:12" x14ac:dyDescent="0.25">
      <c r="C1610" s="8">
        <v>45399.6875</v>
      </c>
      <c r="D1610" s="8">
        <v>45399.697916666672</v>
      </c>
      <c r="E1610" s="11">
        <v>118.03002252375339</v>
      </c>
      <c r="F1610" s="11">
        <v>109.85242223346117</v>
      </c>
      <c r="G1610" s="11">
        <v>136.60975166105962</v>
      </c>
      <c r="H1610" s="11">
        <v>-2.0058249717108092E-2</v>
      </c>
      <c r="I1610" s="11">
        <v>88.227297933214203</v>
      </c>
      <c r="J1610" s="11">
        <v>77.014295308741964</v>
      </c>
      <c r="K1610" s="11">
        <v>123.90273325966793</v>
      </c>
      <c r="L1610" s="11">
        <v>0</v>
      </c>
    </row>
    <row r="1611" spans="3:12" x14ac:dyDescent="0.25">
      <c r="C1611" s="8">
        <v>45399.697916666672</v>
      </c>
      <c r="D1611" s="8">
        <v>45399.708333333328</v>
      </c>
      <c r="E1611" s="11">
        <v>112.26947071865804</v>
      </c>
      <c r="F1611" s="11">
        <v>108.47613564053668</v>
      </c>
      <c r="G1611" s="11">
        <v>136.69026761466466</v>
      </c>
      <c r="H1611" s="11">
        <v>-2.024883770601206E-2</v>
      </c>
      <c r="I1611" s="11">
        <v>110.99930814601043</v>
      </c>
      <c r="J1611" s="11">
        <v>109.22091010181032</v>
      </c>
      <c r="K1611" s="11">
        <v>125.35826510452861</v>
      </c>
      <c r="L1611" s="11">
        <v>0</v>
      </c>
    </row>
    <row r="1612" spans="3:12" x14ac:dyDescent="0.25">
      <c r="C1612" s="8">
        <v>45399.708333333328</v>
      </c>
      <c r="D1612" s="8">
        <v>45399.71875</v>
      </c>
      <c r="E1612" s="11">
        <v>126.83725412283506</v>
      </c>
      <c r="F1612" s="11">
        <v>123.65562304618597</v>
      </c>
      <c r="G1612" s="11">
        <v>136.46624323746022</v>
      </c>
      <c r="H1612" s="11">
        <v>-1.9858117128317102E-2</v>
      </c>
      <c r="I1612" s="11">
        <v>118.25759346925487</v>
      </c>
      <c r="J1612" s="11">
        <v>115.20881207498243</v>
      </c>
      <c r="K1612" s="11">
        <v>125.49834549210847</v>
      </c>
      <c r="L1612" s="11">
        <v>0</v>
      </c>
    </row>
    <row r="1613" spans="3:12" x14ac:dyDescent="0.25">
      <c r="C1613" s="8">
        <v>45399.71875</v>
      </c>
      <c r="D1613" s="8">
        <v>45399.729166666672</v>
      </c>
      <c r="E1613" s="11">
        <v>112.87426825986853</v>
      </c>
      <c r="F1613" s="11">
        <v>111.86450801733048</v>
      </c>
      <c r="G1613" s="11">
        <v>136.56757968296452</v>
      </c>
      <c r="H1613" s="11">
        <v>-2.0551746370268135E-2</v>
      </c>
      <c r="I1613" s="11">
        <v>91.350098012232237</v>
      </c>
      <c r="J1613" s="11">
        <v>83.903112021237519</v>
      </c>
      <c r="K1613" s="11">
        <v>123.72776888941684</v>
      </c>
      <c r="L1613" s="11">
        <v>0</v>
      </c>
    </row>
    <row r="1614" spans="3:12" x14ac:dyDescent="0.25">
      <c r="C1614" s="8">
        <v>45399.729166666672</v>
      </c>
      <c r="D1614" s="8">
        <v>45399.739583333328</v>
      </c>
      <c r="E1614" s="11">
        <v>104.71732960505041</v>
      </c>
      <c r="F1614" s="11">
        <v>97.723478735352955</v>
      </c>
      <c r="G1614" s="11">
        <v>135.81408157683887</v>
      </c>
      <c r="H1614" s="11">
        <v>-1.985297061034947E-2</v>
      </c>
      <c r="I1614" s="11">
        <v>92.472658475050423</v>
      </c>
      <c r="J1614" s="11">
        <v>88.292632376158139</v>
      </c>
      <c r="K1614" s="11">
        <v>125.31820913214383</v>
      </c>
      <c r="L1614" s="11">
        <v>0</v>
      </c>
    </row>
    <row r="1615" spans="3:12" x14ac:dyDescent="0.25">
      <c r="C1615" s="8">
        <v>45399.739583333328</v>
      </c>
      <c r="D1615" s="8">
        <v>45399.75</v>
      </c>
      <c r="E1615" s="11">
        <v>116.16307285184601</v>
      </c>
      <c r="F1615" s="11">
        <v>116.92113446725837</v>
      </c>
      <c r="G1615" s="11">
        <v>137.98539839467603</v>
      </c>
      <c r="H1615" s="11">
        <v>-1.9773417782135851E-2</v>
      </c>
      <c r="I1615" s="11">
        <v>118.94602508416754</v>
      </c>
      <c r="J1615" s="11">
        <v>118.21079898955298</v>
      </c>
      <c r="K1615" s="11">
        <v>125.98581119758276</v>
      </c>
      <c r="L1615" s="11">
        <v>0</v>
      </c>
    </row>
    <row r="1616" spans="3:12" x14ac:dyDescent="0.25">
      <c r="C1616" s="8">
        <v>45399.75</v>
      </c>
      <c r="D1616" s="8">
        <v>45399.760416666672</v>
      </c>
      <c r="E1616" s="11">
        <v>119.35249798314986</v>
      </c>
      <c r="F1616" s="11">
        <v>123.75098061997564</v>
      </c>
      <c r="G1616" s="11">
        <v>137.37233039975158</v>
      </c>
      <c r="H1616" s="11">
        <v>-1.9608733288884055E-2</v>
      </c>
      <c r="I1616" s="11">
        <v>105.86712966248874</v>
      </c>
      <c r="J1616" s="11">
        <v>102.25576769724269</v>
      </c>
      <c r="K1616" s="11">
        <v>122.71227327683977</v>
      </c>
      <c r="L1616" s="11">
        <v>0</v>
      </c>
    </row>
    <row r="1617" spans="3:12" x14ac:dyDescent="0.25">
      <c r="C1617" s="8">
        <v>45399.760416666672</v>
      </c>
      <c r="D1617" s="8">
        <v>45399.770833333328</v>
      </c>
      <c r="E1617" s="11">
        <v>117.81325806940146</v>
      </c>
      <c r="F1617" s="11">
        <v>113.37300356934256</v>
      </c>
      <c r="G1617" s="11">
        <v>138.29808998543962</v>
      </c>
      <c r="H1617" s="11">
        <v>-2.0544752824726641E-2</v>
      </c>
      <c r="I1617" s="11">
        <v>109.84685805469189</v>
      </c>
      <c r="J1617" s="11">
        <v>94.96783793361854</v>
      </c>
      <c r="K1617" s="11">
        <v>125.04076290232616</v>
      </c>
      <c r="L1617" s="11">
        <v>0</v>
      </c>
    </row>
    <row r="1618" spans="3:12" x14ac:dyDescent="0.25">
      <c r="C1618" s="8">
        <v>45399.770833333328</v>
      </c>
      <c r="D1618" s="8">
        <v>45399.78125</v>
      </c>
      <c r="E1618" s="11">
        <v>128.33226439307282</v>
      </c>
      <c r="F1618" s="11">
        <v>123.91143536429441</v>
      </c>
      <c r="G1618" s="11">
        <v>136.98748968195488</v>
      </c>
      <c r="H1618" s="11">
        <v>-2.0013496480087847E-2</v>
      </c>
      <c r="I1618" s="11">
        <v>117.01416291425639</v>
      </c>
      <c r="J1618" s="11">
        <v>117.19570891280669</v>
      </c>
      <c r="K1618" s="11">
        <v>123.91924381653965</v>
      </c>
      <c r="L1618" s="11">
        <v>0</v>
      </c>
    </row>
    <row r="1619" spans="3:12" x14ac:dyDescent="0.25">
      <c r="C1619" s="8">
        <v>45399.78125</v>
      </c>
      <c r="D1619" s="8">
        <v>45399.791666666672</v>
      </c>
      <c r="E1619" s="11">
        <v>107.62931673958693</v>
      </c>
      <c r="F1619" s="11">
        <v>117.07216024315048</v>
      </c>
      <c r="G1619" s="11">
        <v>136.10993841201679</v>
      </c>
      <c r="H1619" s="11">
        <v>-1.9617879241815912E-2</v>
      </c>
      <c r="I1619" s="11">
        <v>96.905645358083078</v>
      </c>
      <c r="J1619" s="11">
        <v>92.969257602851457</v>
      </c>
      <c r="K1619" s="11">
        <v>130.24058774275667</v>
      </c>
      <c r="L1619" s="11">
        <v>0</v>
      </c>
    </row>
    <row r="1620" spans="3:12" x14ac:dyDescent="0.25">
      <c r="C1620" s="8">
        <v>45399.791666666672</v>
      </c>
      <c r="D1620" s="8">
        <v>45399.802083333328</v>
      </c>
      <c r="E1620" s="11">
        <v>111.78291738897845</v>
      </c>
      <c r="F1620" s="11">
        <v>113.85825204097941</v>
      </c>
      <c r="G1620" s="11">
        <v>138.02211733605691</v>
      </c>
      <c r="H1620" s="11">
        <v>-1.9474181903173553E-2</v>
      </c>
      <c r="I1620" s="11">
        <v>116.42745560877064</v>
      </c>
      <c r="J1620" s="11">
        <v>113.31782711839656</v>
      </c>
      <c r="K1620" s="11">
        <v>125.92624580149351</v>
      </c>
      <c r="L1620" s="11">
        <v>0</v>
      </c>
    </row>
    <row r="1621" spans="3:12" x14ac:dyDescent="0.25">
      <c r="C1621" s="8">
        <v>45399.802083333328</v>
      </c>
      <c r="D1621" s="8">
        <v>45399.8125</v>
      </c>
      <c r="E1621" s="11">
        <v>127.5487868489071</v>
      </c>
      <c r="F1621" s="11">
        <v>125.27353537069186</v>
      </c>
      <c r="G1621" s="11">
        <v>136.85327468412373</v>
      </c>
      <c r="H1621" s="11">
        <v>-2.0189266652554449E-2</v>
      </c>
      <c r="I1621" s="11">
        <v>111.38092693761573</v>
      </c>
      <c r="J1621" s="11">
        <v>107.99147352556254</v>
      </c>
      <c r="K1621" s="11">
        <v>124.99034825714719</v>
      </c>
      <c r="L1621" s="11">
        <v>0</v>
      </c>
    </row>
    <row r="1622" spans="3:12" x14ac:dyDescent="0.25">
      <c r="C1622" s="8">
        <v>45399.8125</v>
      </c>
      <c r="D1622" s="8">
        <v>45399.822916666672</v>
      </c>
      <c r="E1622" s="11">
        <v>105.08229946938303</v>
      </c>
      <c r="F1622" s="11">
        <v>108.0664892479037</v>
      </c>
      <c r="G1622" s="11">
        <v>138.08072366054085</v>
      </c>
      <c r="H1622" s="11">
        <v>-1.9567767206046305E-2</v>
      </c>
      <c r="I1622" s="11">
        <v>94.577525476716048</v>
      </c>
      <c r="J1622" s="11">
        <v>95.753980970905218</v>
      </c>
      <c r="K1622" s="11">
        <v>124.9636684489365</v>
      </c>
      <c r="L1622" s="11">
        <v>0</v>
      </c>
    </row>
    <row r="1623" spans="3:12" x14ac:dyDescent="0.25">
      <c r="C1623" s="8">
        <v>45399.822916666672</v>
      </c>
      <c r="D1623" s="8">
        <v>45399.833333333328</v>
      </c>
      <c r="E1623" s="11">
        <v>127.15435558558565</v>
      </c>
      <c r="F1623" s="11">
        <v>118.64148753941959</v>
      </c>
      <c r="G1623" s="11">
        <v>137.42413609293428</v>
      </c>
      <c r="H1623" s="11">
        <v>-1.9365696065448437E-2</v>
      </c>
      <c r="I1623" s="11">
        <v>125.53230713042245</v>
      </c>
      <c r="J1623" s="11">
        <v>124.82001016240861</v>
      </c>
      <c r="K1623" s="11">
        <v>122.9787663811031</v>
      </c>
      <c r="L1623" s="11">
        <v>0</v>
      </c>
    </row>
    <row r="1624" spans="3:12" x14ac:dyDescent="0.25">
      <c r="C1624" s="8">
        <v>45399.833333333328</v>
      </c>
      <c r="D1624" s="8">
        <v>45399.84375</v>
      </c>
      <c r="E1624" s="11">
        <v>129.1475201483465</v>
      </c>
      <c r="F1624" s="11">
        <v>124.95259187702342</v>
      </c>
      <c r="G1624" s="11">
        <v>138.43672477717351</v>
      </c>
      <c r="H1624" s="11">
        <v>-1.9783624198914995E-2</v>
      </c>
      <c r="I1624" s="11">
        <v>103.504695718047</v>
      </c>
      <c r="J1624" s="11">
        <v>101.08002738468299</v>
      </c>
      <c r="K1624" s="11">
        <v>121.46170150794656</v>
      </c>
      <c r="L1624" s="11">
        <v>0</v>
      </c>
    </row>
    <row r="1625" spans="3:12" x14ac:dyDescent="0.25">
      <c r="C1625" s="8">
        <v>45399.84375</v>
      </c>
      <c r="D1625" s="8">
        <v>45399.854166666672</v>
      </c>
      <c r="E1625" s="11">
        <v>103.38176370314241</v>
      </c>
      <c r="F1625" s="11">
        <v>93.546152119639189</v>
      </c>
      <c r="G1625" s="11">
        <v>137.93594226499485</v>
      </c>
      <c r="H1625" s="11">
        <v>-2.0603416388874182E-2</v>
      </c>
      <c r="I1625" s="11">
        <v>90.639460083757669</v>
      </c>
      <c r="J1625" s="11">
        <v>80.458087647305234</v>
      </c>
      <c r="K1625" s="11">
        <v>121.62703517859065</v>
      </c>
      <c r="L1625" s="11">
        <v>0</v>
      </c>
    </row>
    <row r="1626" spans="3:12" x14ac:dyDescent="0.25">
      <c r="C1626" s="8">
        <v>45399.854166666672</v>
      </c>
      <c r="D1626" s="8">
        <v>45399.864583333328</v>
      </c>
      <c r="E1626" s="11">
        <v>125.66384591418014</v>
      </c>
      <c r="F1626" s="11">
        <v>107.12999696030059</v>
      </c>
      <c r="G1626" s="11">
        <v>137.24605150314184</v>
      </c>
      <c r="H1626" s="11">
        <v>-1.9821699363725034E-2</v>
      </c>
      <c r="I1626" s="11">
        <v>113.88368873926798</v>
      </c>
      <c r="J1626" s="11">
        <v>108.02047022834567</v>
      </c>
      <c r="K1626" s="11">
        <v>122.24158425969534</v>
      </c>
      <c r="L1626" s="11">
        <v>0</v>
      </c>
    </row>
    <row r="1627" spans="3:12" x14ac:dyDescent="0.25">
      <c r="C1627" s="8">
        <v>45399.864583333328</v>
      </c>
      <c r="D1627" s="8">
        <v>45399.875</v>
      </c>
      <c r="E1627" s="11">
        <v>119.95833516887562</v>
      </c>
      <c r="F1627" s="11">
        <v>108.73287618036125</v>
      </c>
      <c r="G1627" s="11">
        <v>137.56618821190335</v>
      </c>
      <c r="H1627" s="11">
        <v>-2.0096594581316594E-2</v>
      </c>
      <c r="I1627" s="11">
        <v>105.19307721702705</v>
      </c>
      <c r="J1627" s="11">
        <v>94.86770843148625</v>
      </c>
      <c r="K1627" s="11">
        <v>123.48029984774907</v>
      </c>
      <c r="L1627" s="11">
        <v>0</v>
      </c>
    </row>
    <row r="1628" spans="3:12" x14ac:dyDescent="0.25">
      <c r="C1628" s="8">
        <v>45399.875</v>
      </c>
      <c r="D1628" s="8">
        <v>45399.885416666672</v>
      </c>
      <c r="E1628" s="11">
        <v>124.53648572881978</v>
      </c>
      <c r="F1628" s="11">
        <v>108.89687844444924</v>
      </c>
      <c r="G1628" s="11">
        <v>138.64326994480857</v>
      </c>
      <c r="H1628" s="11">
        <v>-1.9378669919017578E-2</v>
      </c>
      <c r="I1628" s="11">
        <v>112.43625113339698</v>
      </c>
      <c r="J1628" s="11">
        <v>110.77109861483795</v>
      </c>
      <c r="K1628" s="11">
        <v>122.2954601311562</v>
      </c>
      <c r="L1628" s="11">
        <v>0</v>
      </c>
    </row>
    <row r="1629" spans="3:12" x14ac:dyDescent="0.25">
      <c r="C1629" s="8">
        <v>45399.885416666672</v>
      </c>
      <c r="D1629" s="8">
        <v>45399.895833333328</v>
      </c>
      <c r="E1629" s="11">
        <v>121.55296879445724</v>
      </c>
      <c r="F1629" s="11">
        <v>115.34440081108887</v>
      </c>
      <c r="G1629" s="11">
        <v>138.54372128741699</v>
      </c>
      <c r="H1629" s="11">
        <v>-2.0467209935274636E-2</v>
      </c>
      <c r="I1629" s="11">
        <v>95.651588455248813</v>
      </c>
      <c r="J1629" s="11">
        <v>99.811982628726525</v>
      </c>
      <c r="K1629" s="11">
        <v>120.22647221214636</v>
      </c>
      <c r="L1629" s="11">
        <v>0</v>
      </c>
    </row>
    <row r="1630" spans="3:12" x14ac:dyDescent="0.25">
      <c r="C1630" s="8">
        <v>45399.895833333328</v>
      </c>
      <c r="D1630" s="8">
        <v>45399.90625</v>
      </c>
      <c r="E1630" s="11">
        <v>113.42675049546916</v>
      </c>
      <c r="F1630" s="11">
        <v>107.83275193155214</v>
      </c>
      <c r="G1630" s="11">
        <v>137.0494470179909</v>
      </c>
      <c r="H1630" s="11">
        <v>-1.9858889186861187E-2</v>
      </c>
      <c r="I1630" s="11">
        <v>92.349811149201699</v>
      </c>
      <c r="J1630" s="11">
        <v>92.383462360754933</v>
      </c>
      <c r="K1630" s="11">
        <v>119.21928355243411</v>
      </c>
      <c r="L1630" s="11">
        <v>0</v>
      </c>
    </row>
    <row r="1631" spans="3:12" x14ac:dyDescent="0.25">
      <c r="C1631" s="8">
        <v>45399.90625</v>
      </c>
      <c r="D1631" s="8">
        <v>45399.916666666672</v>
      </c>
      <c r="E1631" s="11">
        <v>117.592580931911</v>
      </c>
      <c r="F1631" s="11">
        <v>117.06481864529212</v>
      </c>
      <c r="G1631" s="11">
        <v>136.9407850188083</v>
      </c>
      <c r="H1631" s="11">
        <v>-2.1266062443681368E-2</v>
      </c>
      <c r="I1631" s="11">
        <v>97.053472752930233</v>
      </c>
      <c r="J1631" s="11">
        <v>102.33817295434743</v>
      </c>
      <c r="K1631" s="11">
        <v>119.07729979183917</v>
      </c>
      <c r="L1631" s="11">
        <v>0</v>
      </c>
    </row>
    <row r="1632" spans="3:12" x14ac:dyDescent="0.25">
      <c r="C1632" s="8">
        <v>45399.916666666672</v>
      </c>
      <c r="D1632" s="8">
        <v>45399.927083333328</v>
      </c>
      <c r="E1632" s="11">
        <v>112.43222225829</v>
      </c>
      <c r="F1632" s="11">
        <v>115.73620203072809</v>
      </c>
      <c r="G1632" s="11">
        <v>137.38319606627115</v>
      </c>
      <c r="H1632" s="11">
        <v>-2.0317620772544301E-2</v>
      </c>
      <c r="I1632" s="11">
        <v>112.22549347982705</v>
      </c>
      <c r="J1632" s="11">
        <v>118.87050704842336</v>
      </c>
      <c r="K1632" s="11">
        <v>117.72957516712705</v>
      </c>
      <c r="L1632" s="11">
        <v>0</v>
      </c>
    </row>
    <row r="1633" spans="3:12" x14ac:dyDescent="0.25">
      <c r="C1633" s="8">
        <v>45399.927083333328</v>
      </c>
      <c r="D1633" s="8">
        <v>45399.9375</v>
      </c>
      <c r="E1633" s="11">
        <v>103.82175982333688</v>
      </c>
      <c r="F1633" s="11">
        <v>111.24432684068823</v>
      </c>
      <c r="G1633" s="11">
        <v>136.34565409359089</v>
      </c>
      <c r="H1633" s="11">
        <v>-2.116407546978347E-2</v>
      </c>
      <c r="I1633" s="11">
        <v>86.505559473291072</v>
      </c>
      <c r="J1633" s="11">
        <v>87.120582546094482</v>
      </c>
      <c r="K1633" s="11">
        <v>118.58087132047822</v>
      </c>
      <c r="L1633" s="11">
        <v>0</v>
      </c>
    </row>
    <row r="1634" spans="3:12" x14ac:dyDescent="0.25">
      <c r="C1634" s="8">
        <v>45399.9375</v>
      </c>
      <c r="D1634" s="8">
        <v>45399.947916666672</v>
      </c>
      <c r="E1634" s="11">
        <v>102.7181019293308</v>
      </c>
      <c r="F1634" s="11">
        <v>107.35115329204821</v>
      </c>
      <c r="G1634" s="11">
        <v>136.43845946360324</v>
      </c>
      <c r="H1634" s="11">
        <v>-2.1972345530132855E-2</v>
      </c>
      <c r="I1634" s="11">
        <v>89.200954106059427</v>
      </c>
      <c r="J1634" s="11">
        <v>97.330405125659112</v>
      </c>
      <c r="K1634" s="11">
        <v>120.13770494776753</v>
      </c>
      <c r="L1634" s="11">
        <v>0</v>
      </c>
    </row>
    <row r="1635" spans="3:12" x14ac:dyDescent="0.25">
      <c r="C1635" s="8">
        <v>45399.947916666672</v>
      </c>
      <c r="D1635" s="8">
        <v>45399.958333333328</v>
      </c>
      <c r="E1635" s="11">
        <v>115.95614434450206</v>
      </c>
      <c r="F1635" s="11">
        <v>118.1504084994728</v>
      </c>
      <c r="G1635" s="11">
        <v>135.60571093643935</v>
      </c>
      <c r="H1635" s="11">
        <v>-2.1601457919828277E-2</v>
      </c>
      <c r="I1635" s="11">
        <v>104.63138350378128</v>
      </c>
      <c r="J1635" s="11">
        <v>107.68044389212386</v>
      </c>
      <c r="K1635" s="11">
        <v>122.26054152394929</v>
      </c>
      <c r="L1635" s="11">
        <v>0</v>
      </c>
    </row>
    <row r="1636" spans="3:12" x14ac:dyDescent="0.25">
      <c r="C1636" s="8">
        <v>45399.958333333328</v>
      </c>
      <c r="D1636" s="8">
        <v>45399.96875</v>
      </c>
      <c r="E1636" s="11">
        <v>96.889745250622198</v>
      </c>
      <c r="F1636" s="11">
        <v>99.096860706150494</v>
      </c>
      <c r="G1636" s="11">
        <v>139.37292417638071</v>
      </c>
      <c r="H1636" s="11">
        <v>-2.12558426654538E-2</v>
      </c>
      <c r="I1636" s="11">
        <v>90.24760592127825</v>
      </c>
      <c r="J1636" s="11">
        <v>91.082934240428216</v>
      </c>
      <c r="K1636" s="11">
        <v>120.46939316980171</v>
      </c>
      <c r="L1636" s="11">
        <v>0</v>
      </c>
    </row>
    <row r="1637" spans="3:12" x14ac:dyDescent="0.25">
      <c r="C1637" s="8">
        <v>45399.96875</v>
      </c>
      <c r="D1637" s="8">
        <v>45399.979166666672</v>
      </c>
      <c r="E1637" s="11">
        <v>97.320428664072608</v>
      </c>
      <c r="F1637" s="11">
        <v>104.53737004368998</v>
      </c>
      <c r="G1637" s="11">
        <v>139.45173478829392</v>
      </c>
      <c r="H1637" s="11">
        <v>-2.215125950217682E-2</v>
      </c>
      <c r="I1637" s="11">
        <v>85.137740278490938</v>
      </c>
      <c r="J1637" s="11">
        <v>93.31909701953272</v>
      </c>
      <c r="K1637" s="11">
        <v>116.67196122378648</v>
      </c>
      <c r="L1637" s="11">
        <v>0</v>
      </c>
    </row>
    <row r="1638" spans="3:12" x14ac:dyDescent="0.25">
      <c r="C1638" s="8">
        <v>45399.979166666672</v>
      </c>
      <c r="D1638" s="8">
        <v>45399.989583333328</v>
      </c>
      <c r="E1638" s="11">
        <v>115.53191122205936</v>
      </c>
      <c r="F1638" s="11">
        <v>117.20925257880415</v>
      </c>
      <c r="G1638" s="11">
        <v>137.01860032204263</v>
      </c>
      <c r="H1638" s="11">
        <v>-2.2251456366292225E-2</v>
      </c>
      <c r="I1638" s="11">
        <v>100.65056519377966</v>
      </c>
      <c r="J1638" s="11">
        <v>101.8875197512626</v>
      </c>
      <c r="K1638" s="11">
        <v>115.90379963406218</v>
      </c>
      <c r="L1638" s="11">
        <v>0</v>
      </c>
    </row>
    <row r="1639" spans="3:12" x14ac:dyDescent="0.25">
      <c r="C1639" s="8">
        <v>45399.989583333328</v>
      </c>
      <c r="D1639" s="8">
        <v>45400</v>
      </c>
      <c r="E1639" s="11">
        <v>120.71381760615284</v>
      </c>
      <c r="F1639" s="11">
        <v>119.92091411138759</v>
      </c>
      <c r="G1639" s="11">
        <v>137.357778456484</v>
      </c>
      <c r="H1639" s="11">
        <v>-2.2068982831854496E-2</v>
      </c>
      <c r="I1639" s="11">
        <v>115.47482157438394</v>
      </c>
      <c r="J1639" s="11">
        <v>110.61905995772418</v>
      </c>
      <c r="K1639" s="11">
        <v>116.92314641148269</v>
      </c>
      <c r="L1639" s="11">
        <v>0</v>
      </c>
    </row>
    <row r="1640" spans="3:12" x14ac:dyDescent="0.25">
      <c r="C1640" s="8">
        <v>45400</v>
      </c>
      <c r="D1640" s="8">
        <v>45400.010416666672</v>
      </c>
      <c r="E1640" s="11">
        <v>119.89666835553273</v>
      </c>
      <c r="F1640" s="11">
        <v>113.2147871895932</v>
      </c>
      <c r="G1640" s="11">
        <v>137.54724055379597</v>
      </c>
      <c r="H1640" s="11">
        <v>-2.2071395885937456E-2</v>
      </c>
      <c r="I1640" s="11">
        <v>103.66943831834436</v>
      </c>
      <c r="J1640" s="11">
        <v>98.455295245440951</v>
      </c>
      <c r="K1640" s="11">
        <v>117.39591669248446</v>
      </c>
      <c r="L1640" s="11">
        <v>0</v>
      </c>
    </row>
    <row r="1641" spans="3:12" x14ac:dyDescent="0.25">
      <c r="C1641" s="8">
        <v>45400.010416666672</v>
      </c>
      <c r="D1641" s="8">
        <v>45400.020833333328</v>
      </c>
      <c r="E1641" s="11">
        <v>101.57785945028645</v>
      </c>
      <c r="F1641" s="11">
        <v>109.58865209366809</v>
      </c>
      <c r="G1641" s="11">
        <v>135.15012131530369</v>
      </c>
      <c r="H1641" s="11">
        <v>-2.2699322680775097E-2</v>
      </c>
      <c r="I1641" s="11">
        <v>89.125165140618179</v>
      </c>
      <c r="J1641" s="11">
        <v>96.221237914306755</v>
      </c>
      <c r="K1641" s="11">
        <v>118.20966626530458</v>
      </c>
      <c r="L1641" s="11">
        <v>0</v>
      </c>
    </row>
    <row r="1642" spans="3:12" x14ac:dyDescent="0.25">
      <c r="C1642" s="8">
        <v>45400.020833333328</v>
      </c>
      <c r="D1642" s="8">
        <v>45400.03125</v>
      </c>
      <c r="E1642" s="11">
        <v>116.43855092970585</v>
      </c>
      <c r="F1642" s="11">
        <v>130.45994220398973</v>
      </c>
      <c r="G1642" s="11">
        <v>136.95340570109303</v>
      </c>
      <c r="H1642" s="11">
        <v>-2.2985880653667985E-2</v>
      </c>
      <c r="I1642" s="11">
        <v>106.01804781367346</v>
      </c>
      <c r="J1642" s="11">
        <v>108.30769324519619</v>
      </c>
      <c r="K1642" s="11">
        <v>119.97308689535811</v>
      </c>
      <c r="L1642" s="11">
        <v>0</v>
      </c>
    </row>
    <row r="1643" spans="3:12" x14ac:dyDescent="0.25">
      <c r="C1643" s="8">
        <v>45400.03125</v>
      </c>
      <c r="D1643" s="8">
        <v>45400.041666666672</v>
      </c>
      <c r="E1643" s="11">
        <v>108.95135537931159</v>
      </c>
      <c r="F1643" s="11">
        <v>119.79187826583066</v>
      </c>
      <c r="G1643" s="11">
        <v>137.20258929343976</v>
      </c>
      <c r="H1643" s="11">
        <v>-2.2145307748542911E-2</v>
      </c>
      <c r="I1643" s="11">
        <v>103.45943663917053</v>
      </c>
      <c r="J1643" s="11">
        <v>101.05509979375773</v>
      </c>
      <c r="K1643" s="11">
        <v>121.85038725583338</v>
      </c>
      <c r="L1643" s="11">
        <v>0</v>
      </c>
    </row>
    <row r="1644" spans="3:12" x14ac:dyDescent="0.25">
      <c r="C1644" s="8">
        <v>45400.041666666672</v>
      </c>
      <c r="D1644" s="8">
        <v>45400.052083333328</v>
      </c>
      <c r="E1644" s="11">
        <v>110.2764208562117</v>
      </c>
      <c r="F1644" s="11">
        <v>114.05960956353832</v>
      </c>
      <c r="G1644" s="11">
        <v>138.24739401134872</v>
      </c>
      <c r="H1644" s="11">
        <v>-2.2755361776761525E-2</v>
      </c>
      <c r="I1644" s="11">
        <v>109.96012379140974</v>
      </c>
      <c r="J1644" s="11">
        <v>109.54697195681661</v>
      </c>
      <c r="K1644" s="11">
        <v>119.10989386870159</v>
      </c>
      <c r="L1644" s="11">
        <v>0</v>
      </c>
    </row>
    <row r="1645" spans="3:12" x14ac:dyDescent="0.25">
      <c r="C1645" s="8">
        <v>45400.052083333328</v>
      </c>
      <c r="D1645" s="8">
        <v>45400.0625</v>
      </c>
      <c r="E1645" s="11">
        <v>116.81542494166355</v>
      </c>
      <c r="F1645" s="11">
        <v>124.16328654531343</v>
      </c>
      <c r="G1645" s="11">
        <v>138.08820909985565</v>
      </c>
      <c r="H1645" s="11">
        <v>-2.2610756157728683E-2</v>
      </c>
      <c r="I1645" s="11">
        <v>95.698898089886455</v>
      </c>
      <c r="J1645" s="11">
        <v>96.427019529498168</v>
      </c>
      <c r="K1645" s="11">
        <v>118.49322873062252</v>
      </c>
      <c r="L1645" s="11">
        <v>0</v>
      </c>
    </row>
    <row r="1646" spans="3:12" x14ac:dyDescent="0.25">
      <c r="C1646" s="8">
        <v>45400.0625</v>
      </c>
      <c r="D1646" s="8">
        <v>45400.072916666672</v>
      </c>
      <c r="E1646" s="11">
        <v>95.541962505622479</v>
      </c>
      <c r="F1646" s="11">
        <v>113.80844569022477</v>
      </c>
      <c r="G1646" s="11">
        <v>138.683713048459</v>
      </c>
      <c r="H1646" s="11">
        <v>-2.2613476827425982E-2</v>
      </c>
      <c r="I1646" s="11">
        <v>88.57733437335601</v>
      </c>
      <c r="J1646" s="11">
        <v>96.427907149450263</v>
      </c>
      <c r="K1646" s="11">
        <v>116.76102310994682</v>
      </c>
      <c r="L1646" s="11">
        <v>0</v>
      </c>
    </row>
    <row r="1647" spans="3:12" x14ac:dyDescent="0.25">
      <c r="C1647" s="8">
        <v>45400.072916666672</v>
      </c>
      <c r="D1647" s="8">
        <v>45400.083333333328</v>
      </c>
      <c r="E1647" s="11">
        <v>105.48358655739231</v>
      </c>
      <c r="F1647" s="11">
        <v>112.18988715804586</v>
      </c>
      <c r="G1647" s="11">
        <v>136.94518666247728</v>
      </c>
      <c r="H1647" s="11">
        <v>-2.2984079710754494E-2</v>
      </c>
      <c r="I1647" s="11">
        <v>113.65400773894228</v>
      </c>
      <c r="J1647" s="11">
        <v>110.13350713594002</v>
      </c>
      <c r="K1647" s="11">
        <v>116.21057175368243</v>
      </c>
      <c r="L1647" s="11">
        <v>0</v>
      </c>
    </row>
    <row r="1648" spans="3:12" x14ac:dyDescent="0.25">
      <c r="C1648" s="8">
        <v>45400.083333333328</v>
      </c>
      <c r="D1648" s="8">
        <v>45400.09375</v>
      </c>
      <c r="E1648" s="11">
        <v>110.95413714701638</v>
      </c>
      <c r="F1648" s="11">
        <v>119.10115048747664</v>
      </c>
      <c r="G1648" s="11">
        <v>136.4115893648453</v>
      </c>
      <c r="H1648" s="11">
        <v>-2.3201299754364718E-2</v>
      </c>
      <c r="I1648" s="11">
        <v>90.76399183524579</v>
      </c>
      <c r="J1648" s="11">
        <v>89.628887199288513</v>
      </c>
      <c r="K1648" s="11">
        <v>117.04187272417516</v>
      </c>
      <c r="L1648" s="11">
        <v>0</v>
      </c>
    </row>
    <row r="1649" spans="3:12" x14ac:dyDescent="0.25">
      <c r="C1649" s="8">
        <v>45400.09375</v>
      </c>
      <c r="D1649" s="8">
        <v>45400.104166666672</v>
      </c>
      <c r="E1649" s="11">
        <v>86.922637375126442</v>
      </c>
      <c r="F1649" s="11">
        <v>100.22562302322305</v>
      </c>
      <c r="G1649" s="11">
        <v>137.08005031499752</v>
      </c>
      <c r="H1649" s="11">
        <v>-2.2854693035622351E-2</v>
      </c>
      <c r="I1649" s="11">
        <v>82.569016657353444</v>
      </c>
      <c r="J1649" s="11">
        <v>85.352986520778444</v>
      </c>
      <c r="K1649" s="11">
        <v>120.10317906758132</v>
      </c>
      <c r="L1649" s="11">
        <v>0</v>
      </c>
    </row>
    <row r="1650" spans="3:12" x14ac:dyDescent="0.25">
      <c r="C1650" s="8">
        <v>45400.104166666672</v>
      </c>
      <c r="D1650" s="8">
        <v>45400.114583333328</v>
      </c>
      <c r="E1650" s="11">
        <v>108.21656453123443</v>
      </c>
      <c r="F1650" s="11">
        <v>114.51350582833025</v>
      </c>
      <c r="G1650" s="11">
        <v>137.56524708470735</v>
      </c>
      <c r="H1650" s="11">
        <v>-2.3594448949040794E-2</v>
      </c>
      <c r="I1650" s="11">
        <v>116.85166522989475</v>
      </c>
      <c r="J1650" s="11">
        <v>113.52575669228895</v>
      </c>
      <c r="K1650" s="11">
        <v>119.30981560915797</v>
      </c>
      <c r="L1650" s="11">
        <v>0</v>
      </c>
    </row>
    <row r="1651" spans="3:12" x14ac:dyDescent="0.25">
      <c r="C1651" s="8">
        <v>45400.114583333328</v>
      </c>
      <c r="D1651" s="8">
        <v>45400.125</v>
      </c>
      <c r="E1651" s="11">
        <v>116.5746822636625</v>
      </c>
      <c r="F1651" s="11">
        <v>124.6987216418851</v>
      </c>
      <c r="G1651" s="11">
        <v>137.64707170371523</v>
      </c>
      <c r="H1651" s="11">
        <v>-2.3469547106176821E-2</v>
      </c>
      <c r="I1651" s="11">
        <v>95.750427931920157</v>
      </c>
      <c r="J1651" s="11">
        <v>94.558784481290189</v>
      </c>
      <c r="K1651" s="11">
        <v>119.42822179484105</v>
      </c>
      <c r="L1651" s="11">
        <v>0</v>
      </c>
    </row>
    <row r="1652" spans="3:12" x14ac:dyDescent="0.25">
      <c r="C1652" s="8">
        <v>45400.125</v>
      </c>
      <c r="D1652" s="8">
        <v>45400.135416666672</v>
      </c>
      <c r="E1652" s="11">
        <v>87.333211362746709</v>
      </c>
      <c r="F1652" s="11">
        <v>98.350489522165446</v>
      </c>
      <c r="G1652" s="11">
        <v>137.51254074518278</v>
      </c>
      <c r="H1652" s="11">
        <v>-2.3656913587728069E-2</v>
      </c>
      <c r="I1652" s="11">
        <v>78.447765991653952</v>
      </c>
      <c r="J1652" s="11">
        <v>81.258628289468405</v>
      </c>
      <c r="K1652" s="11">
        <v>118.79612449255035</v>
      </c>
      <c r="L1652" s="11">
        <v>0</v>
      </c>
    </row>
    <row r="1653" spans="3:12" x14ac:dyDescent="0.25">
      <c r="C1653" s="8">
        <v>45400.135416666672</v>
      </c>
      <c r="D1653" s="8">
        <v>45400.145833333328</v>
      </c>
      <c r="E1653" s="11">
        <v>98.636350323900217</v>
      </c>
      <c r="F1653" s="11">
        <v>106.52320773605285</v>
      </c>
      <c r="G1653" s="11">
        <v>136.697352078259</v>
      </c>
      <c r="H1653" s="11">
        <v>-2.3673705552771297E-2</v>
      </c>
      <c r="I1653" s="11">
        <v>108.32610709606602</v>
      </c>
      <c r="J1653" s="11">
        <v>102.13201769859832</v>
      </c>
      <c r="K1653" s="11">
        <v>118.80346489591462</v>
      </c>
      <c r="L1653" s="11">
        <v>0</v>
      </c>
    </row>
    <row r="1654" spans="3:12" x14ac:dyDescent="0.25">
      <c r="C1654" s="8">
        <v>45400.145833333328</v>
      </c>
      <c r="D1654" s="8">
        <v>45400.15625</v>
      </c>
      <c r="E1654" s="11">
        <v>117.86821625159841</v>
      </c>
      <c r="F1654" s="11">
        <v>125.31836323871664</v>
      </c>
      <c r="G1654" s="11">
        <v>137.18361482801399</v>
      </c>
      <c r="H1654" s="11">
        <v>-2.3472183677979579E-2</v>
      </c>
      <c r="I1654" s="11">
        <v>104.46692142865936</v>
      </c>
      <c r="J1654" s="11">
        <v>100.42803903266548</v>
      </c>
      <c r="K1654" s="11">
        <v>119.07099352472243</v>
      </c>
      <c r="L1654" s="11">
        <v>0</v>
      </c>
    </row>
    <row r="1655" spans="3:12" x14ac:dyDescent="0.25">
      <c r="C1655" s="8">
        <v>45400.15625</v>
      </c>
      <c r="D1655" s="8">
        <v>45400.166666666672</v>
      </c>
      <c r="E1655" s="11">
        <v>123.15848041218348</v>
      </c>
      <c r="F1655" s="11">
        <v>124.68238411447174</v>
      </c>
      <c r="G1655" s="11">
        <v>136.57049747903548</v>
      </c>
      <c r="H1655" s="11">
        <v>-2.3674067612557026E-2</v>
      </c>
      <c r="I1655" s="11">
        <v>108.68822160141582</v>
      </c>
      <c r="J1655" s="11">
        <v>101.52062269811191</v>
      </c>
      <c r="K1655" s="11">
        <v>119.02799505663123</v>
      </c>
      <c r="L1655" s="11">
        <v>0</v>
      </c>
    </row>
    <row r="1656" spans="3:12" x14ac:dyDescent="0.25">
      <c r="C1656" s="8">
        <v>45400.166666666672</v>
      </c>
      <c r="D1656" s="8">
        <v>45400.177083333328</v>
      </c>
      <c r="E1656" s="11">
        <v>117.64781666957765</v>
      </c>
      <c r="F1656" s="11">
        <v>115.94755281047365</v>
      </c>
      <c r="G1656" s="11">
        <v>136.0821881947347</v>
      </c>
      <c r="H1656" s="11">
        <v>-2.4272312443046361E-2</v>
      </c>
      <c r="I1656" s="11">
        <v>104.45788185288643</v>
      </c>
      <c r="J1656" s="11">
        <v>102.76122051550682</v>
      </c>
      <c r="K1656" s="11">
        <v>121.82390685552406</v>
      </c>
      <c r="L1656" s="11">
        <v>0</v>
      </c>
    </row>
    <row r="1657" spans="3:12" x14ac:dyDescent="0.25">
      <c r="C1657" s="8">
        <v>45400.177083333328</v>
      </c>
      <c r="D1657" s="8">
        <v>45400.1875</v>
      </c>
      <c r="E1657" s="11">
        <v>102.1219093099362</v>
      </c>
      <c r="F1657" s="11">
        <v>113.58227857121859</v>
      </c>
      <c r="G1657" s="11">
        <v>137.98470076828104</v>
      </c>
      <c r="H1657" s="11">
        <v>-2.3865792512670802E-2</v>
      </c>
      <c r="I1657" s="11">
        <v>90.414547039566941</v>
      </c>
      <c r="J1657" s="11">
        <v>97.472541672926596</v>
      </c>
      <c r="K1657" s="11">
        <v>123.84070191309327</v>
      </c>
      <c r="L1657" s="11">
        <v>0</v>
      </c>
    </row>
    <row r="1658" spans="3:12" x14ac:dyDescent="0.25">
      <c r="C1658" s="8">
        <v>45400.1875</v>
      </c>
      <c r="D1658" s="8">
        <v>45400.197916666672</v>
      </c>
      <c r="E1658" s="11">
        <v>106.77623838705556</v>
      </c>
      <c r="F1658" s="11">
        <v>118.22902680970594</v>
      </c>
      <c r="G1658" s="11">
        <v>139.52617391558024</v>
      </c>
      <c r="H1658" s="11">
        <v>-2.4571008158450851E-2</v>
      </c>
      <c r="I1658" s="11">
        <v>97.927319874850411</v>
      </c>
      <c r="J1658" s="11">
        <v>96.152685923621206</v>
      </c>
      <c r="K1658" s="11">
        <v>123.55618848200739</v>
      </c>
      <c r="L1658" s="11">
        <v>0</v>
      </c>
    </row>
    <row r="1659" spans="3:12" x14ac:dyDescent="0.25">
      <c r="C1659" s="8">
        <v>45400.197916666672</v>
      </c>
      <c r="D1659" s="8">
        <v>45400.208333333328</v>
      </c>
      <c r="E1659" s="11">
        <v>118.85753144665941</v>
      </c>
      <c r="F1659" s="11">
        <v>127.33784983439928</v>
      </c>
      <c r="G1659" s="11">
        <v>139.16727415490087</v>
      </c>
      <c r="H1659" s="11">
        <v>-2.4918972164993551E-2</v>
      </c>
      <c r="I1659" s="11">
        <v>102.99558805205584</v>
      </c>
      <c r="J1659" s="11">
        <v>99.32596217931993</v>
      </c>
      <c r="K1659" s="11">
        <v>122.21091977697378</v>
      </c>
      <c r="L1659" s="11">
        <v>0</v>
      </c>
    </row>
    <row r="1660" spans="3:12" x14ac:dyDescent="0.25">
      <c r="C1660" s="8">
        <v>45400.208333333328</v>
      </c>
      <c r="D1660" s="8">
        <v>45400.21875</v>
      </c>
      <c r="E1660" s="11">
        <v>105.13633714423391</v>
      </c>
      <c r="F1660" s="11">
        <v>105.59031569099588</v>
      </c>
      <c r="G1660" s="11">
        <v>139.1667034295464</v>
      </c>
      <c r="H1660" s="11">
        <v>-2.4989079908946239E-2</v>
      </c>
      <c r="I1660" s="11">
        <v>92.535916276512012</v>
      </c>
      <c r="J1660" s="11">
        <v>88.877590020990127</v>
      </c>
      <c r="K1660" s="11">
        <v>121.75005316328584</v>
      </c>
      <c r="L1660" s="11">
        <v>0</v>
      </c>
    </row>
    <row r="1661" spans="3:12" x14ac:dyDescent="0.25">
      <c r="C1661" s="8">
        <v>45400.21875</v>
      </c>
      <c r="D1661" s="8">
        <v>45400.229166666672</v>
      </c>
      <c r="E1661" s="11">
        <v>121.44141218073432</v>
      </c>
      <c r="F1661" s="11">
        <v>120.62756721586111</v>
      </c>
      <c r="G1661" s="11">
        <v>139.62093387713747</v>
      </c>
      <c r="H1661" s="11">
        <v>-2.4295656406262474E-2</v>
      </c>
      <c r="I1661" s="11">
        <v>122.77638266678187</v>
      </c>
      <c r="J1661" s="11">
        <v>110.40800315495299</v>
      </c>
      <c r="K1661" s="11">
        <v>119.72896363036611</v>
      </c>
      <c r="L1661" s="11">
        <v>0</v>
      </c>
    </row>
    <row r="1662" spans="3:12" x14ac:dyDescent="0.25">
      <c r="C1662" s="8">
        <v>45400.229166666672</v>
      </c>
      <c r="D1662" s="8">
        <v>45400.239583333328</v>
      </c>
      <c r="E1662" s="11">
        <v>116.30843128890417</v>
      </c>
      <c r="F1662" s="11">
        <v>118.82797680170721</v>
      </c>
      <c r="G1662" s="11">
        <v>138.76422943040717</v>
      </c>
      <c r="H1662" s="11">
        <v>-2.5818051878371089E-2</v>
      </c>
      <c r="I1662" s="11">
        <v>87.349504876313048</v>
      </c>
      <c r="J1662" s="11">
        <v>90.815082465430933</v>
      </c>
      <c r="K1662" s="11">
        <v>116.26051076581436</v>
      </c>
      <c r="L1662" s="11">
        <v>0</v>
      </c>
    </row>
    <row r="1663" spans="3:12" x14ac:dyDescent="0.25">
      <c r="C1663" s="8">
        <v>45400.239583333328</v>
      </c>
      <c r="D1663" s="8">
        <v>45400.25</v>
      </c>
      <c r="E1663" s="11">
        <v>89.172032007139094</v>
      </c>
      <c r="F1663" s="11">
        <v>105.73360062837473</v>
      </c>
      <c r="G1663" s="11">
        <v>136.87763300753909</v>
      </c>
      <c r="H1663" s="11">
        <v>-2.4495630579477196E-2</v>
      </c>
      <c r="I1663" s="11">
        <v>88.924913798709426</v>
      </c>
      <c r="J1663" s="11">
        <v>93.632664693068904</v>
      </c>
      <c r="K1663" s="11">
        <v>118.85982303765476</v>
      </c>
      <c r="L1663" s="11">
        <v>0</v>
      </c>
    </row>
    <row r="1664" spans="3:12" x14ac:dyDescent="0.25">
      <c r="C1664" s="8">
        <v>45400.25</v>
      </c>
      <c r="D1664" s="8">
        <v>45400.260416666672</v>
      </c>
      <c r="E1664" s="11">
        <v>117.14760599292548</v>
      </c>
      <c r="F1664" s="11">
        <v>128.6643521601863</v>
      </c>
      <c r="G1664" s="11">
        <v>137.16797502421193</v>
      </c>
      <c r="H1664" s="11">
        <v>-2.5548443835829791E-2</v>
      </c>
      <c r="I1664" s="11">
        <v>118.25724347438442</v>
      </c>
      <c r="J1664" s="11">
        <v>116.01570416079781</v>
      </c>
      <c r="K1664" s="11">
        <v>119.5672347989251</v>
      </c>
      <c r="L1664" s="11">
        <v>0</v>
      </c>
    </row>
    <row r="1665" spans="3:12" x14ac:dyDescent="0.25">
      <c r="C1665" s="8">
        <v>45400.260416666672</v>
      </c>
      <c r="D1665" s="8">
        <v>45400.270833333328</v>
      </c>
      <c r="E1665" s="11">
        <v>113.41376433593871</v>
      </c>
      <c r="F1665" s="11">
        <v>120.61621706860912</v>
      </c>
      <c r="G1665" s="11">
        <v>137.22560743908099</v>
      </c>
      <c r="H1665" s="11">
        <v>-2.4623837560322732E-2</v>
      </c>
      <c r="I1665" s="11">
        <v>97.550459285485189</v>
      </c>
      <c r="J1665" s="11">
        <v>95.412286294700621</v>
      </c>
      <c r="K1665" s="11">
        <v>120.59781746601303</v>
      </c>
      <c r="L1665" s="11">
        <v>0</v>
      </c>
    </row>
    <row r="1666" spans="3:12" x14ac:dyDescent="0.25">
      <c r="C1666" s="8">
        <v>45400.270833333328</v>
      </c>
      <c r="D1666" s="8">
        <v>45400.28125</v>
      </c>
      <c r="E1666" s="11">
        <v>102.19327114321857</v>
      </c>
      <c r="F1666" s="11">
        <v>106.66705757263077</v>
      </c>
      <c r="G1666" s="11">
        <v>136.22252449288348</v>
      </c>
      <c r="H1666" s="11">
        <v>-2.5427711001359012E-2</v>
      </c>
      <c r="I1666" s="11">
        <v>87.338164451367632</v>
      </c>
      <c r="J1666" s="11">
        <v>89.402695507222688</v>
      </c>
      <c r="K1666" s="11">
        <v>122.10096272415387</v>
      </c>
      <c r="L1666" s="11">
        <v>0</v>
      </c>
    </row>
    <row r="1667" spans="3:12" x14ac:dyDescent="0.25">
      <c r="C1667" s="8">
        <v>45400.28125</v>
      </c>
      <c r="D1667" s="8">
        <v>45400.291666666672</v>
      </c>
      <c r="E1667" s="11">
        <v>114.5906582239374</v>
      </c>
      <c r="F1667" s="11">
        <v>126.90983532947841</v>
      </c>
      <c r="G1667" s="11">
        <v>137.14169991859549</v>
      </c>
      <c r="H1667" s="11">
        <v>-2.472002072232923E-2</v>
      </c>
      <c r="I1667" s="11">
        <v>109.43877105890648</v>
      </c>
      <c r="J1667" s="11">
        <v>115.40032038701</v>
      </c>
      <c r="K1667" s="11">
        <v>120.14562414823202</v>
      </c>
      <c r="L1667" s="11">
        <v>0</v>
      </c>
    </row>
    <row r="1668" spans="3:12" x14ac:dyDescent="0.25">
      <c r="C1668" s="8">
        <v>45400.291666666672</v>
      </c>
      <c r="D1668" s="8">
        <v>45400.302083333328</v>
      </c>
      <c r="E1668" s="11">
        <v>108.17540128183221</v>
      </c>
      <c r="F1668" s="11">
        <v>111.81191635525064</v>
      </c>
      <c r="G1668" s="11">
        <v>136.38884539366285</v>
      </c>
      <c r="H1668" s="11">
        <v>-2.6075521995817197E-2</v>
      </c>
      <c r="I1668" s="11">
        <v>96.011086570629331</v>
      </c>
      <c r="J1668" s="11">
        <v>84.322420240889642</v>
      </c>
      <c r="K1668" s="11">
        <v>120.95589474129332</v>
      </c>
      <c r="L1668" s="11">
        <v>0</v>
      </c>
    </row>
    <row r="1669" spans="3:12" x14ac:dyDescent="0.25">
      <c r="C1669" s="8">
        <v>45400.302083333328</v>
      </c>
      <c r="D1669" s="8">
        <v>45400.3125</v>
      </c>
      <c r="E1669" s="11">
        <v>103.3284476157624</v>
      </c>
      <c r="F1669" s="11">
        <v>102.08823136240925</v>
      </c>
      <c r="G1669" s="11">
        <v>137.10498889467289</v>
      </c>
      <c r="H1669" s="11">
        <v>-2.5846866536316161E-2</v>
      </c>
      <c r="I1669" s="11">
        <v>87.868712194681649</v>
      </c>
      <c r="J1669" s="11">
        <v>91.073814573739838</v>
      </c>
      <c r="K1669" s="11">
        <v>120.85366872206011</v>
      </c>
      <c r="L1669" s="11">
        <v>0</v>
      </c>
    </row>
    <row r="1670" spans="3:12" x14ac:dyDescent="0.25">
      <c r="C1670" s="8">
        <v>45400.3125</v>
      </c>
      <c r="D1670" s="8">
        <v>45400.322916666672</v>
      </c>
      <c r="E1670" s="11">
        <v>113.71902685605291</v>
      </c>
      <c r="F1670" s="11">
        <v>127.85590792933715</v>
      </c>
      <c r="G1670" s="11">
        <v>136.3442279052415</v>
      </c>
      <c r="H1670" s="11">
        <v>-2.6303914487994524E-2</v>
      </c>
      <c r="I1670" s="11">
        <v>111.80911158284661</v>
      </c>
      <c r="J1670" s="11">
        <v>115.92785670675183</v>
      </c>
      <c r="K1670" s="11">
        <v>121.40664018757363</v>
      </c>
      <c r="L1670" s="11">
        <v>0</v>
      </c>
    </row>
    <row r="1671" spans="3:12" x14ac:dyDescent="0.25">
      <c r="C1671" s="8">
        <v>45400.322916666672</v>
      </c>
      <c r="D1671" s="8">
        <v>45400.333333333328</v>
      </c>
      <c r="E1671" s="11">
        <v>110.80056484478781</v>
      </c>
      <c r="F1671" s="11">
        <v>117.95162866370883</v>
      </c>
      <c r="G1671" s="11">
        <v>135.97825060942606</v>
      </c>
      <c r="H1671" s="11">
        <v>-2.6016694645666957E-2</v>
      </c>
      <c r="I1671" s="11">
        <v>100.67533591522431</v>
      </c>
      <c r="J1671" s="11">
        <v>95.409980943247419</v>
      </c>
      <c r="K1671" s="11">
        <v>122.56402144715526</v>
      </c>
      <c r="L1671" s="11">
        <v>0</v>
      </c>
    </row>
    <row r="1672" spans="3:12" x14ac:dyDescent="0.25">
      <c r="C1672" s="8">
        <v>45400.333333333328</v>
      </c>
      <c r="D1672" s="8">
        <v>45400.34375</v>
      </c>
      <c r="E1672" s="11">
        <v>116.71548353767417</v>
      </c>
      <c r="F1672" s="11">
        <v>118.16204962161449</v>
      </c>
      <c r="G1672" s="11">
        <v>136.54411368799967</v>
      </c>
      <c r="H1672" s="11">
        <v>-2.6453352666550693E-2</v>
      </c>
      <c r="I1672" s="11">
        <v>93.519775456765444</v>
      </c>
      <c r="J1672" s="11">
        <v>95.91868869646342</v>
      </c>
      <c r="K1672" s="11">
        <v>122.43499002186644</v>
      </c>
      <c r="L1672" s="11">
        <v>0</v>
      </c>
    </row>
    <row r="1673" spans="3:12" x14ac:dyDescent="0.25">
      <c r="C1673" s="8">
        <v>45400.34375</v>
      </c>
      <c r="D1673" s="8">
        <v>45400.354166666672</v>
      </c>
      <c r="E1673" s="11">
        <v>120.00383807947287</v>
      </c>
      <c r="F1673" s="11">
        <v>126.0588426567784</v>
      </c>
      <c r="G1673" s="11">
        <v>137.58548084516448</v>
      </c>
      <c r="H1673" s="11">
        <v>-2.6379577708564427E-2</v>
      </c>
      <c r="I1673" s="11">
        <v>110.4863364046337</v>
      </c>
      <c r="J1673" s="11">
        <v>112.8153460135789</v>
      </c>
      <c r="K1673" s="11">
        <v>122.00910549903679</v>
      </c>
      <c r="L1673" s="11">
        <v>0</v>
      </c>
    </row>
    <row r="1674" spans="3:12" x14ac:dyDescent="0.25">
      <c r="C1674" s="8">
        <v>45400.354166666672</v>
      </c>
      <c r="D1674" s="8">
        <v>45400.364583333328</v>
      </c>
      <c r="E1674" s="11">
        <v>117.1304786948054</v>
      </c>
      <c r="F1674" s="11">
        <v>126.55767500828196</v>
      </c>
      <c r="G1674" s="11">
        <v>137.31368685827815</v>
      </c>
      <c r="H1674" s="11">
        <v>-2.6425827543599012E-2</v>
      </c>
      <c r="I1674" s="11">
        <v>109.8917141644807</v>
      </c>
      <c r="J1674" s="11">
        <v>113.32273601531173</v>
      </c>
      <c r="K1674" s="11">
        <v>119.7165482401754</v>
      </c>
      <c r="L1674" s="11">
        <v>0</v>
      </c>
    </row>
    <row r="1675" spans="3:12" x14ac:dyDescent="0.25">
      <c r="C1675" s="8">
        <v>45400.364583333328</v>
      </c>
      <c r="D1675" s="8">
        <v>45400.375</v>
      </c>
      <c r="E1675" s="11">
        <v>116.35846865432798</v>
      </c>
      <c r="F1675" s="11">
        <v>125.78555192753304</v>
      </c>
      <c r="G1675" s="11">
        <v>135.80571054344352</v>
      </c>
      <c r="H1675" s="11">
        <v>-2.6231542557240545E-2</v>
      </c>
      <c r="I1675" s="11">
        <v>95.216402918611834</v>
      </c>
      <c r="J1675" s="11">
        <v>96.273498202938967</v>
      </c>
      <c r="K1675" s="11">
        <v>120.77378341956884</v>
      </c>
      <c r="L1675" s="11">
        <v>0</v>
      </c>
    </row>
    <row r="1676" spans="3:12" x14ac:dyDescent="0.25">
      <c r="C1676" s="8">
        <v>45400.375</v>
      </c>
      <c r="D1676" s="8">
        <v>45400.385416666672</v>
      </c>
      <c r="E1676" s="11">
        <v>115.71088843263813</v>
      </c>
      <c r="F1676" s="11">
        <v>124.42108261757357</v>
      </c>
      <c r="G1676" s="11">
        <v>135.5391540533636</v>
      </c>
      <c r="H1676" s="11">
        <v>-2.6194103287348128E-2</v>
      </c>
      <c r="I1676" s="11">
        <v>108.2303162720716</v>
      </c>
      <c r="J1676" s="11">
        <v>106.49622908056631</v>
      </c>
      <c r="K1676" s="11">
        <v>121.20341662218304</v>
      </c>
      <c r="L1676" s="11">
        <v>0</v>
      </c>
    </row>
    <row r="1677" spans="3:12" x14ac:dyDescent="0.25">
      <c r="C1677" s="8">
        <v>45400.385416666672</v>
      </c>
      <c r="D1677" s="8">
        <v>45400.395833333328</v>
      </c>
      <c r="E1677" s="11">
        <v>108.16043983986181</v>
      </c>
      <c r="F1677" s="11">
        <v>118.46001473833576</v>
      </c>
      <c r="G1677" s="11">
        <v>135.80606376618803</v>
      </c>
      <c r="H1677" s="11">
        <v>-2.6435313201776698E-2</v>
      </c>
      <c r="I1677" s="11">
        <v>114.6901246408643</v>
      </c>
      <c r="J1677" s="11">
        <v>110.28088581692995</v>
      </c>
      <c r="K1677" s="11">
        <v>121.67085609842638</v>
      </c>
      <c r="L1677" s="11">
        <v>0</v>
      </c>
    </row>
    <row r="1678" spans="3:12" x14ac:dyDescent="0.25">
      <c r="C1678" s="8">
        <v>45400.395833333328</v>
      </c>
      <c r="D1678" s="8">
        <v>45400.40625</v>
      </c>
      <c r="E1678" s="11">
        <v>112.51865812350078</v>
      </c>
      <c r="F1678" s="11">
        <v>120.25849993396794</v>
      </c>
      <c r="G1678" s="11">
        <v>135.33979528551868</v>
      </c>
      <c r="H1678" s="11">
        <v>-2.6022779155436448E-2</v>
      </c>
      <c r="I1678" s="11">
        <v>102.25734901255815</v>
      </c>
      <c r="J1678" s="11">
        <v>102.35143389677508</v>
      </c>
      <c r="K1678" s="11">
        <v>126.39721891731624</v>
      </c>
      <c r="L1678" s="11">
        <v>0</v>
      </c>
    </row>
    <row r="1679" spans="3:12" x14ac:dyDescent="0.25">
      <c r="C1679" s="8">
        <v>45400.40625</v>
      </c>
      <c r="D1679" s="8">
        <v>45400.416666666672</v>
      </c>
      <c r="E1679" s="11">
        <v>109.80480671184399</v>
      </c>
      <c r="F1679" s="11">
        <v>120.00095546093632</v>
      </c>
      <c r="G1679" s="11">
        <v>136.94365845526755</v>
      </c>
      <c r="H1679" s="11">
        <v>-2.478401947522586E-2</v>
      </c>
      <c r="I1679" s="11">
        <v>93.403535676550362</v>
      </c>
      <c r="J1679" s="11">
        <v>94.704715948808968</v>
      </c>
      <c r="K1679" s="11">
        <v>126.88379789713923</v>
      </c>
      <c r="L1679" s="11">
        <v>0</v>
      </c>
    </row>
    <row r="1680" spans="3:12" x14ac:dyDescent="0.25">
      <c r="C1680" s="8">
        <v>45400.416666666672</v>
      </c>
      <c r="D1680" s="8">
        <v>45400.427083333328</v>
      </c>
      <c r="E1680" s="11">
        <v>95.753627878380328</v>
      </c>
      <c r="F1680" s="11">
        <v>115.60997086947056</v>
      </c>
      <c r="G1680" s="11">
        <v>137.49544248973385</v>
      </c>
      <c r="H1680" s="11">
        <v>-2.5527537254429869E-2</v>
      </c>
      <c r="I1680" s="11">
        <v>91.170030999048876</v>
      </c>
      <c r="J1680" s="11">
        <v>101.98899441931042</v>
      </c>
      <c r="K1680" s="11">
        <v>123.0935066293072</v>
      </c>
      <c r="L1680" s="11">
        <v>0</v>
      </c>
    </row>
    <row r="1681" spans="3:12" x14ac:dyDescent="0.25">
      <c r="C1681" s="8">
        <v>45400.427083333328</v>
      </c>
      <c r="D1681" s="8">
        <v>45400.4375</v>
      </c>
      <c r="E1681" s="11">
        <v>91.423205509418224</v>
      </c>
      <c r="F1681" s="11">
        <v>108.18568086367273</v>
      </c>
      <c r="G1681" s="11">
        <v>136.46358929930645</v>
      </c>
      <c r="H1681" s="11">
        <v>-2.3496989045168348E-2</v>
      </c>
      <c r="I1681" s="11">
        <v>93.15345397862211</v>
      </c>
      <c r="J1681" s="11">
        <v>100.3461880040857</v>
      </c>
      <c r="K1681" s="11">
        <v>124.16774217172085</v>
      </c>
      <c r="L1681" s="11">
        <v>0</v>
      </c>
    </row>
    <row r="1682" spans="3:12" x14ac:dyDescent="0.25">
      <c r="C1682" s="8">
        <v>45400.4375</v>
      </c>
      <c r="D1682" s="8">
        <v>45400.447916666672</v>
      </c>
      <c r="E1682" s="11">
        <v>114.32301286842382</v>
      </c>
      <c r="F1682" s="11">
        <v>125.48190325961627</v>
      </c>
      <c r="G1682" s="11">
        <v>136.92375388041827</v>
      </c>
      <c r="H1682" s="11">
        <v>-2.3181959603932503E-2</v>
      </c>
      <c r="I1682" s="11">
        <v>104.40150575250929</v>
      </c>
      <c r="J1682" s="11">
        <v>105.8828628704091</v>
      </c>
      <c r="K1682" s="11">
        <v>124.66006959482976</v>
      </c>
      <c r="L1682" s="11">
        <v>0</v>
      </c>
    </row>
    <row r="1683" spans="3:12" x14ac:dyDescent="0.25">
      <c r="C1683" s="8">
        <v>45400.447916666672</v>
      </c>
      <c r="D1683" s="8">
        <v>45400.458333333328</v>
      </c>
      <c r="E1683" s="11">
        <v>94.281884906734305</v>
      </c>
      <c r="F1683" s="11">
        <v>105.17959175798502</v>
      </c>
      <c r="G1683" s="11">
        <v>136.72365359523548</v>
      </c>
      <c r="H1683" s="11">
        <v>-2.2945777216593501E-2</v>
      </c>
      <c r="I1683" s="11">
        <v>85.055336028463799</v>
      </c>
      <c r="J1683" s="11">
        <v>84.290145390993118</v>
      </c>
      <c r="K1683" s="11">
        <v>122.18226635415293</v>
      </c>
      <c r="L1683" s="11">
        <v>0</v>
      </c>
    </row>
    <row r="1684" spans="3:12" x14ac:dyDescent="0.25">
      <c r="C1684" s="8">
        <v>45400.458333333328</v>
      </c>
      <c r="D1684" s="8">
        <v>45400.46875</v>
      </c>
      <c r="E1684" s="11">
        <v>88.869029505648541</v>
      </c>
      <c r="F1684" s="11">
        <v>84.716399665202076</v>
      </c>
      <c r="G1684" s="11">
        <v>135.79314662305205</v>
      </c>
      <c r="H1684" s="11">
        <v>-2.2755069518821912E-2</v>
      </c>
      <c r="I1684" s="11">
        <v>84.581459947969151</v>
      </c>
      <c r="J1684" s="11">
        <v>79.29860590561789</v>
      </c>
      <c r="K1684" s="11">
        <v>122.51366883451769</v>
      </c>
      <c r="L1684" s="11">
        <v>0</v>
      </c>
    </row>
    <row r="1685" spans="3:12" x14ac:dyDescent="0.25">
      <c r="C1685" s="8">
        <v>45400.46875</v>
      </c>
      <c r="D1685" s="8">
        <v>45400.479166666672</v>
      </c>
      <c r="E1685" s="11">
        <v>109.67420788507889</v>
      </c>
      <c r="F1685" s="11">
        <v>115.16146312337597</v>
      </c>
      <c r="G1685" s="11">
        <v>137.1587096571325</v>
      </c>
      <c r="H1685" s="11">
        <v>-2.2221740187989111E-2</v>
      </c>
      <c r="I1685" s="11">
        <v>113.94313597483873</v>
      </c>
      <c r="J1685" s="11">
        <v>111.35628352426862</v>
      </c>
      <c r="K1685" s="11">
        <v>124.94570872840372</v>
      </c>
      <c r="L1685" s="11">
        <v>0</v>
      </c>
    </row>
    <row r="1686" spans="3:12" x14ac:dyDescent="0.25">
      <c r="C1686" s="8">
        <v>45400.479166666672</v>
      </c>
      <c r="D1686" s="8">
        <v>45400.489583333328</v>
      </c>
      <c r="E1686" s="11">
        <v>121.33134874771211</v>
      </c>
      <c r="F1686" s="11">
        <v>121.16352482125873</v>
      </c>
      <c r="G1686" s="11">
        <v>137.51492152165204</v>
      </c>
      <c r="H1686" s="11">
        <v>-2.2874604162167762E-2</v>
      </c>
      <c r="I1686" s="11">
        <v>105.85301985687485</v>
      </c>
      <c r="J1686" s="11">
        <v>95.473593875348485</v>
      </c>
      <c r="K1686" s="11">
        <v>118.33173726915422</v>
      </c>
      <c r="L1686" s="11">
        <v>0</v>
      </c>
    </row>
    <row r="1687" spans="3:12" x14ac:dyDescent="0.25">
      <c r="C1687" s="8">
        <v>45400.489583333328</v>
      </c>
      <c r="D1687" s="8">
        <v>45400.5</v>
      </c>
      <c r="E1687" s="11">
        <v>95.914090255556829</v>
      </c>
      <c r="F1687" s="11">
        <v>91.82596035813944</v>
      </c>
      <c r="G1687" s="11">
        <v>118.92601442112964</v>
      </c>
      <c r="H1687" s="11">
        <v>-2.3473090732927481E-2</v>
      </c>
      <c r="I1687" s="11">
        <v>80.096269699081915</v>
      </c>
      <c r="J1687" s="11">
        <v>73.857969133609288</v>
      </c>
      <c r="K1687" s="11">
        <v>105.47118103272949</v>
      </c>
      <c r="L1687" s="11">
        <v>0</v>
      </c>
    </row>
    <row r="1688" spans="3:12" x14ac:dyDescent="0.25">
      <c r="C1688" s="8">
        <v>45400.5</v>
      </c>
      <c r="D1688" s="8">
        <v>45400.510416666672</v>
      </c>
      <c r="E1688" s="11">
        <v>82.212945808271343</v>
      </c>
      <c r="F1688" s="11">
        <v>81.107348906056046</v>
      </c>
      <c r="G1688" s="11">
        <v>119.33473878129902</v>
      </c>
      <c r="H1688" s="11">
        <v>-2.3180691205020254E-2</v>
      </c>
      <c r="I1688" s="11">
        <v>74.276060527446433</v>
      </c>
      <c r="J1688" s="11">
        <v>72.219051928527335</v>
      </c>
      <c r="K1688" s="11">
        <v>111.60127254252276</v>
      </c>
      <c r="L1688" s="11">
        <v>0</v>
      </c>
    </row>
    <row r="1689" spans="3:12" x14ac:dyDescent="0.25">
      <c r="C1689" s="8">
        <v>45400.510416666672</v>
      </c>
      <c r="D1689" s="8">
        <v>45400.520833333328</v>
      </c>
      <c r="E1689" s="11">
        <v>88.153392004203369</v>
      </c>
      <c r="F1689" s="11">
        <v>93.97997212434457</v>
      </c>
      <c r="G1689" s="11">
        <v>119.43404480709968</v>
      </c>
      <c r="H1689" s="11">
        <v>-2.2186001199009195E-2</v>
      </c>
      <c r="I1689" s="11">
        <v>87.156133266164346</v>
      </c>
      <c r="J1689" s="11">
        <v>88.655137105574781</v>
      </c>
      <c r="K1689" s="11">
        <v>105.46425382657974</v>
      </c>
      <c r="L1689" s="11">
        <v>0</v>
      </c>
    </row>
    <row r="1690" spans="3:12" x14ac:dyDescent="0.25">
      <c r="C1690" s="8">
        <v>45400.520833333328</v>
      </c>
      <c r="D1690" s="8">
        <v>45400.53125</v>
      </c>
      <c r="E1690" s="11">
        <v>91.85475071515836</v>
      </c>
      <c r="F1690" s="11">
        <v>100.0621846113593</v>
      </c>
      <c r="G1690" s="11">
        <v>100.39551376205519</v>
      </c>
      <c r="H1690" s="11">
        <v>-2.2617741098271367E-2</v>
      </c>
      <c r="I1690" s="11">
        <v>92.956252016242956</v>
      </c>
      <c r="J1690" s="11">
        <v>99.783293844637768</v>
      </c>
      <c r="K1690" s="11">
        <v>84.403525525846959</v>
      </c>
      <c r="L1690" s="11">
        <v>0</v>
      </c>
    </row>
    <row r="1691" spans="3:12" x14ac:dyDescent="0.25">
      <c r="C1691" s="8">
        <v>45400.53125</v>
      </c>
      <c r="D1691" s="8">
        <v>45400.541666666672</v>
      </c>
      <c r="E1691" s="11">
        <v>107.74529517212922</v>
      </c>
      <c r="F1691" s="11">
        <v>113.83181239997684</v>
      </c>
      <c r="G1691" s="11">
        <v>85.207649872820184</v>
      </c>
      <c r="H1691" s="11">
        <v>-2.2038654983694797E-2</v>
      </c>
      <c r="I1691" s="11">
        <v>93.603634031158691</v>
      </c>
      <c r="J1691" s="11">
        <v>88.385288937662878</v>
      </c>
      <c r="K1691" s="11">
        <v>74.454466523361958</v>
      </c>
      <c r="L1691" s="11">
        <v>0</v>
      </c>
    </row>
    <row r="1692" spans="3:12" x14ac:dyDescent="0.25">
      <c r="C1692" s="8">
        <v>45400.541666666672</v>
      </c>
      <c r="D1692" s="8">
        <v>45400.552083333328</v>
      </c>
      <c r="E1692" s="11">
        <v>90.526629862490239</v>
      </c>
      <c r="F1692" s="11">
        <v>88.402291225545923</v>
      </c>
      <c r="G1692" s="11">
        <v>66.58717668079845</v>
      </c>
      <c r="H1692" s="11">
        <v>-2.162643356622479E-2</v>
      </c>
      <c r="I1692" s="11">
        <v>86.230719123666674</v>
      </c>
      <c r="J1692" s="11">
        <v>75.230353817257551</v>
      </c>
      <c r="K1692" s="11">
        <v>62.723178594124448</v>
      </c>
      <c r="L1692" s="11">
        <v>0</v>
      </c>
    </row>
    <row r="1693" spans="3:12" x14ac:dyDescent="0.25">
      <c r="C1693" s="8">
        <v>45400.552083333328</v>
      </c>
      <c r="D1693" s="8">
        <v>45400.5625</v>
      </c>
      <c r="E1693" s="11">
        <v>94.443726704653315</v>
      </c>
      <c r="F1693" s="11">
        <v>95.29615847240197</v>
      </c>
      <c r="G1693" s="11">
        <v>82.490538944494645</v>
      </c>
      <c r="H1693" s="11">
        <v>-2.122947087101125E-2</v>
      </c>
      <c r="I1693" s="11">
        <v>93.460924651960937</v>
      </c>
      <c r="J1693" s="11">
        <v>95.698508136111741</v>
      </c>
      <c r="K1693" s="11">
        <v>81.021708944539199</v>
      </c>
      <c r="L1693" s="11">
        <v>0</v>
      </c>
    </row>
    <row r="1694" spans="3:12" x14ac:dyDescent="0.25">
      <c r="C1694" s="8">
        <v>45400.5625</v>
      </c>
      <c r="D1694" s="8">
        <v>45400.572916666672</v>
      </c>
      <c r="E1694" s="11">
        <v>105.32016321478531</v>
      </c>
      <c r="F1694" s="11">
        <v>110.58987007592994</v>
      </c>
      <c r="G1694" s="11">
        <v>83.799135661200751</v>
      </c>
      <c r="H1694" s="11">
        <v>-2.1202621314050884E-2</v>
      </c>
      <c r="I1694" s="11">
        <v>92.670792171990215</v>
      </c>
      <c r="J1694" s="11">
        <v>87.589620096403223</v>
      </c>
      <c r="K1694" s="11">
        <v>78.631295313653055</v>
      </c>
      <c r="L1694" s="11">
        <v>0</v>
      </c>
    </row>
    <row r="1695" spans="3:12" x14ac:dyDescent="0.25">
      <c r="C1695" s="8">
        <v>45400.572916666672</v>
      </c>
      <c r="D1695" s="8">
        <v>45400.583333333328</v>
      </c>
      <c r="E1695" s="11">
        <v>91.663107574930862</v>
      </c>
      <c r="F1695" s="11">
        <v>101.67754888404797</v>
      </c>
      <c r="G1695" s="11">
        <v>87.112596786989769</v>
      </c>
      <c r="H1695" s="11">
        <v>-2.0812988654103911E-2</v>
      </c>
      <c r="I1695" s="11">
        <v>92.431777771920181</v>
      </c>
      <c r="J1695" s="11">
        <v>96.377941595247137</v>
      </c>
      <c r="K1695" s="11">
        <v>80.880443567277368</v>
      </c>
      <c r="L1695" s="11">
        <v>0</v>
      </c>
    </row>
    <row r="1696" spans="3:12" x14ac:dyDescent="0.25">
      <c r="C1696" s="8">
        <v>45400.583333333328</v>
      </c>
      <c r="D1696" s="8">
        <v>45400.59375</v>
      </c>
      <c r="E1696" s="11">
        <v>97.470958722230193</v>
      </c>
      <c r="F1696" s="11">
        <v>103.47283016178413</v>
      </c>
      <c r="G1696" s="11">
        <v>83.607620742405842</v>
      </c>
      <c r="H1696" s="11">
        <v>-2.0854221845395926E-2</v>
      </c>
      <c r="I1696" s="11">
        <v>81.294714575712106</v>
      </c>
      <c r="J1696" s="11">
        <v>84.849810099823245</v>
      </c>
      <c r="K1696" s="11">
        <v>79.258478099482403</v>
      </c>
      <c r="L1696" s="11">
        <v>0</v>
      </c>
    </row>
    <row r="1697" spans="3:12" x14ac:dyDescent="0.25">
      <c r="C1697" s="8">
        <v>45400.59375</v>
      </c>
      <c r="D1697" s="8">
        <v>45400.604166666672</v>
      </c>
      <c r="E1697" s="11">
        <v>113.45528167619642</v>
      </c>
      <c r="F1697" s="11">
        <v>117.88263063593425</v>
      </c>
      <c r="G1697" s="11">
        <v>111.64708745947301</v>
      </c>
      <c r="H1697" s="11">
        <v>-2.0729983550497735E-2</v>
      </c>
      <c r="I1697" s="11">
        <v>103.73254887323777</v>
      </c>
      <c r="J1697" s="11">
        <v>106.66159332709954</v>
      </c>
      <c r="K1697" s="11">
        <v>117.56323132629362</v>
      </c>
      <c r="L1697" s="11">
        <v>0</v>
      </c>
    </row>
    <row r="1698" spans="3:12" x14ac:dyDescent="0.25">
      <c r="C1698" s="8">
        <v>45400.604166666672</v>
      </c>
      <c r="D1698" s="8">
        <v>45400.614583333328</v>
      </c>
      <c r="E1698" s="11">
        <v>100.2287470248941</v>
      </c>
      <c r="F1698" s="11">
        <v>104.99911799002864</v>
      </c>
      <c r="G1698" s="11">
        <v>121.22763830505386</v>
      </c>
      <c r="H1698" s="11">
        <v>-1.9303372979015056E-2</v>
      </c>
      <c r="I1698" s="11">
        <v>89.390721397022602</v>
      </c>
      <c r="J1698" s="11">
        <v>86.144791210274107</v>
      </c>
      <c r="K1698" s="11">
        <v>103.62737480333398</v>
      </c>
      <c r="L1698" s="11">
        <v>0</v>
      </c>
    </row>
    <row r="1699" spans="3:12" x14ac:dyDescent="0.25">
      <c r="C1699" s="8">
        <v>45400.614583333328</v>
      </c>
      <c r="D1699" s="8">
        <v>45400.625</v>
      </c>
      <c r="E1699" s="11">
        <v>103.95176295045148</v>
      </c>
      <c r="F1699" s="11">
        <v>101.89469867626097</v>
      </c>
      <c r="G1699" s="11">
        <v>130.0640237998621</v>
      </c>
      <c r="H1699" s="11">
        <v>-1.9971762919809507E-2</v>
      </c>
      <c r="I1699" s="11">
        <v>94.981226982953146</v>
      </c>
      <c r="J1699" s="11">
        <v>90.238307137021238</v>
      </c>
      <c r="K1699" s="11">
        <v>128.19895145664307</v>
      </c>
      <c r="L1699" s="11">
        <v>0</v>
      </c>
    </row>
    <row r="1700" spans="3:12" x14ac:dyDescent="0.25">
      <c r="C1700" s="8">
        <v>45400.625</v>
      </c>
      <c r="D1700" s="8">
        <v>45400.635416666672</v>
      </c>
      <c r="E1700" s="11">
        <v>111.29020199698937</v>
      </c>
      <c r="F1700" s="11">
        <v>110.63068869261778</v>
      </c>
      <c r="G1700" s="11">
        <v>136.42537485023607</v>
      </c>
      <c r="H1700" s="11">
        <v>-1.9314052263293156E-2</v>
      </c>
      <c r="I1700" s="11">
        <v>100.47976352809169</v>
      </c>
      <c r="J1700" s="11">
        <v>102.17423635866513</v>
      </c>
      <c r="K1700" s="11">
        <v>127.40273527261726</v>
      </c>
      <c r="L1700" s="11">
        <v>0</v>
      </c>
    </row>
    <row r="1701" spans="3:12" x14ac:dyDescent="0.25">
      <c r="C1701" s="8">
        <v>45400.635416666672</v>
      </c>
      <c r="D1701" s="8">
        <v>45400.645833333328</v>
      </c>
      <c r="E1701" s="11">
        <v>102.17403244543097</v>
      </c>
      <c r="F1701" s="11">
        <v>106.8423082270884</v>
      </c>
      <c r="G1701" s="11">
        <v>136.61001084201729</v>
      </c>
      <c r="H1701" s="11">
        <v>-1.8615147178883233E-2</v>
      </c>
      <c r="I1701" s="11">
        <v>90.065091661848584</v>
      </c>
      <c r="J1701" s="11">
        <v>89.40958192118832</v>
      </c>
      <c r="K1701" s="11">
        <v>124.6764209470283</v>
      </c>
      <c r="L1701" s="11">
        <v>0</v>
      </c>
    </row>
    <row r="1702" spans="3:12" x14ac:dyDescent="0.25">
      <c r="C1702" s="8">
        <v>45400.645833333328</v>
      </c>
      <c r="D1702" s="8">
        <v>45400.65625</v>
      </c>
      <c r="E1702" s="11">
        <v>114.50642145972222</v>
      </c>
      <c r="F1702" s="11">
        <v>117.45159141876158</v>
      </c>
      <c r="G1702" s="11">
        <v>138.25529719044334</v>
      </c>
      <c r="H1702" s="11">
        <v>-1.8022519656567954E-2</v>
      </c>
      <c r="I1702" s="11">
        <v>104.11497481858652</v>
      </c>
      <c r="J1702" s="11">
        <v>108.27070129850127</v>
      </c>
      <c r="K1702" s="11">
        <v>124.54664065465145</v>
      </c>
      <c r="L1702" s="11">
        <v>0</v>
      </c>
    </row>
    <row r="1703" spans="3:12" x14ac:dyDescent="0.25">
      <c r="C1703" s="8">
        <v>45400.65625</v>
      </c>
      <c r="D1703" s="8">
        <v>45400.666666666672</v>
      </c>
      <c r="E1703" s="11">
        <v>100.14771522571804</v>
      </c>
      <c r="F1703" s="11">
        <v>106.45846521580377</v>
      </c>
      <c r="G1703" s="11">
        <v>136.28580034437212</v>
      </c>
      <c r="H1703" s="11">
        <v>-1.8577220517409464E-2</v>
      </c>
      <c r="I1703" s="11">
        <v>87.62614109860057</v>
      </c>
      <c r="J1703" s="11">
        <v>87.009633997585368</v>
      </c>
      <c r="K1703" s="11">
        <v>125.87350432538881</v>
      </c>
      <c r="L1703" s="11">
        <v>0</v>
      </c>
    </row>
    <row r="1704" spans="3:12" x14ac:dyDescent="0.25">
      <c r="C1704" s="8">
        <v>45400.666666666672</v>
      </c>
      <c r="D1704" s="8">
        <v>45400.677083333328</v>
      </c>
      <c r="E1704" s="11">
        <v>96.050908862229548</v>
      </c>
      <c r="F1704" s="11">
        <v>94.93815044791404</v>
      </c>
      <c r="G1704" s="11">
        <v>138.21564266959743</v>
      </c>
      <c r="H1704" s="11">
        <v>-1.8707126067143115E-2</v>
      </c>
      <c r="I1704" s="11">
        <v>88.903832575665831</v>
      </c>
      <c r="J1704" s="11">
        <v>89.027675147404238</v>
      </c>
      <c r="K1704" s="11">
        <v>125.77648735738977</v>
      </c>
      <c r="L1704" s="11">
        <v>0</v>
      </c>
    </row>
    <row r="1705" spans="3:12" x14ac:dyDescent="0.25">
      <c r="C1705" s="8">
        <v>45400.677083333328</v>
      </c>
      <c r="D1705" s="8">
        <v>45400.6875</v>
      </c>
      <c r="E1705" s="11">
        <v>119.59514408113081</v>
      </c>
      <c r="F1705" s="11">
        <v>118.87556084974634</v>
      </c>
      <c r="G1705" s="11">
        <v>138.59945791336312</v>
      </c>
      <c r="H1705" s="11">
        <v>-1.7883115698899273E-2</v>
      </c>
      <c r="I1705" s="11">
        <v>112.78691928072975</v>
      </c>
      <c r="J1705" s="11">
        <v>116.70685673972855</v>
      </c>
      <c r="K1705" s="11">
        <v>124.48238930025501</v>
      </c>
      <c r="L1705" s="11">
        <v>0</v>
      </c>
    </row>
    <row r="1706" spans="3:12" x14ac:dyDescent="0.25">
      <c r="C1706" s="8">
        <v>45400.6875</v>
      </c>
      <c r="D1706" s="8">
        <v>45400.697916666672</v>
      </c>
      <c r="E1706" s="11">
        <v>119.63672756824407</v>
      </c>
      <c r="F1706" s="11">
        <v>126.17811400965178</v>
      </c>
      <c r="G1706" s="11">
        <v>136.85152290932521</v>
      </c>
      <c r="H1706" s="11">
        <v>-1.8399702789417983E-2</v>
      </c>
      <c r="I1706" s="11">
        <v>98.846492356868538</v>
      </c>
      <c r="J1706" s="11">
        <v>106.52182146927792</v>
      </c>
      <c r="K1706" s="11">
        <v>125.20128693016174</v>
      </c>
      <c r="L1706" s="11">
        <v>0</v>
      </c>
    </row>
    <row r="1707" spans="3:12" x14ac:dyDescent="0.25">
      <c r="C1707" s="8">
        <v>45400.697916666672</v>
      </c>
      <c r="D1707" s="8">
        <v>45400.708333333328</v>
      </c>
      <c r="E1707" s="11">
        <v>104.33551137605279</v>
      </c>
      <c r="F1707" s="11">
        <v>106.98092207282701</v>
      </c>
      <c r="G1707" s="11">
        <v>136.92036192233888</v>
      </c>
      <c r="H1707" s="11">
        <v>-1.8143151952657359E-2</v>
      </c>
      <c r="I1707" s="11">
        <v>90.076802356300519</v>
      </c>
      <c r="J1707" s="11">
        <v>92.656086213974959</v>
      </c>
      <c r="K1707" s="11">
        <v>126.62370746107918</v>
      </c>
      <c r="L1707" s="11">
        <v>0</v>
      </c>
    </row>
    <row r="1708" spans="3:12" x14ac:dyDescent="0.25">
      <c r="C1708" s="8">
        <v>45400.708333333328</v>
      </c>
      <c r="D1708" s="8">
        <v>45400.71875</v>
      </c>
      <c r="E1708" s="11">
        <v>102.46747113576475</v>
      </c>
      <c r="F1708" s="11">
        <v>107.5726945639002</v>
      </c>
      <c r="G1708" s="11">
        <v>136.63839696386304</v>
      </c>
      <c r="H1708" s="11">
        <v>-1.7679094947853538E-2</v>
      </c>
      <c r="I1708" s="11">
        <v>103.33423873939405</v>
      </c>
      <c r="J1708" s="11">
        <v>109.83703658372052</v>
      </c>
      <c r="K1708" s="11">
        <v>126.7620503312979</v>
      </c>
      <c r="L1708" s="11">
        <v>0</v>
      </c>
    </row>
    <row r="1709" spans="3:12" x14ac:dyDescent="0.25">
      <c r="C1709" s="8">
        <v>45400.71875</v>
      </c>
      <c r="D1709" s="8">
        <v>45400.729166666672</v>
      </c>
      <c r="E1709" s="11">
        <v>105.91705187011713</v>
      </c>
      <c r="F1709" s="11">
        <v>114.7666660282994</v>
      </c>
      <c r="G1709" s="11">
        <v>135.89477379667534</v>
      </c>
      <c r="H1709" s="11">
        <v>-1.7990046708685561E-2</v>
      </c>
      <c r="I1709" s="11">
        <v>87.45307731060214</v>
      </c>
      <c r="J1709" s="11">
        <v>94.019508935252617</v>
      </c>
      <c r="K1709" s="11">
        <v>127.92275369240049</v>
      </c>
      <c r="L1709" s="11">
        <v>0</v>
      </c>
    </row>
    <row r="1710" spans="3:12" x14ac:dyDescent="0.25">
      <c r="C1710" s="8">
        <v>45400.729166666672</v>
      </c>
      <c r="D1710" s="8">
        <v>45400.739583333328</v>
      </c>
      <c r="E1710" s="11">
        <v>100.191895884584</v>
      </c>
      <c r="F1710" s="11">
        <v>103.1381906822334</v>
      </c>
      <c r="G1710" s="11">
        <v>136.75452440155397</v>
      </c>
      <c r="H1710" s="11">
        <v>-1.6892078487558429E-2</v>
      </c>
      <c r="I1710" s="11">
        <v>99.668906181630263</v>
      </c>
      <c r="J1710" s="11">
        <v>100.6831448801001</v>
      </c>
      <c r="K1710" s="11">
        <v>128.96849773548226</v>
      </c>
      <c r="L1710" s="11">
        <v>0</v>
      </c>
    </row>
    <row r="1711" spans="3:12" x14ac:dyDescent="0.25">
      <c r="C1711" s="8">
        <v>45400.739583333328</v>
      </c>
      <c r="D1711" s="8">
        <v>45400.75</v>
      </c>
      <c r="E1711" s="11">
        <v>114.43111214645469</v>
      </c>
      <c r="F1711" s="11">
        <v>115.88591590565248</v>
      </c>
      <c r="G1711" s="11">
        <v>136.40974991017336</v>
      </c>
      <c r="H1711" s="11">
        <v>-1.8776667278571722E-2</v>
      </c>
      <c r="I1711" s="11">
        <v>97.72194244505603</v>
      </c>
      <c r="J1711" s="11">
        <v>97.818487172092787</v>
      </c>
      <c r="K1711" s="11">
        <v>129.0253099562556</v>
      </c>
      <c r="L1711" s="11">
        <v>0</v>
      </c>
    </row>
    <row r="1712" spans="3:12" x14ac:dyDescent="0.25">
      <c r="C1712" s="8">
        <v>45400.75</v>
      </c>
      <c r="D1712" s="8">
        <v>45400.760416666672</v>
      </c>
      <c r="E1712" s="11">
        <v>116.69525315770144</v>
      </c>
      <c r="F1712" s="11">
        <v>118.26251571537367</v>
      </c>
      <c r="G1712" s="11">
        <v>135.76859755365803</v>
      </c>
      <c r="H1712" s="11">
        <v>-1.7858775240946711E-2</v>
      </c>
      <c r="I1712" s="11">
        <v>102.37296098651123</v>
      </c>
      <c r="J1712" s="11">
        <v>108.52913950946153</v>
      </c>
      <c r="K1712" s="11">
        <v>127.27456754899406</v>
      </c>
      <c r="L1712" s="11">
        <v>0</v>
      </c>
    </row>
    <row r="1713" spans="3:12" x14ac:dyDescent="0.25">
      <c r="C1713" s="8">
        <v>45400.760416666672</v>
      </c>
      <c r="D1713" s="8">
        <v>45400.770833333328</v>
      </c>
      <c r="E1713" s="11">
        <v>109.46295808521648</v>
      </c>
      <c r="F1713" s="11">
        <v>117.03912639157124</v>
      </c>
      <c r="G1713" s="11">
        <v>135.52520617692659</v>
      </c>
      <c r="H1713" s="11">
        <v>-1.6561741485591693E-2</v>
      </c>
      <c r="I1713" s="11">
        <v>102.43768639216783</v>
      </c>
      <c r="J1713" s="11">
        <v>108.10784311691226</v>
      </c>
      <c r="K1713" s="11">
        <v>129.49340914550348</v>
      </c>
      <c r="L1713" s="11">
        <v>0</v>
      </c>
    </row>
    <row r="1714" spans="3:12" x14ac:dyDescent="0.25">
      <c r="C1714" s="8">
        <v>45400.770833333328</v>
      </c>
      <c r="D1714" s="8">
        <v>45400.78125</v>
      </c>
      <c r="E1714" s="11">
        <v>115.44164582418485</v>
      </c>
      <c r="F1714" s="11">
        <v>120.21344227602984</v>
      </c>
      <c r="G1714" s="11">
        <v>139.01096647982604</v>
      </c>
      <c r="H1714" s="11">
        <v>-1.7665949800818939E-2</v>
      </c>
      <c r="I1714" s="11">
        <v>91.825865820720566</v>
      </c>
      <c r="J1714" s="11">
        <v>93.406572225738373</v>
      </c>
      <c r="K1714" s="11">
        <v>129.10122430795752</v>
      </c>
      <c r="L1714" s="11">
        <v>0</v>
      </c>
    </row>
    <row r="1715" spans="3:12" x14ac:dyDescent="0.25">
      <c r="C1715" s="8">
        <v>45400.78125</v>
      </c>
      <c r="D1715" s="8">
        <v>45400.791666666672</v>
      </c>
      <c r="E1715" s="11">
        <v>92.815499445656769</v>
      </c>
      <c r="F1715" s="11">
        <v>98.392654257478014</v>
      </c>
      <c r="G1715" s="11">
        <v>139.17481187615022</v>
      </c>
      <c r="H1715" s="11">
        <v>-1.7041946667773474E-2</v>
      </c>
      <c r="I1715" s="11">
        <v>84.789622780482944</v>
      </c>
      <c r="J1715" s="11">
        <v>89.636966354519402</v>
      </c>
      <c r="K1715" s="11">
        <v>121.89432154184729</v>
      </c>
      <c r="L1715" s="11">
        <v>0</v>
      </c>
    </row>
    <row r="1716" spans="3:12" x14ac:dyDescent="0.25">
      <c r="C1716" s="8">
        <v>45400.791666666672</v>
      </c>
      <c r="D1716" s="8">
        <v>45400.802083333328</v>
      </c>
      <c r="E1716" s="11">
        <v>120.86586215446549</v>
      </c>
      <c r="F1716" s="11">
        <v>124.12694753607902</v>
      </c>
      <c r="G1716" s="11">
        <v>138.49208955012438</v>
      </c>
      <c r="H1716" s="11">
        <v>-1.7071297216467229E-2</v>
      </c>
      <c r="I1716" s="11">
        <v>116.68656511139903</v>
      </c>
      <c r="J1716" s="11">
        <v>123.46593786648775</v>
      </c>
      <c r="K1716" s="11">
        <v>119.79088045372363</v>
      </c>
      <c r="L1716" s="11">
        <v>0</v>
      </c>
    </row>
    <row r="1717" spans="3:12" x14ac:dyDescent="0.25">
      <c r="C1717" s="8">
        <v>45400.802083333328</v>
      </c>
      <c r="D1717" s="8">
        <v>45400.8125</v>
      </c>
      <c r="E1717" s="11">
        <v>127.16846072038901</v>
      </c>
      <c r="F1717" s="11">
        <v>130.97898955421491</v>
      </c>
      <c r="G1717" s="11">
        <v>137.68904198168207</v>
      </c>
      <c r="H1717" s="11">
        <v>-1.7146777442889453E-2</v>
      </c>
      <c r="I1717" s="11">
        <v>97.789321679094229</v>
      </c>
      <c r="J1717" s="11">
        <v>105.91891282534405</v>
      </c>
      <c r="K1717" s="11">
        <v>120.39829637082065</v>
      </c>
      <c r="L1717" s="11">
        <v>0</v>
      </c>
    </row>
    <row r="1718" spans="3:12" x14ac:dyDescent="0.25">
      <c r="C1718" s="8">
        <v>45400.8125</v>
      </c>
      <c r="D1718" s="8">
        <v>45400.822916666672</v>
      </c>
      <c r="E1718" s="11">
        <v>109.15149760419787</v>
      </c>
      <c r="F1718" s="11">
        <v>125.79128030281714</v>
      </c>
      <c r="G1718" s="11">
        <v>139.66518293629994</v>
      </c>
      <c r="H1718" s="11">
        <v>-1.6678463433430279E-2</v>
      </c>
      <c r="I1718" s="11">
        <v>90.758344752958322</v>
      </c>
      <c r="J1718" s="11">
        <v>99.73317499059236</v>
      </c>
      <c r="K1718" s="11">
        <v>118.03567480614329</v>
      </c>
      <c r="L1718" s="11">
        <v>0</v>
      </c>
    </row>
    <row r="1719" spans="3:12" x14ac:dyDescent="0.25">
      <c r="C1719" s="8">
        <v>45400.822916666672</v>
      </c>
      <c r="D1719" s="8">
        <v>45400.833333333328</v>
      </c>
      <c r="E1719" s="11">
        <v>97.997040950880105</v>
      </c>
      <c r="F1719" s="11">
        <v>108.80375359867429</v>
      </c>
      <c r="G1719" s="11">
        <v>139.17811224621013</v>
      </c>
      <c r="H1719" s="11">
        <v>-1.6772877770027096E-2</v>
      </c>
      <c r="I1719" s="11">
        <v>87.42350747190612</v>
      </c>
      <c r="J1719" s="11">
        <v>96.61052634211714</v>
      </c>
      <c r="K1719" s="11">
        <v>116.4117499175002</v>
      </c>
      <c r="L1719" s="11">
        <v>0</v>
      </c>
    </row>
    <row r="1720" spans="3:12" x14ac:dyDescent="0.25">
      <c r="C1720" s="8">
        <v>45400.833333333328</v>
      </c>
      <c r="D1720" s="8">
        <v>45400.84375</v>
      </c>
      <c r="E1720" s="11">
        <v>122.47649694272407</v>
      </c>
      <c r="F1720" s="11">
        <v>122.41581764048917</v>
      </c>
      <c r="G1720" s="11">
        <v>138.47686855860982</v>
      </c>
      <c r="H1720" s="11">
        <v>-1.6858035426103413E-2</v>
      </c>
      <c r="I1720" s="11">
        <v>91.779747994200036</v>
      </c>
      <c r="J1720" s="11">
        <v>98.098404564220345</v>
      </c>
      <c r="K1720" s="11">
        <v>115.61102026739785</v>
      </c>
      <c r="L1720" s="11">
        <v>0</v>
      </c>
    </row>
    <row r="1721" spans="3:12" x14ac:dyDescent="0.25">
      <c r="C1721" s="8">
        <v>45400.84375</v>
      </c>
      <c r="D1721" s="8">
        <v>45400.854166666672</v>
      </c>
      <c r="E1721" s="11">
        <v>102.00112230396155</v>
      </c>
      <c r="F1721" s="11">
        <v>104.59700137159294</v>
      </c>
      <c r="G1721" s="11">
        <v>137.7857453795161</v>
      </c>
      <c r="H1721" s="11">
        <v>-1.6847879413756553E-2</v>
      </c>
      <c r="I1721" s="11">
        <v>85.707141853869643</v>
      </c>
      <c r="J1721" s="11">
        <v>95.44236504901734</v>
      </c>
      <c r="K1721" s="11">
        <v>114.80864412258917</v>
      </c>
      <c r="L1721" s="11">
        <v>0</v>
      </c>
    </row>
    <row r="1722" spans="3:12" x14ac:dyDescent="0.25">
      <c r="C1722" s="8">
        <v>45400.854166666672</v>
      </c>
      <c r="D1722" s="8">
        <v>45400.864583333328</v>
      </c>
      <c r="E1722" s="11">
        <v>117.76955802689847</v>
      </c>
      <c r="F1722" s="11">
        <v>125.18155141475798</v>
      </c>
      <c r="G1722" s="11">
        <v>137.86189039608351</v>
      </c>
      <c r="H1722" s="11">
        <v>-1.7140281720742979E-2</v>
      </c>
      <c r="I1722" s="11">
        <v>92.902255190518687</v>
      </c>
      <c r="J1722" s="11">
        <v>103.70747545876901</v>
      </c>
      <c r="K1722" s="11">
        <v>115.90717006526998</v>
      </c>
      <c r="L1722" s="11">
        <v>0</v>
      </c>
    </row>
    <row r="1723" spans="3:12" x14ac:dyDescent="0.25">
      <c r="C1723" s="8">
        <v>45400.864583333328</v>
      </c>
      <c r="D1723" s="8">
        <v>45400.875</v>
      </c>
      <c r="E1723" s="11">
        <v>92.499095215693217</v>
      </c>
      <c r="F1723" s="11">
        <v>103.38977944856811</v>
      </c>
      <c r="G1723" s="11">
        <v>138.22117990465392</v>
      </c>
      <c r="H1723" s="11">
        <v>-1.6902576090041904E-2</v>
      </c>
      <c r="I1723" s="11">
        <v>75.342477350205925</v>
      </c>
      <c r="J1723" s="11">
        <v>85.555808672439795</v>
      </c>
      <c r="K1723" s="11">
        <v>115.70760001475107</v>
      </c>
      <c r="L1723" s="11">
        <v>0</v>
      </c>
    </row>
    <row r="1724" spans="3:12" x14ac:dyDescent="0.25">
      <c r="C1724" s="8">
        <v>45400.875</v>
      </c>
      <c r="D1724" s="8">
        <v>45400.885416666672</v>
      </c>
      <c r="E1724" s="11">
        <v>98.382674695526958</v>
      </c>
      <c r="F1724" s="11">
        <v>109.94829559743221</v>
      </c>
      <c r="G1724" s="11">
        <v>137.6994606036863</v>
      </c>
      <c r="H1724" s="11">
        <v>-1.6970835637110174E-2</v>
      </c>
      <c r="I1724" s="11">
        <v>96.552546788299694</v>
      </c>
      <c r="J1724" s="11">
        <v>103.09719265846377</v>
      </c>
      <c r="K1724" s="11">
        <v>114.4821192643396</v>
      </c>
      <c r="L1724" s="11">
        <v>0</v>
      </c>
    </row>
    <row r="1725" spans="3:12" x14ac:dyDescent="0.25">
      <c r="C1725" s="8">
        <v>45400.885416666672</v>
      </c>
      <c r="D1725" s="8">
        <v>45400.895833333328</v>
      </c>
      <c r="E1725" s="11">
        <v>119.46366318304916</v>
      </c>
      <c r="F1725" s="11">
        <v>127.27167231202294</v>
      </c>
      <c r="G1725" s="11">
        <v>138.0840781557115</v>
      </c>
      <c r="H1725" s="11">
        <v>-1.746590370863535E-2</v>
      </c>
      <c r="I1725" s="11">
        <v>102.75873455876678</v>
      </c>
      <c r="J1725" s="11">
        <v>108.53725631022851</v>
      </c>
      <c r="K1725" s="11">
        <v>113.83859378341168</v>
      </c>
      <c r="L1725" s="11">
        <v>0</v>
      </c>
    </row>
    <row r="1726" spans="3:12" x14ac:dyDescent="0.25">
      <c r="C1726" s="8">
        <v>45400.895833333328</v>
      </c>
      <c r="D1726" s="8">
        <v>45400.90625</v>
      </c>
      <c r="E1726" s="11">
        <v>104.07479295362597</v>
      </c>
      <c r="F1726" s="11">
        <v>115.93167392499311</v>
      </c>
      <c r="G1726" s="11">
        <v>137.50025993509226</v>
      </c>
      <c r="H1726" s="11">
        <v>-1.7955749448176104E-2</v>
      </c>
      <c r="I1726" s="11">
        <v>82.12625370933155</v>
      </c>
      <c r="J1726" s="11">
        <v>83.176741243623283</v>
      </c>
      <c r="K1726" s="11">
        <v>113.35785733126237</v>
      </c>
      <c r="L1726" s="11">
        <v>0</v>
      </c>
    </row>
    <row r="1727" spans="3:12" x14ac:dyDescent="0.25">
      <c r="C1727" s="8">
        <v>45400.90625</v>
      </c>
      <c r="D1727" s="8">
        <v>45400.916666666672</v>
      </c>
      <c r="E1727" s="11">
        <v>112.75936619105167</v>
      </c>
      <c r="F1727" s="11">
        <v>125.5261818111572</v>
      </c>
      <c r="G1727" s="11">
        <v>137.37961785200977</v>
      </c>
      <c r="H1727" s="11">
        <v>-1.808120010718187E-2</v>
      </c>
      <c r="I1727" s="11">
        <v>111.98562466494768</v>
      </c>
      <c r="J1727" s="11">
        <v>118.76564686198927</v>
      </c>
      <c r="K1727" s="11">
        <v>115.09318665740726</v>
      </c>
      <c r="L1727" s="11">
        <v>0</v>
      </c>
    </row>
    <row r="1728" spans="3:12" x14ac:dyDescent="0.25">
      <c r="C1728" s="8">
        <v>45400.916666666672</v>
      </c>
      <c r="D1728" s="8">
        <v>45400.927083333328</v>
      </c>
      <c r="E1728" s="11">
        <v>132.92582329545286</v>
      </c>
      <c r="F1728" s="11">
        <v>136.02547068186047</v>
      </c>
      <c r="G1728" s="11">
        <v>137.01470631842565</v>
      </c>
      <c r="H1728" s="11">
        <v>-1.7994815102930054E-2</v>
      </c>
      <c r="I1728" s="11">
        <v>115.579861552553</v>
      </c>
      <c r="J1728" s="11">
        <v>122.43145373333471</v>
      </c>
      <c r="K1728" s="11">
        <v>116.27212312412321</v>
      </c>
      <c r="L1728" s="11">
        <v>0</v>
      </c>
    </row>
    <row r="1729" spans="3:12" x14ac:dyDescent="0.25">
      <c r="C1729" s="8">
        <v>45400.927083333328</v>
      </c>
      <c r="D1729" s="8">
        <v>45400.9375</v>
      </c>
      <c r="E1729" s="11">
        <v>112.02307584011311</v>
      </c>
      <c r="F1729" s="11">
        <v>128.29358547483869</v>
      </c>
      <c r="G1729" s="11">
        <v>136.35087548996123</v>
      </c>
      <c r="H1729" s="11">
        <v>-1.884423656248941E-2</v>
      </c>
      <c r="I1729" s="11">
        <v>81.351315413533655</v>
      </c>
      <c r="J1729" s="11">
        <v>76.10710199293402</v>
      </c>
      <c r="K1729" s="11">
        <v>116.74190619179736</v>
      </c>
      <c r="L1729" s="11">
        <v>0</v>
      </c>
    </row>
    <row r="1730" spans="3:12" x14ac:dyDescent="0.25">
      <c r="C1730" s="8">
        <v>45400.9375</v>
      </c>
      <c r="D1730" s="8">
        <v>45400.947916666672</v>
      </c>
      <c r="E1730" s="11">
        <v>94.596561535397811</v>
      </c>
      <c r="F1730" s="11">
        <v>105.03530796056835</v>
      </c>
      <c r="G1730" s="11">
        <v>135.54160886114443</v>
      </c>
      <c r="H1730" s="11">
        <v>-1.8354697143960503E-2</v>
      </c>
      <c r="I1730" s="11">
        <v>83.461989280582912</v>
      </c>
      <c r="J1730" s="11">
        <v>80.248850445458842</v>
      </c>
      <c r="K1730" s="11">
        <v>118.66625326447486</v>
      </c>
      <c r="L1730" s="11">
        <v>0</v>
      </c>
    </row>
    <row r="1731" spans="3:12" x14ac:dyDescent="0.25">
      <c r="C1731" s="8">
        <v>45400.947916666672</v>
      </c>
      <c r="D1731" s="8">
        <v>45400.958333333328</v>
      </c>
      <c r="E1731" s="11">
        <v>115.03581440334395</v>
      </c>
      <c r="F1731" s="11">
        <v>123.23319587211563</v>
      </c>
      <c r="G1731" s="11">
        <v>136.26393248150438</v>
      </c>
      <c r="H1731" s="11">
        <v>-1.799058883190811E-2</v>
      </c>
      <c r="I1731" s="11">
        <v>107.28888545652957</v>
      </c>
      <c r="J1731" s="11">
        <v>107.469359589718</v>
      </c>
      <c r="K1731" s="11">
        <v>120.29220220054104</v>
      </c>
      <c r="L1731" s="11">
        <v>0</v>
      </c>
    </row>
    <row r="1732" spans="3:12" x14ac:dyDescent="0.25">
      <c r="C1732" s="8">
        <v>45400.958333333328</v>
      </c>
      <c r="D1732" s="8">
        <v>45400.96875</v>
      </c>
      <c r="E1732" s="11">
        <v>107.30083916495492</v>
      </c>
      <c r="F1732" s="11">
        <v>107.33902845011768</v>
      </c>
      <c r="G1732" s="11">
        <v>137.0492045420668</v>
      </c>
      <c r="H1732" s="11">
        <v>-1.8872113440704118E-2</v>
      </c>
      <c r="I1732" s="11">
        <v>79.637638402985189</v>
      </c>
      <c r="J1732" s="11">
        <v>70.561826978057013</v>
      </c>
      <c r="K1732" s="11">
        <v>119.72556732433117</v>
      </c>
      <c r="L1732" s="11">
        <v>0</v>
      </c>
    </row>
    <row r="1733" spans="3:12" x14ac:dyDescent="0.25">
      <c r="C1733" s="8">
        <v>45400.96875</v>
      </c>
      <c r="D1733" s="8">
        <v>45400.979166666672</v>
      </c>
      <c r="E1733" s="11">
        <v>101.06258515406184</v>
      </c>
      <c r="F1733" s="11">
        <v>107.15337100146593</v>
      </c>
      <c r="G1733" s="11">
        <v>138.34641558125543</v>
      </c>
      <c r="H1733" s="11">
        <v>-1.8151072247145565E-2</v>
      </c>
      <c r="I1733" s="11">
        <v>91.149815605215721</v>
      </c>
      <c r="J1733" s="11">
        <v>86.876502126310683</v>
      </c>
      <c r="K1733" s="11">
        <v>119.64699917682491</v>
      </c>
      <c r="L1733" s="11">
        <v>0</v>
      </c>
    </row>
    <row r="1734" spans="3:12" x14ac:dyDescent="0.25">
      <c r="C1734" s="8">
        <v>45400.979166666672</v>
      </c>
      <c r="D1734" s="8">
        <v>45400.989583333328</v>
      </c>
      <c r="E1734" s="11">
        <v>93.488988527870305</v>
      </c>
      <c r="F1734" s="11">
        <v>100.40104266507149</v>
      </c>
      <c r="G1734" s="11">
        <v>137.33678372146875</v>
      </c>
      <c r="H1734" s="11">
        <v>-1.9170210517788316E-2</v>
      </c>
      <c r="I1734" s="11">
        <v>79.56234310862034</v>
      </c>
      <c r="J1734" s="11">
        <v>79.361311166416598</v>
      </c>
      <c r="K1734" s="11">
        <v>119.34898083175324</v>
      </c>
      <c r="L1734" s="11">
        <v>0</v>
      </c>
    </row>
    <row r="1735" spans="3:12" x14ac:dyDescent="0.25">
      <c r="C1735" s="8">
        <v>45400.989583333328</v>
      </c>
      <c r="D1735" s="8">
        <v>45401</v>
      </c>
      <c r="E1735" s="11">
        <v>109.47959446279583</v>
      </c>
      <c r="F1735" s="11">
        <v>115.49238596382898</v>
      </c>
      <c r="G1735" s="11">
        <v>137.9788352800019</v>
      </c>
      <c r="H1735" s="11">
        <v>-1.9143359332893635E-2</v>
      </c>
      <c r="I1735" s="11">
        <v>96.484081650316853</v>
      </c>
      <c r="J1735" s="11">
        <v>93.813683821053587</v>
      </c>
      <c r="K1735" s="11">
        <v>122.05349246134418</v>
      </c>
      <c r="L1735" s="11">
        <v>0</v>
      </c>
    </row>
    <row r="1736" spans="3:12" x14ac:dyDescent="0.25">
      <c r="C1736" s="8">
        <v>45401</v>
      </c>
      <c r="D1736" s="8">
        <v>45401.010416666672</v>
      </c>
      <c r="E1736" s="11">
        <v>105.63773673527862</v>
      </c>
      <c r="F1736" s="11">
        <v>114.47879671508136</v>
      </c>
      <c r="G1736" s="11">
        <v>137.10395805837132</v>
      </c>
      <c r="H1736" s="11">
        <v>-1.9968703983505583E-2</v>
      </c>
      <c r="I1736" s="11">
        <v>105.5362737167823</v>
      </c>
      <c r="J1736" s="11">
        <v>101.42939581397863</v>
      </c>
      <c r="K1736" s="11">
        <v>118.64043216546625</v>
      </c>
      <c r="L1736" s="11">
        <v>0</v>
      </c>
    </row>
    <row r="1737" spans="3:12" x14ac:dyDescent="0.25">
      <c r="C1737" s="8">
        <v>45401.010416666672</v>
      </c>
      <c r="D1737" s="8">
        <v>45401.020833333328</v>
      </c>
      <c r="E1737" s="11">
        <v>116.34840338081183</v>
      </c>
      <c r="F1737" s="11">
        <v>122.05954831267222</v>
      </c>
      <c r="G1737" s="11">
        <v>138.10864205193388</v>
      </c>
      <c r="H1737" s="11">
        <v>-1.9966220802560268E-2</v>
      </c>
      <c r="I1737" s="11">
        <v>89.010607405168216</v>
      </c>
      <c r="J1737" s="11">
        <v>82.065478056219789</v>
      </c>
      <c r="K1737" s="11">
        <v>120.50830507849894</v>
      </c>
      <c r="L1737" s="11">
        <v>0</v>
      </c>
    </row>
    <row r="1738" spans="3:12" x14ac:dyDescent="0.25">
      <c r="C1738" s="8">
        <v>45401.020833333328</v>
      </c>
      <c r="D1738" s="8">
        <v>45401.03125</v>
      </c>
      <c r="E1738" s="11">
        <v>105.52200837758369</v>
      </c>
      <c r="F1738" s="11">
        <v>112.4329916662371</v>
      </c>
      <c r="G1738" s="11">
        <v>137.28693551262714</v>
      </c>
      <c r="H1738" s="11">
        <v>-1.8797831215208189E-2</v>
      </c>
      <c r="I1738" s="11">
        <v>94.728555492999789</v>
      </c>
      <c r="J1738" s="11">
        <v>92.898833802035455</v>
      </c>
      <c r="K1738" s="11">
        <v>117.21637218383052</v>
      </c>
      <c r="L1738" s="11">
        <v>0</v>
      </c>
    </row>
    <row r="1739" spans="3:12" x14ac:dyDescent="0.25">
      <c r="C1739" s="8">
        <v>45401.03125</v>
      </c>
      <c r="D1739" s="8">
        <v>45401.041666666672</v>
      </c>
      <c r="E1739" s="11">
        <v>121.49724420208285</v>
      </c>
      <c r="F1739" s="11">
        <v>126.13888742355016</v>
      </c>
      <c r="G1739" s="11">
        <v>136.31226869344735</v>
      </c>
      <c r="H1739" s="11">
        <v>-2.0131016650320174E-2</v>
      </c>
      <c r="I1739" s="11">
        <v>115.4076868610135</v>
      </c>
      <c r="J1739" s="11">
        <v>106.52096888753967</v>
      </c>
      <c r="K1739" s="11">
        <v>117.82670962077765</v>
      </c>
      <c r="L1739" s="11">
        <v>0</v>
      </c>
    </row>
    <row r="1740" spans="3:12" x14ac:dyDescent="0.25">
      <c r="C1740" s="8">
        <v>45401.041666666672</v>
      </c>
      <c r="D1740" s="8">
        <v>45401.052083333328</v>
      </c>
      <c r="E1740" s="11">
        <v>117.23338709090018</v>
      </c>
      <c r="F1740" s="11">
        <v>119.43569350027376</v>
      </c>
      <c r="G1740" s="11">
        <v>136.67651488423422</v>
      </c>
      <c r="H1740" s="11">
        <v>-1.992001010829466E-2</v>
      </c>
      <c r="I1740" s="11">
        <v>84.534417966795885</v>
      </c>
      <c r="J1740" s="11">
        <v>83.903367409511787</v>
      </c>
      <c r="K1740" s="11">
        <v>117.11051140544966</v>
      </c>
      <c r="L1740" s="11">
        <v>0</v>
      </c>
    </row>
    <row r="1741" spans="3:12" x14ac:dyDescent="0.25">
      <c r="C1741" s="8">
        <v>45401.052083333328</v>
      </c>
      <c r="D1741" s="8">
        <v>45401.0625</v>
      </c>
      <c r="E1741" s="11">
        <v>87.168538120871787</v>
      </c>
      <c r="F1741" s="11">
        <v>91.94390906622904</v>
      </c>
      <c r="G1741" s="11">
        <v>137.44056431030657</v>
      </c>
      <c r="H1741" s="11">
        <v>-2.1056745815630093E-2</v>
      </c>
      <c r="I1741" s="11">
        <v>92.13123494718937</v>
      </c>
      <c r="J1741" s="11">
        <v>83.425186876688187</v>
      </c>
      <c r="K1741" s="11">
        <v>116.90775874168089</v>
      </c>
      <c r="L1741" s="11">
        <v>0</v>
      </c>
    </row>
    <row r="1742" spans="3:12" x14ac:dyDescent="0.25">
      <c r="C1742" s="8">
        <v>45401.0625</v>
      </c>
      <c r="D1742" s="8">
        <v>45401.072916666672</v>
      </c>
      <c r="E1742" s="11">
        <v>125.99976260852061</v>
      </c>
      <c r="F1742" s="11">
        <v>127.73940743112445</v>
      </c>
      <c r="G1742" s="11">
        <v>137.89301492551439</v>
      </c>
      <c r="H1742" s="11">
        <v>-2.0143188414559983E-2</v>
      </c>
      <c r="I1742" s="11">
        <v>113.67883894936429</v>
      </c>
      <c r="J1742" s="11">
        <v>111.73626324601342</v>
      </c>
      <c r="K1742" s="11">
        <v>116.93883607289601</v>
      </c>
      <c r="L1742" s="11">
        <v>0</v>
      </c>
    </row>
    <row r="1743" spans="3:12" x14ac:dyDescent="0.25">
      <c r="C1743" s="8">
        <v>45401.072916666672</v>
      </c>
      <c r="D1743" s="8">
        <v>45401.083333333328</v>
      </c>
      <c r="E1743" s="11">
        <v>125.95276881124657</v>
      </c>
      <c r="F1743" s="11">
        <v>134.57765124152988</v>
      </c>
      <c r="G1743" s="11">
        <v>137.87344979938376</v>
      </c>
      <c r="H1743" s="11">
        <v>-2.0674372411911661E-2</v>
      </c>
      <c r="I1743" s="11">
        <v>107.0797702397047</v>
      </c>
      <c r="J1743" s="11">
        <v>104.18826982071676</v>
      </c>
      <c r="K1743" s="11">
        <v>117.09144664858677</v>
      </c>
      <c r="L1743" s="11">
        <v>0</v>
      </c>
    </row>
    <row r="1744" spans="3:12" x14ac:dyDescent="0.25">
      <c r="C1744" s="8">
        <v>45401.083333333328</v>
      </c>
      <c r="D1744" s="8">
        <v>45401.09375</v>
      </c>
      <c r="E1744" s="11">
        <v>95.732731041316683</v>
      </c>
      <c r="F1744" s="11">
        <v>105.93943443113739</v>
      </c>
      <c r="G1744" s="11">
        <v>138.77477560368575</v>
      </c>
      <c r="H1744" s="11">
        <v>-2.1001210491633261E-2</v>
      </c>
      <c r="I1744" s="11">
        <v>83.075829333962702</v>
      </c>
      <c r="J1744" s="11">
        <v>78.115598209745997</v>
      </c>
      <c r="K1744" s="11">
        <v>117.17847029095013</v>
      </c>
      <c r="L1744" s="11">
        <v>0</v>
      </c>
    </row>
    <row r="1745" spans="3:12" x14ac:dyDescent="0.25">
      <c r="C1745" s="8">
        <v>45401.09375</v>
      </c>
      <c r="D1745" s="8">
        <v>45401.104166666672</v>
      </c>
      <c r="E1745" s="11">
        <v>113.40105336839277</v>
      </c>
      <c r="F1745" s="11">
        <v>124.16722748764025</v>
      </c>
      <c r="G1745" s="11">
        <v>138.75206165800685</v>
      </c>
      <c r="H1745" s="11">
        <v>-2.1627005332431479E-2</v>
      </c>
      <c r="I1745" s="11">
        <v>107.38010553513831</v>
      </c>
      <c r="J1745" s="11">
        <v>106.90410977457815</v>
      </c>
      <c r="K1745" s="11">
        <v>115.23266572417619</v>
      </c>
      <c r="L1745" s="11">
        <v>0</v>
      </c>
    </row>
    <row r="1746" spans="3:12" x14ac:dyDescent="0.25">
      <c r="C1746" s="8">
        <v>45401.104166666672</v>
      </c>
      <c r="D1746" s="8">
        <v>45401.114583333328</v>
      </c>
      <c r="E1746" s="11">
        <v>125.52078013932302</v>
      </c>
      <c r="F1746" s="11">
        <v>132.47146457946678</v>
      </c>
      <c r="G1746" s="11">
        <v>136.21922597630484</v>
      </c>
      <c r="H1746" s="11">
        <v>-2.1230826716743988E-2</v>
      </c>
      <c r="I1746" s="11">
        <v>100.00871551707002</v>
      </c>
      <c r="J1746" s="11">
        <v>94.016989430452867</v>
      </c>
      <c r="K1746" s="11">
        <v>115.1797241817017</v>
      </c>
      <c r="L1746" s="11">
        <v>0</v>
      </c>
    </row>
    <row r="1747" spans="3:12" x14ac:dyDescent="0.25">
      <c r="C1747" s="8">
        <v>45401.114583333328</v>
      </c>
      <c r="D1747" s="8">
        <v>45401.125</v>
      </c>
      <c r="E1747" s="11">
        <v>91.962906648746383</v>
      </c>
      <c r="F1747" s="11">
        <v>105.00892657058004</v>
      </c>
      <c r="G1747" s="11">
        <v>137.5714754971857</v>
      </c>
      <c r="H1747" s="11">
        <v>-2.1260410622605783E-2</v>
      </c>
      <c r="I1747" s="11">
        <v>84.309076984963951</v>
      </c>
      <c r="J1747" s="11">
        <v>81.746001877869944</v>
      </c>
      <c r="K1747" s="11">
        <v>117.8453745115621</v>
      </c>
      <c r="L1747" s="11">
        <v>0</v>
      </c>
    </row>
    <row r="1748" spans="3:12" x14ac:dyDescent="0.25">
      <c r="C1748" s="8">
        <v>45401.125</v>
      </c>
      <c r="D1748" s="8">
        <v>45401.135416666672</v>
      </c>
      <c r="E1748" s="11">
        <v>122.19404122078545</v>
      </c>
      <c r="F1748" s="11">
        <v>126.0248787895554</v>
      </c>
      <c r="G1748" s="11">
        <v>137.57810154951446</v>
      </c>
      <c r="H1748" s="11">
        <v>-2.1346287187389353E-2</v>
      </c>
      <c r="I1748" s="11">
        <v>119.1513633078826</v>
      </c>
      <c r="J1748" s="11">
        <v>111.04818957189381</v>
      </c>
      <c r="K1748" s="11">
        <v>116.16326897200533</v>
      </c>
      <c r="L1748" s="11">
        <v>0</v>
      </c>
    </row>
    <row r="1749" spans="3:12" x14ac:dyDescent="0.25">
      <c r="C1749" s="8">
        <v>45401.135416666672</v>
      </c>
      <c r="D1749" s="8">
        <v>45401.145833333328</v>
      </c>
      <c r="E1749" s="11">
        <v>129.257207034972</v>
      </c>
      <c r="F1749" s="11">
        <v>133.18182577105225</v>
      </c>
      <c r="G1749" s="11">
        <v>138.19089136987313</v>
      </c>
      <c r="H1749" s="11">
        <v>-2.1768208996313567E-2</v>
      </c>
      <c r="I1749" s="11">
        <v>105.61790056245273</v>
      </c>
      <c r="J1749" s="11">
        <v>94.266390145108033</v>
      </c>
      <c r="K1749" s="11">
        <v>117.72091474914292</v>
      </c>
      <c r="L1749" s="11">
        <v>0</v>
      </c>
    </row>
    <row r="1750" spans="3:12" x14ac:dyDescent="0.25">
      <c r="C1750" s="8">
        <v>45401.145833333328</v>
      </c>
      <c r="D1750" s="8">
        <v>45401.15625</v>
      </c>
      <c r="E1750" s="11">
        <v>90.971543334467455</v>
      </c>
      <c r="F1750" s="11">
        <v>97.04543270313701</v>
      </c>
      <c r="G1750" s="11">
        <v>137.23572890165661</v>
      </c>
      <c r="H1750" s="11">
        <v>-2.196789659470667E-2</v>
      </c>
      <c r="I1750" s="11">
        <v>80.02650737081656</v>
      </c>
      <c r="J1750" s="11">
        <v>75.72888136416455</v>
      </c>
      <c r="K1750" s="11">
        <v>115.37720848083684</v>
      </c>
      <c r="L1750" s="11">
        <v>0</v>
      </c>
    </row>
    <row r="1751" spans="3:12" x14ac:dyDescent="0.25">
      <c r="C1751" s="8">
        <v>45401.15625</v>
      </c>
      <c r="D1751" s="8">
        <v>45401.166666666672</v>
      </c>
      <c r="E1751" s="11">
        <v>116.95240952670254</v>
      </c>
      <c r="F1751" s="11">
        <v>122.41582425035861</v>
      </c>
      <c r="G1751" s="11">
        <v>136.27660534243253</v>
      </c>
      <c r="H1751" s="11">
        <v>-2.1599829512636663E-2</v>
      </c>
      <c r="I1751" s="11">
        <v>114.98145465601523</v>
      </c>
      <c r="J1751" s="11">
        <v>110.84280363293372</v>
      </c>
      <c r="K1751" s="11">
        <v>115.22251514457687</v>
      </c>
      <c r="L1751" s="11">
        <v>0</v>
      </c>
    </row>
    <row r="1752" spans="3:12" x14ac:dyDescent="0.25">
      <c r="C1752" s="8">
        <v>45401.166666666672</v>
      </c>
      <c r="D1752" s="8">
        <v>45401.177083333328</v>
      </c>
      <c r="E1752" s="11">
        <v>126.18415343535301</v>
      </c>
      <c r="F1752" s="11">
        <v>134.04271801405739</v>
      </c>
      <c r="G1752" s="11">
        <v>135.80994728110275</v>
      </c>
      <c r="H1752" s="11">
        <v>-2.1723041701154973E-2</v>
      </c>
      <c r="I1752" s="11">
        <v>109.14339910401898</v>
      </c>
      <c r="J1752" s="11">
        <v>100.83819501067752</v>
      </c>
      <c r="K1752" s="11">
        <v>115.82169954778685</v>
      </c>
      <c r="L1752" s="11">
        <v>0</v>
      </c>
    </row>
    <row r="1753" spans="3:12" x14ac:dyDescent="0.25">
      <c r="C1753" s="8">
        <v>45401.177083333328</v>
      </c>
      <c r="D1753" s="8">
        <v>45401.1875</v>
      </c>
      <c r="E1753" s="11">
        <v>105.99838771222504</v>
      </c>
      <c r="F1753" s="11">
        <v>109.58613913812586</v>
      </c>
      <c r="G1753" s="11">
        <v>136.47588756792851</v>
      </c>
      <c r="H1753" s="11">
        <v>-2.2096050714127017E-2</v>
      </c>
      <c r="I1753" s="11">
        <v>88.477278407425743</v>
      </c>
      <c r="J1753" s="11">
        <v>84.164157622719401</v>
      </c>
      <c r="K1753" s="11">
        <v>118.52729079514941</v>
      </c>
      <c r="L1753" s="11">
        <v>0</v>
      </c>
    </row>
    <row r="1754" spans="3:12" x14ac:dyDescent="0.25">
      <c r="C1754" s="8">
        <v>45401.1875</v>
      </c>
      <c r="D1754" s="8">
        <v>45401.197916666672</v>
      </c>
      <c r="E1754" s="11">
        <v>105.59664775622333</v>
      </c>
      <c r="F1754" s="11">
        <v>108.07711704927598</v>
      </c>
      <c r="G1754" s="11">
        <v>137.61638386664526</v>
      </c>
      <c r="H1754" s="11">
        <v>-2.2810906767737414E-2</v>
      </c>
      <c r="I1754" s="11">
        <v>98.844930270388431</v>
      </c>
      <c r="J1754" s="11">
        <v>95.567569252198822</v>
      </c>
      <c r="K1754" s="11">
        <v>118.85512153497407</v>
      </c>
      <c r="L1754" s="11">
        <v>0</v>
      </c>
    </row>
    <row r="1755" spans="3:12" x14ac:dyDescent="0.25">
      <c r="C1755" s="8">
        <v>45401.197916666672</v>
      </c>
      <c r="D1755" s="8">
        <v>45401.208333333328</v>
      </c>
      <c r="E1755" s="11">
        <v>131.6031450986155</v>
      </c>
      <c r="F1755" s="11">
        <v>130.54840781333863</v>
      </c>
      <c r="G1755" s="11">
        <v>137.7691702912357</v>
      </c>
      <c r="H1755" s="11">
        <v>-2.2430242647050531E-2</v>
      </c>
      <c r="I1755" s="11">
        <v>108.29558943834454</v>
      </c>
      <c r="J1755" s="11">
        <v>107.29120401089278</v>
      </c>
      <c r="K1755" s="11">
        <v>118.93264599436333</v>
      </c>
      <c r="L1755" s="11">
        <v>0</v>
      </c>
    </row>
    <row r="1756" spans="3:12" x14ac:dyDescent="0.25">
      <c r="C1756" s="8">
        <v>45401.208333333328</v>
      </c>
      <c r="D1756" s="8">
        <v>45401.21875</v>
      </c>
      <c r="E1756" s="11">
        <v>110.69191411954658</v>
      </c>
      <c r="F1756" s="11">
        <v>110.61319502012152</v>
      </c>
      <c r="G1756" s="11">
        <v>138.04851012508678</v>
      </c>
      <c r="H1756" s="11">
        <v>-2.2942321081665093E-2</v>
      </c>
      <c r="I1756" s="11">
        <v>83.90788377925567</v>
      </c>
      <c r="J1756" s="11">
        <v>81.970357303371145</v>
      </c>
      <c r="K1756" s="11">
        <v>118.80464788982579</v>
      </c>
      <c r="L1756" s="11">
        <v>0</v>
      </c>
    </row>
    <row r="1757" spans="3:12" x14ac:dyDescent="0.25">
      <c r="C1757" s="8">
        <v>45401.21875</v>
      </c>
      <c r="D1757" s="8">
        <v>45401.229166666672</v>
      </c>
      <c r="E1757" s="11">
        <v>112.90480626720627</v>
      </c>
      <c r="F1757" s="11">
        <v>110.36942278923243</v>
      </c>
      <c r="G1757" s="11">
        <v>137.46921414333113</v>
      </c>
      <c r="H1757" s="11">
        <v>-2.217003340248886E-2</v>
      </c>
      <c r="I1757" s="11">
        <v>102.52384492920741</v>
      </c>
      <c r="J1757" s="11">
        <v>100.56000619947947</v>
      </c>
      <c r="K1757" s="11">
        <v>118.61153440233133</v>
      </c>
      <c r="L1757" s="11">
        <v>0</v>
      </c>
    </row>
    <row r="1758" spans="3:12" x14ac:dyDescent="0.25">
      <c r="C1758" s="8">
        <v>45401.229166666672</v>
      </c>
      <c r="D1758" s="8">
        <v>45401.239583333328</v>
      </c>
      <c r="E1758" s="11">
        <v>124.17901404803364</v>
      </c>
      <c r="F1758" s="11">
        <v>125.77132018900981</v>
      </c>
      <c r="G1758" s="11">
        <v>137.17485696717628</v>
      </c>
      <c r="H1758" s="11">
        <v>-2.2738036381148647E-2</v>
      </c>
      <c r="I1758" s="11">
        <v>98.427726757290685</v>
      </c>
      <c r="J1758" s="11">
        <v>98.775071406230438</v>
      </c>
      <c r="K1758" s="11">
        <v>119.15479443504375</v>
      </c>
      <c r="L1758" s="11">
        <v>0</v>
      </c>
    </row>
    <row r="1759" spans="3:12" x14ac:dyDescent="0.25">
      <c r="C1759" s="8">
        <v>45401.239583333328</v>
      </c>
      <c r="D1759" s="8">
        <v>45401.25</v>
      </c>
      <c r="E1759" s="11">
        <v>120.56199889363448</v>
      </c>
      <c r="F1759" s="11">
        <v>119.72786724321138</v>
      </c>
      <c r="G1759" s="11">
        <v>136.50213242323008</v>
      </c>
      <c r="H1759" s="11">
        <v>-2.3149612419102832E-2</v>
      </c>
      <c r="I1759" s="11">
        <v>111.77675069974401</v>
      </c>
      <c r="J1759" s="11">
        <v>103.14568051137157</v>
      </c>
      <c r="K1759" s="11">
        <v>119.23341258467713</v>
      </c>
      <c r="L1759" s="11">
        <v>0</v>
      </c>
    </row>
    <row r="1760" spans="3:12" x14ac:dyDescent="0.25">
      <c r="C1760" s="8">
        <v>45401.25</v>
      </c>
      <c r="D1760" s="8">
        <v>45401.260416666672</v>
      </c>
      <c r="E1760" s="11">
        <v>124.69939862970463</v>
      </c>
      <c r="F1760" s="11">
        <v>116.52571243673886</v>
      </c>
      <c r="G1760" s="11">
        <v>138.43536514076757</v>
      </c>
      <c r="H1760" s="11">
        <v>-2.287727619013924E-2</v>
      </c>
      <c r="I1760" s="11">
        <v>108.03066620094602</v>
      </c>
      <c r="J1760" s="11">
        <v>96.08579179068893</v>
      </c>
      <c r="K1760" s="11">
        <v>118.70616958341689</v>
      </c>
      <c r="L1760" s="11">
        <v>0</v>
      </c>
    </row>
    <row r="1761" spans="3:12" x14ac:dyDescent="0.25">
      <c r="C1761" s="8">
        <v>45401.260416666672</v>
      </c>
      <c r="D1761" s="8">
        <v>45401.270833333328</v>
      </c>
      <c r="E1761" s="11">
        <v>125.91908524046399</v>
      </c>
      <c r="F1761" s="11">
        <v>120.36147302316783</v>
      </c>
      <c r="G1761" s="11">
        <v>138.53367314244744</v>
      </c>
      <c r="H1761" s="11">
        <v>-2.3063534353737446E-2</v>
      </c>
      <c r="I1761" s="11">
        <v>96.707177883816883</v>
      </c>
      <c r="J1761" s="11">
        <v>95.087854285485761</v>
      </c>
      <c r="K1761" s="11">
        <v>116.19264948020198</v>
      </c>
      <c r="L1761" s="11">
        <v>0</v>
      </c>
    </row>
    <row r="1762" spans="3:12" x14ac:dyDescent="0.25">
      <c r="C1762" s="8">
        <v>45401.270833333328</v>
      </c>
      <c r="D1762" s="8">
        <v>45401.28125</v>
      </c>
      <c r="E1762" s="11">
        <v>115.02632682007922</v>
      </c>
      <c r="F1762" s="11">
        <v>119.78770166328196</v>
      </c>
      <c r="G1762" s="11">
        <v>136.85000322407106</v>
      </c>
      <c r="H1762" s="11">
        <v>-2.2850666852089752E-2</v>
      </c>
      <c r="I1762" s="11">
        <v>95.228215188766612</v>
      </c>
      <c r="J1762" s="11">
        <v>94.677004432983153</v>
      </c>
      <c r="K1762" s="11">
        <v>117.49199985639257</v>
      </c>
      <c r="L1762" s="11">
        <v>0</v>
      </c>
    </row>
    <row r="1763" spans="3:12" x14ac:dyDescent="0.25">
      <c r="C1763" s="8">
        <v>45401.28125</v>
      </c>
      <c r="D1763" s="8">
        <v>45401.291666666672</v>
      </c>
      <c r="E1763" s="11">
        <v>113.90518621733605</v>
      </c>
      <c r="F1763" s="11">
        <v>113.90744653832681</v>
      </c>
      <c r="G1763" s="11">
        <v>138.37302991230203</v>
      </c>
      <c r="H1763" s="11">
        <v>-2.2909658883110882E-2</v>
      </c>
      <c r="I1763" s="11">
        <v>105.7358199187146</v>
      </c>
      <c r="J1763" s="11">
        <v>98.399300641785402</v>
      </c>
      <c r="K1763" s="11">
        <v>115.44285392464722</v>
      </c>
      <c r="L1763" s="11">
        <v>0</v>
      </c>
    </row>
    <row r="1764" spans="3:12" x14ac:dyDescent="0.25">
      <c r="C1764" s="8">
        <v>45401.291666666672</v>
      </c>
      <c r="D1764" s="8">
        <v>45401.302083333328</v>
      </c>
      <c r="E1764" s="11">
        <v>120.22872044811656</v>
      </c>
      <c r="F1764" s="11">
        <v>117.49072814315177</v>
      </c>
      <c r="G1764" s="11">
        <v>137.5771372854779</v>
      </c>
      <c r="H1764" s="11">
        <v>-2.402461327299741E-2</v>
      </c>
      <c r="I1764" s="11">
        <v>93.916676205390814</v>
      </c>
      <c r="J1764" s="11">
        <v>92.502339163017623</v>
      </c>
      <c r="K1764" s="11">
        <v>112.4314469354855</v>
      </c>
      <c r="L1764" s="11">
        <v>0</v>
      </c>
    </row>
    <row r="1765" spans="3:12" x14ac:dyDescent="0.25">
      <c r="C1765" s="8">
        <v>45401.302083333328</v>
      </c>
      <c r="D1765" s="8">
        <v>45401.3125</v>
      </c>
      <c r="E1765" s="11">
        <v>115.21505896569954</v>
      </c>
      <c r="F1765" s="11">
        <v>118.20903858536711</v>
      </c>
      <c r="G1765" s="11">
        <v>137.1397360902063</v>
      </c>
      <c r="H1765" s="11">
        <v>-2.3538281462609591E-2</v>
      </c>
      <c r="I1765" s="11">
        <v>94.019825441167029</v>
      </c>
      <c r="J1765" s="11">
        <v>94.619478192606223</v>
      </c>
      <c r="K1765" s="11">
        <v>113.20274243868394</v>
      </c>
      <c r="L1765" s="11">
        <v>0</v>
      </c>
    </row>
    <row r="1766" spans="3:12" x14ac:dyDescent="0.25">
      <c r="C1766" s="8">
        <v>45401.3125</v>
      </c>
      <c r="D1766" s="8">
        <v>45401.322916666672</v>
      </c>
      <c r="E1766" s="11">
        <v>101.193449518775</v>
      </c>
      <c r="F1766" s="11">
        <v>106.82877622347699</v>
      </c>
      <c r="G1766" s="11">
        <v>137.97208217565264</v>
      </c>
      <c r="H1766" s="11">
        <v>-2.4015596252820202E-2</v>
      </c>
      <c r="I1766" s="11">
        <v>91.816551244493922</v>
      </c>
      <c r="J1766" s="11">
        <v>89.496089371363169</v>
      </c>
      <c r="K1766" s="11">
        <v>112.09509082018627</v>
      </c>
      <c r="L1766" s="11">
        <v>0</v>
      </c>
    </row>
    <row r="1767" spans="3:12" x14ac:dyDescent="0.25">
      <c r="C1767" s="8">
        <v>45401.322916666672</v>
      </c>
      <c r="D1767" s="8">
        <v>45401.333333333328</v>
      </c>
      <c r="E1767" s="11">
        <v>113.28352574548026</v>
      </c>
      <c r="F1767" s="11">
        <v>112.82342475120353</v>
      </c>
      <c r="G1767" s="11">
        <v>137.68655740658923</v>
      </c>
      <c r="H1767" s="11">
        <v>-2.4033090035124247E-2</v>
      </c>
      <c r="I1767" s="11">
        <v>98.266611893656943</v>
      </c>
      <c r="J1767" s="11">
        <v>97.181476197335229</v>
      </c>
      <c r="K1767" s="11">
        <v>112.23969762813744</v>
      </c>
      <c r="L1767" s="11">
        <v>0</v>
      </c>
    </row>
    <row r="1768" spans="3:12" x14ac:dyDescent="0.25">
      <c r="C1768" s="8">
        <v>45401.333333333328</v>
      </c>
      <c r="D1768" s="8">
        <v>45401.34375</v>
      </c>
      <c r="E1768" s="11">
        <v>119.86282900366622</v>
      </c>
      <c r="F1768" s="11">
        <v>125.65898297584859</v>
      </c>
      <c r="G1768" s="11">
        <v>135.76359180119181</v>
      </c>
      <c r="H1768" s="11">
        <v>-2.4456763048155094E-2</v>
      </c>
      <c r="I1768" s="11">
        <v>91.681667672762742</v>
      </c>
      <c r="J1768" s="11">
        <v>102.03133479931361</v>
      </c>
      <c r="K1768" s="11">
        <v>111.98550119320268</v>
      </c>
      <c r="L1768" s="11">
        <v>0</v>
      </c>
    </row>
    <row r="1769" spans="3:12" x14ac:dyDescent="0.25">
      <c r="C1769" s="8">
        <v>45401.34375</v>
      </c>
      <c r="D1769" s="8">
        <v>45401.354166666672</v>
      </c>
      <c r="E1769" s="11">
        <v>112.53181656160295</v>
      </c>
      <c r="F1769" s="11">
        <v>128.56709129600398</v>
      </c>
      <c r="G1769" s="11">
        <v>135.5817171236489</v>
      </c>
      <c r="H1769" s="11">
        <v>-2.3997559654344174E-2</v>
      </c>
      <c r="I1769" s="11">
        <v>96.995386419686582</v>
      </c>
      <c r="J1769" s="11">
        <v>103.58541622391418</v>
      </c>
      <c r="K1769" s="11">
        <v>116.48855291431543</v>
      </c>
      <c r="L1769" s="11">
        <v>0</v>
      </c>
    </row>
    <row r="1770" spans="3:12" x14ac:dyDescent="0.25">
      <c r="C1770" s="8">
        <v>45401.354166666672</v>
      </c>
      <c r="D1770" s="8">
        <v>45401.364583333328</v>
      </c>
      <c r="E1770" s="11">
        <v>102.01811440220479</v>
      </c>
      <c r="F1770" s="11">
        <v>117.64417192127078</v>
      </c>
      <c r="G1770" s="11">
        <v>136.24830841363564</v>
      </c>
      <c r="H1770" s="11">
        <v>-2.3738917784859329E-2</v>
      </c>
      <c r="I1770" s="11">
        <v>80.788517200703438</v>
      </c>
      <c r="J1770" s="11">
        <v>78.960283134877443</v>
      </c>
      <c r="K1770" s="11">
        <v>116.1566846879407</v>
      </c>
      <c r="L1770" s="11">
        <v>0</v>
      </c>
    </row>
    <row r="1771" spans="3:12" x14ac:dyDescent="0.25">
      <c r="C1771" s="8">
        <v>45401.364583333328</v>
      </c>
      <c r="D1771" s="8">
        <v>45401.375</v>
      </c>
      <c r="E1771" s="11">
        <v>95.815803574868056</v>
      </c>
      <c r="F1771" s="11">
        <v>102.61745752228423</v>
      </c>
      <c r="G1771" s="11">
        <v>137.17714928008215</v>
      </c>
      <c r="H1771" s="11">
        <v>-2.370400963914587E-2</v>
      </c>
      <c r="I1771" s="11">
        <v>90.001058627778065</v>
      </c>
      <c r="J1771" s="11">
        <v>88.438866971630176</v>
      </c>
      <c r="K1771" s="11">
        <v>117.20668531056323</v>
      </c>
      <c r="L1771" s="11">
        <v>0</v>
      </c>
    </row>
    <row r="1772" spans="3:12" x14ac:dyDescent="0.25">
      <c r="C1772" s="8">
        <v>45401.375</v>
      </c>
      <c r="D1772" s="8">
        <v>45401.385416666672</v>
      </c>
      <c r="E1772" s="11">
        <v>121.55726309377349</v>
      </c>
      <c r="F1772" s="11">
        <v>130.26672502712705</v>
      </c>
      <c r="G1772" s="11">
        <v>136.6925025438033</v>
      </c>
      <c r="H1772" s="11">
        <v>-2.3885299115670746E-2</v>
      </c>
      <c r="I1772" s="11">
        <v>107.81268176996075</v>
      </c>
      <c r="J1772" s="11">
        <v>111.59756488714804</v>
      </c>
      <c r="K1772" s="11">
        <v>115.62775247256114</v>
      </c>
      <c r="L1772" s="11">
        <v>0</v>
      </c>
    </row>
    <row r="1773" spans="3:12" x14ac:dyDescent="0.25">
      <c r="C1773" s="8">
        <v>45401.385416666672</v>
      </c>
      <c r="D1773" s="8">
        <v>45401.395833333328</v>
      </c>
      <c r="E1773" s="11">
        <v>110.24126845526656</v>
      </c>
      <c r="F1773" s="11">
        <v>119.8255856506469</v>
      </c>
      <c r="G1773" s="11">
        <v>135.76268014034511</v>
      </c>
      <c r="H1773" s="11">
        <v>-2.3235656446342567E-2</v>
      </c>
      <c r="I1773" s="11">
        <v>80.640150828199964</v>
      </c>
      <c r="J1773" s="11">
        <v>73.47332588456598</v>
      </c>
      <c r="K1773" s="11">
        <v>117.97688081240166</v>
      </c>
      <c r="L1773" s="11">
        <v>0</v>
      </c>
    </row>
    <row r="1774" spans="3:12" x14ac:dyDescent="0.25">
      <c r="C1774" s="8">
        <v>45401.395833333328</v>
      </c>
      <c r="D1774" s="8">
        <v>45401.40625</v>
      </c>
      <c r="E1774" s="11">
        <v>105.32111512294193</v>
      </c>
      <c r="F1774" s="11">
        <v>101.26452767816249</v>
      </c>
      <c r="G1774" s="11">
        <v>138.21644851948227</v>
      </c>
      <c r="H1774" s="11">
        <v>-2.3605154898069657E-2</v>
      </c>
      <c r="I1774" s="11">
        <v>96.958659599694158</v>
      </c>
      <c r="J1774" s="11">
        <v>89.560787252036434</v>
      </c>
      <c r="K1774" s="11">
        <v>116.69787030210898</v>
      </c>
      <c r="L1774" s="11">
        <v>0</v>
      </c>
    </row>
    <row r="1775" spans="3:12" x14ac:dyDescent="0.25">
      <c r="C1775" s="8">
        <v>45401.40625</v>
      </c>
      <c r="D1775" s="8">
        <v>45401.416666666672</v>
      </c>
      <c r="E1775" s="11">
        <v>127.20580254201293</v>
      </c>
      <c r="F1775" s="11">
        <v>129.28363888272949</v>
      </c>
      <c r="G1775" s="11">
        <v>135.78335786355328</v>
      </c>
      <c r="H1775" s="11">
        <v>-2.387404813833614E-2</v>
      </c>
      <c r="I1775" s="11">
        <v>102.70016599555068</v>
      </c>
      <c r="J1775" s="11">
        <v>110.16670801478539</v>
      </c>
      <c r="K1775" s="11">
        <v>113.12497557324534</v>
      </c>
      <c r="L1775" s="11">
        <v>0</v>
      </c>
    </row>
    <row r="1776" spans="3:12" x14ac:dyDescent="0.25">
      <c r="C1776" s="8">
        <v>45401.416666666672</v>
      </c>
      <c r="D1776" s="8">
        <v>45401.427083333328</v>
      </c>
      <c r="E1776" s="11">
        <v>110.90292503371448</v>
      </c>
      <c r="F1776" s="11">
        <v>118.96916361227524</v>
      </c>
      <c r="G1776" s="11">
        <v>121.35658757652737</v>
      </c>
      <c r="H1776" s="11">
        <v>-2.3660415647331973E-2</v>
      </c>
      <c r="I1776" s="11">
        <v>81.943305291315554</v>
      </c>
      <c r="J1776" s="11">
        <v>76.868244568575051</v>
      </c>
      <c r="K1776" s="11">
        <v>93.318540423264309</v>
      </c>
      <c r="L1776" s="11">
        <v>0</v>
      </c>
    </row>
    <row r="1777" spans="3:12" x14ac:dyDescent="0.25">
      <c r="C1777" s="8">
        <v>45401.427083333328</v>
      </c>
      <c r="D1777" s="8">
        <v>45401.4375</v>
      </c>
      <c r="E1777" s="11">
        <v>92.189911275232447</v>
      </c>
      <c r="F1777" s="11">
        <v>101.83185754264278</v>
      </c>
      <c r="G1777" s="11">
        <v>101.11678421605112</v>
      </c>
      <c r="H1777" s="11">
        <v>-2.3484192497879336E-2</v>
      </c>
      <c r="I1777" s="11">
        <v>81.751581109621398</v>
      </c>
      <c r="J1777" s="11">
        <v>89.022495548103649</v>
      </c>
      <c r="K1777" s="11">
        <v>81.666754002058809</v>
      </c>
      <c r="L1777" s="11">
        <v>0</v>
      </c>
    </row>
    <row r="1778" spans="3:12" x14ac:dyDescent="0.25">
      <c r="C1778" s="8">
        <v>45401.4375</v>
      </c>
      <c r="D1778" s="8">
        <v>45401.447916666672</v>
      </c>
      <c r="E1778" s="11">
        <v>119.5702792563886</v>
      </c>
      <c r="F1778" s="11">
        <v>128.08877708102182</v>
      </c>
      <c r="G1778" s="11">
        <v>83.712337428539271</v>
      </c>
      <c r="H1778" s="11">
        <v>-2.3797897621434503E-2</v>
      </c>
      <c r="I1778" s="11">
        <v>106.93800405252841</v>
      </c>
      <c r="J1778" s="11">
        <v>105.71401186330101</v>
      </c>
      <c r="K1778" s="11">
        <v>71.838789357641346</v>
      </c>
      <c r="L1778" s="11">
        <v>0</v>
      </c>
    </row>
    <row r="1779" spans="3:12" x14ac:dyDescent="0.25">
      <c r="C1779" s="8">
        <v>45401.447916666672</v>
      </c>
      <c r="D1779" s="8">
        <v>45401.458333333328</v>
      </c>
      <c r="E1779" s="11">
        <v>102.2707555898231</v>
      </c>
      <c r="F1779" s="11">
        <v>111.69768389961264</v>
      </c>
      <c r="G1779" s="11">
        <v>64.887730830075526</v>
      </c>
      <c r="H1779" s="11">
        <v>-2.3871665152670262E-2</v>
      </c>
      <c r="I1779" s="11">
        <v>76.066519679636471</v>
      </c>
      <c r="J1779" s="11">
        <v>78.62292912238587</v>
      </c>
      <c r="K1779" s="11">
        <v>60.598874757494691</v>
      </c>
      <c r="L1779" s="11">
        <v>0</v>
      </c>
    </row>
    <row r="1780" spans="3:12" x14ac:dyDescent="0.25">
      <c r="C1780" s="8">
        <v>45401.458333333328</v>
      </c>
      <c r="D1780" s="8">
        <v>45401.46875</v>
      </c>
      <c r="E1780" s="11">
        <v>92.168415691288104</v>
      </c>
      <c r="F1780" s="11">
        <v>110.34080206176026</v>
      </c>
      <c r="G1780" s="11">
        <v>63.235447611481966</v>
      </c>
      <c r="H1780" s="11">
        <v>-2.2739488268250747E-2</v>
      </c>
      <c r="I1780" s="11">
        <v>90.71805646190279</v>
      </c>
      <c r="J1780" s="11">
        <v>94.858527760705186</v>
      </c>
      <c r="K1780" s="11">
        <v>65.456579932404381</v>
      </c>
      <c r="L1780" s="11">
        <v>0</v>
      </c>
    </row>
    <row r="1781" spans="3:12" x14ac:dyDescent="0.25">
      <c r="C1781" s="8">
        <v>45401.46875</v>
      </c>
      <c r="D1781" s="8">
        <v>45401.479166666672</v>
      </c>
      <c r="E1781" s="11">
        <v>119.60639616439224</v>
      </c>
      <c r="F1781" s="11">
        <v>127.61467332975168</v>
      </c>
      <c r="G1781" s="11">
        <v>66.269298577363145</v>
      </c>
      <c r="H1781" s="11">
        <v>-2.2859534087919645E-2</v>
      </c>
      <c r="I1781" s="11">
        <v>99.300959591528922</v>
      </c>
      <c r="J1781" s="11">
        <v>98.858769935990551</v>
      </c>
      <c r="K1781" s="11">
        <v>65.577176171501421</v>
      </c>
      <c r="L1781" s="11">
        <v>0</v>
      </c>
    </row>
    <row r="1782" spans="3:12" x14ac:dyDescent="0.25">
      <c r="C1782" s="8">
        <v>45401.479166666672</v>
      </c>
      <c r="D1782" s="8">
        <v>45401.489583333328</v>
      </c>
      <c r="E1782" s="11">
        <v>111.14467007487606</v>
      </c>
      <c r="F1782" s="11">
        <v>114.83624921022491</v>
      </c>
      <c r="G1782" s="11">
        <v>64.98676908364267</v>
      </c>
      <c r="H1782" s="11">
        <v>-2.2479976467895377E-2</v>
      </c>
      <c r="I1782" s="11">
        <v>99.370881673755846</v>
      </c>
      <c r="J1782" s="11">
        <v>92.3509677854301</v>
      </c>
      <c r="K1782" s="11">
        <v>65.651715125760603</v>
      </c>
      <c r="L1782" s="11">
        <v>0</v>
      </c>
    </row>
    <row r="1783" spans="3:12" x14ac:dyDescent="0.25">
      <c r="C1783" s="8">
        <v>45401.489583333328</v>
      </c>
      <c r="D1783" s="8">
        <v>45401.5</v>
      </c>
      <c r="E1783" s="11">
        <v>108.66348507877454</v>
      </c>
      <c r="F1783" s="11">
        <v>114.66266683428128</v>
      </c>
      <c r="G1783" s="11">
        <v>64.617144344734612</v>
      </c>
      <c r="H1783" s="11">
        <v>-2.2612347988966185E-2</v>
      </c>
      <c r="I1783" s="11">
        <v>96.565014176467145</v>
      </c>
      <c r="J1783" s="11">
        <v>96.565902390692486</v>
      </c>
      <c r="K1783" s="11">
        <v>65.774241363285284</v>
      </c>
      <c r="L1783" s="11">
        <v>0</v>
      </c>
    </row>
    <row r="1784" spans="3:12" x14ac:dyDescent="0.25">
      <c r="C1784" s="8">
        <v>45401.5</v>
      </c>
      <c r="D1784" s="8">
        <v>45401.510416666672</v>
      </c>
      <c r="E1784" s="11">
        <v>114.69998926519669</v>
      </c>
      <c r="F1784" s="11">
        <v>122.19396765136837</v>
      </c>
      <c r="G1784" s="11">
        <v>64.080507190199938</v>
      </c>
      <c r="H1784" s="11">
        <v>-2.231965008260911E-2</v>
      </c>
      <c r="I1784" s="11">
        <v>101.11604128211106</v>
      </c>
      <c r="J1784" s="11">
        <v>98.25728005595299</v>
      </c>
      <c r="K1784" s="11">
        <v>65.700482068159047</v>
      </c>
      <c r="L1784" s="11">
        <v>0</v>
      </c>
    </row>
    <row r="1785" spans="3:12" x14ac:dyDescent="0.25">
      <c r="C1785" s="8">
        <v>45401.510416666672</v>
      </c>
      <c r="D1785" s="8">
        <v>45401.520833333328</v>
      </c>
      <c r="E1785" s="11">
        <v>122.67624110992405</v>
      </c>
      <c r="F1785" s="11">
        <v>127.8455559655674</v>
      </c>
      <c r="G1785" s="11">
        <v>64.113384859708731</v>
      </c>
      <c r="H1785" s="11">
        <v>-2.2885214883596735E-2</v>
      </c>
      <c r="I1785" s="11">
        <v>98.83809751587053</v>
      </c>
      <c r="J1785" s="11">
        <v>102.48517061354811</v>
      </c>
      <c r="K1785" s="11">
        <v>65.743622575904411</v>
      </c>
      <c r="L1785" s="11">
        <v>0</v>
      </c>
    </row>
    <row r="1786" spans="3:12" x14ac:dyDescent="0.25">
      <c r="C1786" s="8">
        <v>45401.520833333328</v>
      </c>
      <c r="D1786" s="8">
        <v>45401.53125</v>
      </c>
      <c r="E1786" s="11">
        <v>106.5224236734808</v>
      </c>
      <c r="F1786" s="11">
        <v>118.5810525008758</v>
      </c>
      <c r="G1786" s="11">
        <v>64.3440425766684</v>
      </c>
      <c r="H1786" s="11">
        <v>-2.1850075954094713E-2</v>
      </c>
      <c r="I1786" s="11">
        <v>101.33158147539835</v>
      </c>
      <c r="J1786" s="11">
        <v>95.718346313236935</v>
      </c>
      <c r="K1786" s="11">
        <v>65.764023833778708</v>
      </c>
      <c r="L1786" s="11">
        <v>0</v>
      </c>
    </row>
    <row r="1787" spans="3:12" x14ac:dyDescent="0.25">
      <c r="C1787" s="8">
        <v>45401.53125</v>
      </c>
      <c r="D1787" s="8">
        <v>45401.541666666672</v>
      </c>
      <c r="E1787" s="11">
        <v>109.11903852732701</v>
      </c>
      <c r="F1787" s="11">
        <v>121.19184695213508</v>
      </c>
      <c r="G1787" s="11">
        <v>64.539376826304405</v>
      </c>
      <c r="H1787" s="11">
        <v>-2.1861288301050667E-2</v>
      </c>
      <c r="I1787" s="11">
        <v>91.694111410066355</v>
      </c>
      <c r="J1787" s="11">
        <v>95.319122994036718</v>
      </c>
      <c r="K1787" s="11">
        <v>65.878689654584448</v>
      </c>
      <c r="L1787" s="11">
        <v>0</v>
      </c>
    </row>
    <row r="1788" spans="3:12" x14ac:dyDescent="0.25">
      <c r="C1788" s="8">
        <v>45401.541666666672</v>
      </c>
      <c r="D1788" s="8">
        <v>45401.552083333328</v>
      </c>
      <c r="E1788" s="11">
        <v>117.30570750807522</v>
      </c>
      <c r="F1788" s="11">
        <v>124.6427875266069</v>
      </c>
      <c r="G1788" s="11">
        <v>62.314501434511541</v>
      </c>
      <c r="H1788" s="11">
        <v>-2.1969372449662593E-2</v>
      </c>
      <c r="I1788" s="11">
        <v>93.515156140178689</v>
      </c>
      <c r="J1788" s="11">
        <v>93.095870543513783</v>
      </c>
      <c r="K1788" s="11">
        <v>63.475720379104196</v>
      </c>
      <c r="L1788" s="11">
        <v>0</v>
      </c>
    </row>
    <row r="1789" spans="3:12" x14ac:dyDescent="0.25">
      <c r="C1789" s="8">
        <v>45401.552083333328</v>
      </c>
      <c r="D1789" s="8">
        <v>45401.5625</v>
      </c>
      <c r="E1789" s="11">
        <v>116.96254557428054</v>
      </c>
      <c r="F1789" s="11">
        <v>123.71371037787037</v>
      </c>
      <c r="G1789" s="11">
        <v>62.061605198820807</v>
      </c>
      <c r="H1789" s="11">
        <v>-2.0815376303946233E-2</v>
      </c>
      <c r="I1789" s="11">
        <v>107.39773547129953</v>
      </c>
      <c r="J1789" s="11">
        <v>101.51741813288368</v>
      </c>
      <c r="K1789" s="11">
        <v>64.593405634942201</v>
      </c>
      <c r="L1789" s="11">
        <v>0</v>
      </c>
    </row>
    <row r="1790" spans="3:12" x14ac:dyDescent="0.25">
      <c r="C1790" s="8">
        <v>45401.5625</v>
      </c>
      <c r="D1790" s="8">
        <v>45401.572916666672</v>
      </c>
      <c r="E1790" s="11">
        <v>117.66236045038337</v>
      </c>
      <c r="F1790" s="11">
        <v>120.58847659130086</v>
      </c>
      <c r="G1790" s="11">
        <v>62.759654977890207</v>
      </c>
      <c r="H1790" s="11">
        <v>-2.1487082299169874E-2</v>
      </c>
      <c r="I1790" s="11">
        <v>105.61135523059728</v>
      </c>
      <c r="J1790" s="11">
        <v>93.795575284711106</v>
      </c>
      <c r="K1790" s="11">
        <v>62.594045363397058</v>
      </c>
      <c r="L1790" s="11">
        <v>0</v>
      </c>
    </row>
    <row r="1791" spans="3:12" x14ac:dyDescent="0.25">
      <c r="C1791" s="8">
        <v>45401.572916666672</v>
      </c>
      <c r="D1791" s="8">
        <v>45401.583333333328</v>
      </c>
      <c r="E1791" s="11">
        <v>124.44772943612433</v>
      </c>
      <c r="F1791" s="11">
        <v>124.45158263863968</v>
      </c>
      <c r="G1791" s="11">
        <v>62.932032038901632</v>
      </c>
      <c r="H1791" s="11">
        <v>-2.1247801902683695E-2</v>
      </c>
      <c r="I1791" s="11">
        <v>96.49200752799878</v>
      </c>
      <c r="J1791" s="11">
        <v>91.886476498602704</v>
      </c>
      <c r="K1791" s="11">
        <v>65.067958698401654</v>
      </c>
      <c r="L1791" s="11">
        <v>0</v>
      </c>
    </row>
    <row r="1792" spans="3:12" x14ac:dyDescent="0.25">
      <c r="C1792" s="8">
        <v>45401.583333333328</v>
      </c>
      <c r="D1792" s="8">
        <v>45401.59375</v>
      </c>
      <c r="E1792" s="11">
        <v>95.767432092135422</v>
      </c>
      <c r="F1792" s="11">
        <v>106.85645184407474</v>
      </c>
      <c r="G1792" s="11">
        <v>64.412670840227747</v>
      </c>
      <c r="H1792" s="11">
        <v>-2.0229641088817082E-2</v>
      </c>
      <c r="I1792" s="11">
        <v>75.149277292643404</v>
      </c>
      <c r="J1792" s="11">
        <v>81.566818744812053</v>
      </c>
      <c r="K1792" s="11">
        <v>65.528186244386617</v>
      </c>
      <c r="L1792" s="11">
        <v>0</v>
      </c>
    </row>
    <row r="1793" spans="3:12" x14ac:dyDescent="0.25">
      <c r="C1793" s="8">
        <v>45401.59375</v>
      </c>
      <c r="D1793" s="8">
        <v>45401.604166666672</v>
      </c>
      <c r="E1793" s="11">
        <v>93.926825243724025</v>
      </c>
      <c r="F1793" s="11">
        <v>110.73097660065935</v>
      </c>
      <c r="G1793" s="11">
        <v>65.699252571448142</v>
      </c>
      <c r="H1793" s="11">
        <v>-2.0447830862153078E-2</v>
      </c>
      <c r="I1793" s="11">
        <v>96.050864242646313</v>
      </c>
      <c r="J1793" s="11">
        <v>103.51360740791337</v>
      </c>
      <c r="K1793" s="11">
        <v>69.233889309482194</v>
      </c>
      <c r="L1793" s="11">
        <v>0</v>
      </c>
    </row>
    <row r="1794" spans="3:12" x14ac:dyDescent="0.25">
      <c r="C1794" s="8">
        <v>45401.604166666672</v>
      </c>
      <c r="D1794" s="8">
        <v>45401.614583333328</v>
      </c>
      <c r="E1794" s="11">
        <v>127.55006242414157</v>
      </c>
      <c r="F1794" s="11">
        <v>128.8451016225109</v>
      </c>
      <c r="G1794" s="11">
        <v>81.808511524362189</v>
      </c>
      <c r="H1794" s="11">
        <v>-2.0152625150966344E-2</v>
      </c>
      <c r="I1794" s="11">
        <v>111.83496331958995</v>
      </c>
      <c r="J1794" s="11">
        <v>124.66160444891088</v>
      </c>
      <c r="K1794" s="11">
        <v>75.482398804657677</v>
      </c>
      <c r="L1794" s="11">
        <v>0</v>
      </c>
    </row>
    <row r="1795" spans="3:12" x14ac:dyDescent="0.25">
      <c r="C1795" s="8">
        <v>45401.614583333328</v>
      </c>
      <c r="D1795" s="8">
        <v>45401.625</v>
      </c>
      <c r="E1795" s="11">
        <v>125.13008526072105</v>
      </c>
      <c r="F1795" s="11">
        <v>134.85322519945734</v>
      </c>
      <c r="G1795" s="11">
        <v>100.2067350758031</v>
      </c>
      <c r="H1795" s="11">
        <v>-1.991016573375019E-2</v>
      </c>
      <c r="I1795" s="11">
        <v>97.575402347673631</v>
      </c>
      <c r="J1795" s="11">
        <v>94.970541653739019</v>
      </c>
      <c r="K1795" s="11">
        <v>100.68745468009119</v>
      </c>
      <c r="L1795" s="11">
        <v>0</v>
      </c>
    </row>
    <row r="1796" spans="3:12" x14ac:dyDescent="0.25">
      <c r="C1796" s="8">
        <v>45401.625</v>
      </c>
      <c r="D1796" s="8">
        <v>45401.635416666672</v>
      </c>
      <c r="E1796" s="11">
        <v>106.221246431174</v>
      </c>
      <c r="F1796" s="11">
        <v>116.0752115209397</v>
      </c>
      <c r="G1796" s="11">
        <v>120.63635086240977</v>
      </c>
      <c r="H1796" s="11">
        <v>-1.934522382774426E-2</v>
      </c>
      <c r="I1796" s="11">
        <v>91.724570360126691</v>
      </c>
      <c r="J1796" s="11">
        <v>90.6445956517057</v>
      </c>
      <c r="K1796" s="11">
        <v>111.64219202937656</v>
      </c>
      <c r="L1796" s="11">
        <v>0</v>
      </c>
    </row>
    <row r="1797" spans="3:12" x14ac:dyDescent="0.25">
      <c r="C1797" s="8">
        <v>45401.635416666672</v>
      </c>
      <c r="D1797" s="8">
        <v>45401.645833333328</v>
      </c>
      <c r="E1797" s="11">
        <v>125.92565493125289</v>
      </c>
      <c r="F1797" s="11">
        <v>132.54558063254146</v>
      </c>
      <c r="G1797" s="11">
        <v>135.0617930865013</v>
      </c>
      <c r="H1797" s="11">
        <v>-1.9447370941572967E-2</v>
      </c>
      <c r="I1797" s="11">
        <v>106.23683502298891</v>
      </c>
      <c r="J1797" s="11">
        <v>114.92620850773868</v>
      </c>
      <c r="K1797" s="11">
        <v>118.84243515945573</v>
      </c>
      <c r="L1797" s="11">
        <v>0</v>
      </c>
    </row>
    <row r="1798" spans="3:12" x14ac:dyDescent="0.25">
      <c r="C1798" s="8">
        <v>45401.645833333328</v>
      </c>
      <c r="D1798" s="8">
        <v>45401.65625</v>
      </c>
      <c r="E1798" s="11">
        <v>110.02184664937072</v>
      </c>
      <c r="F1798" s="11">
        <v>125.36962176171599</v>
      </c>
      <c r="G1798" s="11">
        <v>137.27276627094642</v>
      </c>
      <c r="H1798" s="11">
        <v>-1.935488842638447E-2</v>
      </c>
      <c r="I1798" s="11">
        <v>83.881916145416426</v>
      </c>
      <c r="J1798" s="11">
        <v>81.586233634377535</v>
      </c>
      <c r="K1798" s="11">
        <v>115.59081769632523</v>
      </c>
      <c r="L1798" s="11">
        <v>0</v>
      </c>
    </row>
    <row r="1799" spans="3:12" x14ac:dyDescent="0.25">
      <c r="C1799" s="8">
        <v>45401.65625</v>
      </c>
      <c r="D1799" s="8">
        <v>45401.666666666672</v>
      </c>
      <c r="E1799" s="11">
        <v>107.5970453086188</v>
      </c>
      <c r="F1799" s="11">
        <v>119.09415910186551</v>
      </c>
      <c r="G1799" s="11">
        <v>135.54375725525352</v>
      </c>
      <c r="H1799" s="11">
        <v>-1.9026646095588802E-2</v>
      </c>
      <c r="I1799" s="11">
        <v>100.42389328170715</v>
      </c>
      <c r="J1799" s="11">
        <v>103.57167722542519</v>
      </c>
      <c r="K1799" s="11">
        <v>116.90938685268773</v>
      </c>
      <c r="L1799" s="11">
        <v>0</v>
      </c>
    </row>
    <row r="1800" spans="3:12" x14ac:dyDescent="0.25">
      <c r="C1800" s="8">
        <v>45401.666666666672</v>
      </c>
      <c r="D1800" s="8">
        <v>45401.677083333328</v>
      </c>
      <c r="E1800" s="11">
        <v>129.81922809670121</v>
      </c>
      <c r="F1800" s="11">
        <v>133.5340036871911</v>
      </c>
      <c r="G1800" s="11">
        <v>137.91882711843465</v>
      </c>
      <c r="H1800" s="11">
        <v>-1.8487186330929606E-2</v>
      </c>
      <c r="I1800" s="11">
        <v>103.61893403741443</v>
      </c>
      <c r="J1800" s="11">
        <v>115.52772365667069</v>
      </c>
      <c r="K1800" s="11">
        <v>117.39436561728074</v>
      </c>
      <c r="L1800" s="11">
        <v>0</v>
      </c>
    </row>
    <row r="1801" spans="3:12" x14ac:dyDescent="0.25">
      <c r="C1801" s="8">
        <v>45401.677083333328</v>
      </c>
      <c r="D1801" s="8">
        <v>45401.6875</v>
      </c>
      <c r="E1801" s="11">
        <v>104.83438901920798</v>
      </c>
      <c r="F1801" s="11">
        <v>119.4356377256622</v>
      </c>
      <c r="G1801" s="11">
        <v>136.60833861157394</v>
      </c>
      <c r="H1801" s="11">
        <v>-1.8939920027738401E-2</v>
      </c>
      <c r="I1801" s="11">
        <v>77.082947945871211</v>
      </c>
      <c r="J1801" s="11">
        <v>74.659794124549563</v>
      </c>
      <c r="K1801" s="11">
        <v>118.96377306630505</v>
      </c>
      <c r="L1801" s="11">
        <v>0</v>
      </c>
    </row>
    <row r="1802" spans="3:12" x14ac:dyDescent="0.25">
      <c r="C1802" s="8">
        <v>45401.6875</v>
      </c>
      <c r="D1802" s="8">
        <v>45401.697916666672</v>
      </c>
      <c r="E1802" s="11">
        <v>118.24532396500325</v>
      </c>
      <c r="F1802" s="11">
        <v>124.35507815613801</v>
      </c>
      <c r="G1802" s="11">
        <v>137.07672850969635</v>
      </c>
      <c r="H1802" s="11">
        <v>-1.8712913436266937E-2</v>
      </c>
      <c r="I1802" s="11">
        <v>111.12853997235638</v>
      </c>
      <c r="J1802" s="11">
        <v>118.88850616156351</v>
      </c>
      <c r="K1802" s="11">
        <v>116.90245621719173</v>
      </c>
      <c r="L1802" s="11">
        <v>0</v>
      </c>
    </row>
    <row r="1803" spans="3:12" x14ac:dyDescent="0.25">
      <c r="C1803" s="8">
        <v>45401.697916666672</v>
      </c>
      <c r="D1803" s="8">
        <v>45401.708333333328</v>
      </c>
      <c r="E1803" s="11">
        <v>128.726068918919</v>
      </c>
      <c r="F1803" s="11">
        <v>133.23812323745855</v>
      </c>
      <c r="G1803" s="11">
        <v>137.75456659320798</v>
      </c>
      <c r="H1803" s="11">
        <v>-1.8527540576681531E-2</v>
      </c>
      <c r="I1803" s="11">
        <v>102.65915363047787</v>
      </c>
      <c r="J1803" s="11">
        <v>109.97769660828033</v>
      </c>
      <c r="K1803" s="11">
        <v>119.10572281170258</v>
      </c>
      <c r="L1803" s="11">
        <v>0</v>
      </c>
    </row>
    <row r="1804" spans="3:12" x14ac:dyDescent="0.25">
      <c r="C1804" s="8">
        <v>45401.708333333328</v>
      </c>
      <c r="D1804" s="8">
        <v>45401.71875</v>
      </c>
      <c r="E1804" s="11">
        <v>100.6481798087712</v>
      </c>
      <c r="F1804" s="11">
        <v>111.35438325425491</v>
      </c>
      <c r="G1804" s="11">
        <v>137.75904097790487</v>
      </c>
      <c r="H1804" s="11">
        <v>-1.849483261254898E-2</v>
      </c>
      <c r="I1804" s="11">
        <v>77.057080857602344</v>
      </c>
      <c r="J1804" s="11">
        <v>75.97730383898174</v>
      </c>
      <c r="K1804" s="11">
        <v>118.81429488375852</v>
      </c>
      <c r="L1804" s="11">
        <v>0</v>
      </c>
    </row>
    <row r="1805" spans="3:12" x14ac:dyDescent="0.25">
      <c r="C1805" s="8">
        <v>45401.71875</v>
      </c>
      <c r="D1805" s="8">
        <v>45401.729166666672</v>
      </c>
      <c r="E1805" s="11">
        <v>107.33089055819777</v>
      </c>
      <c r="F1805" s="11">
        <v>112.54464047720775</v>
      </c>
      <c r="G1805" s="11">
        <v>137.76547440634297</v>
      </c>
      <c r="H1805" s="11">
        <v>-1.7370468938729282E-2</v>
      </c>
      <c r="I1805" s="11">
        <v>102.80987918296671</v>
      </c>
      <c r="J1805" s="11">
        <v>105.76933543157402</v>
      </c>
      <c r="K1805" s="11">
        <v>117.60380145017578</v>
      </c>
      <c r="L1805" s="11">
        <v>0</v>
      </c>
    </row>
    <row r="1806" spans="3:12" x14ac:dyDescent="0.25">
      <c r="C1806" s="8">
        <v>45401.729166666672</v>
      </c>
      <c r="D1806" s="8">
        <v>45401.739583333328</v>
      </c>
      <c r="E1806" s="11">
        <v>127.80069072726582</v>
      </c>
      <c r="F1806" s="11">
        <v>136.16744614492063</v>
      </c>
      <c r="G1806" s="11">
        <v>136.63112724782357</v>
      </c>
      <c r="H1806" s="11">
        <v>-1.8084242556405727E-2</v>
      </c>
      <c r="I1806" s="11">
        <v>107.92865785810162</v>
      </c>
      <c r="J1806" s="11">
        <v>109.63544945079319</v>
      </c>
      <c r="K1806" s="11">
        <v>117.62902733552431</v>
      </c>
      <c r="L1806" s="11">
        <v>0</v>
      </c>
    </row>
    <row r="1807" spans="3:12" x14ac:dyDescent="0.25">
      <c r="C1807" s="8">
        <v>45401.739583333328</v>
      </c>
      <c r="D1807" s="8">
        <v>45401.75</v>
      </c>
      <c r="E1807" s="11">
        <v>107.54052919168701</v>
      </c>
      <c r="F1807" s="11">
        <v>114.18822592306223</v>
      </c>
      <c r="G1807" s="11">
        <v>137.96558764635023</v>
      </c>
      <c r="H1807" s="11">
        <v>-1.8578040388791715E-2</v>
      </c>
      <c r="I1807" s="11">
        <v>78.998349689797394</v>
      </c>
      <c r="J1807" s="11">
        <v>76.287781133078553</v>
      </c>
      <c r="K1807" s="11">
        <v>117.92242079468342</v>
      </c>
      <c r="L1807" s="11">
        <v>0</v>
      </c>
    </row>
    <row r="1808" spans="3:12" x14ac:dyDescent="0.25">
      <c r="C1808" s="8">
        <v>45401.75</v>
      </c>
      <c r="D1808" s="8">
        <v>45401.760416666672</v>
      </c>
      <c r="E1808" s="11">
        <v>105.80054199048759</v>
      </c>
      <c r="F1808" s="11">
        <v>110.93902263079463</v>
      </c>
      <c r="G1808" s="11">
        <v>138.04654479727819</v>
      </c>
      <c r="H1808" s="11">
        <v>-1.6962315628779309E-2</v>
      </c>
      <c r="I1808" s="11">
        <v>101.15122271650579</v>
      </c>
      <c r="J1808" s="11">
        <v>103.82339357612597</v>
      </c>
      <c r="K1808" s="11">
        <v>117.69136117751603</v>
      </c>
      <c r="L1808" s="11">
        <v>0</v>
      </c>
    </row>
    <row r="1809" spans="3:12" x14ac:dyDescent="0.25">
      <c r="C1809" s="8">
        <v>45401.760416666672</v>
      </c>
      <c r="D1809" s="8">
        <v>45401.770833333328</v>
      </c>
      <c r="E1809" s="11">
        <v>130.8458527893147</v>
      </c>
      <c r="F1809" s="11">
        <v>134.12104612073949</v>
      </c>
      <c r="G1809" s="11">
        <v>138.46458359894694</v>
      </c>
      <c r="H1809" s="11">
        <v>-1.7174314983899947E-2</v>
      </c>
      <c r="I1809" s="11">
        <v>115.02760464967179</v>
      </c>
      <c r="J1809" s="11">
        <v>116.76025529107369</v>
      </c>
      <c r="K1809" s="11">
        <v>116.35333505257958</v>
      </c>
      <c r="L1809" s="11">
        <v>0</v>
      </c>
    </row>
    <row r="1810" spans="3:12" x14ac:dyDescent="0.25">
      <c r="C1810" s="8">
        <v>45401.770833333328</v>
      </c>
      <c r="D1810" s="8">
        <v>45401.78125</v>
      </c>
      <c r="E1810" s="11">
        <v>125.91434103752086</v>
      </c>
      <c r="F1810" s="11">
        <v>118.79416654974827</v>
      </c>
      <c r="G1810" s="11">
        <v>138.25449942559572</v>
      </c>
      <c r="H1810" s="11">
        <v>-1.6998391554315487E-2</v>
      </c>
      <c r="I1810" s="11">
        <v>89.160467221508156</v>
      </c>
      <c r="J1810" s="11">
        <v>79.764346511226549</v>
      </c>
      <c r="K1810" s="11">
        <v>116.72651902751809</v>
      </c>
      <c r="L1810" s="11">
        <v>0</v>
      </c>
    </row>
    <row r="1811" spans="3:12" x14ac:dyDescent="0.25">
      <c r="C1811" s="8">
        <v>45401.78125</v>
      </c>
      <c r="D1811" s="8">
        <v>45401.791666666672</v>
      </c>
      <c r="E1811" s="11">
        <v>100.17348046170224</v>
      </c>
      <c r="F1811" s="11">
        <v>107.3422393551166</v>
      </c>
      <c r="G1811" s="11">
        <v>138.51119273141126</v>
      </c>
      <c r="H1811" s="11">
        <v>-1.6610917078108533E-2</v>
      </c>
      <c r="I1811" s="11">
        <v>84.186804417216692</v>
      </c>
      <c r="J1811" s="11">
        <v>87.340304306752273</v>
      </c>
      <c r="K1811" s="11">
        <v>116.94495820895291</v>
      </c>
      <c r="L1811" s="11">
        <v>0</v>
      </c>
    </row>
    <row r="1812" spans="3:12" x14ac:dyDescent="0.25">
      <c r="C1812" s="8">
        <v>45401.791666666672</v>
      </c>
      <c r="D1812" s="8">
        <v>45401.802083333328</v>
      </c>
      <c r="E1812" s="11">
        <v>115.39293738072554</v>
      </c>
      <c r="F1812" s="11">
        <v>119.65328034440894</v>
      </c>
      <c r="G1812" s="11">
        <v>137.16001226486949</v>
      </c>
      <c r="H1812" s="11">
        <v>-1.7998848507784701E-2</v>
      </c>
      <c r="I1812" s="11">
        <v>97.021452410649587</v>
      </c>
      <c r="J1812" s="11">
        <v>93.939381446696885</v>
      </c>
      <c r="K1812" s="11">
        <v>118.21639106153964</v>
      </c>
      <c r="L1812" s="11">
        <v>0</v>
      </c>
    </row>
    <row r="1813" spans="3:12" x14ac:dyDescent="0.25">
      <c r="C1813" s="8">
        <v>45401.802083333328</v>
      </c>
      <c r="D1813" s="8">
        <v>45401.8125</v>
      </c>
      <c r="E1813" s="11">
        <v>125.32305906125166</v>
      </c>
      <c r="F1813" s="11">
        <v>127.62999955132746</v>
      </c>
      <c r="G1813" s="11">
        <v>138.7797163696606</v>
      </c>
      <c r="H1813" s="11">
        <v>-1.7627402113565772E-2</v>
      </c>
      <c r="I1813" s="11">
        <v>108.27244612233942</v>
      </c>
      <c r="J1813" s="11">
        <v>108.9889607880998</v>
      </c>
      <c r="K1813" s="11">
        <v>113.95200230328676</v>
      </c>
      <c r="L1813" s="11">
        <v>0</v>
      </c>
    </row>
    <row r="1814" spans="3:12" x14ac:dyDescent="0.25">
      <c r="C1814" s="8">
        <v>45401.8125</v>
      </c>
      <c r="D1814" s="8">
        <v>45401.822916666672</v>
      </c>
      <c r="E1814" s="11">
        <v>112.50251483686327</v>
      </c>
      <c r="F1814" s="11">
        <v>116.83669647000902</v>
      </c>
      <c r="G1814" s="11">
        <v>137.91680928444123</v>
      </c>
      <c r="H1814" s="11">
        <v>-1.7280855626449737E-2</v>
      </c>
      <c r="I1814" s="11">
        <v>86.015458145384272</v>
      </c>
      <c r="J1814" s="11">
        <v>83.921783098015425</v>
      </c>
      <c r="K1814" s="11">
        <v>114.98975493551217</v>
      </c>
      <c r="L1814" s="11">
        <v>0</v>
      </c>
    </row>
    <row r="1815" spans="3:12" x14ac:dyDescent="0.25">
      <c r="C1815" s="8">
        <v>45401.822916666672</v>
      </c>
      <c r="D1815" s="8">
        <v>45401.833333333328</v>
      </c>
      <c r="E1815" s="11">
        <v>113.59503344547119</v>
      </c>
      <c r="F1815" s="11">
        <v>113.12868140037529</v>
      </c>
      <c r="G1815" s="11">
        <v>137.10266260124729</v>
      </c>
      <c r="H1815" s="11">
        <v>-1.6377504639747877E-2</v>
      </c>
      <c r="I1815" s="11">
        <v>103.03719672113729</v>
      </c>
      <c r="J1815" s="11">
        <v>102.75220306678463</v>
      </c>
      <c r="K1815" s="11">
        <v>115.78040263594914</v>
      </c>
      <c r="L1815" s="11">
        <v>0</v>
      </c>
    </row>
    <row r="1816" spans="3:12" x14ac:dyDescent="0.25">
      <c r="C1816" s="8">
        <v>45401.833333333328</v>
      </c>
      <c r="D1816" s="8">
        <v>45401.84375</v>
      </c>
      <c r="E1816" s="11">
        <v>135.16616611506561</v>
      </c>
      <c r="F1816" s="11">
        <v>132.14459678816735</v>
      </c>
      <c r="G1816" s="11">
        <v>135.86425935640264</v>
      </c>
      <c r="H1816" s="11">
        <v>-1.6666611282290217E-2</v>
      </c>
      <c r="I1816" s="11">
        <v>110.54241708619158</v>
      </c>
      <c r="J1816" s="11">
        <v>110.41855878673177</v>
      </c>
      <c r="K1816" s="11">
        <v>117.23063079169377</v>
      </c>
      <c r="L1816" s="11">
        <v>0</v>
      </c>
    </row>
    <row r="1817" spans="3:12" x14ac:dyDescent="0.25">
      <c r="C1817" s="8">
        <v>45401.84375</v>
      </c>
      <c r="D1817" s="8">
        <v>45401.854166666672</v>
      </c>
      <c r="E1817" s="11">
        <v>111.18832644244485</v>
      </c>
      <c r="F1817" s="11">
        <v>116.72442515093971</v>
      </c>
      <c r="G1817" s="11">
        <v>137.56973460698734</v>
      </c>
      <c r="H1817" s="11">
        <v>-1.7026222688359301E-2</v>
      </c>
      <c r="I1817" s="11">
        <v>75.273468713066336</v>
      </c>
      <c r="J1817" s="11">
        <v>82.305321888538671</v>
      </c>
      <c r="K1817" s="11">
        <v>118.45140640129016</v>
      </c>
      <c r="L1817" s="11">
        <v>0</v>
      </c>
    </row>
    <row r="1818" spans="3:12" x14ac:dyDescent="0.25">
      <c r="C1818" s="8">
        <v>45401.854166666672</v>
      </c>
      <c r="D1818" s="8">
        <v>45401.864583333328</v>
      </c>
      <c r="E1818" s="11">
        <v>114.79941554624074</v>
      </c>
      <c r="F1818" s="11">
        <v>120.81322648076348</v>
      </c>
      <c r="G1818" s="11">
        <v>137.38202047219372</v>
      </c>
      <c r="H1818" s="11">
        <v>-1.6715739445067778E-2</v>
      </c>
      <c r="I1818" s="11">
        <v>105.91668165961964</v>
      </c>
      <c r="J1818" s="11">
        <v>110.34954265767954</v>
      </c>
      <c r="K1818" s="11">
        <v>116.76658776960002</v>
      </c>
      <c r="L1818" s="11">
        <v>0</v>
      </c>
    </row>
    <row r="1819" spans="3:12" x14ac:dyDescent="0.25">
      <c r="C1819" s="8">
        <v>45401.864583333328</v>
      </c>
      <c r="D1819" s="8">
        <v>45401.875</v>
      </c>
      <c r="E1819" s="11">
        <v>130.93686767642836</v>
      </c>
      <c r="F1819" s="11">
        <v>135.06355001879746</v>
      </c>
      <c r="G1819" s="11">
        <v>136.9693079030001</v>
      </c>
      <c r="H1819" s="11">
        <v>-1.7420473403732786E-2</v>
      </c>
      <c r="I1819" s="11">
        <v>101.13744511817791</v>
      </c>
      <c r="J1819" s="11">
        <v>100.42038710644482</v>
      </c>
      <c r="K1819" s="11">
        <v>116.28342037648541</v>
      </c>
      <c r="L1819" s="11">
        <v>0</v>
      </c>
    </row>
    <row r="1820" spans="3:12" x14ac:dyDescent="0.25">
      <c r="C1820" s="8">
        <v>45401.875</v>
      </c>
      <c r="D1820" s="8">
        <v>45401.885416666672</v>
      </c>
      <c r="E1820" s="11">
        <v>99.803758716443312</v>
      </c>
      <c r="F1820" s="11">
        <v>102.18469527160443</v>
      </c>
      <c r="G1820" s="11">
        <v>136.60297916377112</v>
      </c>
      <c r="H1820" s="11">
        <v>-1.701141694271717E-2</v>
      </c>
      <c r="I1820" s="11">
        <v>74.713685391897826</v>
      </c>
      <c r="J1820" s="11">
        <v>73.505128076249136</v>
      </c>
      <c r="K1820" s="11">
        <v>117.34237780461187</v>
      </c>
      <c r="L1820" s="11">
        <v>0</v>
      </c>
    </row>
    <row r="1821" spans="3:12" x14ac:dyDescent="0.25">
      <c r="C1821" s="8">
        <v>45401.885416666672</v>
      </c>
      <c r="D1821" s="8">
        <v>45401.895833333328</v>
      </c>
      <c r="E1821" s="11">
        <v>112.98900194066429</v>
      </c>
      <c r="F1821" s="11">
        <v>116.80565639737151</v>
      </c>
      <c r="G1821" s="11">
        <v>137.72510594565063</v>
      </c>
      <c r="H1821" s="11">
        <v>-1.7487557828421676E-2</v>
      </c>
      <c r="I1821" s="11">
        <v>104.62787125802052</v>
      </c>
      <c r="J1821" s="11">
        <v>111.51677622818079</v>
      </c>
      <c r="K1821" s="11">
        <v>118.10749966262598</v>
      </c>
      <c r="L1821" s="11">
        <v>0</v>
      </c>
    </row>
    <row r="1822" spans="3:12" x14ac:dyDescent="0.25">
      <c r="C1822" s="8">
        <v>45401.895833333328</v>
      </c>
      <c r="D1822" s="8">
        <v>45401.90625</v>
      </c>
      <c r="E1822" s="11">
        <v>131.23457978541805</v>
      </c>
      <c r="F1822" s="11">
        <v>133.41814451973804</v>
      </c>
      <c r="G1822" s="11">
        <v>137.4514740108923</v>
      </c>
      <c r="H1822" s="11">
        <v>-1.6851266765654686E-2</v>
      </c>
      <c r="I1822" s="11">
        <v>98.401231522213678</v>
      </c>
      <c r="J1822" s="11">
        <v>101.63932641647133</v>
      </c>
      <c r="K1822" s="11">
        <v>117.45692096624265</v>
      </c>
      <c r="L1822" s="11">
        <v>0</v>
      </c>
    </row>
    <row r="1823" spans="3:12" x14ac:dyDescent="0.25">
      <c r="C1823" s="8">
        <v>45401.90625</v>
      </c>
      <c r="D1823" s="8">
        <v>45401.916666666672</v>
      </c>
      <c r="E1823" s="11">
        <v>109.7465389239285</v>
      </c>
      <c r="F1823" s="11">
        <v>121.45107389699373</v>
      </c>
      <c r="G1823" s="11">
        <v>135.87280513993409</v>
      </c>
      <c r="H1823" s="11">
        <v>-1.8265049922838433E-2</v>
      </c>
      <c r="I1823" s="11">
        <v>86.679319660475755</v>
      </c>
      <c r="J1823" s="11">
        <v>95.708908968615518</v>
      </c>
      <c r="K1823" s="11">
        <v>118.16736386429888</v>
      </c>
      <c r="L1823" s="11">
        <v>0</v>
      </c>
    </row>
    <row r="1824" spans="3:12" x14ac:dyDescent="0.25">
      <c r="C1824" s="8">
        <v>45401.916666666672</v>
      </c>
      <c r="D1824" s="8">
        <v>45401.927083333328</v>
      </c>
      <c r="E1824" s="11">
        <v>111.59430201417932</v>
      </c>
      <c r="F1824" s="11">
        <v>109.93319288789056</v>
      </c>
      <c r="G1824" s="11">
        <v>137.40142000010189</v>
      </c>
      <c r="H1824" s="11">
        <v>-1.748584908086398E-2</v>
      </c>
      <c r="I1824" s="11">
        <v>98.810418778938626</v>
      </c>
      <c r="J1824" s="11">
        <v>100.34765063684334</v>
      </c>
      <c r="K1824" s="11">
        <v>121.84782167301221</v>
      </c>
      <c r="L1824" s="11">
        <v>0</v>
      </c>
    </row>
    <row r="1825" spans="3:12" x14ac:dyDescent="0.25">
      <c r="C1825" s="8">
        <v>45401.927083333328</v>
      </c>
      <c r="D1825" s="8">
        <v>45401.9375</v>
      </c>
      <c r="E1825" s="11">
        <v>110.30691587220782</v>
      </c>
      <c r="F1825" s="11">
        <v>109.171750976263</v>
      </c>
      <c r="G1825" s="11">
        <v>138.68070565146442</v>
      </c>
      <c r="H1825" s="11">
        <v>-1.7304842117702082E-2</v>
      </c>
      <c r="I1825" s="11">
        <v>89.809910231230845</v>
      </c>
      <c r="J1825" s="11">
        <v>90.885129760746025</v>
      </c>
      <c r="K1825" s="11">
        <v>119.98537238432957</v>
      </c>
      <c r="L1825" s="11">
        <v>0</v>
      </c>
    </row>
    <row r="1826" spans="3:12" x14ac:dyDescent="0.25">
      <c r="C1826" s="8">
        <v>45401.9375</v>
      </c>
      <c r="D1826" s="8">
        <v>45401.947916666672</v>
      </c>
      <c r="E1826" s="11">
        <v>127.99131538012537</v>
      </c>
      <c r="F1826" s="11">
        <v>126.29648858894673</v>
      </c>
      <c r="G1826" s="11">
        <v>138.93970789110344</v>
      </c>
      <c r="H1826" s="11">
        <v>-1.8152903171128634E-2</v>
      </c>
      <c r="I1826" s="11">
        <v>104.50183732146292</v>
      </c>
      <c r="J1826" s="11">
        <v>102.72356520634699</v>
      </c>
      <c r="K1826" s="11">
        <v>119.4232055140678</v>
      </c>
      <c r="L1826" s="11">
        <v>0</v>
      </c>
    </row>
    <row r="1827" spans="3:12" x14ac:dyDescent="0.25">
      <c r="C1827" s="8">
        <v>45401.947916666672</v>
      </c>
      <c r="D1827" s="8">
        <v>45401.958333333328</v>
      </c>
      <c r="E1827" s="11">
        <v>104.18604480160515</v>
      </c>
      <c r="F1827" s="11">
        <v>103.79089684943735</v>
      </c>
      <c r="G1827" s="11">
        <v>136.32516571808688</v>
      </c>
      <c r="H1827" s="11">
        <v>-1.7860808987684582E-2</v>
      </c>
      <c r="I1827" s="11">
        <v>83.458083227916902</v>
      </c>
      <c r="J1827" s="11">
        <v>80.169585286878217</v>
      </c>
      <c r="K1827" s="11">
        <v>116.53824029040616</v>
      </c>
      <c r="L1827" s="11">
        <v>0</v>
      </c>
    </row>
    <row r="1828" spans="3:12" x14ac:dyDescent="0.25">
      <c r="C1828" s="8">
        <v>45401.958333333328</v>
      </c>
      <c r="D1828" s="8">
        <v>45401.96875</v>
      </c>
      <c r="E1828" s="11">
        <v>99.623081688983106</v>
      </c>
      <c r="F1828" s="11">
        <v>93.50866430553593</v>
      </c>
      <c r="G1828" s="11">
        <v>136.58583467661526</v>
      </c>
      <c r="H1828" s="11">
        <v>-1.7613725675683648E-2</v>
      </c>
      <c r="I1828" s="11">
        <v>91.377243077678401</v>
      </c>
      <c r="J1828" s="11">
        <v>90.232076721188719</v>
      </c>
      <c r="K1828" s="11">
        <v>118.34696237405463</v>
      </c>
      <c r="L1828" s="11">
        <v>0</v>
      </c>
    </row>
    <row r="1829" spans="3:12" x14ac:dyDescent="0.25">
      <c r="C1829" s="8">
        <v>45401.96875</v>
      </c>
      <c r="D1829" s="8">
        <v>45401.979166666672</v>
      </c>
      <c r="E1829" s="11">
        <v>123.93185757439387</v>
      </c>
      <c r="F1829" s="11">
        <v>125.17369912111542</v>
      </c>
      <c r="G1829" s="11">
        <v>135.93630107066863</v>
      </c>
      <c r="H1829" s="11">
        <v>-1.8689126694551333E-2</v>
      </c>
      <c r="I1829" s="11">
        <v>108.57303992360274</v>
      </c>
      <c r="J1829" s="11">
        <v>112.20880122861196</v>
      </c>
      <c r="K1829" s="11">
        <v>116.44594292475998</v>
      </c>
      <c r="L1829" s="11">
        <v>0</v>
      </c>
    </row>
    <row r="1830" spans="3:12" x14ac:dyDescent="0.25">
      <c r="C1830" s="8">
        <v>45401.979166666672</v>
      </c>
      <c r="D1830" s="8">
        <v>45401.989583333328</v>
      </c>
      <c r="E1830" s="11">
        <v>128.32874092304829</v>
      </c>
      <c r="F1830" s="11">
        <v>130.70179992623318</v>
      </c>
      <c r="G1830" s="11">
        <v>136.07492753128955</v>
      </c>
      <c r="H1830" s="11">
        <v>-1.8644957982341226E-2</v>
      </c>
      <c r="I1830" s="11">
        <v>98.985311203811122</v>
      </c>
      <c r="J1830" s="11">
        <v>98.960358229726239</v>
      </c>
      <c r="K1830" s="11">
        <v>118.85077003637008</v>
      </c>
      <c r="L1830" s="11">
        <v>0</v>
      </c>
    </row>
    <row r="1831" spans="3:12" x14ac:dyDescent="0.25">
      <c r="C1831" s="8">
        <v>45401.989583333328</v>
      </c>
      <c r="D1831" s="8">
        <v>45402</v>
      </c>
      <c r="E1831" s="11">
        <v>109.10832267436035</v>
      </c>
      <c r="F1831" s="11">
        <v>109.54143944259999</v>
      </c>
      <c r="G1831" s="11">
        <v>135.26111735116072</v>
      </c>
      <c r="H1831" s="11">
        <v>-1.8084661768348598E-2</v>
      </c>
      <c r="I1831" s="11">
        <v>96.818699649527034</v>
      </c>
      <c r="J1831" s="11">
        <v>99.405063198125347</v>
      </c>
      <c r="K1831" s="11">
        <v>116.2328555938025</v>
      </c>
      <c r="L1831" s="11">
        <v>0</v>
      </c>
    </row>
    <row r="1832" spans="3:12" x14ac:dyDescent="0.25">
      <c r="C1832" s="8">
        <v>45402</v>
      </c>
      <c r="D1832" s="8">
        <v>45402.010416666672</v>
      </c>
      <c r="E1832" s="11">
        <v>129.20168219571258</v>
      </c>
      <c r="F1832" s="11">
        <v>128.77234859663989</v>
      </c>
      <c r="G1832" s="11">
        <v>137.45820514822256</v>
      </c>
      <c r="H1832" s="11">
        <v>-1.7849545433640285E-2</v>
      </c>
      <c r="I1832" s="11">
        <v>104.63876041204391</v>
      </c>
      <c r="J1832" s="11">
        <v>114.24417168521902</v>
      </c>
      <c r="K1832" s="11">
        <v>117.97016433069595</v>
      </c>
      <c r="L1832" s="11">
        <v>0</v>
      </c>
    </row>
    <row r="1833" spans="3:12" x14ac:dyDescent="0.25">
      <c r="C1833" s="8">
        <v>45402.010416666672</v>
      </c>
      <c r="D1833" s="8">
        <v>45402.020833333328</v>
      </c>
      <c r="E1833" s="11">
        <v>124.63019839066538</v>
      </c>
      <c r="F1833" s="11">
        <v>128.71534253125705</v>
      </c>
      <c r="G1833" s="11">
        <v>136.54712103409221</v>
      </c>
      <c r="H1833" s="11">
        <v>-1.8517599399914954E-2</v>
      </c>
      <c r="I1833" s="11">
        <v>89.766776445082016</v>
      </c>
      <c r="J1833" s="11">
        <v>91.833252753572339</v>
      </c>
      <c r="K1833" s="11">
        <v>116.43829841964853</v>
      </c>
      <c r="L1833" s="11">
        <v>0</v>
      </c>
    </row>
    <row r="1834" spans="3:12" x14ac:dyDescent="0.25">
      <c r="C1834" s="8">
        <v>45402.020833333328</v>
      </c>
      <c r="D1834" s="8">
        <v>45402.03125</v>
      </c>
      <c r="E1834" s="11">
        <v>103.32347689068139</v>
      </c>
      <c r="F1834" s="11">
        <v>101.74181968163269</v>
      </c>
      <c r="G1834" s="11">
        <v>136.11697290717657</v>
      </c>
      <c r="H1834" s="11">
        <v>-1.846295903536593E-2</v>
      </c>
      <c r="I1834" s="11">
        <v>89.350713364649678</v>
      </c>
      <c r="J1834" s="11">
        <v>93.650113103283601</v>
      </c>
      <c r="K1834" s="11">
        <v>117.7969538687606</v>
      </c>
      <c r="L1834" s="11">
        <v>0</v>
      </c>
    </row>
    <row r="1835" spans="3:12" x14ac:dyDescent="0.25">
      <c r="C1835" s="8">
        <v>45402.03125</v>
      </c>
      <c r="D1835" s="8">
        <v>45402.041666666672</v>
      </c>
      <c r="E1835" s="11">
        <v>128.0210904684096</v>
      </c>
      <c r="F1835" s="11">
        <v>129.46410672704405</v>
      </c>
      <c r="G1835" s="11">
        <v>138.32880350371997</v>
      </c>
      <c r="H1835" s="11">
        <v>-1.9149427176868111E-2</v>
      </c>
      <c r="I1835" s="11">
        <v>108.92019730176054</v>
      </c>
      <c r="J1835" s="11">
        <v>110.6957315344718</v>
      </c>
      <c r="K1835" s="11">
        <v>116.48116846662238</v>
      </c>
      <c r="L1835" s="11">
        <v>0</v>
      </c>
    </row>
    <row r="1836" spans="3:12" x14ac:dyDescent="0.25">
      <c r="C1836" s="8">
        <v>45402.041666666672</v>
      </c>
      <c r="D1836" s="8">
        <v>45402.052083333328</v>
      </c>
      <c r="E1836" s="11">
        <v>130.72367082111057</v>
      </c>
      <c r="F1836" s="11">
        <v>129.4666897942268</v>
      </c>
      <c r="G1836" s="11">
        <v>137.59038746359474</v>
      </c>
      <c r="H1836" s="11">
        <v>-1.9985667505399617E-2</v>
      </c>
      <c r="I1836" s="11">
        <v>98.514985112334159</v>
      </c>
      <c r="J1836" s="11">
        <v>94.227042328152038</v>
      </c>
      <c r="K1836" s="11">
        <v>116.15569258946887</v>
      </c>
      <c r="L1836" s="11">
        <v>0</v>
      </c>
    </row>
    <row r="1837" spans="3:12" x14ac:dyDescent="0.25">
      <c r="C1837" s="8">
        <v>45402.052083333328</v>
      </c>
      <c r="D1837" s="8">
        <v>45402.0625</v>
      </c>
      <c r="E1837" s="11">
        <v>99.947899686429636</v>
      </c>
      <c r="F1837" s="11">
        <v>95.796975606804367</v>
      </c>
      <c r="G1837" s="11">
        <v>138.1118681088189</v>
      </c>
      <c r="H1837" s="11">
        <v>-1.8921017033483947E-2</v>
      </c>
      <c r="I1837" s="11">
        <v>89.922586927828192</v>
      </c>
      <c r="J1837" s="11">
        <v>81.703221950785718</v>
      </c>
      <c r="K1837" s="11">
        <v>116.07045988855447</v>
      </c>
      <c r="L1837" s="11">
        <v>0</v>
      </c>
    </row>
    <row r="1838" spans="3:12" x14ac:dyDescent="0.25">
      <c r="C1838" s="8">
        <v>45402.0625</v>
      </c>
      <c r="D1838" s="8">
        <v>45402.072916666672</v>
      </c>
      <c r="E1838" s="11">
        <v>126.7354096013938</v>
      </c>
      <c r="F1838" s="11">
        <v>126.88954910858268</v>
      </c>
      <c r="G1838" s="11">
        <v>137.99022919977969</v>
      </c>
      <c r="H1838" s="11">
        <v>-2.0058796694031863E-2</v>
      </c>
      <c r="I1838" s="11">
        <v>109.88725001906923</v>
      </c>
      <c r="J1838" s="11">
        <v>107.40046076170368</v>
      </c>
      <c r="K1838" s="11">
        <v>114.86542812600655</v>
      </c>
      <c r="L1838" s="11">
        <v>0</v>
      </c>
    </row>
    <row r="1839" spans="3:12" x14ac:dyDescent="0.25">
      <c r="C1839" s="8">
        <v>45402.072916666672</v>
      </c>
      <c r="D1839" s="8">
        <v>45402.083333333328</v>
      </c>
      <c r="E1839" s="11">
        <v>119.68276045486728</v>
      </c>
      <c r="F1839" s="11">
        <v>124.52502543354031</v>
      </c>
      <c r="G1839" s="11">
        <v>138.6657331910429</v>
      </c>
      <c r="H1839" s="11">
        <v>-2.0018815660861632E-2</v>
      </c>
      <c r="I1839" s="11">
        <v>89.294064911526561</v>
      </c>
      <c r="J1839" s="11">
        <v>86.879843974043524</v>
      </c>
      <c r="K1839" s="11">
        <v>115.80245285516207</v>
      </c>
      <c r="L1839" s="11">
        <v>0</v>
      </c>
    </row>
    <row r="1840" spans="3:12" x14ac:dyDescent="0.25">
      <c r="C1840" s="8">
        <v>45402.083333333328</v>
      </c>
      <c r="D1840" s="8">
        <v>45402.09375</v>
      </c>
      <c r="E1840" s="11">
        <v>104.26214265081553</v>
      </c>
      <c r="F1840" s="11">
        <v>110.96791639839412</v>
      </c>
      <c r="G1840" s="11">
        <v>138.88026157950989</v>
      </c>
      <c r="H1840" s="11">
        <v>-1.9243489753683205E-2</v>
      </c>
      <c r="I1840" s="11">
        <v>98.3296085204354</v>
      </c>
      <c r="J1840" s="11">
        <v>97.326790142182944</v>
      </c>
      <c r="K1840" s="11">
        <v>113.74230993337174</v>
      </c>
      <c r="L1840" s="11">
        <v>0</v>
      </c>
    </row>
    <row r="1841" spans="3:12" x14ac:dyDescent="0.25">
      <c r="C1841" s="8">
        <v>45402.09375</v>
      </c>
      <c r="D1841" s="8">
        <v>45402.104166666672</v>
      </c>
      <c r="E1841" s="11">
        <v>129.21712673044553</v>
      </c>
      <c r="F1841" s="11">
        <v>131.21433609188202</v>
      </c>
      <c r="G1841" s="11">
        <v>137.84719603007579</v>
      </c>
      <c r="H1841" s="11">
        <v>-2.0168791687655199E-2</v>
      </c>
      <c r="I1841" s="11">
        <v>113.14754819538172</v>
      </c>
      <c r="J1841" s="11">
        <v>102.60088007227942</v>
      </c>
      <c r="K1841" s="11">
        <v>114.70781373899337</v>
      </c>
      <c r="L1841" s="11">
        <v>0</v>
      </c>
    </row>
    <row r="1842" spans="3:12" x14ac:dyDescent="0.25">
      <c r="C1842" s="8">
        <v>45402.104166666672</v>
      </c>
      <c r="D1842" s="8">
        <v>45402.114583333328</v>
      </c>
      <c r="E1842" s="11">
        <v>124.49009677951928</v>
      </c>
      <c r="F1842" s="11">
        <v>124.4711721740204</v>
      </c>
      <c r="G1842" s="11">
        <v>137.95905397847264</v>
      </c>
      <c r="H1842" s="11">
        <v>-2.0648098729664967E-2</v>
      </c>
      <c r="I1842" s="11">
        <v>91.748681429756701</v>
      </c>
      <c r="J1842" s="11">
        <v>87.391689318537573</v>
      </c>
      <c r="K1842" s="11">
        <v>115.14596393505299</v>
      </c>
      <c r="L1842" s="11">
        <v>0</v>
      </c>
    </row>
    <row r="1843" spans="3:12" x14ac:dyDescent="0.25">
      <c r="C1843" s="8">
        <v>45402.114583333328</v>
      </c>
      <c r="D1843" s="8">
        <v>45402.125</v>
      </c>
      <c r="E1843" s="11">
        <v>102.35081862883261</v>
      </c>
      <c r="F1843" s="11">
        <v>107.487331832122</v>
      </c>
      <c r="G1843" s="11">
        <v>137.49526580473787</v>
      </c>
      <c r="H1843" s="11">
        <v>-2.0835519649799943E-2</v>
      </c>
      <c r="I1843" s="11">
        <v>93.215544603653214</v>
      </c>
      <c r="J1843" s="11">
        <v>90.425100768740776</v>
      </c>
      <c r="K1843" s="11">
        <v>115.33356849865071</v>
      </c>
      <c r="L1843" s="11">
        <v>0</v>
      </c>
    </row>
    <row r="1844" spans="3:12" x14ac:dyDescent="0.25">
      <c r="C1844" s="8">
        <v>45402.125</v>
      </c>
      <c r="D1844" s="8">
        <v>45402.135416666672</v>
      </c>
      <c r="E1844" s="11">
        <v>120.9194118065703</v>
      </c>
      <c r="F1844" s="11">
        <v>126.52091023157149</v>
      </c>
      <c r="G1844" s="11">
        <v>136.24459106196664</v>
      </c>
      <c r="H1844" s="11">
        <v>-2.054795234075453E-2</v>
      </c>
      <c r="I1844" s="11">
        <v>102.58360456660385</v>
      </c>
      <c r="J1844" s="11">
        <v>102.26398070871859</v>
      </c>
      <c r="K1844" s="11">
        <v>115.52471750336026</v>
      </c>
      <c r="L1844" s="11">
        <v>0</v>
      </c>
    </row>
    <row r="1845" spans="3:12" x14ac:dyDescent="0.25">
      <c r="C1845" s="8">
        <v>45402.135416666672</v>
      </c>
      <c r="D1845" s="8">
        <v>45402.145833333328</v>
      </c>
      <c r="E1845" s="11">
        <v>115.44411234698559</v>
      </c>
      <c r="F1845" s="11">
        <v>123.12694992948329</v>
      </c>
      <c r="G1845" s="11">
        <v>136.83798971738909</v>
      </c>
      <c r="H1845" s="11">
        <v>-2.0826904306443138E-2</v>
      </c>
      <c r="I1845" s="11">
        <v>106.53713053903677</v>
      </c>
      <c r="J1845" s="11">
        <v>106.22097575060788</v>
      </c>
      <c r="K1845" s="11">
        <v>115.5870073139991</v>
      </c>
      <c r="L1845" s="11">
        <v>0</v>
      </c>
    </row>
    <row r="1846" spans="3:12" x14ac:dyDescent="0.25">
      <c r="C1846" s="8">
        <v>45402.145833333328</v>
      </c>
      <c r="D1846" s="8">
        <v>45402.15625</v>
      </c>
      <c r="E1846" s="11">
        <v>120.9293834296049</v>
      </c>
      <c r="F1846" s="11">
        <v>131.78604391804626</v>
      </c>
      <c r="G1846" s="11">
        <v>137.19657908547188</v>
      </c>
      <c r="H1846" s="11">
        <v>-2.0567865165389169E-2</v>
      </c>
      <c r="I1846" s="11">
        <v>94.17260376473925</v>
      </c>
      <c r="J1846" s="11">
        <v>92.745513409307392</v>
      </c>
      <c r="K1846" s="11">
        <v>115.55373989893653</v>
      </c>
      <c r="L1846" s="11">
        <v>0</v>
      </c>
    </row>
    <row r="1847" spans="3:12" x14ac:dyDescent="0.25">
      <c r="C1847" s="8">
        <v>45402.15625</v>
      </c>
      <c r="D1847" s="8">
        <v>45402.166666666672</v>
      </c>
      <c r="E1847" s="11">
        <v>102.21165797150729</v>
      </c>
      <c r="F1847" s="11">
        <v>106.98127256167433</v>
      </c>
      <c r="G1847" s="11">
        <v>137.14081656721035</v>
      </c>
      <c r="H1847" s="11">
        <v>-2.1773908454109425E-2</v>
      </c>
      <c r="I1847" s="11">
        <v>87.228136592031476</v>
      </c>
      <c r="J1847" s="11">
        <v>79.69355253764715</v>
      </c>
      <c r="K1847" s="11">
        <v>115.50875154987747</v>
      </c>
      <c r="L1847" s="11">
        <v>0</v>
      </c>
    </row>
    <row r="1848" spans="3:12" x14ac:dyDescent="0.25">
      <c r="C1848" s="8">
        <v>45402.166666666672</v>
      </c>
      <c r="D1848" s="8">
        <v>45402.177083333328</v>
      </c>
      <c r="E1848" s="11">
        <v>112.53889176343662</v>
      </c>
      <c r="F1848" s="11">
        <v>115.52051941987814</v>
      </c>
      <c r="G1848" s="11">
        <v>136.51723719718831</v>
      </c>
      <c r="H1848" s="11">
        <v>-2.0547580945683427E-2</v>
      </c>
      <c r="I1848" s="11">
        <v>109.4760044572832</v>
      </c>
      <c r="J1848" s="11">
        <v>108.95022756077657</v>
      </c>
      <c r="K1848" s="11">
        <v>116.08016848827153</v>
      </c>
      <c r="L1848" s="11">
        <v>0</v>
      </c>
    </row>
    <row r="1849" spans="3:12" x14ac:dyDescent="0.25">
      <c r="C1849" s="8">
        <v>45402.177083333328</v>
      </c>
      <c r="D1849" s="8">
        <v>45402.1875</v>
      </c>
      <c r="E1849" s="11">
        <v>129.25905063148053</v>
      </c>
      <c r="F1849" s="11">
        <v>135.52337190366137</v>
      </c>
      <c r="G1849" s="11">
        <v>137.23616698952154</v>
      </c>
      <c r="H1849" s="11">
        <v>-2.1368376630679514E-2</v>
      </c>
      <c r="I1849" s="11">
        <v>100.94799952202874</v>
      </c>
      <c r="J1849" s="11">
        <v>99.713035234429128</v>
      </c>
      <c r="K1849" s="11">
        <v>116.51232557987342</v>
      </c>
      <c r="L1849" s="11">
        <v>0</v>
      </c>
    </row>
    <row r="1850" spans="3:12" x14ac:dyDescent="0.25">
      <c r="C1850" s="8">
        <v>45402.1875</v>
      </c>
      <c r="D1850" s="8">
        <v>45402.197916666672</v>
      </c>
      <c r="E1850" s="11">
        <v>96.998581222093932</v>
      </c>
      <c r="F1850" s="11">
        <v>104.5681045920791</v>
      </c>
      <c r="G1850" s="11">
        <v>137.10886588242573</v>
      </c>
      <c r="H1850" s="11">
        <v>-2.1104079828479571E-2</v>
      </c>
      <c r="I1850" s="11">
        <v>79.248358232234395</v>
      </c>
      <c r="J1850" s="11">
        <v>76.56681026465246</v>
      </c>
      <c r="K1850" s="11">
        <v>116.11496892541042</v>
      </c>
      <c r="L1850" s="11">
        <v>0</v>
      </c>
    </row>
    <row r="1851" spans="3:12" x14ac:dyDescent="0.25">
      <c r="C1851" s="8">
        <v>45402.197916666672</v>
      </c>
      <c r="D1851" s="8">
        <v>45402.208333333328</v>
      </c>
      <c r="E1851" s="11">
        <v>111.77275965038662</v>
      </c>
      <c r="F1851" s="11">
        <v>119.68743864951246</v>
      </c>
      <c r="G1851" s="11">
        <v>136.91006784212661</v>
      </c>
      <c r="H1851" s="11">
        <v>-2.1857028710306727E-2</v>
      </c>
      <c r="I1851" s="11">
        <v>108.99754950592354</v>
      </c>
      <c r="J1851" s="11">
        <v>107.4235828951241</v>
      </c>
      <c r="K1851" s="11">
        <v>116.23813711391605</v>
      </c>
      <c r="L1851" s="11">
        <v>0</v>
      </c>
    </row>
    <row r="1852" spans="3:12" x14ac:dyDescent="0.25">
      <c r="C1852" s="8">
        <v>45402.208333333328</v>
      </c>
      <c r="D1852" s="8">
        <v>45402.21875</v>
      </c>
      <c r="E1852" s="11">
        <v>128.7866715214671</v>
      </c>
      <c r="F1852" s="11">
        <v>136.97663578627478</v>
      </c>
      <c r="G1852" s="11">
        <v>137.21035138279521</v>
      </c>
      <c r="H1852" s="11">
        <v>-2.0649297877103803E-2</v>
      </c>
      <c r="I1852" s="11">
        <v>110.74803589240334</v>
      </c>
      <c r="J1852" s="11">
        <v>107.73819161736066</v>
      </c>
      <c r="K1852" s="11">
        <v>116.28304800034063</v>
      </c>
      <c r="L1852" s="11">
        <v>0</v>
      </c>
    </row>
    <row r="1853" spans="3:12" x14ac:dyDescent="0.25">
      <c r="C1853" s="8">
        <v>45402.21875</v>
      </c>
      <c r="D1853" s="8">
        <v>45402.229166666672</v>
      </c>
      <c r="E1853" s="11">
        <v>108.91719950878908</v>
      </c>
      <c r="F1853" s="11">
        <v>113.39766938412461</v>
      </c>
      <c r="G1853" s="11">
        <v>137.59813094450166</v>
      </c>
      <c r="H1853" s="11">
        <v>-2.1916056822667212E-2</v>
      </c>
      <c r="I1853" s="11">
        <v>82.26199021118174</v>
      </c>
      <c r="J1853" s="11">
        <v>78.254850320252515</v>
      </c>
      <c r="K1853" s="11">
        <v>116.36855206164017</v>
      </c>
      <c r="L1853" s="11">
        <v>0</v>
      </c>
    </row>
    <row r="1854" spans="3:12" x14ac:dyDescent="0.25">
      <c r="C1854" s="8">
        <v>45402.229166666672</v>
      </c>
      <c r="D1854" s="8">
        <v>45402.239583333328</v>
      </c>
      <c r="E1854" s="11">
        <v>101.27938507932143</v>
      </c>
      <c r="F1854" s="11">
        <v>108.67934316823521</v>
      </c>
      <c r="G1854" s="11">
        <v>136.84186760767648</v>
      </c>
      <c r="H1854" s="11">
        <v>-2.1827541160609872E-2</v>
      </c>
      <c r="I1854" s="11">
        <v>89.418027815428061</v>
      </c>
      <c r="J1854" s="11">
        <v>81.196918018831724</v>
      </c>
      <c r="K1854" s="11">
        <v>115.95251575763682</v>
      </c>
      <c r="L1854" s="11">
        <v>0</v>
      </c>
    </row>
    <row r="1855" spans="3:12" x14ac:dyDescent="0.25">
      <c r="C1855" s="8">
        <v>45402.239583333328</v>
      </c>
      <c r="D1855" s="8">
        <v>45402.25</v>
      </c>
      <c r="E1855" s="11">
        <v>110.6554705394208</v>
      </c>
      <c r="F1855" s="11">
        <v>118.65122725641655</v>
      </c>
      <c r="G1855" s="11">
        <v>136.68055705049457</v>
      </c>
      <c r="H1855" s="11">
        <v>-2.1663411037442373E-2</v>
      </c>
      <c r="I1855" s="11">
        <v>101.64411701218739</v>
      </c>
      <c r="J1855" s="11">
        <v>97.282584250859912</v>
      </c>
      <c r="K1855" s="11">
        <v>120.18006270649509</v>
      </c>
      <c r="L1855" s="11">
        <v>0</v>
      </c>
    </row>
    <row r="1856" spans="3:12" x14ac:dyDescent="0.25">
      <c r="C1856" s="8">
        <v>45402.25</v>
      </c>
      <c r="D1856" s="8">
        <v>45402.260416666672</v>
      </c>
      <c r="E1856" s="11">
        <v>126.56207304880978</v>
      </c>
      <c r="F1856" s="11">
        <v>129.93743306434698</v>
      </c>
      <c r="G1856" s="11">
        <v>138.48354690276247</v>
      </c>
      <c r="H1856" s="11">
        <v>-2.1733860516452985E-2</v>
      </c>
      <c r="I1856" s="11">
        <v>115.6821727718509</v>
      </c>
      <c r="J1856" s="11">
        <v>113.16375764123548</v>
      </c>
      <c r="K1856" s="11">
        <v>118.32464116595591</v>
      </c>
      <c r="L1856" s="11">
        <v>0</v>
      </c>
    </row>
    <row r="1857" spans="3:12" x14ac:dyDescent="0.25">
      <c r="C1857" s="8">
        <v>45402.260416666672</v>
      </c>
      <c r="D1857" s="8">
        <v>45402.270833333328</v>
      </c>
      <c r="E1857" s="11">
        <v>122.03588944924493</v>
      </c>
      <c r="F1857" s="11">
        <v>129.10770999805209</v>
      </c>
      <c r="G1857" s="11">
        <v>137.38785962702266</v>
      </c>
      <c r="H1857" s="11">
        <v>-2.164116539720725E-2</v>
      </c>
      <c r="I1857" s="11">
        <v>89.317331844264842</v>
      </c>
      <c r="J1857" s="11">
        <v>85.261821059975077</v>
      </c>
      <c r="K1857" s="11">
        <v>118.55998024389793</v>
      </c>
      <c r="L1857" s="11">
        <v>0</v>
      </c>
    </row>
    <row r="1858" spans="3:12" x14ac:dyDescent="0.25">
      <c r="C1858" s="8">
        <v>45402.270833333328</v>
      </c>
      <c r="D1858" s="8">
        <v>45402.28125</v>
      </c>
      <c r="E1858" s="11">
        <v>87.139034625316214</v>
      </c>
      <c r="F1858" s="11">
        <v>98.784915126300334</v>
      </c>
      <c r="G1858" s="11">
        <v>137.60940545144143</v>
      </c>
      <c r="H1858" s="11">
        <v>-2.2177009286771819E-2</v>
      </c>
      <c r="I1858" s="11">
        <v>73.990323803050998</v>
      </c>
      <c r="J1858" s="11">
        <v>79.319983353569455</v>
      </c>
      <c r="K1858" s="11">
        <v>119.39840730871497</v>
      </c>
      <c r="L1858" s="11">
        <v>0</v>
      </c>
    </row>
    <row r="1859" spans="3:12" x14ac:dyDescent="0.25">
      <c r="C1859" s="8">
        <v>45402.28125</v>
      </c>
      <c r="D1859" s="8">
        <v>45402.291666666672</v>
      </c>
      <c r="E1859" s="11">
        <v>107.31715400013819</v>
      </c>
      <c r="F1859" s="11">
        <v>120.33942650064412</v>
      </c>
      <c r="G1859" s="11">
        <v>138.82948212241931</v>
      </c>
      <c r="H1859" s="11">
        <v>-2.2840473254868876E-2</v>
      </c>
      <c r="I1859" s="11">
        <v>103.50571444892677</v>
      </c>
      <c r="J1859" s="11">
        <v>106.52120721977695</v>
      </c>
      <c r="K1859" s="11">
        <v>118.65753031685909</v>
      </c>
      <c r="L1859" s="11">
        <v>0</v>
      </c>
    </row>
    <row r="1860" spans="3:12" x14ac:dyDescent="0.25">
      <c r="C1860" s="8">
        <v>45402.291666666672</v>
      </c>
      <c r="D1860" s="8">
        <v>45402.302083333328</v>
      </c>
      <c r="E1860" s="11">
        <v>125.76997618153791</v>
      </c>
      <c r="F1860" s="11">
        <v>133.32575086035013</v>
      </c>
      <c r="G1860" s="11">
        <v>138.53512794173548</v>
      </c>
      <c r="H1860" s="11">
        <v>-2.2339320721927625E-2</v>
      </c>
      <c r="I1860" s="11">
        <v>105.43085907215627</v>
      </c>
      <c r="J1860" s="11">
        <v>103.31361283181207</v>
      </c>
      <c r="K1860" s="11">
        <v>115.88271398094311</v>
      </c>
      <c r="L1860" s="11">
        <v>0</v>
      </c>
    </row>
    <row r="1861" spans="3:12" x14ac:dyDescent="0.25">
      <c r="C1861" s="8">
        <v>45402.302083333328</v>
      </c>
      <c r="D1861" s="8">
        <v>45402.3125</v>
      </c>
      <c r="E1861" s="11">
        <v>97.846510919012104</v>
      </c>
      <c r="F1861" s="11">
        <v>109.93008461787076</v>
      </c>
      <c r="G1861" s="11">
        <v>136.93273921342407</v>
      </c>
      <c r="H1861" s="11">
        <v>-2.1994273252632594E-2</v>
      </c>
      <c r="I1861" s="11">
        <v>81.974320939240386</v>
      </c>
      <c r="J1861" s="11">
        <v>76.581001063570113</v>
      </c>
      <c r="K1861" s="11">
        <v>115.87147080828146</v>
      </c>
      <c r="L1861" s="11">
        <v>0</v>
      </c>
    </row>
    <row r="1862" spans="3:12" x14ac:dyDescent="0.25">
      <c r="C1862" s="8">
        <v>45402.3125</v>
      </c>
      <c r="D1862" s="8">
        <v>45402.322916666672</v>
      </c>
      <c r="E1862" s="11">
        <v>112.12956157899762</v>
      </c>
      <c r="F1862" s="11">
        <v>120.02929028633393</v>
      </c>
      <c r="G1862" s="11">
        <v>136.52021505630685</v>
      </c>
      <c r="H1862" s="11">
        <v>-2.2337390131292933E-2</v>
      </c>
      <c r="I1862" s="11">
        <v>105.71699764901777</v>
      </c>
      <c r="J1862" s="11">
        <v>109.04069742001272</v>
      </c>
      <c r="K1862" s="11">
        <v>116.42301437027544</v>
      </c>
      <c r="L1862" s="11">
        <v>0</v>
      </c>
    </row>
    <row r="1863" spans="3:12" x14ac:dyDescent="0.25">
      <c r="C1863" s="8">
        <v>45402.322916666672</v>
      </c>
      <c r="D1863" s="8">
        <v>45402.333333333328</v>
      </c>
      <c r="E1863" s="11">
        <v>123.96059976296779</v>
      </c>
      <c r="F1863" s="11">
        <v>133.00435807790413</v>
      </c>
      <c r="G1863" s="11">
        <v>136.33280450249916</v>
      </c>
      <c r="H1863" s="11">
        <v>-2.2033461777055403E-2</v>
      </c>
      <c r="I1863" s="11">
        <v>105.07333770008833</v>
      </c>
      <c r="J1863" s="11">
        <v>101.35670664417701</v>
      </c>
      <c r="K1863" s="11">
        <v>117.01771248925481</v>
      </c>
      <c r="L1863" s="11">
        <v>0</v>
      </c>
    </row>
    <row r="1864" spans="3:12" x14ac:dyDescent="0.25">
      <c r="C1864" s="8">
        <v>45402.333333333328</v>
      </c>
      <c r="D1864" s="8">
        <v>45402.34375</v>
      </c>
      <c r="E1864" s="11">
        <v>93.812875535413312</v>
      </c>
      <c r="F1864" s="11">
        <v>103.02099962721071</v>
      </c>
      <c r="G1864" s="11">
        <v>136.24783643149715</v>
      </c>
      <c r="H1864" s="11">
        <v>-2.2994099884891026E-2</v>
      </c>
      <c r="I1864" s="11">
        <v>69.852134356233293</v>
      </c>
      <c r="J1864" s="11">
        <v>70.213882374123571</v>
      </c>
      <c r="K1864" s="11">
        <v>117.20117303910625</v>
      </c>
      <c r="L1864" s="11">
        <v>0</v>
      </c>
    </row>
    <row r="1865" spans="3:12" x14ac:dyDescent="0.25">
      <c r="C1865" s="8">
        <v>45402.34375</v>
      </c>
      <c r="D1865" s="8">
        <v>45402.354166666672</v>
      </c>
      <c r="E1865" s="11">
        <v>99.142485200194145</v>
      </c>
      <c r="F1865" s="11">
        <v>106.99492987623445</v>
      </c>
      <c r="G1865" s="11">
        <v>136.87158296794775</v>
      </c>
      <c r="H1865" s="11">
        <v>-2.2353722292619511E-2</v>
      </c>
      <c r="I1865" s="11">
        <v>96.727302537140631</v>
      </c>
      <c r="J1865" s="11">
        <v>98.254456013866275</v>
      </c>
      <c r="K1865" s="11">
        <v>117.55608823879733</v>
      </c>
      <c r="L1865" s="11">
        <v>0</v>
      </c>
    </row>
    <row r="1866" spans="3:12" x14ac:dyDescent="0.25">
      <c r="C1866" s="8">
        <v>45402.354166666672</v>
      </c>
      <c r="D1866" s="8">
        <v>45402.364583333328</v>
      </c>
      <c r="E1866" s="11">
        <v>124.53533356438251</v>
      </c>
      <c r="F1866" s="11">
        <v>129.80369008448372</v>
      </c>
      <c r="G1866" s="11">
        <v>136.15698358368266</v>
      </c>
      <c r="H1866" s="11">
        <v>-2.2563554686878741E-2</v>
      </c>
      <c r="I1866" s="11">
        <v>117.73967895815984</v>
      </c>
      <c r="J1866" s="11">
        <v>116.78105101271844</v>
      </c>
      <c r="K1866" s="11">
        <v>118.39215985878</v>
      </c>
      <c r="L1866" s="11">
        <v>0</v>
      </c>
    </row>
    <row r="1867" spans="3:12" x14ac:dyDescent="0.25">
      <c r="C1867" s="8">
        <v>45402.364583333328</v>
      </c>
      <c r="D1867" s="8">
        <v>45402.375</v>
      </c>
      <c r="E1867" s="11">
        <v>124.57282346119467</v>
      </c>
      <c r="F1867" s="11">
        <v>129.61189134533802</v>
      </c>
      <c r="G1867" s="11">
        <v>138.16032331560345</v>
      </c>
      <c r="H1867" s="11">
        <v>-2.2554050441570269E-2</v>
      </c>
      <c r="I1867" s="11">
        <v>92.774183323470723</v>
      </c>
      <c r="J1867" s="11">
        <v>92.517788694814712</v>
      </c>
      <c r="K1867" s="11">
        <v>113.83142504664951</v>
      </c>
      <c r="L1867" s="11">
        <v>0</v>
      </c>
    </row>
    <row r="1868" spans="3:12" x14ac:dyDescent="0.25">
      <c r="C1868" s="8">
        <v>45402.375</v>
      </c>
      <c r="D1868" s="8">
        <v>45402.385416666672</v>
      </c>
      <c r="E1868" s="11">
        <v>95.46186493320792</v>
      </c>
      <c r="F1868" s="11">
        <v>104.61503114899435</v>
      </c>
      <c r="G1868" s="11">
        <v>120.69542348818702</v>
      </c>
      <c r="H1868" s="11">
        <v>-2.170699068591447E-2</v>
      </c>
      <c r="I1868" s="11">
        <v>86.204434022201909</v>
      </c>
      <c r="J1868" s="11">
        <v>88.319495047158298</v>
      </c>
      <c r="K1868" s="11">
        <v>96.953728637601472</v>
      </c>
      <c r="L1868" s="11">
        <v>0</v>
      </c>
    </row>
    <row r="1869" spans="3:12" x14ac:dyDescent="0.25">
      <c r="C1869" s="8">
        <v>45402.385416666672</v>
      </c>
      <c r="D1869" s="8">
        <v>45402.395833333328</v>
      </c>
      <c r="E1869" s="11">
        <v>123.70363703196659</v>
      </c>
      <c r="F1869" s="11">
        <v>123.75129236237072</v>
      </c>
      <c r="G1869" s="11">
        <v>105.47998393074451</v>
      </c>
      <c r="H1869" s="11">
        <v>-2.2736515092066607E-2</v>
      </c>
      <c r="I1869" s="11">
        <v>118.57075456475732</v>
      </c>
      <c r="J1869" s="11">
        <v>108.26234529141685</v>
      </c>
      <c r="K1869" s="11">
        <v>77.528562475692212</v>
      </c>
      <c r="L1869" s="11">
        <v>0</v>
      </c>
    </row>
    <row r="1870" spans="3:12" x14ac:dyDescent="0.25">
      <c r="C1870" s="8">
        <v>45402.395833333328</v>
      </c>
      <c r="D1870" s="8">
        <v>45402.40625</v>
      </c>
      <c r="E1870" s="11">
        <v>122.49568360892022</v>
      </c>
      <c r="F1870" s="11">
        <v>118.70067734966619</v>
      </c>
      <c r="G1870" s="11">
        <v>86.379170264604838</v>
      </c>
      <c r="H1870" s="11">
        <v>-2.2208158397447796E-2</v>
      </c>
      <c r="I1870" s="11">
        <v>92.731850045122002</v>
      </c>
      <c r="J1870" s="11">
        <v>87.947826901307351</v>
      </c>
      <c r="K1870" s="11">
        <v>72.809688296410272</v>
      </c>
      <c r="L1870" s="11">
        <v>0</v>
      </c>
    </row>
    <row r="1871" spans="3:12" x14ac:dyDescent="0.25">
      <c r="C1871" s="8">
        <v>45402.40625</v>
      </c>
      <c r="D1871" s="8">
        <v>45402.416666666672</v>
      </c>
      <c r="E1871" s="11">
        <v>111.44933402078672</v>
      </c>
      <c r="F1871" s="11">
        <v>110.62219683839463</v>
      </c>
      <c r="G1871" s="11">
        <v>67.662369206677596</v>
      </c>
      <c r="H1871" s="11">
        <v>-2.2043875408688251E-2</v>
      </c>
      <c r="I1871" s="11">
        <v>104.52629825853242</v>
      </c>
      <c r="J1871" s="11">
        <v>103.74237000024812</v>
      </c>
      <c r="K1871" s="11">
        <v>49.567345327960169</v>
      </c>
      <c r="L1871" s="11">
        <v>0</v>
      </c>
    </row>
    <row r="1872" spans="3:12" x14ac:dyDescent="0.25">
      <c r="C1872" s="8">
        <v>45402.416666666672</v>
      </c>
      <c r="D1872" s="8">
        <v>45402.427083333328</v>
      </c>
      <c r="E1872" s="11">
        <v>126.87521862852438</v>
      </c>
      <c r="F1872" s="11">
        <v>124.94618168553394</v>
      </c>
      <c r="G1872" s="11">
        <v>63.400247676665217</v>
      </c>
      <c r="H1872" s="11">
        <v>-2.2712348154459595E-2</v>
      </c>
      <c r="I1872" s="11">
        <v>112.9868563118296</v>
      </c>
      <c r="J1872" s="11">
        <v>107.86462204223157</v>
      </c>
      <c r="K1872" s="11">
        <v>56.808806533088173</v>
      </c>
      <c r="L1872" s="11">
        <v>0</v>
      </c>
    </row>
    <row r="1873" spans="3:12" x14ac:dyDescent="0.25">
      <c r="C1873" s="8">
        <v>45402.427083333328</v>
      </c>
      <c r="D1873" s="8">
        <v>45402.4375</v>
      </c>
      <c r="E1873" s="11">
        <v>105.3617512512631</v>
      </c>
      <c r="F1873" s="11">
        <v>106.86660469699051</v>
      </c>
      <c r="G1873" s="11">
        <v>64.251619304782821</v>
      </c>
      <c r="H1873" s="11">
        <v>-2.3067330985594318E-2</v>
      </c>
      <c r="I1873" s="11">
        <v>80.158110113626265</v>
      </c>
      <c r="J1873" s="11">
        <v>77.744442256436628</v>
      </c>
      <c r="K1873" s="11">
        <v>60.330896894933176</v>
      </c>
      <c r="L1873" s="11">
        <v>0</v>
      </c>
    </row>
    <row r="1874" spans="3:12" x14ac:dyDescent="0.25">
      <c r="C1874" s="8">
        <v>45402.4375</v>
      </c>
      <c r="D1874" s="8">
        <v>45402.447916666672</v>
      </c>
      <c r="E1874" s="11">
        <v>99.77875712142648</v>
      </c>
      <c r="F1874" s="11">
        <v>95.507355069093066</v>
      </c>
      <c r="G1874" s="11">
        <v>64.678458103312735</v>
      </c>
      <c r="H1874" s="11">
        <v>-2.1920340509636729E-2</v>
      </c>
      <c r="I1874" s="11">
        <v>90.133339013422969</v>
      </c>
      <c r="J1874" s="11">
        <v>86.585184101016239</v>
      </c>
      <c r="K1874" s="11">
        <v>58.902416202866007</v>
      </c>
      <c r="L1874" s="11">
        <v>0</v>
      </c>
    </row>
    <row r="1875" spans="3:12" x14ac:dyDescent="0.25">
      <c r="C1875" s="8">
        <v>45402.447916666672</v>
      </c>
      <c r="D1875" s="8">
        <v>45402.458333333328</v>
      </c>
      <c r="E1875" s="11">
        <v>113.75675293260404</v>
      </c>
      <c r="F1875" s="11">
        <v>116.9394839157623</v>
      </c>
      <c r="G1875" s="11">
        <v>64.985030098389799</v>
      </c>
      <c r="H1875" s="11">
        <v>-2.2384739512741714E-2</v>
      </c>
      <c r="I1875" s="11">
        <v>105.3154101715966</v>
      </c>
      <c r="J1875" s="11">
        <v>111.2075821403874</v>
      </c>
      <c r="K1875" s="11">
        <v>58.204232725576908</v>
      </c>
      <c r="L1875" s="11">
        <v>0</v>
      </c>
    </row>
    <row r="1876" spans="3:12" x14ac:dyDescent="0.25">
      <c r="C1876" s="8">
        <v>45402.458333333328</v>
      </c>
      <c r="D1876" s="8">
        <v>45402.46875</v>
      </c>
      <c r="E1876" s="11">
        <v>99.878064228353807</v>
      </c>
      <c r="F1876" s="11">
        <v>109.29435100325148</v>
      </c>
      <c r="G1876" s="11">
        <v>64.111845503676008</v>
      </c>
      <c r="H1876" s="11">
        <v>-2.2474659705912857E-2</v>
      </c>
      <c r="I1876" s="11">
        <v>76.462391556067772</v>
      </c>
      <c r="J1876" s="11">
        <v>84.239626536231356</v>
      </c>
      <c r="K1876" s="11">
        <v>56.361495397451719</v>
      </c>
      <c r="L1876" s="11">
        <v>0</v>
      </c>
    </row>
    <row r="1877" spans="3:12" x14ac:dyDescent="0.25">
      <c r="C1877" s="8">
        <v>45402.46875</v>
      </c>
      <c r="D1877" s="8">
        <v>45402.479166666672</v>
      </c>
      <c r="E1877" s="11">
        <v>89.266836861955682</v>
      </c>
      <c r="F1877" s="11">
        <v>98.242854076419547</v>
      </c>
      <c r="G1877" s="11">
        <v>63.72986681320414</v>
      </c>
      <c r="H1877" s="11">
        <v>-2.2160120607870187E-2</v>
      </c>
      <c r="I1877" s="11">
        <v>89.413535715860945</v>
      </c>
      <c r="J1877" s="11">
        <v>93.922869394574377</v>
      </c>
      <c r="K1877" s="11">
        <v>56.802300755986529</v>
      </c>
      <c r="L1877" s="11">
        <v>0</v>
      </c>
    </row>
    <row r="1878" spans="3:12" x14ac:dyDescent="0.25">
      <c r="C1878" s="8">
        <v>45402.479166666672</v>
      </c>
      <c r="D1878" s="8">
        <v>45402.489583333328</v>
      </c>
      <c r="E1878" s="11">
        <v>121.24747737543908</v>
      </c>
      <c r="F1878" s="11">
        <v>119.3009710446042</v>
      </c>
      <c r="G1878" s="11">
        <v>63.248685214563061</v>
      </c>
      <c r="H1878" s="11">
        <v>-2.2135735072039846E-2</v>
      </c>
      <c r="I1878" s="11">
        <v>103.98949122353932</v>
      </c>
      <c r="J1878" s="11">
        <v>109.24187330247172</v>
      </c>
      <c r="K1878" s="11">
        <v>58.102102453712433</v>
      </c>
      <c r="L1878" s="11">
        <v>0</v>
      </c>
    </row>
    <row r="1879" spans="3:12" x14ac:dyDescent="0.25">
      <c r="C1879" s="8">
        <v>45402.489583333328</v>
      </c>
      <c r="D1879" s="8">
        <v>45402.5</v>
      </c>
      <c r="E1879" s="11">
        <v>108.03779401370025</v>
      </c>
      <c r="F1879" s="11">
        <v>107.7119738901103</v>
      </c>
      <c r="G1879" s="11">
        <v>64.830990567957187</v>
      </c>
      <c r="H1879" s="11">
        <v>-2.1685204471596286E-2</v>
      </c>
      <c r="I1879" s="11">
        <v>86.316184014898141</v>
      </c>
      <c r="J1879" s="11">
        <v>79.236605620588691</v>
      </c>
      <c r="K1879" s="11">
        <v>59.611390286661454</v>
      </c>
      <c r="L1879" s="11">
        <v>0</v>
      </c>
    </row>
    <row r="1880" spans="3:12" x14ac:dyDescent="0.25">
      <c r="C1880" s="8">
        <v>45402.5</v>
      </c>
      <c r="D1880" s="8">
        <v>45402.510416666672</v>
      </c>
      <c r="E1880" s="11">
        <v>104.53802987798693</v>
      </c>
      <c r="F1880" s="11">
        <v>91.041160762360448</v>
      </c>
      <c r="G1880" s="11">
        <v>65.416151760381211</v>
      </c>
      <c r="H1880" s="11">
        <v>-2.0894615301008231E-2</v>
      </c>
      <c r="I1880" s="11">
        <v>91.180657037807791</v>
      </c>
      <c r="J1880" s="11">
        <v>81.266280793677822</v>
      </c>
      <c r="K1880" s="11">
        <v>58.260030440163433</v>
      </c>
      <c r="L1880" s="11">
        <v>0</v>
      </c>
    </row>
    <row r="1881" spans="3:12" x14ac:dyDescent="0.25">
      <c r="C1881" s="8">
        <v>45402.510416666672</v>
      </c>
      <c r="D1881" s="8">
        <v>45402.520833333328</v>
      </c>
      <c r="E1881" s="11">
        <v>108.60057696411558</v>
      </c>
      <c r="F1881" s="11">
        <v>100.72284195447183</v>
      </c>
      <c r="G1881" s="11">
        <v>66.350323164425134</v>
      </c>
      <c r="H1881" s="11">
        <v>-2.150465627427801E-2</v>
      </c>
      <c r="I1881" s="11">
        <v>93.074816918493568</v>
      </c>
      <c r="J1881" s="11">
        <v>90.423119231727838</v>
      </c>
      <c r="K1881" s="11">
        <v>58.145544930697525</v>
      </c>
      <c r="L1881" s="11">
        <v>0</v>
      </c>
    </row>
    <row r="1882" spans="3:12" x14ac:dyDescent="0.25">
      <c r="C1882" s="8">
        <v>45402.520833333328</v>
      </c>
      <c r="D1882" s="8">
        <v>45402.53125</v>
      </c>
      <c r="E1882" s="11">
        <v>115.58231926839163</v>
      </c>
      <c r="F1882" s="11">
        <v>117.44811426137004</v>
      </c>
      <c r="G1882" s="11">
        <v>67.993220458779774</v>
      </c>
      <c r="H1882" s="11">
        <v>-2.1270868171033196E-2</v>
      </c>
      <c r="I1882" s="11">
        <v>114.96962346887433</v>
      </c>
      <c r="J1882" s="11">
        <v>113.86756072120414</v>
      </c>
      <c r="K1882" s="11">
        <v>56.921726835690365</v>
      </c>
      <c r="L1882" s="11">
        <v>0</v>
      </c>
    </row>
    <row r="1883" spans="3:12" x14ac:dyDescent="0.25">
      <c r="C1883" s="8">
        <v>45402.53125</v>
      </c>
      <c r="D1883" s="8">
        <v>45402.541666666672</v>
      </c>
      <c r="E1883" s="11">
        <v>125.59752068671862</v>
      </c>
      <c r="F1883" s="11">
        <v>126.62315018638797</v>
      </c>
      <c r="G1883" s="11">
        <v>66.871132433076596</v>
      </c>
      <c r="H1883" s="11">
        <v>-2.1723349035693874E-2</v>
      </c>
      <c r="I1883" s="11">
        <v>105.44468846671879</v>
      </c>
      <c r="J1883" s="11">
        <v>97.691772943529458</v>
      </c>
      <c r="K1883" s="11">
        <v>56.003470499691993</v>
      </c>
      <c r="L1883" s="11">
        <v>0</v>
      </c>
    </row>
    <row r="1884" spans="3:12" x14ac:dyDescent="0.25">
      <c r="C1884" s="8">
        <v>45402.541666666672</v>
      </c>
      <c r="D1884" s="8">
        <v>45402.552083333328</v>
      </c>
      <c r="E1884" s="11">
        <v>110.01250772101339</v>
      </c>
      <c r="F1884" s="11">
        <v>103.5511975741816</v>
      </c>
      <c r="G1884" s="11">
        <v>65.723412141859214</v>
      </c>
      <c r="H1884" s="11">
        <v>-2.1893841186171416E-2</v>
      </c>
      <c r="I1884" s="11">
        <v>96.479979909085188</v>
      </c>
      <c r="J1884" s="11">
        <v>87.420029255761506</v>
      </c>
      <c r="K1884" s="11">
        <v>57.18218962905317</v>
      </c>
      <c r="L1884" s="11">
        <v>0</v>
      </c>
    </row>
    <row r="1885" spans="3:12" x14ac:dyDescent="0.25">
      <c r="C1885" s="8">
        <v>45402.552083333328</v>
      </c>
      <c r="D1885" s="8">
        <v>45402.5625</v>
      </c>
      <c r="E1885" s="11">
        <v>124.68538660153473</v>
      </c>
      <c r="F1885" s="11">
        <v>123.8833940304587</v>
      </c>
      <c r="G1885" s="11">
        <v>67.828828736269159</v>
      </c>
      <c r="H1885" s="11">
        <v>-2.0353815953878265E-2</v>
      </c>
      <c r="I1885" s="11">
        <v>118.54829039109433</v>
      </c>
      <c r="J1885" s="11">
        <v>107.90969168624149</v>
      </c>
      <c r="K1885" s="11">
        <v>55.028580864933247</v>
      </c>
      <c r="L1885" s="11">
        <v>0</v>
      </c>
    </row>
    <row r="1886" spans="3:12" x14ac:dyDescent="0.25">
      <c r="C1886" s="8">
        <v>45402.5625</v>
      </c>
      <c r="D1886" s="8">
        <v>45402.572916666672</v>
      </c>
      <c r="E1886" s="11">
        <v>115.0733103026684</v>
      </c>
      <c r="F1886" s="11">
        <v>115.44553862552141</v>
      </c>
      <c r="G1886" s="11">
        <v>64.564817597735356</v>
      </c>
      <c r="H1886" s="11">
        <v>-2.06901648447235E-2</v>
      </c>
      <c r="I1886" s="11">
        <v>85.470849326636994</v>
      </c>
      <c r="J1886" s="11">
        <v>81.694794001732092</v>
      </c>
      <c r="K1886" s="11">
        <v>54.99056326405023</v>
      </c>
      <c r="L1886" s="11">
        <v>0</v>
      </c>
    </row>
    <row r="1887" spans="3:12" x14ac:dyDescent="0.25">
      <c r="C1887" s="8">
        <v>45402.572916666672</v>
      </c>
      <c r="D1887" s="8">
        <v>45402.583333333328</v>
      </c>
      <c r="E1887" s="11">
        <v>109.35457620501033</v>
      </c>
      <c r="F1887" s="11">
        <v>107.804659609477</v>
      </c>
      <c r="G1887" s="11">
        <v>63.412734564303058</v>
      </c>
      <c r="H1887" s="11">
        <v>-2.0257471212328061E-2</v>
      </c>
      <c r="I1887" s="11">
        <v>105.55524900317677</v>
      </c>
      <c r="J1887" s="11">
        <v>94.521213876077752</v>
      </c>
      <c r="K1887" s="11">
        <v>56.590108274506356</v>
      </c>
      <c r="L1887" s="11">
        <v>0</v>
      </c>
    </row>
    <row r="1888" spans="3:12" x14ac:dyDescent="0.25">
      <c r="C1888" s="8">
        <v>45402.583333333328</v>
      </c>
      <c r="D1888" s="8">
        <v>45402.59375</v>
      </c>
      <c r="E1888" s="11">
        <v>125.69125268986326</v>
      </c>
      <c r="F1888" s="11">
        <v>122.4558173766054</v>
      </c>
      <c r="G1888" s="11">
        <v>66.113920524758811</v>
      </c>
      <c r="H1888" s="11">
        <v>-2.0848607334998666E-2</v>
      </c>
      <c r="I1888" s="11">
        <v>109.02494912491225</v>
      </c>
      <c r="J1888" s="11">
        <v>106.22815267116208</v>
      </c>
      <c r="K1888" s="11">
        <v>60.375330809418145</v>
      </c>
      <c r="L1888" s="11">
        <v>0</v>
      </c>
    </row>
    <row r="1889" spans="3:12" x14ac:dyDescent="0.25">
      <c r="C1889" s="8">
        <v>45402.59375</v>
      </c>
      <c r="D1889" s="8">
        <v>45402.604166666672</v>
      </c>
      <c r="E1889" s="11">
        <v>104.95093888581393</v>
      </c>
      <c r="F1889" s="11">
        <v>101.24854502126369</v>
      </c>
      <c r="G1889" s="11">
        <v>95.76705659094641</v>
      </c>
      <c r="H1889" s="11">
        <v>-1.9781095368479135E-2</v>
      </c>
      <c r="I1889" s="11">
        <v>81.924900135176742</v>
      </c>
      <c r="J1889" s="11">
        <v>66.526186397081361</v>
      </c>
      <c r="K1889" s="11">
        <v>94.239591748077103</v>
      </c>
      <c r="L1889" s="11">
        <v>0</v>
      </c>
    </row>
    <row r="1890" spans="3:12" x14ac:dyDescent="0.25">
      <c r="C1890" s="8">
        <v>45402.604166666672</v>
      </c>
      <c r="D1890" s="8">
        <v>45402.614583333328</v>
      </c>
      <c r="E1890" s="11">
        <v>117.81546639891796</v>
      </c>
      <c r="F1890" s="11">
        <v>104.98272452114244</v>
      </c>
      <c r="G1890" s="11">
        <v>100.44439353453438</v>
      </c>
      <c r="H1890" s="11">
        <v>-2.0370603887938498E-2</v>
      </c>
      <c r="I1890" s="11">
        <v>109.25452108395291</v>
      </c>
      <c r="J1890" s="11">
        <v>105.01628311210936</v>
      </c>
      <c r="K1890" s="11">
        <v>86.653525592265439</v>
      </c>
      <c r="L1890" s="11">
        <v>0</v>
      </c>
    </row>
    <row r="1891" spans="3:12" x14ac:dyDescent="0.25">
      <c r="C1891" s="8">
        <v>45402.614583333328</v>
      </c>
      <c r="D1891" s="8">
        <v>45402.625</v>
      </c>
      <c r="E1891" s="11">
        <v>125.41179873416043</v>
      </c>
      <c r="F1891" s="11">
        <v>126.83654753881355</v>
      </c>
      <c r="G1891" s="11">
        <v>114.02467992807763</v>
      </c>
      <c r="H1891" s="11">
        <v>-1.9739806666740387E-2</v>
      </c>
      <c r="I1891" s="11">
        <v>106.1916841302462</v>
      </c>
      <c r="J1891" s="11">
        <v>108.08653213441424</v>
      </c>
      <c r="K1891" s="11">
        <v>115.21900233155642</v>
      </c>
      <c r="L1891" s="11">
        <v>0</v>
      </c>
    </row>
    <row r="1892" spans="3:12" x14ac:dyDescent="0.25">
      <c r="C1892" s="8">
        <v>45402.625</v>
      </c>
      <c r="D1892" s="8">
        <v>45402.635416666672</v>
      </c>
      <c r="E1892" s="11">
        <v>96.847951738549767</v>
      </c>
      <c r="F1892" s="11">
        <v>97.376693951938904</v>
      </c>
      <c r="G1892" s="11">
        <v>133.52299057496222</v>
      </c>
      <c r="H1892" s="11">
        <v>-1.9177073289274062E-2</v>
      </c>
      <c r="I1892" s="11">
        <v>74.020501689143529</v>
      </c>
      <c r="J1892" s="11">
        <v>69.995944667385359</v>
      </c>
      <c r="K1892" s="11">
        <v>115.08994106283008</v>
      </c>
      <c r="L1892" s="11">
        <v>0</v>
      </c>
    </row>
    <row r="1893" spans="3:12" x14ac:dyDescent="0.25">
      <c r="C1893" s="8">
        <v>45402.635416666672</v>
      </c>
      <c r="D1893" s="8">
        <v>45402.645833333328</v>
      </c>
      <c r="E1893" s="11">
        <v>102.7667983266365</v>
      </c>
      <c r="F1893" s="11">
        <v>101.93276038905204</v>
      </c>
      <c r="G1893" s="11">
        <v>135.90921971751223</v>
      </c>
      <c r="H1893" s="11">
        <v>-2.0086659310306704E-2</v>
      </c>
      <c r="I1893" s="11">
        <v>97.886916823910042</v>
      </c>
      <c r="J1893" s="11">
        <v>98.996556576777081</v>
      </c>
      <c r="K1893" s="11">
        <v>114.99733849266777</v>
      </c>
      <c r="L1893" s="11">
        <v>0</v>
      </c>
    </row>
    <row r="1894" spans="3:12" x14ac:dyDescent="0.25">
      <c r="C1894" s="8">
        <v>45402.645833333328</v>
      </c>
      <c r="D1894" s="8">
        <v>45402.65625</v>
      </c>
      <c r="E1894" s="11">
        <v>120.6365975886481</v>
      </c>
      <c r="F1894" s="11">
        <v>122.6825588734057</v>
      </c>
      <c r="G1894" s="11">
        <v>136.61034284474249</v>
      </c>
      <c r="H1894" s="11">
        <v>-1.8936084614598912E-2</v>
      </c>
      <c r="I1894" s="11">
        <v>95.600878200496368</v>
      </c>
      <c r="J1894" s="11">
        <v>95.188480390905909</v>
      </c>
      <c r="K1894" s="11">
        <v>116.67045848234274</v>
      </c>
      <c r="L1894" s="11">
        <v>0</v>
      </c>
    </row>
    <row r="1895" spans="3:12" x14ac:dyDescent="0.25">
      <c r="C1895" s="8">
        <v>45402.65625</v>
      </c>
      <c r="D1895" s="8">
        <v>45402.666666666672</v>
      </c>
      <c r="E1895" s="11">
        <v>96.694570065345886</v>
      </c>
      <c r="F1895" s="11">
        <v>101.60099454029982</v>
      </c>
      <c r="G1895" s="11">
        <v>136.5674858795457</v>
      </c>
      <c r="H1895" s="11">
        <v>-1.8465948331108657E-2</v>
      </c>
      <c r="I1895" s="11">
        <v>87.296346072461105</v>
      </c>
      <c r="J1895" s="11">
        <v>85.185507162746802</v>
      </c>
      <c r="K1895" s="11">
        <v>114.96928543512452</v>
      </c>
      <c r="L1895" s="11">
        <v>0</v>
      </c>
    </row>
    <row r="1896" spans="3:12" x14ac:dyDescent="0.25">
      <c r="C1896" s="8">
        <v>45402.666666666672</v>
      </c>
      <c r="D1896" s="8">
        <v>45402.677083333328</v>
      </c>
      <c r="E1896" s="11">
        <v>99.750882675948091</v>
      </c>
      <c r="F1896" s="11">
        <v>106.825316014618</v>
      </c>
      <c r="G1896" s="11">
        <v>135.80712192867585</v>
      </c>
      <c r="H1896" s="11">
        <v>-1.8544067022222114E-2</v>
      </c>
      <c r="I1896" s="11">
        <v>85.427734247264297</v>
      </c>
      <c r="J1896" s="11">
        <v>90.772349198483937</v>
      </c>
      <c r="K1896" s="11">
        <v>116.20921818170164</v>
      </c>
      <c r="L1896" s="11">
        <v>0</v>
      </c>
    </row>
    <row r="1897" spans="3:12" x14ac:dyDescent="0.25">
      <c r="C1897" s="8">
        <v>45402.677083333328</v>
      </c>
      <c r="D1897" s="8">
        <v>45402.6875</v>
      </c>
      <c r="E1897" s="11">
        <v>104.20175690441643</v>
      </c>
      <c r="F1897" s="11">
        <v>112.03298958214278</v>
      </c>
      <c r="G1897" s="11">
        <v>136.95603112956576</v>
      </c>
      <c r="H1897" s="11">
        <v>-1.9370376560109644E-2</v>
      </c>
      <c r="I1897" s="11">
        <v>89.596123365869502</v>
      </c>
      <c r="J1897" s="11">
        <v>94.49154386428981</v>
      </c>
      <c r="K1897" s="11">
        <v>116.63463763827902</v>
      </c>
      <c r="L1897" s="11">
        <v>0</v>
      </c>
    </row>
    <row r="1898" spans="3:12" x14ac:dyDescent="0.25">
      <c r="C1898" s="8">
        <v>45402.6875</v>
      </c>
      <c r="D1898" s="8">
        <v>45402.697916666672</v>
      </c>
      <c r="E1898" s="11">
        <v>80.257526304212945</v>
      </c>
      <c r="F1898" s="11">
        <v>95.183311386354546</v>
      </c>
      <c r="G1898" s="11">
        <v>136.2880617912304</v>
      </c>
      <c r="H1898" s="11">
        <v>-1.8832485924832436E-2</v>
      </c>
      <c r="I1898" s="11">
        <v>71.247717842825125</v>
      </c>
      <c r="J1898" s="11">
        <v>76.929442944487221</v>
      </c>
      <c r="K1898" s="11">
        <v>116.09991099887642</v>
      </c>
      <c r="L1898" s="11">
        <v>0</v>
      </c>
    </row>
    <row r="1899" spans="3:12" x14ac:dyDescent="0.25">
      <c r="C1899" s="8">
        <v>45402.697916666672</v>
      </c>
      <c r="D1899" s="8">
        <v>45402.708333333328</v>
      </c>
      <c r="E1899" s="11">
        <v>93.190248975648785</v>
      </c>
      <c r="F1899" s="11">
        <v>98.406572149556041</v>
      </c>
      <c r="G1899" s="11">
        <v>136.78686847921904</v>
      </c>
      <c r="H1899" s="11">
        <v>-1.9160300592595311E-2</v>
      </c>
      <c r="I1899" s="11">
        <v>75.978297416669037</v>
      </c>
      <c r="J1899" s="11">
        <v>80.975223559464013</v>
      </c>
      <c r="K1899" s="11">
        <v>118.63054490791741</v>
      </c>
      <c r="L1899" s="11">
        <v>0</v>
      </c>
    </row>
    <row r="1900" spans="3:12" x14ac:dyDescent="0.25">
      <c r="C1900" s="8">
        <v>45402.708333333328</v>
      </c>
      <c r="D1900" s="8">
        <v>45402.71875</v>
      </c>
      <c r="E1900" s="11">
        <v>86.596093817301593</v>
      </c>
      <c r="F1900" s="11">
        <v>91.780482712878367</v>
      </c>
      <c r="G1900" s="11">
        <v>137.67042031903964</v>
      </c>
      <c r="H1900" s="11">
        <v>-1.859549769805284E-2</v>
      </c>
      <c r="I1900" s="11">
        <v>71.897210602683018</v>
      </c>
      <c r="J1900" s="11">
        <v>77.818739318862526</v>
      </c>
      <c r="K1900" s="11">
        <v>116.11983466474057</v>
      </c>
      <c r="L1900" s="11">
        <v>0</v>
      </c>
    </row>
    <row r="1901" spans="3:12" x14ac:dyDescent="0.25">
      <c r="C1901" s="8">
        <v>45402.71875</v>
      </c>
      <c r="D1901" s="8">
        <v>45402.729166666672</v>
      </c>
      <c r="E1901" s="11">
        <v>77.753196155381005</v>
      </c>
      <c r="F1901" s="11">
        <v>82.085626950670957</v>
      </c>
      <c r="G1901" s="11">
        <v>136.1619800413543</v>
      </c>
      <c r="H1901" s="11">
        <v>-1.8632273838463404E-2</v>
      </c>
      <c r="I1901" s="11">
        <v>76.500581518648005</v>
      </c>
      <c r="J1901" s="11">
        <v>78.02303160730817</v>
      </c>
      <c r="K1901" s="11">
        <v>116.43772810874009</v>
      </c>
      <c r="L1901" s="11">
        <v>0</v>
      </c>
    </row>
    <row r="1902" spans="3:12" x14ac:dyDescent="0.25">
      <c r="C1902" s="8">
        <v>45402.729166666672</v>
      </c>
      <c r="D1902" s="8">
        <v>45402.739583333328</v>
      </c>
      <c r="E1902" s="11">
        <v>114.39065313618293</v>
      </c>
      <c r="F1902" s="11">
        <v>113.22830719022107</v>
      </c>
      <c r="G1902" s="11">
        <v>136.41871064092061</v>
      </c>
      <c r="H1902" s="11">
        <v>-1.7854594263784364E-2</v>
      </c>
      <c r="I1902" s="11">
        <v>108.63645729330985</v>
      </c>
      <c r="J1902" s="11">
        <v>105.66792886737727</v>
      </c>
      <c r="K1902" s="11">
        <v>115.10107405921838</v>
      </c>
      <c r="L1902" s="11">
        <v>0</v>
      </c>
    </row>
    <row r="1903" spans="3:12" x14ac:dyDescent="0.25">
      <c r="C1903" s="8">
        <v>45402.739583333328</v>
      </c>
      <c r="D1903" s="8">
        <v>45402.75</v>
      </c>
      <c r="E1903" s="11">
        <v>124.61184700675346</v>
      </c>
      <c r="F1903" s="11">
        <v>127.57598371398335</v>
      </c>
      <c r="G1903" s="11">
        <v>137.5241159608378</v>
      </c>
      <c r="H1903" s="11">
        <v>-1.8505257522547239E-2</v>
      </c>
      <c r="I1903" s="11">
        <v>100.70776263446881</v>
      </c>
      <c r="J1903" s="11">
        <v>91.914728302718103</v>
      </c>
      <c r="K1903" s="11">
        <v>118.04681107957155</v>
      </c>
      <c r="L1903" s="11">
        <v>0</v>
      </c>
    </row>
    <row r="1904" spans="3:12" x14ac:dyDescent="0.25">
      <c r="C1904" s="8">
        <v>45402.75</v>
      </c>
      <c r="D1904" s="8">
        <v>45402.760416666672</v>
      </c>
      <c r="E1904" s="11">
        <v>95.456873267009357</v>
      </c>
      <c r="F1904" s="11">
        <v>91.573913127452343</v>
      </c>
      <c r="G1904" s="11">
        <v>138.25523169726551</v>
      </c>
      <c r="H1904" s="11">
        <v>-1.7918711077481431E-2</v>
      </c>
      <c r="I1904" s="11">
        <v>82.416961054344029</v>
      </c>
      <c r="J1904" s="11">
        <v>77.264210002339695</v>
      </c>
      <c r="K1904" s="11">
        <v>113.93482767905374</v>
      </c>
      <c r="L1904" s="11">
        <v>0</v>
      </c>
    </row>
    <row r="1905" spans="3:12" x14ac:dyDescent="0.25">
      <c r="C1905" s="8">
        <v>45402.760416666672</v>
      </c>
      <c r="D1905" s="8">
        <v>45402.770833333328</v>
      </c>
      <c r="E1905" s="11">
        <v>90.793199900764591</v>
      </c>
      <c r="F1905" s="11">
        <v>94.87199312435861</v>
      </c>
      <c r="G1905" s="11">
        <v>138.03838219266083</v>
      </c>
      <c r="H1905" s="11">
        <v>-1.788729398990916E-2</v>
      </c>
      <c r="I1905" s="11">
        <v>76.062481394930415</v>
      </c>
      <c r="J1905" s="11">
        <v>74.5042404169251</v>
      </c>
      <c r="K1905" s="11">
        <v>114.28072172823349</v>
      </c>
      <c r="L1905" s="11">
        <v>0</v>
      </c>
    </row>
    <row r="1906" spans="3:12" x14ac:dyDescent="0.25">
      <c r="C1906" s="8">
        <v>45402.770833333328</v>
      </c>
      <c r="D1906" s="8">
        <v>45402.78125</v>
      </c>
      <c r="E1906" s="11">
        <v>91.185633429482451</v>
      </c>
      <c r="F1906" s="11">
        <v>99.090006549279678</v>
      </c>
      <c r="G1906" s="11">
        <v>138.62830193094132</v>
      </c>
      <c r="H1906" s="11">
        <v>-1.8377578062885223E-2</v>
      </c>
      <c r="I1906" s="11">
        <v>80.621741700027329</v>
      </c>
      <c r="J1906" s="11">
        <v>80.979438409713495</v>
      </c>
      <c r="K1906" s="11">
        <v>112.24890538124683</v>
      </c>
      <c r="L1906" s="11">
        <v>0</v>
      </c>
    </row>
    <row r="1907" spans="3:12" x14ac:dyDescent="0.25">
      <c r="C1907" s="8">
        <v>45402.78125</v>
      </c>
      <c r="D1907" s="8">
        <v>45402.791666666672</v>
      </c>
      <c r="E1907" s="11">
        <v>113.67854950347485</v>
      </c>
      <c r="F1907" s="11">
        <v>116.51350170769913</v>
      </c>
      <c r="G1907" s="11">
        <v>138.79385983728864</v>
      </c>
      <c r="H1907" s="11">
        <v>-1.8462561826321375E-2</v>
      </c>
      <c r="I1907" s="11">
        <v>110.30858693711512</v>
      </c>
      <c r="J1907" s="11">
        <v>109.75943065634397</v>
      </c>
      <c r="K1907" s="11">
        <v>111.72205466703988</v>
      </c>
      <c r="L1907" s="11">
        <v>0</v>
      </c>
    </row>
    <row r="1908" spans="3:12" x14ac:dyDescent="0.25">
      <c r="C1908" s="8">
        <v>45402.791666666672</v>
      </c>
      <c r="D1908" s="8">
        <v>45402.802083333328</v>
      </c>
      <c r="E1908" s="11">
        <v>127.53686853498867</v>
      </c>
      <c r="F1908" s="11">
        <v>131.7864552034396</v>
      </c>
      <c r="G1908" s="11">
        <v>138.28683432174213</v>
      </c>
      <c r="H1908" s="11">
        <v>-1.8145274727483934E-2</v>
      </c>
      <c r="I1908" s="11">
        <v>108.66489594496613</v>
      </c>
      <c r="J1908" s="11">
        <v>108.5558657485459</v>
      </c>
      <c r="K1908" s="11">
        <v>111.2189389103285</v>
      </c>
      <c r="L1908" s="11">
        <v>0</v>
      </c>
    </row>
    <row r="1909" spans="3:12" x14ac:dyDescent="0.25">
      <c r="C1909" s="8">
        <v>45402.802083333328</v>
      </c>
      <c r="D1909" s="8">
        <v>45402.8125</v>
      </c>
      <c r="E1909" s="11">
        <v>105.40149289224046</v>
      </c>
      <c r="F1909" s="11">
        <v>111.7823447984487</v>
      </c>
      <c r="G1909" s="11">
        <v>138.32665679274317</v>
      </c>
      <c r="H1909" s="11">
        <v>-1.7811718973648815E-2</v>
      </c>
      <c r="I1909" s="11">
        <v>75.339121450537903</v>
      </c>
      <c r="J1909" s="11">
        <v>78.597895482583766</v>
      </c>
      <c r="K1909" s="11">
        <v>111.58986333299302</v>
      </c>
      <c r="L1909" s="11">
        <v>0</v>
      </c>
    </row>
    <row r="1910" spans="3:12" x14ac:dyDescent="0.25">
      <c r="C1910" s="8">
        <v>45402.8125</v>
      </c>
      <c r="D1910" s="8">
        <v>45402.822916666672</v>
      </c>
      <c r="E1910" s="11">
        <v>113.29710534347011</v>
      </c>
      <c r="F1910" s="11">
        <v>123.06687795347918</v>
      </c>
      <c r="G1910" s="11">
        <v>139.31051349884214</v>
      </c>
      <c r="H1910" s="11">
        <v>-1.8096584825836454E-2</v>
      </c>
      <c r="I1910" s="11">
        <v>112.05284012452925</v>
      </c>
      <c r="J1910" s="11">
        <v>115.35530223976414</v>
      </c>
      <c r="K1910" s="11">
        <v>111.0616689526782</v>
      </c>
      <c r="L1910" s="11">
        <v>0</v>
      </c>
    </row>
    <row r="1911" spans="3:12" x14ac:dyDescent="0.25">
      <c r="C1911" s="8">
        <v>45402.822916666672</v>
      </c>
      <c r="D1911" s="8">
        <v>45402.833333333328</v>
      </c>
      <c r="E1911" s="11">
        <v>117.89574539934999</v>
      </c>
      <c r="F1911" s="11">
        <v>124.00115067907558</v>
      </c>
      <c r="G1911" s="11">
        <v>136.02902792669587</v>
      </c>
      <c r="H1911" s="11">
        <v>-1.8522591326235686E-2</v>
      </c>
      <c r="I1911" s="11">
        <v>95.343051466394513</v>
      </c>
      <c r="J1911" s="11">
        <v>98.316744207477001</v>
      </c>
      <c r="K1911" s="11">
        <v>110.91269744347808</v>
      </c>
      <c r="L1911" s="11">
        <v>0</v>
      </c>
    </row>
    <row r="1912" spans="3:12" x14ac:dyDescent="0.25">
      <c r="C1912" s="8">
        <v>45402.833333333328</v>
      </c>
      <c r="D1912" s="8">
        <v>45402.84375</v>
      </c>
      <c r="E1912" s="11">
        <v>110.14628750545319</v>
      </c>
      <c r="F1912" s="11">
        <v>113.55421797738759</v>
      </c>
      <c r="G1912" s="11">
        <v>137.52985321314287</v>
      </c>
      <c r="H1912" s="11">
        <v>-1.8921041739789798E-2</v>
      </c>
      <c r="I1912" s="11">
        <v>86.857929735505152</v>
      </c>
      <c r="J1912" s="11">
        <v>85.810615966196949</v>
      </c>
      <c r="K1912" s="11">
        <v>110.44031939235225</v>
      </c>
      <c r="L1912" s="11">
        <v>0</v>
      </c>
    </row>
    <row r="1913" spans="3:12" x14ac:dyDescent="0.25">
      <c r="C1913" s="8">
        <v>45402.84375</v>
      </c>
      <c r="D1913" s="8">
        <v>45402.854166666672</v>
      </c>
      <c r="E1913" s="11">
        <v>110.21916611374705</v>
      </c>
      <c r="F1913" s="11">
        <v>117.83328118667636</v>
      </c>
      <c r="G1913" s="11">
        <v>135.73401321288796</v>
      </c>
      <c r="H1913" s="11">
        <v>-1.9056942503362154E-2</v>
      </c>
      <c r="I1913" s="11">
        <v>100.91391167386878</v>
      </c>
      <c r="J1913" s="11">
        <v>97.833812456147598</v>
      </c>
      <c r="K1913" s="11">
        <v>111.45316801670194</v>
      </c>
      <c r="L1913" s="11">
        <v>0</v>
      </c>
    </row>
    <row r="1914" spans="3:12" x14ac:dyDescent="0.25">
      <c r="C1914" s="8">
        <v>45402.854166666672</v>
      </c>
      <c r="D1914" s="8">
        <v>45402.864583333328</v>
      </c>
      <c r="E1914" s="11">
        <v>114.59012829340169</v>
      </c>
      <c r="F1914" s="11">
        <v>118.3754128475254</v>
      </c>
      <c r="G1914" s="11">
        <v>138.19816402811327</v>
      </c>
      <c r="H1914" s="11">
        <v>-1.8921320022383163E-2</v>
      </c>
      <c r="I1914" s="11">
        <v>110.28009213656298</v>
      </c>
      <c r="J1914" s="11">
        <v>106.44412414710042</v>
      </c>
      <c r="K1914" s="11">
        <v>113.07764048405268</v>
      </c>
      <c r="L1914" s="11">
        <v>0</v>
      </c>
    </row>
    <row r="1915" spans="3:12" x14ac:dyDescent="0.25">
      <c r="C1915" s="8">
        <v>45402.864583333328</v>
      </c>
      <c r="D1915" s="8">
        <v>45402.875</v>
      </c>
      <c r="E1915" s="11">
        <v>107.38831745423174</v>
      </c>
      <c r="F1915" s="11">
        <v>116.43327688648108</v>
      </c>
      <c r="G1915" s="11">
        <v>137.9370923759555</v>
      </c>
      <c r="H1915" s="11">
        <v>-1.8987011335693527E-2</v>
      </c>
      <c r="I1915" s="11">
        <v>85.577411687868647</v>
      </c>
      <c r="J1915" s="11">
        <v>78.944140219877653</v>
      </c>
      <c r="K1915" s="11">
        <v>108.4088939378655</v>
      </c>
      <c r="L1915" s="11">
        <v>0</v>
      </c>
    </row>
    <row r="1916" spans="3:12" x14ac:dyDescent="0.25">
      <c r="C1916" s="8">
        <v>45402.875</v>
      </c>
      <c r="D1916" s="8">
        <v>45402.885416666672</v>
      </c>
      <c r="E1916" s="11">
        <v>82.805594759266114</v>
      </c>
      <c r="F1916" s="11">
        <v>101.97401594212229</v>
      </c>
      <c r="G1916" s="11">
        <v>136.72949712391548</v>
      </c>
      <c r="H1916" s="11">
        <v>-1.8661805582319189E-2</v>
      </c>
      <c r="I1916" s="11">
        <v>79.024343337379577</v>
      </c>
      <c r="J1916" s="11">
        <v>91.871980283829558</v>
      </c>
      <c r="K1916" s="11">
        <v>114.36531333487683</v>
      </c>
      <c r="L1916" s="11">
        <v>0</v>
      </c>
    </row>
    <row r="1917" spans="3:12" x14ac:dyDescent="0.25">
      <c r="C1917" s="8">
        <v>45402.885416666672</v>
      </c>
      <c r="D1917" s="8">
        <v>45402.895833333328</v>
      </c>
      <c r="E1917" s="11">
        <v>111.49474346021407</v>
      </c>
      <c r="F1917" s="11">
        <v>127.93989579219087</v>
      </c>
      <c r="G1917" s="11">
        <v>135.6949435944756</v>
      </c>
      <c r="H1917" s="11">
        <v>-1.8471505471256932E-2</v>
      </c>
      <c r="I1917" s="11">
        <v>102.61438823304546</v>
      </c>
      <c r="J1917" s="11">
        <v>111.61283392657022</v>
      </c>
      <c r="K1917" s="11">
        <v>114.33878341429245</v>
      </c>
      <c r="L1917" s="11">
        <v>0</v>
      </c>
    </row>
    <row r="1918" spans="3:12" x14ac:dyDescent="0.25">
      <c r="C1918" s="8">
        <v>45402.895833333328</v>
      </c>
      <c r="D1918" s="8">
        <v>45402.90625</v>
      </c>
      <c r="E1918" s="11">
        <v>98.224626751174966</v>
      </c>
      <c r="F1918" s="11">
        <v>116.28998662162441</v>
      </c>
      <c r="G1918" s="11">
        <v>136.74420941601969</v>
      </c>
      <c r="H1918" s="11">
        <v>-1.9362455688237936E-2</v>
      </c>
      <c r="I1918" s="11">
        <v>79.031496161346666</v>
      </c>
      <c r="J1918" s="11">
        <v>83.064850609570868</v>
      </c>
      <c r="K1918" s="11">
        <v>117.54645064905563</v>
      </c>
      <c r="L1918" s="11">
        <v>0</v>
      </c>
    </row>
    <row r="1919" spans="3:12" x14ac:dyDescent="0.25">
      <c r="C1919" s="8">
        <v>45402.90625</v>
      </c>
      <c r="D1919" s="8">
        <v>45402.916666666672</v>
      </c>
      <c r="E1919" s="11">
        <v>105.74423277035446</v>
      </c>
      <c r="F1919" s="11">
        <v>111.26968045281544</v>
      </c>
      <c r="G1919" s="11">
        <v>137.28717457194509</v>
      </c>
      <c r="H1919" s="11">
        <v>-1.8727509762461198E-2</v>
      </c>
      <c r="I1919" s="11">
        <v>104.85697083919527</v>
      </c>
      <c r="J1919" s="11">
        <v>100.24523855052637</v>
      </c>
      <c r="K1919" s="11">
        <v>116.64165757336725</v>
      </c>
      <c r="L1919" s="11">
        <v>0</v>
      </c>
    </row>
    <row r="1920" spans="3:12" x14ac:dyDescent="0.25">
      <c r="C1920" s="8">
        <v>45402.916666666672</v>
      </c>
      <c r="D1920" s="8">
        <v>45402.927083333328</v>
      </c>
      <c r="E1920" s="11">
        <v>122.71345310215631</v>
      </c>
      <c r="F1920" s="11">
        <v>125.29557131158892</v>
      </c>
      <c r="G1920" s="11">
        <v>136.37992219594662</v>
      </c>
      <c r="H1920" s="11">
        <v>-1.9126925154494663E-2</v>
      </c>
      <c r="I1920" s="11">
        <v>109.64763648076384</v>
      </c>
      <c r="J1920" s="11">
        <v>103.6202086900837</v>
      </c>
      <c r="K1920" s="11">
        <v>116.9055276672303</v>
      </c>
      <c r="L1920" s="11">
        <v>0</v>
      </c>
    </row>
    <row r="1921" spans="3:12" x14ac:dyDescent="0.25">
      <c r="C1921" s="8">
        <v>45402.927083333328</v>
      </c>
      <c r="D1921" s="8">
        <v>45402.9375</v>
      </c>
      <c r="E1921" s="11">
        <v>97.039585314519996</v>
      </c>
      <c r="F1921" s="11">
        <v>95.495028097434385</v>
      </c>
      <c r="G1921" s="11">
        <v>136.88171551012505</v>
      </c>
      <c r="H1921" s="11">
        <v>-1.8907275442152396E-2</v>
      </c>
      <c r="I1921" s="11">
        <v>77.347623436276464</v>
      </c>
      <c r="J1921" s="11">
        <v>70.961064063453534</v>
      </c>
      <c r="K1921" s="11">
        <v>116.29464581454192</v>
      </c>
      <c r="L1921" s="11">
        <v>0</v>
      </c>
    </row>
    <row r="1922" spans="3:12" x14ac:dyDescent="0.25">
      <c r="C1922" s="8">
        <v>45402.9375</v>
      </c>
      <c r="D1922" s="8">
        <v>45402.947916666672</v>
      </c>
      <c r="E1922" s="11">
        <v>89.943635735587534</v>
      </c>
      <c r="F1922" s="11">
        <v>86.219296801931193</v>
      </c>
      <c r="G1922" s="11">
        <v>138.56747624714052</v>
      </c>
      <c r="H1922" s="11">
        <v>-1.9136271711376291E-2</v>
      </c>
      <c r="I1922" s="11">
        <v>84.432617773767006</v>
      </c>
      <c r="J1922" s="11">
        <v>75.298219580361689</v>
      </c>
      <c r="K1922" s="11">
        <v>112.66519966736948</v>
      </c>
      <c r="L1922" s="11">
        <v>0</v>
      </c>
    </row>
    <row r="1923" spans="3:12" x14ac:dyDescent="0.25">
      <c r="C1923" s="8">
        <v>45402.947916666672</v>
      </c>
      <c r="D1923" s="8">
        <v>45402.958333333328</v>
      </c>
      <c r="E1923" s="11">
        <v>90.386076526673875</v>
      </c>
      <c r="F1923" s="11">
        <v>88.799607535149875</v>
      </c>
      <c r="G1923" s="11">
        <v>136.66415650850993</v>
      </c>
      <c r="H1923" s="11">
        <v>-1.8461121440322484E-2</v>
      </c>
      <c r="I1923" s="11">
        <v>85.324506275700855</v>
      </c>
      <c r="J1923" s="11">
        <v>75.520380866303242</v>
      </c>
      <c r="K1923" s="11">
        <v>112.14349772641768</v>
      </c>
      <c r="L1923" s="11">
        <v>0</v>
      </c>
    </row>
    <row r="1924" spans="3:12" x14ac:dyDescent="0.25">
      <c r="C1924" s="8">
        <v>45402.958333333328</v>
      </c>
      <c r="D1924" s="8">
        <v>45402.96875</v>
      </c>
      <c r="E1924" s="11">
        <v>99.906901366412072</v>
      </c>
      <c r="F1924" s="11">
        <v>101.78183482293041</v>
      </c>
      <c r="G1924" s="11">
        <v>137.52110965747855</v>
      </c>
      <c r="H1924" s="11">
        <v>-1.8873827529334621E-2</v>
      </c>
      <c r="I1924" s="11">
        <v>104.28948097165186</v>
      </c>
      <c r="J1924" s="11">
        <v>100.96118688225745</v>
      </c>
      <c r="K1924" s="11">
        <v>109.67893778993181</v>
      </c>
      <c r="L1924" s="11">
        <v>0</v>
      </c>
    </row>
    <row r="1925" spans="3:12" x14ac:dyDescent="0.25">
      <c r="C1925" s="8">
        <v>45402.96875</v>
      </c>
      <c r="D1925" s="8">
        <v>45402.979166666672</v>
      </c>
      <c r="E1925" s="11">
        <v>124.17101309086887</v>
      </c>
      <c r="F1925" s="11">
        <v>125.56976067559239</v>
      </c>
      <c r="G1925" s="11">
        <v>137.10783924482018</v>
      </c>
      <c r="H1925" s="11">
        <v>-1.8373450201653728E-2</v>
      </c>
      <c r="I1925" s="11">
        <v>116.45026809115755</v>
      </c>
      <c r="J1925" s="11">
        <v>106.31935855034406</v>
      </c>
      <c r="K1925" s="11">
        <v>109.65959586000331</v>
      </c>
      <c r="L1925" s="11">
        <v>0</v>
      </c>
    </row>
    <row r="1926" spans="3:12" x14ac:dyDescent="0.25">
      <c r="C1926" s="8">
        <v>45402.979166666672</v>
      </c>
      <c r="D1926" s="8">
        <v>45402.989583333328</v>
      </c>
      <c r="E1926" s="11">
        <v>111.93896572402194</v>
      </c>
      <c r="F1926" s="11">
        <v>113.10708608170815</v>
      </c>
      <c r="G1926" s="11">
        <v>138.00716907035536</v>
      </c>
      <c r="H1926" s="11">
        <v>-1.8473440463576164E-2</v>
      </c>
      <c r="I1926" s="11">
        <v>89.67380066339652</v>
      </c>
      <c r="J1926" s="11">
        <v>74.961056193183978</v>
      </c>
      <c r="K1926" s="11">
        <v>103.43012166919127</v>
      </c>
      <c r="L1926" s="11">
        <v>0</v>
      </c>
    </row>
    <row r="1927" spans="3:12" x14ac:dyDescent="0.25">
      <c r="C1927" s="8">
        <v>45402.989583333328</v>
      </c>
      <c r="D1927" s="8">
        <v>45403</v>
      </c>
      <c r="E1927" s="11">
        <v>105.23671291549302</v>
      </c>
      <c r="F1927" s="11">
        <v>107.53148100882493</v>
      </c>
      <c r="G1927" s="11">
        <v>136.25167108180432</v>
      </c>
      <c r="H1927" s="11">
        <v>-1.8751271325828166E-2</v>
      </c>
      <c r="I1927" s="11">
        <v>107.39877769253528</v>
      </c>
      <c r="J1927" s="11">
        <v>97.949771784001669</v>
      </c>
      <c r="K1927" s="11">
        <v>109.21086098765132</v>
      </c>
      <c r="L1927" s="11">
        <v>0</v>
      </c>
    </row>
    <row r="1928" spans="3:12" x14ac:dyDescent="0.25">
      <c r="C1928" s="8">
        <v>45403</v>
      </c>
      <c r="D1928" s="8">
        <v>45403.010416666672</v>
      </c>
      <c r="E1928" s="11">
        <v>122.60026956677075</v>
      </c>
      <c r="F1928" s="11">
        <v>129.01216758229253</v>
      </c>
      <c r="G1928" s="11">
        <v>137.2505489608767</v>
      </c>
      <c r="H1928" s="11">
        <v>-1.8479224885388015E-2</v>
      </c>
      <c r="I1928" s="11">
        <v>115.06784488621439</v>
      </c>
      <c r="J1928" s="11">
        <v>106.26100002716998</v>
      </c>
      <c r="K1928" s="11">
        <v>108.24139245753693</v>
      </c>
      <c r="L1928" s="11">
        <v>0</v>
      </c>
    </row>
    <row r="1929" spans="3:12" x14ac:dyDescent="0.25">
      <c r="C1929" s="8">
        <v>45403.010416666672</v>
      </c>
      <c r="D1929" s="8">
        <v>45403.020833333328</v>
      </c>
      <c r="E1929" s="11">
        <v>104.06582440817874</v>
      </c>
      <c r="F1929" s="11">
        <v>116.33779874396096</v>
      </c>
      <c r="G1929" s="11">
        <v>135.87477345285183</v>
      </c>
      <c r="H1929" s="11">
        <v>-1.9843145576681473E-2</v>
      </c>
      <c r="I1929" s="11">
        <v>81.867536697611698</v>
      </c>
      <c r="J1929" s="11">
        <v>76.96867952215959</v>
      </c>
      <c r="K1929" s="11">
        <v>110.17673740263764</v>
      </c>
      <c r="L1929" s="11">
        <v>0</v>
      </c>
    </row>
    <row r="1930" spans="3:12" x14ac:dyDescent="0.25">
      <c r="C1930" s="8">
        <v>45403.020833333328</v>
      </c>
      <c r="D1930" s="8">
        <v>45403.03125</v>
      </c>
      <c r="E1930" s="11">
        <v>97.37053597560228</v>
      </c>
      <c r="F1930" s="11">
        <v>104.80745978684388</v>
      </c>
      <c r="G1930" s="11">
        <v>137.356344869011</v>
      </c>
      <c r="H1930" s="11">
        <v>-1.9067216003396559E-2</v>
      </c>
      <c r="I1930" s="11">
        <v>102.08066997831475</v>
      </c>
      <c r="J1930" s="11">
        <v>94.753425299421338</v>
      </c>
      <c r="K1930" s="11">
        <v>111.76099183304115</v>
      </c>
      <c r="L1930" s="11">
        <v>0</v>
      </c>
    </row>
    <row r="1931" spans="3:12" x14ac:dyDescent="0.25">
      <c r="C1931" s="8">
        <v>45403.03125</v>
      </c>
      <c r="D1931" s="8">
        <v>45403.041666666672</v>
      </c>
      <c r="E1931" s="11">
        <v>121.06894991752731</v>
      </c>
      <c r="F1931" s="11">
        <v>127.6817308643121</v>
      </c>
      <c r="G1931" s="11">
        <v>136.51683088892798</v>
      </c>
      <c r="H1931" s="11">
        <v>-1.9184557902340586E-2</v>
      </c>
      <c r="I1931" s="11">
        <v>115.71250385158957</v>
      </c>
      <c r="J1931" s="11">
        <v>107.571117710791</v>
      </c>
      <c r="K1931" s="11">
        <v>111.4773750765582</v>
      </c>
      <c r="L1931" s="11">
        <v>0</v>
      </c>
    </row>
    <row r="1932" spans="3:12" x14ac:dyDescent="0.25">
      <c r="C1932" s="8">
        <v>45403.041666666672</v>
      </c>
      <c r="D1932" s="8">
        <v>45403.052083333328</v>
      </c>
      <c r="E1932" s="11">
        <v>118.06433330487349</v>
      </c>
      <c r="F1932" s="11">
        <v>120.77409004719919</v>
      </c>
      <c r="G1932" s="11">
        <v>135.53922201046086</v>
      </c>
      <c r="H1932" s="11">
        <v>-1.9283559473730623E-2</v>
      </c>
      <c r="I1932" s="11">
        <v>94.115264469075967</v>
      </c>
      <c r="J1932" s="11">
        <v>87.407297597293265</v>
      </c>
      <c r="K1932" s="11">
        <v>116.07260289159268</v>
      </c>
      <c r="L1932" s="11">
        <v>0</v>
      </c>
    </row>
    <row r="1933" spans="3:12" x14ac:dyDescent="0.25">
      <c r="C1933" s="8">
        <v>45403.052083333328</v>
      </c>
      <c r="D1933" s="8">
        <v>45403.0625</v>
      </c>
      <c r="E1933" s="11">
        <v>96.510441339984126</v>
      </c>
      <c r="F1933" s="11">
        <v>96.876719202955144</v>
      </c>
      <c r="G1933" s="11">
        <v>136.1778668682592</v>
      </c>
      <c r="H1933" s="11">
        <v>-1.9127011442522161E-2</v>
      </c>
      <c r="I1933" s="11">
        <v>94.02935670148014</v>
      </c>
      <c r="J1933" s="11">
        <v>84.444447358072807</v>
      </c>
      <c r="K1933" s="11">
        <v>118.59009675805369</v>
      </c>
      <c r="L1933" s="11">
        <v>0</v>
      </c>
    </row>
    <row r="1934" spans="3:12" x14ac:dyDescent="0.25">
      <c r="C1934" s="8">
        <v>45403.0625</v>
      </c>
      <c r="D1934" s="8">
        <v>45403.072916666672</v>
      </c>
      <c r="E1934" s="11">
        <v>123.02295757154567</v>
      </c>
      <c r="F1934" s="11">
        <v>123.95058979560518</v>
      </c>
      <c r="G1934" s="11">
        <v>137.04524887794179</v>
      </c>
      <c r="H1934" s="11">
        <v>-1.8546945704711462E-2</v>
      </c>
      <c r="I1934" s="11">
        <v>115.99127220890485</v>
      </c>
      <c r="J1934" s="11">
        <v>107.97796108965612</v>
      </c>
      <c r="K1934" s="11">
        <v>121.37637142911299</v>
      </c>
      <c r="L1934" s="11">
        <v>0</v>
      </c>
    </row>
    <row r="1935" spans="3:12" x14ac:dyDescent="0.25">
      <c r="C1935" s="8">
        <v>45403.072916666672</v>
      </c>
      <c r="D1935" s="8">
        <v>45403.083333333328</v>
      </c>
      <c r="E1935" s="11">
        <v>114.9730027945978</v>
      </c>
      <c r="F1935" s="11">
        <v>112.76846837504823</v>
      </c>
      <c r="G1935" s="11">
        <v>137.76414640903306</v>
      </c>
      <c r="H1935" s="11">
        <v>-1.8663550024456819E-2</v>
      </c>
      <c r="I1935" s="11">
        <v>97.611211273006532</v>
      </c>
      <c r="J1935" s="11">
        <v>85.148024107881938</v>
      </c>
      <c r="K1935" s="11">
        <v>120.31527266360557</v>
      </c>
      <c r="L1935" s="11">
        <v>0</v>
      </c>
    </row>
    <row r="1936" spans="3:12" x14ac:dyDescent="0.25">
      <c r="C1936" s="8">
        <v>45403.083333333328</v>
      </c>
      <c r="D1936" s="8">
        <v>45403.09375</v>
      </c>
      <c r="E1936" s="11">
        <v>105.42518483070027</v>
      </c>
      <c r="F1936" s="11">
        <v>106.08554399920264</v>
      </c>
      <c r="G1936" s="11">
        <v>136.82236924209161</v>
      </c>
      <c r="H1936" s="11">
        <v>-1.9350757944792098E-2</v>
      </c>
      <c r="I1936" s="11">
        <v>88.552286790329319</v>
      </c>
      <c r="J1936" s="11">
        <v>80.672982134801529</v>
      </c>
      <c r="K1936" s="11">
        <v>121.56309008698879</v>
      </c>
      <c r="L1936" s="11">
        <v>0</v>
      </c>
    </row>
    <row r="1937" spans="3:12" x14ac:dyDescent="0.25">
      <c r="C1937" s="8">
        <v>45403.09375</v>
      </c>
      <c r="D1937" s="8">
        <v>45403.104166666672</v>
      </c>
      <c r="E1937" s="11">
        <v>94.381890287334144</v>
      </c>
      <c r="F1937" s="11">
        <v>94.55924536844465</v>
      </c>
      <c r="G1937" s="11">
        <v>137.54147060479394</v>
      </c>
      <c r="H1937" s="11">
        <v>-1.9464366315427337E-2</v>
      </c>
      <c r="I1937" s="11">
        <v>87.326979515663012</v>
      </c>
      <c r="J1937" s="11">
        <v>77.767867347236617</v>
      </c>
      <c r="K1937" s="11">
        <v>121.65371640426848</v>
      </c>
      <c r="L1937" s="11">
        <v>0</v>
      </c>
    </row>
    <row r="1938" spans="3:12" x14ac:dyDescent="0.25">
      <c r="C1938" s="8">
        <v>45403.104166666672</v>
      </c>
      <c r="D1938" s="8">
        <v>45403.114583333328</v>
      </c>
      <c r="E1938" s="11">
        <v>89.298942906300667</v>
      </c>
      <c r="F1938" s="11">
        <v>82.0755624549098</v>
      </c>
      <c r="G1938" s="11">
        <v>137.86853778285942</v>
      </c>
      <c r="H1938" s="11">
        <v>-2.0067000737856104E-2</v>
      </c>
      <c r="I1938" s="11">
        <v>80.176838094803031</v>
      </c>
      <c r="J1938" s="11">
        <v>70.264749567682728</v>
      </c>
      <c r="K1938" s="11">
        <v>121.16519830093701</v>
      </c>
      <c r="L1938" s="11">
        <v>0</v>
      </c>
    </row>
    <row r="1939" spans="3:12" x14ac:dyDescent="0.25">
      <c r="C1939" s="8">
        <v>45403.114583333328</v>
      </c>
      <c r="D1939" s="8">
        <v>45403.125</v>
      </c>
      <c r="E1939" s="11">
        <v>93.7905038110829</v>
      </c>
      <c r="F1939" s="11">
        <v>86.250450641736805</v>
      </c>
      <c r="G1939" s="11">
        <v>137.40630632446971</v>
      </c>
      <c r="H1939" s="11">
        <v>-1.9877892766206939E-2</v>
      </c>
      <c r="I1939" s="11">
        <v>90.726682272862135</v>
      </c>
      <c r="J1939" s="11">
        <v>77.634544123695918</v>
      </c>
      <c r="K1939" s="11">
        <v>120.13673851298795</v>
      </c>
      <c r="L1939" s="11">
        <v>0</v>
      </c>
    </row>
    <row r="1940" spans="3:12" x14ac:dyDescent="0.25">
      <c r="C1940" s="8">
        <v>45403.125</v>
      </c>
      <c r="D1940" s="8">
        <v>45403.135416666672</v>
      </c>
      <c r="E1940" s="11">
        <v>100.21297493902694</v>
      </c>
      <c r="F1940" s="11">
        <v>89.249847637291623</v>
      </c>
      <c r="G1940" s="11">
        <v>137.45236412735798</v>
      </c>
      <c r="H1940" s="11">
        <v>-1.9412877402500226E-2</v>
      </c>
      <c r="I1940" s="11">
        <v>95.858171700917453</v>
      </c>
      <c r="J1940" s="11">
        <v>85.756147402665434</v>
      </c>
      <c r="K1940" s="11">
        <v>119.95631373321936</v>
      </c>
      <c r="L1940" s="11">
        <v>0</v>
      </c>
    </row>
    <row r="1941" spans="3:12" x14ac:dyDescent="0.25">
      <c r="C1941" s="8">
        <v>45403.135416666672</v>
      </c>
      <c r="D1941" s="8">
        <v>45403.145833333328</v>
      </c>
      <c r="E1941" s="11">
        <v>120.12598457610058</v>
      </c>
      <c r="F1941" s="11">
        <v>118.33258185685068</v>
      </c>
      <c r="G1941" s="11">
        <v>137.8550264944115</v>
      </c>
      <c r="H1941" s="11">
        <v>-1.9627532727501184E-2</v>
      </c>
      <c r="I1941" s="11">
        <v>121.61954695160635</v>
      </c>
      <c r="J1941" s="11">
        <v>113.07184916538839</v>
      </c>
      <c r="K1941" s="11">
        <v>120.66797333863836</v>
      </c>
      <c r="L1941" s="11">
        <v>0</v>
      </c>
    </row>
    <row r="1942" spans="3:12" x14ac:dyDescent="0.25">
      <c r="C1942" s="8">
        <v>45403.145833333328</v>
      </c>
      <c r="D1942" s="8">
        <v>45403.15625</v>
      </c>
      <c r="E1942" s="11">
        <v>132.17411176706887</v>
      </c>
      <c r="F1942" s="11">
        <v>126.74210937995257</v>
      </c>
      <c r="G1942" s="11">
        <v>137.17490467401944</v>
      </c>
      <c r="H1942" s="11">
        <v>-1.9115188983548272E-2</v>
      </c>
      <c r="I1942" s="11">
        <v>108.45881133579852</v>
      </c>
      <c r="J1942" s="11">
        <v>99.736709838849393</v>
      </c>
      <c r="K1942" s="11">
        <v>116.80655216434332</v>
      </c>
      <c r="L1942" s="11">
        <v>0</v>
      </c>
    </row>
    <row r="1943" spans="3:12" x14ac:dyDescent="0.25">
      <c r="C1943" s="8">
        <v>45403.15625</v>
      </c>
      <c r="D1943" s="8">
        <v>45403.166666666672</v>
      </c>
      <c r="E1943" s="11">
        <v>99.693122870359417</v>
      </c>
      <c r="F1943" s="11">
        <v>95.299267767078931</v>
      </c>
      <c r="G1943" s="11">
        <v>138.07612940812535</v>
      </c>
      <c r="H1943" s="11">
        <v>-2.0200593231684702E-2</v>
      </c>
      <c r="I1943" s="11">
        <v>84.925057325341939</v>
      </c>
      <c r="J1943" s="11">
        <v>78.117684249059209</v>
      </c>
      <c r="K1943" s="11">
        <v>117.8650324197726</v>
      </c>
      <c r="L1943" s="11">
        <v>0</v>
      </c>
    </row>
    <row r="1944" spans="3:12" x14ac:dyDescent="0.25">
      <c r="C1944" s="8">
        <v>45403.166666666672</v>
      </c>
      <c r="D1944" s="8">
        <v>45403.177083333328</v>
      </c>
      <c r="E1944" s="11">
        <v>110.64948934107036</v>
      </c>
      <c r="F1944" s="11">
        <v>108.07616331026441</v>
      </c>
      <c r="G1944" s="11">
        <v>138.45040483944945</v>
      </c>
      <c r="H1944" s="11">
        <v>-2.0526233926406113E-2</v>
      </c>
      <c r="I1944" s="11">
        <v>111.41676837639638</v>
      </c>
      <c r="J1944" s="11">
        <v>104.33447671231417</v>
      </c>
      <c r="K1944" s="11">
        <v>117.09185079633306</v>
      </c>
      <c r="L1944" s="11">
        <v>0</v>
      </c>
    </row>
    <row r="1945" spans="3:12" x14ac:dyDescent="0.25">
      <c r="C1945" s="8">
        <v>45403.177083333328</v>
      </c>
      <c r="D1945" s="8">
        <v>45403.1875</v>
      </c>
      <c r="E1945" s="11">
        <v>126.96935584963343</v>
      </c>
      <c r="F1945" s="11">
        <v>124.48020687079899</v>
      </c>
      <c r="G1945" s="11">
        <v>137.34757574471828</v>
      </c>
      <c r="H1945" s="11">
        <v>-2.0039935580036878E-2</v>
      </c>
      <c r="I1945" s="11">
        <v>112.59064506567047</v>
      </c>
      <c r="J1945" s="11">
        <v>104.73592379897195</v>
      </c>
      <c r="K1945" s="11">
        <v>116.01280529929214</v>
      </c>
      <c r="L1945" s="11">
        <v>0</v>
      </c>
    </row>
    <row r="1946" spans="3:12" x14ac:dyDescent="0.25">
      <c r="C1946" s="8">
        <v>45403.1875</v>
      </c>
      <c r="D1946" s="8">
        <v>45403.197916666672</v>
      </c>
      <c r="E1946" s="11">
        <v>113.11420242615885</v>
      </c>
      <c r="F1946" s="11">
        <v>112.83485392599542</v>
      </c>
      <c r="G1946" s="11">
        <v>138.06710749225715</v>
      </c>
      <c r="H1946" s="11">
        <v>-1.9310411601752338E-2</v>
      </c>
      <c r="I1946" s="11">
        <v>93.945232059384622</v>
      </c>
      <c r="J1946" s="11">
        <v>87.803467399284287</v>
      </c>
      <c r="K1946" s="11">
        <v>113.45221283018439</v>
      </c>
      <c r="L1946" s="11">
        <v>0</v>
      </c>
    </row>
    <row r="1947" spans="3:12" x14ac:dyDescent="0.25">
      <c r="C1947" s="8">
        <v>45403.197916666672</v>
      </c>
      <c r="D1947" s="8">
        <v>45403.208333333328</v>
      </c>
      <c r="E1947" s="11">
        <v>112.38751809718993</v>
      </c>
      <c r="F1947" s="11">
        <v>109.85328896100373</v>
      </c>
      <c r="G1947" s="11">
        <v>135.73841504782806</v>
      </c>
      <c r="H1947" s="11">
        <v>-1.996261799131465E-2</v>
      </c>
      <c r="I1947" s="11">
        <v>113.21786554494223</v>
      </c>
      <c r="J1947" s="11">
        <v>105.09518417006879</v>
      </c>
      <c r="K1947" s="11">
        <v>114.48912499798267</v>
      </c>
      <c r="L1947" s="11">
        <v>0</v>
      </c>
    </row>
    <row r="1948" spans="3:12" x14ac:dyDescent="0.25">
      <c r="C1948" s="8">
        <v>45403.208333333328</v>
      </c>
      <c r="D1948" s="8">
        <v>45403.21875</v>
      </c>
      <c r="E1948" s="11">
        <v>126.83961024824791</v>
      </c>
      <c r="F1948" s="11">
        <v>124.41406878729632</v>
      </c>
      <c r="G1948" s="11">
        <v>136.41061801936195</v>
      </c>
      <c r="H1948" s="11">
        <v>-1.9117752043924997E-2</v>
      </c>
      <c r="I1948" s="11">
        <v>116.31379343456747</v>
      </c>
      <c r="J1948" s="11">
        <v>106.84049682312498</v>
      </c>
      <c r="K1948" s="11">
        <v>117.60884695073479</v>
      </c>
      <c r="L1948" s="11">
        <v>0</v>
      </c>
    </row>
    <row r="1949" spans="3:12" x14ac:dyDescent="0.25">
      <c r="C1949" s="8">
        <v>45403.21875</v>
      </c>
      <c r="D1949" s="8">
        <v>45403.229166666672</v>
      </c>
      <c r="E1949" s="11">
        <v>127.2766964925767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108.29338873139956</v>
      </c>
      <c r="J1949" s="11">
        <v>92.780790263682619</v>
      </c>
      <c r="K1949" s="11">
        <v>122.24326807842519</v>
      </c>
      <c r="L1949" s="11">
        <v>0</v>
      </c>
    </row>
    <row r="1950" spans="3:12" x14ac:dyDescent="0.25">
      <c r="C1950" s="8">
        <v>45403.229166666672</v>
      </c>
      <c r="D1950" s="8">
        <v>45403.239583333328</v>
      </c>
      <c r="E1950" s="11">
        <v>99.707020374957494</v>
      </c>
      <c r="F1950" s="11">
        <v>92.51128756605479</v>
      </c>
      <c r="G1950" s="11">
        <v>137.63917669161435</v>
      </c>
      <c r="H1950" s="11">
        <v>-2.0217749269797136E-2</v>
      </c>
      <c r="I1950" s="11">
        <v>83.886599513401634</v>
      </c>
      <c r="J1950" s="11">
        <v>77.179453286932272</v>
      </c>
      <c r="K1950" s="11">
        <v>122.68626449049972</v>
      </c>
      <c r="L1950" s="11">
        <v>0</v>
      </c>
    </row>
    <row r="1951" spans="3:12" x14ac:dyDescent="0.25">
      <c r="C1951" s="8">
        <v>45403.239583333328</v>
      </c>
      <c r="D1951" s="8">
        <v>45403.25</v>
      </c>
      <c r="E1951" s="11">
        <v>106.59591442098859</v>
      </c>
      <c r="F1951" s="11">
        <v>106.37314006434913</v>
      </c>
      <c r="G1951" s="11">
        <v>138.2550814662477</v>
      </c>
      <c r="H1951" s="11">
        <v>-1.9857123206764565E-2</v>
      </c>
      <c r="I1951" s="11">
        <v>108.86933638000048</v>
      </c>
      <c r="J1951" s="11">
        <v>107.24640775852203</v>
      </c>
      <c r="K1951" s="11">
        <v>121.59432863020817</v>
      </c>
      <c r="L1951" s="11">
        <v>0</v>
      </c>
    </row>
    <row r="1952" spans="3:12" x14ac:dyDescent="0.25">
      <c r="C1952" s="8">
        <v>45403.25</v>
      </c>
      <c r="D1952" s="8">
        <v>45403.260416666672</v>
      </c>
      <c r="E1952" s="11">
        <v>123.5271384428854</v>
      </c>
      <c r="F1952" s="11">
        <v>129.52565622818443</v>
      </c>
      <c r="G1952" s="11">
        <v>136.94632360829351</v>
      </c>
      <c r="H1952" s="11">
        <v>-2.0103081044105849E-2</v>
      </c>
      <c r="I1952" s="11">
        <v>116.3556013343231</v>
      </c>
      <c r="J1952" s="11">
        <v>119.01875901201974</v>
      </c>
      <c r="K1952" s="11">
        <v>122.64822626511356</v>
      </c>
      <c r="L1952" s="11">
        <v>0</v>
      </c>
    </row>
    <row r="1953" spans="3:12" x14ac:dyDescent="0.25">
      <c r="C1953" s="8">
        <v>45403.260416666672</v>
      </c>
      <c r="D1953" s="8">
        <v>45403.270833333328</v>
      </c>
      <c r="E1953" s="11">
        <v>115.64851376611419</v>
      </c>
      <c r="F1953" s="11">
        <v>123.05250891877044</v>
      </c>
      <c r="G1953" s="11">
        <v>138.38861683607888</v>
      </c>
      <c r="H1953" s="11">
        <v>-1.9960946288528635E-2</v>
      </c>
      <c r="I1953" s="11">
        <v>97.096853753569903</v>
      </c>
      <c r="J1953" s="11">
        <v>91.617483262513787</v>
      </c>
      <c r="K1953" s="11">
        <v>123.46021637278204</v>
      </c>
      <c r="L1953" s="11">
        <v>0</v>
      </c>
    </row>
    <row r="1954" spans="3:12" x14ac:dyDescent="0.25">
      <c r="C1954" s="8">
        <v>45403.270833333328</v>
      </c>
      <c r="D1954" s="8">
        <v>45403.28125</v>
      </c>
      <c r="E1954" s="11">
        <v>114.59889423592028</v>
      </c>
      <c r="F1954" s="11">
        <v>125.09543654125491</v>
      </c>
      <c r="G1954" s="11">
        <v>138.17671621238026</v>
      </c>
      <c r="H1954" s="11">
        <v>-1.9576835855482921E-2</v>
      </c>
      <c r="I1954" s="11">
        <v>116.17825209059498</v>
      </c>
      <c r="J1954" s="11">
        <v>114.16507804088104</v>
      </c>
      <c r="K1954" s="11">
        <v>122.72017135095417</v>
      </c>
      <c r="L1954" s="11">
        <v>0</v>
      </c>
    </row>
    <row r="1955" spans="3:12" x14ac:dyDescent="0.25">
      <c r="C1955" s="8">
        <v>45403.28125</v>
      </c>
      <c r="D1955" s="8">
        <v>45403.291666666672</v>
      </c>
      <c r="E1955" s="11">
        <v>125.04789505305776</v>
      </c>
      <c r="F1955" s="11">
        <v>130.82568240941251</v>
      </c>
      <c r="G1955" s="11">
        <v>137.90525852947681</v>
      </c>
      <c r="H1955" s="11">
        <v>-2.0806692192854123E-2</v>
      </c>
      <c r="I1955" s="11">
        <v>105.00972995268589</v>
      </c>
      <c r="J1955" s="11">
        <v>102.67552102354297</v>
      </c>
      <c r="K1955" s="11">
        <v>122.61572727685027</v>
      </c>
      <c r="L1955" s="11">
        <v>0</v>
      </c>
    </row>
    <row r="1956" spans="3:12" x14ac:dyDescent="0.25">
      <c r="C1956" s="8">
        <v>45403.291666666672</v>
      </c>
      <c r="D1956" s="8">
        <v>45403.302083333328</v>
      </c>
      <c r="E1956" s="11">
        <v>113.29680817601626</v>
      </c>
      <c r="F1956" s="11">
        <v>112.5830779587419</v>
      </c>
      <c r="G1956" s="11">
        <v>136.95782801864357</v>
      </c>
      <c r="H1956" s="11">
        <v>-2.0315125914454991E-2</v>
      </c>
      <c r="I1956" s="11">
        <v>101.07856201746145</v>
      </c>
      <c r="J1956" s="11">
        <v>100.41598814981255</v>
      </c>
      <c r="K1956" s="11">
        <v>122.92453275632721</v>
      </c>
      <c r="L1956" s="11">
        <v>0</v>
      </c>
    </row>
    <row r="1957" spans="3:12" x14ac:dyDescent="0.25">
      <c r="C1957" s="8">
        <v>45403.302083333328</v>
      </c>
      <c r="D1957" s="8">
        <v>45403.3125</v>
      </c>
      <c r="E1957" s="11">
        <v>107.86375985723413</v>
      </c>
      <c r="F1957" s="11">
        <v>116.98496171678266</v>
      </c>
      <c r="G1957" s="11">
        <v>137.48263570294199</v>
      </c>
      <c r="H1957" s="11">
        <v>-2.1214367353980346E-2</v>
      </c>
      <c r="I1957" s="11">
        <v>99.514104408088585</v>
      </c>
      <c r="J1957" s="11">
        <v>102.25850640584751</v>
      </c>
      <c r="K1957" s="11">
        <v>123.44364370078804</v>
      </c>
      <c r="L1957" s="11">
        <v>0</v>
      </c>
    </row>
    <row r="1958" spans="3:12" x14ac:dyDescent="0.25">
      <c r="C1958" s="8">
        <v>45403.3125</v>
      </c>
      <c r="D1958" s="8">
        <v>45403.322916666672</v>
      </c>
      <c r="E1958" s="11">
        <v>113.91625325127205</v>
      </c>
      <c r="F1958" s="11">
        <v>111.93737560517064</v>
      </c>
      <c r="G1958" s="11">
        <v>138.96273074418215</v>
      </c>
      <c r="H1958" s="11">
        <v>-2.0880568903367348E-2</v>
      </c>
      <c r="I1958" s="11">
        <v>95.415260210849937</v>
      </c>
      <c r="J1958" s="11">
        <v>91.776030005043268</v>
      </c>
      <c r="K1958" s="11">
        <v>117.45202531819412</v>
      </c>
      <c r="L1958" s="11">
        <v>0</v>
      </c>
    </row>
    <row r="1959" spans="3:12" x14ac:dyDescent="0.25">
      <c r="C1959" s="8">
        <v>45403.322916666672</v>
      </c>
      <c r="D1959" s="8">
        <v>45403.333333333328</v>
      </c>
      <c r="E1959" s="11">
        <v>117.90316000250516</v>
      </c>
      <c r="F1959" s="11">
        <v>125.19328045037518</v>
      </c>
      <c r="G1959" s="11">
        <v>138.16768854088505</v>
      </c>
      <c r="H1959" s="11">
        <v>-2.102473701239466E-2</v>
      </c>
      <c r="I1959" s="11">
        <v>108.84517998117904</v>
      </c>
      <c r="J1959" s="11">
        <v>107.66523671600856</v>
      </c>
      <c r="K1959" s="11">
        <v>116.11114916130512</v>
      </c>
      <c r="L1959" s="11">
        <v>0</v>
      </c>
    </row>
    <row r="1960" spans="3:12" x14ac:dyDescent="0.25">
      <c r="C1960" s="8">
        <v>45403.333333333328</v>
      </c>
      <c r="D1960" s="8">
        <v>45403.34375</v>
      </c>
      <c r="E1960" s="11">
        <v>97.68133469131314</v>
      </c>
      <c r="F1960" s="11">
        <v>107.04831086855633</v>
      </c>
      <c r="G1960" s="11">
        <v>139.34923096846398</v>
      </c>
      <c r="H1960" s="11">
        <v>-2.0848812636670662E-2</v>
      </c>
      <c r="I1960" s="11">
        <v>87.735001577799409</v>
      </c>
      <c r="J1960" s="11">
        <v>87.957856071269958</v>
      </c>
      <c r="K1960" s="11">
        <v>113.1809669516503</v>
      </c>
      <c r="L1960" s="11">
        <v>0</v>
      </c>
    </row>
    <row r="1961" spans="3:12" x14ac:dyDescent="0.25">
      <c r="C1961" s="8">
        <v>45403.34375</v>
      </c>
      <c r="D1961" s="8">
        <v>45403.354166666672</v>
      </c>
      <c r="E1961" s="11">
        <v>106.09232249810394</v>
      </c>
      <c r="F1961" s="11">
        <v>114.19313681449242</v>
      </c>
      <c r="G1961" s="11">
        <v>136.95547808258357</v>
      </c>
      <c r="H1961" s="11">
        <v>-2.0976403627512599E-2</v>
      </c>
      <c r="I1961" s="11">
        <v>110.00596742506131</v>
      </c>
      <c r="J1961" s="11">
        <v>110.29272353114712</v>
      </c>
      <c r="K1961" s="11">
        <v>112.14306771858513</v>
      </c>
      <c r="L1961" s="11">
        <v>0</v>
      </c>
    </row>
    <row r="1962" spans="3:12" x14ac:dyDescent="0.25">
      <c r="C1962" s="8">
        <v>45403.354166666672</v>
      </c>
      <c r="D1962" s="8">
        <v>45403.364583333328</v>
      </c>
      <c r="E1962" s="11">
        <v>123.40286802680694</v>
      </c>
      <c r="F1962" s="11">
        <v>119.14763456469461</v>
      </c>
      <c r="G1962" s="11">
        <v>136.36651466760074</v>
      </c>
      <c r="H1962" s="11">
        <v>-2.0563714475141315E-2</v>
      </c>
      <c r="I1962" s="11">
        <v>104.0142832068781</v>
      </c>
      <c r="J1962" s="11">
        <v>92.890955540502119</v>
      </c>
      <c r="K1962" s="11">
        <v>114.76725706020846</v>
      </c>
      <c r="L1962" s="11">
        <v>0</v>
      </c>
    </row>
    <row r="1963" spans="3:12" x14ac:dyDescent="0.25">
      <c r="C1963" s="8">
        <v>45403.364583333328</v>
      </c>
      <c r="D1963" s="8">
        <v>45403.375</v>
      </c>
      <c r="E1963" s="11">
        <v>95.011777522070815</v>
      </c>
      <c r="F1963" s="11">
        <v>92.774924308210288</v>
      </c>
      <c r="G1963" s="11">
        <v>138.11671416347897</v>
      </c>
      <c r="H1963" s="11">
        <v>-2.1037399469140933E-2</v>
      </c>
      <c r="I1963" s="11">
        <v>79.253569969341669</v>
      </c>
      <c r="J1963" s="11">
        <v>79.896443739597999</v>
      </c>
      <c r="K1963" s="11">
        <v>112.68045648908986</v>
      </c>
      <c r="L1963" s="11">
        <v>0</v>
      </c>
    </row>
    <row r="1964" spans="3:12" x14ac:dyDescent="0.25">
      <c r="C1964" s="8">
        <v>45403.375</v>
      </c>
      <c r="D1964" s="8">
        <v>45403.385416666672</v>
      </c>
      <c r="E1964" s="11">
        <v>92.9674154732201</v>
      </c>
      <c r="F1964" s="11">
        <v>94.898324733466069</v>
      </c>
      <c r="G1964" s="11">
        <v>121.69726069218358</v>
      </c>
      <c r="H1964" s="11">
        <v>-2.0223353586068433E-2</v>
      </c>
      <c r="I1964" s="11">
        <v>87.971749526535348</v>
      </c>
      <c r="J1964" s="11">
        <v>86.925226336319696</v>
      </c>
      <c r="K1964" s="11">
        <v>94.743521321462893</v>
      </c>
      <c r="L1964" s="11">
        <v>0</v>
      </c>
    </row>
    <row r="1965" spans="3:12" x14ac:dyDescent="0.25">
      <c r="C1965" s="8">
        <v>45403.385416666672</v>
      </c>
      <c r="D1965" s="8">
        <v>45403.395833333328</v>
      </c>
      <c r="E1965" s="11">
        <v>91.892706174456606</v>
      </c>
      <c r="F1965" s="11">
        <v>89.980104943565351</v>
      </c>
      <c r="G1965" s="11">
        <v>103.33742258296034</v>
      </c>
      <c r="H1965" s="11">
        <v>-2.0839617111244317E-2</v>
      </c>
      <c r="I1965" s="11">
        <v>84.321358105513269</v>
      </c>
      <c r="J1965" s="11">
        <v>79.302398723189512</v>
      </c>
      <c r="K1965" s="11">
        <v>82.756277170291881</v>
      </c>
      <c r="L1965" s="11">
        <v>0</v>
      </c>
    </row>
    <row r="1966" spans="3:12" x14ac:dyDescent="0.25">
      <c r="C1966" s="8">
        <v>45403.395833333328</v>
      </c>
      <c r="D1966" s="8">
        <v>45403.40625</v>
      </c>
      <c r="E1966" s="11">
        <v>96.062566711423599</v>
      </c>
      <c r="F1966" s="11">
        <v>102.44357604877388</v>
      </c>
      <c r="G1966" s="11">
        <v>84.810011846982732</v>
      </c>
      <c r="H1966" s="11">
        <v>-2.049731703244187E-2</v>
      </c>
      <c r="I1966" s="11">
        <v>104.48595733009884</v>
      </c>
      <c r="J1966" s="11">
        <v>103.78089132588812</v>
      </c>
      <c r="K1966" s="11">
        <v>69.153462296151702</v>
      </c>
      <c r="L1966" s="11">
        <v>0</v>
      </c>
    </row>
    <row r="1967" spans="3:12" x14ac:dyDescent="0.25">
      <c r="C1967" s="8">
        <v>45403.40625</v>
      </c>
      <c r="D1967" s="8">
        <v>45403.416666666672</v>
      </c>
      <c r="E1967" s="11">
        <v>121.73109682617681</v>
      </c>
      <c r="F1967" s="11">
        <v>118.95542065918038</v>
      </c>
      <c r="G1967" s="11">
        <v>69.631731245079152</v>
      </c>
      <c r="H1967" s="11">
        <v>-2.0523374851711046E-2</v>
      </c>
      <c r="I1967" s="11">
        <v>119.89914066143669</v>
      </c>
      <c r="J1967" s="11">
        <v>118.14634744151584</v>
      </c>
      <c r="K1967" s="11">
        <v>55.154063031845361</v>
      </c>
      <c r="L1967" s="11">
        <v>0</v>
      </c>
    </row>
    <row r="1968" spans="3:12" x14ac:dyDescent="0.25">
      <c r="C1968" s="8">
        <v>45403.416666666672</v>
      </c>
      <c r="D1968" s="8">
        <v>45403.427083333328</v>
      </c>
      <c r="E1968" s="11">
        <v>124.19511281630541</v>
      </c>
      <c r="F1968" s="11">
        <v>124.35428883286683</v>
      </c>
      <c r="G1968" s="11">
        <v>62.459794929405646</v>
      </c>
      <c r="H1968" s="11">
        <v>-2.0473705378712834E-2</v>
      </c>
      <c r="I1968" s="11">
        <v>98.665364636756436</v>
      </c>
      <c r="J1968" s="11">
        <v>99.784819824739273</v>
      </c>
      <c r="K1968" s="11">
        <v>53.039861976021136</v>
      </c>
      <c r="L1968" s="11">
        <v>0</v>
      </c>
    </row>
    <row r="1969" spans="3:12" x14ac:dyDescent="0.25">
      <c r="C1969" s="8">
        <v>45403.427083333328</v>
      </c>
      <c r="D1969" s="8">
        <v>45403.4375</v>
      </c>
      <c r="E1969" s="11">
        <v>87.380578689565652</v>
      </c>
      <c r="F1969" s="11">
        <v>106.64511359178455</v>
      </c>
      <c r="G1969" s="11">
        <v>64.030248924841544</v>
      </c>
      <c r="H1969" s="11">
        <v>-2.0931181736381883E-2</v>
      </c>
      <c r="I1969" s="11">
        <v>82.640661695366532</v>
      </c>
      <c r="J1969" s="11">
        <v>94.709191594751815</v>
      </c>
      <c r="K1969" s="11">
        <v>58.252092045322819</v>
      </c>
      <c r="L1969" s="11">
        <v>0</v>
      </c>
    </row>
    <row r="1970" spans="3:12" x14ac:dyDescent="0.25">
      <c r="C1970" s="8">
        <v>45403.4375</v>
      </c>
      <c r="D1970" s="8">
        <v>45403.447916666672</v>
      </c>
      <c r="E1970" s="11">
        <v>107.67107335767561</v>
      </c>
      <c r="F1970" s="11">
        <v>119.24251622000031</v>
      </c>
      <c r="G1970" s="11">
        <v>64.62521578070286</v>
      </c>
      <c r="H1970" s="11">
        <v>-2.1022014069982775E-2</v>
      </c>
      <c r="I1970" s="11">
        <v>117.55040178313848</v>
      </c>
      <c r="J1970" s="11">
        <v>116.94101520057795</v>
      </c>
      <c r="K1970" s="11">
        <v>57.5251623158291</v>
      </c>
      <c r="L1970" s="11">
        <v>0</v>
      </c>
    </row>
    <row r="1971" spans="3:12" x14ac:dyDescent="0.25">
      <c r="C1971" s="8">
        <v>45403.447916666672</v>
      </c>
      <c r="D1971" s="8">
        <v>45403.458333333328</v>
      </c>
      <c r="E1971" s="11">
        <v>123.83768183127458</v>
      </c>
      <c r="F1971" s="11">
        <v>127.37391775015458</v>
      </c>
      <c r="G1971" s="11">
        <v>66.710885332319748</v>
      </c>
      <c r="H1971" s="11">
        <v>-1.9317467871466147E-2</v>
      </c>
      <c r="I1971" s="11">
        <v>111.48807055520335</v>
      </c>
      <c r="J1971" s="11">
        <v>110.5038112620301</v>
      </c>
      <c r="K1971" s="11">
        <v>60.49153809010739</v>
      </c>
      <c r="L1971" s="11">
        <v>0</v>
      </c>
    </row>
    <row r="1972" spans="3:12" x14ac:dyDescent="0.25">
      <c r="C1972" s="8">
        <v>45403.458333333328</v>
      </c>
      <c r="D1972" s="8">
        <v>45403.46875</v>
      </c>
      <c r="E1972" s="11">
        <v>94.142803962605925</v>
      </c>
      <c r="F1972" s="11">
        <v>117.6543912019999</v>
      </c>
      <c r="G1972" s="11">
        <v>67.124457994515126</v>
      </c>
      <c r="H1972" s="11">
        <v>-2.0854680870983845E-2</v>
      </c>
      <c r="I1972" s="11">
        <v>84.788037587470157</v>
      </c>
      <c r="J1972" s="11">
        <v>97.148263448716691</v>
      </c>
      <c r="K1972" s="11">
        <v>58.5605649534074</v>
      </c>
      <c r="L1972" s="11">
        <v>0</v>
      </c>
    </row>
    <row r="1973" spans="3:12" x14ac:dyDescent="0.25">
      <c r="C1973" s="8">
        <v>45403.46875</v>
      </c>
      <c r="D1973" s="8">
        <v>45403.479166666672</v>
      </c>
      <c r="E1973" s="11">
        <v>102.12824856057064</v>
      </c>
      <c r="F1973" s="11">
        <v>124.93559386657935</v>
      </c>
      <c r="G1973" s="11">
        <v>65.90946452256118</v>
      </c>
      <c r="H1973" s="11">
        <v>-2.0597250786023504E-2</v>
      </c>
      <c r="I1973" s="11">
        <v>113.34676550661338</v>
      </c>
      <c r="J1973" s="11">
        <v>116.30933211697547</v>
      </c>
      <c r="K1973" s="11">
        <v>58.485110109439475</v>
      </c>
      <c r="L1973" s="11">
        <v>0</v>
      </c>
    </row>
    <row r="1974" spans="3:12" x14ac:dyDescent="0.25">
      <c r="C1974" s="8">
        <v>45403.479166666672</v>
      </c>
      <c r="D1974" s="8">
        <v>45403.489583333328</v>
      </c>
      <c r="E1974" s="11">
        <v>100.26067746943541</v>
      </c>
      <c r="F1974" s="11">
        <v>116.612695876519</v>
      </c>
      <c r="G1974" s="11">
        <v>64.290118984652906</v>
      </c>
      <c r="H1974" s="11">
        <v>-2.1047127729631753E-2</v>
      </c>
      <c r="I1974" s="11">
        <v>90.935131179017432</v>
      </c>
      <c r="J1974" s="11">
        <v>93.975097988946885</v>
      </c>
      <c r="K1974" s="11">
        <v>58.103497294314948</v>
      </c>
      <c r="L1974" s="11">
        <v>0</v>
      </c>
    </row>
    <row r="1975" spans="3:12" x14ac:dyDescent="0.25">
      <c r="C1975" s="8">
        <v>45403.489583333328</v>
      </c>
      <c r="D1975" s="8">
        <v>45403.5</v>
      </c>
      <c r="E1975" s="11">
        <v>86.885725438561735</v>
      </c>
      <c r="F1975" s="11">
        <v>97.177951447280677</v>
      </c>
      <c r="G1975" s="11">
        <v>64.464555658755245</v>
      </c>
      <c r="H1975" s="11">
        <v>-1.9962834200893908E-2</v>
      </c>
      <c r="I1975" s="11">
        <v>84.20391801006916</v>
      </c>
      <c r="J1975" s="11">
        <v>81.403730781507605</v>
      </c>
      <c r="K1975" s="11">
        <v>57.264541685678026</v>
      </c>
      <c r="L1975" s="11">
        <v>0</v>
      </c>
    </row>
    <row r="1976" spans="3:12" x14ac:dyDescent="0.25">
      <c r="C1976" s="8">
        <v>45403.5</v>
      </c>
      <c r="D1976" s="8">
        <v>45403.510416666672</v>
      </c>
      <c r="E1976" s="11">
        <v>106.81849061838953</v>
      </c>
      <c r="F1976" s="11">
        <v>116.68299038662278</v>
      </c>
      <c r="G1976" s="11">
        <v>63.631632956237979</v>
      </c>
      <c r="H1976" s="11">
        <v>-1.9568581142860784E-2</v>
      </c>
      <c r="I1976" s="11">
        <v>115.8344036590631</v>
      </c>
      <c r="J1976" s="11">
        <v>114.34714014479211</v>
      </c>
      <c r="K1976" s="11">
        <v>57.849526586876813</v>
      </c>
      <c r="L1976" s="11">
        <v>0</v>
      </c>
    </row>
    <row r="1977" spans="3:12" x14ac:dyDescent="0.25">
      <c r="C1977" s="8">
        <v>45403.510416666672</v>
      </c>
      <c r="D1977" s="8">
        <v>45403.520833333328</v>
      </c>
      <c r="E1977" s="11">
        <v>119.86585852213011</v>
      </c>
      <c r="F1977" s="11">
        <v>127.78197573890995</v>
      </c>
      <c r="G1977" s="11">
        <v>64.141547547349205</v>
      </c>
      <c r="H1977" s="11">
        <v>-1.9775378066423054E-2</v>
      </c>
      <c r="I1977" s="11">
        <v>111.7070804921636</v>
      </c>
      <c r="J1977" s="11">
        <v>107.53360951929295</v>
      </c>
      <c r="K1977" s="11">
        <v>58.524998157605012</v>
      </c>
      <c r="L1977" s="11">
        <v>0</v>
      </c>
    </row>
    <row r="1978" spans="3:12" x14ac:dyDescent="0.25">
      <c r="C1978" s="8">
        <v>45403.520833333328</v>
      </c>
      <c r="D1978" s="8">
        <v>45403.53125</v>
      </c>
      <c r="E1978" s="11">
        <v>101.24537023482641</v>
      </c>
      <c r="F1978" s="11">
        <v>112.2595822687519</v>
      </c>
      <c r="G1978" s="11">
        <v>63.707749367661641</v>
      </c>
      <c r="H1978" s="11">
        <v>-2.0616119787394287E-2</v>
      </c>
      <c r="I1978" s="11">
        <v>103.47652463064632</v>
      </c>
      <c r="J1978" s="11">
        <v>102.11209698453983</v>
      </c>
      <c r="K1978" s="11">
        <v>58.343176162684763</v>
      </c>
      <c r="L1978" s="11">
        <v>0</v>
      </c>
    </row>
    <row r="1979" spans="3:12" x14ac:dyDescent="0.25">
      <c r="C1979" s="8">
        <v>45403.53125</v>
      </c>
      <c r="D1979" s="8">
        <v>45403.541666666672</v>
      </c>
      <c r="E1979" s="11">
        <v>125.49740943310714</v>
      </c>
      <c r="F1979" s="11">
        <v>126.9797009889035</v>
      </c>
      <c r="G1979" s="11">
        <v>64.121095298755051</v>
      </c>
      <c r="H1979" s="11">
        <v>-2.0630712343521457E-2</v>
      </c>
      <c r="I1979" s="11">
        <v>123.55251101029467</v>
      </c>
      <c r="J1979" s="11">
        <v>122.38994090222479</v>
      </c>
      <c r="K1979" s="11">
        <v>58.427652696084962</v>
      </c>
      <c r="L1979" s="11">
        <v>0</v>
      </c>
    </row>
    <row r="1980" spans="3:12" x14ac:dyDescent="0.25">
      <c r="C1980" s="8">
        <v>45403.541666666672</v>
      </c>
      <c r="D1980" s="8">
        <v>45403.552083333328</v>
      </c>
      <c r="E1980" s="11">
        <v>112.64755941032594</v>
      </c>
      <c r="F1980" s="11">
        <v>118.5801532431785</v>
      </c>
      <c r="G1980" s="11">
        <v>64.068766785940753</v>
      </c>
      <c r="H1980" s="11">
        <v>-2.0395096510967329E-2</v>
      </c>
      <c r="I1980" s="11">
        <v>90.373249759880935</v>
      </c>
      <c r="J1980" s="11">
        <v>82.828908312810896</v>
      </c>
      <c r="K1980" s="11">
        <v>58.428604651966282</v>
      </c>
      <c r="L1980" s="11">
        <v>0</v>
      </c>
    </row>
    <row r="1981" spans="3:12" x14ac:dyDescent="0.25">
      <c r="C1981" s="8">
        <v>45403.552083333328</v>
      </c>
      <c r="D1981" s="8">
        <v>45403.5625</v>
      </c>
      <c r="E1981" s="11">
        <v>100.76131083935591</v>
      </c>
      <c r="F1981" s="11">
        <v>107.09610901401147</v>
      </c>
      <c r="G1981" s="11">
        <v>63.873377435850578</v>
      </c>
      <c r="H1981" s="11">
        <v>-2.0211014990995608E-2</v>
      </c>
      <c r="I1981" s="11">
        <v>103.58594907841153</v>
      </c>
      <c r="J1981" s="11">
        <v>105.89120484207</v>
      </c>
      <c r="K1981" s="11">
        <v>58.673802698861664</v>
      </c>
      <c r="L1981" s="11">
        <v>0</v>
      </c>
    </row>
    <row r="1982" spans="3:12" x14ac:dyDescent="0.25">
      <c r="C1982" s="8">
        <v>45403.5625</v>
      </c>
      <c r="D1982" s="8">
        <v>45403.572916666672</v>
      </c>
      <c r="E1982" s="11">
        <v>116.51197966961027</v>
      </c>
      <c r="F1982" s="11">
        <v>126.77517482342863</v>
      </c>
      <c r="G1982" s="11">
        <v>64.374871038665091</v>
      </c>
      <c r="H1982" s="11">
        <v>-2.0080058671723956E-2</v>
      </c>
      <c r="I1982" s="11">
        <v>117.45977007253401</v>
      </c>
      <c r="J1982" s="11">
        <v>115.06994065581416</v>
      </c>
      <c r="K1982" s="11">
        <v>58.675572708850538</v>
      </c>
      <c r="L1982" s="11">
        <v>0</v>
      </c>
    </row>
    <row r="1983" spans="3:12" x14ac:dyDescent="0.25">
      <c r="C1983" s="8">
        <v>45403.572916666672</v>
      </c>
      <c r="D1983" s="8">
        <v>45403.583333333328</v>
      </c>
      <c r="E1983" s="11">
        <v>100.75133798843503</v>
      </c>
      <c r="F1983" s="11">
        <v>113.00535426402848</v>
      </c>
      <c r="G1983" s="11">
        <v>64.557308795873766</v>
      </c>
      <c r="H1983" s="11">
        <v>-2.0454370592938607E-2</v>
      </c>
      <c r="I1983" s="11">
        <v>90.781223125928378</v>
      </c>
      <c r="J1983" s="11">
        <v>89.959029357399572</v>
      </c>
      <c r="K1983" s="11">
        <v>58.711641892664233</v>
      </c>
      <c r="L1983" s="11">
        <v>0</v>
      </c>
    </row>
    <row r="1984" spans="3:12" x14ac:dyDescent="0.25">
      <c r="C1984" s="8">
        <v>45403.583333333328</v>
      </c>
      <c r="D1984" s="8">
        <v>45403.59375</v>
      </c>
      <c r="E1984" s="11">
        <v>111.21863168286315</v>
      </c>
      <c r="F1984" s="11">
        <v>113.26136256221325</v>
      </c>
      <c r="G1984" s="11">
        <v>65.617050866827981</v>
      </c>
      <c r="H1984" s="11">
        <v>-1.9816663362849603E-2</v>
      </c>
      <c r="I1984" s="11">
        <v>97.023173472397957</v>
      </c>
      <c r="J1984" s="11">
        <v>91.868193821577378</v>
      </c>
      <c r="K1984" s="11">
        <v>58.532126516817151</v>
      </c>
      <c r="L1984" s="11">
        <v>0</v>
      </c>
    </row>
    <row r="1985" spans="3:12" x14ac:dyDescent="0.25">
      <c r="C1985" s="8">
        <v>45403.59375</v>
      </c>
      <c r="D1985" s="8">
        <v>45403.604166666672</v>
      </c>
      <c r="E1985" s="11">
        <v>86.060577534991452</v>
      </c>
      <c r="F1985" s="11">
        <v>92.643561316280284</v>
      </c>
      <c r="G1985" s="11">
        <v>65.25878432167309</v>
      </c>
      <c r="H1985" s="11">
        <v>-1.9596027130535282E-2</v>
      </c>
      <c r="I1985" s="11">
        <v>82.294502191187419</v>
      </c>
      <c r="J1985" s="11">
        <v>76.301986738482796</v>
      </c>
      <c r="K1985" s="11">
        <v>58.471263390687263</v>
      </c>
      <c r="L1985" s="11">
        <v>0</v>
      </c>
    </row>
    <row r="1986" spans="3:12" x14ac:dyDescent="0.25">
      <c r="C1986" s="8">
        <v>45403.604166666672</v>
      </c>
      <c r="D1986" s="8">
        <v>45403.614583333328</v>
      </c>
      <c r="E1986" s="11">
        <v>79.822028656530321</v>
      </c>
      <c r="F1986" s="11">
        <v>82.597797094356764</v>
      </c>
      <c r="G1986" s="11">
        <v>65.010814185037589</v>
      </c>
      <c r="H1986" s="11">
        <v>-1.9732726186861029E-2</v>
      </c>
      <c r="I1986" s="11">
        <v>83.817852722146128</v>
      </c>
      <c r="J1986" s="11">
        <v>84.161055981301232</v>
      </c>
      <c r="K1986" s="11">
        <v>58.525860617790045</v>
      </c>
      <c r="L1986" s="11">
        <v>0</v>
      </c>
    </row>
    <row r="1987" spans="3:12" x14ac:dyDescent="0.25">
      <c r="C1987" s="8">
        <v>45403.614583333328</v>
      </c>
      <c r="D1987" s="8">
        <v>45403.625</v>
      </c>
      <c r="E1987" s="11">
        <v>109.63163296070532</v>
      </c>
      <c r="F1987" s="11">
        <v>118.03080112564693</v>
      </c>
      <c r="G1987" s="11">
        <v>66.550560028009656</v>
      </c>
      <c r="H1987" s="11">
        <v>-1.953945580882353E-2</v>
      </c>
      <c r="I1987" s="11">
        <v>117.81693966351261</v>
      </c>
      <c r="J1987" s="11">
        <v>113.12978920727899</v>
      </c>
      <c r="K1987" s="11">
        <v>65.588168387509853</v>
      </c>
      <c r="L1987" s="11">
        <v>0</v>
      </c>
    </row>
    <row r="1988" spans="3:12" x14ac:dyDescent="0.25">
      <c r="C1988" s="8">
        <v>45403.625</v>
      </c>
      <c r="D1988" s="8">
        <v>45403.635416666672</v>
      </c>
      <c r="E1988" s="11">
        <v>117.2513011840858</v>
      </c>
      <c r="F1988" s="11">
        <v>125.4680836943192</v>
      </c>
      <c r="G1988" s="11">
        <v>95.631129950142679</v>
      </c>
      <c r="H1988" s="11">
        <v>-2.0177031072916015E-2</v>
      </c>
      <c r="I1988" s="11">
        <v>100.75431552540566</v>
      </c>
      <c r="J1988" s="11">
        <v>97.150907886023376</v>
      </c>
      <c r="K1988" s="11">
        <v>90.704951217995301</v>
      </c>
      <c r="L1988" s="11">
        <v>0</v>
      </c>
    </row>
    <row r="1989" spans="3:12" x14ac:dyDescent="0.25">
      <c r="C1989" s="8">
        <v>45403.635416666672</v>
      </c>
      <c r="D1989" s="8">
        <v>45403.645833333328</v>
      </c>
      <c r="E1989" s="11">
        <v>84.786876455204549</v>
      </c>
      <c r="F1989" s="11">
        <v>89.734799618948443</v>
      </c>
      <c r="G1989" s="11">
        <v>98.79882113925008</v>
      </c>
      <c r="H1989" s="11">
        <v>-1.9612818380233606E-2</v>
      </c>
      <c r="I1989" s="11">
        <v>79.130349025795937</v>
      </c>
      <c r="J1989" s="11">
        <v>72.164631706407846</v>
      </c>
      <c r="K1989" s="11">
        <v>83.523674958891419</v>
      </c>
      <c r="L1989" s="11">
        <v>0</v>
      </c>
    </row>
    <row r="1990" spans="3:12" x14ac:dyDescent="0.25">
      <c r="C1990" s="8">
        <v>45403.645833333328</v>
      </c>
      <c r="D1990" s="8">
        <v>45403.65625</v>
      </c>
      <c r="E1990" s="11">
        <v>99.692485428586764</v>
      </c>
      <c r="F1990" s="11">
        <v>108.55088843396832</v>
      </c>
      <c r="G1990" s="11">
        <v>68.234752674959367</v>
      </c>
      <c r="H1990" s="11">
        <v>-1.8992356530337248E-2</v>
      </c>
      <c r="I1990" s="11">
        <v>109.30867910835259</v>
      </c>
      <c r="J1990" s="11">
        <v>112.23872501910455</v>
      </c>
      <c r="K1990" s="11">
        <v>59.056848829608825</v>
      </c>
      <c r="L1990" s="11">
        <v>0</v>
      </c>
    </row>
    <row r="1991" spans="3:12" x14ac:dyDescent="0.25">
      <c r="C1991" s="8">
        <v>45403.65625</v>
      </c>
      <c r="D1991" s="8">
        <v>45403.666666666672</v>
      </c>
      <c r="E1991" s="11">
        <v>117.90661264106578</v>
      </c>
      <c r="F1991" s="11">
        <v>128.26483324247695</v>
      </c>
      <c r="G1991" s="11">
        <v>94.446045778316659</v>
      </c>
      <c r="H1991" s="11">
        <v>-1.9722638581896337E-2</v>
      </c>
      <c r="I1991" s="11">
        <v>115.71770324812076</v>
      </c>
      <c r="J1991" s="11">
        <v>117.9622932769517</v>
      </c>
      <c r="K1991" s="11">
        <v>89.113193214410884</v>
      </c>
      <c r="L1991" s="11">
        <v>0</v>
      </c>
    </row>
    <row r="1992" spans="3:12" x14ac:dyDescent="0.25">
      <c r="C1992" s="8">
        <v>45403.666666666672</v>
      </c>
      <c r="D1992" s="8">
        <v>45403.677083333328</v>
      </c>
      <c r="E1992" s="11">
        <v>98.683244002123701</v>
      </c>
      <c r="F1992" s="11">
        <v>115.51012967107697</v>
      </c>
      <c r="G1992" s="11">
        <v>96.297722762599392</v>
      </c>
      <c r="H1992" s="11">
        <v>-1.920818475830223E-2</v>
      </c>
      <c r="I1992" s="11">
        <v>86.070547796623728</v>
      </c>
      <c r="J1992" s="11">
        <v>89.479232438716366</v>
      </c>
      <c r="K1992" s="11">
        <v>89.156815078959937</v>
      </c>
      <c r="L1992" s="11">
        <v>0</v>
      </c>
    </row>
    <row r="1993" spans="3:12" x14ac:dyDescent="0.25">
      <c r="C1993" s="8">
        <v>45403.677083333328</v>
      </c>
      <c r="D1993" s="8">
        <v>45403.6875</v>
      </c>
      <c r="E1993" s="11">
        <v>114.29230092665755</v>
      </c>
      <c r="F1993" s="11">
        <v>127.87611431364371</v>
      </c>
      <c r="G1993" s="11">
        <v>98.493445104210721</v>
      </c>
      <c r="H1993" s="11">
        <v>-1.9430422406123946E-2</v>
      </c>
      <c r="I1993" s="11">
        <v>116.27096669085084</v>
      </c>
      <c r="J1993" s="11">
        <v>115.51984136316604</v>
      </c>
      <c r="K1993" s="11">
        <v>85.363100788480821</v>
      </c>
      <c r="L1993" s="11">
        <v>0</v>
      </c>
    </row>
    <row r="1994" spans="3:12" x14ac:dyDescent="0.25">
      <c r="C1994" s="8">
        <v>45403.6875</v>
      </c>
      <c r="D1994" s="8">
        <v>45403.697916666672</v>
      </c>
      <c r="E1994" s="11">
        <v>118.65827415525726</v>
      </c>
      <c r="F1994" s="11">
        <v>128.60361713004028</v>
      </c>
      <c r="G1994" s="11">
        <v>98.076604417731545</v>
      </c>
      <c r="H1994" s="11">
        <v>-1.9759181058004022E-2</v>
      </c>
      <c r="I1994" s="11">
        <v>99.438306925198219</v>
      </c>
      <c r="J1994" s="11">
        <v>94.413739098503697</v>
      </c>
      <c r="K1994" s="11">
        <v>86.440854167734997</v>
      </c>
      <c r="L1994" s="11">
        <v>0</v>
      </c>
    </row>
    <row r="1995" spans="3:12" x14ac:dyDescent="0.25">
      <c r="C1995" s="8">
        <v>45403.697916666672</v>
      </c>
      <c r="D1995" s="8">
        <v>45403.708333333328</v>
      </c>
      <c r="E1995" s="11">
        <v>92.573845993941717</v>
      </c>
      <c r="F1995" s="11">
        <v>96.437889022064866</v>
      </c>
      <c r="G1995" s="11">
        <v>98.829966899814877</v>
      </c>
      <c r="H1995" s="11">
        <v>-1.9520980602323365E-2</v>
      </c>
      <c r="I1995" s="11">
        <v>88.251400513246224</v>
      </c>
      <c r="J1995" s="11">
        <v>85.739220732234855</v>
      </c>
      <c r="K1995" s="11">
        <v>88.677152121126127</v>
      </c>
      <c r="L1995" s="11">
        <v>0</v>
      </c>
    </row>
    <row r="1996" spans="3:12" x14ac:dyDescent="0.25">
      <c r="C1996" s="8">
        <v>45403.708333333328</v>
      </c>
      <c r="D1996" s="8">
        <v>45403.71875</v>
      </c>
      <c r="E1996" s="11">
        <v>116.54260118262225</v>
      </c>
      <c r="F1996" s="11">
        <v>126.86453941024841</v>
      </c>
      <c r="G1996" s="11">
        <v>116.11574648222405</v>
      </c>
      <c r="H1996" s="11">
        <v>-1.9009973542339312E-2</v>
      </c>
      <c r="I1996" s="11">
        <v>116.39713677019964</v>
      </c>
      <c r="J1996" s="11">
        <v>115.09928984850272</v>
      </c>
      <c r="K1996" s="11">
        <v>99.149548976725114</v>
      </c>
      <c r="L1996" s="11">
        <v>0</v>
      </c>
    </row>
    <row r="1997" spans="3:12" x14ac:dyDescent="0.25">
      <c r="C1997" s="8">
        <v>45403.71875</v>
      </c>
      <c r="D1997" s="8">
        <v>45403.729166666672</v>
      </c>
      <c r="E1997" s="11">
        <v>115.14330073093775</v>
      </c>
      <c r="F1997" s="11">
        <v>125.22800233094067</v>
      </c>
      <c r="G1997" s="11">
        <v>134.69041902408483</v>
      </c>
      <c r="H1997" s="11">
        <v>-1.9166408395697762E-2</v>
      </c>
      <c r="I1997" s="11">
        <v>92.815586950394263</v>
      </c>
      <c r="J1997" s="11">
        <v>78.326195294573552</v>
      </c>
      <c r="K1997" s="11">
        <v>110.99613852274778</v>
      </c>
      <c r="L1997" s="11">
        <v>0</v>
      </c>
    </row>
    <row r="1998" spans="3:12" x14ac:dyDescent="0.25">
      <c r="C1998" s="8">
        <v>45403.729166666672</v>
      </c>
      <c r="D1998" s="8">
        <v>45403.739583333328</v>
      </c>
      <c r="E1998" s="11">
        <v>87.457596790906223</v>
      </c>
      <c r="F1998" s="11">
        <v>94.584413186777866</v>
      </c>
      <c r="G1998" s="11">
        <v>137.35353336682269</v>
      </c>
      <c r="H1998" s="11">
        <v>-1.923955397490722E-2</v>
      </c>
      <c r="I1998" s="11">
        <v>82.999996659813377</v>
      </c>
      <c r="J1998" s="11">
        <v>71.856929501913811</v>
      </c>
      <c r="K1998" s="11">
        <v>106.8344933893345</v>
      </c>
      <c r="L1998" s="11">
        <v>0</v>
      </c>
    </row>
    <row r="1999" spans="3:12" x14ac:dyDescent="0.25">
      <c r="C1999" s="8">
        <v>45403.739583333328</v>
      </c>
      <c r="D1999" s="8">
        <v>45403.75</v>
      </c>
      <c r="E1999" s="11">
        <v>111.20230033438905</v>
      </c>
      <c r="F1999" s="11">
        <v>122.88385124032396</v>
      </c>
      <c r="G1999" s="11">
        <v>136.26532824294833</v>
      </c>
      <c r="H1999" s="11">
        <v>-1.9200094870595121E-2</v>
      </c>
      <c r="I1999" s="11">
        <v>106.96733142004727</v>
      </c>
      <c r="J1999" s="11">
        <v>103.68395938572665</v>
      </c>
      <c r="K1999" s="11">
        <v>107.18252860668379</v>
      </c>
      <c r="L1999" s="11">
        <v>0</v>
      </c>
    </row>
    <row r="2000" spans="3:12" x14ac:dyDescent="0.25">
      <c r="C2000" s="8">
        <v>45403.75</v>
      </c>
      <c r="D2000" s="8">
        <v>45403.760416666672</v>
      </c>
      <c r="E2000" s="11">
        <v>111.10644408523714</v>
      </c>
      <c r="F2000" s="11">
        <v>116.55403534059462</v>
      </c>
      <c r="G2000" s="11">
        <v>137.88981259408999</v>
      </c>
      <c r="H2000" s="11">
        <v>-1.9448149080953103E-2</v>
      </c>
      <c r="I2000" s="11">
        <v>94.530062577493382</v>
      </c>
      <c r="J2000" s="11">
        <v>93.050273500585561</v>
      </c>
      <c r="K2000" s="11">
        <v>104.18063545023428</v>
      </c>
      <c r="L2000" s="11">
        <v>0</v>
      </c>
    </row>
    <row r="2001" spans="3:12" x14ac:dyDescent="0.25">
      <c r="C2001" s="8">
        <v>45403.760416666672</v>
      </c>
      <c r="D2001" s="8">
        <v>45403.770833333328</v>
      </c>
      <c r="E2001" s="11">
        <v>103.32835566030045</v>
      </c>
      <c r="F2001" s="11">
        <v>110.96589896040673</v>
      </c>
      <c r="G2001" s="11">
        <v>137.46857020236584</v>
      </c>
      <c r="H2001" s="11">
        <v>-1.9199363884108887E-2</v>
      </c>
      <c r="I2001" s="11">
        <v>88.762165788414791</v>
      </c>
      <c r="J2001" s="11">
        <v>86.877822322620617</v>
      </c>
      <c r="K2001" s="11">
        <v>104.66930777614745</v>
      </c>
      <c r="L2001" s="11">
        <v>0</v>
      </c>
    </row>
    <row r="2002" spans="3:12" x14ac:dyDescent="0.25">
      <c r="C2002" s="8">
        <v>45403.770833333328</v>
      </c>
      <c r="D2002" s="8">
        <v>45403.78125</v>
      </c>
      <c r="E2002" s="11">
        <v>112.1470283700578</v>
      </c>
      <c r="F2002" s="11">
        <v>119.99286251564705</v>
      </c>
      <c r="G2002" s="11">
        <v>136.93616840752802</v>
      </c>
      <c r="H2002" s="11">
        <v>-1.9137324528655849E-2</v>
      </c>
      <c r="I2002" s="11">
        <v>90.605797729214757</v>
      </c>
      <c r="J2002" s="11">
        <v>88.367590626478375</v>
      </c>
      <c r="K2002" s="11">
        <v>103.99380498304393</v>
      </c>
      <c r="L2002" s="11">
        <v>0</v>
      </c>
    </row>
    <row r="2003" spans="3:12" x14ac:dyDescent="0.25">
      <c r="C2003" s="8">
        <v>45403.78125</v>
      </c>
      <c r="D2003" s="8">
        <v>45403.791666666672</v>
      </c>
      <c r="E2003" s="11">
        <v>123.82602276175382</v>
      </c>
      <c r="F2003" s="11">
        <v>127.24176082545466</v>
      </c>
      <c r="G2003" s="11">
        <v>136.57120194325736</v>
      </c>
      <c r="H2003" s="11">
        <v>-1.8871554639778441E-2</v>
      </c>
      <c r="I2003" s="11">
        <v>105.21227520491239</v>
      </c>
      <c r="J2003" s="11">
        <v>101.64269796611677</v>
      </c>
      <c r="K2003" s="11">
        <v>103.29587301790798</v>
      </c>
      <c r="L2003" s="11">
        <v>0</v>
      </c>
    </row>
    <row r="2004" spans="3:12" x14ac:dyDescent="0.25">
      <c r="C2004" s="8">
        <v>45403.791666666672</v>
      </c>
      <c r="D2004" s="8">
        <v>45403.802083333328</v>
      </c>
      <c r="E2004" s="11">
        <v>105.07905964560396</v>
      </c>
      <c r="F2004" s="11">
        <v>107.86588916453864</v>
      </c>
      <c r="G2004" s="11">
        <v>136.43585081320182</v>
      </c>
      <c r="H2004" s="11">
        <v>-1.8686797208366499E-2</v>
      </c>
      <c r="I2004" s="11">
        <v>93.342255817327882</v>
      </c>
      <c r="J2004" s="11">
        <v>86.652684809232582</v>
      </c>
      <c r="K2004" s="11">
        <v>107.62373588933374</v>
      </c>
      <c r="L2004" s="11">
        <v>0</v>
      </c>
    </row>
    <row r="2005" spans="3:12" x14ac:dyDescent="0.25">
      <c r="C2005" s="8">
        <v>45403.802083333328</v>
      </c>
      <c r="D2005" s="8">
        <v>45403.8125</v>
      </c>
      <c r="E2005" s="11">
        <v>112.22222683524838</v>
      </c>
      <c r="F2005" s="11">
        <v>115.67871347067901</v>
      </c>
      <c r="G2005" s="11">
        <v>138.26156993856341</v>
      </c>
      <c r="H2005" s="11">
        <v>-1.8584797078245615E-2</v>
      </c>
      <c r="I2005" s="11">
        <v>87.893612368047386</v>
      </c>
      <c r="J2005" s="11">
        <v>80.266798788980367</v>
      </c>
      <c r="K2005" s="11">
        <v>105.86897197361286</v>
      </c>
      <c r="L2005" s="11">
        <v>0</v>
      </c>
    </row>
    <row r="2006" spans="3:12" x14ac:dyDescent="0.25">
      <c r="C2006" s="8">
        <v>45403.8125</v>
      </c>
      <c r="D2006" s="8">
        <v>45403.822916666672</v>
      </c>
      <c r="E2006" s="11">
        <v>122.10213383775795</v>
      </c>
      <c r="F2006" s="11">
        <v>124.03161456676412</v>
      </c>
      <c r="G2006" s="11">
        <v>136.86277759112249</v>
      </c>
      <c r="H2006" s="11">
        <v>-1.8777337026498225E-2</v>
      </c>
      <c r="I2006" s="11">
        <v>109.15618884013406</v>
      </c>
      <c r="J2006" s="11">
        <v>103.91744753898273</v>
      </c>
      <c r="K2006" s="11">
        <v>108.81514322095288</v>
      </c>
      <c r="L2006" s="11">
        <v>0</v>
      </c>
    </row>
    <row r="2007" spans="3:12" x14ac:dyDescent="0.25">
      <c r="C2007" s="8">
        <v>45403.822916666672</v>
      </c>
      <c r="D2007" s="8">
        <v>45403.833333333328</v>
      </c>
      <c r="E2007" s="11">
        <v>115.03697118565246</v>
      </c>
      <c r="F2007" s="11">
        <v>116.02857954843653</v>
      </c>
      <c r="G2007" s="11">
        <v>137.29408637611664</v>
      </c>
      <c r="H2007" s="11">
        <v>-1.8579475102654702E-2</v>
      </c>
      <c r="I2007" s="11">
        <v>83.534632671624976</v>
      </c>
      <c r="J2007" s="11">
        <v>79.711786117985767</v>
      </c>
      <c r="K2007" s="11">
        <v>106.76348592570427</v>
      </c>
      <c r="L2007" s="11">
        <v>0</v>
      </c>
    </row>
    <row r="2008" spans="3:12" x14ac:dyDescent="0.25">
      <c r="C2008" s="8">
        <v>45403.833333333328</v>
      </c>
      <c r="D2008" s="8">
        <v>45403.84375</v>
      </c>
      <c r="E2008" s="11">
        <v>105.30317835921481</v>
      </c>
      <c r="F2008" s="11">
        <v>103.61132276731213</v>
      </c>
      <c r="G2008" s="11">
        <v>136.36369989530766</v>
      </c>
      <c r="H2008" s="11">
        <v>-1.9008097776771326E-2</v>
      </c>
      <c r="I2008" s="11">
        <v>93.454929767485766</v>
      </c>
      <c r="J2008" s="11">
        <v>89.683909884745276</v>
      </c>
      <c r="K2008" s="11">
        <v>111.40746788040676</v>
      </c>
      <c r="L2008" s="11">
        <v>0</v>
      </c>
    </row>
    <row r="2009" spans="3:12" x14ac:dyDescent="0.25">
      <c r="C2009" s="8">
        <v>45403.84375</v>
      </c>
      <c r="D2009" s="8">
        <v>45403.854166666672</v>
      </c>
      <c r="E2009" s="11">
        <v>123.35471747618725</v>
      </c>
      <c r="F2009" s="11">
        <v>123.06591500767031</v>
      </c>
      <c r="G2009" s="11">
        <v>136.18424837240565</v>
      </c>
      <c r="H2009" s="11">
        <v>-1.8932017015683453E-2</v>
      </c>
      <c r="I2009" s="11">
        <v>104.85031138436777</v>
      </c>
      <c r="J2009" s="11">
        <v>98.612026609150519</v>
      </c>
      <c r="K2009" s="11">
        <v>111.70958472635846</v>
      </c>
      <c r="L2009" s="11">
        <v>0</v>
      </c>
    </row>
    <row r="2010" spans="3:12" x14ac:dyDescent="0.25">
      <c r="C2010" s="8">
        <v>45403.854166666672</v>
      </c>
      <c r="D2010" s="8">
        <v>45403.864583333328</v>
      </c>
      <c r="E2010" s="11">
        <v>105.21821003383013</v>
      </c>
      <c r="F2010" s="11">
        <v>106.36394108136852</v>
      </c>
      <c r="G2010" s="11">
        <v>136.46966148410488</v>
      </c>
      <c r="H2010" s="11">
        <v>-1.848633476448381E-2</v>
      </c>
      <c r="I2010" s="11">
        <v>78.522890010271269</v>
      </c>
      <c r="J2010" s="11">
        <v>73.851252035696703</v>
      </c>
      <c r="K2010" s="11">
        <v>111.07626954730888</v>
      </c>
      <c r="L2010" s="11">
        <v>0</v>
      </c>
    </row>
    <row r="2011" spans="3:12" x14ac:dyDescent="0.25">
      <c r="C2011" s="8">
        <v>45403.864583333328</v>
      </c>
      <c r="D2011" s="8">
        <v>45403.875</v>
      </c>
      <c r="E2011" s="11">
        <v>99.296316314394687</v>
      </c>
      <c r="F2011" s="11">
        <v>96.558369307775862</v>
      </c>
      <c r="G2011" s="11">
        <v>136.27414183149324</v>
      </c>
      <c r="H2011" s="11">
        <v>-1.9328038649162271E-2</v>
      </c>
      <c r="I2011" s="11">
        <v>94.743370768064338</v>
      </c>
      <c r="J2011" s="11">
        <v>91.616708474501976</v>
      </c>
      <c r="K2011" s="11">
        <v>111.74697615781336</v>
      </c>
      <c r="L2011" s="11">
        <v>0</v>
      </c>
    </row>
    <row r="2012" spans="3:12" x14ac:dyDescent="0.25">
      <c r="C2012" s="8">
        <v>45403.875</v>
      </c>
      <c r="D2012" s="8">
        <v>45403.885416666672</v>
      </c>
      <c r="E2012" s="11">
        <v>125.22587648840943</v>
      </c>
      <c r="F2012" s="11">
        <v>125.88098193192388</v>
      </c>
      <c r="G2012" s="11">
        <v>136.51411666749226</v>
      </c>
      <c r="H2012" s="11">
        <v>-1.9167892231346486E-2</v>
      </c>
      <c r="I2012" s="11">
        <v>110.97388708320851</v>
      </c>
      <c r="J2012" s="11">
        <v>108.44222667374318</v>
      </c>
      <c r="K2012" s="11">
        <v>113.92846472132827</v>
      </c>
      <c r="L2012" s="11">
        <v>0</v>
      </c>
    </row>
    <row r="2013" spans="3:12" x14ac:dyDescent="0.25">
      <c r="C2013" s="8">
        <v>45403.885416666672</v>
      </c>
      <c r="D2013" s="8">
        <v>45403.895833333328</v>
      </c>
      <c r="E2013" s="11">
        <v>111.1731464282084</v>
      </c>
      <c r="F2013" s="11">
        <v>120.16830148966341</v>
      </c>
      <c r="G2013" s="11">
        <v>136.40163817917295</v>
      </c>
      <c r="H2013" s="11">
        <v>-1.9237162626464206E-2</v>
      </c>
      <c r="I2013" s="11">
        <v>77.769386376644391</v>
      </c>
      <c r="J2013" s="11">
        <v>76.667957034787278</v>
      </c>
      <c r="K2013" s="11">
        <v>114.49264545212881</v>
      </c>
      <c r="L2013" s="11">
        <v>0</v>
      </c>
    </row>
    <row r="2014" spans="3:12" x14ac:dyDescent="0.25">
      <c r="C2014" s="8">
        <v>45403.895833333328</v>
      </c>
      <c r="D2014" s="8">
        <v>45403.90625</v>
      </c>
      <c r="E2014" s="11">
        <v>102.77251043308921</v>
      </c>
      <c r="F2014" s="11">
        <v>103.31555754822635</v>
      </c>
      <c r="G2014" s="11">
        <v>136.2611935052316</v>
      </c>
      <c r="H2014" s="11">
        <v>-1.9004595905515623E-2</v>
      </c>
      <c r="I2014" s="11">
        <v>100.97522461158242</v>
      </c>
      <c r="J2014" s="11">
        <v>101.08372004077721</v>
      </c>
      <c r="K2014" s="11">
        <v>116.95113946006281</v>
      </c>
      <c r="L2014" s="11">
        <v>0</v>
      </c>
    </row>
    <row r="2015" spans="3:12" x14ac:dyDescent="0.25">
      <c r="C2015" s="8">
        <v>45403.90625</v>
      </c>
      <c r="D2015" s="8">
        <v>45403.916666666672</v>
      </c>
      <c r="E2015" s="11">
        <v>125.65324125218973</v>
      </c>
      <c r="F2015" s="11">
        <v>124.7090895344748</v>
      </c>
      <c r="G2015" s="11">
        <v>136.86740749564288</v>
      </c>
      <c r="H2015" s="11">
        <v>-1.881243162549125E-2</v>
      </c>
      <c r="I2015" s="11">
        <v>112.31488858493987</v>
      </c>
      <c r="J2015" s="11">
        <v>114.85628404542632</v>
      </c>
      <c r="K2015" s="11">
        <v>119.58423166628094</v>
      </c>
      <c r="L2015" s="11">
        <v>0</v>
      </c>
    </row>
    <row r="2016" spans="3:12" x14ac:dyDescent="0.25">
      <c r="C2016" s="8">
        <v>45403.916666666672</v>
      </c>
      <c r="D2016" s="8">
        <v>45403.927083333328</v>
      </c>
      <c r="E2016" s="11">
        <v>104.89797074298508</v>
      </c>
      <c r="F2016" s="11">
        <v>112.28953457701834</v>
      </c>
      <c r="G2016" s="11">
        <v>136.41545403726857</v>
      </c>
      <c r="H2016" s="11">
        <v>-1.9138753052870973E-2</v>
      </c>
      <c r="I2016" s="11">
        <v>75.130899559939309</v>
      </c>
      <c r="J2016" s="11">
        <v>79.747747936455937</v>
      </c>
      <c r="K2016" s="11">
        <v>119.13990318712044</v>
      </c>
      <c r="L2016" s="11">
        <v>0</v>
      </c>
    </row>
    <row r="2017" spans="3:12" x14ac:dyDescent="0.25">
      <c r="C2017" s="8">
        <v>45403.927083333328</v>
      </c>
      <c r="D2017" s="8">
        <v>45403.9375</v>
      </c>
      <c r="E2017" s="11">
        <v>84.470580789121271</v>
      </c>
      <c r="F2017" s="11">
        <v>91.72764603585901</v>
      </c>
      <c r="G2017" s="11">
        <v>137.52500084630714</v>
      </c>
      <c r="H2017" s="11">
        <v>-1.9239920782900752E-2</v>
      </c>
      <c r="I2017" s="11">
        <v>79.071833342755212</v>
      </c>
      <c r="J2017" s="11">
        <v>87.049567916724655</v>
      </c>
      <c r="K2017" s="11">
        <v>118.99334701354796</v>
      </c>
      <c r="L2017" s="11">
        <v>0</v>
      </c>
    </row>
    <row r="2018" spans="3:12" x14ac:dyDescent="0.25">
      <c r="C2018" s="8">
        <v>45403.9375</v>
      </c>
      <c r="D2018" s="8">
        <v>45403.947916666672</v>
      </c>
      <c r="E2018" s="11">
        <v>118.53567372086763</v>
      </c>
      <c r="F2018" s="11">
        <v>115.70809681179901</v>
      </c>
      <c r="G2018" s="11">
        <v>135.64390667074255</v>
      </c>
      <c r="H2018" s="11">
        <v>-1.8817715657282304E-2</v>
      </c>
      <c r="I2018" s="11">
        <v>113.13125757445459</v>
      </c>
      <c r="J2018" s="11">
        <v>112.85729758686981</v>
      </c>
      <c r="K2018" s="11">
        <v>120.29514289739076</v>
      </c>
      <c r="L2018" s="11">
        <v>0</v>
      </c>
    </row>
    <row r="2019" spans="3:12" x14ac:dyDescent="0.25">
      <c r="C2019" s="8">
        <v>45403.947916666672</v>
      </c>
      <c r="D2019" s="8">
        <v>45403.958333333328</v>
      </c>
      <c r="E2019" s="11">
        <v>125.81084493497445</v>
      </c>
      <c r="F2019" s="11">
        <v>125.28403574824125</v>
      </c>
      <c r="G2019" s="11">
        <v>135.35172838321836</v>
      </c>
      <c r="H2019" s="11">
        <v>-1.8124756206761471E-2</v>
      </c>
      <c r="I2019" s="11">
        <v>98.998556427380962</v>
      </c>
      <c r="J2019" s="11">
        <v>99.002893528456084</v>
      </c>
      <c r="K2019" s="11">
        <v>120.6427138013515</v>
      </c>
      <c r="L2019" s="11">
        <v>0</v>
      </c>
    </row>
    <row r="2020" spans="3:12" x14ac:dyDescent="0.25">
      <c r="C2020" s="8">
        <v>45403.958333333328</v>
      </c>
      <c r="D2020" s="8">
        <v>45403.96875</v>
      </c>
      <c r="E2020" s="11">
        <v>88.10628695088802</v>
      </c>
      <c r="F2020" s="11">
        <v>93.274921620323923</v>
      </c>
      <c r="G2020" s="11">
        <v>137.46646460646002</v>
      </c>
      <c r="H2020" s="11">
        <v>-1.890133736223381E-2</v>
      </c>
      <c r="I2020" s="11">
        <v>63.293878835855985</v>
      </c>
      <c r="J2020" s="11">
        <v>76.685774227286757</v>
      </c>
      <c r="K2020" s="11">
        <v>120.29247203229858</v>
      </c>
      <c r="L2020" s="11">
        <v>0</v>
      </c>
    </row>
    <row r="2021" spans="3:12" x14ac:dyDescent="0.25">
      <c r="C2021" s="8">
        <v>45403.96875</v>
      </c>
      <c r="D2021" s="8">
        <v>45403.979166666672</v>
      </c>
      <c r="E2021" s="11">
        <v>102.56768210702771</v>
      </c>
      <c r="F2021" s="11">
        <v>104.33310228424634</v>
      </c>
      <c r="G2021" s="11">
        <v>138.26250773570959</v>
      </c>
      <c r="H2021" s="11">
        <v>-1.9428853766531199E-2</v>
      </c>
      <c r="I2021" s="11">
        <v>106.74496851750506</v>
      </c>
      <c r="J2021" s="11">
        <v>101.44096228916439</v>
      </c>
      <c r="K2021" s="11">
        <v>118.73768406630967</v>
      </c>
      <c r="L2021" s="11">
        <v>0</v>
      </c>
    </row>
    <row r="2022" spans="3:12" x14ac:dyDescent="0.25">
      <c r="C2022" s="8">
        <v>45403.979166666672</v>
      </c>
      <c r="D2022" s="8">
        <v>45403.989583333328</v>
      </c>
      <c r="E2022" s="11">
        <v>130.48003437314063</v>
      </c>
      <c r="F2022" s="11">
        <v>122.33357802196981</v>
      </c>
      <c r="G2022" s="11">
        <v>137.18661162628587</v>
      </c>
      <c r="H2022" s="11">
        <v>-1.9145769364007463E-2</v>
      </c>
      <c r="I2022" s="11">
        <v>111.93872968980341</v>
      </c>
      <c r="J2022" s="11">
        <v>105.76174549580249</v>
      </c>
      <c r="K2022" s="11">
        <v>119.58795330264199</v>
      </c>
      <c r="L2022" s="11">
        <v>0</v>
      </c>
    </row>
    <row r="2023" spans="3:12" x14ac:dyDescent="0.25">
      <c r="C2023" s="8">
        <v>45403.989583333328</v>
      </c>
      <c r="D2023" s="8">
        <v>45404</v>
      </c>
      <c r="E2023" s="11">
        <v>107.05047115527121</v>
      </c>
      <c r="F2023" s="11">
        <v>100.0431275354936</v>
      </c>
      <c r="G2023" s="11">
        <v>137.0603815891761</v>
      </c>
      <c r="H2023" s="11">
        <v>-1.9197990125689429E-2</v>
      </c>
      <c r="I2023" s="11">
        <v>77.6479964280676</v>
      </c>
      <c r="J2023" s="11">
        <v>78.487946508329756</v>
      </c>
      <c r="K2023" s="11">
        <v>120.22054661955896</v>
      </c>
      <c r="L2023" s="11">
        <v>0</v>
      </c>
    </row>
    <row r="2024" spans="3:12" x14ac:dyDescent="0.25">
      <c r="C2024" s="8">
        <v>45404</v>
      </c>
      <c r="D2024" s="8">
        <v>45404.010416666672</v>
      </c>
      <c r="E2024" s="11">
        <v>108.7607255321558</v>
      </c>
      <c r="F2024" s="11">
        <v>101.80867904682445</v>
      </c>
      <c r="G2024" s="11">
        <v>139.05990221597685</v>
      </c>
      <c r="H2024" s="11">
        <v>-1.924319041061302E-2</v>
      </c>
      <c r="I2024" s="11">
        <v>105.98701464856769</v>
      </c>
      <c r="J2024" s="11">
        <v>101.24780173330896</v>
      </c>
      <c r="K2024" s="11">
        <v>119.34135273327773</v>
      </c>
      <c r="L2024" s="11">
        <v>0</v>
      </c>
    </row>
    <row r="2025" spans="3:12" x14ac:dyDescent="0.25">
      <c r="C2025" s="8">
        <v>45404.010416666672</v>
      </c>
      <c r="D2025" s="8">
        <v>45404.020833333328</v>
      </c>
      <c r="E2025" s="11">
        <v>131.6812693992311</v>
      </c>
      <c r="F2025" s="11">
        <v>128.56101450404876</v>
      </c>
      <c r="G2025" s="11">
        <v>138.46997667327051</v>
      </c>
      <c r="H2025" s="11">
        <v>-1.9409262718028442E-2</v>
      </c>
      <c r="I2025" s="11">
        <v>120.24627578915508</v>
      </c>
      <c r="J2025" s="11">
        <v>113.48227185231494</v>
      </c>
      <c r="K2025" s="11">
        <v>115.90413251632852</v>
      </c>
      <c r="L2025" s="11">
        <v>0</v>
      </c>
    </row>
    <row r="2026" spans="3:12" x14ac:dyDescent="0.25">
      <c r="C2026" s="8">
        <v>45404.020833333328</v>
      </c>
      <c r="D2026" s="8">
        <v>45404.03125</v>
      </c>
      <c r="E2026" s="11">
        <v>113.11118213306115</v>
      </c>
      <c r="F2026" s="11">
        <v>113.03598365992214</v>
      </c>
      <c r="G2026" s="11">
        <v>137.87874597398317</v>
      </c>
      <c r="H2026" s="11">
        <v>-1.8913615673507505E-2</v>
      </c>
      <c r="I2026" s="11">
        <v>85.633209567283288</v>
      </c>
      <c r="J2026" s="11">
        <v>81.673024090713653</v>
      </c>
      <c r="K2026" s="11">
        <v>116.82204771627261</v>
      </c>
      <c r="L2026" s="11">
        <v>0</v>
      </c>
    </row>
    <row r="2027" spans="3:12" x14ac:dyDescent="0.25">
      <c r="C2027" s="8">
        <v>45404.03125</v>
      </c>
      <c r="D2027" s="8">
        <v>45404.041666666672</v>
      </c>
      <c r="E2027" s="11">
        <v>105.88866969447989</v>
      </c>
      <c r="F2027" s="11">
        <v>101.2920006082061</v>
      </c>
      <c r="G2027" s="11">
        <v>138.2050624439523</v>
      </c>
      <c r="H2027" s="11">
        <v>-2.0163001858367207E-2</v>
      </c>
      <c r="I2027" s="11">
        <v>103.13910936161415</v>
      </c>
      <c r="J2027" s="11">
        <v>97.32968513463058</v>
      </c>
      <c r="K2027" s="11">
        <v>115.97018207804577</v>
      </c>
      <c r="L2027" s="11">
        <v>0</v>
      </c>
    </row>
    <row r="2028" spans="3:12" x14ac:dyDescent="0.25">
      <c r="C2028" s="8">
        <v>45404.041666666672</v>
      </c>
      <c r="D2028" s="8">
        <v>45404.052083333328</v>
      </c>
      <c r="E2028" s="11">
        <v>123.28159565960107</v>
      </c>
      <c r="F2028" s="11">
        <v>127.60160489683932</v>
      </c>
      <c r="G2028" s="11">
        <v>137.38762931416528</v>
      </c>
      <c r="H2028" s="11">
        <v>-1.9340635059710176E-2</v>
      </c>
      <c r="I2028" s="11">
        <v>109.65375245331319</v>
      </c>
      <c r="J2028" s="11">
        <v>111.8899143580017</v>
      </c>
      <c r="K2028" s="11">
        <v>115.19702102645556</v>
      </c>
      <c r="L2028" s="11">
        <v>0</v>
      </c>
    </row>
    <row r="2029" spans="3:12" x14ac:dyDescent="0.25">
      <c r="C2029" s="8">
        <v>45404.052083333328</v>
      </c>
      <c r="D2029" s="8">
        <v>45404.0625</v>
      </c>
      <c r="E2029" s="11">
        <v>105.13629720836691</v>
      </c>
      <c r="F2029" s="11">
        <v>111.63562881005808</v>
      </c>
      <c r="G2029" s="11">
        <v>136.84534335388989</v>
      </c>
      <c r="H2029" s="11">
        <v>-1.9195618002567385E-2</v>
      </c>
      <c r="I2029" s="11">
        <v>85.113042082757858</v>
      </c>
      <c r="J2029" s="11">
        <v>86.735715652361932</v>
      </c>
      <c r="K2029" s="11">
        <v>115.71276176693284</v>
      </c>
      <c r="L2029" s="11">
        <v>0</v>
      </c>
    </row>
    <row r="2030" spans="3:12" x14ac:dyDescent="0.25">
      <c r="C2030" s="8">
        <v>45404.0625</v>
      </c>
      <c r="D2030" s="8">
        <v>45404.072916666672</v>
      </c>
      <c r="E2030" s="11">
        <v>100.09983957511733</v>
      </c>
      <c r="F2030" s="11">
        <v>109.16811846250775</v>
      </c>
      <c r="G2030" s="11">
        <v>135.51416331534233</v>
      </c>
      <c r="H2030" s="11">
        <v>-1.9897467362133447E-2</v>
      </c>
      <c r="I2030" s="11">
        <v>100.84407542158489</v>
      </c>
      <c r="J2030" s="11">
        <v>103.86928499677332</v>
      </c>
      <c r="K2030" s="11">
        <v>116.12897799702796</v>
      </c>
      <c r="L2030" s="11">
        <v>0</v>
      </c>
    </row>
    <row r="2031" spans="3:12" x14ac:dyDescent="0.25">
      <c r="C2031" s="8">
        <v>45404.072916666672</v>
      </c>
      <c r="D2031" s="8">
        <v>45404.083333333328</v>
      </c>
      <c r="E2031" s="11">
        <v>115.93200570583022</v>
      </c>
      <c r="F2031" s="11">
        <v>123.87230168038386</v>
      </c>
      <c r="G2031" s="11">
        <v>135.90806243187899</v>
      </c>
      <c r="H2031" s="11">
        <v>-1.9872426650024748E-2</v>
      </c>
      <c r="I2031" s="11">
        <v>102.93607882199686</v>
      </c>
      <c r="J2031" s="11">
        <v>97.941312708593514</v>
      </c>
      <c r="K2031" s="11">
        <v>117.1207990502442</v>
      </c>
      <c r="L2031" s="11">
        <v>0</v>
      </c>
    </row>
    <row r="2032" spans="3:12" x14ac:dyDescent="0.25">
      <c r="C2032" s="8">
        <v>45404.083333333328</v>
      </c>
      <c r="D2032" s="8">
        <v>45404.09375</v>
      </c>
      <c r="E2032" s="11">
        <v>102.4536389281629</v>
      </c>
      <c r="F2032" s="11">
        <v>103.57193177351753</v>
      </c>
      <c r="G2032" s="11">
        <v>136.41683020543138</v>
      </c>
      <c r="H2032" s="11">
        <v>-1.9736265712531949E-2</v>
      </c>
      <c r="I2032" s="11">
        <v>96.107739708769486</v>
      </c>
      <c r="J2032" s="11">
        <v>88.829834887228941</v>
      </c>
      <c r="K2032" s="11">
        <v>116.16132553237011</v>
      </c>
      <c r="L2032" s="11">
        <v>0</v>
      </c>
    </row>
    <row r="2033" spans="3:12" x14ac:dyDescent="0.25">
      <c r="C2033" s="8">
        <v>45404.09375</v>
      </c>
      <c r="D2033" s="8">
        <v>45404.104166666672</v>
      </c>
      <c r="E2033" s="11">
        <v>122.82722252578755</v>
      </c>
      <c r="F2033" s="11">
        <v>122.72141578377682</v>
      </c>
      <c r="G2033" s="11">
        <v>136.10230704621327</v>
      </c>
      <c r="H2033" s="11">
        <v>-1.9846259242284378E-2</v>
      </c>
      <c r="I2033" s="11">
        <v>131.36921451285986</v>
      </c>
      <c r="J2033" s="11">
        <v>120.3996176467567</v>
      </c>
      <c r="K2033" s="11">
        <v>116.42982181874976</v>
      </c>
      <c r="L2033" s="11">
        <v>0</v>
      </c>
    </row>
    <row r="2034" spans="3:12" x14ac:dyDescent="0.25">
      <c r="C2034" s="8">
        <v>45404.104166666672</v>
      </c>
      <c r="D2034" s="8">
        <v>45404.114583333328</v>
      </c>
      <c r="E2034" s="11">
        <v>129.54431479656813</v>
      </c>
      <c r="F2034" s="11">
        <v>126.71371104910973</v>
      </c>
      <c r="G2034" s="11">
        <v>135.32270651756926</v>
      </c>
      <c r="H2034" s="11">
        <v>-1.9973665460685117E-2</v>
      </c>
      <c r="I2034" s="11">
        <v>107.76286657034022</v>
      </c>
      <c r="J2034" s="11">
        <v>101.23651308184073</v>
      </c>
      <c r="K2034" s="11">
        <v>118.3644874617878</v>
      </c>
      <c r="L2034" s="11">
        <v>0</v>
      </c>
    </row>
    <row r="2035" spans="3:12" x14ac:dyDescent="0.25">
      <c r="C2035" s="8">
        <v>45404.114583333328</v>
      </c>
      <c r="D2035" s="8">
        <v>45404.125</v>
      </c>
      <c r="E2035" s="11">
        <v>120.22166535243456</v>
      </c>
      <c r="F2035" s="11">
        <v>121.06600525626556</v>
      </c>
      <c r="G2035" s="11">
        <v>137.53268650041849</v>
      </c>
      <c r="H2035" s="11">
        <v>-1.9318408951131547E-2</v>
      </c>
      <c r="I2035" s="11">
        <v>106.53811395741592</v>
      </c>
      <c r="J2035" s="11">
        <v>98.296006922337995</v>
      </c>
      <c r="K2035" s="11">
        <v>117.22562069158643</v>
      </c>
      <c r="L2035" s="11">
        <v>0</v>
      </c>
    </row>
    <row r="2036" spans="3:12" x14ac:dyDescent="0.25">
      <c r="C2036" s="8">
        <v>45404.125</v>
      </c>
      <c r="D2036" s="8">
        <v>45404.135416666672</v>
      </c>
      <c r="E2036" s="11">
        <v>103.84439745579</v>
      </c>
      <c r="F2036" s="11">
        <v>104.96116475629387</v>
      </c>
      <c r="G2036" s="11">
        <v>136.7987344627654</v>
      </c>
      <c r="H2036" s="11">
        <v>-1.9557559077613161E-2</v>
      </c>
      <c r="I2036" s="11">
        <v>105.13741942585384</v>
      </c>
      <c r="J2036" s="11">
        <v>96.805305259657558</v>
      </c>
      <c r="K2036" s="11">
        <v>116.9114767800623</v>
      </c>
      <c r="L2036" s="11">
        <v>0</v>
      </c>
    </row>
    <row r="2037" spans="3:12" x14ac:dyDescent="0.25">
      <c r="C2037" s="8">
        <v>45404.135416666672</v>
      </c>
      <c r="D2037" s="8">
        <v>45404.145833333328</v>
      </c>
      <c r="E2037" s="11">
        <v>106.86528103680045</v>
      </c>
      <c r="F2037" s="11">
        <v>114.58803944095182</v>
      </c>
      <c r="G2037" s="11">
        <v>136.50600583057002</v>
      </c>
      <c r="H2037" s="11">
        <v>-1.9068429450302519E-2</v>
      </c>
      <c r="I2037" s="11">
        <v>103.05194927822544</v>
      </c>
      <c r="J2037" s="11">
        <v>104.33995239320606</v>
      </c>
      <c r="K2037" s="11">
        <v>118.08689938939314</v>
      </c>
      <c r="L2037" s="11">
        <v>0</v>
      </c>
    </row>
    <row r="2038" spans="3:12" x14ac:dyDescent="0.25">
      <c r="C2038" s="8">
        <v>45404.145833333328</v>
      </c>
      <c r="D2038" s="8">
        <v>45404.15625</v>
      </c>
      <c r="E2038" s="11">
        <v>125.35495664840234</v>
      </c>
      <c r="F2038" s="11">
        <v>132.95660187592333</v>
      </c>
      <c r="G2038" s="11">
        <v>136.79422691432359</v>
      </c>
      <c r="H2038" s="11">
        <v>-1.9568583370087704E-2</v>
      </c>
      <c r="I2038" s="11">
        <v>125.32355735645594</v>
      </c>
      <c r="J2038" s="11">
        <v>114.4485050191787</v>
      </c>
      <c r="K2038" s="11">
        <v>117.11788828845698</v>
      </c>
      <c r="L2038" s="11">
        <v>0</v>
      </c>
    </row>
    <row r="2039" spans="3:12" x14ac:dyDescent="0.25">
      <c r="C2039" s="8">
        <v>45404.15625</v>
      </c>
      <c r="D2039" s="8">
        <v>45404.166666666672</v>
      </c>
      <c r="E2039" s="11">
        <v>108.84712121275167</v>
      </c>
      <c r="F2039" s="11">
        <v>114.24821094344834</v>
      </c>
      <c r="G2039" s="11">
        <v>136.57300605282234</v>
      </c>
      <c r="H2039" s="11">
        <v>-2.0268524288462774E-2</v>
      </c>
      <c r="I2039" s="11">
        <v>89.8893927712802</v>
      </c>
      <c r="J2039" s="11">
        <v>84.0266896421914</v>
      </c>
      <c r="K2039" s="11">
        <v>117.8895375598045</v>
      </c>
      <c r="L2039" s="11">
        <v>0</v>
      </c>
    </row>
    <row r="2040" spans="3:12" x14ac:dyDescent="0.25">
      <c r="C2040" s="8">
        <v>45404.166666666672</v>
      </c>
      <c r="D2040" s="8">
        <v>45404.177083333328</v>
      </c>
      <c r="E2040" s="11">
        <v>116.23400931616452</v>
      </c>
      <c r="F2040" s="11">
        <v>122.07506885138199</v>
      </c>
      <c r="G2040" s="11">
        <v>136.09612382475845</v>
      </c>
      <c r="H2040" s="11">
        <v>-1.9185781163027042E-2</v>
      </c>
      <c r="I2040" s="11">
        <v>121.61977907767667</v>
      </c>
      <c r="J2040" s="11">
        <v>118.30816924419503</v>
      </c>
      <c r="K2040" s="11">
        <v>118.69572077580609</v>
      </c>
      <c r="L2040" s="11">
        <v>0</v>
      </c>
    </row>
    <row r="2041" spans="3:12" x14ac:dyDescent="0.25">
      <c r="C2041" s="8">
        <v>45404.177083333328</v>
      </c>
      <c r="D2041" s="8">
        <v>45404.1875</v>
      </c>
      <c r="E2041" s="11">
        <v>130.73382454222224</v>
      </c>
      <c r="F2041" s="11">
        <v>131.63076188615986</v>
      </c>
      <c r="G2041" s="11">
        <v>136.28684375792994</v>
      </c>
      <c r="H2041" s="11">
        <v>-2.0275120195435481E-2</v>
      </c>
      <c r="I2041" s="11">
        <v>112.7896497899839</v>
      </c>
      <c r="J2041" s="11">
        <v>107.87277641588963</v>
      </c>
      <c r="K2041" s="11">
        <v>118.56495710875461</v>
      </c>
      <c r="L2041" s="11">
        <v>0</v>
      </c>
    </row>
    <row r="2042" spans="3:12" x14ac:dyDescent="0.25">
      <c r="C2042" s="8">
        <v>45404.1875</v>
      </c>
      <c r="D2042" s="8">
        <v>45404.197916666672</v>
      </c>
      <c r="E2042" s="11">
        <v>93.427685205044554</v>
      </c>
      <c r="F2042" s="11">
        <v>113.64067071094522</v>
      </c>
      <c r="G2042" s="11">
        <v>135.61734452229112</v>
      </c>
      <c r="H2042" s="11">
        <v>-2.0202558703456077E-2</v>
      </c>
      <c r="I2042" s="11">
        <v>94.337907354200013</v>
      </c>
      <c r="J2042" s="11">
        <v>96.887962228261202</v>
      </c>
      <c r="K2042" s="11">
        <v>119.37202367538526</v>
      </c>
      <c r="L2042" s="11">
        <v>0</v>
      </c>
    </row>
    <row r="2043" spans="3:12" x14ac:dyDescent="0.25">
      <c r="C2043" s="8">
        <v>45404.197916666672</v>
      </c>
      <c r="D2043" s="8">
        <v>45404.208333333328</v>
      </c>
      <c r="E2043" s="11">
        <v>126.74070843805585</v>
      </c>
      <c r="F2043" s="11">
        <v>132.15092775878153</v>
      </c>
      <c r="G2043" s="11">
        <v>137.52411191478194</v>
      </c>
      <c r="H2043" s="11">
        <v>-1.9754907790069557E-2</v>
      </c>
      <c r="I2043" s="11">
        <v>126.44895072165799</v>
      </c>
      <c r="J2043" s="11">
        <v>122.45499983672282</v>
      </c>
      <c r="K2043" s="11">
        <v>117.84246432868822</v>
      </c>
      <c r="L2043" s="11">
        <v>0</v>
      </c>
    </row>
    <row r="2044" spans="3:12" x14ac:dyDescent="0.25">
      <c r="C2044" s="8">
        <v>45404.208333333328</v>
      </c>
      <c r="D2044" s="8">
        <v>45404.21875</v>
      </c>
      <c r="E2044" s="11">
        <v>131.66098149627015</v>
      </c>
      <c r="F2044" s="11">
        <v>131.88772566757439</v>
      </c>
      <c r="G2044" s="11">
        <v>138.60044824041282</v>
      </c>
      <c r="H2044" s="11">
        <v>-1.9019080480277503E-2</v>
      </c>
      <c r="I2044" s="11">
        <v>108.02863265374734</v>
      </c>
      <c r="J2044" s="11">
        <v>101.91886909103498</v>
      </c>
      <c r="K2044" s="11">
        <v>115.62252749971509</v>
      </c>
      <c r="L2044" s="11">
        <v>0</v>
      </c>
    </row>
    <row r="2045" spans="3:12" x14ac:dyDescent="0.25">
      <c r="C2045" s="8">
        <v>45404.21875</v>
      </c>
      <c r="D2045" s="8">
        <v>45404.229166666672</v>
      </c>
      <c r="E2045" s="11">
        <v>113.28039122688922</v>
      </c>
      <c r="F2045" s="11">
        <v>115.38011547961162</v>
      </c>
      <c r="G2045" s="11">
        <v>137.66057673512447</v>
      </c>
      <c r="H2045" s="11">
        <v>-1.9173606820590036E-2</v>
      </c>
      <c r="I2045" s="11">
        <v>98.494071427516772</v>
      </c>
      <c r="J2045" s="11">
        <v>86.736065507267682</v>
      </c>
      <c r="K2045" s="11">
        <v>115.38842272319128</v>
      </c>
      <c r="L2045" s="11">
        <v>0</v>
      </c>
    </row>
    <row r="2046" spans="3:12" x14ac:dyDescent="0.25">
      <c r="C2046" s="8">
        <v>45404.229166666672</v>
      </c>
      <c r="D2046" s="8">
        <v>45404.239583333328</v>
      </c>
      <c r="E2046" s="11">
        <v>123.38713486209974</v>
      </c>
      <c r="F2046" s="11">
        <v>116.8629082813361</v>
      </c>
      <c r="G2046" s="11">
        <v>138.78565146747195</v>
      </c>
      <c r="H2046" s="11">
        <v>-2.0058003399042228E-2</v>
      </c>
      <c r="I2046" s="11">
        <v>120.33804803008266</v>
      </c>
      <c r="J2046" s="11">
        <v>107.89741800074265</v>
      </c>
      <c r="K2046" s="11">
        <v>112.85000192950034</v>
      </c>
      <c r="L2046" s="11">
        <v>0</v>
      </c>
    </row>
    <row r="2047" spans="3:12" x14ac:dyDescent="0.25">
      <c r="C2047" s="8">
        <v>45404.239583333328</v>
      </c>
      <c r="D2047" s="8">
        <v>45404.25</v>
      </c>
      <c r="E2047" s="11">
        <v>124.19665527789158</v>
      </c>
      <c r="F2047" s="11">
        <v>124.91730918295212</v>
      </c>
      <c r="G2047" s="11">
        <v>137.11564678331266</v>
      </c>
      <c r="H2047" s="11">
        <v>-2.0041536135620912E-2</v>
      </c>
      <c r="I2047" s="11">
        <v>102.00013416796082</v>
      </c>
      <c r="J2047" s="11">
        <v>97.037399974913995</v>
      </c>
      <c r="K2047" s="11">
        <v>113.87373963354338</v>
      </c>
      <c r="L2047" s="11">
        <v>0</v>
      </c>
    </row>
    <row r="2048" spans="3:12" x14ac:dyDescent="0.25">
      <c r="C2048" s="8">
        <v>45404.25</v>
      </c>
      <c r="D2048" s="8">
        <v>45404.260416666672</v>
      </c>
      <c r="E2048" s="11">
        <v>120.95113744184052</v>
      </c>
      <c r="F2048" s="11">
        <v>126.23479945917103</v>
      </c>
      <c r="G2048" s="11">
        <v>137.81340760149746</v>
      </c>
      <c r="H2048" s="11">
        <v>-1.990079861880199E-2</v>
      </c>
      <c r="I2048" s="11">
        <v>90.974402216466444</v>
      </c>
      <c r="J2048" s="11">
        <v>91.602967476246818</v>
      </c>
      <c r="K2048" s="11">
        <v>112.69862332217497</v>
      </c>
      <c r="L2048" s="11">
        <v>0</v>
      </c>
    </row>
    <row r="2049" spans="3:12" x14ac:dyDescent="0.25">
      <c r="C2049" s="8">
        <v>45404.260416666672</v>
      </c>
      <c r="D2049" s="8">
        <v>45404.270833333328</v>
      </c>
      <c r="E2049" s="11">
        <v>96.883923833366751</v>
      </c>
      <c r="F2049" s="11">
        <v>111.13251181885599</v>
      </c>
      <c r="G2049" s="11">
        <v>136.72761559079274</v>
      </c>
      <c r="H2049" s="11">
        <v>-2.0447296902025191E-2</v>
      </c>
      <c r="I2049" s="11">
        <v>76.828474228894365</v>
      </c>
      <c r="J2049" s="11">
        <v>83.437231274589521</v>
      </c>
      <c r="K2049" s="11">
        <v>112.49171363105407</v>
      </c>
      <c r="L2049" s="11">
        <v>0</v>
      </c>
    </row>
    <row r="2050" spans="3:12" x14ac:dyDescent="0.25">
      <c r="C2050" s="8">
        <v>45404.270833333328</v>
      </c>
      <c r="D2050" s="8">
        <v>45404.28125</v>
      </c>
      <c r="E2050" s="11">
        <v>98.511477976636229</v>
      </c>
      <c r="F2050" s="11">
        <v>109.91904708620871</v>
      </c>
      <c r="G2050" s="11">
        <v>136.94882040066616</v>
      </c>
      <c r="H2050" s="11">
        <v>-1.9333527105161851E-2</v>
      </c>
      <c r="I2050" s="11">
        <v>96.150589493125153</v>
      </c>
      <c r="J2050" s="11">
        <v>97.951617126976842</v>
      </c>
      <c r="K2050" s="11">
        <v>113.16520303789848</v>
      </c>
      <c r="L2050" s="11">
        <v>0</v>
      </c>
    </row>
    <row r="2051" spans="3:12" x14ac:dyDescent="0.25">
      <c r="C2051" s="8">
        <v>45404.28125</v>
      </c>
      <c r="D2051" s="8">
        <v>45404.291666666672</v>
      </c>
      <c r="E2051" s="11">
        <v>129.66452014210466</v>
      </c>
      <c r="F2051" s="11">
        <v>132.32159742418082</v>
      </c>
      <c r="G2051" s="11">
        <v>137.4533681182152</v>
      </c>
      <c r="H2051" s="11">
        <v>-2.0289145061184771E-2</v>
      </c>
      <c r="I2051" s="11">
        <v>117.51623506973439</v>
      </c>
      <c r="J2051" s="11">
        <v>105.61330997181635</v>
      </c>
      <c r="K2051" s="11">
        <v>113.15606359781239</v>
      </c>
      <c r="L2051" s="11">
        <v>0</v>
      </c>
    </row>
    <row r="2052" spans="3:12" x14ac:dyDescent="0.25">
      <c r="C2052" s="8">
        <v>45404.291666666672</v>
      </c>
      <c r="D2052" s="8">
        <v>45404.302083333328</v>
      </c>
      <c r="E2052" s="11">
        <v>111.05774990880521</v>
      </c>
      <c r="F2052" s="11">
        <v>113.71485811022582</v>
      </c>
      <c r="G2052" s="11">
        <v>137.72444120983738</v>
      </c>
      <c r="H2052" s="11">
        <v>-2.0421001216669416E-2</v>
      </c>
      <c r="I2052" s="11">
        <v>76.587778747829077</v>
      </c>
      <c r="J2052" s="11">
        <v>75.018589343368589</v>
      </c>
      <c r="K2052" s="11">
        <v>112.64971881894388</v>
      </c>
      <c r="L2052" s="11">
        <v>0</v>
      </c>
    </row>
    <row r="2053" spans="3:12" x14ac:dyDescent="0.25">
      <c r="C2053" s="8">
        <v>45404.302083333328</v>
      </c>
      <c r="D2053" s="8">
        <v>45404.3125</v>
      </c>
      <c r="E2053" s="11">
        <v>114.02865515606852</v>
      </c>
      <c r="F2053" s="11">
        <v>114.41957430476521</v>
      </c>
      <c r="G2053" s="11">
        <v>135.92221957236524</v>
      </c>
      <c r="H2053" s="11">
        <v>-2.0644337051689964E-2</v>
      </c>
      <c r="I2053" s="11">
        <v>107.99139313745054</v>
      </c>
      <c r="J2053" s="11">
        <v>97.879042986545414</v>
      </c>
      <c r="K2053" s="11">
        <v>114.68982746945636</v>
      </c>
      <c r="L2053" s="11">
        <v>0</v>
      </c>
    </row>
    <row r="2054" spans="3:12" x14ac:dyDescent="0.25">
      <c r="C2054" s="8">
        <v>45404.3125</v>
      </c>
      <c r="D2054" s="8">
        <v>45404.322916666672</v>
      </c>
      <c r="E2054" s="11">
        <v>130.85446875817667</v>
      </c>
      <c r="F2054" s="11">
        <v>129.50986691128074</v>
      </c>
      <c r="G2054" s="11">
        <v>137.4414689797143</v>
      </c>
      <c r="H2054" s="11">
        <v>-1.9867817617417134E-2</v>
      </c>
      <c r="I2054" s="11">
        <v>103.6340054282155</v>
      </c>
      <c r="J2054" s="11">
        <v>101.85378809841804</v>
      </c>
      <c r="K2054" s="11">
        <v>114.87290409194762</v>
      </c>
      <c r="L2054" s="11">
        <v>0</v>
      </c>
    </row>
    <row r="2055" spans="3:12" x14ac:dyDescent="0.25">
      <c r="C2055" s="8">
        <v>45404.322916666672</v>
      </c>
      <c r="D2055" s="8">
        <v>45404.333333333328</v>
      </c>
      <c r="E2055" s="11">
        <v>97.401146625150631</v>
      </c>
      <c r="F2055" s="11">
        <v>105.21309151207292</v>
      </c>
      <c r="G2055" s="11">
        <v>136.95194918039655</v>
      </c>
      <c r="H2055" s="11">
        <v>-2.0324951531673914E-2</v>
      </c>
      <c r="I2055" s="11">
        <v>80.013076703018569</v>
      </c>
      <c r="J2055" s="11">
        <v>81.953310318140481</v>
      </c>
      <c r="K2055" s="11">
        <v>114.63235981817868</v>
      </c>
      <c r="L2055" s="11">
        <v>0</v>
      </c>
    </row>
    <row r="2056" spans="3:12" x14ac:dyDescent="0.25">
      <c r="C2056" s="8">
        <v>45404.333333333328</v>
      </c>
      <c r="D2056" s="8">
        <v>45404.34375</v>
      </c>
      <c r="E2056" s="11">
        <v>114.17319450802346</v>
      </c>
      <c r="F2056" s="11">
        <v>111.84434481454093</v>
      </c>
      <c r="G2056" s="11">
        <v>136.20712702836337</v>
      </c>
      <c r="H2056" s="11">
        <v>-2.0250177074386373E-2</v>
      </c>
      <c r="I2056" s="11">
        <v>92.557207220249694</v>
      </c>
      <c r="J2056" s="11">
        <v>88.024176942841777</v>
      </c>
      <c r="K2056" s="11">
        <v>115.48391425808875</v>
      </c>
      <c r="L2056" s="11">
        <v>0</v>
      </c>
    </row>
    <row r="2057" spans="3:12" x14ac:dyDescent="0.25">
      <c r="C2057" s="8">
        <v>45404.34375</v>
      </c>
      <c r="D2057" s="8">
        <v>45404.354166666672</v>
      </c>
      <c r="E2057" s="11">
        <v>113.51858460534064</v>
      </c>
      <c r="F2057" s="11">
        <v>105.89437356328457</v>
      </c>
      <c r="G2057" s="11">
        <v>136.20698654874747</v>
      </c>
      <c r="H2057" s="11">
        <v>-2.0768826588820358E-2</v>
      </c>
      <c r="I2057" s="11">
        <v>92.054638269360098</v>
      </c>
      <c r="J2057" s="11">
        <v>85.046747752708029</v>
      </c>
      <c r="K2057" s="11">
        <v>116.33961570123763</v>
      </c>
      <c r="L2057" s="11">
        <v>0</v>
      </c>
    </row>
    <row r="2058" spans="3:12" x14ac:dyDescent="0.25">
      <c r="C2058" s="8">
        <v>45404.354166666672</v>
      </c>
      <c r="D2058" s="8">
        <v>45404.364583333328</v>
      </c>
      <c r="E2058" s="11">
        <v>86.630653405705303</v>
      </c>
      <c r="F2058" s="11">
        <v>86.544126644272055</v>
      </c>
      <c r="G2058" s="11">
        <v>136.4167509183566</v>
      </c>
      <c r="H2058" s="11">
        <v>-2.0624208150804874E-2</v>
      </c>
      <c r="I2058" s="11">
        <v>70.793549750747772</v>
      </c>
      <c r="J2058" s="11">
        <v>68.354628173565274</v>
      </c>
      <c r="K2058" s="11">
        <v>116.32017674630002</v>
      </c>
      <c r="L2058" s="11">
        <v>0</v>
      </c>
    </row>
    <row r="2059" spans="3:12" x14ac:dyDescent="0.25">
      <c r="C2059" s="8">
        <v>45404.364583333328</v>
      </c>
      <c r="D2059" s="8">
        <v>45404.375</v>
      </c>
      <c r="E2059" s="11">
        <v>89.942310783549132</v>
      </c>
      <c r="F2059" s="11">
        <v>93.151222955847402</v>
      </c>
      <c r="G2059" s="11">
        <v>136.31218412939663</v>
      </c>
      <c r="H2059" s="11">
        <v>-2.0852973029923179E-2</v>
      </c>
      <c r="I2059" s="11">
        <v>86.171669238050853</v>
      </c>
      <c r="J2059" s="11">
        <v>88.970645222884983</v>
      </c>
      <c r="K2059" s="11">
        <v>114.03230583307462</v>
      </c>
      <c r="L2059" s="11">
        <v>0</v>
      </c>
    </row>
    <row r="2060" spans="3:12" x14ac:dyDescent="0.25">
      <c r="C2060" s="8">
        <v>45404.375</v>
      </c>
      <c r="D2060" s="8">
        <v>45404.385416666672</v>
      </c>
      <c r="E2060" s="11">
        <v>114.3478575795921</v>
      </c>
      <c r="F2060" s="11">
        <v>118.97684866921546</v>
      </c>
      <c r="G2060" s="11">
        <v>118.64472622432396</v>
      </c>
      <c r="H2060" s="11">
        <v>-2.0403162992345555E-2</v>
      </c>
      <c r="I2060" s="11">
        <v>95.763648920332201</v>
      </c>
      <c r="J2060" s="11">
        <v>96.826998528661775</v>
      </c>
      <c r="K2060" s="11">
        <v>95.205898721566783</v>
      </c>
      <c r="L2060" s="11">
        <v>0</v>
      </c>
    </row>
    <row r="2061" spans="3:12" x14ac:dyDescent="0.25">
      <c r="C2061" s="8">
        <v>45404.385416666672</v>
      </c>
      <c r="D2061" s="8">
        <v>45404.395833333328</v>
      </c>
      <c r="E2061" s="11">
        <v>92.183019847372634</v>
      </c>
      <c r="F2061" s="11">
        <v>94.668710993815978</v>
      </c>
      <c r="G2061" s="11">
        <v>101.32018612546392</v>
      </c>
      <c r="H2061" s="11">
        <v>-2.0480417252475045E-2</v>
      </c>
      <c r="I2061" s="11">
        <v>73.234048885796824</v>
      </c>
      <c r="J2061" s="11">
        <v>72.567136744648948</v>
      </c>
      <c r="K2061" s="11">
        <v>87.809216256433672</v>
      </c>
      <c r="L2061" s="11">
        <v>0</v>
      </c>
    </row>
    <row r="2062" spans="3:12" x14ac:dyDescent="0.25">
      <c r="C2062" s="8">
        <v>45404.395833333328</v>
      </c>
      <c r="D2062" s="8">
        <v>45404.40625</v>
      </c>
      <c r="E2062" s="11">
        <v>102.72888649629658</v>
      </c>
      <c r="F2062" s="11">
        <v>115.29378551586856</v>
      </c>
      <c r="G2062" s="11">
        <v>83.15307918185988</v>
      </c>
      <c r="H2062" s="11">
        <v>-2.0767249822462992E-2</v>
      </c>
      <c r="I2062" s="11">
        <v>99.146519197007876</v>
      </c>
      <c r="J2062" s="11">
        <v>105.78681314102387</v>
      </c>
      <c r="K2062" s="11">
        <v>74.734033051733178</v>
      </c>
      <c r="L2062" s="11">
        <v>0</v>
      </c>
    </row>
    <row r="2063" spans="3:12" x14ac:dyDescent="0.25">
      <c r="C2063" s="8">
        <v>45404.40625</v>
      </c>
      <c r="D2063" s="8">
        <v>45404.416666666672</v>
      </c>
      <c r="E2063" s="11">
        <v>109.36581955165025</v>
      </c>
      <c r="F2063" s="11">
        <v>125.78211730357739</v>
      </c>
      <c r="G2063" s="11">
        <v>67.718787485900904</v>
      </c>
      <c r="H2063" s="11">
        <v>-2.1369366505092982E-2</v>
      </c>
      <c r="I2063" s="11">
        <v>86.110631856952821</v>
      </c>
      <c r="J2063" s="11">
        <v>93.585179425668244</v>
      </c>
      <c r="K2063" s="11">
        <v>64.562790524747939</v>
      </c>
      <c r="L2063" s="11">
        <v>0</v>
      </c>
    </row>
    <row r="2064" spans="3:12" x14ac:dyDescent="0.25">
      <c r="C2064" s="8">
        <v>45404.416666666672</v>
      </c>
      <c r="D2064" s="8">
        <v>45404.427083333328</v>
      </c>
      <c r="E2064" s="11">
        <v>81.238236176927018</v>
      </c>
      <c r="F2064" s="11">
        <v>90.656953196558163</v>
      </c>
      <c r="G2064" s="11">
        <v>64.614273538401306</v>
      </c>
      <c r="H2064" s="11">
        <v>-2.1425834964575927E-2</v>
      </c>
      <c r="I2064" s="11">
        <v>72.300257911860569</v>
      </c>
      <c r="J2064" s="11">
        <v>76.197949016924568</v>
      </c>
      <c r="K2064" s="11">
        <v>62.577085938110194</v>
      </c>
      <c r="L2064" s="11">
        <v>0</v>
      </c>
    </row>
    <row r="2065" spans="3:12" x14ac:dyDescent="0.25">
      <c r="C2065" s="8">
        <v>45404.427083333328</v>
      </c>
      <c r="D2065" s="8">
        <v>45404.4375</v>
      </c>
      <c r="E2065" s="11">
        <v>111.78041820508788</v>
      </c>
      <c r="F2065" s="11">
        <v>111.03159138360466</v>
      </c>
      <c r="G2065" s="11">
        <v>65.153283838712113</v>
      </c>
      <c r="H2065" s="11">
        <v>-2.0683116593257025E-2</v>
      </c>
      <c r="I2065" s="11">
        <v>104.95019575723873</v>
      </c>
      <c r="J2065" s="11">
        <v>89.539266832071903</v>
      </c>
      <c r="K2065" s="11">
        <v>68.776354981797951</v>
      </c>
      <c r="L2065" s="11">
        <v>0</v>
      </c>
    </row>
    <row r="2066" spans="3:12" x14ac:dyDescent="0.25">
      <c r="C2066" s="8">
        <v>45404.4375</v>
      </c>
      <c r="D2066" s="8">
        <v>45404.447916666672</v>
      </c>
      <c r="E2066" s="11">
        <v>110.33097886040608</v>
      </c>
      <c r="F2066" s="11">
        <v>100.61536012647672</v>
      </c>
      <c r="G2066" s="11">
        <v>67.223905674704554</v>
      </c>
      <c r="H2066" s="11">
        <v>-2.1007409816661837E-2</v>
      </c>
      <c r="I2066" s="11">
        <v>95.621923058949378</v>
      </c>
      <c r="J2066" s="11">
        <v>90.214618314210455</v>
      </c>
      <c r="K2066" s="11">
        <v>69.241676739587461</v>
      </c>
      <c r="L2066" s="11">
        <v>0</v>
      </c>
    </row>
    <row r="2067" spans="3:12" x14ac:dyDescent="0.25">
      <c r="C2067" s="8">
        <v>45404.447916666672</v>
      </c>
      <c r="D2067" s="8">
        <v>45404.458333333328</v>
      </c>
      <c r="E2067" s="11">
        <v>104.73837018686204</v>
      </c>
      <c r="F2067" s="11">
        <v>101.17042345052313</v>
      </c>
      <c r="G2067" s="11">
        <v>66.429207024895348</v>
      </c>
      <c r="H2067" s="11">
        <v>-2.111312150535604E-2</v>
      </c>
      <c r="I2067" s="11">
        <v>78.518721931893637</v>
      </c>
      <c r="J2067" s="11">
        <v>76.681397527225954</v>
      </c>
      <c r="K2067" s="11">
        <v>77.424998237187111</v>
      </c>
      <c r="L2067" s="11">
        <v>0</v>
      </c>
    </row>
    <row r="2068" spans="3:12" x14ac:dyDescent="0.25">
      <c r="C2068" s="8">
        <v>45404.458333333328</v>
      </c>
      <c r="D2068" s="8">
        <v>45404.46875</v>
      </c>
      <c r="E2068" s="11">
        <v>87.447959012849665</v>
      </c>
      <c r="F2068" s="11">
        <v>90.446773138428682</v>
      </c>
      <c r="G2068" s="11">
        <v>97.844402400737124</v>
      </c>
      <c r="H2068" s="11">
        <v>-2.1515625621955334E-2</v>
      </c>
      <c r="I2068" s="11">
        <v>85.557503045264198</v>
      </c>
      <c r="J2068" s="11">
        <v>85.82418750839463</v>
      </c>
      <c r="K2068" s="11">
        <v>95.976545510040268</v>
      </c>
      <c r="L2068" s="11">
        <v>0</v>
      </c>
    </row>
    <row r="2069" spans="3:12" x14ac:dyDescent="0.25">
      <c r="C2069" s="8">
        <v>45404.46875</v>
      </c>
      <c r="D2069" s="8">
        <v>45404.479166666672</v>
      </c>
      <c r="E2069" s="11">
        <v>113.93687399336513</v>
      </c>
      <c r="F2069" s="11">
        <v>114.80313058310031</v>
      </c>
      <c r="G2069" s="11">
        <v>68.157098306698146</v>
      </c>
      <c r="H2069" s="11">
        <v>-2.0863398375660671E-2</v>
      </c>
      <c r="I2069" s="11">
        <v>100.9771035395796</v>
      </c>
      <c r="J2069" s="11">
        <v>96.127489125347267</v>
      </c>
      <c r="K2069" s="11">
        <v>64.430459726572963</v>
      </c>
      <c r="L2069" s="11">
        <v>0</v>
      </c>
    </row>
    <row r="2070" spans="3:12" x14ac:dyDescent="0.25">
      <c r="C2070" s="8">
        <v>45404.479166666672</v>
      </c>
      <c r="D2070" s="8">
        <v>45404.489583333328</v>
      </c>
      <c r="E2070" s="11">
        <v>107.96352472497665</v>
      </c>
      <c r="F2070" s="11">
        <v>107.08549383672703</v>
      </c>
      <c r="G2070" s="11">
        <v>65.09492133667672</v>
      </c>
      <c r="H2070" s="11">
        <v>-2.0823843784313505E-2</v>
      </c>
      <c r="I2070" s="11">
        <v>85.881141524624297</v>
      </c>
      <c r="J2070" s="11">
        <v>79.435643214064427</v>
      </c>
      <c r="K2070" s="11">
        <v>65.425363829115753</v>
      </c>
      <c r="L2070" s="11">
        <v>0</v>
      </c>
    </row>
    <row r="2071" spans="3:12" x14ac:dyDescent="0.25">
      <c r="C2071" s="8">
        <v>45404.489583333328</v>
      </c>
      <c r="D2071" s="8">
        <v>45404.5</v>
      </c>
      <c r="E2071" s="11">
        <v>97.501975989302395</v>
      </c>
      <c r="F2071" s="11">
        <v>97.839611144246035</v>
      </c>
      <c r="G2071" s="11">
        <v>65.481457420313546</v>
      </c>
      <c r="H2071" s="11">
        <v>-2.092716193220687E-2</v>
      </c>
      <c r="I2071" s="11">
        <v>91.905579142993602</v>
      </c>
      <c r="J2071" s="11">
        <v>94.381567977499898</v>
      </c>
      <c r="K2071" s="11">
        <v>66.774115631487902</v>
      </c>
      <c r="L2071" s="11">
        <v>0</v>
      </c>
    </row>
    <row r="2072" spans="3:12" x14ac:dyDescent="0.25">
      <c r="C2072" s="8">
        <v>45404.5</v>
      </c>
      <c r="D2072" s="8">
        <v>45404.510416666672</v>
      </c>
      <c r="E2072" s="11">
        <v>116.54661920359753</v>
      </c>
      <c r="F2072" s="11">
        <v>119.52869558118879</v>
      </c>
      <c r="G2072" s="11">
        <v>65.611567825390196</v>
      </c>
      <c r="H2072" s="11">
        <v>-2.1242684199574726E-2</v>
      </c>
      <c r="I2072" s="11">
        <v>106.9734162826159</v>
      </c>
      <c r="J2072" s="11">
        <v>103.98311239117686</v>
      </c>
      <c r="K2072" s="11">
        <v>66.634893219886408</v>
      </c>
      <c r="L2072" s="11">
        <v>0</v>
      </c>
    </row>
    <row r="2073" spans="3:12" x14ac:dyDescent="0.25">
      <c r="C2073" s="8">
        <v>45404.510416666672</v>
      </c>
      <c r="D2073" s="8">
        <v>45404.520833333328</v>
      </c>
      <c r="E2073" s="11">
        <v>101.03257198293247</v>
      </c>
      <c r="F2073" s="11">
        <v>106.0308381055071</v>
      </c>
      <c r="G2073" s="11">
        <v>65.727493670051416</v>
      </c>
      <c r="H2073" s="11">
        <v>-2.109786408125406E-2</v>
      </c>
      <c r="I2073" s="11">
        <v>75.794403438041343</v>
      </c>
      <c r="J2073" s="11">
        <v>76.208301056696058</v>
      </c>
      <c r="K2073" s="11">
        <v>68.941985535853391</v>
      </c>
      <c r="L2073" s="11">
        <v>0</v>
      </c>
    </row>
    <row r="2074" spans="3:12" x14ac:dyDescent="0.25">
      <c r="C2074" s="8">
        <v>45404.520833333328</v>
      </c>
      <c r="D2074" s="8">
        <v>45404.53125</v>
      </c>
      <c r="E2074" s="11">
        <v>95.234634571155837</v>
      </c>
      <c r="F2074" s="11">
        <v>107.60742097304272</v>
      </c>
      <c r="G2074" s="11">
        <v>67.231065709755029</v>
      </c>
      <c r="H2074" s="11">
        <v>-2.1160020400296485E-2</v>
      </c>
      <c r="I2074" s="11">
        <v>94.355821714707432</v>
      </c>
      <c r="J2074" s="11">
        <v>98.467952690428788</v>
      </c>
      <c r="K2074" s="11">
        <v>69.293386863499066</v>
      </c>
      <c r="L2074" s="11">
        <v>0</v>
      </c>
    </row>
    <row r="2075" spans="3:12" x14ac:dyDescent="0.25">
      <c r="C2075" s="8">
        <v>45404.53125</v>
      </c>
      <c r="D2075" s="8">
        <v>45404.541666666672</v>
      </c>
      <c r="E2075" s="11">
        <v>106.53583482087383</v>
      </c>
      <c r="F2075" s="11">
        <v>112.72621907824463</v>
      </c>
      <c r="G2075" s="11">
        <v>67.035184250892257</v>
      </c>
      <c r="H2075" s="11">
        <v>-2.2016313078168103E-2</v>
      </c>
      <c r="I2075" s="11">
        <v>85.476607930185736</v>
      </c>
      <c r="J2075" s="11">
        <v>89.597687883694078</v>
      </c>
      <c r="K2075" s="11">
        <v>69.445249359379318</v>
      </c>
      <c r="L2075" s="11">
        <v>0</v>
      </c>
    </row>
    <row r="2076" spans="3:12" x14ac:dyDescent="0.25">
      <c r="C2076" s="8">
        <v>45404.541666666672</v>
      </c>
      <c r="D2076" s="8">
        <v>45404.552083333328</v>
      </c>
      <c r="E2076" s="11">
        <v>111.707956526231</v>
      </c>
      <c r="F2076" s="11">
        <v>118.7547512829112</v>
      </c>
      <c r="G2076" s="11">
        <v>67.861457803401933</v>
      </c>
      <c r="H2076" s="11">
        <v>-2.0819790471426229E-2</v>
      </c>
      <c r="I2076" s="11">
        <v>104.57692463309681</v>
      </c>
      <c r="J2076" s="11">
        <v>97.426649335438512</v>
      </c>
      <c r="K2076" s="11">
        <v>68.625726603979871</v>
      </c>
      <c r="L2076" s="11">
        <v>0</v>
      </c>
    </row>
    <row r="2077" spans="3:12" x14ac:dyDescent="0.25">
      <c r="C2077" s="8">
        <v>45404.552083333328</v>
      </c>
      <c r="D2077" s="8">
        <v>45404.5625</v>
      </c>
      <c r="E2077" s="11">
        <v>94.661966934685168</v>
      </c>
      <c r="F2077" s="11">
        <v>97.867474487955533</v>
      </c>
      <c r="G2077" s="11">
        <v>66.159416238283384</v>
      </c>
      <c r="H2077" s="11">
        <v>-2.081481506816182E-2</v>
      </c>
      <c r="I2077" s="11">
        <v>75.391570887726459</v>
      </c>
      <c r="J2077" s="11">
        <v>76.062650892760914</v>
      </c>
      <c r="K2077" s="11">
        <v>67.132508209440942</v>
      </c>
      <c r="L2077" s="11">
        <v>0</v>
      </c>
    </row>
    <row r="2078" spans="3:12" x14ac:dyDescent="0.25">
      <c r="C2078" s="8">
        <v>45404.5625</v>
      </c>
      <c r="D2078" s="8">
        <v>45404.572916666672</v>
      </c>
      <c r="E2078" s="11">
        <v>94.967729719763497</v>
      </c>
      <c r="F2078" s="11">
        <v>95.484024553830253</v>
      </c>
      <c r="G2078" s="11">
        <v>65.470970532012913</v>
      </c>
      <c r="H2078" s="11">
        <v>-2.0668306503308909E-2</v>
      </c>
      <c r="I2078" s="11">
        <v>87.557025209239541</v>
      </c>
      <c r="J2078" s="11">
        <v>89.707239912920116</v>
      </c>
      <c r="K2078" s="11">
        <v>67.180877149572567</v>
      </c>
      <c r="L2078" s="11">
        <v>0</v>
      </c>
    </row>
    <row r="2079" spans="3:12" x14ac:dyDescent="0.25">
      <c r="C2079" s="8">
        <v>45404.572916666672</v>
      </c>
      <c r="D2079" s="8">
        <v>45404.583333333328</v>
      </c>
      <c r="E2079" s="11">
        <v>119.35215936839968</v>
      </c>
      <c r="F2079" s="11">
        <v>122.38877479263687</v>
      </c>
      <c r="G2079" s="11">
        <v>65.225787953149023</v>
      </c>
      <c r="H2079" s="11">
        <v>-2.1732160041729225E-2</v>
      </c>
      <c r="I2079" s="11">
        <v>109.61535598659179</v>
      </c>
      <c r="J2079" s="11">
        <v>110.50089069348779</v>
      </c>
      <c r="K2079" s="11">
        <v>67.057576078212293</v>
      </c>
      <c r="L2079" s="11">
        <v>0</v>
      </c>
    </row>
    <row r="2080" spans="3:12" x14ac:dyDescent="0.25">
      <c r="C2080" s="8">
        <v>45404.583333333328</v>
      </c>
      <c r="D2080" s="8">
        <v>45404.59375</v>
      </c>
      <c r="E2080" s="11">
        <v>124.44815951036611</v>
      </c>
      <c r="F2080" s="11">
        <v>123.50944752247976</v>
      </c>
      <c r="G2080" s="11">
        <v>64.484208233287006</v>
      </c>
      <c r="H2080" s="11">
        <v>-2.1267597447101258E-2</v>
      </c>
      <c r="I2080" s="11">
        <v>93.9270890548989</v>
      </c>
      <c r="J2080" s="11">
        <v>85.647469625946627</v>
      </c>
      <c r="K2080" s="11">
        <v>66.978682136823082</v>
      </c>
      <c r="L2080" s="11">
        <v>0</v>
      </c>
    </row>
    <row r="2081" spans="3:12" x14ac:dyDescent="0.25">
      <c r="C2081" s="8">
        <v>45404.59375</v>
      </c>
      <c r="D2081" s="8">
        <v>45404.604166666672</v>
      </c>
      <c r="E2081" s="11">
        <v>102.43253863890379</v>
      </c>
      <c r="F2081" s="11">
        <v>97.694276981132759</v>
      </c>
      <c r="G2081" s="11">
        <v>65.16369904653429</v>
      </c>
      <c r="H2081" s="11">
        <v>-2.1619154028651624E-2</v>
      </c>
      <c r="I2081" s="11">
        <v>95.138332333105069</v>
      </c>
      <c r="J2081" s="11">
        <v>95.049965835337332</v>
      </c>
      <c r="K2081" s="11">
        <v>71.508960394159971</v>
      </c>
      <c r="L2081" s="11">
        <v>0</v>
      </c>
    </row>
    <row r="2082" spans="3:12" x14ac:dyDescent="0.25">
      <c r="C2082" s="8">
        <v>45404.604166666672</v>
      </c>
      <c r="D2082" s="8">
        <v>45404.614583333328</v>
      </c>
      <c r="E2082" s="11">
        <v>123.36138526058637</v>
      </c>
      <c r="F2082" s="11">
        <v>123.74792526863119</v>
      </c>
      <c r="G2082" s="11">
        <v>95.732099638476612</v>
      </c>
      <c r="H2082" s="11">
        <v>-2.097602008357442E-2</v>
      </c>
      <c r="I2082" s="11">
        <v>106.72928064011637</v>
      </c>
      <c r="J2082" s="11">
        <v>107.32163607386809</v>
      </c>
      <c r="K2082" s="11">
        <v>94.726655965778761</v>
      </c>
      <c r="L2082" s="11">
        <v>0</v>
      </c>
    </row>
    <row r="2083" spans="3:12" x14ac:dyDescent="0.25">
      <c r="C2083" s="8">
        <v>45404.614583333328</v>
      </c>
      <c r="D2083" s="8">
        <v>45404.625</v>
      </c>
      <c r="E2083" s="11">
        <v>109.11409197342932</v>
      </c>
      <c r="F2083" s="11">
        <v>117.21624501569153</v>
      </c>
      <c r="G2083" s="11">
        <v>115.69289583539677</v>
      </c>
      <c r="H2083" s="11">
        <v>-2.2079812654716213E-2</v>
      </c>
      <c r="I2083" s="11">
        <v>81.335794280523444</v>
      </c>
      <c r="J2083" s="11">
        <v>82.835234769671629</v>
      </c>
      <c r="K2083" s="11">
        <v>107.80456059729791</v>
      </c>
      <c r="L2083" s="11">
        <v>0</v>
      </c>
    </row>
    <row r="2084" spans="3:12" x14ac:dyDescent="0.25">
      <c r="C2084" s="8">
        <v>45404.625</v>
      </c>
      <c r="D2084" s="8">
        <v>45404.635416666672</v>
      </c>
      <c r="E2084" s="11">
        <v>87.628029384677234</v>
      </c>
      <c r="F2084" s="11">
        <v>88.101449910350425</v>
      </c>
      <c r="G2084" s="11">
        <v>130.8562622610292</v>
      </c>
      <c r="H2084" s="11">
        <v>-2.042394443978713E-2</v>
      </c>
      <c r="I2084" s="11">
        <v>77.875485465832369</v>
      </c>
      <c r="J2084" s="11">
        <v>75.921248276607017</v>
      </c>
      <c r="K2084" s="11">
        <v>116.90706329527478</v>
      </c>
      <c r="L2084" s="11">
        <v>0</v>
      </c>
    </row>
    <row r="2085" spans="3:12" x14ac:dyDescent="0.25">
      <c r="C2085" s="8">
        <v>45404.635416666672</v>
      </c>
      <c r="D2085" s="8">
        <v>45404.645833333328</v>
      </c>
      <c r="E2085" s="11">
        <v>112.33017242272292</v>
      </c>
      <c r="F2085" s="11">
        <v>113.02309141786405</v>
      </c>
      <c r="G2085" s="11">
        <v>134.55593373306351</v>
      </c>
      <c r="H2085" s="11">
        <v>-2.1156656071472664E-2</v>
      </c>
      <c r="I2085" s="11">
        <v>107.34733336415817</v>
      </c>
      <c r="J2085" s="11">
        <v>107.10684444426248</v>
      </c>
      <c r="K2085" s="11">
        <v>114.10360226061941</v>
      </c>
      <c r="L2085" s="11">
        <v>0</v>
      </c>
    </row>
    <row r="2086" spans="3:12" x14ac:dyDescent="0.25">
      <c r="C2086" s="8">
        <v>45404.645833333328</v>
      </c>
      <c r="D2086" s="8">
        <v>45404.65625</v>
      </c>
      <c r="E2086" s="11">
        <v>107.12650074022497</v>
      </c>
      <c r="F2086" s="11">
        <v>112.23258657221959</v>
      </c>
      <c r="G2086" s="11">
        <v>135.90987650551423</v>
      </c>
      <c r="H2086" s="11">
        <v>-2.1539931335130099E-2</v>
      </c>
      <c r="I2086" s="11">
        <v>91.608458508776721</v>
      </c>
      <c r="J2086" s="11">
        <v>90.201944979541224</v>
      </c>
      <c r="K2086" s="11">
        <v>114.99998587522084</v>
      </c>
      <c r="L2086" s="11">
        <v>0</v>
      </c>
    </row>
    <row r="2087" spans="3:12" x14ac:dyDescent="0.25">
      <c r="C2087" s="8">
        <v>45404.65625</v>
      </c>
      <c r="D2087" s="8">
        <v>45404.666666666672</v>
      </c>
      <c r="E2087" s="11">
        <v>120.9224754054931</v>
      </c>
      <c r="F2087" s="11">
        <v>118.4327822493558</v>
      </c>
      <c r="G2087" s="11">
        <v>135.83370456978702</v>
      </c>
      <c r="H2087" s="11">
        <v>-2.143322083952735E-2</v>
      </c>
      <c r="I2087" s="11">
        <v>96.190045506329355</v>
      </c>
      <c r="J2087" s="11">
        <v>91.721419643030515</v>
      </c>
      <c r="K2087" s="11">
        <v>116.94308326785693</v>
      </c>
      <c r="L2087" s="11">
        <v>0</v>
      </c>
    </row>
    <row r="2088" spans="3:12" x14ac:dyDescent="0.25">
      <c r="C2088" s="8">
        <v>45404.666666666672</v>
      </c>
      <c r="D2088" s="8">
        <v>45404.677083333328</v>
      </c>
      <c r="E2088" s="11">
        <v>103.03676222667387</v>
      </c>
      <c r="F2088" s="11">
        <v>97.062351329469266</v>
      </c>
      <c r="G2088" s="11">
        <v>138.00308392463688</v>
      </c>
      <c r="H2088" s="11">
        <v>-2.0915310010023551E-2</v>
      </c>
      <c r="I2088" s="11">
        <v>84.390056033699224</v>
      </c>
      <c r="J2088" s="11">
        <v>79.859841731091805</v>
      </c>
      <c r="K2088" s="11">
        <v>114.45575953496834</v>
      </c>
      <c r="L2088" s="11">
        <v>0</v>
      </c>
    </row>
    <row r="2089" spans="3:12" x14ac:dyDescent="0.25">
      <c r="C2089" s="8">
        <v>45404.677083333328</v>
      </c>
      <c r="D2089" s="8">
        <v>45404.6875</v>
      </c>
      <c r="E2089" s="11">
        <v>104.9473852742485</v>
      </c>
      <c r="F2089" s="11">
        <v>106.81754931463821</v>
      </c>
      <c r="G2089" s="11">
        <v>136.79620869470017</v>
      </c>
      <c r="H2089" s="11">
        <v>-2.1668277395336381E-2</v>
      </c>
      <c r="I2089" s="11">
        <v>101.88725093777718</v>
      </c>
      <c r="J2089" s="11">
        <v>102.02221567724185</v>
      </c>
      <c r="K2089" s="11">
        <v>113.11938036451564</v>
      </c>
      <c r="L2089" s="11">
        <v>0</v>
      </c>
    </row>
    <row r="2090" spans="3:12" x14ac:dyDescent="0.25">
      <c r="C2090" s="8">
        <v>45404.6875</v>
      </c>
      <c r="D2090" s="8">
        <v>45404.697916666672</v>
      </c>
      <c r="E2090" s="11">
        <v>121.37488559556026</v>
      </c>
      <c r="F2090" s="11">
        <v>124.94376923754521</v>
      </c>
      <c r="G2090" s="11">
        <v>137.26407856363775</v>
      </c>
      <c r="H2090" s="11">
        <v>-2.1273234932760225E-2</v>
      </c>
      <c r="I2090" s="11">
        <v>95.444427986609327</v>
      </c>
      <c r="J2090" s="11">
        <v>93.186079910791804</v>
      </c>
      <c r="K2090" s="11">
        <v>112.89228999202589</v>
      </c>
      <c r="L2090" s="11">
        <v>0</v>
      </c>
    </row>
    <row r="2091" spans="3:12" x14ac:dyDescent="0.25">
      <c r="C2091" s="8">
        <v>45404.697916666672</v>
      </c>
      <c r="D2091" s="8">
        <v>45404.708333333328</v>
      </c>
      <c r="E2091" s="11">
        <v>91.490483458073356</v>
      </c>
      <c r="F2091" s="11">
        <v>90.637411132809206</v>
      </c>
      <c r="G2091" s="11">
        <v>136.39742983106532</v>
      </c>
      <c r="H2091" s="11">
        <v>-2.076483076638623E-2</v>
      </c>
      <c r="I2091" s="11">
        <v>75.048316653145235</v>
      </c>
      <c r="J2091" s="11">
        <v>67.627581120727072</v>
      </c>
      <c r="K2091" s="11">
        <v>112.49786069609716</v>
      </c>
      <c r="L2091" s="11">
        <v>0</v>
      </c>
    </row>
    <row r="2092" spans="3:12" x14ac:dyDescent="0.25">
      <c r="C2092" s="8">
        <v>45404.708333333328</v>
      </c>
      <c r="D2092" s="8">
        <v>45404.71875</v>
      </c>
      <c r="E2092" s="11">
        <v>109.13211401696182</v>
      </c>
      <c r="F2092" s="11">
        <v>106.27427985654256</v>
      </c>
      <c r="G2092" s="11">
        <v>137.02855852498229</v>
      </c>
      <c r="H2092" s="11">
        <v>-2.1291337462446495E-2</v>
      </c>
      <c r="I2092" s="11">
        <v>107.2840215018184</v>
      </c>
      <c r="J2092" s="11">
        <v>103.37468695431629</v>
      </c>
      <c r="K2092" s="11">
        <v>114.0165383972152</v>
      </c>
      <c r="L2092" s="11">
        <v>0</v>
      </c>
    </row>
    <row r="2093" spans="3:12" x14ac:dyDescent="0.25">
      <c r="C2093" s="8">
        <v>45404.71875</v>
      </c>
      <c r="D2093" s="8">
        <v>45404.729166666672</v>
      </c>
      <c r="E2093" s="11">
        <v>123.4942116175806</v>
      </c>
      <c r="F2093" s="11">
        <v>121.62051726097827</v>
      </c>
      <c r="G2093" s="11">
        <v>135.99719075187122</v>
      </c>
      <c r="H2093" s="11">
        <v>-2.2349996761986742E-2</v>
      </c>
      <c r="I2093" s="11">
        <v>99.09804845265171</v>
      </c>
      <c r="J2093" s="11">
        <v>95.64386097742802</v>
      </c>
      <c r="K2093" s="11">
        <v>114.79727936483509</v>
      </c>
      <c r="L2093" s="11">
        <v>0</v>
      </c>
    </row>
    <row r="2094" spans="3:12" x14ac:dyDescent="0.25">
      <c r="C2094" s="8">
        <v>45404.729166666672</v>
      </c>
      <c r="D2094" s="8">
        <v>45404.739583333328</v>
      </c>
      <c r="E2094" s="11">
        <v>91.940487380510675</v>
      </c>
      <c r="F2094" s="11">
        <v>95.957415219433003</v>
      </c>
      <c r="G2094" s="11">
        <v>137.3174979402757</v>
      </c>
      <c r="H2094" s="11">
        <v>-2.1258730123989038E-2</v>
      </c>
      <c r="I2094" s="11">
        <v>66.594645445772329</v>
      </c>
      <c r="J2094" s="11">
        <v>68.499937502947176</v>
      </c>
      <c r="K2094" s="11">
        <v>115.33454996272189</v>
      </c>
      <c r="L2094" s="11">
        <v>0</v>
      </c>
    </row>
    <row r="2095" spans="3:12" x14ac:dyDescent="0.25">
      <c r="C2095" s="8">
        <v>45404.739583333328</v>
      </c>
      <c r="D2095" s="8">
        <v>45404.75</v>
      </c>
      <c r="E2095" s="11">
        <v>101.20596057739073</v>
      </c>
      <c r="F2095" s="11">
        <v>100.02550539250876</v>
      </c>
      <c r="G2095" s="11">
        <v>138.93845086126285</v>
      </c>
      <c r="H2095" s="11">
        <v>-2.1784811024092725E-2</v>
      </c>
      <c r="I2095" s="11">
        <v>101.69122127328772</v>
      </c>
      <c r="J2095" s="11">
        <v>99.270407271360327</v>
      </c>
      <c r="K2095" s="11">
        <v>112.17984405054295</v>
      </c>
      <c r="L2095" s="11">
        <v>0</v>
      </c>
    </row>
    <row r="2096" spans="3:12" x14ac:dyDescent="0.25">
      <c r="C2096" s="8">
        <v>45404.75</v>
      </c>
      <c r="D2096" s="8">
        <v>45404.760416666672</v>
      </c>
      <c r="E2096" s="11">
        <v>122.6867745509728</v>
      </c>
      <c r="F2096" s="11">
        <v>123.10562811320658</v>
      </c>
      <c r="G2096" s="11">
        <v>136.48617987337815</v>
      </c>
      <c r="H2096" s="11">
        <v>-2.181288215054376E-2</v>
      </c>
      <c r="I2096" s="11">
        <v>101.05836705809222</v>
      </c>
      <c r="J2096" s="11">
        <v>95.698739169711615</v>
      </c>
      <c r="K2096" s="11">
        <v>111.84962955096807</v>
      </c>
      <c r="L2096" s="11">
        <v>0</v>
      </c>
    </row>
    <row r="2097" spans="3:12" x14ac:dyDescent="0.25">
      <c r="C2097" s="8">
        <v>45404.760416666672</v>
      </c>
      <c r="D2097" s="8">
        <v>45404.770833333328</v>
      </c>
      <c r="E2097" s="11">
        <v>93.120772588356189</v>
      </c>
      <c r="F2097" s="11">
        <v>94.977805815530786</v>
      </c>
      <c r="G2097" s="11">
        <v>136.20532460177739</v>
      </c>
      <c r="H2097" s="11">
        <v>-2.1617948810905719E-2</v>
      </c>
      <c r="I2097" s="11">
        <v>79.038196798357191</v>
      </c>
      <c r="J2097" s="11">
        <v>77.997919631574788</v>
      </c>
      <c r="K2097" s="11">
        <v>113.2666986287027</v>
      </c>
      <c r="L2097" s="11">
        <v>0</v>
      </c>
    </row>
    <row r="2098" spans="3:12" x14ac:dyDescent="0.25">
      <c r="C2098" s="8">
        <v>45404.770833333328</v>
      </c>
      <c r="D2098" s="8">
        <v>45404.78125</v>
      </c>
      <c r="E2098" s="11">
        <v>115.94252968415354</v>
      </c>
      <c r="F2098" s="11">
        <v>115.33493601974898</v>
      </c>
      <c r="G2098" s="11">
        <v>136.29001576313698</v>
      </c>
      <c r="H2098" s="11">
        <v>-2.1670588021979284E-2</v>
      </c>
      <c r="I2098" s="11">
        <v>108.73435342371272</v>
      </c>
      <c r="J2098" s="11">
        <v>107.62489902197179</v>
      </c>
      <c r="K2098" s="11">
        <v>114.55777136418938</v>
      </c>
      <c r="L2098" s="11">
        <v>0</v>
      </c>
    </row>
    <row r="2099" spans="3:12" x14ac:dyDescent="0.25">
      <c r="C2099" s="8">
        <v>45404.78125</v>
      </c>
      <c r="D2099" s="8">
        <v>45404.791666666672</v>
      </c>
      <c r="E2099" s="11">
        <v>105.72535716253508</v>
      </c>
      <c r="F2099" s="11">
        <v>106.58297179966459</v>
      </c>
      <c r="G2099" s="11">
        <v>136.62840991742939</v>
      </c>
      <c r="H2099" s="11">
        <v>-2.2612448274018256E-2</v>
      </c>
      <c r="I2099" s="11">
        <v>77.948426898008051</v>
      </c>
      <c r="J2099" s="11">
        <v>76.595313913091331</v>
      </c>
      <c r="K2099" s="11">
        <v>117.61226576801928</v>
      </c>
      <c r="L2099" s="11">
        <v>0</v>
      </c>
    </row>
    <row r="2100" spans="3:12" x14ac:dyDescent="0.25">
      <c r="C2100" s="8">
        <v>45404.791666666672</v>
      </c>
      <c r="D2100" s="8">
        <v>45404.802083333328</v>
      </c>
      <c r="E2100" s="11">
        <v>85.949422134505326</v>
      </c>
      <c r="F2100" s="11">
        <v>87.781384780114294</v>
      </c>
      <c r="G2100" s="11">
        <v>136.80292599912954</v>
      </c>
      <c r="H2100" s="11">
        <v>-2.2090930823583564E-2</v>
      </c>
      <c r="I2100" s="11">
        <v>85.850275604817412</v>
      </c>
      <c r="J2100" s="11">
        <v>87.383503967355267</v>
      </c>
      <c r="K2100" s="11">
        <v>117.13411559341858</v>
      </c>
      <c r="L2100" s="11">
        <v>0</v>
      </c>
    </row>
    <row r="2101" spans="3:12" x14ac:dyDescent="0.25">
      <c r="C2101" s="8">
        <v>45404.802083333328</v>
      </c>
      <c r="D2101" s="8">
        <v>45404.8125</v>
      </c>
      <c r="E2101" s="11">
        <v>116.8733738431923</v>
      </c>
      <c r="F2101" s="11">
        <v>116.89634146703966</v>
      </c>
      <c r="G2101" s="11">
        <v>136.39063131911504</v>
      </c>
      <c r="H2101" s="11">
        <v>-2.2176594480830897E-2</v>
      </c>
      <c r="I2101" s="11">
        <v>111.19179887638532</v>
      </c>
      <c r="J2101" s="11">
        <v>110.52763841992176</v>
      </c>
      <c r="K2101" s="11">
        <v>115.76573037874998</v>
      </c>
      <c r="L2101" s="11">
        <v>0</v>
      </c>
    </row>
    <row r="2102" spans="3:12" x14ac:dyDescent="0.25">
      <c r="C2102" s="8">
        <v>45404.8125</v>
      </c>
      <c r="D2102" s="8">
        <v>45404.822916666672</v>
      </c>
      <c r="E2102" s="11">
        <v>109.52034068484062</v>
      </c>
      <c r="F2102" s="11">
        <v>103.75197750073502</v>
      </c>
      <c r="G2102" s="11">
        <v>136.77552058497292</v>
      </c>
      <c r="H2102" s="11">
        <v>-2.3161872224344408E-2</v>
      </c>
      <c r="I2102" s="11">
        <v>81.315348491552967</v>
      </c>
      <c r="J2102" s="11">
        <v>73.973936144525183</v>
      </c>
      <c r="K2102" s="11">
        <v>115.77860065947702</v>
      </c>
      <c r="L2102" s="11">
        <v>0</v>
      </c>
    </row>
    <row r="2103" spans="3:12" x14ac:dyDescent="0.25">
      <c r="C2103" s="8">
        <v>45404.822916666672</v>
      </c>
      <c r="D2103" s="8">
        <v>45404.833333333328</v>
      </c>
      <c r="E2103" s="11">
        <v>97.093092387296579</v>
      </c>
      <c r="F2103" s="11">
        <v>94.281065961756141</v>
      </c>
      <c r="G2103" s="11">
        <v>136.72693870054343</v>
      </c>
      <c r="H2103" s="11">
        <v>-2.2450379651792283E-2</v>
      </c>
      <c r="I2103" s="11">
        <v>95.832913327162515</v>
      </c>
      <c r="J2103" s="11">
        <v>95.585722818697164</v>
      </c>
      <c r="K2103" s="11">
        <v>115.88539502077516</v>
      </c>
      <c r="L2103" s="11">
        <v>0</v>
      </c>
    </row>
    <row r="2104" spans="3:12" x14ac:dyDescent="0.25">
      <c r="C2104" s="8">
        <v>45404.833333333328</v>
      </c>
      <c r="D2104" s="8">
        <v>45404.84375</v>
      </c>
      <c r="E2104" s="11">
        <v>119.80442925074843</v>
      </c>
      <c r="F2104" s="11">
        <v>120.39034118343082</v>
      </c>
      <c r="G2104" s="11">
        <v>137.10206535990596</v>
      </c>
      <c r="H2104" s="11">
        <v>-2.2889731473539822E-2</v>
      </c>
      <c r="I2104" s="11">
        <v>108.49688146064958</v>
      </c>
      <c r="J2104" s="11">
        <v>107.3964625444475</v>
      </c>
      <c r="K2104" s="11">
        <v>115.60672166576119</v>
      </c>
      <c r="L2104" s="11">
        <v>0</v>
      </c>
    </row>
    <row r="2105" spans="3:12" x14ac:dyDescent="0.25">
      <c r="C2105" s="8">
        <v>45404.84375</v>
      </c>
      <c r="D2105" s="8">
        <v>45404.854166666672</v>
      </c>
      <c r="E2105" s="11">
        <v>106.91430439688523</v>
      </c>
      <c r="F2105" s="11">
        <v>101.17470005090749</v>
      </c>
      <c r="G2105" s="11">
        <v>137.56341468804968</v>
      </c>
      <c r="H2105" s="11">
        <v>-2.3600558269625493E-2</v>
      </c>
      <c r="I2105" s="11">
        <v>84.491960468417943</v>
      </c>
      <c r="J2105" s="11">
        <v>76.996566756551672</v>
      </c>
      <c r="K2105" s="11">
        <v>115.88035551352897</v>
      </c>
      <c r="L2105" s="11">
        <v>0</v>
      </c>
    </row>
    <row r="2106" spans="3:12" x14ac:dyDescent="0.25">
      <c r="C2106" s="8">
        <v>45404.854166666672</v>
      </c>
      <c r="D2106" s="8">
        <v>45404.864583333328</v>
      </c>
      <c r="E2106" s="11">
        <v>98.894883171547718</v>
      </c>
      <c r="F2106" s="11">
        <v>97.271400541595341</v>
      </c>
      <c r="G2106" s="11">
        <v>137.26217975140619</v>
      </c>
      <c r="H2106" s="11">
        <v>-2.3103780106903317E-2</v>
      </c>
      <c r="I2106" s="11">
        <v>94.546390009071899</v>
      </c>
      <c r="J2106" s="11">
        <v>96.589391909130242</v>
      </c>
      <c r="K2106" s="11">
        <v>113.68841271333531</v>
      </c>
      <c r="L2106" s="11">
        <v>0</v>
      </c>
    </row>
    <row r="2107" spans="3:12" x14ac:dyDescent="0.25">
      <c r="C2107" s="8">
        <v>45404.864583333328</v>
      </c>
      <c r="D2107" s="8">
        <v>45404.875</v>
      </c>
      <c r="E2107" s="11">
        <v>115.27064500568552</v>
      </c>
      <c r="F2107" s="11">
        <v>119.20536354832979</v>
      </c>
      <c r="G2107" s="11">
        <v>136.47133499200609</v>
      </c>
      <c r="H2107" s="11">
        <v>-2.3306920681592048E-2</v>
      </c>
      <c r="I2107" s="11">
        <v>96.695107327901809</v>
      </c>
      <c r="J2107" s="11">
        <v>92.500582806617672</v>
      </c>
      <c r="K2107" s="11">
        <v>117.94717372743848</v>
      </c>
      <c r="L2107" s="11">
        <v>0</v>
      </c>
    </row>
    <row r="2108" spans="3:12" x14ac:dyDescent="0.25">
      <c r="C2108" s="8">
        <v>45404.875</v>
      </c>
      <c r="D2108" s="8">
        <v>45404.885416666672</v>
      </c>
      <c r="E2108" s="11">
        <v>94.627808522847459</v>
      </c>
      <c r="F2108" s="11">
        <v>89.666526497507007</v>
      </c>
      <c r="G2108" s="11">
        <v>136.49727864096104</v>
      </c>
      <c r="H2108" s="11">
        <v>-2.2634634861413414E-2</v>
      </c>
      <c r="I2108" s="11">
        <v>81.668208108949443</v>
      </c>
      <c r="J2108" s="11">
        <v>78.595084942735767</v>
      </c>
      <c r="K2108" s="11">
        <v>116.26711359031098</v>
      </c>
      <c r="L2108" s="11">
        <v>0</v>
      </c>
    </row>
    <row r="2109" spans="3:12" x14ac:dyDescent="0.25">
      <c r="C2109" s="8">
        <v>45404.885416666672</v>
      </c>
      <c r="D2109" s="8">
        <v>45404.895833333328</v>
      </c>
      <c r="E2109" s="11">
        <v>99.230769772578014</v>
      </c>
      <c r="F2109" s="11">
        <v>104.37549790378104</v>
      </c>
      <c r="G2109" s="11">
        <v>135.86968462716678</v>
      </c>
      <c r="H2109" s="11">
        <v>-2.3154651117834865E-2</v>
      </c>
      <c r="I2109" s="11">
        <v>98.342877016785422</v>
      </c>
      <c r="J2109" s="11">
        <v>104.29416565477533</v>
      </c>
      <c r="K2109" s="11">
        <v>119.88000519497838</v>
      </c>
      <c r="L2109" s="11">
        <v>0</v>
      </c>
    </row>
    <row r="2110" spans="3:12" x14ac:dyDescent="0.25">
      <c r="C2110" s="8">
        <v>45404.895833333328</v>
      </c>
      <c r="D2110" s="8">
        <v>45404.90625</v>
      </c>
      <c r="E2110" s="11">
        <v>108.18574184650777</v>
      </c>
      <c r="F2110" s="11">
        <v>117.13606299257535</v>
      </c>
      <c r="G2110" s="11">
        <v>136.46629709268629</v>
      </c>
      <c r="H2110" s="11">
        <v>-2.2924324499863601E-2</v>
      </c>
      <c r="I2110" s="11">
        <v>95.978086165862294</v>
      </c>
      <c r="J2110" s="11">
        <v>93.32272421367351</v>
      </c>
      <c r="K2110" s="11">
        <v>120.01262122715647</v>
      </c>
      <c r="L2110" s="11">
        <v>0</v>
      </c>
    </row>
    <row r="2111" spans="3:12" x14ac:dyDescent="0.25">
      <c r="C2111" s="8">
        <v>45404.90625</v>
      </c>
      <c r="D2111" s="8">
        <v>45404.916666666672</v>
      </c>
      <c r="E2111" s="11">
        <v>113.55498950954171</v>
      </c>
      <c r="F2111" s="11">
        <v>118.84957892905442</v>
      </c>
      <c r="G2111" s="11">
        <v>134.69795827311162</v>
      </c>
      <c r="H2111" s="11">
        <v>-2.2765501790448228E-2</v>
      </c>
      <c r="I2111" s="11">
        <v>108.4144100249127</v>
      </c>
      <c r="J2111" s="11">
        <v>112.79600233947662</v>
      </c>
      <c r="K2111" s="11">
        <v>122.45072245864797</v>
      </c>
      <c r="L2111" s="11">
        <v>0</v>
      </c>
    </row>
    <row r="2112" spans="3:12" x14ac:dyDescent="0.25">
      <c r="C2112" s="8">
        <v>45404.916666666672</v>
      </c>
      <c r="D2112" s="8">
        <v>45404.927083333328</v>
      </c>
      <c r="E2112" s="11">
        <v>116.95380255621397</v>
      </c>
      <c r="F2112" s="11">
        <v>126.21031959503436</v>
      </c>
      <c r="G2112" s="11">
        <v>139.35299673164101</v>
      </c>
      <c r="H2112" s="11">
        <v>-2.2365904568856811E-2</v>
      </c>
      <c r="I2112" s="11">
        <v>100.21657896126921</v>
      </c>
      <c r="J2112" s="11">
        <v>100.65697084078195</v>
      </c>
      <c r="K2112" s="11">
        <v>125.60068226686685</v>
      </c>
      <c r="L2112" s="11">
        <v>0</v>
      </c>
    </row>
    <row r="2113" spans="3:12" x14ac:dyDescent="0.25">
      <c r="C2113" s="8">
        <v>45404.927083333328</v>
      </c>
      <c r="D2113" s="8">
        <v>45404.9375</v>
      </c>
      <c r="E2113" s="11">
        <v>84.491810912486159</v>
      </c>
      <c r="F2113" s="11">
        <v>95.003232858575856</v>
      </c>
      <c r="G2113" s="11">
        <v>138.41233004661814</v>
      </c>
      <c r="H2113" s="11">
        <v>-2.2399205490643694E-2</v>
      </c>
      <c r="I2113" s="11">
        <v>72.012843414209158</v>
      </c>
      <c r="J2113" s="11">
        <v>75.004946869718353</v>
      </c>
      <c r="K2113" s="11">
        <v>122.52675672083369</v>
      </c>
      <c r="L2113" s="11">
        <v>0</v>
      </c>
    </row>
    <row r="2114" spans="3:12" x14ac:dyDescent="0.25">
      <c r="C2114" s="8">
        <v>45404.9375</v>
      </c>
      <c r="D2114" s="8">
        <v>45404.947916666672</v>
      </c>
      <c r="E2114" s="11">
        <v>102.79501647260533</v>
      </c>
      <c r="F2114" s="11">
        <v>108.94741792766924</v>
      </c>
      <c r="G2114" s="11">
        <v>137.25856257583698</v>
      </c>
      <c r="H2114" s="11">
        <v>-2.2305238778555725E-2</v>
      </c>
      <c r="I2114" s="11">
        <v>110.19659649600791</v>
      </c>
      <c r="J2114" s="11">
        <v>108.81863985413646</v>
      </c>
      <c r="K2114" s="11">
        <v>124.49847069876354</v>
      </c>
      <c r="L2114" s="11">
        <v>0</v>
      </c>
    </row>
    <row r="2115" spans="3:12" x14ac:dyDescent="0.25">
      <c r="C2115" s="8">
        <v>45404.947916666672</v>
      </c>
      <c r="D2115" s="8">
        <v>45404.958333333328</v>
      </c>
      <c r="E2115" s="11">
        <v>114.87976084031001</v>
      </c>
      <c r="F2115" s="11">
        <v>122.70426970883862</v>
      </c>
      <c r="G2115" s="11">
        <v>135.69701644590506</v>
      </c>
      <c r="H2115" s="11">
        <v>-2.3595445735913184E-2</v>
      </c>
      <c r="I2115" s="11">
        <v>115.01313597074986</v>
      </c>
      <c r="J2115" s="11">
        <v>114.06939994797651</v>
      </c>
      <c r="K2115" s="11">
        <v>124.60317340573471</v>
      </c>
      <c r="L2115" s="11">
        <v>0</v>
      </c>
    </row>
    <row r="2116" spans="3:12" x14ac:dyDescent="0.25">
      <c r="C2116" s="8">
        <v>45404.958333333328</v>
      </c>
      <c r="D2116" s="8">
        <v>45404.96875</v>
      </c>
      <c r="E2116" s="11">
        <v>108.25749195863231</v>
      </c>
      <c r="F2116" s="11">
        <v>116.78749728930561</v>
      </c>
      <c r="G2116" s="11">
        <v>136.79787070651292</v>
      </c>
      <c r="H2116" s="11">
        <v>-2.2784148105725967E-2</v>
      </c>
      <c r="I2116" s="11">
        <v>89.497493118068846</v>
      </c>
      <c r="J2116" s="11">
        <v>88.113762298336837</v>
      </c>
      <c r="K2116" s="11">
        <v>126.52773176365645</v>
      </c>
      <c r="L2116" s="11">
        <v>0</v>
      </c>
    </row>
    <row r="2117" spans="3:12" x14ac:dyDescent="0.25">
      <c r="C2117" s="8">
        <v>45404.96875</v>
      </c>
      <c r="D2117" s="8">
        <v>45404.979166666672</v>
      </c>
      <c r="E2117" s="11">
        <v>83.94750379315164</v>
      </c>
      <c r="F2117" s="11">
        <v>92.911872668304611</v>
      </c>
      <c r="G2117" s="11">
        <v>136.41423720614961</v>
      </c>
      <c r="H2117" s="11">
        <v>-2.2902145474529026E-2</v>
      </c>
      <c r="I2117" s="11">
        <v>83.387144513355267</v>
      </c>
      <c r="J2117" s="11">
        <v>86.844639325401786</v>
      </c>
      <c r="K2117" s="11">
        <v>127.17069025490571</v>
      </c>
      <c r="L2117" s="11">
        <v>0</v>
      </c>
    </row>
    <row r="2118" spans="3:12" x14ac:dyDescent="0.25">
      <c r="C2118" s="8">
        <v>45404.979166666672</v>
      </c>
      <c r="D2118" s="8">
        <v>45404.989583333328</v>
      </c>
      <c r="E2118" s="11">
        <v>106.60438907354767</v>
      </c>
      <c r="F2118" s="11">
        <v>114.58889561920229</v>
      </c>
      <c r="G2118" s="11">
        <v>138.34726986410595</v>
      </c>
      <c r="H2118" s="11">
        <v>-2.3773164067311649E-2</v>
      </c>
      <c r="I2118" s="11">
        <v>97.823104177554427</v>
      </c>
      <c r="J2118" s="11">
        <v>103.93469577184895</v>
      </c>
      <c r="K2118" s="11">
        <v>126.10326319223721</v>
      </c>
      <c r="L2118" s="11">
        <v>0</v>
      </c>
    </row>
    <row r="2119" spans="3:12" x14ac:dyDescent="0.25">
      <c r="C2119" s="8">
        <v>45404.989583333328</v>
      </c>
      <c r="D2119" s="8">
        <v>45405</v>
      </c>
      <c r="E2119" s="11">
        <v>98.401648109917943</v>
      </c>
      <c r="F2119" s="11">
        <v>111.55015946490619</v>
      </c>
      <c r="G2119" s="11">
        <v>137.82617776301373</v>
      </c>
      <c r="H2119" s="11">
        <v>-2.3487762069290256E-2</v>
      </c>
      <c r="I2119" s="11">
        <v>100.88800025970582</v>
      </c>
      <c r="J2119" s="11">
        <v>102.97916855283141</v>
      </c>
      <c r="K2119" s="11">
        <v>125.53261195225258</v>
      </c>
      <c r="L2119" s="11">
        <v>0</v>
      </c>
    </row>
    <row r="2120" spans="3:12" x14ac:dyDescent="0.25">
      <c r="C2120" s="8">
        <v>45405</v>
      </c>
      <c r="D2120" s="8">
        <v>45405.010416666672</v>
      </c>
      <c r="E2120" s="11">
        <v>86.778874479426065</v>
      </c>
      <c r="F2120" s="11">
        <v>98.578146539723789</v>
      </c>
      <c r="G2120" s="11">
        <v>138.19349070752784</v>
      </c>
      <c r="H2120" s="11">
        <v>-2.3263133462104901E-2</v>
      </c>
      <c r="I2120" s="11">
        <v>84.058771094586831</v>
      </c>
      <c r="J2120" s="11">
        <v>81.968753418904541</v>
      </c>
      <c r="K2120" s="11">
        <v>125.66590285045451</v>
      </c>
      <c r="L2120" s="11">
        <v>0</v>
      </c>
    </row>
    <row r="2121" spans="3:12" x14ac:dyDescent="0.25">
      <c r="C2121" s="8">
        <v>45405.010416666672</v>
      </c>
      <c r="D2121" s="8">
        <v>45405.020833333328</v>
      </c>
      <c r="E2121" s="11">
        <v>101.81748005351075</v>
      </c>
      <c r="F2121" s="11">
        <v>96.736964308905698</v>
      </c>
      <c r="G2121" s="11">
        <v>138.09510825032689</v>
      </c>
      <c r="H2121" s="11">
        <v>-2.2938186855696263E-2</v>
      </c>
      <c r="I2121" s="11">
        <v>105.50198754293341</v>
      </c>
      <c r="J2121" s="11">
        <v>93.517232718090369</v>
      </c>
      <c r="K2121" s="11">
        <v>126.02809666132018</v>
      </c>
      <c r="L2121" s="11">
        <v>0</v>
      </c>
    </row>
    <row r="2122" spans="3:12" x14ac:dyDescent="0.25">
      <c r="C2122" s="8">
        <v>45405.020833333328</v>
      </c>
      <c r="D2122" s="8">
        <v>45405.03125</v>
      </c>
      <c r="E2122" s="11">
        <v>114.3695490119858</v>
      </c>
      <c r="F2122" s="11">
        <v>119.25262756732207</v>
      </c>
      <c r="G2122" s="11">
        <v>138.0496339912803</v>
      </c>
      <c r="H2122" s="11">
        <v>-2.3777998633248264E-2</v>
      </c>
      <c r="I2122" s="11">
        <v>116.06020051927803</v>
      </c>
      <c r="J2122" s="11">
        <v>115.74438794314727</v>
      </c>
      <c r="K2122" s="11">
        <v>125.96425897259752</v>
      </c>
      <c r="L2122" s="11">
        <v>0</v>
      </c>
    </row>
    <row r="2123" spans="3:12" x14ac:dyDescent="0.25">
      <c r="C2123" s="8">
        <v>45405.03125</v>
      </c>
      <c r="D2123" s="8">
        <v>45405.041666666672</v>
      </c>
      <c r="E2123" s="11">
        <v>95.205670722618606</v>
      </c>
      <c r="F2123" s="11">
        <v>107.41202628221748</v>
      </c>
      <c r="G2123" s="11">
        <v>137.15193580831905</v>
      </c>
      <c r="H2123" s="11">
        <v>-2.3874431012706306E-2</v>
      </c>
      <c r="I2123" s="11">
        <v>80.633563864541088</v>
      </c>
      <c r="J2123" s="11">
        <v>84.633495672329474</v>
      </c>
      <c r="K2123" s="11">
        <v>126.09451561174912</v>
      </c>
      <c r="L2123" s="11">
        <v>0</v>
      </c>
    </row>
    <row r="2124" spans="3:12" x14ac:dyDescent="0.25">
      <c r="C2124" s="8">
        <v>45405.041666666672</v>
      </c>
      <c r="D2124" s="8">
        <v>45405.052083333328</v>
      </c>
      <c r="E2124" s="11">
        <v>84.306123172151402</v>
      </c>
      <c r="F2124" s="11">
        <v>94.706373596151792</v>
      </c>
      <c r="G2124" s="11">
        <v>136.94767244965897</v>
      </c>
      <c r="H2124" s="11">
        <v>-2.4607968193564228E-2</v>
      </c>
      <c r="I2124" s="11">
        <v>77.287171998848819</v>
      </c>
      <c r="J2124" s="11">
        <v>83.131588812561887</v>
      </c>
      <c r="K2124" s="11">
        <v>127.53085551746479</v>
      </c>
      <c r="L2124" s="11">
        <v>0</v>
      </c>
    </row>
    <row r="2125" spans="3:12" x14ac:dyDescent="0.25">
      <c r="C2125" s="8">
        <v>45405.052083333328</v>
      </c>
      <c r="D2125" s="8">
        <v>45405.0625</v>
      </c>
      <c r="E2125" s="11">
        <v>96.706251158247341</v>
      </c>
      <c r="F2125" s="11">
        <v>106.79408294078192</v>
      </c>
      <c r="G2125" s="11">
        <v>138.38353096266786</v>
      </c>
      <c r="H2125" s="11">
        <v>-2.3567531516648057E-2</v>
      </c>
      <c r="I2125" s="11">
        <v>111.63594469305978</v>
      </c>
      <c r="J2125" s="11">
        <v>109.48240531508191</v>
      </c>
      <c r="K2125" s="11">
        <v>127.36918747053235</v>
      </c>
      <c r="L2125" s="11">
        <v>0</v>
      </c>
    </row>
    <row r="2126" spans="3:12" x14ac:dyDescent="0.25">
      <c r="C2126" s="8">
        <v>45405.0625</v>
      </c>
      <c r="D2126" s="8">
        <v>45405.072916666672</v>
      </c>
      <c r="E2126" s="11">
        <v>118.1081924229463</v>
      </c>
      <c r="F2126" s="11">
        <v>126.82232511104706</v>
      </c>
      <c r="G2126" s="11">
        <v>139.08202822670614</v>
      </c>
      <c r="H2126" s="11">
        <v>-2.4310361336215225E-2</v>
      </c>
      <c r="I2126" s="11">
        <v>105.82175438713575</v>
      </c>
      <c r="J2126" s="11">
        <v>109.11071500356712</v>
      </c>
      <c r="K2126" s="11">
        <v>127.29573251322796</v>
      </c>
      <c r="L2126" s="11">
        <v>0</v>
      </c>
    </row>
    <row r="2127" spans="3:12" x14ac:dyDescent="0.25">
      <c r="C2127" s="8">
        <v>45405.072916666672</v>
      </c>
      <c r="D2127" s="8">
        <v>45405.083333333328</v>
      </c>
      <c r="E2127" s="11">
        <v>92.326761444850661</v>
      </c>
      <c r="F2127" s="11">
        <v>104.92229298070501</v>
      </c>
      <c r="G2127" s="11">
        <v>139.06103523242797</v>
      </c>
      <c r="H2127" s="11">
        <v>-2.292903650066571E-2</v>
      </c>
      <c r="I2127" s="11">
        <v>79.186791197268903</v>
      </c>
      <c r="J2127" s="11">
        <v>89.206204248494814</v>
      </c>
      <c r="K2127" s="11">
        <v>126.8006769406181</v>
      </c>
      <c r="L2127" s="11">
        <v>0</v>
      </c>
    </row>
    <row r="2128" spans="3:12" x14ac:dyDescent="0.25">
      <c r="C2128" s="8">
        <v>45405.083333333328</v>
      </c>
      <c r="D2128" s="8">
        <v>45405.09375</v>
      </c>
      <c r="E2128" s="11">
        <v>98.251034606828554</v>
      </c>
      <c r="F2128" s="11">
        <v>112.8563990093118</v>
      </c>
      <c r="G2128" s="11">
        <v>138.68508430021046</v>
      </c>
      <c r="H2128" s="11">
        <v>-2.355639847161425E-2</v>
      </c>
      <c r="I2128" s="11">
        <v>107.91105440987883</v>
      </c>
      <c r="J2128" s="11">
        <v>113.19150293481941</v>
      </c>
      <c r="K2128" s="11">
        <v>126.57593663957826</v>
      </c>
      <c r="L2128" s="11">
        <v>0</v>
      </c>
    </row>
    <row r="2129" spans="3:12" x14ac:dyDescent="0.25">
      <c r="C2129" s="8">
        <v>45405.09375</v>
      </c>
      <c r="D2129" s="8">
        <v>45405.104166666672</v>
      </c>
      <c r="E2129" s="11">
        <v>122.74575798155735</v>
      </c>
      <c r="F2129" s="11">
        <v>131.91237359815</v>
      </c>
      <c r="G2129" s="11">
        <v>138.72490892305694</v>
      </c>
      <c r="H2129" s="11">
        <v>-2.3049461743481211E-2</v>
      </c>
      <c r="I2129" s="11">
        <v>121.71904852642278</v>
      </c>
      <c r="J2129" s="11">
        <v>119.41896838987527</v>
      </c>
      <c r="K2129" s="11">
        <v>126.42812513895336</v>
      </c>
      <c r="L2129" s="11">
        <v>0</v>
      </c>
    </row>
    <row r="2130" spans="3:12" x14ac:dyDescent="0.25">
      <c r="C2130" s="8">
        <v>45405.104166666672</v>
      </c>
      <c r="D2130" s="8">
        <v>45405.114583333328</v>
      </c>
      <c r="E2130" s="11">
        <v>101.07310089988087</v>
      </c>
      <c r="F2130" s="11">
        <v>112.34300829623518</v>
      </c>
      <c r="G2130" s="11">
        <v>137.96825597080857</v>
      </c>
      <c r="H2130" s="11">
        <v>-2.3617333215961125E-2</v>
      </c>
      <c r="I2130" s="11">
        <v>79.940905529939982</v>
      </c>
      <c r="J2130" s="11">
        <v>83.338410263656954</v>
      </c>
      <c r="K2130" s="11">
        <v>125.37175809202535</v>
      </c>
      <c r="L2130" s="11">
        <v>0</v>
      </c>
    </row>
    <row r="2131" spans="3:12" x14ac:dyDescent="0.25">
      <c r="C2131" s="8">
        <v>45405.114583333328</v>
      </c>
      <c r="D2131" s="8">
        <v>45405.125</v>
      </c>
      <c r="E2131" s="11">
        <v>104.48292413893267</v>
      </c>
      <c r="F2131" s="11">
        <v>111.98564619086258</v>
      </c>
      <c r="G2131" s="11">
        <v>138.08084368246736</v>
      </c>
      <c r="H2131" s="11">
        <v>-2.3815251344940787E-2</v>
      </c>
      <c r="I2131" s="11">
        <v>110.80350551725623</v>
      </c>
      <c r="J2131" s="11">
        <v>116.7388947070615</v>
      </c>
      <c r="K2131" s="11">
        <v>125.59277442470992</v>
      </c>
      <c r="L2131" s="11">
        <v>0</v>
      </c>
    </row>
    <row r="2132" spans="3:12" x14ac:dyDescent="0.25">
      <c r="C2132" s="8">
        <v>45405.125</v>
      </c>
      <c r="D2132" s="8">
        <v>45405.135416666672</v>
      </c>
      <c r="E2132" s="11">
        <v>120.34616694263525</v>
      </c>
      <c r="F2132" s="11">
        <v>121.51475607587567</v>
      </c>
      <c r="G2132" s="11">
        <v>138.22028029566494</v>
      </c>
      <c r="H2132" s="11">
        <v>-2.4346860170842817E-2</v>
      </c>
      <c r="I2132" s="11">
        <v>97.959505912680257</v>
      </c>
      <c r="J2132" s="11">
        <v>97.858319386519099</v>
      </c>
      <c r="K2132" s="11">
        <v>125.55149713116433</v>
      </c>
      <c r="L2132" s="11">
        <v>0</v>
      </c>
    </row>
    <row r="2133" spans="3:12" x14ac:dyDescent="0.25">
      <c r="C2133" s="8">
        <v>45405.135416666672</v>
      </c>
      <c r="D2133" s="8">
        <v>45405.145833333328</v>
      </c>
      <c r="E2133" s="11">
        <v>91.599708169024368</v>
      </c>
      <c r="F2133" s="11">
        <v>96.398555556546285</v>
      </c>
      <c r="G2133" s="11">
        <v>138.60935040460174</v>
      </c>
      <c r="H2133" s="11">
        <v>-2.4020717874325036E-2</v>
      </c>
      <c r="I2133" s="11">
        <v>69.074425705618268</v>
      </c>
      <c r="J2133" s="11">
        <v>76.244842669305498</v>
      </c>
      <c r="K2133" s="11">
        <v>124.66704697040227</v>
      </c>
      <c r="L2133" s="11">
        <v>0</v>
      </c>
    </row>
    <row r="2134" spans="3:12" x14ac:dyDescent="0.25">
      <c r="C2134" s="8">
        <v>45405.145833333328</v>
      </c>
      <c r="D2134" s="8">
        <v>45405.15625</v>
      </c>
      <c r="E2134" s="11">
        <v>76.837919778107391</v>
      </c>
      <c r="F2134" s="11">
        <v>78.272273210146437</v>
      </c>
      <c r="G2134" s="11">
        <v>137.62041008942961</v>
      </c>
      <c r="H2134" s="11">
        <v>-2.4029267925246491E-2</v>
      </c>
      <c r="I2134" s="11">
        <v>70.116100285150864</v>
      </c>
      <c r="J2134" s="11">
        <v>71.725835648523116</v>
      </c>
      <c r="K2134" s="11">
        <v>123.56002547494506</v>
      </c>
      <c r="L2134" s="11">
        <v>0</v>
      </c>
    </row>
    <row r="2135" spans="3:12" x14ac:dyDescent="0.25">
      <c r="C2135" s="8">
        <v>45405.15625</v>
      </c>
      <c r="D2135" s="8">
        <v>45405.166666666672</v>
      </c>
      <c r="E2135" s="11">
        <v>110.24997378138173</v>
      </c>
      <c r="F2135" s="11">
        <v>109.22143887035637</v>
      </c>
      <c r="G2135" s="11">
        <v>139.13767259612135</v>
      </c>
      <c r="H2135" s="11">
        <v>-2.3669189041853288E-2</v>
      </c>
      <c r="I2135" s="11">
        <v>113.45431384543107</v>
      </c>
      <c r="J2135" s="11">
        <v>112.11961462872895</v>
      </c>
      <c r="K2135" s="11">
        <v>122.90952194443474</v>
      </c>
      <c r="L2135" s="11">
        <v>0</v>
      </c>
    </row>
    <row r="2136" spans="3:12" x14ac:dyDescent="0.25">
      <c r="C2136" s="8">
        <v>45405.166666666672</v>
      </c>
      <c r="D2136" s="8">
        <v>45405.177083333328</v>
      </c>
      <c r="E2136" s="11">
        <v>123.67981292614785</v>
      </c>
      <c r="F2136" s="11">
        <v>115.31160144892418</v>
      </c>
      <c r="G2136" s="11">
        <v>138.10394297384164</v>
      </c>
      <c r="H2136" s="11">
        <v>-2.4562347519002197E-2</v>
      </c>
      <c r="I2136" s="11">
        <v>90.992588130710388</v>
      </c>
      <c r="J2136" s="11">
        <v>93.914231559806993</v>
      </c>
      <c r="K2136" s="11">
        <v>120.84153024802701</v>
      </c>
      <c r="L2136" s="11">
        <v>0</v>
      </c>
    </row>
    <row r="2137" spans="3:12" x14ac:dyDescent="0.25">
      <c r="C2137" s="8">
        <v>45405.177083333328</v>
      </c>
      <c r="D2137" s="8">
        <v>45405.1875</v>
      </c>
      <c r="E2137" s="11">
        <v>85.109463668614325</v>
      </c>
      <c r="F2137" s="11">
        <v>86.195650405441285</v>
      </c>
      <c r="G2137" s="11">
        <v>137.38874225046155</v>
      </c>
      <c r="H2137" s="11">
        <v>-2.4848592042415883E-2</v>
      </c>
      <c r="I2137" s="11">
        <v>77.28998819274419</v>
      </c>
      <c r="J2137" s="11">
        <v>76.674157131324208</v>
      </c>
      <c r="K2137" s="11">
        <v>120.82108529371787</v>
      </c>
      <c r="L2137" s="11">
        <v>0</v>
      </c>
    </row>
    <row r="2138" spans="3:12" x14ac:dyDescent="0.25">
      <c r="C2138" s="8">
        <v>45405.1875</v>
      </c>
      <c r="D2138" s="8">
        <v>45405.197916666672</v>
      </c>
      <c r="E2138" s="11">
        <v>113.2400888417221</v>
      </c>
      <c r="F2138" s="11">
        <v>112.00374816122157</v>
      </c>
      <c r="G2138" s="11">
        <v>137.35166864107507</v>
      </c>
      <c r="H2138" s="11">
        <v>-2.4371656343790266E-2</v>
      </c>
      <c r="I2138" s="11">
        <v>107.44505771745378</v>
      </c>
      <c r="J2138" s="11">
        <v>115.1796510573777</v>
      </c>
      <c r="K2138" s="11">
        <v>120.57360175554972</v>
      </c>
      <c r="L2138" s="11">
        <v>0</v>
      </c>
    </row>
    <row r="2139" spans="3:12" x14ac:dyDescent="0.25">
      <c r="C2139" s="8">
        <v>45405.197916666672</v>
      </c>
      <c r="D2139" s="8">
        <v>45405.208333333328</v>
      </c>
      <c r="E2139" s="11">
        <v>103.97398033741938</v>
      </c>
      <c r="F2139" s="11">
        <v>109.31149323413494</v>
      </c>
      <c r="G2139" s="11">
        <v>137.99581571542629</v>
      </c>
      <c r="H2139" s="11">
        <v>-2.4207345620025016E-2</v>
      </c>
      <c r="I2139" s="11">
        <v>76.955997269982646</v>
      </c>
      <c r="J2139" s="11">
        <v>84.131978613877521</v>
      </c>
      <c r="K2139" s="11">
        <v>120.91463454687337</v>
      </c>
      <c r="L2139" s="11">
        <v>0</v>
      </c>
    </row>
    <row r="2140" spans="3:12" x14ac:dyDescent="0.25">
      <c r="C2140" s="8">
        <v>45405.208333333328</v>
      </c>
      <c r="D2140" s="8">
        <v>45405.21875</v>
      </c>
      <c r="E2140" s="11">
        <v>99.812414576125917</v>
      </c>
      <c r="F2140" s="11">
        <v>102.19194708094253</v>
      </c>
      <c r="G2140" s="11">
        <v>136.09046888543986</v>
      </c>
      <c r="H2140" s="11">
        <v>-2.4495326057777125E-2</v>
      </c>
      <c r="I2140" s="11">
        <v>104.74546609499633</v>
      </c>
      <c r="J2140" s="11">
        <v>104.35066959408937</v>
      </c>
      <c r="K2140" s="11">
        <v>121.68940997269688</v>
      </c>
      <c r="L2140" s="11">
        <v>0</v>
      </c>
    </row>
    <row r="2141" spans="3:12" x14ac:dyDescent="0.25">
      <c r="C2141" s="8">
        <v>45405.21875</v>
      </c>
      <c r="D2141" s="8">
        <v>45405.229166666672</v>
      </c>
      <c r="E2141" s="11">
        <v>119.47119723513573</v>
      </c>
      <c r="F2141" s="11">
        <v>122.61503376291982</v>
      </c>
      <c r="G2141" s="11">
        <v>135.99600249135381</v>
      </c>
      <c r="H2141" s="11">
        <v>-2.392754336248603E-2</v>
      </c>
      <c r="I2141" s="11">
        <v>112.34459107776095</v>
      </c>
      <c r="J2141" s="11">
        <v>111.87914968129932</v>
      </c>
      <c r="K2141" s="11">
        <v>124.59011488713338</v>
      </c>
      <c r="L2141" s="11">
        <v>0</v>
      </c>
    </row>
    <row r="2142" spans="3:12" x14ac:dyDescent="0.25">
      <c r="C2142" s="8">
        <v>45405.229166666672</v>
      </c>
      <c r="D2142" s="8">
        <v>45405.239583333328</v>
      </c>
      <c r="E2142" s="11">
        <v>99.490244857931685</v>
      </c>
      <c r="F2142" s="11">
        <v>103.84012277323708</v>
      </c>
      <c r="G2142" s="11">
        <v>135.32745101496815</v>
      </c>
      <c r="H2142" s="11">
        <v>-2.4044989474687719E-2</v>
      </c>
      <c r="I2142" s="11">
        <v>82.155582932163114</v>
      </c>
      <c r="J2142" s="11">
        <v>90.154833559580666</v>
      </c>
      <c r="K2142" s="11">
        <v>128.85603199354836</v>
      </c>
      <c r="L2142" s="11">
        <v>0</v>
      </c>
    </row>
    <row r="2143" spans="3:12" x14ac:dyDescent="0.25">
      <c r="C2143" s="8">
        <v>45405.239583333328</v>
      </c>
      <c r="D2143" s="8">
        <v>45405.25</v>
      </c>
      <c r="E2143" s="11">
        <v>114.37384583393582</v>
      </c>
      <c r="F2143" s="11">
        <v>117.44206219798266</v>
      </c>
      <c r="G2143" s="11">
        <v>135.48147317273094</v>
      </c>
      <c r="H2143" s="11">
        <v>-2.5452185123035573E-2</v>
      </c>
      <c r="I2143" s="11">
        <v>114.54835896620806</v>
      </c>
      <c r="J2143" s="11">
        <v>114.70474577689426</v>
      </c>
      <c r="K2143" s="11">
        <v>127.09291454898288</v>
      </c>
      <c r="L2143" s="11">
        <v>0</v>
      </c>
    </row>
    <row r="2144" spans="3:12" x14ac:dyDescent="0.25">
      <c r="C2144" s="8">
        <v>45405.25</v>
      </c>
      <c r="D2144" s="8">
        <v>45405.260416666672</v>
      </c>
      <c r="E2144" s="11">
        <v>124.54880892213647</v>
      </c>
      <c r="F2144" s="11">
        <v>129.10839408933506</v>
      </c>
      <c r="G2144" s="11">
        <v>136.99570522850689</v>
      </c>
      <c r="H2144" s="11">
        <v>-2.4447632713015581E-2</v>
      </c>
      <c r="I2144" s="11">
        <v>111.72673215979512</v>
      </c>
      <c r="J2144" s="11">
        <v>110.05551926646925</v>
      </c>
      <c r="K2144" s="11">
        <v>126.3266126550111</v>
      </c>
      <c r="L2144" s="11">
        <v>0</v>
      </c>
    </row>
    <row r="2145" spans="3:12" x14ac:dyDescent="0.25">
      <c r="C2145" s="8">
        <v>45405.260416666672</v>
      </c>
      <c r="D2145" s="8">
        <v>45405.270833333328</v>
      </c>
      <c r="E2145" s="11">
        <v>96.947909204333456</v>
      </c>
      <c r="F2145" s="11">
        <v>92.024298095372274</v>
      </c>
      <c r="G2145" s="11">
        <v>137.25470326582374</v>
      </c>
      <c r="H2145" s="11">
        <v>-2.5658323819528858E-2</v>
      </c>
      <c r="I2145" s="11">
        <v>87.318642953260792</v>
      </c>
      <c r="J2145" s="11">
        <v>78.812361726043036</v>
      </c>
      <c r="K2145" s="11">
        <v>125.3705588883936</v>
      </c>
      <c r="L2145" s="11">
        <v>0</v>
      </c>
    </row>
    <row r="2146" spans="3:12" x14ac:dyDescent="0.25">
      <c r="C2146" s="8">
        <v>45405.270833333328</v>
      </c>
      <c r="D2146" s="8">
        <v>45405.28125</v>
      </c>
      <c r="E2146" s="11">
        <v>110.3866114428355</v>
      </c>
      <c r="F2146" s="11">
        <v>111.0138890275379</v>
      </c>
      <c r="G2146" s="11">
        <v>137.46615443800414</v>
      </c>
      <c r="H2146" s="11">
        <v>-2.4646135855820244E-2</v>
      </c>
      <c r="I2146" s="11">
        <v>110.73909829351767</v>
      </c>
      <c r="J2146" s="11">
        <v>99.688674065832217</v>
      </c>
      <c r="K2146" s="11">
        <v>125.0489129287191</v>
      </c>
      <c r="L2146" s="11">
        <v>0</v>
      </c>
    </row>
    <row r="2147" spans="3:12" x14ac:dyDescent="0.25">
      <c r="C2147" s="8">
        <v>45405.28125</v>
      </c>
      <c r="D2147" s="8">
        <v>45405.291666666672</v>
      </c>
      <c r="E2147" s="11">
        <v>117.07565409260602</v>
      </c>
      <c r="F2147" s="11">
        <v>115.55873408607157</v>
      </c>
      <c r="G2147" s="11">
        <v>136.84491693109601</v>
      </c>
      <c r="H2147" s="11">
        <v>-2.5158521346941198E-2</v>
      </c>
      <c r="I2147" s="11">
        <v>101.70784001283356</v>
      </c>
      <c r="J2147" s="11">
        <v>90.141794599509439</v>
      </c>
      <c r="K2147" s="11">
        <v>122.41226456311554</v>
      </c>
      <c r="L2147" s="11">
        <v>0</v>
      </c>
    </row>
    <row r="2148" spans="3:12" x14ac:dyDescent="0.25">
      <c r="C2148" s="8">
        <v>45405.291666666672</v>
      </c>
      <c r="D2148" s="8">
        <v>45405.302083333328</v>
      </c>
      <c r="E2148" s="11">
        <v>91.730590477673999</v>
      </c>
      <c r="F2148" s="11">
        <v>86.172478421392853</v>
      </c>
      <c r="G2148" s="11">
        <v>137.44731162164445</v>
      </c>
      <c r="H2148" s="11">
        <v>-2.470786344381045E-2</v>
      </c>
      <c r="I2148" s="11">
        <v>92.981513502366141</v>
      </c>
      <c r="J2148" s="11">
        <v>85.944695023486759</v>
      </c>
      <c r="K2148" s="11">
        <v>124.27352579537877</v>
      </c>
      <c r="L2148" s="11">
        <v>0</v>
      </c>
    </row>
    <row r="2149" spans="3:12" x14ac:dyDescent="0.25">
      <c r="C2149" s="8">
        <v>45405.302083333328</v>
      </c>
      <c r="D2149" s="8">
        <v>45405.3125</v>
      </c>
      <c r="E2149" s="11">
        <v>116.30544857175892</v>
      </c>
      <c r="F2149" s="11">
        <v>119.12876093702677</v>
      </c>
      <c r="G2149" s="11">
        <v>138.46226859808323</v>
      </c>
      <c r="H2149" s="11">
        <v>-2.533902978400945E-2</v>
      </c>
      <c r="I2149" s="11">
        <v>118.04899538431759</v>
      </c>
      <c r="J2149" s="11">
        <v>100.15438800681613</v>
      </c>
      <c r="K2149" s="11">
        <v>120.29166329221992</v>
      </c>
      <c r="L2149" s="11">
        <v>0</v>
      </c>
    </row>
    <row r="2150" spans="3:12" x14ac:dyDescent="0.25">
      <c r="C2150" s="8">
        <v>45405.3125</v>
      </c>
      <c r="D2150" s="8">
        <v>45405.322916666672</v>
      </c>
      <c r="E2150" s="11">
        <v>115.84338291880096</v>
      </c>
      <c r="F2150" s="11">
        <v>106.32241667943275</v>
      </c>
      <c r="G2150" s="11">
        <v>137.25199343718094</v>
      </c>
      <c r="H2150" s="11">
        <v>-2.5564865473282752E-2</v>
      </c>
      <c r="I2150" s="11">
        <v>94.395350034751559</v>
      </c>
      <c r="J2150" s="11">
        <v>80.502722435887677</v>
      </c>
      <c r="K2150" s="11">
        <v>118.68024020273701</v>
      </c>
      <c r="L2150" s="11">
        <v>0</v>
      </c>
    </row>
    <row r="2151" spans="3:12" x14ac:dyDescent="0.25">
      <c r="C2151" s="8">
        <v>45405.322916666672</v>
      </c>
      <c r="D2151" s="8">
        <v>45405.333333333328</v>
      </c>
      <c r="E2151" s="11">
        <v>87.91891725655735</v>
      </c>
      <c r="F2151" s="11">
        <v>87.798204863421688</v>
      </c>
      <c r="G2151" s="11">
        <v>138.75663706877236</v>
      </c>
      <c r="H2151" s="11">
        <v>-2.5759586834855533E-2</v>
      </c>
      <c r="I2151" s="11">
        <v>80.066343661520818</v>
      </c>
      <c r="J2151" s="11">
        <v>75.423755444801543</v>
      </c>
      <c r="K2151" s="11">
        <v>118.23496622180431</v>
      </c>
      <c r="L2151" s="11">
        <v>0</v>
      </c>
    </row>
    <row r="2152" spans="3:12" x14ac:dyDescent="0.25">
      <c r="C2152" s="8">
        <v>45405.333333333328</v>
      </c>
      <c r="D2152" s="8">
        <v>45405.34375</v>
      </c>
      <c r="E2152" s="11">
        <v>106.34328814841015</v>
      </c>
      <c r="F2152" s="11">
        <v>111.46267693641542</v>
      </c>
      <c r="G2152" s="11">
        <v>136.39034831484204</v>
      </c>
      <c r="H2152" s="11">
        <v>-2.5658997733512781E-2</v>
      </c>
      <c r="I2152" s="11">
        <v>109.1555878736019</v>
      </c>
      <c r="J2152" s="11">
        <v>98.976606246357662</v>
      </c>
      <c r="K2152" s="11">
        <v>119.47550840029558</v>
      </c>
      <c r="L2152" s="11">
        <v>0</v>
      </c>
    </row>
    <row r="2153" spans="3:12" x14ac:dyDescent="0.25">
      <c r="C2153" s="8">
        <v>45405.34375</v>
      </c>
      <c r="D2153" s="8">
        <v>45405.354166666672</v>
      </c>
      <c r="E2153" s="11">
        <v>101.5455446002122</v>
      </c>
      <c r="F2153" s="11">
        <v>100.25393340793336</v>
      </c>
      <c r="G2153" s="11">
        <v>137.20547861446786</v>
      </c>
      <c r="H2153" s="11">
        <v>-2.5737743515864032E-2</v>
      </c>
      <c r="I2153" s="11">
        <v>90.819309302304532</v>
      </c>
      <c r="J2153" s="11">
        <v>86.042095646566793</v>
      </c>
      <c r="K2153" s="11">
        <v>119.66264579749387</v>
      </c>
      <c r="L2153" s="11">
        <v>0</v>
      </c>
    </row>
    <row r="2154" spans="3:12" x14ac:dyDescent="0.25">
      <c r="C2154" s="8">
        <v>45405.354166666672</v>
      </c>
      <c r="D2154" s="8">
        <v>45405.364583333328</v>
      </c>
      <c r="E2154" s="11">
        <v>96.766955212092299</v>
      </c>
      <c r="F2154" s="11">
        <v>108.7338940219128</v>
      </c>
      <c r="G2154" s="11">
        <v>137.09454095358564</v>
      </c>
      <c r="H2154" s="11">
        <v>-2.5641818064568712E-2</v>
      </c>
      <c r="I2154" s="11">
        <v>78.656604483718837</v>
      </c>
      <c r="J2154" s="11">
        <v>78.782135023019961</v>
      </c>
      <c r="K2154" s="11">
        <v>119.16592990515043</v>
      </c>
      <c r="L2154" s="11">
        <v>0</v>
      </c>
    </row>
    <row r="2155" spans="3:12" x14ac:dyDescent="0.25">
      <c r="C2155" s="8">
        <v>45405.364583333328</v>
      </c>
      <c r="D2155" s="8">
        <v>45405.375</v>
      </c>
      <c r="E2155" s="11">
        <v>100.10452095740142</v>
      </c>
      <c r="F2155" s="11">
        <v>108.47350184150903</v>
      </c>
      <c r="G2155" s="11">
        <v>137.13930682245567</v>
      </c>
      <c r="H2155" s="11">
        <v>-2.6625872487517365E-2</v>
      </c>
      <c r="I2155" s="11">
        <v>96.632773615354822</v>
      </c>
      <c r="J2155" s="11">
        <v>91.975076738506232</v>
      </c>
      <c r="K2155" s="11">
        <v>117.91532593137381</v>
      </c>
      <c r="L2155" s="11">
        <v>0</v>
      </c>
    </row>
    <row r="2156" spans="3:12" x14ac:dyDescent="0.25">
      <c r="C2156" s="8">
        <v>45405.375</v>
      </c>
      <c r="D2156" s="8">
        <v>45405.385416666672</v>
      </c>
      <c r="E2156" s="11">
        <v>89.078750480472294</v>
      </c>
      <c r="F2156" s="11">
        <v>93.139561654465609</v>
      </c>
      <c r="G2156" s="11">
        <v>131.51459702366583</v>
      </c>
      <c r="H2156" s="11">
        <v>-2.5754698786231302E-2</v>
      </c>
      <c r="I2156" s="11">
        <v>75.945777862752905</v>
      </c>
      <c r="J2156" s="11">
        <v>70.55850436747906</v>
      </c>
      <c r="K2156" s="11">
        <v>109.16932375116922</v>
      </c>
      <c r="L2156" s="11">
        <v>0</v>
      </c>
    </row>
    <row r="2157" spans="3:12" x14ac:dyDescent="0.25">
      <c r="C2157" s="8">
        <v>45405.385416666672</v>
      </c>
      <c r="D2157" s="8">
        <v>45405.395833333328</v>
      </c>
      <c r="E2157" s="11">
        <v>91.857768112061365</v>
      </c>
      <c r="F2157" s="11">
        <v>87.326283178911041</v>
      </c>
      <c r="G2157" s="11">
        <v>115.91944311219655</v>
      </c>
      <c r="H2157" s="11">
        <v>-2.5517174915215567E-2</v>
      </c>
      <c r="I2157" s="11">
        <v>89.580378264603411</v>
      </c>
      <c r="J2157" s="11">
        <v>71.709407500317525</v>
      </c>
      <c r="K2157" s="11">
        <v>89.963454895768095</v>
      </c>
      <c r="L2157" s="11">
        <v>0</v>
      </c>
    </row>
    <row r="2158" spans="3:12" x14ac:dyDescent="0.25">
      <c r="C2158" s="8">
        <v>45405.395833333328</v>
      </c>
      <c r="D2158" s="8">
        <v>45405.40625</v>
      </c>
      <c r="E2158" s="11">
        <v>90.625311761197224</v>
      </c>
      <c r="F2158" s="11">
        <v>76.495771972475495</v>
      </c>
      <c r="G2158" s="11">
        <v>97.608438111661229</v>
      </c>
      <c r="H2158" s="11">
        <v>-2.6000885945083655E-2</v>
      </c>
      <c r="I2158" s="11">
        <v>87.590223186342413</v>
      </c>
      <c r="J2158" s="11">
        <v>73.005314228533578</v>
      </c>
      <c r="K2158" s="11">
        <v>81.482129805470194</v>
      </c>
      <c r="L2158" s="11">
        <v>0</v>
      </c>
    </row>
    <row r="2159" spans="3:12" x14ac:dyDescent="0.25">
      <c r="C2159" s="8">
        <v>45405.40625</v>
      </c>
      <c r="D2159" s="8">
        <v>45405.416666666672</v>
      </c>
      <c r="E2159" s="11">
        <v>107.60831213495689</v>
      </c>
      <c r="F2159" s="11">
        <v>105.65061612087661</v>
      </c>
      <c r="G2159" s="11">
        <v>93.896228534609818</v>
      </c>
      <c r="H2159" s="11">
        <v>-2.5861644031778541E-2</v>
      </c>
      <c r="I2159" s="11">
        <v>91.646620920599034</v>
      </c>
      <c r="J2159" s="11">
        <v>81.74103657105816</v>
      </c>
      <c r="K2159" s="11">
        <v>69.444028711485402</v>
      </c>
      <c r="L2159" s="11">
        <v>0</v>
      </c>
    </row>
    <row r="2160" spans="3:12" x14ac:dyDescent="0.25">
      <c r="C2160" s="8">
        <v>45405.416666666672</v>
      </c>
      <c r="D2160" s="8">
        <v>45405.427083333328</v>
      </c>
      <c r="E2160" s="11">
        <v>102.25782303545836</v>
      </c>
      <c r="F2160" s="11">
        <v>93.649710156572255</v>
      </c>
      <c r="G2160" s="11">
        <v>69.470062951249872</v>
      </c>
      <c r="H2160" s="11">
        <v>-2.5935884290032948E-2</v>
      </c>
      <c r="I2160" s="11">
        <v>99.682736922661945</v>
      </c>
      <c r="J2160" s="11">
        <v>90.869622310723528</v>
      </c>
      <c r="K2160" s="11">
        <v>61.00251834789654</v>
      </c>
      <c r="L2160" s="11">
        <v>0</v>
      </c>
    </row>
    <row r="2161" spans="3:12" x14ac:dyDescent="0.25">
      <c r="C2161" s="8">
        <v>45405.427083333328</v>
      </c>
      <c r="D2161" s="8">
        <v>45405.4375</v>
      </c>
      <c r="E2161" s="11">
        <v>101.8915451700917</v>
      </c>
      <c r="F2161" s="11">
        <v>102.128455687498</v>
      </c>
      <c r="G2161" s="11">
        <v>67.198576026731345</v>
      </c>
      <c r="H2161" s="11">
        <v>-2.53717563566115E-2</v>
      </c>
      <c r="I2161" s="11">
        <v>87.992773503593199</v>
      </c>
      <c r="J2161" s="11">
        <v>77.932955369373104</v>
      </c>
      <c r="K2161" s="11">
        <v>58.117662969935957</v>
      </c>
      <c r="L2161" s="11">
        <v>0</v>
      </c>
    </row>
    <row r="2162" spans="3:12" x14ac:dyDescent="0.25">
      <c r="C2162" s="8">
        <v>45405.4375</v>
      </c>
      <c r="D2162" s="8">
        <v>45405.447916666672</v>
      </c>
      <c r="E2162" s="11">
        <v>92.896859299423625</v>
      </c>
      <c r="F2162" s="11">
        <v>86.814159857329855</v>
      </c>
      <c r="G2162" s="11">
        <v>92.817750008146717</v>
      </c>
      <c r="H2162" s="11">
        <v>-2.603698900669691E-2</v>
      </c>
      <c r="I2162" s="11">
        <v>79.135795728381382</v>
      </c>
      <c r="J2162" s="11">
        <v>70.010045653340526</v>
      </c>
      <c r="K2162" s="11">
        <v>86.450725928930538</v>
      </c>
      <c r="L2162" s="11">
        <v>0</v>
      </c>
    </row>
    <row r="2163" spans="3:12" x14ac:dyDescent="0.25">
      <c r="C2163" s="8">
        <v>45405.447916666672</v>
      </c>
      <c r="D2163" s="8">
        <v>45405.458333333328</v>
      </c>
      <c r="E2163" s="11">
        <v>108.07269597889666</v>
      </c>
      <c r="F2163" s="11">
        <v>107.87001233235212</v>
      </c>
      <c r="G2163" s="11">
        <v>100.9877563029099</v>
      </c>
      <c r="H2163" s="11">
        <v>-2.5353813230967675E-2</v>
      </c>
      <c r="I2163" s="11">
        <v>107.66755073769542</v>
      </c>
      <c r="J2163" s="11">
        <v>102.62266886004502</v>
      </c>
      <c r="K2163" s="11">
        <v>83.07827681215295</v>
      </c>
      <c r="L2163" s="11">
        <v>0</v>
      </c>
    </row>
    <row r="2164" spans="3:12" x14ac:dyDescent="0.25">
      <c r="C2164" s="8">
        <v>45405.458333333328</v>
      </c>
      <c r="D2164" s="8">
        <v>45405.46875</v>
      </c>
      <c r="E2164" s="11">
        <v>112.39981161461333</v>
      </c>
      <c r="F2164" s="11">
        <v>117.38076018433263</v>
      </c>
      <c r="G2164" s="11">
        <v>81.090220366650328</v>
      </c>
      <c r="H2164" s="11">
        <v>-2.619616424164976E-2</v>
      </c>
      <c r="I2164" s="11">
        <v>93.944941648287696</v>
      </c>
      <c r="J2164" s="11">
        <v>88.083823652183881</v>
      </c>
      <c r="K2164" s="11">
        <v>74.435702595675707</v>
      </c>
      <c r="L2164" s="11">
        <v>0</v>
      </c>
    </row>
    <row r="2165" spans="3:12" x14ac:dyDescent="0.25">
      <c r="C2165" s="8">
        <v>45405.46875</v>
      </c>
      <c r="D2165" s="8">
        <v>45405.479166666672</v>
      </c>
      <c r="E2165" s="11">
        <v>87.160935340692603</v>
      </c>
      <c r="F2165" s="11">
        <v>82.750042796998699</v>
      </c>
      <c r="G2165" s="11">
        <v>97.239469575390729</v>
      </c>
      <c r="H2165" s="11">
        <v>-2.5177754309780281E-2</v>
      </c>
      <c r="I2165" s="11">
        <v>83.109330427520405</v>
      </c>
      <c r="J2165" s="11">
        <v>73.939967541396967</v>
      </c>
      <c r="K2165" s="11">
        <v>79.79819789655275</v>
      </c>
      <c r="L2165" s="11">
        <v>0</v>
      </c>
    </row>
    <row r="2166" spans="3:12" x14ac:dyDescent="0.25">
      <c r="C2166" s="8">
        <v>45405.479166666672</v>
      </c>
      <c r="D2166" s="8">
        <v>45405.489583333328</v>
      </c>
      <c r="E2166" s="11">
        <v>113.34172932599007</v>
      </c>
      <c r="F2166" s="11">
        <v>117.07523225078069</v>
      </c>
      <c r="G2166" s="11">
        <v>65.213155483985787</v>
      </c>
      <c r="H2166" s="11">
        <v>-2.5950362936918641E-2</v>
      </c>
      <c r="I2166" s="11">
        <v>113.93757178481445</v>
      </c>
      <c r="J2166" s="11">
        <v>104.15388314370163</v>
      </c>
      <c r="K2166" s="11">
        <v>61.673595663206257</v>
      </c>
      <c r="L2166" s="11">
        <v>0</v>
      </c>
    </row>
    <row r="2167" spans="3:12" x14ac:dyDescent="0.25">
      <c r="C2167" s="8">
        <v>45405.489583333328</v>
      </c>
      <c r="D2167" s="8">
        <v>45405.5</v>
      </c>
      <c r="E2167" s="11">
        <v>115.7521957188434</v>
      </c>
      <c r="F2167" s="11">
        <v>119.78433486883247</v>
      </c>
      <c r="G2167" s="11">
        <v>64.935917851406884</v>
      </c>
      <c r="H2167" s="11">
        <v>-2.5256587701430949E-2</v>
      </c>
      <c r="I2167" s="11">
        <v>93.350693301895632</v>
      </c>
      <c r="J2167" s="11">
        <v>89.635589868082192</v>
      </c>
      <c r="K2167" s="11">
        <v>63.393614423482866</v>
      </c>
      <c r="L2167" s="11">
        <v>0</v>
      </c>
    </row>
    <row r="2168" spans="3:12" x14ac:dyDescent="0.25">
      <c r="C2168" s="8">
        <v>45405.5</v>
      </c>
      <c r="D2168" s="8">
        <v>45405.510416666672</v>
      </c>
      <c r="E2168" s="11">
        <v>86.971317040683047</v>
      </c>
      <c r="F2168" s="11">
        <v>90.270104676801381</v>
      </c>
      <c r="G2168" s="11">
        <v>63.626117850718785</v>
      </c>
      <c r="H2168" s="11">
        <v>-2.6450739101435118E-2</v>
      </c>
      <c r="I2168" s="11">
        <v>80.685404308617336</v>
      </c>
      <c r="J2168" s="11">
        <v>77.51527883905608</v>
      </c>
      <c r="K2168" s="11">
        <v>59.229891755263651</v>
      </c>
      <c r="L2168" s="11">
        <v>0</v>
      </c>
    </row>
    <row r="2169" spans="3:12" x14ac:dyDescent="0.25">
      <c r="C2169" s="8">
        <v>45405.510416666672</v>
      </c>
      <c r="D2169" s="8">
        <v>45405.520833333328</v>
      </c>
      <c r="E2169" s="11">
        <v>104.91266008113257</v>
      </c>
      <c r="F2169" s="11">
        <v>114.99522735989521</v>
      </c>
      <c r="G2169" s="11">
        <v>62.993828307552356</v>
      </c>
      <c r="H2169" s="11">
        <v>-2.5839617460609622E-2</v>
      </c>
      <c r="I2169" s="11">
        <v>109.99624223291698</v>
      </c>
      <c r="J2169" s="11">
        <v>101.55775589052115</v>
      </c>
      <c r="K2169" s="11">
        <v>63.040532868558131</v>
      </c>
      <c r="L2169" s="11">
        <v>0</v>
      </c>
    </row>
    <row r="2170" spans="3:12" x14ac:dyDescent="0.25">
      <c r="C2170" s="8">
        <v>45405.520833333328</v>
      </c>
      <c r="D2170" s="8">
        <v>45405.53125</v>
      </c>
      <c r="E2170" s="11">
        <v>105.04044321393178</v>
      </c>
      <c r="F2170" s="11">
        <v>113.88605305298903</v>
      </c>
      <c r="G2170" s="11">
        <v>66.269776235886241</v>
      </c>
      <c r="H2170" s="11">
        <v>-2.5823276560484779E-2</v>
      </c>
      <c r="I2170" s="11">
        <v>86.847540215032026</v>
      </c>
      <c r="J2170" s="11">
        <v>85.375713465403038</v>
      </c>
      <c r="K2170" s="11">
        <v>60.876130932696327</v>
      </c>
      <c r="L2170" s="11">
        <v>0</v>
      </c>
    </row>
    <row r="2171" spans="3:12" x14ac:dyDescent="0.25">
      <c r="C2171" s="8">
        <v>45405.53125</v>
      </c>
      <c r="D2171" s="8">
        <v>45405.541666666672</v>
      </c>
      <c r="E2171" s="11">
        <v>78.801389436667009</v>
      </c>
      <c r="F2171" s="11">
        <v>83.772831369518329</v>
      </c>
      <c r="G2171" s="11">
        <v>63.079946180028628</v>
      </c>
      <c r="H2171" s="11">
        <v>-2.5803472536934206E-2</v>
      </c>
      <c r="I2171" s="11">
        <v>78.748511448534259</v>
      </c>
      <c r="J2171" s="11">
        <v>70.406736111166765</v>
      </c>
      <c r="K2171" s="11">
        <v>61.509801843049935</v>
      </c>
      <c r="L2171" s="11">
        <v>0</v>
      </c>
    </row>
    <row r="2172" spans="3:12" x14ac:dyDescent="0.25">
      <c r="C2172" s="8">
        <v>45405.541666666672</v>
      </c>
      <c r="D2172" s="8">
        <v>45405.552083333328</v>
      </c>
      <c r="E2172" s="11">
        <v>84.227914370069485</v>
      </c>
      <c r="F2172" s="11">
        <v>85.589685323627023</v>
      </c>
      <c r="G2172" s="11">
        <v>65.183635620580986</v>
      </c>
      <c r="H2172" s="11">
        <v>-2.6335286925945781E-2</v>
      </c>
      <c r="I2172" s="11">
        <v>79.571197183029099</v>
      </c>
      <c r="J2172" s="11">
        <v>71.642821088451413</v>
      </c>
      <c r="K2172" s="11">
        <v>61.265136519432851</v>
      </c>
      <c r="L2172" s="11">
        <v>0</v>
      </c>
    </row>
    <row r="2173" spans="3:12" x14ac:dyDescent="0.25">
      <c r="C2173" s="8">
        <v>45405.552083333328</v>
      </c>
      <c r="D2173" s="8">
        <v>45405.5625</v>
      </c>
      <c r="E2173" s="11">
        <v>83.015791814366395</v>
      </c>
      <c r="F2173" s="11">
        <v>79.305215588747132</v>
      </c>
      <c r="G2173" s="11">
        <v>63.996158957447989</v>
      </c>
      <c r="H2173" s="11">
        <v>-2.5215888144715249E-2</v>
      </c>
      <c r="I2173" s="11">
        <v>81.273742121872601</v>
      </c>
      <c r="J2173" s="11">
        <v>70.644828461200987</v>
      </c>
      <c r="K2173" s="11">
        <v>60.819755248282505</v>
      </c>
      <c r="L2173" s="11">
        <v>0</v>
      </c>
    </row>
    <row r="2174" spans="3:12" x14ac:dyDescent="0.25">
      <c r="C2174" s="8">
        <v>45405.5625</v>
      </c>
      <c r="D2174" s="8">
        <v>45405.572916666672</v>
      </c>
      <c r="E2174" s="11">
        <v>77.275779145631276</v>
      </c>
      <c r="F2174" s="11">
        <v>78.323507769300832</v>
      </c>
      <c r="G2174" s="11">
        <v>64.551735550983679</v>
      </c>
      <c r="H2174" s="11">
        <v>-2.5521756376512463E-2</v>
      </c>
      <c r="I2174" s="11">
        <v>72.459764846079111</v>
      </c>
      <c r="J2174" s="11">
        <v>73.060679434619701</v>
      </c>
      <c r="K2174" s="11">
        <v>60.566926713183513</v>
      </c>
      <c r="L2174" s="11">
        <v>0</v>
      </c>
    </row>
    <row r="2175" spans="3:12" x14ac:dyDescent="0.25">
      <c r="C2175" s="8">
        <v>45405.572916666672</v>
      </c>
      <c r="D2175" s="8">
        <v>45405.583333333328</v>
      </c>
      <c r="E2175" s="11">
        <v>90.774419625875339</v>
      </c>
      <c r="F2175" s="11">
        <v>101.1347227702086</v>
      </c>
      <c r="G2175" s="11">
        <v>64.476206555271361</v>
      </c>
      <c r="H2175" s="11">
        <v>-2.5024983760997477E-2</v>
      </c>
      <c r="I2175" s="11">
        <v>102.77566144954409</v>
      </c>
      <c r="J2175" s="11">
        <v>103.15181384091991</v>
      </c>
      <c r="K2175" s="11">
        <v>59.398453882494174</v>
      </c>
      <c r="L2175" s="11">
        <v>0</v>
      </c>
    </row>
    <row r="2176" spans="3:12" x14ac:dyDescent="0.25">
      <c r="C2176" s="8">
        <v>45405.583333333328</v>
      </c>
      <c r="D2176" s="8">
        <v>45405.59375</v>
      </c>
      <c r="E2176" s="11">
        <v>112.38910956410454</v>
      </c>
      <c r="F2176" s="11">
        <v>115.5390301491766</v>
      </c>
      <c r="G2176" s="11">
        <v>63.656627049530641</v>
      </c>
      <c r="H2176" s="11">
        <v>-2.5338617637187592E-2</v>
      </c>
      <c r="I2176" s="11">
        <v>99.067900061999907</v>
      </c>
      <c r="J2176" s="11">
        <v>90.393361463597131</v>
      </c>
      <c r="K2176" s="11">
        <v>66.786313560621252</v>
      </c>
      <c r="L2176" s="11">
        <v>0</v>
      </c>
    </row>
    <row r="2177" spans="3:12" x14ac:dyDescent="0.25">
      <c r="C2177" s="8">
        <v>45405.59375</v>
      </c>
      <c r="D2177" s="8">
        <v>45405.604166666672</v>
      </c>
      <c r="E2177" s="11">
        <v>104.3508921710372</v>
      </c>
      <c r="F2177" s="11">
        <v>105.23953213700484</v>
      </c>
      <c r="G2177" s="11">
        <v>94.204025549044928</v>
      </c>
      <c r="H2177" s="11">
        <v>-2.5481629087771327E-2</v>
      </c>
      <c r="I2177" s="11">
        <v>105.39456601782801</v>
      </c>
      <c r="J2177" s="11">
        <v>99.139828304905876</v>
      </c>
      <c r="K2177" s="11">
        <v>91.812953461603158</v>
      </c>
      <c r="L2177" s="11">
        <v>0</v>
      </c>
    </row>
    <row r="2178" spans="3:12" x14ac:dyDescent="0.25">
      <c r="C2178" s="8">
        <v>45405.604166666672</v>
      </c>
      <c r="D2178" s="8">
        <v>45405.614583333328</v>
      </c>
      <c r="E2178" s="11">
        <v>114.56418103639628</v>
      </c>
      <c r="F2178" s="11">
        <v>119.29944598038323</v>
      </c>
      <c r="G2178" s="11">
        <v>95.238676069722572</v>
      </c>
      <c r="H2178" s="11">
        <v>-2.5725539778489539E-2</v>
      </c>
      <c r="I2178" s="11">
        <v>96.045953523196459</v>
      </c>
      <c r="J2178" s="11">
        <v>93.91749636556176</v>
      </c>
      <c r="K2178" s="11">
        <v>95.828139365872815</v>
      </c>
      <c r="L2178" s="11">
        <v>0</v>
      </c>
    </row>
    <row r="2179" spans="3:12" x14ac:dyDescent="0.25">
      <c r="C2179" s="8">
        <v>45405.614583333328</v>
      </c>
      <c r="D2179" s="8">
        <v>45405.625</v>
      </c>
      <c r="E2179" s="11">
        <v>93.135149085315632</v>
      </c>
      <c r="F2179" s="11">
        <v>93.26710553127343</v>
      </c>
      <c r="G2179" s="11">
        <v>114.83695336330936</v>
      </c>
      <c r="H2179" s="11">
        <v>-2.4643161446502804E-2</v>
      </c>
      <c r="I2179" s="11">
        <v>83.79708290872972</v>
      </c>
      <c r="J2179" s="11">
        <v>76.345362592662767</v>
      </c>
      <c r="K2179" s="11">
        <v>118.81527682948058</v>
      </c>
      <c r="L2179" s="11">
        <v>0</v>
      </c>
    </row>
    <row r="2180" spans="3:12" x14ac:dyDescent="0.25">
      <c r="C2180" s="8">
        <v>45405.625</v>
      </c>
      <c r="D2180" s="8">
        <v>45405.635416666672</v>
      </c>
      <c r="E2180" s="11">
        <v>95.272746567840272</v>
      </c>
      <c r="F2180" s="11">
        <v>93.55633019109095</v>
      </c>
      <c r="G2180" s="11">
        <v>132.32735337298246</v>
      </c>
      <c r="H2180" s="11">
        <v>-2.5701758018973814E-2</v>
      </c>
      <c r="I2180" s="11">
        <v>93.513117820947016</v>
      </c>
      <c r="J2180" s="11">
        <v>93.878862651700373</v>
      </c>
      <c r="K2180" s="11">
        <v>125.73318146470235</v>
      </c>
      <c r="L2180" s="11">
        <v>0</v>
      </c>
    </row>
    <row r="2181" spans="3:12" x14ac:dyDescent="0.25">
      <c r="C2181" s="8">
        <v>45405.635416666672</v>
      </c>
      <c r="D2181" s="8">
        <v>45405.645833333328</v>
      </c>
      <c r="E2181" s="11">
        <v>117.09999089472107</v>
      </c>
      <c r="F2181" s="11">
        <v>119.57348475689878</v>
      </c>
      <c r="G2181" s="11">
        <v>135.56516244269713</v>
      </c>
      <c r="H2181" s="11">
        <v>-2.5056156544063596E-2</v>
      </c>
      <c r="I2181" s="11">
        <v>112.36596982087977</v>
      </c>
      <c r="J2181" s="11">
        <v>113.8398990595164</v>
      </c>
      <c r="K2181" s="11">
        <v>129.22988555675701</v>
      </c>
      <c r="L2181" s="11">
        <v>0</v>
      </c>
    </row>
    <row r="2182" spans="3:12" x14ac:dyDescent="0.25">
      <c r="C2182" s="8">
        <v>45405.645833333328</v>
      </c>
      <c r="D2182" s="8">
        <v>45405.65625</v>
      </c>
      <c r="E2182" s="11">
        <v>113.58465871053228</v>
      </c>
      <c r="F2182" s="11">
        <v>113.36777325393773</v>
      </c>
      <c r="G2182" s="11">
        <v>135.86189394017222</v>
      </c>
      <c r="H2182" s="11">
        <v>-2.5787406926905353E-2</v>
      </c>
      <c r="I2182" s="11">
        <v>86.463355385159019</v>
      </c>
      <c r="J2182" s="11">
        <v>84.701323566054569</v>
      </c>
      <c r="K2182" s="11">
        <v>126.3913243231672</v>
      </c>
      <c r="L2182" s="11">
        <v>0</v>
      </c>
    </row>
    <row r="2183" spans="3:12" x14ac:dyDescent="0.25">
      <c r="C2183" s="8">
        <v>45405.65625</v>
      </c>
      <c r="D2183" s="8">
        <v>45405.666666666672</v>
      </c>
      <c r="E2183" s="11">
        <v>90.455835790536938</v>
      </c>
      <c r="F2183" s="11">
        <v>84.148293774431806</v>
      </c>
      <c r="G2183" s="11">
        <v>134.78097315295776</v>
      </c>
      <c r="H2183" s="11">
        <v>-2.4653038461974489E-2</v>
      </c>
      <c r="I2183" s="11">
        <v>85.814031554058531</v>
      </c>
      <c r="J2183" s="11">
        <v>82.13153278204129</v>
      </c>
      <c r="K2183" s="11">
        <v>126.20653544949425</v>
      </c>
      <c r="L2183" s="11">
        <v>0</v>
      </c>
    </row>
    <row r="2184" spans="3:12" x14ac:dyDescent="0.25">
      <c r="C2184" s="8">
        <v>45405.666666666672</v>
      </c>
      <c r="D2184" s="8">
        <v>45405.677083333328</v>
      </c>
      <c r="E2184" s="11">
        <v>117.01722993752057</v>
      </c>
      <c r="F2184" s="11">
        <v>112.27159998851812</v>
      </c>
      <c r="G2184" s="11">
        <v>136.93117232014305</v>
      </c>
      <c r="H2184" s="11">
        <v>-2.581303538982576E-2</v>
      </c>
      <c r="I2184" s="11">
        <v>107.98701688797465</v>
      </c>
      <c r="J2184" s="11">
        <v>112.2767356788959</v>
      </c>
      <c r="K2184" s="11">
        <v>123.10055346238185</v>
      </c>
      <c r="L2184" s="11">
        <v>0</v>
      </c>
    </row>
    <row r="2185" spans="3:12" x14ac:dyDescent="0.25">
      <c r="C2185" s="8">
        <v>45405.677083333328</v>
      </c>
      <c r="D2185" s="8">
        <v>45405.6875</v>
      </c>
      <c r="E2185" s="11">
        <v>121.87102244909815</v>
      </c>
      <c r="F2185" s="11">
        <v>119.45985988523908</v>
      </c>
      <c r="G2185" s="11">
        <v>137.29507113760835</v>
      </c>
      <c r="H2185" s="11">
        <v>-2.5811692466684091E-2</v>
      </c>
      <c r="I2185" s="11">
        <v>99.900909470412586</v>
      </c>
      <c r="J2185" s="11">
        <v>92.062673305462383</v>
      </c>
      <c r="K2185" s="11">
        <v>118.88787729872755</v>
      </c>
      <c r="L2185" s="11">
        <v>0</v>
      </c>
    </row>
    <row r="2186" spans="3:12" x14ac:dyDescent="0.25">
      <c r="C2186" s="8">
        <v>45405.6875</v>
      </c>
      <c r="D2186" s="8">
        <v>45405.697916666672</v>
      </c>
      <c r="E2186" s="11">
        <v>95.430388487276147</v>
      </c>
      <c r="F2186" s="11">
        <v>85.86880506776545</v>
      </c>
      <c r="G2186" s="11">
        <v>135.96899207333922</v>
      </c>
      <c r="H2186" s="11">
        <v>-2.4895143167089007E-2</v>
      </c>
      <c r="I2186" s="11">
        <v>77.642835200083795</v>
      </c>
      <c r="J2186" s="11">
        <v>77.249563922969969</v>
      </c>
      <c r="K2186" s="11">
        <v>120.12862836132481</v>
      </c>
      <c r="L2186" s="11">
        <v>0</v>
      </c>
    </row>
    <row r="2187" spans="3:12" x14ac:dyDescent="0.25">
      <c r="C2187" s="8">
        <v>45405.697916666672</v>
      </c>
      <c r="D2187" s="8">
        <v>45405.708333333328</v>
      </c>
      <c r="E2187" s="11">
        <v>110.4180357699088</v>
      </c>
      <c r="F2187" s="11">
        <v>107.81006799708976</v>
      </c>
      <c r="G2187" s="11">
        <v>138.10984210223592</v>
      </c>
      <c r="H2187" s="11">
        <v>-2.4558649790288132E-2</v>
      </c>
      <c r="I2187" s="11">
        <v>107.57848016420827</v>
      </c>
      <c r="J2187" s="11">
        <v>110.83745840430811</v>
      </c>
      <c r="K2187" s="11">
        <v>119.13689645687751</v>
      </c>
      <c r="L2187" s="11">
        <v>0</v>
      </c>
    </row>
    <row r="2188" spans="3:12" x14ac:dyDescent="0.25">
      <c r="C2188" s="8">
        <v>45405.708333333328</v>
      </c>
      <c r="D2188" s="8">
        <v>45405.71875</v>
      </c>
      <c r="E2188" s="11">
        <v>120.2605839056575</v>
      </c>
      <c r="F2188" s="11">
        <v>119.81125048510775</v>
      </c>
      <c r="G2188" s="11">
        <v>135.32492186853932</v>
      </c>
      <c r="H2188" s="11">
        <v>-2.497224534893918E-2</v>
      </c>
      <c r="I2188" s="11">
        <v>93.795094947462161</v>
      </c>
      <c r="J2188" s="11">
        <v>100.25049071582146</v>
      </c>
      <c r="K2188" s="11">
        <v>118.22204184141103</v>
      </c>
      <c r="L2188" s="11">
        <v>0</v>
      </c>
    </row>
    <row r="2189" spans="3:12" x14ac:dyDescent="0.25">
      <c r="C2189" s="8">
        <v>45405.71875</v>
      </c>
      <c r="D2189" s="8">
        <v>45405.729166666672</v>
      </c>
      <c r="E2189" s="11">
        <v>91.598024885074153</v>
      </c>
      <c r="F2189" s="11">
        <v>87.80602560670556</v>
      </c>
      <c r="G2189" s="11">
        <v>136.02658480597239</v>
      </c>
      <c r="H2189" s="11">
        <v>-2.4951362841043354E-2</v>
      </c>
      <c r="I2189" s="11">
        <v>76.905325568228463</v>
      </c>
      <c r="J2189" s="11">
        <v>78.221104123095202</v>
      </c>
      <c r="K2189" s="11">
        <v>119.11719727908455</v>
      </c>
      <c r="L2189" s="11">
        <v>0</v>
      </c>
    </row>
    <row r="2190" spans="3:12" x14ac:dyDescent="0.25">
      <c r="C2190" s="8">
        <v>45405.729166666672</v>
      </c>
      <c r="D2190" s="8">
        <v>45405.739583333328</v>
      </c>
      <c r="E2190" s="11">
        <v>108.53028471736566</v>
      </c>
      <c r="F2190" s="11">
        <v>110.4656250013112</v>
      </c>
      <c r="G2190" s="11">
        <v>135.54422702402985</v>
      </c>
      <c r="H2190" s="11">
        <v>-2.4515351862763868E-2</v>
      </c>
      <c r="I2190" s="11">
        <v>105.7902618618711</v>
      </c>
      <c r="J2190" s="11">
        <v>110.6834271914225</v>
      </c>
      <c r="K2190" s="11">
        <v>118.27140517662643</v>
      </c>
      <c r="L2190" s="11">
        <v>0</v>
      </c>
    </row>
    <row r="2191" spans="3:12" x14ac:dyDescent="0.25">
      <c r="C2191" s="8">
        <v>45405.739583333328</v>
      </c>
      <c r="D2191" s="8">
        <v>45405.75</v>
      </c>
      <c r="E2191" s="11">
        <v>112.69287979542099</v>
      </c>
      <c r="F2191" s="11">
        <v>111.4094138705849</v>
      </c>
      <c r="G2191" s="11">
        <v>134.54434880633329</v>
      </c>
      <c r="H2191" s="11">
        <v>-2.4166947253192596E-2</v>
      </c>
      <c r="I2191" s="11">
        <v>91.559683584151003</v>
      </c>
      <c r="J2191" s="11">
        <v>88.863434940203874</v>
      </c>
      <c r="K2191" s="11">
        <v>122.0518582816449</v>
      </c>
      <c r="L2191" s="11">
        <v>0</v>
      </c>
    </row>
    <row r="2192" spans="3:12" x14ac:dyDescent="0.25">
      <c r="C2192" s="8">
        <v>45405.75</v>
      </c>
      <c r="D2192" s="8">
        <v>45405.760416666672</v>
      </c>
      <c r="E2192" s="11">
        <v>105.26743316397337</v>
      </c>
      <c r="F2192" s="11">
        <v>96.990361596492946</v>
      </c>
      <c r="G2192" s="11">
        <v>135.02551235040517</v>
      </c>
      <c r="H2192" s="11">
        <v>-2.4492938407839313E-2</v>
      </c>
      <c r="I2192" s="11">
        <v>86.115252731407139</v>
      </c>
      <c r="J2192" s="11">
        <v>82.579532423502513</v>
      </c>
      <c r="K2192" s="11">
        <v>126.89903164041347</v>
      </c>
      <c r="L2192" s="11">
        <v>0</v>
      </c>
    </row>
    <row r="2193" spans="3:12" x14ac:dyDescent="0.25">
      <c r="C2193" s="8">
        <v>45405.760416666672</v>
      </c>
      <c r="D2193" s="8">
        <v>45405.770833333328</v>
      </c>
      <c r="E2193" s="11">
        <v>93.606307208612762</v>
      </c>
      <c r="F2193" s="11">
        <v>89.743184487944831</v>
      </c>
      <c r="G2193" s="11">
        <v>136.43634754251212</v>
      </c>
      <c r="H2193" s="11">
        <v>-2.542313950013015E-2</v>
      </c>
      <c r="I2193" s="11">
        <v>84.331250708921573</v>
      </c>
      <c r="J2193" s="11">
        <v>85.45689523945623</v>
      </c>
      <c r="K2193" s="11">
        <v>127.63580741066369</v>
      </c>
      <c r="L2193" s="11">
        <v>0</v>
      </c>
    </row>
    <row r="2194" spans="3:12" x14ac:dyDescent="0.25">
      <c r="C2194" s="8">
        <v>45405.770833333328</v>
      </c>
      <c r="D2194" s="8">
        <v>45405.78125</v>
      </c>
      <c r="E2194" s="11">
        <v>88.716548464898707</v>
      </c>
      <c r="F2194" s="11">
        <v>85.152325065737784</v>
      </c>
      <c r="G2194" s="11">
        <v>136.10703111467097</v>
      </c>
      <c r="H2194" s="11">
        <v>-2.4062343051171886E-2</v>
      </c>
      <c r="I2194" s="11">
        <v>78.903672594255795</v>
      </c>
      <c r="J2194" s="11">
        <v>79.207990407224742</v>
      </c>
      <c r="K2194" s="11">
        <v>126.30860090544203</v>
      </c>
      <c r="L2194" s="11">
        <v>0</v>
      </c>
    </row>
    <row r="2195" spans="3:12" x14ac:dyDescent="0.25">
      <c r="C2195" s="8">
        <v>45405.78125</v>
      </c>
      <c r="D2195" s="8">
        <v>45405.791666666672</v>
      </c>
      <c r="E2195" s="11">
        <v>110.89104381502052</v>
      </c>
      <c r="F2195" s="11">
        <v>109.00759261082437</v>
      </c>
      <c r="G2195" s="11">
        <v>136.02262573409101</v>
      </c>
      <c r="H2195" s="11">
        <v>-2.4994168326708647E-2</v>
      </c>
      <c r="I2195" s="11">
        <v>109.64337104233906</v>
      </c>
      <c r="J2195" s="11">
        <v>111.90855345114394</v>
      </c>
      <c r="K2195" s="11">
        <v>125.8786343665283</v>
      </c>
      <c r="L2195" s="11">
        <v>0</v>
      </c>
    </row>
    <row r="2196" spans="3:12" x14ac:dyDescent="0.25">
      <c r="C2196" s="8">
        <v>45405.791666666672</v>
      </c>
      <c r="D2196" s="8">
        <v>45405.802083333328</v>
      </c>
      <c r="E2196" s="11">
        <v>106.7246689195519</v>
      </c>
      <c r="F2196" s="11">
        <v>102.01913729935647</v>
      </c>
      <c r="G2196" s="11">
        <v>136.3870801777822</v>
      </c>
      <c r="H2196" s="11">
        <v>-2.4279392430514645E-2</v>
      </c>
      <c r="I2196" s="11">
        <v>90.193355563852464</v>
      </c>
      <c r="J2196" s="11">
        <v>88.725420599207311</v>
      </c>
      <c r="K2196" s="11">
        <v>126.23758081550459</v>
      </c>
      <c r="L2196" s="11">
        <v>0</v>
      </c>
    </row>
    <row r="2197" spans="3:12" x14ac:dyDescent="0.25">
      <c r="C2197" s="8">
        <v>45405.802083333328</v>
      </c>
      <c r="D2197" s="8">
        <v>45405.8125</v>
      </c>
      <c r="E2197" s="11">
        <v>102.07030817068561</v>
      </c>
      <c r="F2197" s="11">
        <v>103.22226369640381</v>
      </c>
      <c r="G2197" s="11">
        <v>136.98497943926833</v>
      </c>
      <c r="H2197" s="11">
        <v>-2.4087938882396832E-2</v>
      </c>
      <c r="I2197" s="11">
        <v>104.29749550468573</v>
      </c>
      <c r="J2197" s="11">
        <v>105.56514596102133</v>
      </c>
      <c r="K2197" s="11">
        <v>126.12917237052534</v>
      </c>
      <c r="L2197" s="11">
        <v>0</v>
      </c>
    </row>
    <row r="2198" spans="3:12" x14ac:dyDescent="0.25">
      <c r="C2198" s="8">
        <v>45405.8125</v>
      </c>
      <c r="D2198" s="8">
        <v>45405.822916666672</v>
      </c>
      <c r="E2198" s="11">
        <v>123.58653385869664</v>
      </c>
      <c r="F2198" s="11">
        <v>122.8280485566893</v>
      </c>
      <c r="G2198" s="11">
        <v>137.54821624979405</v>
      </c>
      <c r="H2198" s="11">
        <v>-2.4282041168952124E-2</v>
      </c>
      <c r="I2198" s="11">
        <v>119.36298569874344</v>
      </c>
      <c r="J2198" s="11">
        <v>123.18285161740447</v>
      </c>
      <c r="K2198" s="11">
        <v>125.7727521598661</v>
      </c>
      <c r="L2198" s="11">
        <v>0</v>
      </c>
    </row>
    <row r="2199" spans="3:12" x14ac:dyDescent="0.25">
      <c r="C2199" s="8">
        <v>45405.822916666672</v>
      </c>
      <c r="D2199" s="8">
        <v>45405.833333333328</v>
      </c>
      <c r="E2199" s="11">
        <v>111.59304883194261</v>
      </c>
      <c r="F2199" s="11">
        <v>111.48639674098857</v>
      </c>
      <c r="G2199" s="11">
        <v>136.45937414157984</v>
      </c>
      <c r="H2199" s="11">
        <v>-2.3464272542020628E-2</v>
      </c>
      <c r="I2199" s="11">
        <v>86.827420118276947</v>
      </c>
      <c r="J2199" s="11">
        <v>85.058984450852066</v>
      </c>
      <c r="K2199" s="11">
        <v>122.97731342279994</v>
      </c>
      <c r="L2199" s="11">
        <v>0</v>
      </c>
    </row>
    <row r="2200" spans="3:12" x14ac:dyDescent="0.25">
      <c r="C2200" s="8">
        <v>45405.833333333328</v>
      </c>
      <c r="D2200" s="8">
        <v>45405.84375</v>
      </c>
      <c r="E2200" s="11">
        <v>94.822366268978129</v>
      </c>
      <c r="F2200" s="11">
        <v>97.892340322191245</v>
      </c>
      <c r="G2200" s="11">
        <v>136.51737517440682</v>
      </c>
      <c r="H2200" s="11">
        <v>-2.4724910188992043E-2</v>
      </c>
      <c r="I2200" s="11">
        <v>101.36640327204226</v>
      </c>
      <c r="J2200" s="11">
        <v>102.32076383439961</v>
      </c>
      <c r="K2200" s="11">
        <v>122.58762774916534</v>
      </c>
      <c r="L2200" s="11">
        <v>0</v>
      </c>
    </row>
    <row r="2201" spans="3:12" x14ac:dyDescent="0.25">
      <c r="C2201" s="8">
        <v>45405.84375</v>
      </c>
      <c r="D2201" s="8">
        <v>45405.854166666672</v>
      </c>
      <c r="E2201" s="11">
        <v>126.27021129682208</v>
      </c>
      <c r="F2201" s="11">
        <v>121.40113488904758</v>
      </c>
      <c r="G2201" s="11">
        <v>136.01500074795354</v>
      </c>
      <c r="H2201" s="11">
        <v>-2.4229347761177071E-2</v>
      </c>
      <c r="I2201" s="11">
        <v>119.10765045406274</v>
      </c>
      <c r="J2201" s="11">
        <v>121.64520267351017</v>
      </c>
      <c r="K2201" s="11">
        <v>121.73767235683694</v>
      </c>
      <c r="L2201" s="11">
        <v>0</v>
      </c>
    </row>
    <row r="2202" spans="3:12" x14ac:dyDescent="0.25">
      <c r="C2202" s="8">
        <v>45405.854166666672</v>
      </c>
      <c r="D2202" s="8">
        <v>45405.864583333328</v>
      </c>
      <c r="E2202" s="11">
        <v>106.89957413321031</v>
      </c>
      <c r="F2202" s="11">
        <v>104.44655792408804</v>
      </c>
      <c r="G2202" s="11">
        <v>136.2561868518687</v>
      </c>
      <c r="H2202" s="11">
        <v>-2.4086462768861699E-2</v>
      </c>
      <c r="I2202" s="11">
        <v>88.236849041079637</v>
      </c>
      <c r="J2202" s="11">
        <v>86.329646620730642</v>
      </c>
      <c r="K2202" s="11">
        <v>122.47579243269421</v>
      </c>
      <c r="L2202" s="11">
        <v>0</v>
      </c>
    </row>
    <row r="2203" spans="3:12" x14ac:dyDescent="0.25">
      <c r="C2203" s="8">
        <v>45405.864583333328</v>
      </c>
      <c r="D2203" s="8">
        <v>45405.875</v>
      </c>
      <c r="E2203" s="11">
        <v>93.592587671549154</v>
      </c>
      <c r="F2203" s="11">
        <v>89.184374046986932</v>
      </c>
      <c r="G2203" s="11">
        <v>137.08990760629598</v>
      </c>
      <c r="H2203" s="11">
        <v>-2.4453948667870939E-2</v>
      </c>
      <c r="I2203" s="11">
        <v>86.268449032266162</v>
      </c>
      <c r="J2203" s="11">
        <v>79.741724880404448</v>
      </c>
      <c r="K2203" s="11">
        <v>121.90411878381413</v>
      </c>
      <c r="L2203" s="11">
        <v>0</v>
      </c>
    </row>
    <row r="2204" spans="3:12" x14ac:dyDescent="0.25">
      <c r="C2204" s="8">
        <v>45405.875</v>
      </c>
      <c r="D2204" s="8">
        <v>45405.885416666672</v>
      </c>
      <c r="E2204" s="11">
        <v>109.97845952928517</v>
      </c>
      <c r="F2204" s="11">
        <v>108.7415301051301</v>
      </c>
      <c r="G2204" s="11">
        <v>136.90199998378736</v>
      </c>
      <c r="H2204" s="11">
        <v>-2.3891333444933029E-2</v>
      </c>
      <c r="I2204" s="11">
        <v>116.00325318557537</v>
      </c>
      <c r="J2204" s="11">
        <v>118.40546217472202</v>
      </c>
      <c r="K2204" s="11">
        <v>116.88519229060296</v>
      </c>
      <c r="L2204" s="11">
        <v>0</v>
      </c>
    </row>
    <row r="2205" spans="3:12" x14ac:dyDescent="0.25">
      <c r="C2205" s="8">
        <v>45405.885416666672</v>
      </c>
      <c r="D2205" s="8">
        <v>45405.895833333328</v>
      </c>
      <c r="E2205" s="11">
        <v>123.07386929671141</v>
      </c>
      <c r="F2205" s="11">
        <v>127.50291063241752</v>
      </c>
      <c r="G2205" s="11">
        <v>138.46200351844683</v>
      </c>
      <c r="H2205" s="11">
        <v>-2.4134298683258611E-2</v>
      </c>
      <c r="I2205" s="11">
        <v>108.77875778185219</v>
      </c>
      <c r="J2205" s="11">
        <v>111.24754934347293</v>
      </c>
      <c r="K2205" s="11">
        <v>117.63489844999889</v>
      </c>
      <c r="L2205" s="11">
        <v>0</v>
      </c>
    </row>
    <row r="2206" spans="3:12" x14ac:dyDescent="0.25">
      <c r="C2206" s="8">
        <v>45405.895833333328</v>
      </c>
      <c r="D2206" s="8">
        <v>45405.90625</v>
      </c>
      <c r="E2206" s="11">
        <v>93.723961600133961</v>
      </c>
      <c r="F2206" s="11">
        <v>98.473177797975609</v>
      </c>
      <c r="G2206" s="11">
        <v>137.06290795270738</v>
      </c>
      <c r="H2206" s="11">
        <v>-2.3831926623652678E-2</v>
      </c>
      <c r="I2206" s="11">
        <v>84.135838600524266</v>
      </c>
      <c r="J2206" s="11">
        <v>87.02987367934719</v>
      </c>
      <c r="K2206" s="11">
        <v>116.01686339113496</v>
      </c>
      <c r="L2206" s="11">
        <v>0</v>
      </c>
    </row>
    <row r="2207" spans="3:12" x14ac:dyDescent="0.25">
      <c r="C2207" s="8">
        <v>45405.90625</v>
      </c>
      <c r="D2207" s="8">
        <v>45405.916666666672</v>
      </c>
      <c r="E2207" s="11">
        <v>112.11198660462618</v>
      </c>
      <c r="F2207" s="11">
        <v>118.3689458625213</v>
      </c>
      <c r="G2207" s="11">
        <v>137.1076273854095</v>
      </c>
      <c r="H2207" s="11">
        <v>-2.3451984671873108E-2</v>
      </c>
      <c r="I2207" s="11">
        <v>111.8566696017798</v>
      </c>
      <c r="J2207" s="11">
        <v>111.35437560084881</v>
      </c>
      <c r="K2207" s="11">
        <v>116.68379895952096</v>
      </c>
      <c r="L2207" s="11">
        <v>0</v>
      </c>
    </row>
    <row r="2208" spans="3:12" x14ac:dyDescent="0.25">
      <c r="C2208" s="8">
        <v>45405.916666666672</v>
      </c>
      <c r="D2208" s="8">
        <v>45405.927083333328</v>
      </c>
      <c r="E2208" s="11">
        <v>111.89256047989633</v>
      </c>
      <c r="F2208" s="11">
        <v>116.66234872715219</v>
      </c>
      <c r="G2208" s="11">
        <v>137.94981883039361</v>
      </c>
      <c r="H2208" s="11">
        <v>-2.2763641564408493E-2</v>
      </c>
      <c r="I2208" s="11">
        <v>94.02271071856282</v>
      </c>
      <c r="J2208" s="11">
        <v>90.395784753557876</v>
      </c>
      <c r="K2208" s="11">
        <v>115.87621341278282</v>
      </c>
      <c r="L2208" s="11">
        <v>0</v>
      </c>
    </row>
    <row r="2209" spans="3:12" x14ac:dyDescent="0.25">
      <c r="C2209" s="8">
        <v>45405.927083333328</v>
      </c>
      <c r="D2209" s="8">
        <v>45405.9375</v>
      </c>
      <c r="E2209" s="11">
        <v>86.53143600842067</v>
      </c>
      <c r="F2209" s="11">
        <v>88.064300765494224</v>
      </c>
      <c r="G2209" s="11">
        <v>135.53336979742625</v>
      </c>
      <c r="H2209" s="11">
        <v>-2.374547905696409E-2</v>
      </c>
      <c r="I2209" s="11">
        <v>75.8259036644491</v>
      </c>
      <c r="J2209" s="11">
        <v>76.603031200021846</v>
      </c>
      <c r="K2209" s="11">
        <v>117.22827356682504</v>
      </c>
      <c r="L2209" s="11">
        <v>0</v>
      </c>
    </row>
    <row r="2210" spans="3:12" x14ac:dyDescent="0.25">
      <c r="C2210" s="8">
        <v>45405.9375</v>
      </c>
      <c r="D2210" s="8">
        <v>45405.947916666672</v>
      </c>
      <c r="E2210" s="11">
        <v>102.64393299865748</v>
      </c>
      <c r="F2210" s="11">
        <v>103.17449157804914</v>
      </c>
      <c r="G2210" s="11">
        <v>137.34777548319255</v>
      </c>
      <c r="H2210" s="11">
        <v>-2.3805195995050529E-2</v>
      </c>
      <c r="I2210" s="11">
        <v>104.94659680070079</v>
      </c>
      <c r="J2210" s="11">
        <v>106.4625404826954</v>
      </c>
      <c r="K2210" s="11">
        <v>117.73964572817528</v>
      </c>
      <c r="L2210" s="11">
        <v>0</v>
      </c>
    </row>
    <row r="2211" spans="3:12" x14ac:dyDescent="0.25">
      <c r="C2211" s="8">
        <v>45405.947916666672</v>
      </c>
      <c r="D2211" s="8">
        <v>45405.958333333328</v>
      </c>
      <c r="E2211" s="11">
        <v>116.11889558030144</v>
      </c>
      <c r="F2211" s="11">
        <v>115.20925067342083</v>
      </c>
      <c r="G2211" s="11">
        <v>138.17042574362864</v>
      </c>
      <c r="H2211" s="11">
        <v>-2.3582652298767364E-2</v>
      </c>
      <c r="I2211" s="11">
        <v>101.71368481720648</v>
      </c>
      <c r="J2211" s="11">
        <v>103.46544407018398</v>
      </c>
      <c r="K2211" s="11">
        <v>116.27707619956806</v>
      </c>
      <c r="L2211" s="11">
        <v>0</v>
      </c>
    </row>
    <row r="2212" spans="3:12" x14ac:dyDescent="0.25">
      <c r="C2212" s="8">
        <v>45405.958333333328</v>
      </c>
      <c r="D2212" s="8">
        <v>45405.96875</v>
      </c>
      <c r="E2212" s="11">
        <v>127.58000779839784</v>
      </c>
      <c r="F2212" s="11">
        <v>128.67563667016623</v>
      </c>
      <c r="G2212" s="11">
        <v>137.14060327162338</v>
      </c>
      <c r="H2212" s="11">
        <v>-2.3625341850008048E-2</v>
      </c>
      <c r="I2212" s="11">
        <v>107.73537046392316</v>
      </c>
      <c r="J2212" s="11">
        <v>107.61310302997526</v>
      </c>
      <c r="K2212" s="11">
        <v>118.79168795636555</v>
      </c>
      <c r="L2212" s="11">
        <v>0</v>
      </c>
    </row>
    <row r="2213" spans="3:12" x14ac:dyDescent="0.25">
      <c r="C2213" s="8">
        <v>45405.96875</v>
      </c>
      <c r="D2213" s="8">
        <v>45405.979166666672</v>
      </c>
      <c r="E2213" s="11">
        <v>106.21640455185566</v>
      </c>
      <c r="F2213" s="11">
        <v>111.91706376602612</v>
      </c>
      <c r="G2213" s="11">
        <v>137.57199609938434</v>
      </c>
      <c r="H2213" s="11">
        <v>-2.3851846972005961E-2</v>
      </c>
      <c r="I2213" s="11">
        <v>94.877381700132347</v>
      </c>
      <c r="J2213" s="11">
        <v>96.239536147696811</v>
      </c>
      <c r="K2213" s="11">
        <v>116.48047264956251</v>
      </c>
      <c r="L2213" s="11">
        <v>0</v>
      </c>
    </row>
    <row r="2214" spans="3:12" x14ac:dyDescent="0.25">
      <c r="C2214" s="8">
        <v>45405.979166666672</v>
      </c>
      <c r="D2214" s="8">
        <v>45405.989583333328</v>
      </c>
      <c r="E2214" s="11">
        <v>103.02058093718138</v>
      </c>
      <c r="F2214" s="11">
        <v>106.06941391452104</v>
      </c>
      <c r="G2214" s="11">
        <v>135.23657644307858</v>
      </c>
      <c r="H2214" s="11">
        <v>-2.4672256628824881E-2</v>
      </c>
      <c r="I2214" s="11">
        <v>101.47315812522872</v>
      </c>
      <c r="J2214" s="11">
        <v>97.573202067973128</v>
      </c>
      <c r="K2214" s="11">
        <v>117.61411187305147</v>
      </c>
      <c r="L2214" s="11">
        <v>0</v>
      </c>
    </row>
    <row r="2215" spans="3:12" x14ac:dyDescent="0.25">
      <c r="C2215" s="8">
        <v>45405.989583333328</v>
      </c>
      <c r="D2215" s="8">
        <v>45406</v>
      </c>
      <c r="E2215" s="11">
        <v>126.66657751970068</v>
      </c>
      <c r="F2215" s="11">
        <v>127.56173897869745</v>
      </c>
      <c r="G2215" s="11">
        <v>136.61317803929313</v>
      </c>
      <c r="H2215" s="11">
        <v>-2.443273269093504E-2</v>
      </c>
      <c r="I2215" s="11">
        <v>109.70990660311536</v>
      </c>
      <c r="J2215" s="11">
        <v>111.13751971293902</v>
      </c>
      <c r="K2215" s="11">
        <v>120.02812395542743</v>
      </c>
      <c r="L2215" s="11">
        <v>0</v>
      </c>
    </row>
    <row r="2216" spans="3:12" x14ac:dyDescent="0.25">
      <c r="C2216" s="8">
        <v>45406</v>
      </c>
      <c r="D2216" s="8">
        <v>45406.010416666672</v>
      </c>
      <c r="E2216" s="11">
        <v>103.35160129454545</v>
      </c>
      <c r="F2216" s="11">
        <v>112.17304649265557</v>
      </c>
      <c r="G2216" s="11">
        <v>137.40483199404852</v>
      </c>
      <c r="H2216" s="11">
        <v>-2.4335965073472372E-2</v>
      </c>
      <c r="I2216" s="11">
        <v>93.566879483223587</v>
      </c>
      <c r="J2216" s="11">
        <v>96.328271353493662</v>
      </c>
      <c r="K2216" s="11">
        <v>120.56531452210879</v>
      </c>
      <c r="L2216" s="11">
        <v>0</v>
      </c>
    </row>
    <row r="2217" spans="3:12" x14ac:dyDescent="0.25">
      <c r="C2217" s="8">
        <v>45406.010416666672</v>
      </c>
      <c r="D2217" s="8">
        <v>45406.020833333328</v>
      </c>
      <c r="E2217" s="11">
        <v>117.56273723146992</v>
      </c>
      <c r="F2217" s="11">
        <v>125.57664307554026</v>
      </c>
      <c r="G2217" s="11">
        <v>135.82537613892012</v>
      </c>
      <c r="H2217" s="11">
        <v>-2.4797299974864122E-2</v>
      </c>
      <c r="I2217" s="11">
        <v>119.99566825981918</v>
      </c>
      <c r="J2217" s="11">
        <v>122.26931279725049</v>
      </c>
      <c r="K2217" s="11">
        <v>120.88837860078642</v>
      </c>
      <c r="L2217" s="11">
        <v>0</v>
      </c>
    </row>
    <row r="2218" spans="3:12" x14ac:dyDescent="0.25">
      <c r="C2218" s="8">
        <v>45406.020833333328</v>
      </c>
      <c r="D2218" s="8">
        <v>45406.03125</v>
      </c>
      <c r="E2218" s="11">
        <v>122.07663561271784</v>
      </c>
      <c r="F2218" s="11">
        <v>126.17052713991762</v>
      </c>
      <c r="G2218" s="11">
        <v>136.16833908897181</v>
      </c>
      <c r="H2218" s="11">
        <v>-2.400155175840657E-2</v>
      </c>
      <c r="I2218" s="11">
        <v>99.74166281456661</v>
      </c>
      <c r="J2218" s="11">
        <v>100.56527240893509</v>
      </c>
      <c r="K2218" s="11">
        <v>121.76258028302091</v>
      </c>
      <c r="L2218" s="11">
        <v>0</v>
      </c>
    </row>
    <row r="2219" spans="3:12" x14ac:dyDescent="0.25">
      <c r="C2219" s="8">
        <v>45406.03125</v>
      </c>
      <c r="D2219" s="8">
        <v>45406.041666666672</v>
      </c>
      <c r="E2219" s="11">
        <v>90.550483909980471</v>
      </c>
      <c r="F2219" s="11">
        <v>103.12162307458856</v>
      </c>
      <c r="G2219" s="11">
        <v>136.37662871114173</v>
      </c>
      <c r="H2219" s="11">
        <v>-2.4563860240307135E-2</v>
      </c>
      <c r="I2219" s="11">
        <v>93.727479151416631</v>
      </c>
      <c r="J2219" s="11">
        <v>94.138365331997306</v>
      </c>
      <c r="K2219" s="11">
        <v>123.34809954114687</v>
      </c>
      <c r="L2219" s="11">
        <v>0</v>
      </c>
    </row>
    <row r="2220" spans="3:12" x14ac:dyDescent="0.25">
      <c r="C2220" s="8">
        <v>45406.041666666672</v>
      </c>
      <c r="D2220" s="8">
        <v>45406.052083333328</v>
      </c>
      <c r="E2220" s="11">
        <v>120.3040245576762</v>
      </c>
      <c r="F2220" s="11">
        <v>126.27795168882787</v>
      </c>
      <c r="G2220" s="11">
        <v>137.857404245629</v>
      </c>
      <c r="H2220" s="11">
        <v>-2.4625205290044125E-2</v>
      </c>
      <c r="I2220" s="11">
        <v>122.98084177115156</v>
      </c>
      <c r="J2220" s="11">
        <v>122.95906645857312</v>
      </c>
      <c r="K2220" s="11">
        <v>122.57627108597454</v>
      </c>
      <c r="L2220" s="11">
        <v>0</v>
      </c>
    </row>
    <row r="2221" spans="3:12" x14ac:dyDescent="0.25">
      <c r="C2221" s="8">
        <v>45406.052083333328</v>
      </c>
      <c r="D2221" s="8">
        <v>45406.0625</v>
      </c>
      <c r="E2221" s="11">
        <v>123.64484377206642</v>
      </c>
      <c r="F2221" s="11">
        <v>127.22072396189908</v>
      </c>
      <c r="G2221" s="11">
        <v>137.48167465040606</v>
      </c>
      <c r="H2221" s="11">
        <v>-2.4983247828500147E-2</v>
      </c>
      <c r="I2221" s="11">
        <v>99.02770533583822</v>
      </c>
      <c r="J2221" s="11">
        <v>96.227089094113737</v>
      </c>
      <c r="K2221" s="11">
        <v>123.83529259687047</v>
      </c>
      <c r="L2221" s="11">
        <v>0</v>
      </c>
    </row>
    <row r="2222" spans="3:12" x14ac:dyDescent="0.25">
      <c r="C2222" s="8">
        <v>45406.0625</v>
      </c>
      <c r="D2222" s="8">
        <v>45406.072916666672</v>
      </c>
      <c r="E2222" s="11">
        <v>82.367818755089587</v>
      </c>
      <c r="F2222" s="11">
        <v>90.147765795851683</v>
      </c>
      <c r="G2222" s="11">
        <v>137.26033242911242</v>
      </c>
      <c r="H2222" s="11">
        <v>-2.5252667995429239E-2</v>
      </c>
      <c r="I2222" s="11">
        <v>83.977587628061087</v>
      </c>
      <c r="J2222" s="11">
        <v>82.168961897406078</v>
      </c>
      <c r="K2222" s="11">
        <v>123.7593334816117</v>
      </c>
      <c r="L2222" s="11">
        <v>0</v>
      </c>
    </row>
    <row r="2223" spans="3:12" x14ac:dyDescent="0.25">
      <c r="C2223" s="8">
        <v>45406.072916666672</v>
      </c>
      <c r="D2223" s="8">
        <v>45406.083333333328</v>
      </c>
      <c r="E2223" s="11">
        <v>102.50215889826475</v>
      </c>
      <c r="F2223" s="11">
        <v>108.74416252063476</v>
      </c>
      <c r="G2223" s="11">
        <v>136.27621036356825</v>
      </c>
      <c r="H2223" s="11">
        <v>-2.4898388149297884E-2</v>
      </c>
      <c r="I2223" s="11">
        <v>106.1182823185795</v>
      </c>
      <c r="J2223" s="11">
        <v>111.84642716401727</v>
      </c>
      <c r="K2223" s="11">
        <v>123.86205739734253</v>
      </c>
      <c r="L2223" s="11">
        <v>0</v>
      </c>
    </row>
    <row r="2224" spans="3:12" x14ac:dyDescent="0.25">
      <c r="C2224" s="8">
        <v>45406.083333333328</v>
      </c>
      <c r="D2224" s="8">
        <v>45406.09375</v>
      </c>
      <c r="E2224" s="11">
        <v>108.9350231759755</v>
      </c>
      <c r="F2224" s="11">
        <v>117.61081611703702</v>
      </c>
      <c r="G2224" s="11">
        <v>136.33754674497769</v>
      </c>
      <c r="H2224" s="11">
        <v>-2.4553839607247635E-2</v>
      </c>
      <c r="I2224" s="11">
        <v>97.688328415652762</v>
      </c>
      <c r="J2224" s="11">
        <v>104.3777303258308</v>
      </c>
      <c r="K2224" s="11">
        <v>124.2380654777446</v>
      </c>
      <c r="L2224" s="11">
        <v>0</v>
      </c>
    </row>
    <row r="2225" spans="3:12" x14ac:dyDescent="0.25">
      <c r="C2225" s="8">
        <v>45406.09375</v>
      </c>
      <c r="D2225" s="8">
        <v>45406.104166666672</v>
      </c>
      <c r="E2225" s="11">
        <v>101.61276649198444</v>
      </c>
      <c r="F2225" s="11">
        <v>110.71386781190861</v>
      </c>
      <c r="G2225" s="11">
        <v>137.14164533963057</v>
      </c>
      <c r="H2225" s="11">
        <v>-2.5024168493935572E-2</v>
      </c>
      <c r="I2225" s="11">
        <v>101.34042161970359</v>
      </c>
      <c r="J2225" s="11">
        <v>105.59675254325236</v>
      </c>
      <c r="K2225" s="11">
        <v>126.52935200609836</v>
      </c>
      <c r="L2225" s="11">
        <v>0</v>
      </c>
    </row>
    <row r="2226" spans="3:12" x14ac:dyDescent="0.25">
      <c r="C2226" s="8">
        <v>45406.104166666672</v>
      </c>
      <c r="D2226" s="8">
        <v>45406.114583333328</v>
      </c>
      <c r="E2226" s="11">
        <v>123.13319425826394</v>
      </c>
      <c r="F2226" s="11">
        <v>129.67965467705895</v>
      </c>
      <c r="G2226" s="11">
        <v>137.05586881986517</v>
      </c>
      <c r="H2226" s="11">
        <v>-2.4189892547402381E-2</v>
      </c>
      <c r="I2226" s="11">
        <v>118.27442300807569</v>
      </c>
      <c r="J2226" s="11">
        <v>126.0755137683707</v>
      </c>
      <c r="K2226" s="11">
        <v>124.96411147864606</v>
      </c>
      <c r="L2226" s="11">
        <v>0</v>
      </c>
    </row>
    <row r="2227" spans="3:12" x14ac:dyDescent="0.25">
      <c r="C2227" s="8">
        <v>45406.114583333328</v>
      </c>
      <c r="D2227" s="8">
        <v>45406.125</v>
      </c>
      <c r="E2227" s="11">
        <v>119.27187317992528</v>
      </c>
      <c r="F2227" s="11">
        <v>129.78152949848322</v>
      </c>
      <c r="G2227" s="11">
        <v>137.05299425694685</v>
      </c>
      <c r="H2227" s="11">
        <v>-2.5106135405665215E-2</v>
      </c>
      <c r="I2227" s="11">
        <v>95.504974542506773</v>
      </c>
      <c r="J2227" s="11">
        <v>102.11859743813878</v>
      </c>
      <c r="K2227" s="11">
        <v>124.9595985539395</v>
      </c>
      <c r="L2227" s="11">
        <v>0</v>
      </c>
    </row>
    <row r="2228" spans="3:12" x14ac:dyDescent="0.25">
      <c r="C2228" s="8">
        <v>45406.125</v>
      </c>
      <c r="D2228" s="8">
        <v>45406.135416666672</v>
      </c>
      <c r="E2228" s="11">
        <v>97.910386792692236</v>
      </c>
      <c r="F2228" s="11">
        <v>106.49624694762957</v>
      </c>
      <c r="G2228" s="11">
        <v>136.76933074384422</v>
      </c>
      <c r="H2228" s="11">
        <v>-2.4490481624508505E-2</v>
      </c>
      <c r="I2228" s="11">
        <v>102.465115657205</v>
      </c>
      <c r="J2228" s="11">
        <v>107.55834273823362</v>
      </c>
      <c r="K2228" s="11">
        <v>124.36967361436218</v>
      </c>
      <c r="L2228" s="11">
        <v>0</v>
      </c>
    </row>
    <row r="2229" spans="3:12" x14ac:dyDescent="0.25">
      <c r="C2229" s="8">
        <v>45406.135416666672</v>
      </c>
      <c r="D2229" s="8">
        <v>45406.145833333328</v>
      </c>
      <c r="E2229" s="11">
        <v>122.01612652290628</v>
      </c>
      <c r="F2229" s="11">
        <v>129.64862770356885</v>
      </c>
      <c r="G2229" s="11">
        <v>136.40954587387981</v>
      </c>
      <c r="H2229" s="11">
        <v>-2.4638212917025094E-2</v>
      </c>
      <c r="I2229" s="11">
        <v>118.95555967742914</v>
      </c>
      <c r="J2229" s="11">
        <v>124.63284430062792</v>
      </c>
      <c r="K2229" s="11">
        <v>125.26184323433337</v>
      </c>
      <c r="L2229" s="11">
        <v>0</v>
      </c>
    </row>
    <row r="2230" spans="3:12" x14ac:dyDescent="0.25">
      <c r="C2230" s="8">
        <v>45406.145833333328</v>
      </c>
      <c r="D2230" s="8">
        <v>45406.15625</v>
      </c>
      <c r="E2230" s="11">
        <v>121.33966105204318</v>
      </c>
      <c r="F2230" s="11">
        <v>124.14286542625891</v>
      </c>
      <c r="G2230" s="11">
        <v>136.25529848872708</v>
      </c>
      <c r="H2230" s="11">
        <v>-2.4688054287204171E-2</v>
      </c>
      <c r="I2230" s="11">
        <v>103.03855957461774</v>
      </c>
      <c r="J2230" s="11">
        <v>96.770676916801946</v>
      </c>
      <c r="K2230" s="11">
        <v>125.75380448805753</v>
      </c>
      <c r="L2230" s="11">
        <v>0</v>
      </c>
    </row>
    <row r="2231" spans="3:12" x14ac:dyDescent="0.25">
      <c r="C2231" s="8">
        <v>45406.15625</v>
      </c>
      <c r="D2231" s="8">
        <v>45406.166666666672</v>
      </c>
      <c r="E2231" s="11">
        <v>94.009968642276803</v>
      </c>
      <c r="F2231" s="11">
        <v>98.739123037189543</v>
      </c>
      <c r="G2231" s="11">
        <v>135.70374677342184</v>
      </c>
      <c r="H2231" s="11">
        <v>-2.5099975500529434E-2</v>
      </c>
      <c r="I2231" s="11">
        <v>104.40877383928394</v>
      </c>
      <c r="J2231" s="11">
        <v>101.4369240095145</v>
      </c>
      <c r="K2231" s="11">
        <v>125.26030306980778</v>
      </c>
      <c r="L2231" s="11">
        <v>0</v>
      </c>
    </row>
    <row r="2232" spans="3:12" x14ac:dyDescent="0.25">
      <c r="C2232" s="8">
        <v>45406.166666666672</v>
      </c>
      <c r="D2232" s="8">
        <v>45406.177083333328</v>
      </c>
      <c r="E2232" s="11">
        <v>124.94549947859387</v>
      </c>
      <c r="F2232" s="11">
        <v>128.95579616315376</v>
      </c>
      <c r="G2232" s="11">
        <v>136.70050805515174</v>
      </c>
      <c r="H2232" s="11">
        <v>-2.4415698779071838E-2</v>
      </c>
      <c r="I2232" s="11">
        <v>123.72927410117126</v>
      </c>
      <c r="J2232" s="11">
        <v>128.32833730000408</v>
      </c>
      <c r="K2232" s="11">
        <v>125.28543288675766</v>
      </c>
      <c r="L2232" s="11">
        <v>0</v>
      </c>
    </row>
    <row r="2233" spans="3:12" x14ac:dyDescent="0.25">
      <c r="C2233" s="8">
        <v>45406.177083333328</v>
      </c>
      <c r="D2233" s="8">
        <v>45406.1875</v>
      </c>
      <c r="E2233" s="11">
        <v>123.93590147394481</v>
      </c>
      <c r="F2233" s="11">
        <v>132.73097411145216</v>
      </c>
      <c r="G2233" s="11">
        <v>135.62821759710491</v>
      </c>
      <c r="H2233" s="11">
        <v>-2.5320637665541976E-2</v>
      </c>
      <c r="I2233" s="11">
        <v>103.42350994885562</v>
      </c>
      <c r="J2233" s="11">
        <v>104.08849821671578</v>
      </c>
      <c r="K2233" s="11">
        <v>125.39026976339312</v>
      </c>
      <c r="L2233" s="11">
        <v>0</v>
      </c>
    </row>
    <row r="2234" spans="3:12" x14ac:dyDescent="0.25">
      <c r="C2234" s="8">
        <v>45406.1875</v>
      </c>
      <c r="D2234" s="8">
        <v>45406.197916666672</v>
      </c>
      <c r="E2234" s="11">
        <v>114.7855668360806</v>
      </c>
      <c r="F2234" s="11">
        <v>119.5916074322093</v>
      </c>
      <c r="G2234" s="11">
        <v>135.37641274022099</v>
      </c>
      <c r="H2234" s="11">
        <v>-2.5806494375218581E-2</v>
      </c>
      <c r="I2234" s="11">
        <v>121.49846531508499</v>
      </c>
      <c r="J2234" s="11">
        <v>127.05055590808922</v>
      </c>
      <c r="K2234" s="11">
        <v>126.68933951293729</v>
      </c>
      <c r="L2234" s="11">
        <v>0</v>
      </c>
    </row>
    <row r="2235" spans="3:12" x14ac:dyDescent="0.25">
      <c r="C2235" s="8">
        <v>45406.197916666672</v>
      </c>
      <c r="D2235" s="8">
        <v>45406.208333333328</v>
      </c>
      <c r="E2235" s="11">
        <v>125.94934797586509</v>
      </c>
      <c r="F2235" s="11">
        <v>133.77344170559081</v>
      </c>
      <c r="G2235" s="11">
        <v>137.15678216992637</v>
      </c>
      <c r="H2235" s="11">
        <v>-2.5377636127075439E-2</v>
      </c>
      <c r="I2235" s="11">
        <v>106.43022503919738</v>
      </c>
      <c r="J2235" s="11">
        <v>115.87776361391715</v>
      </c>
      <c r="K2235" s="11">
        <v>128.16100456404294</v>
      </c>
      <c r="L2235" s="11">
        <v>0</v>
      </c>
    </row>
    <row r="2236" spans="3:12" x14ac:dyDescent="0.25">
      <c r="C2236" s="8">
        <v>45406.208333333328</v>
      </c>
      <c r="D2236" s="8">
        <v>45406.21875</v>
      </c>
      <c r="E2236" s="11">
        <v>100.27702356583627</v>
      </c>
      <c r="F2236" s="11">
        <v>112.73711310427734</v>
      </c>
      <c r="G2236" s="11">
        <v>137.2263441332077</v>
      </c>
      <c r="H2236" s="11">
        <v>-2.4792396633161608E-2</v>
      </c>
      <c r="I2236" s="11">
        <v>100.03347579374186</v>
      </c>
      <c r="J2236" s="11">
        <v>106.0097125048096</v>
      </c>
      <c r="K2236" s="11">
        <v>127.94439639768144</v>
      </c>
      <c r="L2236" s="11">
        <v>0</v>
      </c>
    </row>
    <row r="2237" spans="3:12" x14ac:dyDescent="0.25">
      <c r="C2237" s="8">
        <v>45406.21875</v>
      </c>
      <c r="D2237" s="8">
        <v>45406.229166666672</v>
      </c>
      <c r="E2237" s="11">
        <v>125.32213005992706</v>
      </c>
      <c r="F2237" s="11">
        <v>131.52036721850646</v>
      </c>
      <c r="G2237" s="11">
        <v>137.41938911071708</v>
      </c>
      <c r="H2237" s="11">
        <v>-2.56744311398956E-2</v>
      </c>
      <c r="I2237" s="11">
        <v>121.49437629343211</v>
      </c>
      <c r="J2237" s="11">
        <v>131.96065712041025</v>
      </c>
      <c r="K2237" s="11">
        <v>127.02004097351742</v>
      </c>
      <c r="L2237" s="11">
        <v>0</v>
      </c>
    </row>
    <row r="2238" spans="3:12" x14ac:dyDescent="0.25">
      <c r="C2238" s="8">
        <v>45406.229166666672</v>
      </c>
      <c r="D2238" s="8">
        <v>45406.239583333328</v>
      </c>
      <c r="E2238" s="11">
        <v>124.45670247246625</v>
      </c>
      <c r="F2238" s="11">
        <v>130.85797562916179</v>
      </c>
      <c r="G2238" s="11">
        <v>137.57425933825775</v>
      </c>
      <c r="H2238" s="11">
        <v>-2.5765850097835878E-2</v>
      </c>
      <c r="I2238" s="11">
        <v>107.10715650404576</v>
      </c>
      <c r="J2238" s="11">
        <v>105.83782908813745</v>
      </c>
      <c r="K2238" s="11">
        <v>126.34513409102651</v>
      </c>
      <c r="L2238" s="11">
        <v>0</v>
      </c>
    </row>
    <row r="2239" spans="3:12" x14ac:dyDescent="0.25">
      <c r="C2239" s="8">
        <v>45406.239583333328</v>
      </c>
      <c r="D2239" s="8">
        <v>45406.25</v>
      </c>
      <c r="E2239" s="11">
        <v>109.53266167362347</v>
      </c>
      <c r="F2239" s="11">
        <v>117.65833006526152</v>
      </c>
      <c r="G2239" s="11">
        <v>136.4262774958772</v>
      </c>
      <c r="H2239" s="11">
        <v>-2.5108929943894708E-2</v>
      </c>
      <c r="I2239" s="11">
        <v>113.21462897889054</v>
      </c>
      <c r="J2239" s="11">
        <v>118.18951608590365</v>
      </c>
      <c r="K2239" s="11">
        <v>126.7316914888429</v>
      </c>
      <c r="L2239" s="11">
        <v>0</v>
      </c>
    </row>
    <row r="2240" spans="3:12" x14ac:dyDescent="0.25">
      <c r="C2240" s="8">
        <v>45406.25</v>
      </c>
      <c r="D2240" s="8">
        <v>45406.260416666672</v>
      </c>
      <c r="E2240" s="11">
        <v>124.88158351377851</v>
      </c>
      <c r="F2240" s="11">
        <v>128.56617356520675</v>
      </c>
      <c r="G2240" s="11">
        <v>137.55136158614556</v>
      </c>
      <c r="H2240" s="11">
        <v>-2.6127941950491552E-2</v>
      </c>
      <c r="I2240" s="11">
        <v>114.27120762698314</v>
      </c>
      <c r="J2240" s="11">
        <v>113.03652181954959</v>
      </c>
      <c r="K2240" s="11">
        <v>126.89404190452456</v>
      </c>
      <c r="L2240" s="11">
        <v>0</v>
      </c>
    </row>
    <row r="2241" spans="3:12" x14ac:dyDescent="0.25">
      <c r="C2241" s="8">
        <v>45406.260416666672</v>
      </c>
      <c r="D2241" s="8">
        <v>45406.270833333328</v>
      </c>
      <c r="E2241" s="11">
        <v>102.70028951128826</v>
      </c>
      <c r="F2241" s="11">
        <v>108.74481872798701</v>
      </c>
      <c r="G2241" s="11">
        <v>136.77270220694902</v>
      </c>
      <c r="H2241" s="11">
        <v>-2.5960544538347292E-2</v>
      </c>
      <c r="I2241" s="11">
        <v>85.083578930255456</v>
      </c>
      <c r="J2241" s="11">
        <v>85.855858568710062</v>
      </c>
      <c r="K2241" s="11">
        <v>127.08933034654029</v>
      </c>
      <c r="L2241" s="11">
        <v>0</v>
      </c>
    </row>
    <row r="2242" spans="3:12" x14ac:dyDescent="0.25">
      <c r="C2242" s="8">
        <v>45406.270833333328</v>
      </c>
      <c r="D2242" s="8">
        <v>45406.28125</v>
      </c>
      <c r="E2242" s="11">
        <v>104.19230514164182</v>
      </c>
      <c r="F2242" s="11">
        <v>105.10907420990802</v>
      </c>
      <c r="G2242" s="11">
        <v>135.80108089776715</v>
      </c>
      <c r="H2242" s="11">
        <v>-2.6115243218896501E-2</v>
      </c>
      <c r="I2242" s="11">
        <v>110.60907752293957</v>
      </c>
      <c r="J2242" s="11">
        <v>107.71203428527353</v>
      </c>
      <c r="K2242" s="11">
        <v>128.65608461443628</v>
      </c>
      <c r="L2242" s="11">
        <v>0</v>
      </c>
    </row>
    <row r="2243" spans="3:12" x14ac:dyDescent="0.25">
      <c r="C2243" s="8">
        <v>45406.28125</v>
      </c>
      <c r="D2243" s="8">
        <v>45406.291666666672</v>
      </c>
      <c r="E2243" s="11">
        <v>125.77310045001362</v>
      </c>
      <c r="F2243" s="11">
        <v>125.62170358264042</v>
      </c>
      <c r="G2243" s="11">
        <v>136.77028966716438</v>
      </c>
      <c r="H2243" s="11">
        <v>-2.5953884513612205E-2</v>
      </c>
      <c r="I2243" s="11">
        <v>114.06405050319863</v>
      </c>
      <c r="J2243" s="11">
        <v>111.55401803968803</v>
      </c>
      <c r="K2243" s="11">
        <v>129.00171406332333</v>
      </c>
      <c r="L2243" s="11">
        <v>0</v>
      </c>
    </row>
    <row r="2244" spans="3:12" x14ac:dyDescent="0.25">
      <c r="C2244" s="8">
        <v>45406.291666666672</v>
      </c>
      <c r="D2244" s="8">
        <v>45406.302083333328</v>
      </c>
      <c r="E2244" s="11">
        <v>101.14899923288804</v>
      </c>
      <c r="F2244" s="11">
        <v>98.661196579139585</v>
      </c>
      <c r="G2244" s="11">
        <v>136.11710734126817</v>
      </c>
      <c r="H2244" s="11">
        <v>-2.6433967877795648E-2</v>
      </c>
      <c r="I2244" s="11">
        <v>84.475445111516322</v>
      </c>
      <c r="J2244" s="11">
        <v>84.503390358791677</v>
      </c>
      <c r="K2244" s="11">
        <v>127.99969939681284</v>
      </c>
      <c r="L2244" s="11">
        <v>0</v>
      </c>
    </row>
    <row r="2245" spans="3:12" x14ac:dyDescent="0.25">
      <c r="C2245" s="8">
        <v>45406.302083333328</v>
      </c>
      <c r="D2245" s="8">
        <v>45406.3125</v>
      </c>
      <c r="E2245" s="11">
        <v>115.78224746190106</v>
      </c>
      <c r="F2245" s="11">
        <v>113.34597339260696</v>
      </c>
      <c r="G2245" s="11">
        <v>136.53974445285357</v>
      </c>
      <c r="H2245" s="11">
        <v>-2.5214285606547621E-2</v>
      </c>
      <c r="I2245" s="11">
        <v>122.5982471849554</v>
      </c>
      <c r="J2245" s="11">
        <v>118.63754588187003</v>
      </c>
      <c r="K2245" s="11">
        <v>122.18607087496559</v>
      </c>
      <c r="L2245" s="11">
        <v>0</v>
      </c>
    </row>
    <row r="2246" spans="3:12" x14ac:dyDescent="0.25">
      <c r="C2246" s="8">
        <v>45406.3125</v>
      </c>
      <c r="D2246" s="8">
        <v>45406.322916666672</v>
      </c>
      <c r="E2246" s="11">
        <v>123.85597431706633</v>
      </c>
      <c r="F2246" s="11">
        <v>124.2317323678958</v>
      </c>
      <c r="G2246" s="11">
        <v>137.2102410052882</v>
      </c>
      <c r="H2246" s="11">
        <v>-2.5235543450139647E-2</v>
      </c>
      <c r="I2246" s="11">
        <v>109.45212548548005</v>
      </c>
      <c r="J2246" s="11">
        <v>102.8285531339244</v>
      </c>
      <c r="K2246" s="11">
        <v>126.17460320784849</v>
      </c>
      <c r="L2246" s="11">
        <v>0</v>
      </c>
    </row>
    <row r="2247" spans="3:12" x14ac:dyDescent="0.25">
      <c r="C2247" s="8">
        <v>45406.322916666672</v>
      </c>
      <c r="D2247" s="8">
        <v>45406.333333333328</v>
      </c>
      <c r="E2247" s="11">
        <v>95.525394534089173</v>
      </c>
      <c r="F2247" s="11">
        <v>92.189230367737693</v>
      </c>
      <c r="G2247" s="11">
        <v>137.32021683008782</v>
      </c>
      <c r="H2247" s="11">
        <v>-2.6050103759110391E-2</v>
      </c>
      <c r="I2247" s="11">
        <v>80.482912621905768</v>
      </c>
      <c r="J2247" s="11">
        <v>81.5666738559555</v>
      </c>
      <c r="K2247" s="11">
        <v>122.73431688476558</v>
      </c>
      <c r="L2247" s="11">
        <v>0</v>
      </c>
    </row>
    <row r="2248" spans="3:12" x14ac:dyDescent="0.25">
      <c r="C2248" s="8">
        <v>45406.333333333328</v>
      </c>
      <c r="D2248" s="8">
        <v>45406.34375</v>
      </c>
      <c r="E2248" s="11">
        <v>111.36776532429522</v>
      </c>
      <c r="F2248" s="11">
        <v>108.62164329452781</v>
      </c>
      <c r="G2248" s="11">
        <v>135.60649432318229</v>
      </c>
      <c r="H2248" s="11">
        <v>-2.6354056338985427E-2</v>
      </c>
      <c r="I2248" s="11">
        <v>120.15044663019839</v>
      </c>
      <c r="J2248" s="11">
        <v>118.30217744995994</v>
      </c>
      <c r="K2248" s="11">
        <v>123.52473153823917</v>
      </c>
      <c r="L2248" s="11">
        <v>0</v>
      </c>
    </row>
    <row r="2249" spans="3:12" x14ac:dyDescent="0.25">
      <c r="C2249" s="8">
        <v>45406.34375</v>
      </c>
      <c r="D2249" s="8">
        <v>45406.354166666672</v>
      </c>
      <c r="E2249" s="11">
        <v>110.88964485603512</v>
      </c>
      <c r="F2249" s="11">
        <v>108.76820267846543</v>
      </c>
      <c r="G2249" s="11">
        <v>135.2351533344607</v>
      </c>
      <c r="H2249" s="11">
        <v>-2.5381811120815473E-2</v>
      </c>
      <c r="I2249" s="11">
        <v>98.333122321584696</v>
      </c>
      <c r="J2249" s="11">
        <v>97.482687284633897</v>
      </c>
      <c r="K2249" s="11">
        <v>124.07290545679625</v>
      </c>
      <c r="L2249" s="11">
        <v>0</v>
      </c>
    </row>
    <row r="2250" spans="3:12" x14ac:dyDescent="0.25">
      <c r="C2250" s="8">
        <v>45406.354166666672</v>
      </c>
      <c r="D2250" s="8">
        <v>45406.364583333328</v>
      </c>
      <c r="E2250" s="11">
        <v>105.84836460631986</v>
      </c>
      <c r="F2250" s="11">
        <v>106.20621129367871</v>
      </c>
      <c r="G2250" s="11">
        <v>136.68125822910019</v>
      </c>
      <c r="H2250" s="11">
        <v>-2.5419230417251856E-2</v>
      </c>
      <c r="I2250" s="11">
        <v>93.722537390681893</v>
      </c>
      <c r="J2250" s="11">
        <v>91.768308733002186</v>
      </c>
      <c r="K2250" s="11">
        <v>122.39271499744923</v>
      </c>
      <c r="L2250" s="11">
        <v>0</v>
      </c>
    </row>
    <row r="2251" spans="3:12" x14ac:dyDescent="0.25">
      <c r="C2251" s="8">
        <v>45406.364583333328</v>
      </c>
      <c r="D2251" s="8">
        <v>45406.375</v>
      </c>
      <c r="E2251" s="11">
        <v>114.3610153460951</v>
      </c>
      <c r="F2251" s="11">
        <v>112.49752387460549</v>
      </c>
      <c r="G2251" s="11">
        <v>135.79161529103584</v>
      </c>
      <c r="H2251" s="11">
        <v>-2.5968283225405561E-2</v>
      </c>
      <c r="I2251" s="11">
        <v>100.55624766239438</v>
      </c>
      <c r="J2251" s="11">
        <v>100.13424235208821</v>
      </c>
      <c r="K2251" s="11">
        <v>121.24060643104424</v>
      </c>
      <c r="L2251" s="11">
        <v>0</v>
      </c>
    </row>
    <row r="2252" spans="3:12" x14ac:dyDescent="0.25">
      <c r="C2252" s="8">
        <v>45406.375</v>
      </c>
      <c r="D2252" s="8">
        <v>45406.385416666672</v>
      </c>
      <c r="E2252" s="11">
        <v>116.66701699610816</v>
      </c>
      <c r="F2252" s="11">
        <v>111.35412500974039</v>
      </c>
      <c r="G2252" s="11">
        <v>132.28814435979254</v>
      </c>
      <c r="H2252" s="11">
        <v>-2.587274828671134E-2</v>
      </c>
      <c r="I2252" s="11">
        <v>114.99292288967601</v>
      </c>
      <c r="J2252" s="11">
        <v>114.61489736152501</v>
      </c>
      <c r="K2252" s="11">
        <v>114.94427926839899</v>
      </c>
      <c r="L2252" s="11">
        <v>0</v>
      </c>
    </row>
    <row r="2253" spans="3:12" x14ac:dyDescent="0.25">
      <c r="C2253" s="8">
        <v>45406.385416666672</v>
      </c>
      <c r="D2253" s="8">
        <v>45406.395833333328</v>
      </c>
      <c r="E2253" s="11">
        <v>104.77892226588175</v>
      </c>
      <c r="F2253" s="11">
        <v>101.91906467890135</v>
      </c>
      <c r="G2253" s="11">
        <v>115.9600464209752</v>
      </c>
      <c r="H2253" s="11">
        <v>-2.6783293884075795E-2</v>
      </c>
      <c r="I2253" s="11">
        <v>91.210268997057796</v>
      </c>
      <c r="J2253" s="11">
        <v>93.584316526321444</v>
      </c>
      <c r="K2253" s="11">
        <v>91.109800306402306</v>
      </c>
      <c r="L2253" s="11">
        <v>0</v>
      </c>
    </row>
    <row r="2254" spans="3:12" x14ac:dyDescent="0.25">
      <c r="C2254" s="8">
        <v>45406.395833333328</v>
      </c>
      <c r="D2254" s="8">
        <v>45406.40625</v>
      </c>
      <c r="E2254" s="11">
        <v>117.60849058956109</v>
      </c>
      <c r="F2254" s="11">
        <v>117.89370233176243</v>
      </c>
      <c r="G2254" s="11">
        <v>99.964722592753944</v>
      </c>
      <c r="H2254" s="11">
        <v>-2.5238355121654902E-2</v>
      </c>
      <c r="I2254" s="11">
        <v>102.50717631460786</v>
      </c>
      <c r="J2254" s="11">
        <v>100.5391645565424</v>
      </c>
      <c r="K2254" s="11">
        <v>82.704424790870561</v>
      </c>
      <c r="L2254" s="11">
        <v>0</v>
      </c>
    </row>
    <row r="2255" spans="3:12" x14ac:dyDescent="0.25">
      <c r="C2255" s="8">
        <v>45406.40625</v>
      </c>
      <c r="D2255" s="8">
        <v>45406.416666666672</v>
      </c>
      <c r="E2255" s="11">
        <v>114.50554675890267</v>
      </c>
      <c r="F2255" s="11">
        <v>113.23588231976727</v>
      </c>
      <c r="G2255" s="11">
        <v>68.243403406916443</v>
      </c>
      <c r="H2255" s="11">
        <v>-2.5828432941360894E-2</v>
      </c>
      <c r="I2255" s="11">
        <v>111.96013658649741</v>
      </c>
      <c r="J2255" s="11">
        <v>116.23055619283899</v>
      </c>
      <c r="K2255" s="11">
        <v>64.802236924158365</v>
      </c>
      <c r="L2255" s="11">
        <v>0</v>
      </c>
    </row>
    <row r="2256" spans="3:12" x14ac:dyDescent="0.25">
      <c r="C2256" s="8">
        <v>45406.416666666672</v>
      </c>
      <c r="D2256" s="8">
        <v>45406.427083333328</v>
      </c>
      <c r="E2256" s="11">
        <v>101.51412833347337</v>
      </c>
      <c r="F2256" s="11">
        <v>104.26775345487439</v>
      </c>
      <c r="G2256" s="11">
        <v>64.827369596646477</v>
      </c>
      <c r="H2256" s="11">
        <v>-2.5852109832049858E-2</v>
      </c>
      <c r="I2256" s="11">
        <v>90.009886324852644</v>
      </c>
      <c r="J2256" s="11">
        <v>92.583053772638252</v>
      </c>
      <c r="K2256" s="11">
        <v>61.764409338595627</v>
      </c>
      <c r="L2256" s="11">
        <v>0</v>
      </c>
    </row>
    <row r="2257" spans="3:12" x14ac:dyDescent="0.25">
      <c r="C2257" s="8">
        <v>45406.427083333328</v>
      </c>
      <c r="D2257" s="8">
        <v>45406.4375</v>
      </c>
      <c r="E2257" s="11">
        <v>103.52416380612677</v>
      </c>
      <c r="F2257" s="11">
        <v>105.87428453608602</v>
      </c>
      <c r="G2257" s="11">
        <v>64.413951211837713</v>
      </c>
      <c r="H2257" s="11">
        <v>-2.611889816376263E-2</v>
      </c>
      <c r="I2257" s="11">
        <v>90.270442574049937</v>
      </c>
      <c r="J2257" s="11">
        <v>91.521053163384593</v>
      </c>
      <c r="K2257" s="11">
        <v>67.188248531684906</v>
      </c>
      <c r="L2257" s="11">
        <v>0</v>
      </c>
    </row>
    <row r="2258" spans="3:12" x14ac:dyDescent="0.25">
      <c r="C2258" s="8">
        <v>45406.4375</v>
      </c>
      <c r="D2258" s="8">
        <v>45406.447916666672</v>
      </c>
      <c r="E2258" s="11">
        <v>100.14020862285719</v>
      </c>
      <c r="F2258" s="11">
        <v>104.90760854306605</v>
      </c>
      <c r="G2258" s="11">
        <v>65.827630086471473</v>
      </c>
      <c r="H2258" s="11">
        <v>-2.5766835480018745E-2</v>
      </c>
      <c r="I2258" s="11">
        <v>102.64021386413076</v>
      </c>
      <c r="J2258" s="11">
        <v>104.16202307528914</v>
      </c>
      <c r="K2258" s="11">
        <v>67.231293825542281</v>
      </c>
      <c r="L2258" s="11">
        <v>0</v>
      </c>
    </row>
    <row r="2259" spans="3:12" x14ac:dyDescent="0.25">
      <c r="C2259" s="8">
        <v>45406.447916666672</v>
      </c>
      <c r="D2259" s="8">
        <v>45406.458333333328</v>
      </c>
      <c r="E2259" s="11">
        <v>111.27673043939696</v>
      </c>
      <c r="F2259" s="11">
        <v>111.9530555935754</v>
      </c>
      <c r="G2259" s="11">
        <v>63.807980015880545</v>
      </c>
      <c r="H2259" s="11">
        <v>-2.5992091088781012E-2</v>
      </c>
      <c r="I2259" s="11">
        <v>108.86574273299658</v>
      </c>
      <c r="J2259" s="11">
        <v>108.99017736724258</v>
      </c>
      <c r="K2259" s="11">
        <v>65.628729172247375</v>
      </c>
      <c r="L2259" s="11">
        <v>0</v>
      </c>
    </row>
    <row r="2260" spans="3:12" x14ac:dyDescent="0.25">
      <c r="C2260" s="8">
        <v>45406.458333333328</v>
      </c>
      <c r="D2260" s="8">
        <v>45406.46875</v>
      </c>
      <c r="E2260" s="11">
        <v>120.74745320736484</v>
      </c>
      <c r="F2260" s="11">
        <v>121.31625776754349</v>
      </c>
      <c r="G2260" s="11">
        <v>63.156141862945006</v>
      </c>
      <c r="H2260" s="11">
        <v>-2.5408999411353675E-2</v>
      </c>
      <c r="I2260" s="11">
        <v>98.377453270416069</v>
      </c>
      <c r="J2260" s="11">
        <v>98.804463074366339</v>
      </c>
      <c r="K2260" s="11">
        <v>66.115059686242518</v>
      </c>
      <c r="L2260" s="11">
        <v>0</v>
      </c>
    </row>
    <row r="2261" spans="3:12" x14ac:dyDescent="0.25">
      <c r="C2261" s="8">
        <v>45406.46875</v>
      </c>
      <c r="D2261" s="8">
        <v>45406.479166666672</v>
      </c>
      <c r="E2261" s="11">
        <v>106.61320751462004</v>
      </c>
      <c r="F2261" s="11">
        <v>108.11287549344354</v>
      </c>
      <c r="G2261" s="11">
        <v>62.766858425180651</v>
      </c>
      <c r="H2261" s="11">
        <v>-2.5498319717423636E-2</v>
      </c>
      <c r="I2261" s="11">
        <v>102.7561676688545</v>
      </c>
      <c r="J2261" s="11">
        <v>99.923418988806773</v>
      </c>
      <c r="K2261" s="11">
        <v>65.908293582954684</v>
      </c>
      <c r="L2261" s="11">
        <v>0</v>
      </c>
    </row>
    <row r="2262" spans="3:12" x14ac:dyDescent="0.25">
      <c r="C2262" s="8">
        <v>45406.479166666672</v>
      </c>
      <c r="D2262" s="8">
        <v>45406.489583333328</v>
      </c>
      <c r="E2262" s="11">
        <v>124.4040144267731</v>
      </c>
      <c r="F2262" s="11">
        <v>122.60329577377809</v>
      </c>
      <c r="G2262" s="11">
        <v>62.592545098889019</v>
      </c>
      <c r="H2262" s="11">
        <v>-2.5656145864720762E-2</v>
      </c>
      <c r="I2262" s="11">
        <v>118.85951710023429</v>
      </c>
      <c r="J2262" s="11">
        <v>119.4272868266618</v>
      </c>
      <c r="K2262" s="11">
        <v>65.751182231542771</v>
      </c>
      <c r="L2262" s="11">
        <v>0</v>
      </c>
    </row>
    <row r="2263" spans="3:12" x14ac:dyDescent="0.25">
      <c r="C2263" s="8">
        <v>45406.489583333328</v>
      </c>
      <c r="D2263" s="8">
        <v>45406.5</v>
      </c>
      <c r="E2263" s="11">
        <v>115.01977038583397</v>
      </c>
      <c r="F2263" s="11">
        <v>118.36491527717905</v>
      </c>
      <c r="G2263" s="11">
        <v>62.794950898038294</v>
      </c>
      <c r="H2263" s="11">
        <v>-2.4781185494010826E-2</v>
      </c>
      <c r="I2263" s="11">
        <v>97.554672273455324</v>
      </c>
      <c r="J2263" s="11">
        <v>94.647784066527109</v>
      </c>
      <c r="K2263" s="11">
        <v>65.88356566921307</v>
      </c>
      <c r="L2263" s="11">
        <v>0</v>
      </c>
    </row>
    <row r="2264" spans="3:12" x14ac:dyDescent="0.25">
      <c r="C2264" s="8">
        <v>45406.5</v>
      </c>
      <c r="D2264" s="8">
        <v>45406.510416666672</v>
      </c>
      <c r="E2264" s="11">
        <v>94.256661086499577</v>
      </c>
      <c r="F2264" s="11">
        <v>97.3917096465497</v>
      </c>
      <c r="G2264" s="11">
        <v>62.594749125474834</v>
      </c>
      <c r="H2264" s="11">
        <v>-2.6011508701583003E-2</v>
      </c>
      <c r="I2264" s="11">
        <v>87.572761384874823</v>
      </c>
      <c r="J2264" s="11">
        <v>85.776946458407664</v>
      </c>
      <c r="K2264" s="11">
        <v>66.108726408911252</v>
      </c>
      <c r="L2264" s="11">
        <v>0</v>
      </c>
    </row>
    <row r="2265" spans="3:12" x14ac:dyDescent="0.25">
      <c r="C2265" s="8">
        <v>45406.510416666672</v>
      </c>
      <c r="D2265" s="8">
        <v>45406.520833333328</v>
      </c>
      <c r="E2265" s="11">
        <v>107.89725568687059</v>
      </c>
      <c r="F2265" s="11">
        <v>108.31436791282631</v>
      </c>
      <c r="G2265" s="11">
        <v>62.832155282614622</v>
      </c>
      <c r="H2265" s="11">
        <v>-2.5041801652168984E-2</v>
      </c>
      <c r="I2265" s="11">
        <v>102.66043088241305</v>
      </c>
      <c r="J2265" s="11">
        <v>98.468699526579329</v>
      </c>
      <c r="K2265" s="11">
        <v>66.118859724787825</v>
      </c>
      <c r="L2265" s="11">
        <v>0</v>
      </c>
    </row>
    <row r="2266" spans="3:12" x14ac:dyDescent="0.25">
      <c r="C2266" s="8">
        <v>45406.520833333328</v>
      </c>
      <c r="D2266" s="8">
        <v>45406.53125</v>
      </c>
      <c r="E2266" s="11">
        <v>122.89802955041255</v>
      </c>
      <c r="F2266" s="11">
        <v>120.71321970635093</v>
      </c>
      <c r="G2266" s="11">
        <v>62.640704925908828</v>
      </c>
      <c r="H2266" s="11">
        <v>-2.4116627399773476E-2</v>
      </c>
      <c r="I2266" s="11">
        <v>122.74548805129001</v>
      </c>
      <c r="J2266" s="11">
        <v>120.0465131521196</v>
      </c>
      <c r="K2266" s="11">
        <v>66.443596544032744</v>
      </c>
      <c r="L2266" s="11">
        <v>0</v>
      </c>
    </row>
    <row r="2267" spans="3:12" x14ac:dyDescent="0.25">
      <c r="C2267" s="8">
        <v>45406.53125</v>
      </c>
      <c r="D2267" s="8">
        <v>45406.541666666672</v>
      </c>
      <c r="E2267" s="11">
        <v>108.67439069652197</v>
      </c>
      <c r="F2267" s="11">
        <v>104.63903713278404</v>
      </c>
      <c r="G2267" s="11">
        <v>62.125311315040875</v>
      </c>
      <c r="H2267" s="11">
        <v>-2.5633741657338647E-2</v>
      </c>
      <c r="I2267" s="11">
        <v>84.19664954564584</v>
      </c>
      <c r="J2267" s="11">
        <v>76.107552693085594</v>
      </c>
      <c r="K2267" s="11">
        <v>66.496774992711522</v>
      </c>
      <c r="L2267" s="11">
        <v>0</v>
      </c>
    </row>
    <row r="2268" spans="3:12" x14ac:dyDescent="0.25">
      <c r="C2268" s="8">
        <v>45406.541666666672</v>
      </c>
      <c r="D2268" s="8">
        <v>45406.552083333328</v>
      </c>
      <c r="E2268" s="11">
        <v>93.997139290384112</v>
      </c>
      <c r="F2268" s="11">
        <v>96.211242718881238</v>
      </c>
      <c r="G2268" s="11">
        <v>62.102200941229839</v>
      </c>
      <c r="H2268" s="11">
        <v>-2.4740234589614572E-2</v>
      </c>
      <c r="I2268" s="11">
        <v>102.36055132814296</v>
      </c>
      <c r="J2268" s="11">
        <v>104.69998471791202</v>
      </c>
      <c r="K2268" s="11">
        <v>66.314297644745196</v>
      </c>
      <c r="L2268" s="11">
        <v>0</v>
      </c>
    </row>
    <row r="2269" spans="3:12" x14ac:dyDescent="0.25">
      <c r="C2269" s="8">
        <v>45406.552083333328</v>
      </c>
      <c r="D2269" s="8">
        <v>45406.5625</v>
      </c>
      <c r="E2269" s="11">
        <v>124.11044168045603</v>
      </c>
      <c r="F2269" s="11">
        <v>125.46547039987337</v>
      </c>
      <c r="G2269" s="11">
        <v>62.43961576449329</v>
      </c>
      <c r="H2269" s="11">
        <v>-2.4229755047954098E-2</v>
      </c>
      <c r="I2269" s="11">
        <v>112.12748355723929</v>
      </c>
      <c r="J2269" s="11">
        <v>110.76438181303753</v>
      </c>
      <c r="K2269" s="11">
        <v>66.542560291884925</v>
      </c>
      <c r="L2269" s="11">
        <v>0</v>
      </c>
    </row>
    <row r="2270" spans="3:12" x14ac:dyDescent="0.25">
      <c r="C2270" s="8">
        <v>45406.5625</v>
      </c>
      <c r="D2270" s="8">
        <v>45406.572916666672</v>
      </c>
      <c r="E2270" s="11">
        <v>102.986518845483</v>
      </c>
      <c r="F2270" s="11">
        <v>96.117857667185646</v>
      </c>
      <c r="G2270" s="11">
        <v>62.64113121635252</v>
      </c>
      <c r="H2270" s="11">
        <v>-2.3865663840551964E-2</v>
      </c>
      <c r="I2270" s="11">
        <v>86.170151841892448</v>
      </c>
      <c r="J2270" s="11">
        <v>78.441809297225518</v>
      </c>
      <c r="K2270" s="11">
        <v>66.760543372554324</v>
      </c>
      <c r="L2270" s="11">
        <v>0</v>
      </c>
    </row>
    <row r="2271" spans="3:12" x14ac:dyDescent="0.25">
      <c r="C2271" s="8">
        <v>45406.572916666672</v>
      </c>
      <c r="D2271" s="8">
        <v>45406.583333333328</v>
      </c>
      <c r="E2271" s="11">
        <v>114.0544123112236</v>
      </c>
      <c r="F2271" s="11">
        <v>112.93927256354655</v>
      </c>
      <c r="G2271" s="11">
        <v>62.493747155914612</v>
      </c>
      <c r="H2271" s="11">
        <v>-2.4313689368575579E-2</v>
      </c>
      <c r="I2271" s="11">
        <v>123.45334484681631</v>
      </c>
      <c r="J2271" s="11">
        <v>120.40966164734554</v>
      </c>
      <c r="K2271" s="11">
        <v>66.860933770806895</v>
      </c>
      <c r="L2271" s="11">
        <v>0</v>
      </c>
    </row>
    <row r="2272" spans="3:12" x14ac:dyDescent="0.25">
      <c r="C2272" s="8">
        <v>45406.583333333328</v>
      </c>
      <c r="D2272" s="8">
        <v>45406.59375</v>
      </c>
      <c r="E2272" s="11">
        <v>110.95026539396362</v>
      </c>
      <c r="F2272" s="11">
        <v>107.32025969192783</v>
      </c>
      <c r="G2272" s="11">
        <v>63.170153440625171</v>
      </c>
      <c r="H2272" s="11">
        <v>-2.3816245382213386E-2</v>
      </c>
      <c r="I2272" s="11">
        <v>84.515765153155215</v>
      </c>
      <c r="J2272" s="11">
        <v>80.156922730469162</v>
      </c>
      <c r="K2272" s="11">
        <v>73.306431355082438</v>
      </c>
      <c r="L2272" s="11">
        <v>0</v>
      </c>
    </row>
    <row r="2273" spans="3:12" x14ac:dyDescent="0.25">
      <c r="C2273" s="8">
        <v>45406.59375</v>
      </c>
      <c r="D2273" s="8">
        <v>45406.604166666672</v>
      </c>
      <c r="E2273" s="11">
        <v>83.623509800907584</v>
      </c>
      <c r="F2273" s="11">
        <v>84.497873331168591</v>
      </c>
      <c r="G2273" s="11">
        <v>95.987488350027547</v>
      </c>
      <c r="H2273" s="11">
        <v>-2.4518807551442395E-2</v>
      </c>
      <c r="I2273" s="11">
        <v>74.903898566269106</v>
      </c>
      <c r="J2273" s="11">
        <v>78.13431662826946</v>
      </c>
      <c r="K2273" s="11">
        <v>101.27834182403822</v>
      </c>
      <c r="L2273" s="11">
        <v>0</v>
      </c>
    </row>
    <row r="2274" spans="3:12" x14ac:dyDescent="0.25">
      <c r="C2274" s="8">
        <v>45406.604166666672</v>
      </c>
      <c r="D2274" s="8">
        <v>45406.614583333328</v>
      </c>
      <c r="E2274" s="11">
        <v>86.074280095623379</v>
      </c>
      <c r="F2274" s="11">
        <v>87.987427985726441</v>
      </c>
      <c r="G2274" s="11">
        <v>100.31381443523604</v>
      </c>
      <c r="H2274" s="11">
        <v>-2.3776073220116489E-2</v>
      </c>
      <c r="I2274" s="11">
        <v>87.007958201083284</v>
      </c>
      <c r="J2274" s="11">
        <v>86.122526474248332</v>
      </c>
      <c r="K2274" s="11">
        <v>96.045592669579491</v>
      </c>
      <c r="L2274" s="11">
        <v>0</v>
      </c>
    </row>
    <row r="2275" spans="3:12" x14ac:dyDescent="0.25">
      <c r="C2275" s="8">
        <v>45406.614583333328</v>
      </c>
      <c r="D2275" s="8">
        <v>45406.625</v>
      </c>
      <c r="E2275" s="11">
        <v>70.948452105219943</v>
      </c>
      <c r="F2275" s="11">
        <v>81.129117047174532</v>
      </c>
      <c r="G2275" s="11">
        <v>114.45706400079617</v>
      </c>
      <c r="H2275" s="11">
        <v>-2.4051760124744498E-2</v>
      </c>
      <c r="I2275" s="11">
        <v>61.760652784598868</v>
      </c>
      <c r="J2275" s="11">
        <v>78.761477825406686</v>
      </c>
      <c r="K2275" s="11">
        <v>115.83271326162711</v>
      </c>
      <c r="L2275" s="11">
        <v>0</v>
      </c>
    </row>
    <row r="2276" spans="3:12" x14ac:dyDescent="0.25">
      <c r="C2276" s="8">
        <v>45406.625</v>
      </c>
      <c r="D2276" s="8">
        <v>45406.635416666672</v>
      </c>
      <c r="E2276" s="11">
        <v>76.843196753507854</v>
      </c>
      <c r="F2276" s="11">
        <v>94.217879658449235</v>
      </c>
      <c r="G2276" s="11">
        <v>130.85639187493322</v>
      </c>
      <c r="H2276" s="11">
        <v>-2.3911204349774989E-2</v>
      </c>
      <c r="I2276" s="11">
        <v>80.288194469633254</v>
      </c>
      <c r="J2276" s="11">
        <v>89.28700273066093</v>
      </c>
      <c r="K2276" s="11">
        <v>123.39257823502577</v>
      </c>
      <c r="L2276" s="11">
        <v>0</v>
      </c>
    </row>
    <row r="2277" spans="3:12" x14ac:dyDescent="0.25">
      <c r="C2277" s="8">
        <v>45406.635416666672</v>
      </c>
      <c r="D2277" s="8">
        <v>45406.645833333328</v>
      </c>
      <c r="E2277" s="11">
        <v>75.98720900717926</v>
      </c>
      <c r="F2277" s="11">
        <v>85.97387829650097</v>
      </c>
      <c r="G2277" s="11">
        <v>134.05573322915646</v>
      </c>
      <c r="H2277" s="11">
        <v>-2.3767433172476236E-2</v>
      </c>
      <c r="I2277" s="11">
        <v>74.311226248998139</v>
      </c>
      <c r="J2277" s="11">
        <v>77.979634502558085</v>
      </c>
      <c r="K2277" s="11">
        <v>124.01842478362917</v>
      </c>
      <c r="L2277" s="11">
        <v>0</v>
      </c>
    </row>
    <row r="2278" spans="3:12" x14ac:dyDescent="0.25">
      <c r="C2278" s="8">
        <v>45406.645833333328</v>
      </c>
      <c r="D2278" s="8">
        <v>45406.65625</v>
      </c>
      <c r="E2278" s="11">
        <v>81.290360140269456</v>
      </c>
      <c r="F2278" s="11">
        <v>92.292430702603141</v>
      </c>
      <c r="G2278" s="11">
        <v>136.45534578793473</v>
      </c>
      <c r="H2278" s="11">
        <v>-2.3583129466155109E-2</v>
      </c>
      <c r="I2278" s="11">
        <v>82.450563925526112</v>
      </c>
      <c r="J2278" s="11">
        <v>89.354042518118092</v>
      </c>
      <c r="K2278" s="11">
        <v>123.96363502306312</v>
      </c>
      <c r="L2278" s="11">
        <v>0</v>
      </c>
    </row>
    <row r="2279" spans="3:12" x14ac:dyDescent="0.25">
      <c r="C2279" s="8">
        <v>45406.65625</v>
      </c>
      <c r="D2279" s="8">
        <v>45406.666666666672</v>
      </c>
      <c r="E2279" s="11">
        <v>104.01121642203051</v>
      </c>
      <c r="F2279" s="11">
        <v>109.26680922045479</v>
      </c>
      <c r="G2279" s="11">
        <v>136.26747595108029</v>
      </c>
      <c r="H2279" s="11">
        <v>-2.3072251583732842E-2</v>
      </c>
      <c r="I2279" s="11">
        <v>111.99048327057689</v>
      </c>
      <c r="J2279" s="11">
        <v>115.56227218176784</v>
      </c>
      <c r="K2279" s="11">
        <v>124.22266331048728</v>
      </c>
      <c r="L2279" s="11">
        <v>0</v>
      </c>
    </row>
    <row r="2280" spans="3:12" x14ac:dyDescent="0.25">
      <c r="C2280" s="8">
        <v>45406.666666666672</v>
      </c>
      <c r="D2280" s="8">
        <v>45406.677083333328</v>
      </c>
      <c r="E2280" s="11">
        <v>109.60720630085231</v>
      </c>
      <c r="F2280" s="11">
        <v>119.99540920217471</v>
      </c>
      <c r="G2280" s="11">
        <v>135.8490364699004</v>
      </c>
      <c r="H2280" s="11">
        <v>-2.3922778311528212E-2</v>
      </c>
      <c r="I2280" s="11">
        <v>96.198424691806736</v>
      </c>
      <c r="J2280" s="11">
        <v>102.03447462195408</v>
      </c>
      <c r="K2280" s="11">
        <v>124.86000585142379</v>
      </c>
      <c r="L2280" s="11">
        <v>0</v>
      </c>
    </row>
    <row r="2281" spans="3:12" x14ac:dyDescent="0.25">
      <c r="C2281" s="8">
        <v>45406.677083333328</v>
      </c>
      <c r="D2281" s="8">
        <v>45406.6875</v>
      </c>
      <c r="E2281" s="11">
        <v>89.596765532573983</v>
      </c>
      <c r="F2281" s="11">
        <v>102.23327232431313</v>
      </c>
      <c r="G2281" s="11">
        <v>135.23043842657742</v>
      </c>
      <c r="H2281" s="11">
        <v>-2.2444233848690827E-2</v>
      </c>
      <c r="I2281" s="11">
        <v>81.73625409282441</v>
      </c>
      <c r="J2281" s="11">
        <v>87.1354919859766</v>
      </c>
      <c r="K2281" s="11">
        <v>124.91645876775418</v>
      </c>
      <c r="L2281" s="11">
        <v>0</v>
      </c>
    </row>
    <row r="2282" spans="3:12" x14ac:dyDescent="0.25">
      <c r="C2282" s="8">
        <v>45406.6875</v>
      </c>
      <c r="D2282" s="8">
        <v>45406.697916666672</v>
      </c>
      <c r="E2282" s="11">
        <v>82.416400264165986</v>
      </c>
      <c r="F2282" s="11">
        <v>97.469972664613465</v>
      </c>
      <c r="G2282" s="11">
        <v>135.75307210894545</v>
      </c>
      <c r="H2282" s="11">
        <v>-2.2340130381019601E-2</v>
      </c>
      <c r="I2282" s="11">
        <v>87.419597131396614</v>
      </c>
      <c r="J2282" s="11">
        <v>92.76184716316881</v>
      </c>
      <c r="K2282" s="11">
        <v>125.15518023562734</v>
      </c>
      <c r="L2282" s="11">
        <v>0</v>
      </c>
    </row>
    <row r="2283" spans="3:12" x14ac:dyDescent="0.25">
      <c r="C2283" s="8">
        <v>45406.697916666672</v>
      </c>
      <c r="D2283" s="8">
        <v>45406.708333333328</v>
      </c>
      <c r="E2283" s="11">
        <v>85.289894314399874</v>
      </c>
      <c r="F2283" s="11">
        <v>93.802137979073876</v>
      </c>
      <c r="G2283" s="11">
        <v>136.48831833624521</v>
      </c>
      <c r="H2283" s="11">
        <v>-2.2502620863170134E-2</v>
      </c>
      <c r="I2283" s="11">
        <v>89.751503541332113</v>
      </c>
      <c r="J2283" s="11">
        <v>91.919378530320273</v>
      </c>
      <c r="K2283" s="11">
        <v>124.45174169938528</v>
      </c>
      <c r="L2283" s="11">
        <v>0</v>
      </c>
    </row>
    <row r="2284" spans="3:12" x14ac:dyDescent="0.25">
      <c r="C2284" s="8">
        <v>45406.708333333328</v>
      </c>
      <c r="D2284" s="8">
        <v>45406.71875</v>
      </c>
      <c r="E2284" s="11">
        <v>110.43417848133861</v>
      </c>
      <c r="F2284" s="11">
        <v>120.22736499789944</v>
      </c>
      <c r="G2284" s="11">
        <v>135.20773064243781</v>
      </c>
      <c r="H2284" s="11">
        <v>-2.2725563290992047E-2</v>
      </c>
      <c r="I2284" s="11">
        <v>122.36888734279135</v>
      </c>
      <c r="J2284" s="11">
        <v>119.86555380682086</v>
      </c>
      <c r="K2284" s="11">
        <v>124.59400043017372</v>
      </c>
      <c r="L2284" s="11">
        <v>0</v>
      </c>
    </row>
    <row r="2285" spans="3:12" x14ac:dyDescent="0.25">
      <c r="C2285" s="8">
        <v>45406.71875</v>
      </c>
      <c r="D2285" s="8">
        <v>45406.729166666672</v>
      </c>
      <c r="E2285" s="11">
        <v>104.54217877253737</v>
      </c>
      <c r="F2285" s="11">
        <v>118.15479313833376</v>
      </c>
      <c r="G2285" s="11">
        <v>136.44026439142041</v>
      </c>
      <c r="H2285" s="11">
        <v>-2.2247379143574501E-2</v>
      </c>
      <c r="I2285" s="11">
        <v>90.381583528781633</v>
      </c>
      <c r="J2285" s="11">
        <v>87.69664329031049</v>
      </c>
      <c r="K2285" s="11">
        <v>125.59573474701472</v>
      </c>
      <c r="L2285" s="11">
        <v>0</v>
      </c>
    </row>
    <row r="2286" spans="3:12" x14ac:dyDescent="0.25">
      <c r="C2286" s="8">
        <v>45406.729166666672</v>
      </c>
      <c r="D2286" s="8">
        <v>45406.739583333328</v>
      </c>
      <c r="E2286" s="11">
        <v>75.930279844272476</v>
      </c>
      <c r="F2286" s="11">
        <v>81.285149679354205</v>
      </c>
      <c r="G2286" s="11">
        <v>135.22690038466715</v>
      </c>
      <c r="H2286" s="11">
        <v>-2.2114664256160915E-2</v>
      </c>
      <c r="I2286" s="11">
        <v>79.299322319223407</v>
      </c>
      <c r="J2286" s="11">
        <v>76.30573365433014</v>
      </c>
      <c r="K2286" s="11">
        <v>122.87659658113786</v>
      </c>
      <c r="L2286" s="11">
        <v>0</v>
      </c>
    </row>
    <row r="2287" spans="3:12" x14ac:dyDescent="0.25">
      <c r="C2287" s="8">
        <v>45406.739583333328</v>
      </c>
      <c r="D2287" s="8">
        <v>45406.75</v>
      </c>
      <c r="E2287" s="11">
        <v>80.847164535805078</v>
      </c>
      <c r="F2287" s="11">
        <v>91.213507139498205</v>
      </c>
      <c r="G2287" s="11">
        <v>134.81288633310862</v>
      </c>
      <c r="H2287" s="11">
        <v>-2.2069133563471878E-2</v>
      </c>
      <c r="I2287" s="11">
        <v>83.106215521396877</v>
      </c>
      <c r="J2287" s="11">
        <v>85.934348387288196</v>
      </c>
      <c r="K2287" s="11">
        <v>122.58147705345311</v>
      </c>
      <c r="L2287" s="11">
        <v>0</v>
      </c>
    </row>
    <row r="2288" spans="3:12" x14ac:dyDescent="0.25">
      <c r="C2288" s="8">
        <v>45406.75</v>
      </c>
      <c r="D2288" s="8">
        <v>45406.760416666672</v>
      </c>
      <c r="E2288" s="11">
        <v>79.783412973338713</v>
      </c>
      <c r="F2288" s="11">
        <v>94.986094568767783</v>
      </c>
      <c r="G2288" s="11">
        <v>136.01287357794507</v>
      </c>
      <c r="H2288" s="11">
        <v>-2.2514795289004089E-2</v>
      </c>
      <c r="I2288" s="11">
        <v>89.189768971317847</v>
      </c>
      <c r="J2288" s="11">
        <v>91.243541244443918</v>
      </c>
      <c r="K2288" s="11">
        <v>123.69011268292728</v>
      </c>
      <c r="L2288" s="11">
        <v>0</v>
      </c>
    </row>
    <row r="2289" spans="3:12" x14ac:dyDescent="0.25">
      <c r="C2289" s="8">
        <v>45406.760416666672</v>
      </c>
      <c r="D2289" s="8">
        <v>45406.770833333328</v>
      </c>
      <c r="E2289" s="11">
        <v>83.352846182231701</v>
      </c>
      <c r="F2289" s="11">
        <v>104.59635915829814</v>
      </c>
      <c r="G2289" s="11">
        <v>136.0461477563158</v>
      </c>
      <c r="H2289" s="11">
        <v>-2.1619606330964027E-2</v>
      </c>
      <c r="I2289" s="11">
        <v>92.163816039557602</v>
      </c>
      <c r="J2289" s="11">
        <v>93.297515177428977</v>
      </c>
      <c r="K2289" s="11">
        <v>123.63292902239444</v>
      </c>
      <c r="L2289" s="11">
        <v>0</v>
      </c>
    </row>
    <row r="2290" spans="3:12" x14ac:dyDescent="0.25">
      <c r="C2290" s="8">
        <v>45406.770833333328</v>
      </c>
      <c r="D2290" s="8">
        <v>45406.78125</v>
      </c>
      <c r="E2290" s="11">
        <v>80.656795119855488</v>
      </c>
      <c r="F2290" s="11">
        <v>98.032629971551771</v>
      </c>
      <c r="G2290" s="11">
        <v>136.44390917608408</v>
      </c>
      <c r="H2290" s="11">
        <v>-2.1890643429088343E-2</v>
      </c>
      <c r="I2290" s="11">
        <v>85.468874086994873</v>
      </c>
      <c r="J2290" s="11">
        <v>86.741791570386255</v>
      </c>
      <c r="K2290" s="11">
        <v>124.36526557900935</v>
      </c>
      <c r="L2290" s="11">
        <v>0</v>
      </c>
    </row>
    <row r="2291" spans="3:12" x14ac:dyDescent="0.25">
      <c r="C2291" s="8">
        <v>45406.78125</v>
      </c>
      <c r="D2291" s="8">
        <v>45406.791666666672</v>
      </c>
      <c r="E2291" s="11">
        <v>84.920019827702276</v>
      </c>
      <c r="F2291" s="11">
        <v>93.602074738114638</v>
      </c>
      <c r="G2291" s="11">
        <v>137.16407852941805</v>
      </c>
      <c r="H2291" s="11">
        <v>-2.1674006286917406E-2</v>
      </c>
      <c r="I2291" s="11">
        <v>107.09725438223929</v>
      </c>
      <c r="J2291" s="11">
        <v>97.312038916018096</v>
      </c>
      <c r="K2291" s="11">
        <v>121.59356040350666</v>
      </c>
      <c r="L2291" s="11">
        <v>0</v>
      </c>
    </row>
    <row r="2292" spans="3:12" x14ac:dyDescent="0.25">
      <c r="C2292" s="8">
        <v>45406.791666666672</v>
      </c>
      <c r="D2292" s="8">
        <v>45406.802083333328</v>
      </c>
      <c r="E2292" s="11">
        <v>121.78373724574274</v>
      </c>
      <c r="F2292" s="11">
        <v>121.6111691896611</v>
      </c>
      <c r="G2292" s="11">
        <v>135.21782700462387</v>
      </c>
      <c r="H2292" s="11">
        <v>-2.0900324842565838E-2</v>
      </c>
      <c r="I2292" s="11">
        <v>136.56202936945982</v>
      </c>
      <c r="J2292" s="11">
        <v>119.68536911060492</v>
      </c>
      <c r="K2292" s="11">
        <v>121.39206118078566</v>
      </c>
      <c r="L2292" s="11">
        <v>0</v>
      </c>
    </row>
    <row r="2293" spans="3:12" x14ac:dyDescent="0.25">
      <c r="C2293" s="8">
        <v>45406.802083333328</v>
      </c>
      <c r="D2293" s="8">
        <v>45406.8125</v>
      </c>
      <c r="E2293" s="11">
        <v>123.84442376850581</v>
      </c>
      <c r="F2293" s="11">
        <v>119.90020445320123</v>
      </c>
      <c r="G2293" s="11">
        <v>136.16431188216796</v>
      </c>
      <c r="H2293" s="11">
        <v>-2.138936467268502E-2</v>
      </c>
      <c r="I2293" s="11">
        <v>103.448469513986</v>
      </c>
      <c r="J2293" s="11">
        <v>90.462407409356771</v>
      </c>
      <c r="K2293" s="11">
        <v>121.84230218613614</v>
      </c>
      <c r="L2293" s="11">
        <v>0</v>
      </c>
    </row>
    <row r="2294" spans="3:12" x14ac:dyDescent="0.25">
      <c r="C2294" s="8">
        <v>45406.8125</v>
      </c>
      <c r="D2294" s="8">
        <v>45406.822916666672</v>
      </c>
      <c r="E2294" s="11">
        <v>79.382831917005248</v>
      </c>
      <c r="F2294" s="11">
        <v>88.925457382680534</v>
      </c>
      <c r="G2294" s="11">
        <v>135.34791365898013</v>
      </c>
      <c r="H2294" s="11">
        <v>-2.0891186336672602E-2</v>
      </c>
      <c r="I2294" s="11">
        <v>88.034203991271411</v>
      </c>
      <c r="J2294" s="11">
        <v>86.231217897746603</v>
      </c>
      <c r="K2294" s="11">
        <v>126.01610625200325</v>
      </c>
      <c r="L2294" s="11">
        <v>0</v>
      </c>
    </row>
    <row r="2295" spans="3:12" x14ac:dyDescent="0.25">
      <c r="C2295" s="8">
        <v>45406.822916666672</v>
      </c>
      <c r="D2295" s="8">
        <v>45406.833333333328</v>
      </c>
      <c r="E2295" s="11">
        <v>110.99979149947556</v>
      </c>
      <c r="F2295" s="11">
        <v>116.77313469670649</v>
      </c>
      <c r="G2295" s="11">
        <v>136.79758708744657</v>
      </c>
      <c r="H2295" s="11">
        <v>-2.0752749903624534E-2</v>
      </c>
      <c r="I2295" s="11">
        <v>127.74606639678224</v>
      </c>
      <c r="J2295" s="11">
        <v>120.39525689043818</v>
      </c>
      <c r="K2295" s="11">
        <v>123.16203037619624</v>
      </c>
      <c r="L2295" s="11">
        <v>0</v>
      </c>
    </row>
    <row r="2296" spans="3:12" x14ac:dyDescent="0.25">
      <c r="C2296" s="8">
        <v>45406.833333333328</v>
      </c>
      <c r="D2296" s="8">
        <v>45406.84375</v>
      </c>
      <c r="E2296" s="11">
        <v>124.22468177575351</v>
      </c>
      <c r="F2296" s="11">
        <v>128.33461436946865</v>
      </c>
      <c r="G2296" s="11">
        <v>136.20790502677289</v>
      </c>
      <c r="H2296" s="11">
        <v>-1.983393191247592E-2</v>
      </c>
      <c r="I2296" s="11">
        <v>115.76111990402681</v>
      </c>
      <c r="J2296" s="11">
        <v>113.09665214533322</v>
      </c>
      <c r="K2296" s="11">
        <v>123.24068858792032</v>
      </c>
      <c r="L2296" s="11">
        <v>0</v>
      </c>
    </row>
    <row r="2297" spans="3:12" x14ac:dyDescent="0.25">
      <c r="C2297" s="8">
        <v>45406.84375</v>
      </c>
      <c r="D2297" s="8">
        <v>45406.854166666672</v>
      </c>
      <c r="E2297" s="11">
        <v>96.768496620205696</v>
      </c>
      <c r="F2297" s="11">
        <v>116.30135292354876</v>
      </c>
      <c r="G2297" s="11">
        <v>135.29549103146039</v>
      </c>
      <c r="H2297" s="11">
        <v>-2.081456307149937E-2</v>
      </c>
      <c r="I2297" s="11">
        <v>106.55861056268718</v>
      </c>
      <c r="J2297" s="11">
        <v>107.64362826644434</v>
      </c>
      <c r="K2297" s="11">
        <v>124.08760775145723</v>
      </c>
      <c r="L2297" s="11">
        <v>0</v>
      </c>
    </row>
    <row r="2298" spans="3:12" x14ac:dyDescent="0.25">
      <c r="C2298" s="8">
        <v>45406.854166666672</v>
      </c>
      <c r="D2298" s="8">
        <v>45406.864583333328</v>
      </c>
      <c r="E2298" s="11">
        <v>119.98739089498251</v>
      </c>
      <c r="F2298" s="11">
        <v>129.53233374646172</v>
      </c>
      <c r="G2298" s="11">
        <v>136.24455367896834</v>
      </c>
      <c r="H2298" s="11">
        <v>-2.0777294448187284E-2</v>
      </c>
      <c r="I2298" s="11">
        <v>132.8398207731492</v>
      </c>
      <c r="J2298" s="11">
        <v>115.38969928675378</v>
      </c>
      <c r="K2298" s="11">
        <v>124.5829191703842</v>
      </c>
      <c r="L2298" s="11">
        <v>0</v>
      </c>
    </row>
    <row r="2299" spans="3:12" x14ac:dyDescent="0.25">
      <c r="C2299" s="8">
        <v>45406.864583333328</v>
      </c>
      <c r="D2299" s="8">
        <v>45406.875</v>
      </c>
      <c r="E2299" s="11">
        <v>101.43737331065033</v>
      </c>
      <c r="F2299" s="11">
        <v>102.58081794980551</v>
      </c>
      <c r="G2299" s="11">
        <v>137.00708520871811</v>
      </c>
      <c r="H2299" s="11">
        <v>-2.1046912025077479E-2</v>
      </c>
      <c r="I2299" s="11">
        <v>97.783125630166481</v>
      </c>
      <c r="J2299" s="11">
        <v>84.420979296241356</v>
      </c>
      <c r="K2299" s="11">
        <v>124.47660424108463</v>
      </c>
      <c r="L2299" s="11">
        <v>0</v>
      </c>
    </row>
    <row r="2300" spans="3:12" x14ac:dyDescent="0.25">
      <c r="C2300" s="8">
        <v>45406.875</v>
      </c>
      <c r="D2300" s="8">
        <v>45406.885416666672</v>
      </c>
      <c r="E2300" s="11">
        <v>117.08880842639725</v>
      </c>
      <c r="F2300" s="11">
        <v>121.37780451246088</v>
      </c>
      <c r="G2300" s="11">
        <v>136.2832291405102</v>
      </c>
      <c r="H2300" s="11">
        <v>-2.0102092766665774E-2</v>
      </c>
      <c r="I2300" s="11">
        <v>131.40744715484931</v>
      </c>
      <c r="J2300" s="11">
        <v>122.53513794791684</v>
      </c>
      <c r="K2300" s="11">
        <v>125.49496983971859</v>
      </c>
      <c r="L2300" s="11">
        <v>0</v>
      </c>
    </row>
    <row r="2301" spans="3:12" x14ac:dyDescent="0.25">
      <c r="C2301" s="8">
        <v>45406.885416666672</v>
      </c>
      <c r="D2301" s="8">
        <v>45406.895833333328</v>
      </c>
      <c r="E2301" s="11">
        <v>119.54666370220762</v>
      </c>
      <c r="F2301" s="11">
        <v>127.37165804879562</v>
      </c>
      <c r="G2301" s="11">
        <v>137.48296952559502</v>
      </c>
      <c r="H2301" s="11">
        <v>-1.9201663371686627E-2</v>
      </c>
      <c r="I2301" s="11">
        <v>107.13452094940411</v>
      </c>
      <c r="J2301" s="11">
        <v>96.830201580338354</v>
      </c>
      <c r="K2301" s="11">
        <v>126.06563706089045</v>
      </c>
      <c r="L2301" s="11">
        <v>0</v>
      </c>
    </row>
    <row r="2302" spans="3:12" x14ac:dyDescent="0.25">
      <c r="C2302" s="8">
        <v>45406.895833333328</v>
      </c>
      <c r="D2302" s="8">
        <v>45406.90625</v>
      </c>
      <c r="E2302" s="11">
        <v>102.44432082469544</v>
      </c>
      <c r="F2302" s="11">
        <v>97.602114006381385</v>
      </c>
      <c r="G2302" s="11">
        <v>136.85508782239592</v>
      </c>
      <c r="H2302" s="11">
        <v>-2.0746628672434795E-2</v>
      </c>
      <c r="I2302" s="11">
        <v>113.50866241222835</v>
      </c>
      <c r="J2302" s="11">
        <v>100.11098208780591</v>
      </c>
      <c r="K2302" s="11">
        <v>123.88120137927461</v>
      </c>
      <c r="L2302" s="11">
        <v>0</v>
      </c>
    </row>
    <row r="2303" spans="3:12" x14ac:dyDescent="0.25">
      <c r="C2303" s="8">
        <v>45406.90625</v>
      </c>
      <c r="D2303" s="8">
        <v>45406.916666666672</v>
      </c>
      <c r="E2303" s="11">
        <v>128.30229098501746</v>
      </c>
      <c r="F2303" s="11">
        <v>128.83096759606556</v>
      </c>
      <c r="G2303" s="11">
        <v>136.38873301721904</v>
      </c>
      <c r="H2303" s="11">
        <v>-2.0482588267068648E-2</v>
      </c>
      <c r="I2303" s="11">
        <v>125.70853967940624</v>
      </c>
      <c r="J2303" s="11">
        <v>119.20224704304533</v>
      </c>
      <c r="K2303" s="11">
        <v>124.96401235873563</v>
      </c>
      <c r="L2303" s="11">
        <v>0</v>
      </c>
    </row>
    <row r="2304" spans="3:12" x14ac:dyDescent="0.25">
      <c r="C2304" s="8">
        <v>45406.916666666672</v>
      </c>
      <c r="D2304" s="8">
        <v>45406.927083333328</v>
      </c>
      <c r="E2304" s="11">
        <v>101.08941639436122</v>
      </c>
      <c r="F2304" s="11">
        <v>113.36773599103638</v>
      </c>
      <c r="G2304" s="11">
        <v>135.6001474582817</v>
      </c>
      <c r="H2304" s="11">
        <v>-2.0392420268755679E-2</v>
      </c>
      <c r="I2304" s="11">
        <v>77.969400695203447</v>
      </c>
      <c r="J2304" s="11">
        <v>84.380411803681298</v>
      </c>
      <c r="K2304" s="11">
        <v>124.11871325998962</v>
      </c>
      <c r="L2304" s="11">
        <v>0</v>
      </c>
    </row>
    <row r="2305" spans="3:12" x14ac:dyDescent="0.25">
      <c r="C2305" s="8">
        <v>45406.927083333328</v>
      </c>
      <c r="D2305" s="8">
        <v>45406.9375</v>
      </c>
      <c r="E2305" s="11">
        <v>82.580151339622986</v>
      </c>
      <c r="F2305" s="11">
        <v>94.656540442318686</v>
      </c>
      <c r="G2305" s="11">
        <v>136.0131353051263</v>
      </c>
      <c r="H2305" s="11">
        <v>-2.0176371337062786E-2</v>
      </c>
      <c r="I2305" s="11">
        <v>79.802012215156651</v>
      </c>
      <c r="J2305" s="11">
        <v>90.733984489141491</v>
      </c>
      <c r="K2305" s="11">
        <v>124.46636305766722</v>
      </c>
      <c r="L2305" s="11">
        <v>0</v>
      </c>
    </row>
    <row r="2306" spans="3:12" x14ac:dyDescent="0.25">
      <c r="C2306" s="8">
        <v>45406.9375</v>
      </c>
      <c r="D2306" s="8">
        <v>45406.947916666672</v>
      </c>
      <c r="E2306" s="11">
        <v>108.81342473891343</v>
      </c>
      <c r="F2306" s="11">
        <v>119.08761031680349</v>
      </c>
      <c r="G2306" s="11">
        <v>134.68884414914078</v>
      </c>
      <c r="H2306" s="11">
        <v>-2.1247754084983864E-2</v>
      </c>
      <c r="I2306" s="11">
        <v>109.91021258960775</v>
      </c>
      <c r="J2306" s="11">
        <v>116.67341314640453</v>
      </c>
      <c r="K2306" s="11">
        <v>122.67052676302761</v>
      </c>
      <c r="L2306" s="11">
        <v>0</v>
      </c>
    </row>
    <row r="2307" spans="3:12" x14ac:dyDescent="0.25">
      <c r="C2307" s="8">
        <v>45406.947916666672</v>
      </c>
      <c r="D2307" s="8">
        <v>45406.958333333328</v>
      </c>
      <c r="E2307" s="11">
        <v>114.56588717165012</v>
      </c>
      <c r="F2307" s="11">
        <v>127.62774540215767</v>
      </c>
      <c r="G2307" s="11">
        <v>136.95341285596604</v>
      </c>
      <c r="H2307" s="11">
        <v>-2.043892031408414E-2</v>
      </c>
      <c r="I2307" s="11">
        <v>99.753859123544686</v>
      </c>
      <c r="J2307" s="11">
        <v>106.37715451261684</v>
      </c>
      <c r="K2307" s="11">
        <v>126.08784078460901</v>
      </c>
      <c r="L2307" s="11">
        <v>0</v>
      </c>
    </row>
    <row r="2308" spans="3:12" x14ac:dyDescent="0.25">
      <c r="C2308" s="8">
        <v>45406.958333333328</v>
      </c>
      <c r="D2308" s="8">
        <v>45406.96875</v>
      </c>
      <c r="E2308" s="11">
        <v>93.176257013796658</v>
      </c>
      <c r="F2308" s="11">
        <v>96.616294330058736</v>
      </c>
      <c r="G2308" s="11">
        <v>135.68004214232198</v>
      </c>
      <c r="H2308" s="11">
        <v>-2.0698049984193549E-2</v>
      </c>
      <c r="I2308" s="11">
        <v>84.850371756125156</v>
      </c>
      <c r="J2308" s="11">
        <v>87.333389617723626</v>
      </c>
      <c r="K2308" s="11">
        <v>121.970322441181</v>
      </c>
      <c r="L2308" s="11">
        <v>0</v>
      </c>
    </row>
    <row r="2309" spans="3:12" x14ac:dyDescent="0.25">
      <c r="C2309" s="8">
        <v>45406.96875</v>
      </c>
      <c r="D2309" s="8">
        <v>45406.979166666672</v>
      </c>
      <c r="E2309" s="11">
        <v>108.41010907485737</v>
      </c>
      <c r="F2309" s="11">
        <v>114.73985325963656</v>
      </c>
      <c r="G2309" s="11">
        <v>136.58789202069192</v>
      </c>
      <c r="H2309" s="11">
        <v>-2.0963769130829018E-2</v>
      </c>
      <c r="I2309" s="11">
        <v>112.16625002938754</v>
      </c>
      <c r="J2309" s="11">
        <v>113.92501712847424</v>
      </c>
      <c r="K2309" s="11">
        <v>124.35383597241488</v>
      </c>
      <c r="L2309" s="11">
        <v>0</v>
      </c>
    </row>
    <row r="2310" spans="3:12" x14ac:dyDescent="0.25">
      <c r="C2310" s="8">
        <v>45406.979166666672</v>
      </c>
      <c r="D2310" s="8">
        <v>45406.989583333328</v>
      </c>
      <c r="E2310" s="11">
        <v>118.192429679707</v>
      </c>
      <c r="F2310" s="11">
        <v>129.74509614524572</v>
      </c>
      <c r="G2310" s="11">
        <v>136.43922735102436</v>
      </c>
      <c r="H2310" s="11">
        <v>-2.1655079461195756E-2</v>
      </c>
      <c r="I2310" s="11">
        <v>96.544032722270074</v>
      </c>
      <c r="J2310" s="11">
        <v>104.63089069192337</v>
      </c>
      <c r="K2310" s="11">
        <v>120.02226245474415</v>
      </c>
      <c r="L2310" s="11">
        <v>0</v>
      </c>
    </row>
    <row r="2311" spans="3:12" x14ac:dyDescent="0.25">
      <c r="C2311" s="8">
        <v>45406.989583333328</v>
      </c>
      <c r="D2311" s="8">
        <v>45407</v>
      </c>
      <c r="E2311" s="11">
        <v>91.222864572064665</v>
      </c>
      <c r="F2311" s="11">
        <v>106.38001435808658</v>
      </c>
      <c r="G2311" s="11">
        <v>135.32395491093303</v>
      </c>
      <c r="H2311" s="11">
        <v>-2.1398686394833898E-2</v>
      </c>
      <c r="I2311" s="11">
        <v>91.039392254519001</v>
      </c>
      <c r="J2311" s="11">
        <v>95.913423945933687</v>
      </c>
      <c r="K2311" s="11">
        <v>119.63074837370436</v>
      </c>
      <c r="L2311" s="11">
        <v>0</v>
      </c>
    </row>
    <row r="2312" spans="3:12" x14ac:dyDescent="0.25">
      <c r="C2312" s="8">
        <v>45407</v>
      </c>
      <c r="D2312" s="8">
        <v>45407.010416666672</v>
      </c>
      <c r="E2312" s="11">
        <v>119.72733323031848</v>
      </c>
      <c r="F2312" s="11">
        <v>127.21270196853666</v>
      </c>
      <c r="G2312" s="11">
        <v>136.62469706803989</v>
      </c>
      <c r="H2312" s="11">
        <v>-2.1377166940340177E-2</v>
      </c>
      <c r="I2312" s="11">
        <v>124.93542150882084</v>
      </c>
      <c r="J2312" s="11">
        <v>129.00487698931016</v>
      </c>
      <c r="K2312" s="11">
        <v>121.08083835361256</v>
      </c>
      <c r="L2312" s="11">
        <v>0</v>
      </c>
    </row>
    <row r="2313" spans="3:12" x14ac:dyDescent="0.25">
      <c r="C2313" s="8">
        <v>45407.010416666672</v>
      </c>
      <c r="D2313" s="8">
        <v>45407.020833333328</v>
      </c>
      <c r="E2313" s="11">
        <v>119.68055672265639</v>
      </c>
      <c r="F2313" s="11">
        <v>129.17590671211246</v>
      </c>
      <c r="G2313" s="11">
        <v>137.97757515659444</v>
      </c>
      <c r="H2313" s="11">
        <v>-2.1606565040887454E-2</v>
      </c>
      <c r="I2313" s="11">
        <v>102.36445798673479</v>
      </c>
      <c r="J2313" s="11">
        <v>100.16138418800119</v>
      </c>
      <c r="K2313" s="11">
        <v>117.80474735002984</v>
      </c>
      <c r="L2313" s="11">
        <v>0</v>
      </c>
    </row>
    <row r="2314" spans="3:12" x14ac:dyDescent="0.25">
      <c r="C2314" s="8">
        <v>45407.020833333328</v>
      </c>
      <c r="D2314" s="8">
        <v>45407.03125</v>
      </c>
      <c r="E2314" s="11">
        <v>96.753738850940394</v>
      </c>
      <c r="F2314" s="11">
        <v>112.16854783613562</v>
      </c>
      <c r="G2314" s="11">
        <v>137.09476033999687</v>
      </c>
      <c r="H2314" s="11">
        <v>-2.1593366186579924E-2</v>
      </c>
      <c r="I2314" s="11">
        <v>93.151566059294069</v>
      </c>
      <c r="J2314" s="11">
        <v>96.737967096235138</v>
      </c>
      <c r="K2314" s="11">
        <v>116.79690274881629</v>
      </c>
      <c r="L2314" s="11">
        <v>0</v>
      </c>
    </row>
    <row r="2315" spans="3:12" x14ac:dyDescent="0.25">
      <c r="C2315" s="8">
        <v>45407.03125</v>
      </c>
      <c r="D2315" s="8">
        <v>45407.041666666672</v>
      </c>
      <c r="E2315" s="11">
        <v>116.34576174690656</v>
      </c>
      <c r="F2315" s="11">
        <v>130.86815425567258</v>
      </c>
      <c r="G2315" s="11">
        <v>137.20686117328685</v>
      </c>
      <c r="H2315" s="11">
        <v>-2.1493841562448383E-2</v>
      </c>
      <c r="I2315" s="11">
        <v>113.76060537426426</v>
      </c>
      <c r="J2315" s="11">
        <v>117.7612076865265</v>
      </c>
      <c r="K2315" s="11">
        <v>116.47668983693002</v>
      </c>
      <c r="L2315" s="11">
        <v>0</v>
      </c>
    </row>
    <row r="2316" spans="3:12" x14ac:dyDescent="0.25">
      <c r="C2316" s="8">
        <v>45407.041666666672</v>
      </c>
      <c r="D2316" s="8">
        <v>45407.052083333328</v>
      </c>
      <c r="E2316" s="11">
        <v>105.20794024919846</v>
      </c>
      <c r="F2316" s="11">
        <v>126.40420795693858</v>
      </c>
      <c r="G2316" s="11">
        <v>137.81833053775713</v>
      </c>
      <c r="H2316" s="11">
        <v>-2.1291599328771619E-2</v>
      </c>
      <c r="I2316" s="11">
        <v>107.49801554234043</v>
      </c>
      <c r="J2316" s="11">
        <v>111.34509554764153</v>
      </c>
      <c r="K2316" s="11">
        <v>114.42680193618284</v>
      </c>
      <c r="L2316" s="11">
        <v>0</v>
      </c>
    </row>
    <row r="2317" spans="3:12" x14ac:dyDescent="0.25">
      <c r="C2317" s="8">
        <v>45407.052083333328</v>
      </c>
      <c r="D2317" s="8">
        <v>45407.0625</v>
      </c>
      <c r="E2317" s="11">
        <v>105.298199559404</v>
      </c>
      <c r="F2317" s="11">
        <v>121.6616875962624</v>
      </c>
      <c r="G2317" s="11">
        <v>135.76506036201835</v>
      </c>
      <c r="H2317" s="11">
        <v>-2.2156232565684279E-2</v>
      </c>
      <c r="I2317" s="11">
        <v>99.648755238752557</v>
      </c>
      <c r="J2317" s="11">
        <v>95.604040114436614</v>
      </c>
      <c r="K2317" s="11">
        <v>116.27356460812045</v>
      </c>
      <c r="L2317" s="11">
        <v>0</v>
      </c>
    </row>
    <row r="2318" spans="3:12" x14ac:dyDescent="0.25">
      <c r="C2318" s="8">
        <v>45407.0625</v>
      </c>
      <c r="D2318" s="8">
        <v>45407.072916666672</v>
      </c>
      <c r="E2318" s="11">
        <v>110.3999106064351</v>
      </c>
      <c r="F2318" s="11">
        <v>123.84160590817552</v>
      </c>
      <c r="G2318" s="11">
        <v>136.24005986560644</v>
      </c>
      <c r="H2318" s="11">
        <v>-2.2223546756586578E-2</v>
      </c>
      <c r="I2318" s="11">
        <v>99.805287878533704</v>
      </c>
      <c r="J2318" s="11">
        <v>96.601947141516206</v>
      </c>
      <c r="K2318" s="11">
        <v>116.24813356263711</v>
      </c>
      <c r="L2318" s="11">
        <v>0</v>
      </c>
    </row>
    <row r="2319" spans="3:12" x14ac:dyDescent="0.25">
      <c r="C2319" s="8">
        <v>45407.072916666672</v>
      </c>
      <c r="D2319" s="8">
        <v>45407.083333333328</v>
      </c>
      <c r="E2319" s="11">
        <v>117.39624389109363</v>
      </c>
      <c r="F2319" s="11">
        <v>123.6394786057768</v>
      </c>
      <c r="G2319" s="11">
        <v>136.23443558046802</v>
      </c>
      <c r="H2319" s="11">
        <v>-2.1056847798654674E-2</v>
      </c>
      <c r="I2319" s="11">
        <v>116.47209566971169</v>
      </c>
      <c r="J2319" s="11">
        <v>116.68865546128252</v>
      </c>
      <c r="K2319" s="11">
        <v>117.17783174172389</v>
      </c>
      <c r="L2319" s="11">
        <v>0</v>
      </c>
    </row>
    <row r="2320" spans="3:12" x14ac:dyDescent="0.25">
      <c r="C2320" s="8">
        <v>45407.083333333328</v>
      </c>
      <c r="D2320" s="8">
        <v>45407.09375</v>
      </c>
      <c r="E2320" s="11">
        <v>114.58972776072059</v>
      </c>
      <c r="F2320" s="11">
        <v>117.78465569661442</v>
      </c>
      <c r="G2320" s="11">
        <v>137.28066047794528</v>
      </c>
      <c r="H2320" s="11">
        <v>-2.152933596275388E-2</v>
      </c>
      <c r="I2320" s="11">
        <v>99.267962441519828</v>
      </c>
      <c r="J2320" s="11">
        <v>95.692890416604129</v>
      </c>
      <c r="K2320" s="11">
        <v>117.26913352449287</v>
      </c>
      <c r="L2320" s="11">
        <v>0</v>
      </c>
    </row>
    <row r="2321" spans="3:12" x14ac:dyDescent="0.25">
      <c r="C2321" s="8">
        <v>45407.09375</v>
      </c>
      <c r="D2321" s="8">
        <v>45407.104166666672</v>
      </c>
      <c r="E2321" s="11">
        <v>100.16854441445267</v>
      </c>
      <c r="F2321" s="11">
        <v>115.15110685808918</v>
      </c>
      <c r="G2321" s="11">
        <v>137.08859174978463</v>
      </c>
      <c r="H2321" s="11">
        <v>-2.2246270111807888E-2</v>
      </c>
      <c r="I2321" s="11">
        <v>94.501187340385798</v>
      </c>
      <c r="J2321" s="11">
        <v>98.5445231953925</v>
      </c>
      <c r="K2321" s="11">
        <v>116.46327124670698</v>
      </c>
      <c r="L2321" s="11">
        <v>0</v>
      </c>
    </row>
    <row r="2322" spans="3:12" x14ac:dyDescent="0.25">
      <c r="C2322" s="8">
        <v>45407.104166666672</v>
      </c>
      <c r="D2322" s="8">
        <v>45407.114583333328</v>
      </c>
      <c r="E2322" s="11">
        <v>120.69476292240375</v>
      </c>
      <c r="F2322" s="11">
        <v>128.27956602203579</v>
      </c>
      <c r="G2322" s="11">
        <v>136.96924409862024</v>
      </c>
      <c r="H2322" s="11">
        <v>-2.2258674025467273E-2</v>
      </c>
      <c r="I2322" s="11">
        <v>119.03764103502012</v>
      </c>
      <c r="J2322" s="11">
        <v>111.99868217805862</v>
      </c>
      <c r="K2322" s="11">
        <v>114.73942246343393</v>
      </c>
      <c r="L2322" s="11">
        <v>0</v>
      </c>
    </row>
    <row r="2323" spans="3:12" x14ac:dyDescent="0.25">
      <c r="C2323" s="8">
        <v>45407.114583333328</v>
      </c>
      <c r="D2323" s="8">
        <v>45407.125</v>
      </c>
      <c r="E2323" s="11">
        <v>104.16047763421523</v>
      </c>
      <c r="F2323" s="11">
        <v>112.5327639928618</v>
      </c>
      <c r="G2323" s="11">
        <v>134.4496066849992</v>
      </c>
      <c r="H2323" s="11">
        <v>-2.2505540016203886E-2</v>
      </c>
      <c r="I2323" s="11">
        <v>81.458001320456717</v>
      </c>
      <c r="J2323" s="11">
        <v>83.388191185993932</v>
      </c>
      <c r="K2323" s="11">
        <v>114.52126124671277</v>
      </c>
      <c r="L2323" s="11">
        <v>0</v>
      </c>
    </row>
    <row r="2324" spans="3:12" x14ac:dyDescent="0.25">
      <c r="C2324" s="8">
        <v>45407.125</v>
      </c>
      <c r="D2324" s="8">
        <v>45407.135416666672</v>
      </c>
      <c r="E2324" s="11">
        <v>105.2421245384882</v>
      </c>
      <c r="F2324" s="11">
        <v>112.92105430554615</v>
      </c>
      <c r="G2324" s="11">
        <v>135.01975650500603</v>
      </c>
      <c r="H2324" s="11">
        <v>-2.2495285722827919E-2</v>
      </c>
      <c r="I2324" s="11">
        <v>110.3130568586233</v>
      </c>
      <c r="J2324" s="11">
        <v>110.7111302444043</v>
      </c>
      <c r="K2324" s="11">
        <v>116.13013826285201</v>
      </c>
      <c r="L2324" s="11">
        <v>0</v>
      </c>
    </row>
    <row r="2325" spans="3:12" x14ac:dyDescent="0.25">
      <c r="C2325" s="8">
        <v>45407.135416666672</v>
      </c>
      <c r="D2325" s="8">
        <v>45407.145833333328</v>
      </c>
      <c r="E2325" s="11">
        <v>116.34459360902395</v>
      </c>
      <c r="F2325" s="11">
        <v>124.13772955188632</v>
      </c>
      <c r="G2325" s="11">
        <v>136.16928161237027</v>
      </c>
      <c r="H2325" s="11">
        <v>-2.2641453280407398E-2</v>
      </c>
      <c r="I2325" s="11">
        <v>93.210080660804309</v>
      </c>
      <c r="J2325" s="11">
        <v>91.81718784653691</v>
      </c>
      <c r="K2325" s="11">
        <v>116.89940862979759</v>
      </c>
      <c r="L2325" s="11">
        <v>0</v>
      </c>
    </row>
    <row r="2326" spans="3:12" x14ac:dyDescent="0.25">
      <c r="C2326" s="8">
        <v>45407.145833333328</v>
      </c>
      <c r="D2326" s="8">
        <v>45407.15625</v>
      </c>
      <c r="E2326" s="11">
        <v>104.64177539680988</v>
      </c>
      <c r="F2326" s="11">
        <v>112.87406159982464</v>
      </c>
      <c r="G2326" s="11">
        <v>135.40942652357523</v>
      </c>
      <c r="H2326" s="11">
        <v>-2.2396395875259694E-2</v>
      </c>
      <c r="I2326" s="11">
        <v>100.74476218603944</v>
      </c>
      <c r="J2326" s="11">
        <v>100.3210203842301</v>
      </c>
      <c r="K2326" s="11">
        <v>117.35218783489329</v>
      </c>
      <c r="L2326" s="11">
        <v>0</v>
      </c>
    </row>
    <row r="2327" spans="3:12" x14ac:dyDescent="0.25">
      <c r="C2327" s="8">
        <v>45407.15625</v>
      </c>
      <c r="D2327" s="8">
        <v>45407.166666666672</v>
      </c>
      <c r="E2327" s="11">
        <v>119.47194222132748</v>
      </c>
      <c r="F2327" s="11">
        <v>125.52476253941467</v>
      </c>
      <c r="G2327" s="11">
        <v>137.11749927435633</v>
      </c>
      <c r="H2327" s="11">
        <v>-2.2353057948177889E-2</v>
      </c>
      <c r="I2327" s="11">
        <v>105.2748401935861</v>
      </c>
      <c r="J2327" s="11">
        <v>103.98538323971997</v>
      </c>
      <c r="K2327" s="11">
        <v>118.83016278034553</v>
      </c>
      <c r="L2327" s="11">
        <v>0</v>
      </c>
    </row>
    <row r="2328" spans="3:12" x14ac:dyDescent="0.25">
      <c r="C2328" s="8">
        <v>45407.166666666672</v>
      </c>
      <c r="D2328" s="8">
        <v>45407.177083333328</v>
      </c>
      <c r="E2328" s="11">
        <v>101.44732799625064</v>
      </c>
      <c r="F2328" s="11">
        <v>112.53640001457234</v>
      </c>
      <c r="G2328" s="11">
        <v>136.54046350670359</v>
      </c>
      <c r="H2328" s="11">
        <v>-2.2450728382735336E-2</v>
      </c>
      <c r="I2328" s="11">
        <v>93.108996113653134</v>
      </c>
      <c r="J2328" s="11">
        <v>95.626264243088414</v>
      </c>
      <c r="K2328" s="11">
        <v>118.66095306799639</v>
      </c>
      <c r="L2328" s="11">
        <v>0</v>
      </c>
    </row>
    <row r="2329" spans="3:12" x14ac:dyDescent="0.25">
      <c r="C2329" s="8">
        <v>45407.177083333328</v>
      </c>
      <c r="D2329" s="8">
        <v>45407.1875</v>
      </c>
      <c r="E2329" s="11">
        <v>102.11985741041215</v>
      </c>
      <c r="F2329" s="11">
        <v>112.11273070859932</v>
      </c>
      <c r="G2329" s="11">
        <v>136.17362151510332</v>
      </c>
      <c r="H2329" s="11">
        <v>-2.2903316039959969E-2</v>
      </c>
      <c r="I2329" s="11">
        <v>105.92315609306486</v>
      </c>
      <c r="J2329" s="11">
        <v>104.19008153660961</v>
      </c>
      <c r="K2329" s="11">
        <v>118.70944978645889</v>
      </c>
      <c r="L2329" s="11">
        <v>0</v>
      </c>
    </row>
    <row r="2330" spans="3:12" x14ac:dyDescent="0.25">
      <c r="C2330" s="8">
        <v>45407.1875</v>
      </c>
      <c r="D2330" s="8">
        <v>45407.197916666672</v>
      </c>
      <c r="E2330" s="11">
        <v>119.90385709611046</v>
      </c>
      <c r="F2330" s="11">
        <v>127.29104534016776</v>
      </c>
      <c r="G2330" s="11">
        <v>135.80172227330047</v>
      </c>
      <c r="H2330" s="11">
        <v>-2.2067960221246498E-2</v>
      </c>
      <c r="I2330" s="11">
        <v>97.213850122443802</v>
      </c>
      <c r="J2330" s="11">
        <v>92.231665523439389</v>
      </c>
      <c r="K2330" s="11">
        <v>118.32056991854972</v>
      </c>
      <c r="L2330" s="11">
        <v>0</v>
      </c>
    </row>
    <row r="2331" spans="3:12" x14ac:dyDescent="0.25">
      <c r="C2331" s="8">
        <v>45407.197916666672</v>
      </c>
      <c r="D2331" s="8">
        <v>45407.208333333328</v>
      </c>
      <c r="E2331" s="11">
        <v>95.002107741001524</v>
      </c>
      <c r="F2331" s="11">
        <v>100.00903834944864</v>
      </c>
      <c r="G2331" s="11">
        <v>135.42706665422378</v>
      </c>
      <c r="H2331" s="11">
        <v>-2.2694272999778709E-2</v>
      </c>
      <c r="I2331" s="11">
        <v>83.825055666859953</v>
      </c>
      <c r="J2331" s="11">
        <v>89.487587239754731</v>
      </c>
      <c r="K2331" s="11">
        <v>118.35439279944784</v>
      </c>
      <c r="L2331" s="11">
        <v>0</v>
      </c>
    </row>
    <row r="2332" spans="3:12" x14ac:dyDescent="0.25">
      <c r="C2332" s="8">
        <v>45407.208333333328</v>
      </c>
      <c r="D2332" s="8">
        <v>45407.21875</v>
      </c>
      <c r="E2332" s="11">
        <v>116.00892587574214</v>
      </c>
      <c r="F2332" s="11">
        <v>118.5646579570778</v>
      </c>
      <c r="G2332" s="11">
        <v>135.89179978417437</v>
      </c>
      <c r="H2332" s="11">
        <v>-2.3055562123872022E-2</v>
      </c>
      <c r="I2332" s="11">
        <v>115.00752315323581</v>
      </c>
      <c r="J2332" s="11">
        <v>113.17359025927493</v>
      </c>
      <c r="K2332" s="11">
        <v>118.55664930483525</v>
      </c>
      <c r="L2332" s="11">
        <v>0</v>
      </c>
    </row>
    <row r="2333" spans="3:12" x14ac:dyDescent="0.25">
      <c r="C2333" s="8">
        <v>45407.21875</v>
      </c>
      <c r="D2333" s="8">
        <v>45407.229166666672</v>
      </c>
      <c r="E2333" s="11">
        <v>118.67561404171867</v>
      </c>
      <c r="F2333" s="11">
        <v>118.51905407206206</v>
      </c>
      <c r="G2333" s="11">
        <v>135.37291842151635</v>
      </c>
      <c r="H2333" s="11">
        <v>-2.313429540858862E-2</v>
      </c>
      <c r="I2333" s="11">
        <v>97.341335989461342</v>
      </c>
      <c r="J2333" s="11">
        <v>87.133471790043345</v>
      </c>
      <c r="K2333" s="11">
        <v>118.61055063183444</v>
      </c>
      <c r="L2333" s="11">
        <v>0</v>
      </c>
    </row>
    <row r="2334" spans="3:12" x14ac:dyDescent="0.25">
      <c r="C2334" s="8">
        <v>45407.229166666672</v>
      </c>
      <c r="D2334" s="8">
        <v>45407.239583333328</v>
      </c>
      <c r="E2334" s="11">
        <v>98.796103583853437</v>
      </c>
      <c r="F2334" s="11">
        <v>106.00242821155575</v>
      </c>
      <c r="G2334" s="11">
        <v>134.7082496853628</v>
      </c>
      <c r="H2334" s="11">
        <v>-2.3431029301060405E-2</v>
      </c>
      <c r="I2334" s="11">
        <v>88.152261222271079</v>
      </c>
      <c r="J2334" s="11">
        <v>91.847873968204297</v>
      </c>
      <c r="K2334" s="11">
        <v>118.81322401595145</v>
      </c>
      <c r="L2334" s="11">
        <v>0</v>
      </c>
    </row>
    <row r="2335" spans="3:12" x14ac:dyDescent="0.25">
      <c r="C2335" s="8">
        <v>45407.239583333328</v>
      </c>
      <c r="D2335" s="8">
        <v>45407.25</v>
      </c>
      <c r="E2335" s="11">
        <v>110.87707105134245</v>
      </c>
      <c r="F2335" s="11">
        <v>109.2721388477877</v>
      </c>
      <c r="G2335" s="11">
        <v>137.24283611116607</v>
      </c>
      <c r="H2335" s="11">
        <v>-2.2867919628542222E-2</v>
      </c>
      <c r="I2335" s="11">
        <v>116.17637530252486</v>
      </c>
      <c r="J2335" s="11">
        <v>106.05846778195065</v>
      </c>
      <c r="K2335" s="11">
        <v>120.05144248637838</v>
      </c>
      <c r="L2335" s="11">
        <v>0</v>
      </c>
    </row>
    <row r="2336" spans="3:12" x14ac:dyDescent="0.25">
      <c r="C2336" s="8">
        <v>45407.25</v>
      </c>
      <c r="D2336" s="8">
        <v>45407.260416666672</v>
      </c>
      <c r="E2336" s="11">
        <v>115.79168159969741</v>
      </c>
      <c r="F2336" s="11">
        <v>118.18625840065073</v>
      </c>
      <c r="G2336" s="11">
        <v>137.5535458527911</v>
      </c>
      <c r="H2336" s="11">
        <v>-2.3210070762025695E-2</v>
      </c>
      <c r="I2336" s="11">
        <v>91.370698723706781</v>
      </c>
      <c r="J2336" s="11">
        <v>89.010009780010819</v>
      </c>
      <c r="K2336" s="11">
        <v>119.78059308106225</v>
      </c>
      <c r="L2336" s="11">
        <v>0</v>
      </c>
    </row>
    <row r="2337" spans="3:12" x14ac:dyDescent="0.25">
      <c r="C2337" s="8">
        <v>45407.260416666672</v>
      </c>
      <c r="D2337" s="8">
        <v>45407.270833333328</v>
      </c>
      <c r="E2337" s="11">
        <v>91.448671262033656</v>
      </c>
      <c r="F2337" s="11">
        <v>99.254673165757978</v>
      </c>
      <c r="G2337" s="11">
        <v>136.12259081871306</v>
      </c>
      <c r="H2337" s="11">
        <v>-2.4399565017495514E-2</v>
      </c>
      <c r="I2337" s="11">
        <v>82.73206807448787</v>
      </c>
      <c r="J2337" s="11">
        <v>84.836837016472359</v>
      </c>
      <c r="K2337" s="11">
        <v>117.82425909431858</v>
      </c>
      <c r="L2337" s="11">
        <v>0</v>
      </c>
    </row>
    <row r="2338" spans="3:12" x14ac:dyDescent="0.25">
      <c r="C2338" s="8">
        <v>45407.270833333328</v>
      </c>
      <c r="D2338" s="8">
        <v>45407.28125</v>
      </c>
      <c r="E2338" s="11">
        <v>106.11094225067343</v>
      </c>
      <c r="F2338" s="11">
        <v>108.58422740115077</v>
      </c>
      <c r="G2338" s="11">
        <v>136.24372724848976</v>
      </c>
      <c r="H2338" s="11">
        <v>-2.3998712983661453E-2</v>
      </c>
      <c r="I2338" s="11">
        <v>109.89149848795196</v>
      </c>
      <c r="J2338" s="11">
        <v>105.26125820088301</v>
      </c>
      <c r="K2338" s="11">
        <v>119.63003709712858</v>
      </c>
      <c r="L2338" s="11">
        <v>0</v>
      </c>
    </row>
    <row r="2339" spans="3:12" x14ac:dyDescent="0.25">
      <c r="C2339" s="8">
        <v>45407.28125</v>
      </c>
      <c r="D2339" s="8">
        <v>45407.291666666672</v>
      </c>
      <c r="E2339" s="11">
        <v>131.05049674447923</v>
      </c>
      <c r="F2339" s="11">
        <v>130.85682957132371</v>
      </c>
      <c r="G2339" s="11">
        <v>136.10424268962791</v>
      </c>
      <c r="H2339" s="11">
        <v>-2.3498810596502544E-2</v>
      </c>
      <c r="I2339" s="11">
        <v>119.20626000423708</v>
      </c>
      <c r="J2339" s="11">
        <v>114.7384966304099</v>
      </c>
      <c r="K2339" s="11">
        <v>119.32471618471823</v>
      </c>
      <c r="L2339" s="11">
        <v>0</v>
      </c>
    </row>
    <row r="2340" spans="3:12" x14ac:dyDescent="0.25">
      <c r="C2340" s="8">
        <v>45407.291666666672</v>
      </c>
      <c r="D2340" s="8">
        <v>45407.302083333328</v>
      </c>
      <c r="E2340" s="11">
        <v>106.05055576053491</v>
      </c>
      <c r="F2340" s="11">
        <v>108.59064090168378</v>
      </c>
      <c r="G2340" s="11">
        <v>135.9239681114185</v>
      </c>
      <c r="H2340" s="11">
        <v>-2.358513554968205E-2</v>
      </c>
      <c r="I2340" s="11">
        <v>86.277288319010907</v>
      </c>
      <c r="J2340" s="11">
        <v>83.478871072750167</v>
      </c>
      <c r="K2340" s="11">
        <v>118.94362463404893</v>
      </c>
      <c r="L2340" s="11">
        <v>0</v>
      </c>
    </row>
    <row r="2341" spans="3:12" x14ac:dyDescent="0.25">
      <c r="C2341" s="8">
        <v>45407.302083333328</v>
      </c>
      <c r="D2341" s="8">
        <v>45407.3125</v>
      </c>
      <c r="E2341" s="11">
        <v>115.69022761077174</v>
      </c>
      <c r="F2341" s="11">
        <v>120.42731194152238</v>
      </c>
      <c r="G2341" s="11">
        <v>135.48261092285594</v>
      </c>
      <c r="H2341" s="11">
        <v>-2.3701326223642578E-2</v>
      </c>
      <c r="I2341" s="11">
        <v>114.39712367289677</v>
      </c>
      <c r="J2341" s="11">
        <v>109.24866251603555</v>
      </c>
      <c r="K2341" s="11">
        <v>118.19387460551658</v>
      </c>
      <c r="L2341" s="11">
        <v>0</v>
      </c>
    </row>
    <row r="2342" spans="3:12" x14ac:dyDescent="0.25">
      <c r="C2342" s="8">
        <v>45407.3125</v>
      </c>
      <c r="D2342" s="8">
        <v>45407.322916666672</v>
      </c>
      <c r="E2342" s="11">
        <v>125.32896847099093</v>
      </c>
      <c r="F2342" s="11">
        <v>129.04673538575966</v>
      </c>
      <c r="G2342" s="11">
        <v>134.64708499169998</v>
      </c>
      <c r="H2342" s="11">
        <v>-2.3552463057872182E-2</v>
      </c>
      <c r="I2342" s="11">
        <v>105.17844175754459</v>
      </c>
      <c r="J2342" s="11">
        <v>104.30726512226957</v>
      </c>
      <c r="K2342" s="11">
        <v>119.15877170856518</v>
      </c>
      <c r="L2342" s="11">
        <v>0</v>
      </c>
    </row>
    <row r="2343" spans="3:12" x14ac:dyDescent="0.25">
      <c r="C2343" s="8">
        <v>45407.322916666672</v>
      </c>
      <c r="D2343" s="8">
        <v>45407.333333333328</v>
      </c>
      <c r="E2343" s="11">
        <v>93.238509052698504</v>
      </c>
      <c r="F2343" s="11">
        <v>98.460774784153372</v>
      </c>
      <c r="G2343" s="11">
        <v>136.92777957583866</v>
      </c>
      <c r="H2343" s="11">
        <v>-2.3284698464966017E-2</v>
      </c>
      <c r="I2343" s="11">
        <v>83.286832880229611</v>
      </c>
      <c r="J2343" s="11">
        <v>75.875690812406503</v>
      </c>
      <c r="K2343" s="11">
        <v>117.97460701855063</v>
      </c>
      <c r="L2343" s="11">
        <v>0</v>
      </c>
    </row>
    <row r="2344" spans="3:12" x14ac:dyDescent="0.25">
      <c r="C2344" s="8">
        <v>45407.333333333328</v>
      </c>
      <c r="D2344" s="8">
        <v>45407.34375</v>
      </c>
      <c r="E2344" s="11">
        <v>113.8676396753204</v>
      </c>
      <c r="F2344" s="11">
        <v>114.13595397443348</v>
      </c>
      <c r="G2344" s="11">
        <v>136.077235867198</v>
      </c>
      <c r="H2344" s="11">
        <v>-2.3614659582623185E-2</v>
      </c>
      <c r="I2344" s="11">
        <v>117.24951734600504</v>
      </c>
      <c r="J2344" s="11">
        <v>112.25684366480829</v>
      </c>
      <c r="K2344" s="11">
        <v>117.63727096462515</v>
      </c>
      <c r="L2344" s="11">
        <v>0</v>
      </c>
    </row>
    <row r="2345" spans="3:12" x14ac:dyDescent="0.25">
      <c r="C2345" s="8">
        <v>45407.34375</v>
      </c>
      <c r="D2345" s="8">
        <v>45407.354166666672</v>
      </c>
      <c r="E2345" s="11">
        <v>120.80862180262049</v>
      </c>
      <c r="F2345" s="11">
        <v>123.2413032281431</v>
      </c>
      <c r="G2345" s="11">
        <v>134.96094153090087</v>
      </c>
      <c r="H2345" s="11">
        <v>-2.3706848427321271E-2</v>
      </c>
      <c r="I2345" s="11">
        <v>97.596848978679105</v>
      </c>
      <c r="J2345" s="11">
        <v>92.787339755708047</v>
      </c>
      <c r="K2345" s="11">
        <v>117.75977472377218</v>
      </c>
      <c r="L2345" s="11">
        <v>0</v>
      </c>
    </row>
    <row r="2346" spans="3:12" x14ac:dyDescent="0.25">
      <c r="C2346" s="8">
        <v>45407.354166666672</v>
      </c>
      <c r="D2346" s="8">
        <v>45407.364583333328</v>
      </c>
      <c r="E2346" s="11">
        <v>102.12202469820762</v>
      </c>
      <c r="F2346" s="11">
        <v>109.24240279032037</v>
      </c>
      <c r="G2346" s="11">
        <v>136.19345772055695</v>
      </c>
      <c r="H2346" s="11">
        <v>-2.3678203619789277E-2</v>
      </c>
      <c r="I2346" s="11">
        <v>98.276685687971579</v>
      </c>
      <c r="J2346" s="11">
        <v>97.541632046011827</v>
      </c>
      <c r="K2346" s="11">
        <v>118.31603770270617</v>
      </c>
      <c r="L2346" s="11">
        <v>0</v>
      </c>
    </row>
    <row r="2347" spans="3:12" x14ac:dyDescent="0.25">
      <c r="C2347" s="8">
        <v>45407.364583333328</v>
      </c>
      <c r="D2347" s="8">
        <v>45407.375</v>
      </c>
      <c r="E2347" s="11">
        <v>121.24900370349592</v>
      </c>
      <c r="F2347" s="11">
        <v>129.76786674312518</v>
      </c>
      <c r="G2347" s="11">
        <v>137.37362583333271</v>
      </c>
      <c r="H2347" s="11">
        <v>-2.3415510546297823E-2</v>
      </c>
      <c r="I2347" s="11">
        <v>119.32315382028612</v>
      </c>
      <c r="J2347" s="11">
        <v>115.55176396966758</v>
      </c>
      <c r="K2347" s="11">
        <v>115.35375005044061</v>
      </c>
      <c r="L2347" s="11">
        <v>0</v>
      </c>
    </row>
    <row r="2348" spans="3:12" x14ac:dyDescent="0.25">
      <c r="C2348" s="8">
        <v>45407.375</v>
      </c>
      <c r="D2348" s="8">
        <v>45407.385416666672</v>
      </c>
      <c r="E2348" s="11">
        <v>101.72646183062929</v>
      </c>
      <c r="F2348" s="11">
        <v>120.55772254372015</v>
      </c>
      <c r="G2348" s="11">
        <v>133.64775460734771</v>
      </c>
      <c r="H2348" s="11">
        <v>-2.3494637685761478E-2</v>
      </c>
      <c r="I2348" s="11">
        <v>79.852352078163946</v>
      </c>
      <c r="J2348" s="11">
        <v>98.114797562822005</v>
      </c>
      <c r="K2348" s="11">
        <v>111.46232521577976</v>
      </c>
      <c r="L2348" s="11">
        <v>0</v>
      </c>
    </row>
    <row r="2349" spans="3:12" x14ac:dyDescent="0.25">
      <c r="C2349" s="8">
        <v>45407.385416666672</v>
      </c>
      <c r="D2349" s="8">
        <v>45407.395833333328</v>
      </c>
      <c r="E2349" s="11">
        <v>92.897071553096865</v>
      </c>
      <c r="F2349" s="11">
        <v>132.3311575355122</v>
      </c>
      <c r="G2349" s="11">
        <v>113.23456709744889</v>
      </c>
      <c r="H2349" s="11">
        <v>-2.2613320380930883E-2</v>
      </c>
      <c r="I2349" s="11">
        <v>101.41571349054833</v>
      </c>
      <c r="J2349" s="11">
        <v>113.84736379193281</v>
      </c>
      <c r="K2349" s="11">
        <v>89.675193437366772</v>
      </c>
      <c r="L2349" s="11">
        <v>0</v>
      </c>
    </row>
    <row r="2350" spans="3:12" x14ac:dyDescent="0.25">
      <c r="C2350" s="8">
        <v>45407.395833333328</v>
      </c>
      <c r="D2350" s="8">
        <v>45407.40625</v>
      </c>
      <c r="E2350" s="11">
        <v>123.73687853623674</v>
      </c>
      <c r="F2350" s="11">
        <v>134.69613005828595</v>
      </c>
      <c r="G2350" s="11">
        <v>99.05138808769901</v>
      </c>
      <c r="H2350" s="11">
        <v>-2.3989876194193436E-2</v>
      </c>
      <c r="I2350" s="11">
        <v>113.96553930005396</v>
      </c>
      <c r="J2350" s="11">
        <v>112.75954192984327</v>
      </c>
      <c r="K2350" s="11">
        <v>90.776496423623527</v>
      </c>
      <c r="L2350" s="11">
        <v>0</v>
      </c>
    </row>
    <row r="2351" spans="3:12" x14ac:dyDescent="0.25">
      <c r="C2351" s="8">
        <v>45407.40625</v>
      </c>
      <c r="D2351" s="8">
        <v>45407.416666666672</v>
      </c>
      <c r="E2351" s="11">
        <v>90.628881181382908</v>
      </c>
      <c r="F2351" s="11">
        <v>113.07613333257662</v>
      </c>
      <c r="G2351" s="11">
        <v>95.700785533661389</v>
      </c>
      <c r="H2351" s="11">
        <v>-2.2917354887778414E-2</v>
      </c>
      <c r="I2351" s="11">
        <v>75.841594295467431</v>
      </c>
      <c r="J2351" s="11">
        <v>80.647984838240149</v>
      </c>
      <c r="K2351" s="11">
        <v>88.573850077302438</v>
      </c>
      <c r="L2351" s="11">
        <v>0</v>
      </c>
    </row>
    <row r="2352" spans="3:12" x14ac:dyDescent="0.25">
      <c r="C2352" s="8">
        <v>45407.416666666672</v>
      </c>
      <c r="D2352" s="8">
        <v>45407.427083333328</v>
      </c>
      <c r="E2352" s="11">
        <v>83.485220809816127</v>
      </c>
      <c r="F2352" s="11">
        <v>90.665998646772394</v>
      </c>
      <c r="G2352" s="11">
        <v>94.345601896199042</v>
      </c>
      <c r="H2352" s="11">
        <v>-2.3870991322313802E-2</v>
      </c>
      <c r="I2352" s="11">
        <v>85.442462268133212</v>
      </c>
      <c r="J2352" s="11">
        <v>85.982722240583712</v>
      </c>
      <c r="K2352" s="11">
        <v>90.570122620928629</v>
      </c>
      <c r="L2352" s="11">
        <v>0</v>
      </c>
    </row>
    <row r="2353" spans="3:12" x14ac:dyDescent="0.25">
      <c r="C2353" s="8">
        <v>45407.427083333328</v>
      </c>
      <c r="D2353" s="8">
        <v>45407.4375</v>
      </c>
      <c r="E2353" s="11">
        <v>114.03934854058458</v>
      </c>
      <c r="F2353" s="11">
        <v>125.77304538879356</v>
      </c>
      <c r="G2353" s="11">
        <v>96.379259688853381</v>
      </c>
      <c r="H2353" s="11">
        <v>-2.3479849698980575E-2</v>
      </c>
      <c r="I2353" s="11">
        <v>118.00942401949487</v>
      </c>
      <c r="J2353" s="11">
        <v>111.78926177747336</v>
      </c>
      <c r="K2353" s="11">
        <v>91.695519819986515</v>
      </c>
      <c r="L2353" s="11">
        <v>0</v>
      </c>
    </row>
    <row r="2354" spans="3:12" x14ac:dyDescent="0.25">
      <c r="C2354" s="8">
        <v>45407.4375</v>
      </c>
      <c r="D2354" s="8">
        <v>45407.447916666672</v>
      </c>
      <c r="E2354" s="11">
        <v>108.38958602851675</v>
      </c>
      <c r="F2354" s="11">
        <v>110.77665960219807</v>
      </c>
      <c r="G2354" s="11">
        <v>95.679523602122401</v>
      </c>
      <c r="H2354" s="11">
        <v>-2.2733039348778787E-2</v>
      </c>
      <c r="I2354" s="11">
        <v>84.592258208759034</v>
      </c>
      <c r="J2354" s="11">
        <v>79.278935304483383</v>
      </c>
      <c r="K2354" s="11">
        <v>89.076845635339822</v>
      </c>
      <c r="L2354" s="11">
        <v>0</v>
      </c>
    </row>
    <row r="2355" spans="3:12" x14ac:dyDescent="0.25">
      <c r="C2355" s="8">
        <v>45407.447916666672</v>
      </c>
      <c r="D2355" s="8">
        <v>45407.458333333328</v>
      </c>
      <c r="E2355" s="11">
        <v>101.82435443232012</v>
      </c>
      <c r="F2355" s="11">
        <v>102.93173545331632</v>
      </c>
      <c r="G2355" s="11">
        <v>95.603368746984387</v>
      </c>
      <c r="H2355" s="11">
        <v>-2.2639685005259633E-2</v>
      </c>
      <c r="I2355" s="11">
        <v>106.86686933676972</v>
      </c>
      <c r="J2355" s="11">
        <v>98.263165985825211</v>
      </c>
      <c r="K2355" s="11">
        <v>89.378551591587154</v>
      </c>
      <c r="L2355" s="11">
        <v>0</v>
      </c>
    </row>
    <row r="2356" spans="3:12" x14ac:dyDescent="0.25">
      <c r="C2356" s="8">
        <v>45407.458333333328</v>
      </c>
      <c r="D2356" s="8">
        <v>45407.46875</v>
      </c>
      <c r="E2356" s="11">
        <v>122.0379189202242</v>
      </c>
      <c r="F2356" s="11">
        <v>127.56683768585856</v>
      </c>
      <c r="G2356" s="11">
        <v>96.150712622306514</v>
      </c>
      <c r="H2356" s="11">
        <v>-2.334521691974489E-2</v>
      </c>
      <c r="I2356" s="11">
        <v>119.49956591390573</v>
      </c>
      <c r="J2356" s="11">
        <v>113.85139404969371</v>
      </c>
      <c r="K2356" s="11">
        <v>89.260000140629288</v>
      </c>
      <c r="L2356" s="11">
        <v>0</v>
      </c>
    </row>
    <row r="2357" spans="3:12" x14ac:dyDescent="0.25">
      <c r="C2357" s="8">
        <v>45407.46875</v>
      </c>
      <c r="D2357" s="8">
        <v>45407.479166666672</v>
      </c>
      <c r="E2357" s="11">
        <v>112.07891125848757</v>
      </c>
      <c r="F2357" s="11">
        <v>118.56490594603625</v>
      </c>
      <c r="G2357" s="11">
        <v>95.872365900343397</v>
      </c>
      <c r="H2357" s="11">
        <v>-2.3200395832733981E-2</v>
      </c>
      <c r="I2357" s="11">
        <v>85.187536488988968</v>
      </c>
      <c r="J2357" s="11">
        <v>84.944373993089656</v>
      </c>
      <c r="K2357" s="11">
        <v>89.284240654003696</v>
      </c>
      <c r="L2357" s="11">
        <v>0</v>
      </c>
    </row>
    <row r="2358" spans="3:12" x14ac:dyDescent="0.25">
      <c r="C2358" s="8">
        <v>45407.479166666672</v>
      </c>
      <c r="D2358" s="8">
        <v>45407.489583333328</v>
      </c>
      <c r="E2358" s="11">
        <v>101.36504002383562</v>
      </c>
      <c r="F2358" s="11">
        <v>113.42431843857388</v>
      </c>
      <c r="G2358" s="11">
        <v>95.479982659803866</v>
      </c>
      <c r="H2358" s="11">
        <v>-2.2541297641985571E-2</v>
      </c>
      <c r="I2358" s="11">
        <v>100.78494904803455</v>
      </c>
      <c r="J2358" s="11">
        <v>103.48891729854667</v>
      </c>
      <c r="K2358" s="11">
        <v>89.275909210981865</v>
      </c>
      <c r="L2358" s="11">
        <v>0</v>
      </c>
    </row>
    <row r="2359" spans="3:12" x14ac:dyDescent="0.25">
      <c r="C2359" s="8">
        <v>45407.489583333328</v>
      </c>
      <c r="D2359" s="8">
        <v>45407.5</v>
      </c>
      <c r="E2359" s="11">
        <v>112.99819166243196</v>
      </c>
      <c r="F2359" s="11">
        <v>123.51086086531502</v>
      </c>
      <c r="G2359" s="11">
        <v>95.127491458230949</v>
      </c>
      <c r="H2359" s="11">
        <v>-2.2504160564601524E-2</v>
      </c>
      <c r="I2359" s="11">
        <v>114.67081277717607</v>
      </c>
      <c r="J2359" s="11">
        <v>109.77222025505209</v>
      </c>
      <c r="K2359" s="11">
        <v>86.335356569533047</v>
      </c>
      <c r="L2359" s="11">
        <v>0</v>
      </c>
    </row>
    <row r="2360" spans="3:12" x14ac:dyDescent="0.25">
      <c r="C2360" s="8">
        <v>45407.5</v>
      </c>
      <c r="D2360" s="8">
        <v>45407.510416666672</v>
      </c>
      <c r="E2360" s="11">
        <v>102.4711944862578</v>
      </c>
      <c r="F2360" s="11">
        <v>107.59238200712187</v>
      </c>
      <c r="G2360" s="11">
        <v>66.379536555475269</v>
      </c>
      <c r="H2360" s="11">
        <v>-2.2885028583199182E-2</v>
      </c>
      <c r="I2360" s="11">
        <v>83.084770943301734</v>
      </c>
      <c r="J2360" s="11">
        <v>79.645631785385049</v>
      </c>
      <c r="K2360" s="11">
        <v>59.51714548110705</v>
      </c>
      <c r="L2360" s="11">
        <v>0</v>
      </c>
    </row>
    <row r="2361" spans="3:12" x14ac:dyDescent="0.25">
      <c r="C2361" s="8">
        <v>45407.510416666672</v>
      </c>
      <c r="D2361" s="8">
        <v>45407.520833333328</v>
      </c>
      <c r="E2361" s="11">
        <v>84.619924153686028</v>
      </c>
      <c r="F2361" s="11">
        <v>95.524312844913666</v>
      </c>
      <c r="G2361" s="11">
        <v>63.381913866091743</v>
      </c>
      <c r="H2361" s="11">
        <v>-2.2114442354474552E-2</v>
      </c>
      <c r="I2361" s="11">
        <v>81.570203830995126</v>
      </c>
      <c r="J2361" s="11">
        <v>81.01817857158791</v>
      </c>
      <c r="K2361" s="11">
        <v>61.535915912454314</v>
      </c>
      <c r="L2361" s="11">
        <v>0</v>
      </c>
    </row>
    <row r="2362" spans="3:12" x14ac:dyDescent="0.25">
      <c r="C2362" s="8">
        <v>45407.520833333328</v>
      </c>
      <c r="D2362" s="8">
        <v>45407.53125</v>
      </c>
      <c r="E2362" s="11">
        <v>101.94122798042609</v>
      </c>
      <c r="F2362" s="11">
        <v>111.16414195483986</v>
      </c>
      <c r="G2362" s="11">
        <v>62.746653836539437</v>
      </c>
      <c r="H2362" s="11">
        <v>-2.2195254596261562E-2</v>
      </c>
      <c r="I2362" s="11">
        <v>97.915007580531238</v>
      </c>
      <c r="J2362" s="11">
        <v>94.054075187370543</v>
      </c>
      <c r="K2362" s="11">
        <v>65.224439499731545</v>
      </c>
      <c r="L2362" s="11">
        <v>0</v>
      </c>
    </row>
    <row r="2363" spans="3:12" x14ac:dyDescent="0.25">
      <c r="C2363" s="8">
        <v>45407.53125</v>
      </c>
      <c r="D2363" s="8">
        <v>45407.541666666672</v>
      </c>
      <c r="E2363" s="11">
        <v>114.23206193989014</v>
      </c>
      <c r="F2363" s="11">
        <v>117.7580544126055</v>
      </c>
      <c r="G2363" s="11">
        <v>65.632051264086215</v>
      </c>
      <c r="H2363" s="11">
        <v>-2.2163029952892804E-2</v>
      </c>
      <c r="I2363" s="11">
        <v>107.39010277329878</v>
      </c>
      <c r="J2363" s="11">
        <v>103.9548545862397</v>
      </c>
      <c r="K2363" s="11">
        <v>67.459229084482402</v>
      </c>
      <c r="L2363" s="11">
        <v>0</v>
      </c>
    </row>
    <row r="2364" spans="3:12" x14ac:dyDescent="0.25">
      <c r="C2364" s="8">
        <v>45407.541666666672</v>
      </c>
      <c r="D2364" s="8">
        <v>45407.552083333328</v>
      </c>
      <c r="E2364" s="11">
        <v>112.57818581653513</v>
      </c>
      <c r="F2364" s="11">
        <v>123.20703567514997</v>
      </c>
      <c r="G2364" s="11">
        <v>64.103171676512332</v>
      </c>
      <c r="H2364" s="11">
        <v>-2.1509204166730099E-2</v>
      </c>
      <c r="I2364" s="11">
        <v>116.42102345697295</v>
      </c>
      <c r="J2364" s="11">
        <v>110.74928858799186</v>
      </c>
      <c r="K2364" s="11">
        <v>63.925851448102314</v>
      </c>
      <c r="L2364" s="11">
        <v>0</v>
      </c>
    </row>
    <row r="2365" spans="3:12" x14ac:dyDescent="0.25">
      <c r="C2365" s="8">
        <v>45407.552083333328</v>
      </c>
      <c r="D2365" s="8">
        <v>45407.5625</v>
      </c>
      <c r="E2365" s="11">
        <v>101.54041392479351</v>
      </c>
      <c r="F2365" s="11">
        <v>113.1110598330166</v>
      </c>
      <c r="G2365" s="11">
        <v>62.036194946340849</v>
      </c>
      <c r="H2365" s="11">
        <v>-2.201551644326739E-2</v>
      </c>
      <c r="I2365" s="11">
        <v>80.388782781366089</v>
      </c>
      <c r="J2365" s="11">
        <v>81.517604728247846</v>
      </c>
      <c r="K2365" s="11">
        <v>65.07997951523781</v>
      </c>
      <c r="L2365" s="11">
        <v>0</v>
      </c>
    </row>
    <row r="2366" spans="3:12" x14ac:dyDescent="0.25">
      <c r="C2366" s="8">
        <v>45407.5625</v>
      </c>
      <c r="D2366" s="8">
        <v>45407.572916666672</v>
      </c>
      <c r="E2366" s="11">
        <v>88.734296108470659</v>
      </c>
      <c r="F2366" s="11">
        <v>104.31532378205688</v>
      </c>
      <c r="G2366" s="11">
        <v>63.133039738438967</v>
      </c>
      <c r="H2366" s="11">
        <v>-2.196076766187921E-2</v>
      </c>
      <c r="I2366" s="11">
        <v>91.898461099679793</v>
      </c>
      <c r="J2366" s="11">
        <v>97.691731162305558</v>
      </c>
      <c r="K2366" s="11">
        <v>66.317866851912086</v>
      </c>
      <c r="L2366" s="11">
        <v>0</v>
      </c>
    </row>
    <row r="2367" spans="3:12" x14ac:dyDescent="0.25">
      <c r="C2367" s="8">
        <v>45407.572916666672</v>
      </c>
      <c r="D2367" s="8">
        <v>45407.583333333328</v>
      </c>
      <c r="E2367" s="11">
        <v>118.85244927424911</v>
      </c>
      <c r="F2367" s="11">
        <v>126.75601086192022</v>
      </c>
      <c r="G2367" s="11">
        <v>63.929279895739633</v>
      </c>
      <c r="H2367" s="11">
        <v>-2.0663011414722574E-2</v>
      </c>
      <c r="I2367" s="11">
        <v>121.28653594277937</v>
      </c>
      <c r="J2367" s="11">
        <v>116.3649154682869</v>
      </c>
      <c r="K2367" s="11">
        <v>66.100053404892677</v>
      </c>
      <c r="L2367" s="11">
        <v>0</v>
      </c>
    </row>
    <row r="2368" spans="3:12" x14ac:dyDescent="0.25">
      <c r="C2368" s="8">
        <v>45407.583333333328</v>
      </c>
      <c r="D2368" s="8">
        <v>45407.59375</v>
      </c>
      <c r="E2368" s="11">
        <v>118.3288772659576</v>
      </c>
      <c r="F2368" s="11">
        <v>126.79277660552424</v>
      </c>
      <c r="G2368" s="11">
        <v>63.157335602202785</v>
      </c>
      <c r="H2368" s="11">
        <v>-2.2519852179878248E-2</v>
      </c>
      <c r="I2368" s="11">
        <v>87.843637471679358</v>
      </c>
      <c r="J2368" s="11">
        <v>88.806475627305502</v>
      </c>
      <c r="K2368" s="11">
        <v>68.177089475776327</v>
      </c>
      <c r="L2368" s="11">
        <v>0</v>
      </c>
    </row>
    <row r="2369" spans="3:12" x14ac:dyDescent="0.25">
      <c r="C2369" s="8">
        <v>45407.59375</v>
      </c>
      <c r="D2369" s="8">
        <v>45407.604166666672</v>
      </c>
      <c r="E2369" s="11">
        <v>83.927670765678812</v>
      </c>
      <c r="F2369" s="11">
        <v>97.166579544908174</v>
      </c>
      <c r="G2369" s="11">
        <v>93.486756823464717</v>
      </c>
      <c r="H2369" s="11">
        <v>-2.22163344519168E-2</v>
      </c>
      <c r="I2369" s="11">
        <v>96.261881829443396</v>
      </c>
      <c r="J2369" s="11">
        <v>95.577417390828415</v>
      </c>
      <c r="K2369" s="11">
        <v>94.504837078174035</v>
      </c>
      <c r="L2369" s="11">
        <v>0</v>
      </c>
    </row>
    <row r="2370" spans="3:12" x14ac:dyDescent="0.25">
      <c r="C2370" s="8">
        <v>45407.604166666672</v>
      </c>
      <c r="D2370" s="8">
        <v>45407.614583333328</v>
      </c>
      <c r="E2370" s="11">
        <v>123.94075783899275</v>
      </c>
      <c r="F2370" s="11">
        <v>132.34886211208592</v>
      </c>
      <c r="G2370" s="11">
        <v>99.680083800277984</v>
      </c>
      <c r="H2370" s="11">
        <v>-2.1182115835304428E-2</v>
      </c>
      <c r="I2370" s="11">
        <v>121.55584593602816</v>
      </c>
      <c r="J2370" s="11">
        <v>121.45316371699137</v>
      </c>
      <c r="K2370" s="11">
        <v>88.587670370228054</v>
      </c>
      <c r="L2370" s="11">
        <v>0</v>
      </c>
    </row>
    <row r="2371" spans="3:12" x14ac:dyDescent="0.25">
      <c r="C2371" s="8">
        <v>45407.614583333328</v>
      </c>
      <c r="D2371" s="8">
        <v>45407.625</v>
      </c>
      <c r="E2371" s="11">
        <v>123.45313349379687</v>
      </c>
      <c r="F2371" s="11">
        <v>129.00676991457883</v>
      </c>
      <c r="G2371" s="11">
        <v>99.234421759193992</v>
      </c>
      <c r="H2371" s="11">
        <v>-2.1262268129207479E-2</v>
      </c>
      <c r="I2371" s="11">
        <v>93.867452933776619</v>
      </c>
      <c r="J2371" s="11">
        <v>89.173917887896692</v>
      </c>
      <c r="K2371" s="11">
        <v>86.438864362203333</v>
      </c>
      <c r="L2371" s="11">
        <v>0</v>
      </c>
    </row>
    <row r="2372" spans="3:12" x14ac:dyDescent="0.25">
      <c r="C2372" s="8">
        <v>45407.625</v>
      </c>
      <c r="D2372" s="8">
        <v>45407.635416666672</v>
      </c>
      <c r="E2372" s="11">
        <v>88.145365558827166</v>
      </c>
      <c r="F2372" s="11">
        <v>103.95266065303535</v>
      </c>
      <c r="G2372" s="11">
        <v>112.06577973436427</v>
      </c>
      <c r="H2372" s="11">
        <v>-2.2310484818685611E-2</v>
      </c>
      <c r="I2372" s="11">
        <v>96.045770758694289</v>
      </c>
      <c r="J2372" s="11">
        <v>103.68199006560818</v>
      </c>
      <c r="K2372" s="11">
        <v>107.35631280796366</v>
      </c>
      <c r="L2372" s="11">
        <v>0</v>
      </c>
    </row>
    <row r="2373" spans="3:12" x14ac:dyDescent="0.25">
      <c r="C2373" s="8">
        <v>45407.635416666672</v>
      </c>
      <c r="D2373" s="8">
        <v>45407.645833333328</v>
      </c>
      <c r="E2373" s="11">
        <v>124.27289470879109</v>
      </c>
      <c r="F2373" s="11">
        <v>133.81778496961456</v>
      </c>
      <c r="G2373" s="11">
        <v>129.10000852252645</v>
      </c>
      <c r="H2373" s="11">
        <v>-2.1443527090900097E-2</v>
      </c>
      <c r="I2373" s="11">
        <v>119.79488262012394</v>
      </c>
      <c r="J2373" s="11">
        <v>116.31075135192199</v>
      </c>
      <c r="K2373" s="11">
        <v>117.41490624617605</v>
      </c>
      <c r="L2373" s="11">
        <v>0</v>
      </c>
    </row>
    <row r="2374" spans="3:12" x14ac:dyDescent="0.25">
      <c r="C2374" s="8">
        <v>45407.645833333328</v>
      </c>
      <c r="D2374" s="8">
        <v>45407.65625</v>
      </c>
      <c r="E2374" s="11">
        <v>117.07262132484391</v>
      </c>
      <c r="F2374" s="11">
        <v>118.03211245646551</v>
      </c>
      <c r="G2374" s="11">
        <v>135.88553705967274</v>
      </c>
      <c r="H2374" s="11">
        <v>-2.063755468653489E-2</v>
      </c>
      <c r="I2374" s="11">
        <v>88.410997899581616</v>
      </c>
      <c r="J2374" s="11">
        <v>86.730417025356942</v>
      </c>
      <c r="K2374" s="11">
        <v>115.51423531518721</v>
      </c>
      <c r="L2374" s="11">
        <v>0</v>
      </c>
    </row>
    <row r="2375" spans="3:12" x14ac:dyDescent="0.25">
      <c r="C2375" s="8">
        <v>45407.65625</v>
      </c>
      <c r="D2375" s="8">
        <v>45407.666666666672</v>
      </c>
      <c r="E2375" s="11">
        <v>86.541194281971926</v>
      </c>
      <c r="F2375" s="11">
        <v>103.98468569878851</v>
      </c>
      <c r="G2375" s="11">
        <v>134.72235113989336</v>
      </c>
      <c r="H2375" s="11">
        <v>-2.0604047744046013E-2</v>
      </c>
      <c r="I2375" s="11">
        <v>96.456717692334664</v>
      </c>
      <c r="J2375" s="11">
        <v>100.70602025746904</v>
      </c>
      <c r="K2375" s="11">
        <v>117.54947842939846</v>
      </c>
      <c r="L2375" s="11">
        <v>0</v>
      </c>
    </row>
    <row r="2376" spans="3:12" x14ac:dyDescent="0.25">
      <c r="C2376" s="8">
        <v>45407.666666666672</v>
      </c>
      <c r="D2376" s="8">
        <v>45407.677083333328</v>
      </c>
      <c r="E2376" s="11">
        <v>117.26259598177552</v>
      </c>
      <c r="F2376" s="11">
        <v>133.08020658485469</v>
      </c>
      <c r="G2376" s="11">
        <v>136.28164115492692</v>
      </c>
      <c r="H2376" s="11">
        <v>-2.1064865219294342E-2</v>
      </c>
      <c r="I2376" s="11">
        <v>115.93502120894233</v>
      </c>
      <c r="J2376" s="11">
        <v>114.82138078182844</v>
      </c>
      <c r="K2376" s="11">
        <v>116.62269179478798</v>
      </c>
      <c r="L2376" s="11">
        <v>0</v>
      </c>
    </row>
    <row r="2377" spans="3:12" x14ac:dyDescent="0.25">
      <c r="C2377" s="8">
        <v>45407.677083333328</v>
      </c>
      <c r="D2377" s="8">
        <v>45407.6875</v>
      </c>
      <c r="E2377" s="11">
        <v>112.87932622723135</v>
      </c>
      <c r="F2377" s="11">
        <v>121.98622668871971</v>
      </c>
      <c r="G2377" s="11">
        <v>136.25734301883716</v>
      </c>
      <c r="H2377" s="11">
        <v>-2.0018834595842624E-2</v>
      </c>
      <c r="I2377" s="11">
        <v>91.341144491488393</v>
      </c>
      <c r="J2377" s="11">
        <v>89.390066214027456</v>
      </c>
      <c r="K2377" s="11">
        <v>117.58532754390606</v>
      </c>
      <c r="L2377" s="11">
        <v>0</v>
      </c>
    </row>
    <row r="2378" spans="3:12" x14ac:dyDescent="0.25">
      <c r="C2378" s="8">
        <v>45407.6875</v>
      </c>
      <c r="D2378" s="8">
        <v>45407.697916666672</v>
      </c>
      <c r="E2378" s="11">
        <v>94.571184849794989</v>
      </c>
      <c r="F2378" s="11">
        <v>102.86211337448512</v>
      </c>
      <c r="G2378" s="11">
        <v>136.51657041206093</v>
      </c>
      <c r="H2378" s="11">
        <v>-2.0171324726905155E-2</v>
      </c>
      <c r="I2378" s="11">
        <v>88.602609743118975</v>
      </c>
      <c r="J2378" s="11">
        <v>91.36959622563694</v>
      </c>
      <c r="K2378" s="11">
        <v>116.09521632872699</v>
      </c>
      <c r="L2378" s="11">
        <v>0</v>
      </c>
    </row>
    <row r="2379" spans="3:12" x14ac:dyDescent="0.25">
      <c r="C2379" s="8">
        <v>45407.697916666672</v>
      </c>
      <c r="D2379" s="8">
        <v>45407.708333333328</v>
      </c>
      <c r="E2379" s="11">
        <v>84.754499605613319</v>
      </c>
      <c r="F2379" s="11">
        <v>101.64462202890049</v>
      </c>
      <c r="G2379" s="11">
        <v>135.84222331159083</v>
      </c>
      <c r="H2379" s="11">
        <v>-2.012096832403602E-2</v>
      </c>
      <c r="I2379" s="11">
        <v>84.647173029603863</v>
      </c>
      <c r="J2379" s="11">
        <v>93.118635169188963</v>
      </c>
      <c r="K2379" s="11">
        <v>117.45408945004139</v>
      </c>
      <c r="L2379" s="11">
        <v>0</v>
      </c>
    </row>
    <row r="2380" spans="3:12" x14ac:dyDescent="0.25">
      <c r="C2380" s="8">
        <v>45407.708333333328</v>
      </c>
      <c r="D2380" s="8">
        <v>45407.71875</v>
      </c>
      <c r="E2380" s="11">
        <v>101.52421272408834</v>
      </c>
      <c r="F2380" s="11">
        <v>119.12763672098278</v>
      </c>
      <c r="G2380" s="11">
        <v>136.23029608622062</v>
      </c>
      <c r="H2380" s="11">
        <v>-1.8859363430099689E-2</v>
      </c>
      <c r="I2380" s="11">
        <v>106.25657927129234</v>
      </c>
      <c r="J2380" s="11">
        <v>110.95017322173915</v>
      </c>
      <c r="K2380" s="11">
        <v>117.64400082244404</v>
      </c>
      <c r="L2380" s="11">
        <v>0</v>
      </c>
    </row>
    <row r="2381" spans="3:12" x14ac:dyDescent="0.25">
      <c r="C2381" s="8">
        <v>45407.71875</v>
      </c>
      <c r="D2381" s="8">
        <v>45407.729166666672</v>
      </c>
      <c r="E2381" s="11">
        <v>125.12777732152362</v>
      </c>
      <c r="F2381" s="11">
        <v>132.63207266933796</v>
      </c>
      <c r="G2381" s="11">
        <v>135.27663424971863</v>
      </c>
      <c r="H2381" s="11">
        <v>-1.9556115094495001E-2</v>
      </c>
      <c r="I2381" s="11">
        <v>117.47310624006091</v>
      </c>
      <c r="J2381" s="11">
        <v>114.50341232953538</v>
      </c>
      <c r="K2381" s="11">
        <v>117.96941215093615</v>
      </c>
      <c r="L2381" s="11">
        <v>0</v>
      </c>
    </row>
    <row r="2382" spans="3:12" x14ac:dyDescent="0.25">
      <c r="C2382" s="8">
        <v>45407.729166666672</v>
      </c>
      <c r="D2382" s="8">
        <v>45407.739583333328</v>
      </c>
      <c r="E2382" s="11">
        <v>105.25714355422026</v>
      </c>
      <c r="F2382" s="11">
        <v>103.99943761166409</v>
      </c>
      <c r="G2382" s="11">
        <v>134.98511046737875</v>
      </c>
      <c r="H2382" s="11">
        <v>-1.8923660595461252E-2</v>
      </c>
      <c r="I2382" s="11">
        <v>82.498923130995848</v>
      </c>
      <c r="J2382" s="11">
        <v>76.723665306919614</v>
      </c>
      <c r="K2382" s="11">
        <v>119.38814274375748</v>
      </c>
      <c r="L2382" s="11">
        <v>0</v>
      </c>
    </row>
    <row r="2383" spans="3:12" x14ac:dyDescent="0.25">
      <c r="C2383" s="8">
        <v>45407.739583333328</v>
      </c>
      <c r="D2383" s="8">
        <v>45407.75</v>
      </c>
      <c r="E2383" s="11">
        <v>97.685718444066794</v>
      </c>
      <c r="F2383" s="11">
        <v>100.22633187667709</v>
      </c>
      <c r="G2383" s="11">
        <v>135.59058939397681</v>
      </c>
      <c r="H2383" s="11">
        <v>-1.8999763100627703E-2</v>
      </c>
      <c r="I2383" s="11">
        <v>104.47813846287855</v>
      </c>
      <c r="J2383" s="11">
        <v>105.23278480764242</v>
      </c>
      <c r="K2383" s="11">
        <v>120.84121840114284</v>
      </c>
      <c r="L2383" s="11">
        <v>0</v>
      </c>
    </row>
    <row r="2384" spans="3:12" x14ac:dyDescent="0.25">
      <c r="C2384" s="8">
        <v>45407.75</v>
      </c>
      <c r="D2384" s="8">
        <v>45407.760416666672</v>
      </c>
      <c r="E2384" s="11">
        <v>125.22317750911365</v>
      </c>
      <c r="F2384" s="11">
        <v>128.50459743208398</v>
      </c>
      <c r="G2384" s="11">
        <v>137.74633155677557</v>
      </c>
      <c r="H2384" s="11">
        <v>-1.9167288384672229E-2</v>
      </c>
      <c r="I2384" s="11">
        <v>120.88723097149017</v>
      </c>
      <c r="J2384" s="11">
        <v>115.52100080146931</v>
      </c>
      <c r="K2384" s="11">
        <v>119.41921298225674</v>
      </c>
      <c r="L2384" s="11">
        <v>0</v>
      </c>
    </row>
    <row r="2385" spans="3:12" x14ac:dyDescent="0.25">
      <c r="C2385" s="8">
        <v>45407.760416666672</v>
      </c>
      <c r="D2385" s="8">
        <v>45407.770833333328</v>
      </c>
      <c r="E2385" s="11">
        <v>102.72307609931535</v>
      </c>
      <c r="F2385" s="11">
        <v>100.73387554231508</v>
      </c>
      <c r="G2385" s="11">
        <v>136.48889514358368</v>
      </c>
      <c r="H2385" s="11">
        <v>-1.8625931663834042E-2</v>
      </c>
      <c r="I2385" s="11">
        <v>79.439752028784582</v>
      </c>
      <c r="J2385" s="11">
        <v>74.34007957665402</v>
      </c>
      <c r="K2385" s="11">
        <v>120.04039962502983</v>
      </c>
      <c r="L2385" s="11">
        <v>0</v>
      </c>
    </row>
    <row r="2386" spans="3:12" x14ac:dyDescent="0.25">
      <c r="C2386" s="8">
        <v>45407.770833333328</v>
      </c>
      <c r="D2386" s="8">
        <v>45407.78125</v>
      </c>
      <c r="E2386" s="11">
        <v>82.885592095920359</v>
      </c>
      <c r="F2386" s="11">
        <v>84.266832898096794</v>
      </c>
      <c r="G2386" s="11">
        <v>137.01511659726424</v>
      </c>
      <c r="H2386" s="11">
        <v>-1.8446573814092052E-2</v>
      </c>
      <c r="I2386" s="11">
        <v>79.733909656560741</v>
      </c>
      <c r="J2386" s="11">
        <v>82.00491201627851</v>
      </c>
      <c r="K2386" s="11">
        <v>121.15090639356058</v>
      </c>
      <c r="L2386" s="11">
        <v>0</v>
      </c>
    </row>
    <row r="2387" spans="3:12" x14ac:dyDescent="0.25">
      <c r="C2387" s="8">
        <v>45407.78125</v>
      </c>
      <c r="D2387" s="8">
        <v>45407.791666666672</v>
      </c>
      <c r="E2387" s="11">
        <v>96.115567033110537</v>
      </c>
      <c r="F2387" s="11">
        <v>100.31208830843504</v>
      </c>
      <c r="G2387" s="11">
        <v>136.45491568389096</v>
      </c>
      <c r="H2387" s="11">
        <v>-1.8400605501123945E-2</v>
      </c>
      <c r="I2387" s="11">
        <v>90.883023094974732</v>
      </c>
      <c r="J2387" s="11">
        <v>90.900384186476899</v>
      </c>
      <c r="K2387" s="11">
        <v>119.86721847040739</v>
      </c>
      <c r="L2387" s="11">
        <v>0</v>
      </c>
    </row>
    <row r="2388" spans="3:12" x14ac:dyDescent="0.25">
      <c r="C2388" s="8">
        <v>45407.791666666672</v>
      </c>
      <c r="D2388" s="8">
        <v>45407.802083333328</v>
      </c>
      <c r="E2388" s="11">
        <v>89.135818097484545</v>
      </c>
      <c r="F2388" s="11">
        <v>88.75790542247762</v>
      </c>
      <c r="G2388" s="11">
        <v>136.42738495275643</v>
      </c>
      <c r="H2388" s="11">
        <v>-1.9160011661018338E-2</v>
      </c>
      <c r="I2388" s="11">
        <v>77.768126191313272</v>
      </c>
      <c r="J2388" s="11">
        <v>75.721434725181126</v>
      </c>
      <c r="K2388" s="11">
        <v>119.96894815921993</v>
      </c>
      <c r="L2388" s="11">
        <v>0</v>
      </c>
    </row>
    <row r="2389" spans="3:12" x14ac:dyDescent="0.25">
      <c r="C2389" s="8">
        <v>45407.802083333328</v>
      </c>
      <c r="D2389" s="8">
        <v>45407.8125</v>
      </c>
      <c r="E2389" s="11">
        <v>84.821181848098675</v>
      </c>
      <c r="F2389" s="11">
        <v>88.551600014417019</v>
      </c>
      <c r="G2389" s="11">
        <v>135.76543622212426</v>
      </c>
      <c r="H2389" s="11">
        <v>-1.8713662987506249E-2</v>
      </c>
      <c r="I2389" s="11">
        <v>82.672519113925048</v>
      </c>
      <c r="J2389" s="11">
        <v>87.631632155282077</v>
      </c>
      <c r="K2389" s="11">
        <v>120.64566121264568</v>
      </c>
      <c r="L2389" s="11">
        <v>0</v>
      </c>
    </row>
    <row r="2390" spans="3:12" x14ac:dyDescent="0.25">
      <c r="C2390" s="8">
        <v>45407.8125</v>
      </c>
      <c r="D2390" s="8">
        <v>45407.822916666672</v>
      </c>
      <c r="E2390" s="11">
        <v>90.100054355339708</v>
      </c>
      <c r="F2390" s="11">
        <v>96.416485821162951</v>
      </c>
      <c r="G2390" s="11">
        <v>135.20644295914607</v>
      </c>
      <c r="H2390" s="11">
        <v>-1.8501546511813814E-2</v>
      </c>
      <c r="I2390" s="11">
        <v>78.555007454889108</v>
      </c>
      <c r="J2390" s="11">
        <v>87.003663851928934</v>
      </c>
      <c r="K2390" s="11">
        <v>122.43515396075381</v>
      </c>
      <c r="L2390" s="11">
        <v>0</v>
      </c>
    </row>
    <row r="2391" spans="3:12" x14ac:dyDescent="0.25">
      <c r="C2391" s="8">
        <v>45407.822916666672</v>
      </c>
      <c r="D2391" s="8">
        <v>45407.833333333328</v>
      </c>
      <c r="E2391" s="11">
        <v>80.883733654924441</v>
      </c>
      <c r="F2391" s="11">
        <v>90.630492426506578</v>
      </c>
      <c r="G2391" s="11">
        <v>137.10901830241124</v>
      </c>
      <c r="H2391" s="11">
        <v>-1.9023564000807458E-2</v>
      </c>
      <c r="I2391" s="11">
        <v>73.103737056096463</v>
      </c>
      <c r="J2391" s="11">
        <v>82.443837818405271</v>
      </c>
      <c r="K2391" s="11">
        <v>123.82573254717747</v>
      </c>
      <c r="L2391" s="11">
        <v>0</v>
      </c>
    </row>
    <row r="2392" spans="3:12" x14ac:dyDescent="0.25">
      <c r="C2392" s="8">
        <v>45407.833333333328</v>
      </c>
      <c r="D2392" s="8">
        <v>45407.84375</v>
      </c>
      <c r="E2392" s="11">
        <v>86.153439302776434</v>
      </c>
      <c r="F2392" s="11">
        <v>95.188636312340435</v>
      </c>
      <c r="G2392" s="11">
        <v>138.17217020900833</v>
      </c>
      <c r="H2392" s="11">
        <v>-1.9468327184082115E-2</v>
      </c>
      <c r="I2392" s="11">
        <v>83.779079293667692</v>
      </c>
      <c r="J2392" s="11">
        <v>91.270683488258342</v>
      </c>
      <c r="K2392" s="11">
        <v>123.67435445660865</v>
      </c>
      <c r="L2392" s="11">
        <v>0</v>
      </c>
    </row>
    <row r="2393" spans="3:12" x14ac:dyDescent="0.25">
      <c r="C2393" s="8">
        <v>45407.84375</v>
      </c>
      <c r="D2393" s="8">
        <v>45407.854166666672</v>
      </c>
      <c r="E2393" s="11">
        <v>88.637006235972748</v>
      </c>
      <c r="F2393" s="11">
        <v>92.047901701044339</v>
      </c>
      <c r="G2393" s="11">
        <v>137.75440430708093</v>
      </c>
      <c r="H2393" s="11">
        <v>-1.8720278603921364E-2</v>
      </c>
      <c r="I2393" s="11">
        <v>77.613034324786085</v>
      </c>
      <c r="J2393" s="11">
        <v>84.086501772938519</v>
      </c>
      <c r="K2393" s="11">
        <v>121.8395453198827</v>
      </c>
      <c r="L2393" s="11">
        <v>0</v>
      </c>
    </row>
    <row r="2394" spans="3:12" x14ac:dyDescent="0.25">
      <c r="C2394" s="8">
        <v>45407.854166666672</v>
      </c>
      <c r="D2394" s="8">
        <v>45407.864583333328</v>
      </c>
      <c r="E2394" s="11">
        <v>78.289080745483361</v>
      </c>
      <c r="F2394" s="11">
        <v>84.156442484707938</v>
      </c>
      <c r="G2394" s="11">
        <v>134.7954593469475</v>
      </c>
      <c r="H2394" s="11">
        <v>-1.8187141652515091E-2</v>
      </c>
      <c r="I2394" s="11">
        <v>74.714190195406132</v>
      </c>
      <c r="J2394" s="11">
        <v>80.515719756750784</v>
      </c>
      <c r="K2394" s="11">
        <v>122.34519394682975</v>
      </c>
      <c r="L2394" s="11">
        <v>0</v>
      </c>
    </row>
    <row r="2395" spans="3:12" x14ac:dyDescent="0.25">
      <c r="C2395" s="8">
        <v>45407.864583333328</v>
      </c>
      <c r="D2395" s="8">
        <v>45407.875</v>
      </c>
      <c r="E2395" s="11">
        <v>89.392729846081593</v>
      </c>
      <c r="F2395" s="11">
        <v>90.472262186939943</v>
      </c>
      <c r="G2395" s="11">
        <v>135.91065433065907</v>
      </c>
      <c r="H2395" s="11">
        <v>-1.897649114412291E-2</v>
      </c>
      <c r="I2395" s="11">
        <v>85.663678165513346</v>
      </c>
      <c r="J2395" s="11">
        <v>90.353295244307148</v>
      </c>
      <c r="K2395" s="11">
        <v>122.06667539231053</v>
      </c>
      <c r="L2395" s="11">
        <v>0</v>
      </c>
    </row>
    <row r="2396" spans="3:12" x14ac:dyDescent="0.25">
      <c r="C2396" s="8">
        <v>45407.875</v>
      </c>
      <c r="D2396" s="8">
        <v>45407.885416666672</v>
      </c>
      <c r="E2396" s="11">
        <v>90.684510646074955</v>
      </c>
      <c r="F2396" s="11">
        <v>90.433917779249441</v>
      </c>
      <c r="G2396" s="11">
        <v>136.0606442515143</v>
      </c>
      <c r="H2396" s="11">
        <v>-1.9154574865801566E-2</v>
      </c>
      <c r="I2396" s="11">
        <v>79.103958732430996</v>
      </c>
      <c r="J2396" s="11">
        <v>76.262312996208891</v>
      </c>
      <c r="K2396" s="11">
        <v>123.24011146946657</v>
      </c>
      <c r="L2396" s="11">
        <v>0</v>
      </c>
    </row>
    <row r="2397" spans="3:12" x14ac:dyDescent="0.25">
      <c r="C2397" s="8">
        <v>45407.885416666672</v>
      </c>
      <c r="D2397" s="8">
        <v>45407.895833333328</v>
      </c>
      <c r="E2397" s="11">
        <v>83.625703645247256</v>
      </c>
      <c r="F2397" s="11">
        <v>82.763235897878715</v>
      </c>
      <c r="G2397" s="11">
        <v>137.44284097196694</v>
      </c>
      <c r="H2397" s="11">
        <v>-1.8810872664640637E-2</v>
      </c>
      <c r="I2397" s="11">
        <v>75.497803009629408</v>
      </c>
      <c r="J2397" s="11">
        <v>87.015812927124841</v>
      </c>
      <c r="K2397" s="11">
        <v>120.59375633600982</v>
      </c>
      <c r="L2397" s="11">
        <v>0</v>
      </c>
    </row>
    <row r="2398" spans="3:12" x14ac:dyDescent="0.25">
      <c r="C2398" s="8">
        <v>45407.895833333328</v>
      </c>
      <c r="D2398" s="8">
        <v>45407.90625</v>
      </c>
      <c r="E2398" s="11">
        <v>91.015171230720171</v>
      </c>
      <c r="F2398" s="11">
        <v>92.927920498812782</v>
      </c>
      <c r="G2398" s="11">
        <v>135.03024294706924</v>
      </c>
      <c r="H2398" s="11">
        <v>-1.8755977956314413E-2</v>
      </c>
      <c r="I2398" s="11">
        <v>93.115425976425499</v>
      </c>
      <c r="J2398" s="11">
        <v>92.049845878858548</v>
      </c>
      <c r="K2398" s="11">
        <v>121.44404004204355</v>
      </c>
      <c r="L2398" s="11">
        <v>0</v>
      </c>
    </row>
    <row r="2399" spans="3:12" x14ac:dyDescent="0.25">
      <c r="C2399" s="8">
        <v>45407.90625</v>
      </c>
      <c r="D2399" s="8">
        <v>45407.916666666672</v>
      </c>
      <c r="E2399" s="11">
        <v>94.28470038182931</v>
      </c>
      <c r="F2399" s="11">
        <v>94.189130734262903</v>
      </c>
      <c r="G2399" s="11">
        <v>135.33393889351467</v>
      </c>
      <c r="H2399" s="11">
        <v>-1.9410915991827205E-2</v>
      </c>
      <c r="I2399" s="11">
        <v>83.578558863870015</v>
      </c>
      <c r="J2399" s="11">
        <v>81.989711833237607</v>
      </c>
      <c r="K2399" s="11">
        <v>122.73183528915722</v>
      </c>
      <c r="L2399" s="11">
        <v>0</v>
      </c>
    </row>
    <row r="2400" spans="3:12" x14ac:dyDescent="0.25">
      <c r="C2400" s="8">
        <v>45407.916666666672</v>
      </c>
      <c r="D2400" s="8">
        <v>45407.927083333328</v>
      </c>
      <c r="E2400" s="11">
        <v>92.923548602839745</v>
      </c>
      <c r="F2400" s="11">
        <v>96.182916661337686</v>
      </c>
      <c r="G2400" s="11">
        <v>135.50025777396297</v>
      </c>
      <c r="H2400" s="11">
        <v>-1.9193117752567896E-2</v>
      </c>
      <c r="I2400" s="11">
        <v>90.635846058288124</v>
      </c>
      <c r="J2400" s="11">
        <v>95.309499509029024</v>
      </c>
      <c r="K2400" s="11">
        <v>123.47331202629346</v>
      </c>
      <c r="L2400" s="11">
        <v>0</v>
      </c>
    </row>
    <row r="2401" spans="3:12" x14ac:dyDescent="0.25">
      <c r="C2401" s="8">
        <v>45407.927083333328</v>
      </c>
      <c r="D2401" s="8">
        <v>45407.9375</v>
      </c>
      <c r="E2401" s="11">
        <v>85.594320314381491</v>
      </c>
      <c r="F2401" s="11">
        <v>96.21542550575667</v>
      </c>
      <c r="G2401" s="11">
        <v>135.77143922581647</v>
      </c>
      <c r="H2401" s="11">
        <v>-2.0176154488574367E-2</v>
      </c>
      <c r="I2401" s="11">
        <v>82.354940677394382</v>
      </c>
      <c r="J2401" s="11">
        <v>89.985872501613613</v>
      </c>
      <c r="K2401" s="11">
        <v>125.44399808653307</v>
      </c>
      <c r="L2401" s="11">
        <v>0</v>
      </c>
    </row>
    <row r="2402" spans="3:12" x14ac:dyDescent="0.25">
      <c r="C2402" s="8">
        <v>45407.9375</v>
      </c>
      <c r="D2402" s="8">
        <v>45407.947916666672</v>
      </c>
      <c r="E2402" s="11">
        <v>76.576222333364242</v>
      </c>
      <c r="F2402" s="11">
        <v>87.4133259275048</v>
      </c>
      <c r="G2402" s="11">
        <v>135.42126184488677</v>
      </c>
      <c r="H2402" s="11">
        <v>-1.8830375121100185E-2</v>
      </c>
      <c r="I2402" s="11">
        <v>75.964110135456465</v>
      </c>
      <c r="J2402" s="11">
        <v>84.80352479637142</v>
      </c>
      <c r="K2402" s="11">
        <v>125.91338559623945</v>
      </c>
      <c r="L2402" s="11">
        <v>0</v>
      </c>
    </row>
    <row r="2403" spans="3:12" x14ac:dyDescent="0.25">
      <c r="C2403" s="8">
        <v>45407.947916666672</v>
      </c>
      <c r="D2403" s="8">
        <v>45407.958333333328</v>
      </c>
      <c r="E2403" s="11">
        <v>81.358661972905409</v>
      </c>
      <c r="F2403" s="11">
        <v>93.799941988621953</v>
      </c>
      <c r="G2403" s="11">
        <v>137.62349737933229</v>
      </c>
      <c r="H2403" s="11">
        <v>-1.9453884794595717E-2</v>
      </c>
      <c r="I2403" s="11">
        <v>78.843798694825793</v>
      </c>
      <c r="J2403" s="11">
        <v>88.266785413960108</v>
      </c>
      <c r="K2403" s="11">
        <v>127.17407348949251</v>
      </c>
      <c r="L2403" s="11">
        <v>0</v>
      </c>
    </row>
    <row r="2404" spans="3:12" x14ac:dyDescent="0.25">
      <c r="C2404" s="8">
        <v>45407.958333333328</v>
      </c>
      <c r="D2404" s="8">
        <v>45407.96875</v>
      </c>
      <c r="E2404" s="11">
        <v>85.855162721607741</v>
      </c>
      <c r="F2404" s="11">
        <v>92.375533072314283</v>
      </c>
      <c r="G2404" s="11">
        <v>134.25380803429167</v>
      </c>
      <c r="H2404" s="11">
        <v>-1.9919921837029887E-2</v>
      </c>
      <c r="I2404" s="11">
        <v>89.498772374939207</v>
      </c>
      <c r="J2404" s="11">
        <v>88.103855678487776</v>
      </c>
      <c r="K2404" s="11">
        <v>130.77234754946676</v>
      </c>
      <c r="L2404" s="11">
        <v>0</v>
      </c>
    </row>
    <row r="2405" spans="3:12" x14ac:dyDescent="0.25">
      <c r="C2405" s="8">
        <v>45407.96875</v>
      </c>
      <c r="D2405" s="8">
        <v>45407.979166666672</v>
      </c>
      <c r="E2405" s="11">
        <v>79.472892443262566</v>
      </c>
      <c r="F2405" s="11">
        <v>78.562489859864812</v>
      </c>
      <c r="G2405" s="11">
        <v>135.57591033058532</v>
      </c>
      <c r="H2405" s="11">
        <v>-2.088762092567488E-2</v>
      </c>
      <c r="I2405" s="11">
        <v>73.438768538678673</v>
      </c>
      <c r="J2405" s="11">
        <v>79.151580960724075</v>
      </c>
      <c r="K2405" s="11">
        <v>133.55318281989616</v>
      </c>
      <c r="L2405" s="11">
        <v>0</v>
      </c>
    </row>
    <row r="2406" spans="3:12" x14ac:dyDescent="0.25">
      <c r="C2406" s="8">
        <v>45407.979166666672</v>
      </c>
      <c r="D2406" s="8">
        <v>45407.989583333328</v>
      </c>
      <c r="E2406" s="11">
        <v>88.801367089069359</v>
      </c>
      <c r="F2406" s="11">
        <v>94.494017360435336</v>
      </c>
      <c r="G2406" s="11">
        <v>135.15602766266113</v>
      </c>
      <c r="H2406" s="11">
        <v>-2.0138092788753982E-2</v>
      </c>
      <c r="I2406" s="11">
        <v>91.221301173942166</v>
      </c>
      <c r="J2406" s="11">
        <v>95.790139650251561</v>
      </c>
      <c r="K2406" s="11">
        <v>131.90873458656506</v>
      </c>
      <c r="L2406" s="11">
        <v>0</v>
      </c>
    </row>
    <row r="2407" spans="3:12" x14ac:dyDescent="0.25">
      <c r="C2407" s="8">
        <v>45407.989583333328</v>
      </c>
      <c r="D2407" s="8">
        <v>45408</v>
      </c>
      <c r="E2407" s="11">
        <v>96.212067891914614</v>
      </c>
      <c r="F2407" s="11">
        <v>97.011246396288016</v>
      </c>
      <c r="G2407" s="11">
        <v>137.09390486503909</v>
      </c>
      <c r="H2407" s="11">
        <v>-1.9961998403411133E-2</v>
      </c>
      <c r="I2407" s="11">
        <v>93.299295097377154</v>
      </c>
      <c r="J2407" s="11">
        <v>91.74202900592752</v>
      </c>
      <c r="K2407" s="11">
        <v>130.943722684611</v>
      </c>
      <c r="L2407" s="11">
        <v>0</v>
      </c>
    </row>
    <row r="2408" spans="3:12" x14ac:dyDescent="0.25">
      <c r="C2408" s="8">
        <v>45408</v>
      </c>
      <c r="D2408" s="8">
        <v>45408.010416666672</v>
      </c>
      <c r="E2408" s="11">
        <v>91.671483379425084</v>
      </c>
      <c r="F2408" s="11">
        <v>88.257631994712412</v>
      </c>
      <c r="G2408" s="11">
        <v>136.58482992959244</v>
      </c>
      <c r="H2408" s="11">
        <v>-2.0104604336320581E-2</v>
      </c>
      <c r="I2408" s="11">
        <v>89.957881055708256</v>
      </c>
      <c r="J2408" s="11">
        <v>88.813680056527801</v>
      </c>
      <c r="K2408" s="11">
        <v>132.41983191557557</v>
      </c>
      <c r="L2408" s="11">
        <v>0</v>
      </c>
    </row>
    <row r="2409" spans="3:12" x14ac:dyDescent="0.25">
      <c r="C2409" s="8">
        <v>45408.010416666672</v>
      </c>
      <c r="D2409" s="8">
        <v>45408.020833333328</v>
      </c>
      <c r="E2409" s="11">
        <v>114.5697188128435</v>
      </c>
      <c r="F2409" s="11">
        <v>112.24910922129202</v>
      </c>
      <c r="G2409" s="11">
        <v>135.67933067833076</v>
      </c>
      <c r="H2409" s="11">
        <v>-2.110508960367637E-2</v>
      </c>
      <c r="I2409" s="11">
        <v>102.9243020827941</v>
      </c>
      <c r="J2409" s="11">
        <v>111.27516605955583</v>
      </c>
      <c r="K2409" s="11">
        <v>130.86714796466018</v>
      </c>
      <c r="L2409" s="11">
        <v>0</v>
      </c>
    </row>
    <row r="2410" spans="3:12" x14ac:dyDescent="0.25">
      <c r="C2410" s="8">
        <v>45408.020833333328</v>
      </c>
      <c r="D2410" s="8">
        <v>45408.03125</v>
      </c>
      <c r="E2410" s="11">
        <v>87.156211376003426</v>
      </c>
      <c r="F2410" s="11">
        <v>94.302803208803567</v>
      </c>
      <c r="G2410" s="11">
        <v>136.31600455998685</v>
      </c>
      <c r="H2410" s="11">
        <v>-2.1406215090069451E-2</v>
      </c>
      <c r="I2410" s="11">
        <v>74.72625192498721</v>
      </c>
      <c r="J2410" s="11">
        <v>79.221515804331403</v>
      </c>
      <c r="K2410" s="11">
        <v>133.09738223458967</v>
      </c>
      <c r="L2410" s="11">
        <v>0</v>
      </c>
    </row>
    <row r="2411" spans="3:12" x14ac:dyDescent="0.25">
      <c r="C2411" s="8">
        <v>45408.03125</v>
      </c>
      <c r="D2411" s="8">
        <v>45408.041666666672</v>
      </c>
      <c r="E2411" s="11">
        <v>78.546082515637536</v>
      </c>
      <c r="F2411" s="11">
        <v>80.288233512588803</v>
      </c>
      <c r="G2411" s="11">
        <v>137.02661461064901</v>
      </c>
      <c r="H2411" s="11">
        <v>-2.0731800149586119E-2</v>
      </c>
      <c r="I2411" s="11">
        <v>85.162898052218495</v>
      </c>
      <c r="J2411" s="11">
        <v>88.316594043383404</v>
      </c>
      <c r="K2411" s="11">
        <v>131.3466141295844</v>
      </c>
      <c r="L2411" s="11">
        <v>0</v>
      </c>
    </row>
    <row r="2412" spans="3:12" x14ac:dyDescent="0.25">
      <c r="C2412" s="8">
        <v>45408.041666666672</v>
      </c>
      <c r="D2412" s="8">
        <v>45408.052083333328</v>
      </c>
      <c r="E2412" s="11">
        <v>110.93480444150589</v>
      </c>
      <c r="F2412" s="11">
        <v>116.20102567456581</v>
      </c>
      <c r="G2412" s="11">
        <v>136.46459682685804</v>
      </c>
      <c r="H2412" s="11">
        <v>-1.9743330198713393E-2</v>
      </c>
      <c r="I2412" s="11">
        <v>119.41703384995355</v>
      </c>
      <c r="J2412" s="11">
        <v>123.0270926400965</v>
      </c>
      <c r="K2412" s="11">
        <v>131.73463547456882</v>
      </c>
      <c r="L2412" s="11">
        <v>0</v>
      </c>
    </row>
    <row r="2413" spans="3:12" x14ac:dyDescent="0.25">
      <c r="C2413" s="8">
        <v>45408.052083333328</v>
      </c>
      <c r="D2413" s="8">
        <v>45408.0625</v>
      </c>
      <c r="E2413" s="11">
        <v>123.26075380766125</v>
      </c>
      <c r="F2413" s="11">
        <v>121.71317037920835</v>
      </c>
      <c r="G2413" s="11">
        <v>137.37284287555192</v>
      </c>
      <c r="H2413" s="11">
        <v>-1.9866354926371944E-2</v>
      </c>
      <c r="I2413" s="11">
        <v>102.83199546637165</v>
      </c>
      <c r="J2413" s="11">
        <v>101.72685413140191</v>
      </c>
      <c r="K2413" s="11">
        <v>127.75372541239577</v>
      </c>
      <c r="L2413" s="11">
        <v>0</v>
      </c>
    </row>
    <row r="2414" spans="3:12" x14ac:dyDescent="0.25">
      <c r="C2414" s="8">
        <v>45408.0625</v>
      </c>
      <c r="D2414" s="8">
        <v>45408.072916666672</v>
      </c>
      <c r="E2414" s="11">
        <v>102.12953006127836</v>
      </c>
      <c r="F2414" s="11">
        <v>104.83149789845218</v>
      </c>
      <c r="G2414" s="11">
        <v>136.07796416557255</v>
      </c>
      <c r="H2414" s="11">
        <v>-2.119543907505167E-2</v>
      </c>
      <c r="I2414" s="11">
        <v>97.097748556457418</v>
      </c>
      <c r="J2414" s="11">
        <v>97.809660104441619</v>
      </c>
      <c r="K2414" s="11">
        <v>128.13850225311305</v>
      </c>
      <c r="L2414" s="11">
        <v>0</v>
      </c>
    </row>
    <row r="2415" spans="3:12" x14ac:dyDescent="0.25">
      <c r="C2415" s="8">
        <v>45408.072916666672</v>
      </c>
      <c r="D2415" s="8">
        <v>45408.083333333328</v>
      </c>
      <c r="E2415" s="11">
        <v>114.94819109921166</v>
      </c>
      <c r="F2415" s="11">
        <v>113.42723139830531</v>
      </c>
      <c r="G2415" s="11">
        <v>136.39059359025086</v>
      </c>
      <c r="H2415" s="11">
        <v>-2.0538897581292351E-2</v>
      </c>
      <c r="I2415" s="11">
        <v>116.18133282080719</v>
      </c>
      <c r="J2415" s="11">
        <v>119.55853696905062</v>
      </c>
      <c r="K2415" s="11">
        <v>129.2191193285116</v>
      </c>
      <c r="L2415" s="11">
        <v>0</v>
      </c>
    </row>
    <row r="2416" spans="3:12" x14ac:dyDescent="0.25">
      <c r="C2416" s="8">
        <v>45408.083333333328</v>
      </c>
      <c r="D2416" s="8">
        <v>45408.09375</v>
      </c>
      <c r="E2416" s="11">
        <v>101.86908524002952</v>
      </c>
      <c r="F2416" s="11">
        <v>104.9324472454831</v>
      </c>
      <c r="G2416" s="11">
        <v>136.72136469524455</v>
      </c>
      <c r="H2416" s="11">
        <v>-2.0432105776165201E-2</v>
      </c>
      <c r="I2416" s="11">
        <v>104.45638823379208</v>
      </c>
      <c r="J2416" s="11">
        <v>104.11461541018774</v>
      </c>
      <c r="K2416" s="11">
        <v>125.24182233168554</v>
      </c>
      <c r="L2416" s="11">
        <v>0</v>
      </c>
    </row>
    <row r="2417" spans="3:12" x14ac:dyDescent="0.25">
      <c r="C2417" s="8">
        <v>45408.09375</v>
      </c>
      <c r="D2417" s="8">
        <v>45408.104166666672</v>
      </c>
      <c r="E2417" s="11">
        <v>117.34051952704476</v>
      </c>
      <c r="F2417" s="11">
        <v>122.51438335969216</v>
      </c>
      <c r="G2417" s="11">
        <v>136.28133959580867</v>
      </c>
      <c r="H2417" s="11">
        <v>-2.0296215093354782E-2</v>
      </c>
      <c r="I2417" s="11">
        <v>110.84091208638139</v>
      </c>
      <c r="J2417" s="11">
        <v>112.79371291780082</v>
      </c>
      <c r="K2417" s="11">
        <v>126.59061027073055</v>
      </c>
      <c r="L2417" s="11">
        <v>0</v>
      </c>
    </row>
    <row r="2418" spans="3:12" x14ac:dyDescent="0.25">
      <c r="C2418" s="8">
        <v>45408.104166666672</v>
      </c>
      <c r="D2418" s="8">
        <v>45408.114583333328</v>
      </c>
      <c r="E2418" s="11">
        <v>121.68073214244686</v>
      </c>
      <c r="F2418" s="11">
        <v>119.05480918309121</v>
      </c>
      <c r="G2418" s="11">
        <v>135.82931608906293</v>
      </c>
      <c r="H2418" s="11">
        <v>-2.0512608580030532E-2</v>
      </c>
      <c r="I2418" s="11">
        <v>115.2261220074203</v>
      </c>
      <c r="J2418" s="11">
        <v>113.14990006313867</v>
      </c>
      <c r="K2418" s="11">
        <v>127.72822401319102</v>
      </c>
      <c r="L2418" s="11">
        <v>0</v>
      </c>
    </row>
    <row r="2419" spans="3:12" x14ac:dyDescent="0.25">
      <c r="C2419" s="8">
        <v>45408.114583333328</v>
      </c>
      <c r="D2419" s="8">
        <v>45408.125</v>
      </c>
      <c r="E2419" s="11">
        <v>117.14513854824118</v>
      </c>
      <c r="F2419" s="11">
        <v>114.60284112323291</v>
      </c>
      <c r="G2419" s="11">
        <v>136.01386413369937</v>
      </c>
      <c r="H2419" s="11">
        <v>-2.0856016050041715E-2</v>
      </c>
      <c r="I2419" s="11">
        <v>110.72709613604539</v>
      </c>
      <c r="J2419" s="11">
        <v>113.3172930641819</v>
      </c>
      <c r="K2419" s="11">
        <v>129.15464128002662</v>
      </c>
      <c r="L2419" s="11">
        <v>0</v>
      </c>
    </row>
    <row r="2420" spans="3:12" x14ac:dyDescent="0.25">
      <c r="C2420" s="8">
        <v>45408.125</v>
      </c>
      <c r="D2420" s="8">
        <v>45408.135416666672</v>
      </c>
      <c r="E2420" s="11">
        <v>109.74398374991763</v>
      </c>
      <c r="F2420" s="11">
        <v>112.99037077220193</v>
      </c>
      <c r="G2420" s="11">
        <v>135.69585427259526</v>
      </c>
      <c r="H2420" s="11">
        <v>-1.9754065337499505E-2</v>
      </c>
      <c r="I2420" s="11">
        <v>113.87422886609018</v>
      </c>
      <c r="J2420" s="11">
        <v>113.32238193669765</v>
      </c>
      <c r="K2420" s="11">
        <v>128.9947798835135</v>
      </c>
      <c r="L2420" s="11">
        <v>0</v>
      </c>
    </row>
    <row r="2421" spans="3:12" x14ac:dyDescent="0.25">
      <c r="C2421" s="8">
        <v>45408.135416666672</v>
      </c>
      <c r="D2421" s="8">
        <v>45408.145833333328</v>
      </c>
      <c r="E2421" s="11">
        <v>123.14056375171636</v>
      </c>
      <c r="F2421" s="11">
        <v>125.08846551854964</v>
      </c>
      <c r="G2421" s="11">
        <v>135.52011350000006</v>
      </c>
      <c r="H2421" s="11">
        <v>-2.0706855439724756E-2</v>
      </c>
      <c r="I2421" s="11">
        <v>102.21688156640171</v>
      </c>
      <c r="J2421" s="11">
        <v>114.50750913116762</v>
      </c>
      <c r="K2421" s="11">
        <v>128.21086806535897</v>
      </c>
      <c r="L2421" s="11">
        <v>0</v>
      </c>
    </row>
    <row r="2422" spans="3:12" x14ac:dyDescent="0.25">
      <c r="C2422" s="8">
        <v>45408.145833333328</v>
      </c>
      <c r="D2422" s="8">
        <v>45408.15625</v>
      </c>
      <c r="E2422" s="11">
        <v>81.154331641106992</v>
      </c>
      <c r="F2422" s="11">
        <v>97.646006969666644</v>
      </c>
      <c r="G2422" s="11">
        <v>134.66666673731959</v>
      </c>
      <c r="H2422" s="11">
        <v>-2.0394848454162107E-2</v>
      </c>
      <c r="I2422" s="11">
        <v>76.097271648404771</v>
      </c>
      <c r="J2422" s="11">
        <v>83.139880819605622</v>
      </c>
      <c r="K2422" s="11">
        <v>129.75564892609233</v>
      </c>
      <c r="L2422" s="11">
        <v>0</v>
      </c>
    </row>
    <row r="2423" spans="3:12" x14ac:dyDescent="0.25">
      <c r="C2423" s="8">
        <v>45408.15625</v>
      </c>
      <c r="D2423" s="8">
        <v>45408.166666666672</v>
      </c>
      <c r="E2423" s="11">
        <v>89.705041567242617</v>
      </c>
      <c r="F2423" s="11">
        <v>100.63676958393341</v>
      </c>
      <c r="G2423" s="11">
        <v>135.38800389455216</v>
      </c>
      <c r="H2423" s="11">
        <v>-2.0850789631408771E-2</v>
      </c>
      <c r="I2423" s="11">
        <v>90.125520719946053</v>
      </c>
      <c r="J2423" s="11">
        <v>104.55026035858509</v>
      </c>
      <c r="K2423" s="11">
        <v>130.50733363428151</v>
      </c>
      <c r="L2423" s="11">
        <v>0</v>
      </c>
    </row>
    <row r="2424" spans="3:12" x14ac:dyDescent="0.25">
      <c r="C2424" s="8">
        <v>45408.166666666672</v>
      </c>
      <c r="D2424" s="8">
        <v>45408.177083333328</v>
      </c>
      <c r="E2424" s="11">
        <v>85.075142779949289</v>
      </c>
      <c r="F2424" s="11">
        <v>107.51421979554486</v>
      </c>
      <c r="G2424" s="11">
        <v>135.5285794836179</v>
      </c>
      <c r="H2424" s="11">
        <v>-2.2048659342246361E-2</v>
      </c>
      <c r="I2424" s="11">
        <v>83.251740113528783</v>
      </c>
      <c r="J2424" s="11">
        <v>101.11910995471652</v>
      </c>
      <c r="K2424" s="11">
        <v>130.11020600570313</v>
      </c>
      <c r="L2424" s="11">
        <v>0</v>
      </c>
    </row>
    <row r="2425" spans="3:12" x14ac:dyDescent="0.25">
      <c r="C2425" s="8">
        <v>45408.177083333328</v>
      </c>
      <c r="D2425" s="8">
        <v>45408.1875</v>
      </c>
      <c r="E2425" s="11">
        <v>77.619625585161117</v>
      </c>
      <c r="F2425" s="11">
        <v>88.601820381696058</v>
      </c>
      <c r="G2425" s="11">
        <v>135.51630354983533</v>
      </c>
      <c r="H2425" s="11">
        <v>-2.1739451661449114E-2</v>
      </c>
      <c r="I2425" s="11">
        <v>80.60285438047174</v>
      </c>
      <c r="J2425" s="11">
        <v>86.292864370037051</v>
      </c>
      <c r="K2425" s="11">
        <v>129.92628205625499</v>
      </c>
      <c r="L2425" s="11">
        <v>0</v>
      </c>
    </row>
    <row r="2426" spans="3:12" x14ac:dyDescent="0.25">
      <c r="C2426" s="8">
        <v>45408.1875</v>
      </c>
      <c r="D2426" s="8">
        <v>45408.197916666672</v>
      </c>
      <c r="E2426" s="11">
        <v>88.444868798829603</v>
      </c>
      <c r="F2426" s="11">
        <v>101.98340059353758</v>
      </c>
      <c r="G2426" s="11">
        <v>135.21458402151782</v>
      </c>
      <c r="H2426" s="11">
        <v>-2.0595086488131246E-2</v>
      </c>
      <c r="I2426" s="11">
        <v>93.91507512328576</v>
      </c>
      <c r="J2426" s="11">
        <v>96.984672412091811</v>
      </c>
      <c r="K2426" s="11">
        <v>130.98762470868664</v>
      </c>
      <c r="L2426" s="11">
        <v>0</v>
      </c>
    </row>
    <row r="2427" spans="3:12" x14ac:dyDescent="0.25">
      <c r="C2427" s="8">
        <v>45408.197916666672</v>
      </c>
      <c r="D2427" s="8">
        <v>45408.208333333328</v>
      </c>
      <c r="E2427" s="11">
        <v>84.2342991618045</v>
      </c>
      <c r="F2427" s="11">
        <v>94.296697273298278</v>
      </c>
      <c r="G2427" s="11">
        <v>138.06503735154982</v>
      </c>
      <c r="H2427" s="11">
        <v>-2.0454286676722451E-2</v>
      </c>
      <c r="I2427" s="11">
        <v>82.348498562785707</v>
      </c>
      <c r="J2427" s="11">
        <v>86.361676413668235</v>
      </c>
      <c r="K2427" s="11">
        <v>128.41004521699216</v>
      </c>
      <c r="L2427" s="11">
        <v>0</v>
      </c>
    </row>
    <row r="2428" spans="3:12" x14ac:dyDescent="0.25">
      <c r="C2428" s="8">
        <v>45408.208333333328</v>
      </c>
      <c r="D2428" s="8">
        <v>45408.21875</v>
      </c>
      <c r="E2428" s="11">
        <v>87.501285365311375</v>
      </c>
      <c r="F2428" s="11">
        <v>98.406697197231821</v>
      </c>
      <c r="G2428" s="11">
        <v>137.06160426645806</v>
      </c>
      <c r="H2428" s="11">
        <v>-2.0640397635390263E-2</v>
      </c>
      <c r="I2428" s="11">
        <v>90.588137722063081</v>
      </c>
      <c r="J2428" s="11">
        <v>95.553473984698726</v>
      </c>
      <c r="K2428" s="11">
        <v>127.72183016926863</v>
      </c>
      <c r="L2428" s="11">
        <v>0</v>
      </c>
    </row>
    <row r="2429" spans="3:12" x14ac:dyDescent="0.25">
      <c r="C2429" s="8">
        <v>45408.21875</v>
      </c>
      <c r="D2429" s="8">
        <v>45408.229166666672</v>
      </c>
      <c r="E2429" s="11">
        <v>93.437443621393868</v>
      </c>
      <c r="F2429" s="11">
        <v>101.03129718078394</v>
      </c>
      <c r="G2429" s="11">
        <v>137.59192590625329</v>
      </c>
      <c r="H2429" s="11">
        <v>-2.1322829003119943E-2</v>
      </c>
      <c r="I2429" s="11">
        <v>100.90334413640751</v>
      </c>
      <c r="J2429" s="11">
        <v>98.354508849882976</v>
      </c>
      <c r="K2429" s="11">
        <v>126.83294949626467</v>
      </c>
      <c r="L2429" s="11">
        <v>0</v>
      </c>
    </row>
    <row r="2430" spans="3:12" x14ac:dyDescent="0.25">
      <c r="C2430" s="8">
        <v>45408.229166666672</v>
      </c>
      <c r="D2430" s="8">
        <v>45408.239583333328</v>
      </c>
      <c r="E2430" s="11">
        <v>83.083605992745504</v>
      </c>
      <c r="F2430" s="11">
        <v>89.070113982822846</v>
      </c>
      <c r="G2430" s="11">
        <v>137.58250496342691</v>
      </c>
      <c r="H2430" s="11">
        <v>-2.0932171698826448E-2</v>
      </c>
      <c r="I2430" s="11">
        <v>82.776584821494424</v>
      </c>
      <c r="J2430" s="11">
        <v>83.805055346515786</v>
      </c>
      <c r="K2430" s="11">
        <v>128.47405151921137</v>
      </c>
      <c r="L2430" s="11">
        <v>0</v>
      </c>
    </row>
    <row r="2431" spans="3:12" x14ac:dyDescent="0.25">
      <c r="C2431" s="8">
        <v>45408.239583333328</v>
      </c>
      <c r="D2431" s="8">
        <v>45408.25</v>
      </c>
      <c r="E2431" s="11">
        <v>95.930145601839854</v>
      </c>
      <c r="F2431" s="11">
        <v>97.107587821509213</v>
      </c>
      <c r="G2431" s="11">
        <v>137.99381641632638</v>
      </c>
      <c r="H2431" s="11">
        <v>-2.0416260321347805E-2</v>
      </c>
      <c r="I2431" s="11">
        <v>101.94633808210661</v>
      </c>
      <c r="J2431" s="11">
        <v>90.92215130615989</v>
      </c>
      <c r="K2431" s="11">
        <v>124.89886879875381</v>
      </c>
      <c r="L2431" s="11">
        <v>0</v>
      </c>
    </row>
    <row r="2432" spans="3:12" x14ac:dyDescent="0.25">
      <c r="C2432" s="8">
        <v>45408.25</v>
      </c>
      <c r="D2432" s="8">
        <v>45408.260416666672</v>
      </c>
      <c r="E2432" s="11">
        <v>94.108839642684103</v>
      </c>
      <c r="F2432" s="11">
        <v>91.037274333808881</v>
      </c>
      <c r="G2432" s="11">
        <v>135.80692746782242</v>
      </c>
      <c r="H2432" s="11">
        <v>-2.0538266023481629E-2</v>
      </c>
      <c r="I2432" s="11">
        <v>94.343771459137372</v>
      </c>
      <c r="J2432" s="11">
        <v>87.689165198944139</v>
      </c>
      <c r="K2432" s="11">
        <v>124.72664870858694</v>
      </c>
      <c r="L2432" s="11">
        <v>0</v>
      </c>
    </row>
    <row r="2433" spans="3:12" x14ac:dyDescent="0.25">
      <c r="C2433" s="8">
        <v>45408.260416666672</v>
      </c>
      <c r="D2433" s="8">
        <v>45408.270833333328</v>
      </c>
      <c r="E2433" s="11">
        <v>83.460498570092</v>
      </c>
      <c r="F2433" s="11">
        <v>78.812034900362846</v>
      </c>
      <c r="G2433" s="11">
        <v>135.52585554258152</v>
      </c>
      <c r="H2433" s="11">
        <v>-2.085877846275197E-2</v>
      </c>
      <c r="I2433" s="11">
        <v>84.530973907793481</v>
      </c>
      <c r="J2433" s="11">
        <v>73.373903513364255</v>
      </c>
      <c r="K2433" s="11">
        <v>124.78010266585498</v>
      </c>
      <c r="L2433" s="11">
        <v>0</v>
      </c>
    </row>
    <row r="2434" spans="3:12" x14ac:dyDescent="0.25">
      <c r="C2434" s="8">
        <v>45408.270833333328</v>
      </c>
      <c r="D2434" s="8">
        <v>45408.28125</v>
      </c>
      <c r="E2434" s="11">
        <v>95.767708218205257</v>
      </c>
      <c r="F2434" s="11">
        <v>89.095785343577134</v>
      </c>
      <c r="G2434" s="11">
        <v>136.5987870786532</v>
      </c>
      <c r="H2434" s="11">
        <v>-2.1534947686166157E-2</v>
      </c>
      <c r="I2434" s="11">
        <v>103.73689456500736</v>
      </c>
      <c r="J2434" s="11">
        <v>89.438742961289989</v>
      </c>
      <c r="K2434" s="11">
        <v>126.00832238383757</v>
      </c>
      <c r="L2434" s="11">
        <v>0</v>
      </c>
    </row>
    <row r="2435" spans="3:12" x14ac:dyDescent="0.25">
      <c r="C2435" s="8">
        <v>45408.28125</v>
      </c>
      <c r="D2435" s="8">
        <v>45408.291666666672</v>
      </c>
      <c r="E2435" s="11">
        <v>107.24361724463365</v>
      </c>
      <c r="F2435" s="11">
        <v>105.87115867121349</v>
      </c>
      <c r="G2435" s="11">
        <v>136.29565820258125</v>
      </c>
      <c r="H2435" s="11">
        <v>-2.1730352754845399E-2</v>
      </c>
      <c r="I2435" s="11">
        <v>113.52584844587891</v>
      </c>
      <c r="J2435" s="11">
        <v>106.50772845527918</v>
      </c>
      <c r="K2435" s="11">
        <v>124.6797906053563</v>
      </c>
      <c r="L2435" s="11">
        <v>0</v>
      </c>
    </row>
    <row r="2436" spans="3:12" x14ac:dyDescent="0.25">
      <c r="C2436" s="8">
        <v>45408.291666666672</v>
      </c>
      <c r="D2436" s="8">
        <v>45408.302083333328</v>
      </c>
      <c r="E2436" s="11">
        <v>113.12186341289738</v>
      </c>
      <c r="F2436" s="11">
        <v>105.39733014069854</v>
      </c>
      <c r="G2436" s="11">
        <v>135.34700179231493</v>
      </c>
      <c r="H2436" s="11">
        <v>-2.1453777409909492E-2</v>
      </c>
      <c r="I2436" s="11">
        <v>115.16408643824263</v>
      </c>
      <c r="J2436" s="11">
        <v>100.94686996886357</v>
      </c>
      <c r="K2436" s="11">
        <v>124.71019565794185</v>
      </c>
      <c r="L2436" s="11">
        <v>0</v>
      </c>
    </row>
    <row r="2437" spans="3:12" x14ac:dyDescent="0.25">
      <c r="C2437" s="8">
        <v>45408.302083333328</v>
      </c>
      <c r="D2437" s="8">
        <v>45408.3125</v>
      </c>
      <c r="E2437" s="11">
        <v>130.33731701678064</v>
      </c>
      <c r="F2437" s="11">
        <v>125.6063349959484</v>
      </c>
      <c r="G2437" s="11">
        <v>135.64824478506981</v>
      </c>
      <c r="H2437" s="11">
        <v>-2.071135894554282E-2</v>
      </c>
      <c r="I2437" s="11">
        <v>125.5253674689836</v>
      </c>
      <c r="J2437" s="11">
        <v>115.98239611073622</v>
      </c>
      <c r="K2437" s="11">
        <v>123.6354749023337</v>
      </c>
      <c r="L2437" s="11">
        <v>0</v>
      </c>
    </row>
    <row r="2438" spans="3:12" x14ac:dyDescent="0.25">
      <c r="C2438" s="8">
        <v>45408.3125</v>
      </c>
      <c r="D2438" s="8">
        <v>45408.322916666672</v>
      </c>
      <c r="E2438" s="11">
        <v>108.87827373091571</v>
      </c>
      <c r="F2438" s="11">
        <v>103.3919960384038</v>
      </c>
      <c r="G2438" s="11">
        <v>135.81056840517951</v>
      </c>
      <c r="H2438" s="11">
        <v>-2.1144619385756073E-2</v>
      </c>
      <c r="I2438" s="11">
        <v>93.910291170801628</v>
      </c>
      <c r="J2438" s="11">
        <v>80.576540260504146</v>
      </c>
      <c r="K2438" s="11">
        <v>123.57785739904624</v>
      </c>
      <c r="L2438" s="11">
        <v>0</v>
      </c>
    </row>
    <row r="2439" spans="3:12" x14ac:dyDescent="0.25">
      <c r="C2439" s="8">
        <v>45408.322916666672</v>
      </c>
      <c r="D2439" s="8">
        <v>45408.333333333328</v>
      </c>
      <c r="E2439" s="11">
        <v>114.61688783722745</v>
      </c>
      <c r="F2439" s="11">
        <v>104.24955136811798</v>
      </c>
      <c r="G2439" s="11">
        <v>136.57471846599697</v>
      </c>
      <c r="H2439" s="11">
        <v>-2.0877929540517898E-2</v>
      </c>
      <c r="I2439" s="11">
        <v>121.00751786008213</v>
      </c>
      <c r="J2439" s="11">
        <v>110.65893343832535</v>
      </c>
      <c r="K2439" s="11">
        <v>123.79572474609989</v>
      </c>
      <c r="L2439" s="11">
        <v>0</v>
      </c>
    </row>
    <row r="2440" spans="3:12" x14ac:dyDescent="0.25">
      <c r="C2440" s="8">
        <v>45408.333333333328</v>
      </c>
      <c r="D2440" s="8">
        <v>45408.34375</v>
      </c>
      <c r="E2440" s="11">
        <v>125.73577639297319</v>
      </c>
      <c r="F2440" s="11">
        <v>123.05917800849278</v>
      </c>
      <c r="G2440" s="11">
        <v>137.17626200843802</v>
      </c>
      <c r="H2440" s="11">
        <v>-2.0865140205806633E-2</v>
      </c>
      <c r="I2440" s="11">
        <v>118.49225353743377</v>
      </c>
      <c r="J2440" s="11">
        <v>116.17604640031607</v>
      </c>
      <c r="K2440" s="11">
        <v>124.34423929427699</v>
      </c>
      <c r="L2440" s="11">
        <v>0</v>
      </c>
    </row>
    <row r="2441" spans="3:12" x14ac:dyDescent="0.25">
      <c r="C2441" s="8">
        <v>45408.34375</v>
      </c>
      <c r="D2441" s="8">
        <v>45408.354166666672</v>
      </c>
      <c r="E2441" s="11">
        <v>98.314054266172235</v>
      </c>
      <c r="F2441" s="11">
        <v>101.11569112465229</v>
      </c>
      <c r="G2441" s="11">
        <v>138.14806416163796</v>
      </c>
      <c r="H2441" s="11">
        <v>-2.1483757540495682E-2</v>
      </c>
      <c r="I2441" s="11">
        <v>87.621131320784613</v>
      </c>
      <c r="J2441" s="11">
        <v>82.382304916877501</v>
      </c>
      <c r="K2441" s="11">
        <v>122.40573064454884</v>
      </c>
      <c r="L2441" s="11">
        <v>0</v>
      </c>
    </row>
    <row r="2442" spans="3:12" x14ac:dyDescent="0.25">
      <c r="C2442" s="8">
        <v>45408.354166666672</v>
      </c>
      <c r="D2442" s="8">
        <v>45408.364583333328</v>
      </c>
      <c r="E2442" s="11">
        <v>113.50368792706261</v>
      </c>
      <c r="F2442" s="11">
        <v>112.32324654599869</v>
      </c>
      <c r="G2442" s="11">
        <v>136.5969395582506</v>
      </c>
      <c r="H2442" s="11">
        <v>-2.1250727527007345E-2</v>
      </c>
      <c r="I2442" s="11">
        <v>125.42128464497571</v>
      </c>
      <c r="J2442" s="11">
        <v>117.8977156445162</v>
      </c>
      <c r="K2442" s="11">
        <v>121.43834335207347</v>
      </c>
      <c r="L2442" s="11">
        <v>0</v>
      </c>
    </row>
    <row r="2443" spans="3:12" x14ac:dyDescent="0.25">
      <c r="C2443" s="8">
        <v>45408.364583333328</v>
      </c>
      <c r="D2443" s="8">
        <v>45408.375</v>
      </c>
      <c r="E2443" s="11">
        <v>127.50537086984593</v>
      </c>
      <c r="F2443" s="11">
        <v>127.6687931839345</v>
      </c>
      <c r="G2443" s="11">
        <v>135.77265144904072</v>
      </c>
      <c r="H2443" s="11">
        <v>-2.0503797141946653E-2</v>
      </c>
      <c r="I2443" s="11">
        <v>113.20408541653889</v>
      </c>
      <c r="J2443" s="11">
        <v>105.57112250886517</v>
      </c>
      <c r="K2443" s="11">
        <v>118.71722576849868</v>
      </c>
      <c r="L2443" s="11">
        <v>0</v>
      </c>
    </row>
    <row r="2444" spans="3:12" x14ac:dyDescent="0.25">
      <c r="C2444" s="8">
        <v>45408.375</v>
      </c>
      <c r="D2444" s="8">
        <v>45408.385416666672</v>
      </c>
      <c r="E2444" s="11">
        <v>94.884972701161217</v>
      </c>
      <c r="F2444" s="11">
        <v>91.716699474139475</v>
      </c>
      <c r="G2444" s="11">
        <v>132.12128399211286</v>
      </c>
      <c r="H2444" s="11">
        <v>-2.0837388758641728E-2</v>
      </c>
      <c r="I2444" s="11">
        <v>86.349785674705458</v>
      </c>
      <c r="J2444" s="11">
        <v>80.376110744096437</v>
      </c>
      <c r="K2444" s="11">
        <v>110.83713152878362</v>
      </c>
      <c r="L2444" s="11">
        <v>0</v>
      </c>
    </row>
    <row r="2445" spans="3:12" x14ac:dyDescent="0.25">
      <c r="C2445" s="8">
        <v>45408.385416666672</v>
      </c>
      <c r="D2445" s="8">
        <v>45408.395833333328</v>
      </c>
      <c r="E2445" s="11">
        <v>89.501667450157882</v>
      </c>
      <c r="F2445" s="11">
        <v>91.89678462608056</v>
      </c>
      <c r="G2445" s="11">
        <v>113.32903435461552</v>
      </c>
      <c r="H2445" s="11">
        <v>-2.0895886250481128E-2</v>
      </c>
      <c r="I2445" s="11">
        <v>91.136215903140254</v>
      </c>
      <c r="J2445" s="11">
        <v>88.592417840826869</v>
      </c>
      <c r="K2445" s="11">
        <v>89.9233093110212</v>
      </c>
      <c r="L2445" s="11">
        <v>0</v>
      </c>
    </row>
    <row r="2446" spans="3:12" x14ac:dyDescent="0.25">
      <c r="C2446" s="8">
        <v>45408.395833333328</v>
      </c>
      <c r="D2446" s="8">
        <v>45408.40625</v>
      </c>
      <c r="E2446" s="11">
        <v>91.697384970620661</v>
      </c>
      <c r="F2446" s="11">
        <v>93.98961711772354</v>
      </c>
      <c r="G2446" s="11">
        <v>96.852625991898876</v>
      </c>
      <c r="H2446" s="11">
        <v>-2.1071351788931832E-2</v>
      </c>
      <c r="I2446" s="11">
        <v>90.823410911570363</v>
      </c>
      <c r="J2446" s="11">
        <v>81.933697331618333</v>
      </c>
      <c r="K2446" s="11">
        <v>90.549959058041225</v>
      </c>
      <c r="L2446" s="11">
        <v>0</v>
      </c>
    </row>
    <row r="2447" spans="3:12" x14ac:dyDescent="0.25">
      <c r="C2447" s="8">
        <v>45408.40625</v>
      </c>
      <c r="D2447" s="8">
        <v>45408.416666666672</v>
      </c>
      <c r="E2447" s="11">
        <v>80.482464809509366</v>
      </c>
      <c r="F2447" s="11">
        <v>79.644502740679698</v>
      </c>
      <c r="G2447" s="11">
        <v>97.111453393418941</v>
      </c>
      <c r="H2447" s="11">
        <v>-2.1593430664806925E-2</v>
      </c>
      <c r="I2447" s="11">
        <v>83.268494621016771</v>
      </c>
      <c r="J2447" s="11">
        <v>77.274606517431721</v>
      </c>
      <c r="K2447" s="11">
        <v>83.027980050756995</v>
      </c>
      <c r="L2447" s="11">
        <v>0</v>
      </c>
    </row>
    <row r="2448" spans="3:12" x14ac:dyDescent="0.25">
      <c r="C2448" s="8">
        <v>45408.416666666672</v>
      </c>
      <c r="D2448" s="8">
        <v>45408.427083333328</v>
      </c>
      <c r="E2448" s="11">
        <v>89.497078874186542</v>
      </c>
      <c r="F2448" s="11">
        <v>90.122682587718799</v>
      </c>
      <c r="G2448" s="11">
        <v>66.805256274933626</v>
      </c>
      <c r="H2448" s="11">
        <v>-2.1407840165417084E-2</v>
      </c>
      <c r="I2448" s="11">
        <v>97.729203690067223</v>
      </c>
      <c r="J2448" s="11">
        <v>83.389046841352553</v>
      </c>
      <c r="K2448" s="11">
        <v>64.542309242342739</v>
      </c>
      <c r="L2448" s="11">
        <v>0</v>
      </c>
    </row>
    <row r="2449" spans="3:12" x14ac:dyDescent="0.25">
      <c r="C2449" s="8">
        <v>45408.427083333328</v>
      </c>
      <c r="D2449" s="8">
        <v>45408.4375</v>
      </c>
      <c r="E2449" s="11">
        <v>93.549879757553583</v>
      </c>
      <c r="F2449" s="11">
        <v>91.348248421861513</v>
      </c>
      <c r="G2449" s="11">
        <v>94.004639083133085</v>
      </c>
      <c r="H2449" s="11">
        <v>-2.089305871424512E-2</v>
      </c>
      <c r="I2449" s="11">
        <v>96.042033427096811</v>
      </c>
      <c r="J2449" s="11">
        <v>80.814948402825749</v>
      </c>
      <c r="K2449" s="11">
        <v>93.416203293981923</v>
      </c>
      <c r="L2449" s="11">
        <v>0</v>
      </c>
    </row>
    <row r="2450" spans="3:12" x14ac:dyDescent="0.25">
      <c r="C2450" s="8">
        <v>45408.4375</v>
      </c>
      <c r="D2450" s="8">
        <v>45408.447916666672</v>
      </c>
      <c r="E2450" s="11">
        <v>90.29436618150622</v>
      </c>
      <c r="F2450" s="11">
        <v>83.114190330145732</v>
      </c>
      <c r="G2450" s="11">
        <v>95.910903481767946</v>
      </c>
      <c r="H2450" s="11">
        <v>-2.0723629338463768E-2</v>
      </c>
      <c r="I2450" s="11">
        <v>95.261167774336272</v>
      </c>
      <c r="J2450" s="11">
        <v>88.751397170515816</v>
      </c>
      <c r="K2450" s="11">
        <v>90.249720858235406</v>
      </c>
      <c r="L2450" s="11">
        <v>0</v>
      </c>
    </row>
    <row r="2451" spans="3:12" x14ac:dyDescent="0.25">
      <c r="C2451" s="8">
        <v>45408.447916666672</v>
      </c>
      <c r="D2451" s="8">
        <v>45408.458333333328</v>
      </c>
      <c r="E2451" s="11">
        <v>121.56064173637138</v>
      </c>
      <c r="F2451" s="11">
        <v>119.14193264189997</v>
      </c>
      <c r="G2451" s="11">
        <v>96.222784948957752</v>
      </c>
      <c r="H2451" s="11">
        <v>-2.0917994290108592E-2</v>
      </c>
      <c r="I2451" s="11">
        <v>127.40178217834492</v>
      </c>
      <c r="J2451" s="11">
        <v>119.16478528161448</v>
      </c>
      <c r="K2451" s="11">
        <v>89.151283633024264</v>
      </c>
      <c r="L2451" s="11">
        <v>0</v>
      </c>
    </row>
    <row r="2452" spans="3:12" x14ac:dyDescent="0.25">
      <c r="C2452" s="8">
        <v>45408.458333333328</v>
      </c>
      <c r="D2452" s="8">
        <v>45408.46875</v>
      </c>
      <c r="E2452" s="11">
        <v>121.24639753526678</v>
      </c>
      <c r="F2452" s="11">
        <v>120.80097338949049</v>
      </c>
      <c r="G2452" s="11">
        <v>95.172903114223061</v>
      </c>
      <c r="H2452" s="11">
        <v>-2.0754718866132053E-2</v>
      </c>
      <c r="I2452" s="11">
        <v>102.8803979044244</v>
      </c>
      <c r="J2452" s="11">
        <v>91.562746729150746</v>
      </c>
      <c r="K2452" s="11">
        <v>90.042392289008973</v>
      </c>
      <c r="L2452" s="11">
        <v>0</v>
      </c>
    </row>
    <row r="2453" spans="3:12" x14ac:dyDescent="0.25">
      <c r="C2453" s="8">
        <v>45408.46875</v>
      </c>
      <c r="D2453" s="8">
        <v>45408.479166666672</v>
      </c>
      <c r="E2453" s="11">
        <v>98.243303667654047</v>
      </c>
      <c r="F2453" s="11">
        <v>95.42659786567846</v>
      </c>
      <c r="G2453" s="11">
        <v>95.796067990050446</v>
      </c>
      <c r="H2453" s="11">
        <v>-2.1027370452153384E-2</v>
      </c>
      <c r="I2453" s="11">
        <v>107.8812113039988</v>
      </c>
      <c r="J2453" s="11">
        <v>98.862870590387985</v>
      </c>
      <c r="K2453" s="11">
        <v>90.64938959678004</v>
      </c>
      <c r="L2453" s="11">
        <v>0</v>
      </c>
    </row>
    <row r="2454" spans="3:12" x14ac:dyDescent="0.25">
      <c r="C2454" s="8">
        <v>45408.479166666672</v>
      </c>
      <c r="D2454" s="8">
        <v>45408.489583333328</v>
      </c>
      <c r="E2454" s="11">
        <v>125.46278104573564</v>
      </c>
      <c r="F2454" s="11">
        <v>123.82720385226852</v>
      </c>
      <c r="G2454" s="11">
        <v>96.10664752425599</v>
      </c>
      <c r="H2454" s="11">
        <v>-2.0475268938188098E-2</v>
      </c>
      <c r="I2454" s="11">
        <v>128.69796498448827</v>
      </c>
      <c r="J2454" s="11">
        <v>120.54926556763201</v>
      </c>
      <c r="K2454" s="11">
        <v>90.665902882490542</v>
      </c>
      <c r="L2454" s="11">
        <v>0</v>
      </c>
    </row>
    <row r="2455" spans="3:12" x14ac:dyDescent="0.25">
      <c r="C2455" s="8">
        <v>45408.489583333328</v>
      </c>
      <c r="D2455" s="8">
        <v>45408.5</v>
      </c>
      <c r="E2455" s="11">
        <v>124.17546792850068</v>
      </c>
      <c r="F2455" s="11">
        <v>120.60470440666741</v>
      </c>
      <c r="G2455" s="11">
        <v>96.741182769070036</v>
      </c>
      <c r="H2455" s="11">
        <v>-2.0211324619183936E-2</v>
      </c>
      <c r="I2455" s="11">
        <v>102.71841029185491</v>
      </c>
      <c r="J2455" s="11">
        <v>92.128832229442651</v>
      </c>
      <c r="K2455" s="11">
        <v>89.908333388634958</v>
      </c>
      <c r="L2455" s="11">
        <v>0</v>
      </c>
    </row>
    <row r="2456" spans="3:12" x14ac:dyDescent="0.25">
      <c r="C2456" s="8">
        <v>45408.5</v>
      </c>
      <c r="D2456" s="8">
        <v>45408.510416666672</v>
      </c>
      <c r="E2456" s="11">
        <v>97.22367824785357</v>
      </c>
      <c r="F2456" s="11">
        <v>96.24529869951138</v>
      </c>
      <c r="G2456" s="11">
        <v>95.552089200400047</v>
      </c>
      <c r="H2456" s="11">
        <v>-2.0628399501075142E-2</v>
      </c>
      <c r="I2456" s="11">
        <v>103.00553232086777</v>
      </c>
      <c r="J2456" s="11">
        <v>99.118513255277421</v>
      </c>
      <c r="K2456" s="11">
        <v>89.880255087320165</v>
      </c>
      <c r="L2456" s="11">
        <v>0</v>
      </c>
    </row>
    <row r="2457" spans="3:12" x14ac:dyDescent="0.25">
      <c r="C2457" s="8">
        <v>45408.510416666672</v>
      </c>
      <c r="D2457" s="8">
        <v>45408.520833333328</v>
      </c>
      <c r="E2457" s="11">
        <v>126.18449706950186</v>
      </c>
      <c r="F2457" s="11">
        <v>120.81865246582699</v>
      </c>
      <c r="G2457" s="11">
        <v>96.157457888222112</v>
      </c>
      <c r="H2457" s="11">
        <v>-2.1065808653242389E-2</v>
      </c>
      <c r="I2457" s="11">
        <v>124.97095216504854</v>
      </c>
      <c r="J2457" s="11">
        <v>111.56665525446246</v>
      </c>
      <c r="K2457" s="11">
        <v>91.059018408691088</v>
      </c>
      <c r="L2457" s="11">
        <v>0</v>
      </c>
    </row>
    <row r="2458" spans="3:12" x14ac:dyDescent="0.25">
      <c r="C2458" s="8">
        <v>45408.520833333328</v>
      </c>
      <c r="D2458" s="8">
        <v>45408.53125</v>
      </c>
      <c r="E2458" s="11">
        <v>107.34166105281564</v>
      </c>
      <c r="F2458" s="11">
        <v>103.27847234531721</v>
      </c>
      <c r="G2458" s="11">
        <v>96.094003683771049</v>
      </c>
      <c r="H2458" s="11">
        <v>-2.0299993197922951E-2</v>
      </c>
      <c r="I2458" s="11">
        <v>91.056732666499684</v>
      </c>
      <c r="J2458" s="11">
        <v>86.217880318190709</v>
      </c>
      <c r="K2458" s="11">
        <v>89.750972770606154</v>
      </c>
      <c r="L2458" s="11">
        <v>0</v>
      </c>
    </row>
    <row r="2459" spans="3:12" x14ac:dyDescent="0.25">
      <c r="C2459" s="8">
        <v>45408.53125</v>
      </c>
      <c r="D2459" s="8">
        <v>45408.541666666672</v>
      </c>
      <c r="E2459" s="11">
        <v>95.654138869603486</v>
      </c>
      <c r="F2459" s="11">
        <v>100.08377724755715</v>
      </c>
      <c r="G2459" s="11">
        <v>94.580230413614274</v>
      </c>
      <c r="H2459" s="11">
        <v>-2.0340472881268695E-2</v>
      </c>
      <c r="I2459" s="11">
        <v>97.535684751470185</v>
      </c>
      <c r="J2459" s="11">
        <v>95.846667881592793</v>
      </c>
      <c r="K2459" s="11">
        <v>80.878008146632041</v>
      </c>
      <c r="L2459" s="11">
        <v>0</v>
      </c>
    </row>
    <row r="2460" spans="3:12" x14ac:dyDescent="0.25">
      <c r="C2460" s="8">
        <v>45408.541666666672</v>
      </c>
      <c r="D2460" s="8">
        <v>45408.552083333328</v>
      </c>
      <c r="E2460" s="11">
        <v>117.0796896647541</v>
      </c>
      <c r="F2460" s="11">
        <v>113.36943634857251</v>
      </c>
      <c r="G2460" s="11">
        <v>65.071181072719114</v>
      </c>
      <c r="H2460" s="11">
        <v>-1.9905058766246944E-2</v>
      </c>
      <c r="I2460" s="11">
        <v>120.09151988032862</v>
      </c>
      <c r="J2460" s="11">
        <v>106.47698941437559</v>
      </c>
      <c r="K2460" s="11">
        <v>60.535486746545615</v>
      </c>
      <c r="L2460" s="11">
        <v>0</v>
      </c>
    </row>
    <row r="2461" spans="3:12" x14ac:dyDescent="0.25">
      <c r="C2461" s="8">
        <v>45408.552083333328</v>
      </c>
      <c r="D2461" s="8">
        <v>45408.5625</v>
      </c>
      <c r="E2461" s="11">
        <v>124.49182756331193</v>
      </c>
      <c r="F2461" s="11">
        <v>119.20074229693202</v>
      </c>
      <c r="G2461" s="11">
        <v>64.093145413109497</v>
      </c>
      <c r="H2461" s="11">
        <v>-2.0682944329529426E-2</v>
      </c>
      <c r="I2461" s="11">
        <v>123.40623672919034</v>
      </c>
      <c r="J2461" s="11">
        <v>116.30269330306631</v>
      </c>
      <c r="K2461" s="11">
        <v>67.782662413356604</v>
      </c>
      <c r="L2461" s="11">
        <v>0</v>
      </c>
    </row>
    <row r="2462" spans="3:12" x14ac:dyDescent="0.25">
      <c r="C2462" s="8">
        <v>45408.5625</v>
      </c>
      <c r="D2462" s="8">
        <v>45408.572916666672</v>
      </c>
      <c r="E2462" s="11">
        <v>112.90680460682512</v>
      </c>
      <c r="F2462" s="11">
        <v>108.95031735432362</v>
      </c>
      <c r="G2462" s="11">
        <v>63.221171972487397</v>
      </c>
      <c r="H2462" s="11">
        <v>-2.0028494944893744E-2</v>
      </c>
      <c r="I2462" s="11">
        <v>99.361390130828369</v>
      </c>
      <c r="J2462" s="11">
        <v>90.471557137607917</v>
      </c>
      <c r="K2462" s="11">
        <v>67.348200155242353</v>
      </c>
      <c r="L2462" s="11">
        <v>0</v>
      </c>
    </row>
    <row r="2463" spans="3:12" x14ac:dyDescent="0.25">
      <c r="C2463" s="8">
        <v>45408.572916666672</v>
      </c>
      <c r="D2463" s="8">
        <v>45408.583333333328</v>
      </c>
      <c r="E2463" s="11">
        <v>112.33575775236764</v>
      </c>
      <c r="F2463" s="11">
        <v>111.84805575512283</v>
      </c>
      <c r="G2463" s="11">
        <v>62.629000603561288</v>
      </c>
      <c r="H2463" s="11">
        <v>-1.9193644629748489E-2</v>
      </c>
      <c r="I2463" s="11">
        <v>123.49820531334875</v>
      </c>
      <c r="J2463" s="11">
        <v>114.76153418135868</v>
      </c>
      <c r="K2463" s="11">
        <v>69.237723284534567</v>
      </c>
      <c r="L2463" s="11">
        <v>0</v>
      </c>
    </row>
    <row r="2464" spans="3:12" x14ac:dyDescent="0.25">
      <c r="C2464" s="8">
        <v>45408.583333333328</v>
      </c>
      <c r="D2464" s="8">
        <v>45408.59375</v>
      </c>
      <c r="E2464" s="11">
        <v>130.03446213528369</v>
      </c>
      <c r="F2464" s="11">
        <v>130.84123150163381</v>
      </c>
      <c r="G2464" s="11">
        <v>63.473645649530248</v>
      </c>
      <c r="H2464" s="11">
        <v>-1.9754481465958061E-2</v>
      </c>
      <c r="I2464" s="11">
        <v>127.15811559128805</v>
      </c>
      <c r="J2464" s="11">
        <v>123.45634452874361</v>
      </c>
      <c r="K2464" s="11">
        <v>70.678109465722073</v>
      </c>
      <c r="L2464" s="11">
        <v>0</v>
      </c>
    </row>
    <row r="2465" spans="3:12" x14ac:dyDescent="0.25">
      <c r="C2465" s="8">
        <v>45408.59375</v>
      </c>
      <c r="D2465" s="8">
        <v>45408.604166666672</v>
      </c>
      <c r="E2465" s="11">
        <v>117.54595704281704</v>
      </c>
      <c r="F2465" s="11">
        <v>119.0487998275573</v>
      </c>
      <c r="G2465" s="11">
        <v>92.878203016865669</v>
      </c>
      <c r="H2465" s="11">
        <v>-1.9653379783713128E-2</v>
      </c>
      <c r="I2465" s="11">
        <v>94.232543948766207</v>
      </c>
      <c r="J2465" s="11">
        <v>90.551212730160174</v>
      </c>
      <c r="K2465" s="11">
        <v>103.33925744678361</v>
      </c>
      <c r="L2465" s="11">
        <v>0</v>
      </c>
    </row>
    <row r="2466" spans="3:12" x14ac:dyDescent="0.25">
      <c r="C2466" s="8">
        <v>45408.604166666672</v>
      </c>
      <c r="D2466" s="8">
        <v>45408.614583333328</v>
      </c>
      <c r="E2466" s="11">
        <v>97.205197466682336</v>
      </c>
      <c r="F2466" s="11">
        <v>98.209694401651035</v>
      </c>
      <c r="G2466" s="11">
        <v>99.884132637096826</v>
      </c>
      <c r="H2466" s="11">
        <v>-1.9984050919383121E-2</v>
      </c>
      <c r="I2466" s="11">
        <v>105.98193875320271</v>
      </c>
      <c r="J2466" s="11">
        <v>100.38581678686396</v>
      </c>
      <c r="K2466" s="11">
        <v>99.183295442103528</v>
      </c>
      <c r="L2466" s="11">
        <v>0</v>
      </c>
    </row>
    <row r="2467" spans="3:12" x14ac:dyDescent="0.25">
      <c r="C2467" s="8">
        <v>45408.614583333328</v>
      </c>
      <c r="D2467" s="8">
        <v>45408.625</v>
      </c>
      <c r="E2467" s="11">
        <v>122.68248455782563</v>
      </c>
      <c r="F2467" s="11">
        <v>122.19402654750219</v>
      </c>
      <c r="G2467" s="11">
        <v>115.67230533864857</v>
      </c>
      <c r="H2467" s="11">
        <v>-1.9665301479976083E-2</v>
      </c>
      <c r="I2467" s="11">
        <v>124.1500212798163</v>
      </c>
      <c r="J2467" s="11">
        <v>123.90867349894563</v>
      </c>
      <c r="K2467" s="11">
        <v>113.46961417459944</v>
      </c>
      <c r="L2467" s="11">
        <v>0</v>
      </c>
    </row>
    <row r="2468" spans="3:12" x14ac:dyDescent="0.25">
      <c r="C2468" s="8">
        <v>45408.625</v>
      </c>
      <c r="D2468" s="8">
        <v>45408.635416666672</v>
      </c>
      <c r="E2468" s="11">
        <v>114.87894414058175</v>
      </c>
      <c r="F2468" s="11">
        <v>113.25749952546749</v>
      </c>
      <c r="G2468" s="11">
        <v>129.25994870034768</v>
      </c>
      <c r="H2468" s="11">
        <v>-1.8603003370098157E-2</v>
      </c>
      <c r="I2468" s="11">
        <v>87.126091312930171</v>
      </c>
      <c r="J2468" s="11">
        <v>84.60766825366187</v>
      </c>
      <c r="K2468" s="11">
        <v>125.21764886609088</v>
      </c>
      <c r="L2468" s="11">
        <v>0</v>
      </c>
    </row>
    <row r="2469" spans="3:12" x14ac:dyDescent="0.25">
      <c r="C2469" s="8">
        <v>45408.635416666672</v>
      </c>
      <c r="D2469" s="8">
        <v>45408.645833333328</v>
      </c>
      <c r="E2469" s="11">
        <v>106.32023233351998</v>
      </c>
      <c r="F2469" s="11">
        <v>105.18170084410299</v>
      </c>
      <c r="G2469" s="11">
        <v>135.63659081065384</v>
      </c>
      <c r="H2469" s="11">
        <v>-1.8562572993304039E-2</v>
      </c>
      <c r="I2469" s="11">
        <v>122.34524337931995</v>
      </c>
      <c r="J2469" s="11">
        <v>114.42396246729699</v>
      </c>
      <c r="K2469" s="11">
        <v>123.40084726481888</v>
      </c>
      <c r="L2469" s="11">
        <v>0</v>
      </c>
    </row>
    <row r="2470" spans="3:12" x14ac:dyDescent="0.25">
      <c r="C2470" s="8">
        <v>45408.645833333328</v>
      </c>
      <c r="D2470" s="8">
        <v>45408.65625</v>
      </c>
      <c r="E2470" s="11">
        <v>129.7865654239387</v>
      </c>
      <c r="F2470" s="11">
        <v>126.08928333113325</v>
      </c>
      <c r="G2470" s="11">
        <v>135.99526239650348</v>
      </c>
      <c r="H2470" s="11">
        <v>-1.8717123021101376E-2</v>
      </c>
      <c r="I2470" s="11">
        <v>129.94318093162559</v>
      </c>
      <c r="J2470" s="11">
        <v>127.70374909328754</v>
      </c>
      <c r="K2470" s="11">
        <v>124.88203036397057</v>
      </c>
      <c r="L2470" s="11">
        <v>0</v>
      </c>
    </row>
    <row r="2471" spans="3:12" x14ac:dyDescent="0.25">
      <c r="C2471" s="8">
        <v>45408.65625</v>
      </c>
      <c r="D2471" s="8">
        <v>45408.666666666672</v>
      </c>
      <c r="E2471" s="11">
        <v>108.28422179704658</v>
      </c>
      <c r="F2471" s="11">
        <v>111.81018194762693</v>
      </c>
      <c r="G2471" s="11">
        <v>136.91711578924551</v>
      </c>
      <c r="H2471" s="11">
        <v>-1.8171339690405561E-2</v>
      </c>
      <c r="I2471" s="11">
        <v>78.411529294459612</v>
      </c>
      <c r="J2471" s="11">
        <v>79.498288325755652</v>
      </c>
      <c r="K2471" s="11">
        <v>124.46492793733583</v>
      </c>
      <c r="L2471" s="11">
        <v>0</v>
      </c>
    </row>
    <row r="2472" spans="3:12" x14ac:dyDescent="0.25">
      <c r="C2472" s="8">
        <v>45408.666666666672</v>
      </c>
      <c r="D2472" s="8">
        <v>45408.677083333328</v>
      </c>
      <c r="E2472" s="11">
        <v>98.755880710674106</v>
      </c>
      <c r="F2472" s="11">
        <v>100.25107988729188</v>
      </c>
      <c r="G2472" s="11">
        <v>136.40638477983993</v>
      </c>
      <c r="H2472" s="11">
        <v>-1.7941230906346167E-2</v>
      </c>
      <c r="I2472" s="11">
        <v>115.1047783149082</v>
      </c>
      <c r="J2472" s="11">
        <v>110.76975720527257</v>
      </c>
      <c r="K2472" s="11">
        <v>125.44725724078239</v>
      </c>
      <c r="L2472" s="11">
        <v>0</v>
      </c>
    </row>
    <row r="2473" spans="3:12" x14ac:dyDescent="0.25">
      <c r="C2473" s="8">
        <v>45408.677083333328</v>
      </c>
      <c r="D2473" s="8">
        <v>45408.6875</v>
      </c>
      <c r="E2473" s="11">
        <v>129.0856875042457</v>
      </c>
      <c r="F2473" s="11">
        <v>125.77520944627575</v>
      </c>
      <c r="G2473" s="11">
        <v>135.43088210795713</v>
      </c>
      <c r="H2473" s="11">
        <v>-1.6990684115396452E-2</v>
      </c>
      <c r="I2473" s="11">
        <v>126.86645559807128</v>
      </c>
      <c r="J2473" s="11">
        <v>124.28369899277229</v>
      </c>
      <c r="K2473" s="11">
        <v>126.48320933900877</v>
      </c>
      <c r="L2473" s="11">
        <v>0</v>
      </c>
    </row>
    <row r="2474" spans="3:12" x14ac:dyDescent="0.25">
      <c r="C2474" s="8">
        <v>45408.6875</v>
      </c>
      <c r="D2474" s="8">
        <v>45408.697916666672</v>
      </c>
      <c r="E2474" s="11">
        <v>105.0094058502203</v>
      </c>
      <c r="F2474" s="11">
        <v>103.70975241922615</v>
      </c>
      <c r="G2474" s="11">
        <v>135.60917826150637</v>
      </c>
      <c r="H2474" s="11">
        <v>-1.6909682820508053E-2</v>
      </c>
      <c r="I2474" s="11">
        <v>83.447218319144724</v>
      </c>
      <c r="J2474" s="11">
        <v>77.721618230577718</v>
      </c>
      <c r="K2474" s="11">
        <v>126.45137487579819</v>
      </c>
      <c r="L2474" s="11">
        <v>0</v>
      </c>
    </row>
    <row r="2475" spans="3:12" x14ac:dyDescent="0.25">
      <c r="C2475" s="8">
        <v>45408.697916666672</v>
      </c>
      <c r="D2475" s="8">
        <v>45408.708333333328</v>
      </c>
      <c r="E2475" s="11">
        <v>87.724551981209416</v>
      </c>
      <c r="F2475" s="11">
        <v>90.921898918693685</v>
      </c>
      <c r="G2475" s="11">
        <v>136.42343101789768</v>
      </c>
      <c r="H2475" s="11">
        <v>-1.735147143384165E-2</v>
      </c>
      <c r="I2475" s="11">
        <v>84.814040131850234</v>
      </c>
      <c r="J2475" s="11">
        <v>84.156798270368299</v>
      </c>
      <c r="K2475" s="11">
        <v>129.26627879157667</v>
      </c>
      <c r="L2475" s="11">
        <v>0</v>
      </c>
    </row>
    <row r="2476" spans="3:12" x14ac:dyDescent="0.25">
      <c r="C2476" s="8">
        <v>45408.708333333328</v>
      </c>
      <c r="D2476" s="8">
        <v>45408.71875</v>
      </c>
      <c r="E2476" s="11">
        <v>80.434891493991302</v>
      </c>
      <c r="F2476" s="11">
        <v>84.413736955095956</v>
      </c>
      <c r="G2476" s="11">
        <v>136.6186308945656</v>
      </c>
      <c r="H2476" s="11">
        <v>-1.7492556419539524E-2</v>
      </c>
      <c r="I2476" s="11">
        <v>78.838126035801139</v>
      </c>
      <c r="J2476" s="11">
        <v>79.694967853005863</v>
      </c>
      <c r="K2476" s="11">
        <v>127.90452285496818</v>
      </c>
      <c r="L2476" s="11">
        <v>0</v>
      </c>
    </row>
    <row r="2477" spans="3:12" x14ac:dyDescent="0.25">
      <c r="C2477" s="8">
        <v>45408.71875</v>
      </c>
      <c r="D2477" s="8">
        <v>45408.729166666672</v>
      </c>
      <c r="E2477" s="11">
        <v>77.402505928502862</v>
      </c>
      <c r="F2477" s="11">
        <v>85.279613063202234</v>
      </c>
      <c r="G2477" s="11">
        <v>136.13815604796045</v>
      </c>
      <c r="H2477" s="11">
        <v>-1.7633833772158644E-2</v>
      </c>
      <c r="I2477" s="11">
        <v>83.542296949076203</v>
      </c>
      <c r="J2477" s="11">
        <v>87.134045428750454</v>
      </c>
      <c r="K2477" s="11">
        <v>127.53642304964042</v>
      </c>
      <c r="L2477" s="11">
        <v>0</v>
      </c>
    </row>
    <row r="2478" spans="3:12" x14ac:dyDescent="0.25">
      <c r="C2478" s="8">
        <v>45408.729166666672</v>
      </c>
      <c r="D2478" s="8">
        <v>45408.739583333328</v>
      </c>
      <c r="E2478" s="11">
        <v>112.48503076461576</v>
      </c>
      <c r="F2478" s="11">
        <v>114.64938430033207</v>
      </c>
      <c r="G2478" s="11">
        <v>135.86036858886283</v>
      </c>
      <c r="H2478" s="11">
        <v>-1.826923339402859E-2</v>
      </c>
      <c r="I2478" s="11">
        <v>128.62130603514501</v>
      </c>
      <c r="J2478" s="11">
        <v>122.60867818754053</v>
      </c>
      <c r="K2478" s="11">
        <v>128.92645280891352</v>
      </c>
      <c r="L2478" s="11">
        <v>0</v>
      </c>
    </row>
    <row r="2479" spans="3:12" x14ac:dyDescent="0.25">
      <c r="C2479" s="8">
        <v>45408.739583333328</v>
      </c>
      <c r="D2479" s="8">
        <v>45408.75</v>
      </c>
      <c r="E2479" s="11">
        <v>127.9304604696372</v>
      </c>
      <c r="F2479" s="11">
        <v>124.11303344677751</v>
      </c>
      <c r="G2479" s="11">
        <v>136.18058847811264</v>
      </c>
      <c r="H2479" s="11">
        <v>-1.6805648783227316E-2</v>
      </c>
      <c r="I2479" s="11">
        <v>113.60461661243784</v>
      </c>
      <c r="J2479" s="11">
        <v>112.2053781970377</v>
      </c>
      <c r="K2479" s="11">
        <v>129.10729216580017</v>
      </c>
      <c r="L2479" s="11">
        <v>0</v>
      </c>
    </row>
    <row r="2480" spans="3:12" x14ac:dyDescent="0.25">
      <c r="C2480" s="8">
        <v>45408.75</v>
      </c>
      <c r="D2480" s="8">
        <v>45408.760416666672</v>
      </c>
      <c r="E2480" s="11">
        <v>92.274702805912739</v>
      </c>
      <c r="F2480" s="11">
        <v>94.592396397748246</v>
      </c>
      <c r="G2480" s="11">
        <v>137.09412568244534</v>
      </c>
      <c r="H2480" s="11">
        <v>-1.6947461896235552E-2</v>
      </c>
      <c r="I2480" s="11">
        <v>78.564415949728769</v>
      </c>
      <c r="J2480" s="11">
        <v>83.477441629152679</v>
      </c>
      <c r="K2480" s="11">
        <v>128.17882085639573</v>
      </c>
      <c r="L2480" s="11">
        <v>0</v>
      </c>
    </row>
    <row r="2481" spans="3:12" x14ac:dyDescent="0.25">
      <c r="C2481" s="8">
        <v>45408.760416666672</v>
      </c>
      <c r="D2481" s="8">
        <v>45408.770833333328</v>
      </c>
      <c r="E2481" s="11">
        <v>100.1644432509741</v>
      </c>
      <c r="F2481" s="11">
        <v>106.30350364162638</v>
      </c>
      <c r="G2481" s="11">
        <v>136.36494069745532</v>
      </c>
      <c r="H2481" s="11">
        <v>-1.6927359858383378E-2</v>
      </c>
      <c r="I2481" s="11">
        <v>109.85078469160879</v>
      </c>
      <c r="J2481" s="11">
        <v>112.08517483364375</v>
      </c>
      <c r="K2481" s="11">
        <v>128.25909478048524</v>
      </c>
      <c r="L2481" s="11">
        <v>0</v>
      </c>
    </row>
    <row r="2482" spans="3:12" x14ac:dyDescent="0.25">
      <c r="C2482" s="8">
        <v>45408.770833333328</v>
      </c>
      <c r="D2482" s="8">
        <v>45408.78125</v>
      </c>
      <c r="E2482" s="11">
        <v>108.04907166774628</v>
      </c>
      <c r="F2482" s="11">
        <v>107.40034259752343</v>
      </c>
      <c r="G2482" s="11">
        <v>136.3299504882508</v>
      </c>
      <c r="H2482" s="11">
        <v>-1.6961327345912058E-2</v>
      </c>
      <c r="I2482" s="11">
        <v>97.845006005893822</v>
      </c>
      <c r="J2482" s="11">
        <v>98.93788686513598</v>
      </c>
      <c r="K2482" s="11">
        <v>128.58578327482525</v>
      </c>
      <c r="L2482" s="11">
        <v>0</v>
      </c>
    </row>
    <row r="2483" spans="3:12" x14ac:dyDescent="0.25">
      <c r="C2483" s="8">
        <v>45408.78125</v>
      </c>
      <c r="D2483" s="8">
        <v>45408.791666666672</v>
      </c>
      <c r="E2483" s="11">
        <v>113.92445075866462</v>
      </c>
      <c r="F2483" s="11">
        <v>115.30206705786013</v>
      </c>
      <c r="G2483" s="11">
        <v>136.41255979737647</v>
      </c>
      <c r="H2483" s="11">
        <v>-1.6847535186150644E-2</v>
      </c>
      <c r="I2483" s="11">
        <v>106.18232135678574</v>
      </c>
      <c r="J2483" s="11">
        <v>108.27326944892771</v>
      </c>
      <c r="K2483" s="11">
        <v>130.30617657565205</v>
      </c>
      <c r="L2483" s="11">
        <v>0</v>
      </c>
    </row>
    <row r="2484" spans="3:12" x14ac:dyDescent="0.25">
      <c r="C2484" s="8">
        <v>45408.791666666672</v>
      </c>
      <c r="D2484" s="8">
        <v>45408.802083333328</v>
      </c>
      <c r="E2484" s="11">
        <v>96.601090483710109</v>
      </c>
      <c r="F2484" s="11">
        <v>107.2880162936587</v>
      </c>
      <c r="G2484" s="11">
        <v>136.62444444201259</v>
      </c>
      <c r="H2484" s="11">
        <v>-1.722970900045856E-2</v>
      </c>
      <c r="I2484" s="11">
        <v>96.981182614567857</v>
      </c>
      <c r="J2484" s="11">
        <v>97.688451196269241</v>
      </c>
      <c r="K2484" s="11">
        <v>128.88078772987777</v>
      </c>
      <c r="L2484" s="11">
        <v>0</v>
      </c>
    </row>
    <row r="2485" spans="3:12" x14ac:dyDescent="0.25">
      <c r="C2485" s="8">
        <v>45408.802083333328</v>
      </c>
      <c r="D2485" s="8">
        <v>45408.8125</v>
      </c>
      <c r="E2485" s="11">
        <v>95.084042151091992</v>
      </c>
      <c r="F2485" s="11">
        <v>104.50726394919768</v>
      </c>
      <c r="G2485" s="11">
        <v>136.59477552762456</v>
      </c>
      <c r="H2485" s="11">
        <v>-1.6879485557947056E-2</v>
      </c>
      <c r="I2485" s="11">
        <v>110.44644523650508</v>
      </c>
      <c r="J2485" s="11">
        <v>114.45117369477769</v>
      </c>
      <c r="K2485" s="11">
        <v>128.23398581565175</v>
      </c>
      <c r="L2485" s="11">
        <v>0</v>
      </c>
    </row>
    <row r="2486" spans="3:12" x14ac:dyDescent="0.25">
      <c r="C2486" s="8">
        <v>45408.8125</v>
      </c>
      <c r="D2486" s="8">
        <v>45408.822916666672</v>
      </c>
      <c r="E2486" s="11">
        <v>109.89650814361485</v>
      </c>
      <c r="F2486" s="11">
        <v>117.21895874729181</v>
      </c>
      <c r="G2486" s="11">
        <v>137.1059104219072</v>
      </c>
      <c r="H2486" s="11">
        <v>-1.6977687441904716E-2</v>
      </c>
      <c r="I2486" s="11">
        <v>98.782581390667332</v>
      </c>
      <c r="J2486" s="11">
        <v>102.40919714075821</v>
      </c>
      <c r="K2486" s="11">
        <v>129.98382529502442</v>
      </c>
      <c r="L2486" s="11">
        <v>0</v>
      </c>
    </row>
    <row r="2487" spans="3:12" x14ac:dyDescent="0.25">
      <c r="C2487" s="8">
        <v>45408.822916666672</v>
      </c>
      <c r="D2487" s="8">
        <v>45408.833333333328</v>
      </c>
      <c r="E2487" s="11">
        <v>91.848686519262529</v>
      </c>
      <c r="F2487" s="11">
        <v>105.58396497881471</v>
      </c>
      <c r="G2487" s="11">
        <v>138.36978875695647</v>
      </c>
      <c r="H2487" s="11">
        <v>-1.6549704970811211E-2</v>
      </c>
      <c r="I2487" s="11">
        <v>91.3761325514199</v>
      </c>
      <c r="J2487" s="11">
        <v>102.92277632418349</v>
      </c>
      <c r="K2487" s="11">
        <v>129.20837286126232</v>
      </c>
      <c r="L2487" s="11">
        <v>0</v>
      </c>
    </row>
    <row r="2488" spans="3:12" x14ac:dyDescent="0.25">
      <c r="C2488" s="8">
        <v>45408.833333333328</v>
      </c>
      <c r="D2488" s="8">
        <v>45408.84375</v>
      </c>
      <c r="E2488" s="11">
        <v>104.31788342727239</v>
      </c>
      <c r="F2488" s="11">
        <v>118.02728059785437</v>
      </c>
      <c r="G2488" s="11">
        <v>137.73123685668003</v>
      </c>
      <c r="H2488" s="11">
        <v>-1.6660541797447141E-2</v>
      </c>
      <c r="I2488" s="11">
        <v>122.66781831105122</v>
      </c>
      <c r="J2488" s="11">
        <v>127.20301938652651</v>
      </c>
      <c r="K2488" s="11">
        <v>128.47140289747566</v>
      </c>
      <c r="L2488" s="11">
        <v>0</v>
      </c>
    </row>
    <row r="2489" spans="3:12" x14ac:dyDescent="0.25">
      <c r="C2489" s="8">
        <v>45408.84375</v>
      </c>
      <c r="D2489" s="8">
        <v>45408.854166666672</v>
      </c>
      <c r="E2489" s="11">
        <v>98.543210683515213</v>
      </c>
      <c r="F2489" s="11">
        <v>107.45331811654252</v>
      </c>
      <c r="G2489" s="11">
        <v>138.05699864978337</v>
      </c>
      <c r="H2489" s="11">
        <v>-1.6330434851730493E-2</v>
      </c>
      <c r="I2489" s="11">
        <v>95.055614923194796</v>
      </c>
      <c r="J2489" s="11">
        <v>98.992009416767374</v>
      </c>
      <c r="K2489" s="11">
        <v>128.03087816971146</v>
      </c>
      <c r="L2489" s="11">
        <v>0</v>
      </c>
    </row>
    <row r="2490" spans="3:12" x14ac:dyDescent="0.25">
      <c r="C2490" s="8">
        <v>45408.854166666672</v>
      </c>
      <c r="D2490" s="8">
        <v>45408.864583333328</v>
      </c>
      <c r="E2490" s="11">
        <v>98.02005989235559</v>
      </c>
      <c r="F2490" s="11">
        <v>108.43691993488197</v>
      </c>
      <c r="G2490" s="11">
        <v>137.45327691777709</v>
      </c>
      <c r="H2490" s="11">
        <v>-1.6488713549497713E-2</v>
      </c>
      <c r="I2490" s="11">
        <v>107.76861840154969</v>
      </c>
      <c r="J2490" s="11">
        <v>109.63899696051037</v>
      </c>
      <c r="K2490" s="11">
        <v>123.85656598114072</v>
      </c>
      <c r="L2490" s="11">
        <v>0</v>
      </c>
    </row>
    <row r="2491" spans="3:12" x14ac:dyDescent="0.25">
      <c r="C2491" s="8">
        <v>45408.864583333328</v>
      </c>
      <c r="D2491" s="8">
        <v>45408.875</v>
      </c>
      <c r="E2491" s="11">
        <v>121.28218260837261</v>
      </c>
      <c r="F2491" s="11">
        <v>122.58991847741957</v>
      </c>
      <c r="G2491" s="11">
        <v>135.32783621781749</v>
      </c>
      <c r="H2491" s="11">
        <v>-1.7303521713711037E-2</v>
      </c>
      <c r="I2491" s="11">
        <v>116.31242276090887</v>
      </c>
      <c r="J2491" s="11">
        <v>117.92019616844152</v>
      </c>
      <c r="K2491" s="11">
        <v>130.46223539735828</v>
      </c>
      <c r="L2491" s="11">
        <v>0</v>
      </c>
    </row>
    <row r="2492" spans="3:12" x14ac:dyDescent="0.25">
      <c r="C2492" s="8">
        <v>45408.875</v>
      </c>
      <c r="D2492" s="8">
        <v>45408.885416666672</v>
      </c>
      <c r="E2492" s="11">
        <v>100.98922986431427</v>
      </c>
      <c r="F2492" s="11">
        <v>115.24572943424596</v>
      </c>
      <c r="G2492" s="11">
        <v>136.36736784291477</v>
      </c>
      <c r="H2492" s="11">
        <v>-1.7128292282356617E-2</v>
      </c>
      <c r="I2492" s="11">
        <v>98.794732164944776</v>
      </c>
      <c r="J2492" s="11">
        <v>106.45524486553056</v>
      </c>
      <c r="K2492" s="11">
        <v>128.69508969466196</v>
      </c>
      <c r="L2492" s="11">
        <v>0</v>
      </c>
    </row>
    <row r="2493" spans="3:12" x14ac:dyDescent="0.25">
      <c r="C2493" s="8">
        <v>45408.885416666672</v>
      </c>
      <c r="D2493" s="8">
        <v>45408.895833333328</v>
      </c>
      <c r="E2493" s="11">
        <v>112.93935717523861</v>
      </c>
      <c r="F2493" s="11">
        <v>119.6360847228537</v>
      </c>
      <c r="G2493" s="11">
        <v>136.2606170562982</v>
      </c>
      <c r="H2493" s="11">
        <v>-1.7328988897897565E-2</v>
      </c>
      <c r="I2493" s="11">
        <v>128.09108517242191</v>
      </c>
      <c r="J2493" s="11">
        <v>123.90126474073456</v>
      </c>
      <c r="K2493" s="11">
        <v>129.06991042476039</v>
      </c>
      <c r="L2493" s="11">
        <v>0</v>
      </c>
    </row>
    <row r="2494" spans="3:12" x14ac:dyDescent="0.25">
      <c r="C2494" s="8">
        <v>45408.895833333328</v>
      </c>
      <c r="D2494" s="8">
        <v>45408.90625</v>
      </c>
      <c r="E2494" s="11">
        <v>117.34394014342024</v>
      </c>
      <c r="F2494" s="11">
        <v>119.36811109065347</v>
      </c>
      <c r="G2494" s="11">
        <v>135.26076031325965</v>
      </c>
      <c r="H2494" s="11">
        <v>-1.7021404287675443E-2</v>
      </c>
      <c r="I2494" s="11">
        <v>101.65730107126849</v>
      </c>
      <c r="J2494" s="11">
        <v>102.91581195285225</v>
      </c>
      <c r="K2494" s="11">
        <v>130.63212936962464</v>
      </c>
      <c r="L2494" s="11">
        <v>0</v>
      </c>
    </row>
    <row r="2495" spans="3:12" x14ac:dyDescent="0.25">
      <c r="C2495" s="8">
        <v>45408.90625</v>
      </c>
      <c r="D2495" s="8">
        <v>45408.916666666672</v>
      </c>
      <c r="E2495" s="11">
        <v>102.74379570468884</v>
      </c>
      <c r="F2495" s="11">
        <v>106.15038346344144</v>
      </c>
      <c r="G2495" s="11">
        <v>136.82426743528305</v>
      </c>
      <c r="H2495" s="11">
        <v>-1.7186732105825261E-2</v>
      </c>
      <c r="I2495" s="11">
        <v>112.57408021219308</v>
      </c>
      <c r="J2495" s="11">
        <v>111.23623567219269</v>
      </c>
      <c r="K2495" s="11">
        <v>130.19593227499266</v>
      </c>
      <c r="L2495" s="11">
        <v>0</v>
      </c>
    </row>
    <row r="2496" spans="3:12" x14ac:dyDescent="0.25">
      <c r="C2496" s="8">
        <v>45408.916666666672</v>
      </c>
      <c r="D2496" s="8">
        <v>45408.927083333328</v>
      </c>
      <c r="E2496" s="11">
        <v>123.82676257595153</v>
      </c>
      <c r="F2496" s="11">
        <v>128.09185671048547</v>
      </c>
      <c r="G2496" s="11">
        <v>136.68441033072961</v>
      </c>
      <c r="H2496" s="11">
        <v>-1.7031654416523725E-2</v>
      </c>
      <c r="I2496" s="11">
        <v>128.75585798001555</v>
      </c>
      <c r="J2496" s="11">
        <v>131.34435614190986</v>
      </c>
      <c r="K2496" s="11">
        <v>129.06755674547546</v>
      </c>
      <c r="L2496" s="11">
        <v>0</v>
      </c>
    </row>
    <row r="2497" spans="3:12" x14ac:dyDescent="0.25">
      <c r="C2497" s="8">
        <v>45408.927083333328</v>
      </c>
      <c r="D2497" s="8">
        <v>45408.9375</v>
      </c>
      <c r="E2497" s="11">
        <v>116.6188705415753</v>
      </c>
      <c r="F2497" s="11">
        <v>125.9155915530331</v>
      </c>
      <c r="G2497" s="11">
        <v>137.00506799705778</v>
      </c>
      <c r="H2497" s="11">
        <v>-1.7051458573282226E-2</v>
      </c>
      <c r="I2497" s="11">
        <v>100.43094553680055</v>
      </c>
      <c r="J2497" s="11">
        <v>97.896323973972073</v>
      </c>
      <c r="K2497" s="11">
        <v>128.65523930463883</v>
      </c>
      <c r="L2497" s="11">
        <v>0</v>
      </c>
    </row>
    <row r="2498" spans="3:12" x14ac:dyDescent="0.25">
      <c r="C2498" s="8">
        <v>45408.9375</v>
      </c>
      <c r="D2498" s="8">
        <v>45408.947916666672</v>
      </c>
      <c r="E2498" s="11">
        <v>103.35397905726758</v>
      </c>
      <c r="F2498" s="11">
        <v>114.56474645406063</v>
      </c>
      <c r="G2498" s="11">
        <v>135.5968330206218</v>
      </c>
      <c r="H2498" s="11">
        <v>-1.6917216402844951E-2</v>
      </c>
      <c r="I2498" s="11">
        <v>121.76465995348376</v>
      </c>
      <c r="J2498" s="11">
        <v>123.4136727862342</v>
      </c>
      <c r="K2498" s="11">
        <v>129.11796071168615</v>
      </c>
      <c r="L2498" s="11">
        <v>0</v>
      </c>
    </row>
    <row r="2499" spans="3:12" x14ac:dyDescent="0.25">
      <c r="C2499" s="8">
        <v>45408.947916666672</v>
      </c>
      <c r="D2499" s="8">
        <v>45408.958333333328</v>
      </c>
      <c r="E2499" s="11">
        <v>125.64981537680953</v>
      </c>
      <c r="F2499" s="11">
        <v>130.4419559597433</v>
      </c>
      <c r="G2499" s="11">
        <v>137.16087569331012</v>
      </c>
      <c r="H2499" s="11">
        <v>-1.6725651631474221E-2</v>
      </c>
      <c r="I2499" s="11">
        <v>126.68507655451603</v>
      </c>
      <c r="J2499" s="11">
        <v>132.32915033965136</v>
      </c>
      <c r="K2499" s="11">
        <v>128.72743062324872</v>
      </c>
      <c r="L2499" s="11">
        <v>0</v>
      </c>
    </row>
    <row r="2500" spans="3:12" x14ac:dyDescent="0.25">
      <c r="C2500" s="8">
        <v>45408.958333333328</v>
      </c>
      <c r="D2500" s="8">
        <v>45408.96875</v>
      </c>
      <c r="E2500" s="11">
        <v>112.80534873511743</v>
      </c>
      <c r="F2500" s="11">
        <v>119.8917374676228</v>
      </c>
      <c r="G2500" s="11">
        <v>136.83001624799439</v>
      </c>
      <c r="H2500" s="11">
        <v>-1.7406065493636883E-2</v>
      </c>
      <c r="I2500" s="11">
        <v>100.67683501850701</v>
      </c>
      <c r="J2500" s="11">
        <v>86.038615154506303</v>
      </c>
      <c r="K2500" s="11">
        <v>124.69611151056061</v>
      </c>
      <c r="L2500" s="11">
        <v>0</v>
      </c>
    </row>
    <row r="2501" spans="3:12" x14ac:dyDescent="0.25">
      <c r="C2501" s="8">
        <v>45408.96875</v>
      </c>
      <c r="D2501" s="8">
        <v>45408.979166666672</v>
      </c>
      <c r="E2501" s="11">
        <v>112.93153694973695</v>
      </c>
      <c r="F2501" s="11">
        <v>122.09563217990355</v>
      </c>
      <c r="G2501" s="11">
        <v>134.84463564022298</v>
      </c>
      <c r="H2501" s="11">
        <v>-1.7236754696498449E-2</v>
      </c>
      <c r="I2501" s="11">
        <v>126.68545849303266</v>
      </c>
      <c r="J2501" s="11">
        <v>118.43963917856652</v>
      </c>
      <c r="K2501" s="11">
        <v>127.73505023553361</v>
      </c>
      <c r="L2501" s="11">
        <v>0</v>
      </c>
    </row>
    <row r="2502" spans="3:12" x14ac:dyDescent="0.25">
      <c r="C2502" s="8">
        <v>45408.979166666672</v>
      </c>
      <c r="D2502" s="8">
        <v>45408.989583333328</v>
      </c>
      <c r="E2502" s="11">
        <v>125.8287831773483</v>
      </c>
      <c r="F2502" s="11">
        <v>132.36542702790817</v>
      </c>
      <c r="G2502" s="11">
        <v>135.21159941121547</v>
      </c>
      <c r="H2502" s="11">
        <v>-1.6943085360716051E-2</v>
      </c>
      <c r="I2502" s="11">
        <v>119.40302644254092</v>
      </c>
      <c r="J2502" s="11">
        <v>111.23145590792009</v>
      </c>
      <c r="K2502" s="11">
        <v>128.88814663906965</v>
      </c>
      <c r="L2502" s="11">
        <v>0</v>
      </c>
    </row>
    <row r="2503" spans="3:12" x14ac:dyDescent="0.25">
      <c r="C2503" s="8">
        <v>45408.989583333328</v>
      </c>
      <c r="D2503" s="8">
        <v>45409</v>
      </c>
      <c r="E2503" s="11">
        <v>98.643082793353102</v>
      </c>
      <c r="F2503" s="11">
        <v>103.53290340068547</v>
      </c>
      <c r="G2503" s="11">
        <v>136.53600312720232</v>
      </c>
      <c r="H2503" s="11">
        <v>-1.7135241700289849E-2</v>
      </c>
      <c r="I2503" s="11">
        <v>104.77791488669473</v>
      </c>
      <c r="J2503" s="11">
        <v>96.186584314974212</v>
      </c>
      <c r="K2503" s="11">
        <v>127.01778276199418</v>
      </c>
      <c r="L2503" s="11">
        <v>0</v>
      </c>
    </row>
    <row r="2504" spans="3:12" x14ac:dyDescent="0.25">
      <c r="C2504" s="8">
        <v>45409</v>
      </c>
      <c r="D2504" s="8">
        <v>45409.010416666672</v>
      </c>
      <c r="E2504" s="11">
        <v>126.55980040554871</v>
      </c>
      <c r="F2504" s="11">
        <v>134.27511106786793</v>
      </c>
      <c r="G2504" s="11">
        <v>135.64990290679486</v>
      </c>
      <c r="H2504" s="11">
        <v>-1.6846747834320934E-2</v>
      </c>
      <c r="I2504" s="11">
        <v>137.96694217663898</v>
      </c>
      <c r="J2504" s="11">
        <v>123.31875550033004</v>
      </c>
      <c r="K2504" s="11">
        <v>129.96623803649695</v>
      </c>
      <c r="L2504" s="11">
        <v>0</v>
      </c>
    </row>
    <row r="2505" spans="3:12" x14ac:dyDescent="0.25">
      <c r="C2505" s="8">
        <v>45409.010416666672</v>
      </c>
      <c r="D2505" s="8">
        <v>45409.020833333328</v>
      </c>
      <c r="E2505" s="11">
        <v>123.43435520914632</v>
      </c>
      <c r="F2505" s="11">
        <v>129.01507257780491</v>
      </c>
      <c r="G2505" s="11">
        <v>137.55152970653981</v>
      </c>
      <c r="H2505" s="11">
        <v>-1.6627716812949778E-2</v>
      </c>
      <c r="I2505" s="11">
        <v>108.81417492264646</v>
      </c>
      <c r="J2505" s="11">
        <v>98.554635635723628</v>
      </c>
      <c r="K2505" s="11">
        <v>129.57166818090951</v>
      </c>
      <c r="L2505" s="11">
        <v>0</v>
      </c>
    </row>
    <row r="2506" spans="3:12" x14ac:dyDescent="0.25">
      <c r="C2506" s="8">
        <v>45409.020833333328</v>
      </c>
      <c r="D2506" s="8">
        <v>45409.03125</v>
      </c>
      <c r="E2506" s="11">
        <v>106.45275354879068</v>
      </c>
      <c r="F2506" s="11">
        <v>109.04717436742595</v>
      </c>
      <c r="G2506" s="11">
        <v>136.552173260617</v>
      </c>
      <c r="H2506" s="11">
        <v>-1.6814379437822279E-2</v>
      </c>
      <c r="I2506" s="11">
        <v>123.85268696373777</v>
      </c>
      <c r="J2506" s="11">
        <v>109.19638085417796</v>
      </c>
      <c r="K2506" s="11">
        <v>129.03355063286628</v>
      </c>
      <c r="L2506" s="11">
        <v>0</v>
      </c>
    </row>
    <row r="2507" spans="3:12" x14ac:dyDescent="0.25">
      <c r="C2507" s="8">
        <v>45409.03125</v>
      </c>
      <c r="D2507" s="8">
        <v>45409.041666666672</v>
      </c>
      <c r="E2507" s="11">
        <v>131.95811925313373</v>
      </c>
      <c r="F2507" s="11">
        <v>134.83016659762862</v>
      </c>
      <c r="G2507" s="11">
        <v>137.64099368027627</v>
      </c>
      <c r="H2507" s="11">
        <v>-1.7377613977500928E-2</v>
      </c>
      <c r="I2507" s="11">
        <v>138.65247044929686</v>
      </c>
      <c r="J2507" s="11">
        <v>127.48312071013579</v>
      </c>
      <c r="K2507" s="11">
        <v>128.76645613573382</v>
      </c>
      <c r="L2507" s="11">
        <v>0</v>
      </c>
    </row>
    <row r="2508" spans="3:12" x14ac:dyDescent="0.25">
      <c r="C2508" s="8">
        <v>45409.041666666672</v>
      </c>
      <c r="D2508" s="8">
        <v>45409.052083333328</v>
      </c>
      <c r="E2508" s="11">
        <v>118.61586016586946</v>
      </c>
      <c r="F2508" s="11">
        <v>123.92284046005608</v>
      </c>
      <c r="G2508" s="11">
        <v>135.7482176995654</v>
      </c>
      <c r="H2508" s="11">
        <v>-1.7789697347756411E-2</v>
      </c>
      <c r="I2508" s="11">
        <v>106.44843759897006</v>
      </c>
      <c r="J2508" s="11">
        <v>89.756554705537141</v>
      </c>
      <c r="K2508" s="11">
        <v>129.30545568445197</v>
      </c>
      <c r="L2508" s="11">
        <v>0</v>
      </c>
    </row>
    <row r="2509" spans="3:12" x14ac:dyDescent="0.25">
      <c r="C2509" s="8">
        <v>45409.052083333328</v>
      </c>
      <c r="D2509" s="8">
        <v>45409.0625</v>
      </c>
      <c r="E2509" s="11">
        <v>103.06295755022158</v>
      </c>
      <c r="F2509" s="11">
        <v>99.628019159622824</v>
      </c>
      <c r="G2509" s="11">
        <v>135.64971546885471</v>
      </c>
      <c r="H2509" s="11">
        <v>-1.7269553356011037E-2</v>
      </c>
      <c r="I2509" s="11">
        <v>119.41412773502819</v>
      </c>
      <c r="J2509" s="11">
        <v>101.98993105399637</v>
      </c>
      <c r="K2509" s="11">
        <v>130.38288842295259</v>
      </c>
      <c r="L2509" s="11">
        <v>0</v>
      </c>
    </row>
    <row r="2510" spans="3:12" x14ac:dyDescent="0.25">
      <c r="C2510" s="8">
        <v>45409.0625</v>
      </c>
      <c r="D2510" s="8">
        <v>45409.072916666672</v>
      </c>
      <c r="E2510" s="11">
        <v>127.70206870247692</v>
      </c>
      <c r="F2510" s="11">
        <v>129.73467542197196</v>
      </c>
      <c r="G2510" s="11">
        <v>137.02910007745717</v>
      </c>
      <c r="H2510" s="11">
        <v>-1.7351275694754698E-2</v>
      </c>
      <c r="I2510" s="11">
        <v>131.979699772788</v>
      </c>
      <c r="J2510" s="11">
        <v>121.74089412417153</v>
      </c>
      <c r="K2510" s="11">
        <v>130.30420348840875</v>
      </c>
      <c r="L2510" s="11">
        <v>0</v>
      </c>
    </row>
    <row r="2511" spans="3:12" x14ac:dyDescent="0.25">
      <c r="C2511" s="8">
        <v>45409.072916666672</v>
      </c>
      <c r="D2511" s="8">
        <v>45409.083333333328</v>
      </c>
      <c r="E2511" s="11">
        <v>103.96449561994569</v>
      </c>
      <c r="F2511" s="11">
        <v>112.42725408811086</v>
      </c>
      <c r="G2511" s="11">
        <v>136.65571918090959</v>
      </c>
      <c r="H2511" s="11">
        <v>-1.7837604134910458E-2</v>
      </c>
      <c r="I2511" s="11">
        <v>97.35151766749091</v>
      </c>
      <c r="J2511" s="11">
        <v>82.964409850979138</v>
      </c>
      <c r="K2511" s="11">
        <v>129.80678725124903</v>
      </c>
      <c r="L2511" s="11">
        <v>0</v>
      </c>
    </row>
    <row r="2512" spans="3:12" x14ac:dyDescent="0.25">
      <c r="C2512" s="8">
        <v>45409.083333333328</v>
      </c>
      <c r="D2512" s="8">
        <v>45409.09375</v>
      </c>
      <c r="E2512" s="11">
        <v>93.780207959421091</v>
      </c>
      <c r="F2512" s="11">
        <v>87.885635463909438</v>
      </c>
      <c r="G2512" s="11">
        <v>136.53087059859857</v>
      </c>
      <c r="H2512" s="11">
        <v>-1.7690881394625928E-2</v>
      </c>
      <c r="I2512" s="11">
        <v>102.99682931084037</v>
      </c>
      <c r="J2512" s="11">
        <v>80.673942893922558</v>
      </c>
      <c r="K2512" s="11">
        <v>129.21907786769756</v>
      </c>
      <c r="L2512" s="11">
        <v>0</v>
      </c>
    </row>
    <row r="2513" spans="3:12" x14ac:dyDescent="0.25">
      <c r="C2513" s="8">
        <v>45409.09375</v>
      </c>
      <c r="D2513" s="8">
        <v>45409.104166666672</v>
      </c>
      <c r="E2513" s="11">
        <v>118.8954036493668</v>
      </c>
      <c r="F2513" s="11">
        <v>112.70709632248435</v>
      </c>
      <c r="G2513" s="11">
        <v>136.64322064976653</v>
      </c>
      <c r="H2513" s="11">
        <v>-1.6734153959484497E-2</v>
      </c>
      <c r="I2513" s="11">
        <v>139.50503731285826</v>
      </c>
      <c r="J2513" s="11">
        <v>115.2150498593672</v>
      </c>
      <c r="K2513" s="11">
        <v>129.00408229048307</v>
      </c>
      <c r="L2513" s="11">
        <v>0</v>
      </c>
    </row>
    <row r="2514" spans="3:12" x14ac:dyDescent="0.25">
      <c r="C2514" s="8">
        <v>45409.104166666672</v>
      </c>
      <c r="D2514" s="8">
        <v>45409.114583333328</v>
      </c>
      <c r="E2514" s="11">
        <v>119.51544738256935</v>
      </c>
      <c r="F2514" s="11">
        <v>124.22549405717965</v>
      </c>
      <c r="G2514" s="11">
        <v>136.01766697311911</v>
      </c>
      <c r="H2514" s="11">
        <v>-1.7011280318762607E-2</v>
      </c>
      <c r="I2514" s="11">
        <v>103.13690044040081</v>
      </c>
      <c r="J2514" s="11">
        <v>98.468386394227934</v>
      </c>
      <c r="K2514" s="11">
        <v>129.14379192139472</v>
      </c>
      <c r="L2514" s="11">
        <v>0</v>
      </c>
    </row>
    <row r="2515" spans="3:12" x14ac:dyDescent="0.25">
      <c r="C2515" s="8">
        <v>45409.114583333328</v>
      </c>
      <c r="D2515" s="8">
        <v>45409.125</v>
      </c>
      <c r="E2515" s="11">
        <v>105.6812086297335</v>
      </c>
      <c r="F2515" s="11">
        <v>112.11779582436537</v>
      </c>
      <c r="G2515" s="11">
        <v>135.47646824981129</v>
      </c>
      <c r="H2515" s="11">
        <v>-1.7668357414804905E-2</v>
      </c>
      <c r="I2515" s="11">
        <v>111.52060620525677</v>
      </c>
      <c r="J2515" s="11">
        <v>103.86309049940016</v>
      </c>
      <c r="K2515" s="11">
        <v>129.15687875302856</v>
      </c>
      <c r="L2515" s="11">
        <v>0</v>
      </c>
    </row>
    <row r="2516" spans="3:12" x14ac:dyDescent="0.25">
      <c r="C2516" s="8">
        <v>45409.125</v>
      </c>
      <c r="D2516" s="8">
        <v>45409.135416666672</v>
      </c>
      <c r="E2516" s="11">
        <v>120.90422121598559</v>
      </c>
      <c r="F2516" s="11">
        <v>125.44795409363137</v>
      </c>
      <c r="G2516" s="11">
        <v>136.7994100887089</v>
      </c>
      <c r="H2516" s="11">
        <v>-1.7434908432204653E-2</v>
      </c>
      <c r="I2516" s="11">
        <v>133.61941308101083</v>
      </c>
      <c r="J2516" s="11">
        <v>128.37796539759213</v>
      </c>
      <c r="K2516" s="11">
        <v>128.97538470171196</v>
      </c>
      <c r="L2516" s="11">
        <v>0</v>
      </c>
    </row>
    <row r="2517" spans="3:12" x14ac:dyDescent="0.25">
      <c r="C2517" s="8">
        <v>45409.135416666672</v>
      </c>
      <c r="D2517" s="8">
        <v>45409.145833333328</v>
      </c>
      <c r="E2517" s="11">
        <v>111.45451890140276</v>
      </c>
      <c r="F2517" s="11">
        <v>117.95258936327244</v>
      </c>
      <c r="G2517" s="11">
        <v>137.13798246583286</v>
      </c>
      <c r="H2517" s="11">
        <v>-1.722489332716479E-2</v>
      </c>
      <c r="I2517" s="11">
        <v>111.33360107979321</v>
      </c>
      <c r="J2517" s="11">
        <v>102.252998352387</v>
      </c>
      <c r="K2517" s="11">
        <v>129.1387997414914</v>
      </c>
      <c r="L2517" s="11">
        <v>0</v>
      </c>
    </row>
    <row r="2518" spans="3:12" x14ac:dyDescent="0.25">
      <c r="C2518" s="8">
        <v>45409.145833333328</v>
      </c>
      <c r="D2518" s="8">
        <v>45409.15625</v>
      </c>
      <c r="E2518" s="11">
        <v>116.05165242366371</v>
      </c>
      <c r="F2518" s="11">
        <v>119.20858184807894</v>
      </c>
      <c r="G2518" s="11">
        <v>136.88649962236468</v>
      </c>
      <c r="H2518" s="11">
        <v>-1.7640522830756133E-2</v>
      </c>
      <c r="I2518" s="11">
        <v>114.17518939822303</v>
      </c>
      <c r="J2518" s="11">
        <v>100.7649362250809</v>
      </c>
      <c r="K2518" s="11">
        <v>129.09849185689998</v>
      </c>
      <c r="L2518" s="11">
        <v>0</v>
      </c>
    </row>
    <row r="2519" spans="3:12" x14ac:dyDescent="0.25">
      <c r="C2519" s="8">
        <v>45409.15625</v>
      </c>
      <c r="D2519" s="8">
        <v>45409.166666666672</v>
      </c>
      <c r="E2519" s="11">
        <v>124.04847539624848</v>
      </c>
      <c r="F2519" s="11">
        <v>127.3583476810317</v>
      </c>
      <c r="G2519" s="11">
        <v>137.19099011420349</v>
      </c>
      <c r="H2519" s="11">
        <v>-1.7212680196185024E-2</v>
      </c>
      <c r="I2519" s="11">
        <v>126.87548218074794</v>
      </c>
      <c r="J2519" s="11">
        <v>112.14079018724374</v>
      </c>
      <c r="K2519" s="11">
        <v>128.35919851087081</v>
      </c>
      <c r="L2519" s="11">
        <v>0</v>
      </c>
    </row>
    <row r="2520" spans="3:12" x14ac:dyDescent="0.25">
      <c r="C2520" s="8">
        <v>45409.166666666672</v>
      </c>
      <c r="D2520" s="8">
        <v>45409.177083333328</v>
      </c>
      <c r="E2520" s="11">
        <v>112.31562891884569</v>
      </c>
      <c r="F2520" s="11">
        <v>108.08729346235191</v>
      </c>
      <c r="G2520" s="11">
        <v>135.9966880502221</v>
      </c>
      <c r="H2520" s="11">
        <v>-1.8108958130306888E-2</v>
      </c>
      <c r="I2520" s="11">
        <v>111.85066710650011</v>
      </c>
      <c r="J2520" s="11">
        <v>101.49866842538607</v>
      </c>
      <c r="K2520" s="11">
        <v>127.4527371695132</v>
      </c>
      <c r="L2520" s="11">
        <v>0</v>
      </c>
    </row>
    <row r="2521" spans="3:12" x14ac:dyDescent="0.25">
      <c r="C2521" s="8">
        <v>45409.177083333328</v>
      </c>
      <c r="D2521" s="8">
        <v>45409.1875</v>
      </c>
      <c r="E2521" s="11">
        <v>115.29062642284315</v>
      </c>
      <c r="F2521" s="11">
        <v>105.93710014983053</v>
      </c>
      <c r="G2521" s="11">
        <v>136.13910775547626</v>
      </c>
      <c r="H2521" s="11">
        <v>-1.736767666084512E-2</v>
      </c>
      <c r="I2521" s="11">
        <v>119.74983730630146</v>
      </c>
      <c r="J2521" s="11">
        <v>100.85290334068603</v>
      </c>
      <c r="K2521" s="11">
        <v>127.18682780678311</v>
      </c>
      <c r="L2521" s="11">
        <v>0</v>
      </c>
    </row>
    <row r="2522" spans="3:12" x14ac:dyDescent="0.25">
      <c r="C2522" s="8">
        <v>45409.1875</v>
      </c>
      <c r="D2522" s="8">
        <v>45409.197916666672</v>
      </c>
      <c r="E2522" s="11">
        <v>125.16180471874686</v>
      </c>
      <c r="F2522" s="11">
        <v>127.33264408169998</v>
      </c>
      <c r="G2522" s="11">
        <v>137.34345026695024</v>
      </c>
      <c r="H2522" s="11">
        <v>-1.7727741415671988E-2</v>
      </c>
      <c r="I2522" s="11">
        <v>120.3952104374566</v>
      </c>
      <c r="J2522" s="11">
        <v>109.86154482554942</v>
      </c>
      <c r="K2522" s="11">
        <v>126.90771706153841</v>
      </c>
      <c r="L2522" s="11">
        <v>0</v>
      </c>
    </row>
    <row r="2523" spans="3:12" x14ac:dyDescent="0.25">
      <c r="C2523" s="8">
        <v>45409.197916666672</v>
      </c>
      <c r="D2523" s="8">
        <v>45409.208333333328</v>
      </c>
      <c r="E2523" s="11">
        <v>104.01629051831675</v>
      </c>
      <c r="F2523" s="11">
        <v>98.213375690327894</v>
      </c>
      <c r="G2523" s="11">
        <v>136.64976852495667</v>
      </c>
      <c r="H2523" s="11">
        <v>-1.6940131596169479E-2</v>
      </c>
      <c r="I2523" s="11">
        <v>96.613220964814928</v>
      </c>
      <c r="J2523" s="11">
        <v>83.799695953419587</v>
      </c>
      <c r="K2523" s="11">
        <v>126.75946902230712</v>
      </c>
      <c r="L2523" s="11">
        <v>0</v>
      </c>
    </row>
    <row r="2524" spans="3:12" x14ac:dyDescent="0.25">
      <c r="C2524" s="8">
        <v>45409.208333333328</v>
      </c>
      <c r="D2524" s="8">
        <v>45409.21875</v>
      </c>
      <c r="E2524" s="11">
        <v>107.38764631599632</v>
      </c>
      <c r="F2524" s="11">
        <v>94.870063118994352</v>
      </c>
      <c r="G2524" s="11">
        <v>135.53004657378543</v>
      </c>
      <c r="H2524" s="11">
        <v>-1.6973924226713333E-2</v>
      </c>
      <c r="I2524" s="11">
        <v>119.89385032193054</v>
      </c>
      <c r="J2524" s="11">
        <v>109.24895486556439</v>
      </c>
      <c r="K2524" s="11">
        <v>126.34193614827761</v>
      </c>
      <c r="L2524" s="11">
        <v>0</v>
      </c>
    </row>
    <row r="2525" spans="3:12" x14ac:dyDescent="0.25">
      <c r="C2525" s="8">
        <v>45409.21875</v>
      </c>
      <c r="D2525" s="8">
        <v>45409.229166666672</v>
      </c>
      <c r="E2525" s="11">
        <v>127.54005441804624</v>
      </c>
      <c r="F2525" s="11">
        <v>126.10394336420327</v>
      </c>
      <c r="G2525" s="11">
        <v>135.90258435011478</v>
      </c>
      <c r="H2525" s="11">
        <v>-1.7498912537272208E-2</v>
      </c>
      <c r="I2525" s="11">
        <v>122.33790771196726</v>
      </c>
      <c r="J2525" s="11">
        <v>107.14440777217406</v>
      </c>
      <c r="K2525" s="11">
        <v>125.83556389785281</v>
      </c>
      <c r="L2525" s="11">
        <v>0</v>
      </c>
    </row>
    <row r="2526" spans="3:12" x14ac:dyDescent="0.25">
      <c r="C2526" s="8">
        <v>45409.229166666672</v>
      </c>
      <c r="D2526" s="8">
        <v>45409.239583333328</v>
      </c>
      <c r="E2526" s="11">
        <v>110.3256959095508</v>
      </c>
      <c r="F2526" s="11">
        <v>100.99673215970149</v>
      </c>
      <c r="G2526" s="11">
        <v>136.70582668681294</v>
      </c>
      <c r="H2526" s="11">
        <v>-1.8086313961517494E-2</v>
      </c>
      <c r="I2526" s="11">
        <v>108.50307829331707</v>
      </c>
      <c r="J2526" s="11">
        <v>90.98573331839826</v>
      </c>
      <c r="K2526" s="11">
        <v>125.72290859204989</v>
      </c>
      <c r="L2526" s="11">
        <v>0</v>
      </c>
    </row>
    <row r="2527" spans="3:12" x14ac:dyDescent="0.25">
      <c r="C2527" s="8">
        <v>45409.239583333328</v>
      </c>
      <c r="D2527" s="8">
        <v>45409.25</v>
      </c>
      <c r="E2527" s="11">
        <v>128.76253471860366</v>
      </c>
      <c r="F2527" s="11">
        <v>119.80828332305099</v>
      </c>
      <c r="G2527" s="11">
        <v>137.82849462317824</v>
      </c>
      <c r="H2527" s="11">
        <v>-1.7763537357264284E-2</v>
      </c>
      <c r="I2527" s="11">
        <v>136.02286923643445</v>
      </c>
      <c r="J2527" s="11">
        <v>127.50383551268462</v>
      </c>
      <c r="K2527" s="11">
        <v>125.48742472671188</v>
      </c>
      <c r="L2527" s="11">
        <v>0</v>
      </c>
    </row>
    <row r="2528" spans="3:12" x14ac:dyDescent="0.25">
      <c r="C2528" s="8">
        <v>45409.25</v>
      </c>
      <c r="D2528" s="8">
        <v>45409.260416666672</v>
      </c>
      <c r="E2528" s="11">
        <v>131.12533591052483</v>
      </c>
      <c r="F2528" s="11">
        <v>127.9866837534356</v>
      </c>
      <c r="G2528" s="11">
        <v>136.21591002814964</v>
      </c>
      <c r="H2528" s="11">
        <v>-1.8054594747558512E-2</v>
      </c>
      <c r="I2528" s="11">
        <v>107.21639047098284</v>
      </c>
      <c r="J2528" s="11">
        <v>104.63665706469796</v>
      </c>
      <c r="K2528" s="11">
        <v>124.88174896618234</v>
      </c>
      <c r="L2528" s="11">
        <v>0</v>
      </c>
    </row>
    <row r="2529" spans="3:12" x14ac:dyDescent="0.25">
      <c r="C2529" s="8">
        <v>45409.260416666672</v>
      </c>
      <c r="D2529" s="8">
        <v>45409.270833333328</v>
      </c>
      <c r="E2529" s="11">
        <v>90.398902331636023</v>
      </c>
      <c r="F2529" s="11">
        <v>95.602358008511317</v>
      </c>
      <c r="G2529" s="11">
        <v>136.21015668986311</v>
      </c>
      <c r="H2529" s="11">
        <v>-1.7028040356688354E-2</v>
      </c>
      <c r="I2529" s="11">
        <v>95.09059171261201</v>
      </c>
      <c r="J2529" s="11">
        <v>93.678005389921196</v>
      </c>
      <c r="K2529" s="11">
        <v>128.12666904677093</v>
      </c>
      <c r="L2529" s="11">
        <v>0</v>
      </c>
    </row>
    <row r="2530" spans="3:12" x14ac:dyDescent="0.25">
      <c r="C2530" s="8">
        <v>45409.270833333328</v>
      </c>
      <c r="D2530" s="8">
        <v>45409.28125</v>
      </c>
      <c r="E2530" s="11">
        <v>111.15444479158832</v>
      </c>
      <c r="F2530" s="11">
        <v>120.52023682284984</v>
      </c>
      <c r="G2530" s="11">
        <v>137.76181679837219</v>
      </c>
      <c r="H2530" s="11">
        <v>-1.7682626714902734E-2</v>
      </c>
      <c r="I2530" s="11">
        <v>112.07768136352745</v>
      </c>
      <c r="J2530" s="11">
        <v>114.89769454473655</v>
      </c>
      <c r="K2530" s="11">
        <v>126.13801520069183</v>
      </c>
      <c r="L2530" s="11">
        <v>0</v>
      </c>
    </row>
    <row r="2531" spans="3:12" x14ac:dyDescent="0.25">
      <c r="C2531" s="8">
        <v>45409.28125</v>
      </c>
      <c r="D2531" s="8">
        <v>45409.291666666672</v>
      </c>
      <c r="E2531" s="11">
        <v>100.55180042214266</v>
      </c>
      <c r="F2531" s="11">
        <v>112.75211715518759</v>
      </c>
      <c r="G2531" s="11">
        <v>136.27793630877244</v>
      </c>
      <c r="H2531" s="11">
        <v>-1.8484046551488852E-2</v>
      </c>
      <c r="I2531" s="11">
        <v>87.020950643887517</v>
      </c>
      <c r="J2531" s="11">
        <v>88.729298718708932</v>
      </c>
      <c r="K2531" s="11">
        <v>126.40319395700527</v>
      </c>
      <c r="L2531" s="11">
        <v>0</v>
      </c>
    </row>
    <row r="2532" spans="3:12" x14ac:dyDescent="0.25">
      <c r="C2532" s="8">
        <v>45409.291666666672</v>
      </c>
      <c r="D2532" s="8">
        <v>45409.302083333328</v>
      </c>
      <c r="E2532" s="11">
        <v>92.025631823561696</v>
      </c>
      <c r="F2532" s="11">
        <v>96.451486749508462</v>
      </c>
      <c r="G2532" s="11">
        <v>136.09966132224466</v>
      </c>
      <c r="H2532" s="11">
        <v>-1.7946652667099706E-2</v>
      </c>
      <c r="I2532" s="11">
        <v>107.40950525436932</v>
      </c>
      <c r="J2532" s="11">
        <v>98.050280110493588</v>
      </c>
      <c r="K2532" s="11">
        <v>129.71146525437507</v>
      </c>
      <c r="L2532" s="11">
        <v>0</v>
      </c>
    </row>
    <row r="2533" spans="3:12" x14ac:dyDescent="0.25">
      <c r="C2533" s="8">
        <v>45409.302083333328</v>
      </c>
      <c r="D2533" s="8">
        <v>45409.3125</v>
      </c>
      <c r="E2533" s="11">
        <v>120.66729070629772</v>
      </c>
      <c r="F2533" s="11">
        <v>120.93433656681447</v>
      </c>
      <c r="G2533" s="11">
        <v>139.49336210970395</v>
      </c>
      <c r="H2533" s="11">
        <v>-1.7920833042927103E-2</v>
      </c>
      <c r="I2533" s="11">
        <v>127.84329751035192</v>
      </c>
      <c r="J2533" s="11">
        <v>119.33920349661437</v>
      </c>
      <c r="K2533" s="11">
        <v>125.05359213966598</v>
      </c>
      <c r="L2533" s="11">
        <v>0</v>
      </c>
    </row>
    <row r="2534" spans="3:12" x14ac:dyDescent="0.25">
      <c r="C2534" s="8">
        <v>45409.3125</v>
      </c>
      <c r="D2534" s="8">
        <v>45409.322916666672</v>
      </c>
      <c r="E2534" s="11">
        <v>106.63938423926938</v>
      </c>
      <c r="F2534" s="11">
        <v>112.19266149299987</v>
      </c>
      <c r="G2534" s="11">
        <v>137.1407267229209</v>
      </c>
      <c r="H2534" s="11">
        <v>-1.7428416029778716E-2</v>
      </c>
      <c r="I2534" s="11">
        <v>91.769748641507761</v>
      </c>
      <c r="J2534" s="11">
        <v>91.794080898749982</v>
      </c>
      <c r="K2534" s="11">
        <v>123.90040840050985</v>
      </c>
      <c r="L2534" s="11">
        <v>0</v>
      </c>
    </row>
    <row r="2535" spans="3:12" x14ac:dyDescent="0.25">
      <c r="C2535" s="8">
        <v>45409.322916666672</v>
      </c>
      <c r="D2535" s="8">
        <v>45409.333333333328</v>
      </c>
      <c r="E2535" s="11">
        <v>109.16294165661927</v>
      </c>
      <c r="F2535" s="11">
        <v>112.90375456143471</v>
      </c>
      <c r="G2535" s="11">
        <v>136.65459752696538</v>
      </c>
      <c r="H2535" s="11">
        <v>-1.8486055376043371E-2</v>
      </c>
      <c r="I2535" s="11">
        <v>117.63228068876944</v>
      </c>
      <c r="J2535" s="11">
        <v>111.80613626284391</v>
      </c>
      <c r="K2535" s="11">
        <v>123.44577211049733</v>
      </c>
      <c r="L2535" s="11">
        <v>0</v>
      </c>
    </row>
    <row r="2536" spans="3:12" x14ac:dyDescent="0.25">
      <c r="C2536" s="8">
        <v>45409.333333333328</v>
      </c>
      <c r="D2536" s="8">
        <v>45409.34375</v>
      </c>
      <c r="E2536" s="11">
        <v>113.72709913216377</v>
      </c>
      <c r="F2536" s="11">
        <v>115.10034813384473</v>
      </c>
      <c r="G2536" s="11">
        <v>136.02920270676665</v>
      </c>
      <c r="H2536" s="11">
        <v>-1.8198201344379855E-2</v>
      </c>
      <c r="I2536" s="11">
        <v>99.453086799008631</v>
      </c>
      <c r="J2536" s="11">
        <v>95.388739715244654</v>
      </c>
      <c r="K2536" s="11">
        <v>120.35876470442075</v>
      </c>
      <c r="L2536" s="11">
        <v>0</v>
      </c>
    </row>
    <row r="2537" spans="3:12" x14ac:dyDescent="0.25">
      <c r="C2537" s="8">
        <v>45409.34375</v>
      </c>
      <c r="D2537" s="8">
        <v>45409.354166666672</v>
      </c>
      <c r="E2537" s="11">
        <v>95.74293609333742</v>
      </c>
      <c r="F2537" s="11">
        <v>97.99463194325196</v>
      </c>
      <c r="G2537" s="11">
        <v>136.38002007597709</v>
      </c>
      <c r="H2537" s="11">
        <v>-1.8812340564541424E-2</v>
      </c>
      <c r="I2537" s="11">
        <v>103.23300579714983</v>
      </c>
      <c r="J2537" s="11">
        <v>96.079016644800063</v>
      </c>
      <c r="K2537" s="11">
        <v>120.81596765626713</v>
      </c>
      <c r="L2537" s="11">
        <v>0</v>
      </c>
    </row>
    <row r="2538" spans="3:12" x14ac:dyDescent="0.25">
      <c r="C2538" s="8">
        <v>45409.354166666672</v>
      </c>
      <c r="D2538" s="8">
        <v>45409.364583333328</v>
      </c>
      <c r="E2538" s="11">
        <v>107.75135199228835</v>
      </c>
      <c r="F2538" s="11">
        <v>108.61712292823515</v>
      </c>
      <c r="G2538" s="11">
        <v>136.92871664047703</v>
      </c>
      <c r="H2538" s="11">
        <v>-1.8600260103821355E-2</v>
      </c>
      <c r="I2538" s="11">
        <v>100.84279982983585</v>
      </c>
      <c r="J2538" s="11">
        <v>96.519376370420872</v>
      </c>
      <c r="K2538" s="11">
        <v>121.01404440345728</v>
      </c>
      <c r="L2538" s="11">
        <v>0</v>
      </c>
    </row>
    <row r="2539" spans="3:12" x14ac:dyDescent="0.25">
      <c r="C2539" s="8">
        <v>45409.364583333328</v>
      </c>
      <c r="D2539" s="8">
        <v>45409.375</v>
      </c>
      <c r="E2539" s="11">
        <v>92.496430639351829</v>
      </c>
      <c r="F2539" s="11">
        <v>105.25708315899311</v>
      </c>
      <c r="G2539" s="11">
        <v>136.15270848711319</v>
      </c>
      <c r="H2539" s="11">
        <v>-1.7726294124471985E-2</v>
      </c>
      <c r="I2539" s="11">
        <v>83.743575558008118</v>
      </c>
      <c r="J2539" s="11">
        <v>91.706129587336378</v>
      </c>
      <c r="K2539" s="11">
        <v>121.1629393930363</v>
      </c>
      <c r="L2539" s="11">
        <v>0</v>
      </c>
    </row>
    <row r="2540" spans="3:12" x14ac:dyDescent="0.25">
      <c r="C2540" s="8">
        <v>45409.375</v>
      </c>
      <c r="D2540" s="8">
        <v>45409.385416666672</v>
      </c>
      <c r="E2540" s="11">
        <v>72.22790065337891</v>
      </c>
      <c r="F2540" s="11">
        <v>90.214223102345613</v>
      </c>
      <c r="G2540" s="11">
        <v>136.32450187929533</v>
      </c>
      <c r="H2540" s="11">
        <v>-1.8759743380162425E-2</v>
      </c>
      <c r="I2540" s="11">
        <v>75.465377265864618</v>
      </c>
      <c r="J2540" s="11">
        <v>85.510428209051412</v>
      </c>
      <c r="K2540" s="11">
        <v>120.59253798686143</v>
      </c>
      <c r="L2540" s="11">
        <v>0</v>
      </c>
    </row>
    <row r="2541" spans="3:12" x14ac:dyDescent="0.25">
      <c r="C2541" s="8">
        <v>45409.385416666672</v>
      </c>
      <c r="D2541" s="8">
        <v>45409.395833333328</v>
      </c>
      <c r="E2541" s="11">
        <v>89.907033415373078</v>
      </c>
      <c r="F2541" s="11">
        <v>100.85609742831927</v>
      </c>
      <c r="G2541" s="11">
        <v>135.80078428924608</v>
      </c>
      <c r="H2541" s="11">
        <v>-1.9335183282406972E-2</v>
      </c>
      <c r="I2541" s="11">
        <v>92.367259755816562</v>
      </c>
      <c r="J2541" s="11">
        <v>100.27223550784416</v>
      </c>
      <c r="K2541" s="11">
        <v>123.29087117609512</v>
      </c>
      <c r="L2541" s="11">
        <v>0</v>
      </c>
    </row>
    <row r="2542" spans="3:12" x14ac:dyDescent="0.25">
      <c r="C2542" s="8">
        <v>45409.395833333328</v>
      </c>
      <c r="D2542" s="8">
        <v>45409.40625</v>
      </c>
      <c r="E2542" s="11">
        <v>92.439806732327241</v>
      </c>
      <c r="F2542" s="11">
        <v>107.66153611455061</v>
      </c>
      <c r="G2542" s="11">
        <v>137.05399158828342</v>
      </c>
      <c r="H2542" s="11">
        <v>-1.9325311887596959E-2</v>
      </c>
      <c r="I2542" s="11">
        <v>90.69387406536147</v>
      </c>
      <c r="J2542" s="11">
        <v>92.46208879916756</v>
      </c>
      <c r="K2542" s="11">
        <v>121.28440267283354</v>
      </c>
      <c r="L2542" s="11">
        <v>0</v>
      </c>
    </row>
    <row r="2543" spans="3:12" x14ac:dyDescent="0.25">
      <c r="C2543" s="8">
        <v>45409.40625</v>
      </c>
      <c r="D2543" s="8">
        <v>45409.416666666672</v>
      </c>
      <c r="E2543" s="11">
        <v>75.872962000144199</v>
      </c>
      <c r="F2543" s="11">
        <v>88.186495662482358</v>
      </c>
      <c r="G2543" s="11">
        <v>136.0059885988596</v>
      </c>
      <c r="H2543" s="11">
        <v>-1.9210790810362529E-2</v>
      </c>
      <c r="I2543" s="11">
        <v>80.833060955972954</v>
      </c>
      <c r="J2543" s="11">
        <v>88.196549599951879</v>
      </c>
      <c r="K2543" s="11">
        <v>115.81993809031462</v>
      </c>
      <c r="L2543" s="11">
        <v>0</v>
      </c>
    </row>
    <row r="2544" spans="3:12" x14ac:dyDescent="0.25">
      <c r="C2544" s="8">
        <v>45409.416666666672</v>
      </c>
      <c r="D2544" s="8">
        <v>45409.427083333328</v>
      </c>
      <c r="E2544" s="11">
        <v>85.763108421142519</v>
      </c>
      <c r="F2544" s="11">
        <v>94.218641049161903</v>
      </c>
      <c r="G2544" s="11">
        <v>130.47008059196628</v>
      </c>
      <c r="H2544" s="11">
        <v>-1.8786627165032318E-2</v>
      </c>
      <c r="I2544" s="11">
        <v>85.516453837159574</v>
      </c>
      <c r="J2544" s="11">
        <v>88.321861306827856</v>
      </c>
      <c r="K2544" s="11">
        <v>112.9732085591274</v>
      </c>
      <c r="L2544" s="11">
        <v>0</v>
      </c>
    </row>
    <row r="2545" spans="3:12" x14ac:dyDescent="0.25">
      <c r="C2545" s="8">
        <v>45409.427083333328</v>
      </c>
      <c r="D2545" s="8">
        <v>45409.4375</v>
      </c>
      <c r="E2545" s="11">
        <v>77.894488965652414</v>
      </c>
      <c r="F2545" s="11">
        <v>90.147389788529935</v>
      </c>
      <c r="G2545" s="11">
        <v>113.94516844899181</v>
      </c>
      <c r="H2545" s="11">
        <v>-1.3406408379202673E-2</v>
      </c>
      <c r="I2545" s="11">
        <v>78.566867380528677</v>
      </c>
      <c r="J2545" s="11">
        <v>82.115245821231412</v>
      </c>
      <c r="K2545" s="11">
        <v>95.378195514332731</v>
      </c>
      <c r="L2545" s="11">
        <v>0</v>
      </c>
    </row>
    <row r="2546" spans="3:12" x14ac:dyDescent="0.25">
      <c r="C2546" s="8">
        <v>45409.4375</v>
      </c>
      <c r="D2546" s="8">
        <v>45409.447916666672</v>
      </c>
      <c r="E2546" s="11">
        <v>75.432477918295106</v>
      </c>
      <c r="F2546" s="11">
        <v>88.355528447803792</v>
      </c>
      <c r="G2546" s="11">
        <v>96.575338813095598</v>
      </c>
      <c r="H2546" s="11">
        <v>-1.5670425006743937E-2</v>
      </c>
      <c r="I2546" s="11">
        <v>81.13004845085176</v>
      </c>
      <c r="J2546" s="11">
        <v>89.952111785031846</v>
      </c>
      <c r="K2546" s="11">
        <v>88.65460223876994</v>
      </c>
      <c r="L2546" s="11">
        <v>0</v>
      </c>
    </row>
    <row r="2547" spans="3:12" x14ac:dyDescent="0.25">
      <c r="C2547" s="8">
        <v>45409.447916666672</v>
      </c>
      <c r="D2547" s="8">
        <v>45409.458333333328</v>
      </c>
      <c r="E2547" s="11">
        <v>82.091956419503049</v>
      </c>
      <c r="F2547" s="11">
        <v>99.026423157520156</v>
      </c>
      <c r="G2547" s="11">
        <v>94.529724429402265</v>
      </c>
      <c r="H2547" s="11">
        <v>-2.3149033461708712E-2</v>
      </c>
      <c r="I2547" s="11">
        <v>89.609768025067908</v>
      </c>
      <c r="J2547" s="11">
        <v>96.991960809363476</v>
      </c>
      <c r="K2547" s="11">
        <v>93.161128599290564</v>
      </c>
      <c r="L2547" s="11">
        <v>0</v>
      </c>
    </row>
    <row r="2548" spans="3:12" x14ac:dyDescent="0.25">
      <c r="C2548" s="8">
        <v>45409.458333333328</v>
      </c>
      <c r="D2548" s="8">
        <v>45409.46875</v>
      </c>
      <c r="E2548" s="11">
        <v>75.480977910382819</v>
      </c>
      <c r="F2548" s="11">
        <v>84.578208428807287</v>
      </c>
      <c r="G2548" s="11">
        <v>98.302794147432891</v>
      </c>
      <c r="H2548" s="11">
        <v>-1.765486326009915E-2</v>
      </c>
      <c r="I2548" s="11">
        <v>75.469083791905689</v>
      </c>
      <c r="J2548" s="11">
        <v>74.632600050593325</v>
      </c>
      <c r="K2548" s="11">
        <v>94.65706361475695</v>
      </c>
      <c r="L2548" s="11">
        <v>0</v>
      </c>
    </row>
    <row r="2549" spans="3:12" x14ac:dyDescent="0.25">
      <c r="C2549" s="8">
        <v>45409.46875</v>
      </c>
      <c r="D2549" s="8">
        <v>45409.479166666672</v>
      </c>
      <c r="E2549" s="11">
        <v>78.790499144305727</v>
      </c>
      <c r="F2549" s="11">
        <v>82.567844607194388</v>
      </c>
      <c r="G2549" s="11">
        <v>97.724817610578881</v>
      </c>
      <c r="H2549" s="11">
        <v>-9.0517161346174452E-3</v>
      </c>
      <c r="I2549" s="11">
        <v>90.905135716603496</v>
      </c>
      <c r="J2549" s="11">
        <v>86.998753518961649</v>
      </c>
      <c r="K2549" s="11">
        <v>95.776204513028787</v>
      </c>
      <c r="L2549" s="11">
        <v>0</v>
      </c>
    </row>
    <row r="2550" spans="3:12" x14ac:dyDescent="0.25">
      <c r="C2550" s="8">
        <v>45409.479166666672</v>
      </c>
      <c r="D2550" s="8">
        <v>45409.489583333328</v>
      </c>
      <c r="E2550" s="11">
        <v>93.469620427750655</v>
      </c>
      <c r="F2550" s="11">
        <v>96.138655808147334</v>
      </c>
      <c r="G2550" s="11">
        <v>97.70591268460845</v>
      </c>
      <c r="H2550" s="11">
        <v>-1.9254697134703729E-2</v>
      </c>
      <c r="I2550" s="11">
        <v>101.22592646071345</v>
      </c>
      <c r="J2550" s="11">
        <v>96.656803711653083</v>
      </c>
      <c r="K2550" s="11">
        <v>94.499463966640491</v>
      </c>
      <c r="L2550" s="11">
        <v>0</v>
      </c>
    </row>
    <row r="2551" spans="3:12" x14ac:dyDescent="0.25">
      <c r="C2551" s="8">
        <v>45409.489583333328</v>
      </c>
      <c r="D2551" s="8">
        <v>45409.5</v>
      </c>
      <c r="E2551" s="11">
        <v>80.803508148129524</v>
      </c>
      <c r="F2551" s="11">
        <v>80.636903972906879</v>
      </c>
      <c r="G2551" s="11">
        <v>97.985770008530366</v>
      </c>
      <c r="H2551" s="11">
        <v>-1.8055102852649382E-2</v>
      </c>
      <c r="I2551" s="11">
        <v>75.213889973884775</v>
      </c>
      <c r="J2551" s="11">
        <v>73.99540509920142</v>
      </c>
      <c r="K2551" s="11">
        <v>95.333935773303921</v>
      </c>
      <c r="L2551" s="11">
        <v>0</v>
      </c>
    </row>
    <row r="2552" spans="3:12" x14ac:dyDescent="0.25">
      <c r="C2552" s="8">
        <v>45409.5</v>
      </c>
      <c r="D2552" s="8">
        <v>45409.510416666672</v>
      </c>
      <c r="E2552" s="11">
        <v>77.314199969113048</v>
      </c>
      <c r="F2552" s="11">
        <v>80.850615657557086</v>
      </c>
      <c r="G2552" s="11">
        <v>95.487217613392033</v>
      </c>
      <c r="H2552" s="11">
        <v>-1.7756072342860141E-2</v>
      </c>
      <c r="I2552" s="11">
        <v>82.902688661826616</v>
      </c>
      <c r="J2552" s="11">
        <v>85.037130424923546</v>
      </c>
      <c r="K2552" s="11">
        <v>92.187215597728425</v>
      </c>
      <c r="L2552" s="11">
        <v>0</v>
      </c>
    </row>
    <row r="2553" spans="3:12" x14ac:dyDescent="0.25">
      <c r="C2553" s="8">
        <v>45409.510416666672</v>
      </c>
      <c r="D2553" s="8">
        <v>45409.520833333328</v>
      </c>
      <c r="E2553" s="11">
        <v>86.162581600029228</v>
      </c>
      <c r="F2553" s="11">
        <v>89.846759731858128</v>
      </c>
      <c r="G2553" s="11">
        <v>95.339852519000942</v>
      </c>
      <c r="H2553" s="11">
        <v>-1.7550656880010878E-2</v>
      </c>
      <c r="I2553" s="11">
        <v>95.109029565082977</v>
      </c>
      <c r="J2553" s="11">
        <v>92.355399793514607</v>
      </c>
      <c r="K2553" s="11">
        <v>95.573232841414409</v>
      </c>
      <c r="L2553" s="11">
        <v>0</v>
      </c>
    </row>
    <row r="2554" spans="3:12" x14ac:dyDescent="0.25">
      <c r="C2554" s="8">
        <v>45409.520833333328</v>
      </c>
      <c r="D2554" s="8">
        <v>45409.53125</v>
      </c>
      <c r="E2554" s="11">
        <v>80.752663471679696</v>
      </c>
      <c r="F2554" s="11">
        <v>82.054181085994756</v>
      </c>
      <c r="G2554" s="11">
        <v>96.519429807199074</v>
      </c>
      <c r="H2554" s="11">
        <v>-1.7812326239128984E-2</v>
      </c>
      <c r="I2554" s="11">
        <v>79.619344464779033</v>
      </c>
      <c r="J2554" s="11">
        <v>78.497528237645923</v>
      </c>
      <c r="K2554" s="11">
        <v>93.291894909206704</v>
      </c>
      <c r="L2554" s="11">
        <v>0</v>
      </c>
    </row>
    <row r="2555" spans="3:12" x14ac:dyDescent="0.25">
      <c r="C2555" s="8">
        <v>45409.53125</v>
      </c>
      <c r="D2555" s="8">
        <v>45409.541666666672</v>
      </c>
      <c r="E2555" s="11">
        <v>87.15145620904957</v>
      </c>
      <c r="F2555" s="11">
        <v>88.098604086362698</v>
      </c>
      <c r="G2555" s="11">
        <v>94.912897772424998</v>
      </c>
      <c r="H2555" s="11">
        <v>-1.7497977133323715E-2</v>
      </c>
      <c r="I2555" s="11">
        <v>95.978007699764845</v>
      </c>
      <c r="J2555" s="11">
        <v>90.701657061338125</v>
      </c>
      <c r="K2555" s="11">
        <v>82.992144300812669</v>
      </c>
      <c r="L2555" s="11">
        <v>0</v>
      </c>
    </row>
    <row r="2556" spans="3:12" x14ac:dyDescent="0.25">
      <c r="C2556" s="8">
        <v>45409.541666666672</v>
      </c>
      <c r="D2556" s="8">
        <v>45409.552083333328</v>
      </c>
      <c r="E2556" s="11">
        <v>94.732864683497922</v>
      </c>
      <c r="F2556" s="11">
        <v>90.494427612453663</v>
      </c>
      <c r="G2556" s="11">
        <v>65.052313345470324</v>
      </c>
      <c r="H2556" s="11">
        <v>-1.6907415930819302E-2</v>
      </c>
      <c r="I2556" s="11">
        <v>93.774636202041606</v>
      </c>
      <c r="J2556" s="11">
        <v>81.589798387826676</v>
      </c>
      <c r="K2556" s="11">
        <v>58.502414168543673</v>
      </c>
      <c r="L2556" s="11">
        <v>0</v>
      </c>
    </row>
    <row r="2557" spans="3:12" x14ac:dyDescent="0.25">
      <c r="C2557" s="8">
        <v>45409.552083333328</v>
      </c>
      <c r="D2557" s="8">
        <v>45409.5625</v>
      </c>
      <c r="E2557" s="11">
        <v>81.609393946851739</v>
      </c>
      <c r="F2557" s="11">
        <v>74.227577060355273</v>
      </c>
      <c r="G2557" s="11">
        <v>62.995728656988149</v>
      </c>
      <c r="H2557" s="11">
        <v>-1.8086069914676432E-2</v>
      </c>
      <c r="I2557" s="11">
        <v>80.320975741823631</v>
      </c>
      <c r="J2557" s="11">
        <v>79.85873377791205</v>
      </c>
      <c r="K2557" s="11">
        <v>68.097333643291904</v>
      </c>
      <c r="L2557" s="11">
        <v>0</v>
      </c>
    </row>
    <row r="2558" spans="3:12" x14ac:dyDescent="0.25">
      <c r="C2558" s="8">
        <v>45409.5625</v>
      </c>
      <c r="D2558" s="8">
        <v>45409.572916666672</v>
      </c>
      <c r="E2558" s="11">
        <v>103.89758305744711</v>
      </c>
      <c r="F2558" s="11">
        <v>101.4739853652211</v>
      </c>
      <c r="G2558" s="11">
        <v>94.887923419441378</v>
      </c>
      <c r="H2558" s="11">
        <v>-1.6976223787313165E-2</v>
      </c>
      <c r="I2558" s="11">
        <v>121.68950111911549</v>
      </c>
      <c r="J2558" s="11">
        <v>109.13812680603249</v>
      </c>
      <c r="K2558" s="11">
        <v>98.086401190885098</v>
      </c>
      <c r="L2558" s="11">
        <v>0</v>
      </c>
    </row>
    <row r="2559" spans="3:12" x14ac:dyDescent="0.25">
      <c r="C2559" s="8">
        <v>45409.572916666672</v>
      </c>
      <c r="D2559" s="8">
        <v>45409.583333333328</v>
      </c>
      <c r="E2559" s="11">
        <v>127.54695152846131</v>
      </c>
      <c r="F2559" s="11">
        <v>118.32255303212082</v>
      </c>
      <c r="G2559" s="11">
        <v>97.135274875166715</v>
      </c>
      <c r="H2559" s="11">
        <v>-1.6754020374096911E-2</v>
      </c>
      <c r="I2559" s="11">
        <v>129.93871000650896</v>
      </c>
      <c r="J2559" s="11">
        <v>121.96597367530102</v>
      </c>
      <c r="K2559" s="11">
        <v>93.75233514682246</v>
      </c>
      <c r="L2559" s="11">
        <v>0</v>
      </c>
    </row>
    <row r="2560" spans="3:12" x14ac:dyDescent="0.25">
      <c r="C2560" s="8">
        <v>45409.583333333328</v>
      </c>
      <c r="D2560" s="8">
        <v>45409.59375</v>
      </c>
      <c r="E2560" s="11">
        <v>130.83278771179354</v>
      </c>
      <c r="F2560" s="11">
        <v>126.51982270511284</v>
      </c>
      <c r="G2560" s="11">
        <v>97.419995124940939</v>
      </c>
      <c r="H2560" s="11">
        <v>-1.6648535457272497E-2</v>
      </c>
      <c r="I2560" s="11">
        <v>108.80263239592018</v>
      </c>
      <c r="J2560" s="11">
        <v>104.81329963241984</v>
      </c>
      <c r="K2560" s="11">
        <v>92.580506085289329</v>
      </c>
      <c r="L2560" s="11">
        <v>0</v>
      </c>
    </row>
    <row r="2561" spans="3:12" x14ac:dyDescent="0.25">
      <c r="C2561" s="8">
        <v>45409.59375</v>
      </c>
      <c r="D2561" s="8">
        <v>45409.604166666672</v>
      </c>
      <c r="E2561" s="11">
        <v>89.470533756450237</v>
      </c>
      <c r="F2561" s="11">
        <v>88.085961644056155</v>
      </c>
      <c r="G2561" s="11">
        <v>96.273647681816982</v>
      </c>
      <c r="H2561" s="11">
        <v>-1.6875436540270006E-2</v>
      </c>
      <c r="I2561" s="11">
        <v>80.186223195186074</v>
      </c>
      <c r="J2561" s="11">
        <v>88.109092832623176</v>
      </c>
      <c r="K2561" s="11">
        <v>92.100767706314215</v>
      </c>
      <c r="L2561" s="11">
        <v>0</v>
      </c>
    </row>
    <row r="2562" spans="3:12" x14ac:dyDescent="0.25">
      <c r="C2562" s="8">
        <v>45409.604166666672</v>
      </c>
      <c r="D2562" s="8">
        <v>45409.614583333328</v>
      </c>
      <c r="E2562" s="11">
        <v>90.920099866849355</v>
      </c>
      <c r="F2562" s="11">
        <v>102.40925924779251</v>
      </c>
      <c r="G2562" s="11">
        <v>96.349735405063413</v>
      </c>
      <c r="H2562" s="11">
        <v>-1.6275741133824937E-2</v>
      </c>
      <c r="I2562" s="11">
        <v>102.40364321568448</v>
      </c>
      <c r="J2562" s="11">
        <v>104.57377690745361</v>
      </c>
      <c r="K2562" s="11">
        <v>97.075031988141035</v>
      </c>
      <c r="L2562" s="11">
        <v>0</v>
      </c>
    </row>
    <row r="2563" spans="3:12" x14ac:dyDescent="0.25">
      <c r="C2563" s="8">
        <v>45409.614583333328</v>
      </c>
      <c r="D2563" s="8">
        <v>45409.625</v>
      </c>
      <c r="E2563" s="11">
        <v>111.29362365491721</v>
      </c>
      <c r="F2563" s="11">
        <v>115.28927667331381</v>
      </c>
      <c r="G2563" s="11">
        <v>116.98511161709439</v>
      </c>
      <c r="H2563" s="11">
        <v>-1.6557022802687289E-2</v>
      </c>
      <c r="I2563" s="11">
        <v>109.7506184461801</v>
      </c>
      <c r="J2563" s="11">
        <v>101.55531869340464</v>
      </c>
      <c r="K2563" s="11">
        <v>122.53311686516899</v>
      </c>
      <c r="L2563" s="11">
        <v>0</v>
      </c>
    </row>
    <row r="2564" spans="3:12" x14ac:dyDescent="0.25">
      <c r="C2564" s="8">
        <v>45409.625</v>
      </c>
      <c r="D2564" s="8">
        <v>45409.635416666672</v>
      </c>
      <c r="E2564" s="11">
        <v>104.5098792728745</v>
      </c>
      <c r="F2564" s="11">
        <v>92.426461295953857</v>
      </c>
      <c r="G2564" s="11">
        <v>132.43819883457334</v>
      </c>
      <c r="H2564" s="11">
        <v>-1.667769772893396E-2</v>
      </c>
      <c r="I2564" s="11">
        <v>109.07742533202739</v>
      </c>
      <c r="J2564" s="11">
        <v>108.45317539193614</v>
      </c>
      <c r="K2564" s="11">
        <v>126.49431371520555</v>
      </c>
      <c r="L2564" s="11">
        <v>0</v>
      </c>
    </row>
    <row r="2565" spans="3:12" x14ac:dyDescent="0.25">
      <c r="C2565" s="8">
        <v>45409.635416666672</v>
      </c>
      <c r="D2565" s="8">
        <v>45409.645833333328</v>
      </c>
      <c r="E2565" s="11">
        <v>113.37325413939175</v>
      </c>
      <c r="F2565" s="11">
        <v>110.19698863197348</v>
      </c>
      <c r="G2565" s="11">
        <v>135.61703024956171</v>
      </c>
      <c r="H2565" s="11">
        <v>-1.6652925790129471E-2</v>
      </c>
      <c r="I2565" s="11">
        <v>102.10386722293021</v>
      </c>
      <c r="J2565" s="11">
        <v>105.48703011198165</v>
      </c>
      <c r="K2565" s="11">
        <v>126.50845542603815</v>
      </c>
      <c r="L2565" s="11">
        <v>0</v>
      </c>
    </row>
    <row r="2566" spans="3:12" x14ac:dyDescent="0.25">
      <c r="C2566" s="8">
        <v>45409.645833333328</v>
      </c>
      <c r="D2566" s="8">
        <v>45409.65625</v>
      </c>
      <c r="E2566" s="11">
        <v>119.14013798469708</v>
      </c>
      <c r="F2566" s="11">
        <v>115.91906162904684</v>
      </c>
      <c r="G2566" s="11">
        <v>137.69990325534189</v>
      </c>
      <c r="H2566" s="11">
        <v>-1.7627955938376749E-2</v>
      </c>
      <c r="I2566" s="11">
        <v>103.31175930591414</v>
      </c>
      <c r="J2566" s="11">
        <v>99.136387007419302</v>
      </c>
      <c r="K2566" s="11">
        <v>128.27063729499139</v>
      </c>
      <c r="L2566" s="11">
        <v>0</v>
      </c>
    </row>
    <row r="2567" spans="3:12" x14ac:dyDescent="0.25">
      <c r="C2567" s="8">
        <v>45409.65625</v>
      </c>
      <c r="D2567" s="8">
        <v>45409.666666666672</v>
      </c>
      <c r="E2567" s="11">
        <v>99.586267268360331</v>
      </c>
      <c r="F2567" s="11">
        <v>91.491412858727045</v>
      </c>
      <c r="G2567" s="11">
        <v>138.11547259147318</v>
      </c>
      <c r="H2567" s="11">
        <v>-1.7632516032572584E-2</v>
      </c>
      <c r="I2567" s="11">
        <v>105.41260255583902</v>
      </c>
      <c r="J2567" s="11">
        <v>104.65280187413875</v>
      </c>
      <c r="K2567" s="11">
        <v>126.69741712025581</v>
      </c>
      <c r="L2567" s="11">
        <v>0</v>
      </c>
    </row>
    <row r="2568" spans="3:12" x14ac:dyDescent="0.25">
      <c r="C2568" s="8">
        <v>45409.666666666672</v>
      </c>
      <c r="D2568" s="8">
        <v>45409.677083333328</v>
      </c>
      <c r="E2568" s="11">
        <v>108.81978724900215</v>
      </c>
      <c r="F2568" s="11">
        <v>113.60890341294218</v>
      </c>
      <c r="G2568" s="11">
        <v>137.92906995597207</v>
      </c>
      <c r="H2568" s="11">
        <v>-1.7694879345554644E-2</v>
      </c>
      <c r="I2568" s="11">
        <v>107.53848677678386</v>
      </c>
      <c r="J2568" s="11">
        <v>107.92225148370055</v>
      </c>
      <c r="K2568" s="11">
        <v>125.98574795622221</v>
      </c>
      <c r="L2568" s="11">
        <v>0</v>
      </c>
    </row>
    <row r="2569" spans="3:12" x14ac:dyDescent="0.25">
      <c r="C2569" s="8">
        <v>45409.677083333328</v>
      </c>
      <c r="D2569" s="8">
        <v>45409.6875</v>
      </c>
      <c r="E2569" s="11">
        <v>119.17877940075367</v>
      </c>
      <c r="F2569" s="11">
        <v>124.75375362147759</v>
      </c>
      <c r="G2569" s="11">
        <v>138.28019225336413</v>
      </c>
      <c r="H2569" s="11">
        <v>-1.8411544790880609E-2</v>
      </c>
      <c r="I2569" s="11">
        <v>106.53325991051085</v>
      </c>
      <c r="J2569" s="11">
        <v>109.50092437444181</v>
      </c>
      <c r="K2569" s="11">
        <v>124.78598414195011</v>
      </c>
      <c r="L2569" s="11">
        <v>0</v>
      </c>
    </row>
    <row r="2570" spans="3:12" x14ac:dyDescent="0.25">
      <c r="C2570" s="8">
        <v>45409.6875</v>
      </c>
      <c r="D2570" s="8">
        <v>45409.697916666672</v>
      </c>
      <c r="E2570" s="11">
        <v>106.84845837772515</v>
      </c>
      <c r="F2570" s="11">
        <v>104.34137524278736</v>
      </c>
      <c r="G2570" s="11">
        <v>138.64530650036301</v>
      </c>
      <c r="H2570" s="11">
        <v>-1.8568793289935225E-2</v>
      </c>
      <c r="I2570" s="11">
        <v>101.84956217986034</v>
      </c>
      <c r="J2570" s="11">
        <v>101.01864352365958</v>
      </c>
      <c r="K2570" s="11">
        <v>122.19344317252704</v>
      </c>
      <c r="L2570" s="11">
        <v>0</v>
      </c>
    </row>
    <row r="2571" spans="3:12" x14ac:dyDescent="0.25">
      <c r="C2571" s="8">
        <v>45409.697916666672</v>
      </c>
      <c r="D2571" s="8">
        <v>45409.708333333328</v>
      </c>
      <c r="E2571" s="11">
        <v>105.77744518083213</v>
      </c>
      <c r="F2571" s="11">
        <v>102.67194216781824</v>
      </c>
      <c r="G2571" s="11">
        <v>138.83003584674995</v>
      </c>
      <c r="H2571" s="11">
        <v>-1.7856958804739118E-2</v>
      </c>
      <c r="I2571" s="11">
        <v>106.54784363769105</v>
      </c>
      <c r="J2571" s="11">
        <v>103.95461510167355</v>
      </c>
      <c r="K2571" s="11">
        <v>121.24644814842277</v>
      </c>
      <c r="L2571" s="11">
        <v>0</v>
      </c>
    </row>
    <row r="2572" spans="3:12" x14ac:dyDescent="0.25">
      <c r="C2572" s="8">
        <v>45409.708333333328</v>
      </c>
      <c r="D2572" s="8">
        <v>45409.71875</v>
      </c>
      <c r="E2572" s="11">
        <v>116.00364438706055</v>
      </c>
      <c r="F2572" s="11">
        <v>119.59947501823723</v>
      </c>
      <c r="G2572" s="11">
        <v>136.89318872535767</v>
      </c>
      <c r="H2572" s="11">
        <v>-1.8849215535985727E-2</v>
      </c>
      <c r="I2572" s="11">
        <v>95.466851701201236</v>
      </c>
      <c r="J2572" s="11">
        <v>98.362078173292602</v>
      </c>
      <c r="K2572" s="11">
        <v>125.38254509820312</v>
      </c>
      <c r="L2572" s="11">
        <v>0</v>
      </c>
    </row>
    <row r="2573" spans="3:12" x14ac:dyDescent="0.25">
      <c r="C2573" s="8">
        <v>45409.71875</v>
      </c>
      <c r="D2573" s="8">
        <v>45409.729166666672</v>
      </c>
      <c r="E2573" s="11">
        <v>107.88396045709763</v>
      </c>
      <c r="F2573" s="11">
        <v>111.61242608395618</v>
      </c>
      <c r="G2573" s="11">
        <v>136.32050971642346</v>
      </c>
      <c r="H2573" s="11">
        <v>-1.8813190972682057E-2</v>
      </c>
      <c r="I2573" s="11">
        <v>108.82253096921863</v>
      </c>
      <c r="J2573" s="11">
        <v>113.78199075821846</v>
      </c>
      <c r="K2573" s="11">
        <v>130.59104091376176</v>
      </c>
      <c r="L2573" s="11">
        <v>0</v>
      </c>
    </row>
    <row r="2574" spans="3:12" x14ac:dyDescent="0.25">
      <c r="C2574" s="8">
        <v>45409.729166666672</v>
      </c>
      <c r="D2574" s="8">
        <v>45409.739583333328</v>
      </c>
      <c r="E2574" s="11">
        <v>103.91257448559261</v>
      </c>
      <c r="F2574" s="11">
        <v>114.86761798124667</v>
      </c>
      <c r="G2574" s="11">
        <v>137.00595030781778</v>
      </c>
      <c r="H2574" s="11">
        <v>-1.8548884255462684E-2</v>
      </c>
      <c r="I2574" s="11">
        <v>111.07579136238554</v>
      </c>
      <c r="J2574" s="11">
        <v>112.72397929698312</v>
      </c>
      <c r="K2574" s="11">
        <v>135.46834350277987</v>
      </c>
      <c r="L2574" s="11">
        <v>0</v>
      </c>
    </row>
    <row r="2575" spans="3:12" x14ac:dyDescent="0.25">
      <c r="C2575" s="8">
        <v>45409.739583333328</v>
      </c>
      <c r="D2575" s="8">
        <v>45409.75</v>
      </c>
      <c r="E2575" s="11">
        <v>117.0974821533456</v>
      </c>
      <c r="F2575" s="11">
        <v>123.92050257917266</v>
      </c>
      <c r="G2575" s="11">
        <v>137.05529869070406</v>
      </c>
      <c r="H2575" s="11">
        <v>-1.8623429799813716E-2</v>
      </c>
      <c r="I2575" s="11">
        <v>105.11852589042178</v>
      </c>
      <c r="J2575" s="11">
        <v>116.80233349567578</v>
      </c>
      <c r="K2575" s="11">
        <v>132.91240973633887</v>
      </c>
      <c r="L2575" s="11">
        <v>0</v>
      </c>
    </row>
    <row r="2576" spans="3:12" x14ac:dyDescent="0.25">
      <c r="C2576" s="8">
        <v>45409.75</v>
      </c>
      <c r="D2576" s="8">
        <v>45409.760416666672</v>
      </c>
      <c r="E2576" s="11">
        <v>107.32217876116674</v>
      </c>
      <c r="F2576" s="11">
        <v>119.35343327295155</v>
      </c>
      <c r="G2576" s="11">
        <v>137.52401915710757</v>
      </c>
      <c r="H2576" s="11">
        <v>-1.9226930913961247E-2</v>
      </c>
      <c r="I2576" s="11">
        <v>108.58512942628199</v>
      </c>
      <c r="J2576" s="11">
        <v>110.06852529017593</v>
      </c>
      <c r="K2576" s="11">
        <v>135.71733087954993</v>
      </c>
      <c r="L2576" s="11">
        <v>0</v>
      </c>
    </row>
    <row r="2577" spans="3:12" x14ac:dyDescent="0.25">
      <c r="C2577" s="8">
        <v>45409.760416666672</v>
      </c>
      <c r="D2577" s="8">
        <v>45409.770833333328</v>
      </c>
      <c r="E2577" s="11">
        <v>110.83890089583785</v>
      </c>
      <c r="F2577" s="11">
        <v>109.0995887371144</v>
      </c>
      <c r="G2577" s="11">
        <v>139.16310881574387</v>
      </c>
      <c r="H2577" s="11">
        <v>-1.8897410669096386E-2</v>
      </c>
      <c r="I2577" s="11">
        <v>121.5029054257114</v>
      </c>
      <c r="J2577" s="11">
        <v>119.13934750260273</v>
      </c>
      <c r="K2577" s="11">
        <v>134.5321090367959</v>
      </c>
      <c r="L2577" s="11">
        <v>0</v>
      </c>
    </row>
    <row r="2578" spans="3:12" x14ac:dyDescent="0.25">
      <c r="C2578" s="8">
        <v>45409.770833333328</v>
      </c>
      <c r="D2578" s="8">
        <v>45409.78125</v>
      </c>
      <c r="E2578" s="11">
        <v>110.23799533212568</v>
      </c>
      <c r="F2578" s="11">
        <v>111.495345211467</v>
      </c>
      <c r="G2578" s="11">
        <v>139.10862959105805</v>
      </c>
      <c r="H2578" s="11">
        <v>-1.830866422899707E-2</v>
      </c>
      <c r="I2578" s="11">
        <v>101.967939737658</v>
      </c>
      <c r="J2578" s="11">
        <v>106.24819614212396</v>
      </c>
      <c r="K2578" s="11">
        <v>132.33392998720052</v>
      </c>
      <c r="L2578" s="11">
        <v>0</v>
      </c>
    </row>
    <row r="2579" spans="3:12" x14ac:dyDescent="0.25">
      <c r="C2579" s="8">
        <v>45409.78125</v>
      </c>
      <c r="D2579" s="8">
        <v>45409.791666666672</v>
      </c>
      <c r="E2579" s="11">
        <v>117.38426247879018</v>
      </c>
      <c r="F2579" s="11">
        <v>121.60919515923464</v>
      </c>
      <c r="G2579" s="11">
        <v>137.47273788868898</v>
      </c>
      <c r="H2579" s="11">
        <v>-1.9528055865758464E-2</v>
      </c>
      <c r="I2579" s="11">
        <v>121.35153026343214</v>
      </c>
      <c r="J2579" s="11">
        <v>122.16381977373999</v>
      </c>
      <c r="K2579" s="11">
        <v>136.19154579664001</v>
      </c>
      <c r="L2579" s="11">
        <v>0</v>
      </c>
    </row>
    <row r="2580" spans="3:12" x14ac:dyDescent="0.25">
      <c r="C2580" s="8">
        <v>45409.791666666672</v>
      </c>
      <c r="D2580" s="8">
        <v>45409.802083333328</v>
      </c>
      <c r="E2580" s="11">
        <v>113.22918257265265</v>
      </c>
      <c r="F2580" s="11">
        <v>115.7916754042166</v>
      </c>
      <c r="G2580" s="11">
        <v>138.86183340886399</v>
      </c>
      <c r="H2580" s="11">
        <v>-1.6999210971626062E-2</v>
      </c>
      <c r="I2580" s="11">
        <v>115.75521962438305</v>
      </c>
      <c r="J2580" s="11">
        <v>112.69265409650058</v>
      </c>
      <c r="K2580" s="11">
        <v>134.67272818284351</v>
      </c>
      <c r="L2580" s="11">
        <v>0</v>
      </c>
    </row>
    <row r="2581" spans="3:12" x14ac:dyDescent="0.25">
      <c r="C2581" s="8">
        <v>45409.802083333328</v>
      </c>
      <c r="D2581" s="8">
        <v>45409.8125</v>
      </c>
      <c r="E2581" s="11">
        <v>110.03441097315066</v>
      </c>
      <c r="F2581" s="11">
        <v>108.11113571902645</v>
      </c>
      <c r="G2581" s="11">
        <v>138.3391112856967</v>
      </c>
      <c r="H2581" s="11">
        <v>-1.230258948484343E-2</v>
      </c>
      <c r="I2581" s="11">
        <v>113.14561685386408</v>
      </c>
      <c r="J2581" s="11">
        <v>112.83088201707243</v>
      </c>
      <c r="K2581" s="11">
        <v>130.97017983910101</v>
      </c>
      <c r="L2581" s="11">
        <v>3.1927809316415838</v>
      </c>
    </row>
    <row r="2582" spans="3:12" x14ac:dyDescent="0.25">
      <c r="C2582" s="8">
        <v>45409.8125</v>
      </c>
      <c r="D2582" s="8">
        <v>45409.822916666672</v>
      </c>
      <c r="E2582" s="11">
        <v>122.85633558472148</v>
      </c>
      <c r="F2582" s="11">
        <v>123.84615614124137</v>
      </c>
      <c r="G2582" s="11">
        <v>139.50808803920299</v>
      </c>
      <c r="H2582" s="11">
        <v>-9.2866183028188515E-3</v>
      </c>
      <c r="I2582" s="11">
        <v>128.60306804080801</v>
      </c>
      <c r="J2582" s="11">
        <v>129.95755456258746</v>
      </c>
      <c r="K2582" s="11">
        <v>131.9307885147586</v>
      </c>
      <c r="L2582" s="11">
        <v>12.715770036696522</v>
      </c>
    </row>
    <row r="2583" spans="3:12" x14ac:dyDescent="0.25">
      <c r="C2583" s="8">
        <v>45409.822916666672</v>
      </c>
      <c r="D2583" s="8">
        <v>45409.833333333328</v>
      </c>
      <c r="E2583" s="11">
        <v>127.82855738570231</v>
      </c>
      <c r="F2583" s="11">
        <v>130.39746867387748</v>
      </c>
      <c r="G2583" s="11">
        <v>139.97148290359647</v>
      </c>
      <c r="H2583" s="11">
        <v>-7.9928454384584555E-3</v>
      </c>
      <c r="I2583" s="11">
        <v>120.13522818819933</v>
      </c>
      <c r="J2583" s="11">
        <v>125.0543306778283</v>
      </c>
      <c r="K2583" s="11">
        <v>131.58773809478618</v>
      </c>
      <c r="L2583" s="11">
        <v>13.681083254044411</v>
      </c>
    </row>
    <row r="2584" spans="3:12" x14ac:dyDescent="0.25">
      <c r="C2584" s="8">
        <v>45409.833333333328</v>
      </c>
      <c r="D2584" s="8">
        <v>45409.84375</v>
      </c>
      <c r="E2584" s="11">
        <v>104.40139901493464</v>
      </c>
      <c r="F2584" s="11">
        <v>111.12646254495698</v>
      </c>
      <c r="G2584" s="11">
        <v>138.33033813759613</v>
      </c>
      <c r="H2584" s="11">
        <v>-8.6811245475548696E-3</v>
      </c>
      <c r="I2584" s="11">
        <v>94.229742470950356</v>
      </c>
      <c r="J2584" s="11">
        <v>106.62985985775045</v>
      </c>
      <c r="K2584" s="11">
        <v>129.3735829590448</v>
      </c>
      <c r="L2584" s="11">
        <v>14.267371902685944</v>
      </c>
    </row>
    <row r="2585" spans="3:12" x14ac:dyDescent="0.25">
      <c r="C2585" s="8">
        <v>45409.84375</v>
      </c>
      <c r="D2585" s="8">
        <v>45409.854166666672</v>
      </c>
      <c r="E2585" s="11">
        <v>96.416798574287924</v>
      </c>
      <c r="F2585" s="11">
        <v>113.95386514210772</v>
      </c>
      <c r="G2585" s="11">
        <v>138.37271973350127</v>
      </c>
      <c r="H2585" s="11">
        <v>2.6531135632520133</v>
      </c>
      <c r="I2585" s="11">
        <v>90.882935565622546</v>
      </c>
      <c r="J2585" s="11">
        <v>108.14401008350301</v>
      </c>
      <c r="K2585" s="11">
        <v>132.80459973569137</v>
      </c>
      <c r="L2585" s="11">
        <v>20.34808380991208</v>
      </c>
    </row>
    <row r="2586" spans="3:12" x14ac:dyDescent="0.25">
      <c r="C2586" s="8">
        <v>45409.854166666672</v>
      </c>
      <c r="D2586" s="8">
        <v>45409.864583333328</v>
      </c>
      <c r="E2586" s="11">
        <v>85.5444935753019</v>
      </c>
      <c r="F2586" s="11">
        <v>103.60096035041775</v>
      </c>
      <c r="G2586" s="11">
        <v>138.66904943803874</v>
      </c>
      <c r="H2586" s="11">
        <v>14.522050660312757</v>
      </c>
      <c r="I2586" s="11">
        <v>94.202574681476449</v>
      </c>
      <c r="J2586" s="11">
        <v>111.81733178087438</v>
      </c>
      <c r="K2586" s="11">
        <v>131.16709704565716</v>
      </c>
      <c r="L2586" s="11">
        <v>37.864837466645504</v>
      </c>
    </row>
    <row r="2587" spans="3:12" x14ac:dyDescent="0.25">
      <c r="C2587" s="8">
        <v>45409.864583333328</v>
      </c>
      <c r="D2587" s="8">
        <v>45409.875</v>
      </c>
      <c r="E2587" s="11">
        <v>96.62089613628126</v>
      </c>
      <c r="F2587" s="11">
        <v>111.80420929482669</v>
      </c>
      <c r="G2587" s="11">
        <v>138.10515523477025</v>
      </c>
      <c r="H2587" s="11">
        <v>24.794319071372694</v>
      </c>
      <c r="I2587" s="11">
        <v>104.32164859057585</v>
      </c>
      <c r="J2587" s="11">
        <v>115.85577037359064</v>
      </c>
      <c r="K2587" s="11">
        <v>131.43015298705919</v>
      </c>
      <c r="L2587" s="11">
        <v>54.326241832487455</v>
      </c>
    </row>
    <row r="2588" spans="3:12" x14ac:dyDescent="0.25">
      <c r="C2588" s="8">
        <v>45409.875</v>
      </c>
      <c r="D2588" s="8">
        <v>45409.885416666672</v>
      </c>
      <c r="E2588" s="11">
        <v>96.235389606563047</v>
      </c>
      <c r="F2588" s="11">
        <v>116.64958221059292</v>
      </c>
      <c r="G2588" s="11">
        <v>137.45040478664725</v>
      </c>
      <c r="H2588" s="11">
        <v>35.441068118355886</v>
      </c>
      <c r="I2588" s="11">
        <v>87.697568741915362</v>
      </c>
      <c r="J2588" s="11">
        <v>101.7213008138628</v>
      </c>
      <c r="K2588" s="11">
        <v>133.01121235683877</v>
      </c>
      <c r="L2588" s="11">
        <v>61.709116361474806</v>
      </c>
    </row>
    <row r="2589" spans="3:12" x14ac:dyDescent="0.25">
      <c r="C2589" s="8">
        <v>45409.885416666672</v>
      </c>
      <c r="D2589" s="8">
        <v>45409.895833333328</v>
      </c>
      <c r="E2589" s="11">
        <v>92.588615839987142</v>
      </c>
      <c r="F2589" s="11">
        <v>110.53617588351875</v>
      </c>
      <c r="G2589" s="11">
        <v>139.20083935716795</v>
      </c>
      <c r="H2589" s="11">
        <v>45.090212914095801</v>
      </c>
      <c r="I2589" s="11">
        <v>97.942109279462585</v>
      </c>
      <c r="J2589" s="11">
        <v>120.47042687666885</v>
      </c>
      <c r="K2589" s="11">
        <v>132.90603862171869</v>
      </c>
      <c r="L2589" s="11">
        <v>74.642304130766405</v>
      </c>
    </row>
    <row r="2590" spans="3:12" x14ac:dyDescent="0.25">
      <c r="C2590" s="8">
        <v>45409.895833333328</v>
      </c>
      <c r="D2590" s="8">
        <v>45409.90625</v>
      </c>
      <c r="E2590" s="11">
        <v>81.964220554431819</v>
      </c>
      <c r="F2590" s="11">
        <v>119.85170855124792</v>
      </c>
      <c r="G2590" s="11">
        <v>137.7703999384722</v>
      </c>
      <c r="H2590" s="11">
        <v>55.730019176044664</v>
      </c>
      <c r="I2590" s="11">
        <v>77.978570837197424</v>
      </c>
      <c r="J2590" s="11">
        <v>112.18014509941227</v>
      </c>
      <c r="K2590" s="11">
        <v>132.81801623878454</v>
      </c>
      <c r="L2590" s="11">
        <v>70.553165110223276</v>
      </c>
    </row>
    <row r="2591" spans="3:12" x14ac:dyDescent="0.25">
      <c r="C2591" s="8">
        <v>45409.90625</v>
      </c>
      <c r="D2591" s="8">
        <v>45409.916666666672</v>
      </c>
      <c r="E2591" s="11">
        <v>78.889307230565848</v>
      </c>
      <c r="F2591" s="11">
        <v>105.35600061508379</v>
      </c>
      <c r="G2591" s="11">
        <v>137.42118379169543</v>
      </c>
      <c r="H2591" s="11">
        <v>56.199729954754517</v>
      </c>
      <c r="I2591" s="11">
        <v>89.974714296516026</v>
      </c>
      <c r="J2591" s="11">
        <v>105.0845987728854</v>
      </c>
      <c r="K2591" s="11">
        <v>134.10456487637495</v>
      </c>
      <c r="L2591" s="11">
        <v>79.132123042286111</v>
      </c>
    </row>
    <row r="2592" spans="3:12" x14ac:dyDescent="0.25">
      <c r="C2592" s="8">
        <v>45409.916666666672</v>
      </c>
      <c r="D2592" s="8">
        <v>45409.927083333328</v>
      </c>
      <c r="E2592" s="11">
        <v>84.25449036281438</v>
      </c>
      <c r="F2592" s="11">
        <v>117.55302317759467</v>
      </c>
      <c r="G2592" s="11">
        <v>138.63200010902042</v>
      </c>
      <c r="H2592" s="11">
        <v>72.058735262441843</v>
      </c>
      <c r="I2592" s="11">
        <v>84.151575001267403</v>
      </c>
      <c r="J2592" s="11">
        <v>107.67922348432202</v>
      </c>
      <c r="K2592" s="11">
        <v>133.32294727363495</v>
      </c>
      <c r="L2592" s="11">
        <v>85.521631587377584</v>
      </c>
    </row>
    <row r="2593" spans="3:12" x14ac:dyDescent="0.25">
      <c r="C2593" s="8">
        <v>45409.927083333328</v>
      </c>
      <c r="D2593" s="8">
        <v>45409.9375</v>
      </c>
      <c r="E2593" s="11">
        <v>66.934416689874197</v>
      </c>
      <c r="F2593" s="11">
        <v>107.99753514609901</v>
      </c>
      <c r="G2593" s="11">
        <v>137.83707659534167</v>
      </c>
      <c r="H2593" s="11">
        <v>73.193878237149391</v>
      </c>
      <c r="I2593" s="11">
        <v>60.707984319510523</v>
      </c>
      <c r="J2593" s="11">
        <v>96.002330127024919</v>
      </c>
      <c r="K2593" s="11">
        <v>134.51278644789613</v>
      </c>
      <c r="L2593" s="11">
        <v>87.887191369493053</v>
      </c>
    </row>
    <row r="2594" spans="3:12" x14ac:dyDescent="0.25">
      <c r="C2594" s="8">
        <v>45409.9375</v>
      </c>
      <c r="D2594" s="8">
        <v>45409.947916666672</v>
      </c>
      <c r="E2594" s="11">
        <v>52.646223793897803</v>
      </c>
      <c r="F2594" s="11">
        <v>81.45368845821757</v>
      </c>
      <c r="G2594" s="11">
        <v>136.84900069454434</v>
      </c>
      <c r="H2594" s="11">
        <v>77.172885311441931</v>
      </c>
      <c r="I2594" s="11">
        <v>46.328427147919946</v>
      </c>
      <c r="J2594" s="11">
        <v>74.106182537106889</v>
      </c>
      <c r="K2594" s="11">
        <v>133.87665840658744</v>
      </c>
      <c r="L2594" s="11">
        <v>91.373630694783799</v>
      </c>
    </row>
    <row r="2595" spans="3:12" x14ac:dyDescent="0.25">
      <c r="C2595" s="8">
        <v>45409.947916666672</v>
      </c>
      <c r="D2595" s="8">
        <v>45409.958333333328</v>
      </c>
      <c r="E2595" s="11">
        <v>46.425590571361091</v>
      </c>
      <c r="F2595" s="11">
        <v>99.756720817478168</v>
      </c>
      <c r="G2595" s="11">
        <v>135.28354661613284</v>
      </c>
      <c r="H2595" s="11">
        <v>96.124034168707666</v>
      </c>
      <c r="I2595" s="11">
        <v>34.23798905717959</v>
      </c>
      <c r="J2595" s="11">
        <v>114.44264673759393</v>
      </c>
      <c r="K2595" s="11">
        <v>135.45205342198685</v>
      </c>
      <c r="L2595" s="11">
        <v>119.7684788013273</v>
      </c>
    </row>
    <row r="2596" spans="3:12" x14ac:dyDescent="0.25">
      <c r="C2596" s="8">
        <v>45409.958333333328</v>
      </c>
      <c r="D2596" s="8">
        <v>45409.96875</v>
      </c>
      <c r="E2596" s="11">
        <v>30.933085987650003</v>
      </c>
      <c r="F2596" s="11">
        <v>115.19043618543587</v>
      </c>
      <c r="G2596" s="11">
        <v>136.08820307327767</v>
      </c>
      <c r="H2596" s="11">
        <v>111.81023891597417</v>
      </c>
      <c r="I2596" s="11">
        <v>12.344666860214167</v>
      </c>
      <c r="J2596" s="11">
        <v>105.9338188128567</v>
      </c>
      <c r="K2596" s="11">
        <v>137.14131463417363</v>
      </c>
      <c r="L2596" s="11">
        <v>114.86084137834332</v>
      </c>
    </row>
    <row r="2597" spans="3:12" x14ac:dyDescent="0.25">
      <c r="C2597" s="8">
        <v>45409.96875</v>
      </c>
      <c r="D2597" s="8">
        <v>45409.979166666672</v>
      </c>
      <c r="E2597" s="11">
        <v>2.4513104100689032</v>
      </c>
      <c r="F2597" s="11">
        <v>108.6162387083224</v>
      </c>
      <c r="G2597" s="11">
        <v>134.1738673996685</v>
      </c>
      <c r="H2597" s="11">
        <v>104.93496720530139</v>
      </c>
      <c r="I2597" s="11">
        <v>0.11741776874034478</v>
      </c>
      <c r="J2597" s="11">
        <v>116.82368320603513</v>
      </c>
      <c r="K2597" s="11">
        <v>141.06382059570186</v>
      </c>
      <c r="L2597" s="11">
        <v>124.36404329736263</v>
      </c>
    </row>
    <row r="2598" spans="3:12" x14ac:dyDescent="0.25">
      <c r="C2598" s="8">
        <v>45409.979166666672</v>
      </c>
      <c r="D2598" s="8">
        <v>45409.989583333328</v>
      </c>
      <c r="E2598" s="11">
        <v>-2.6248487441848743E-2</v>
      </c>
      <c r="F2598" s="11">
        <v>127.53459505482388</v>
      </c>
      <c r="G2598" s="11">
        <v>137.25480295448273</v>
      </c>
      <c r="H2598" s="11">
        <v>121.66424850473395</v>
      </c>
      <c r="I2598" s="11">
        <v>0.11714496222978965</v>
      </c>
      <c r="J2598" s="11">
        <v>127.58888796615879</v>
      </c>
      <c r="K2598" s="11">
        <v>140.99963163404223</v>
      </c>
      <c r="L2598" s="11">
        <v>130.93815206169074</v>
      </c>
    </row>
    <row r="2599" spans="3:12" x14ac:dyDescent="0.25">
      <c r="C2599" s="8">
        <v>45409.989583333328</v>
      </c>
      <c r="D2599" s="8">
        <v>45410</v>
      </c>
      <c r="E2599" s="11">
        <v>-2.9120937707533955E-2</v>
      </c>
      <c r="F2599" s="11">
        <v>122.67823298716507</v>
      </c>
      <c r="G2599" s="11">
        <v>137.53003779238279</v>
      </c>
      <c r="H2599" s="11">
        <v>114.6940644396106</v>
      </c>
      <c r="I2599" s="11">
        <v>0.11540268623520755</v>
      </c>
      <c r="J2599" s="11">
        <v>106.01103774564693</v>
      </c>
      <c r="K2599" s="11">
        <v>136.47511756476598</v>
      </c>
      <c r="L2599" s="11">
        <v>107.36736535602279</v>
      </c>
    </row>
    <row r="2600" spans="3:12" x14ac:dyDescent="0.25">
      <c r="C2600" s="8">
        <v>45410</v>
      </c>
      <c r="D2600" s="8">
        <v>45410.010416666672</v>
      </c>
      <c r="E2600" s="11">
        <v>-3.1941414725504394E-2</v>
      </c>
      <c r="F2600" s="11">
        <v>114.31879269587206</v>
      </c>
      <c r="G2600" s="11">
        <v>136.10084407805553</v>
      </c>
      <c r="H2600" s="11">
        <v>113.33494793305378</v>
      </c>
      <c r="I2600" s="11">
        <v>0.11633854458191642</v>
      </c>
      <c r="J2600" s="11">
        <v>118.93252150221505</v>
      </c>
      <c r="K2600" s="11">
        <v>136.52839476747596</v>
      </c>
      <c r="L2600" s="11">
        <v>129.11972685368033</v>
      </c>
    </row>
    <row r="2601" spans="3:12" x14ac:dyDescent="0.25">
      <c r="C2601" s="8">
        <v>45410.010416666672</v>
      </c>
      <c r="D2601" s="8">
        <v>45410.020833333328</v>
      </c>
      <c r="E2601" s="11">
        <v>-3.2131730179763812E-2</v>
      </c>
      <c r="F2601" s="11">
        <v>127.82578041903049</v>
      </c>
      <c r="G2601" s="11">
        <v>136.89305241567322</v>
      </c>
      <c r="H2601" s="11">
        <v>125.10208272574675</v>
      </c>
      <c r="I2601" s="11">
        <v>0.11556821458993162</v>
      </c>
      <c r="J2601" s="11">
        <v>127.85191909115628</v>
      </c>
      <c r="K2601" s="11">
        <v>135.82878791680074</v>
      </c>
      <c r="L2601" s="11">
        <v>134.92790868559018</v>
      </c>
    </row>
    <row r="2602" spans="3:12" x14ac:dyDescent="0.25">
      <c r="C2602" s="8">
        <v>45410.020833333328</v>
      </c>
      <c r="D2602" s="8">
        <v>45410.03125</v>
      </c>
      <c r="E2602" s="11">
        <v>-3.2774674158755235E-2</v>
      </c>
      <c r="F2602" s="11">
        <v>122.04578490424954</v>
      </c>
      <c r="G2602" s="11">
        <v>136.16055346013735</v>
      </c>
      <c r="H2602" s="11">
        <v>120.24304763522693</v>
      </c>
      <c r="I2602" s="11">
        <v>0.11676675501679847</v>
      </c>
      <c r="J2602" s="11">
        <v>106.16717595021689</v>
      </c>
      <c r="K2602" s="11">
        <v>134.98387053935932</v>
      </c>
      <c r="L2602" s="11">
        <v>105.68711461414205</v>
      </c>
    </row>
    <row r="2603" spans="3:12" x14ac:dyDescent="0.25">
      <c r="C2603" s="8">
        <v>45410.03125</v>
      </c>
      <c r="D2603" s="8">
        <v>45410.041666666672</v>
      </c>
      <c r="E2603" s="11">
        <v>-3.3119125164228033E-2</v>
      </c>
      <c r="F2603" s="11">
        <v>114.07553768693505</v>
      </c>
      <c r="G2603" s="11">
        <v>135.92207548108377</v>
      </c>
      <c r="H2603" s="11">
        <v>109.28813710293554</v>
      </c>
      <c r="I2603" s="11">
        <v>0.11549361922417171</v>
      </c>
      <c r="J2603" s="11">
        <v>118.71764012599536</v>
      </c>
      <c r="K2603" s="11">
        <v>136.45174969106398</v>
      </c>
      <c r="L2603" s="11">
        <v>130.37743730975589</v>
      </c>
    </row>
    <row r="2604" spans="3:12" x14ac:dyDescent="0.25">
      <c r="C2604" s="8">
        <v>45410.041666666672</v>
      </c>
      <c r="D2604" s="8">
        <v>45410.052083333328</v>
      </c>
      <c r="E2604" s="11">
        <v>-3.2944717299752825E-2</v>
      </c>
      <c r="F2604" s="11">
        <v>126.0736944268001</v>
      </c>
      <c r="G2604" s="11">
        <v>136.14765087471062</v>
      </c>
      <c r="H2604" s="11">
        <v>119.47322953003835</v>
      </c>
      <c r="I2604" s="11">
        <v>0.11517155985609369</v>
      </c>
      <c r="J2604" s="11">
        <v>123.00396815181519</v>
      </c>
      <c r="K2604" s="11">
        <v>138.48544429125869</v>
      </c>
      <c r="L2604" s="11">
        <v>122.83671085878962</v>
      </c>
    </row>
    <row r="2605" spans="3:12" x14ac:dyDescent="0.25">
      <c r="C2605" s="8">
        <v>45410.052083333328</v>
      </c>
      <c r="D2605" s="8">
        <v>45410.0625</v>
      </c>
      <c r="E2605" s="11">
        <v>-3.240438396663986E-2</v>
      </c>
      <c r="F2605" s="11">
        <v>109.79248666902579</v>
      </c>
      <c r="G2605" s="11">
        <v>137.65373037686552</v>
      </c>
      <c r="H2605" s="11">
        <v>107.67490346267334</v>
      </c>
      <c r="I2605" s="11">
        <v>0.11557927667448128</v>
      </c>
      <c r="J2605" s="11">
        <v>99.243881555388882</v>
      </c>
      <c r="K2605" s="11">
        <v>137.86625688034491</v>
      </c>
      <c r="L2605" s="11">
        <v>103.16845915352489</v>
      </c>
    </row>
    <row r="2606" spans="3:12" x14ac:dyDescent="0.25">
      <c r="C2606" s="8">
        <v>45410.0625</v>
      </c>
      <c r="D2606" s="8">
        <v>45410.072916666672</v>
      </c>
      <c r="E2606" s="11">
        <v>-3.1450143176030752E-2</v>
      </c>
      <c r="F2606" s="11">
        <v>117.52264542056422</v>
      </c>
      <c r="G2606" s="11">
        <v>137.16882126438446</v>
      </c>
      <c r="H2606" s="11">
        <v>113.47489539968404</v>
      </c>
      <c r="I2606" s="11">
        <v>0.11579189905413036</v>
      </c>
      <c r="J2606" s="11">
        <v>127.98368853608287</v>
      </c>
      <c r="K2606" s="11">
        <v>137.38449995194389</v>
      </c>
      <c r="L2606" s="11">
        <v>138.65519792832956</v>
      </c>
    </row>
    <row r="2607" spans="3:12" x14ac:dyDescent="0.25">
      <c r="C2607" s="8">
        <v>45410.072916666672</v>
      </c>
      <c r="D2607" s="8">
        <v>45410.083333333328</v>
      </c>
      <c r="E2607" s="11">
        <v>-3.1003308704654595E-2</v>
      </c>
      <c r="F2607" s="11">
        <v>131.55461159891286</v>
      </c>
      <c r="G2607" s="11">
        <v>138.26723497710842</v>
      </c>
      <c r="H2607" s="11">
        <v>130.61760272482005</v>
      </c>
      <c r="I2607" s="11">
        <v>0.11529881680060892</v>
      </c>
      <c r="J2607" s="11">
        <v>128.72168637263366</v>
      </c>
      <c r="K2607" s="11">
        <v>136.5284418706716</v>
      </c>
      <c r="L2607" s="11">
        <v>144.35614943676748</v>
      </c>
    </row>
    <row r="2608" spans="3:12" x14ac:dyDescent="0.25">
      <c r="C2608" s="8">
        <v>45410.083333333328</v>
      </c>
      <c r="D2608" s="8">
        <v>45410.09375</v>
      </c>
      <c r="E2608" s="11">
        <v>-3.0724244148501924E-2</v>
      </c>
      <c r="F2608" s="11">
        <v>119.47637522126695</v>
      </c>
      <c r="G2608" s="11">
        <v>137.94689477187973</v>
      </c>
      <c r="H2608" s="11">
        <v>123.89447488669136</v>
      </c>
      <c r="I2608" s="11">
        <v>0.11640656394474455</v>
      </c>
      <c r="J2608" s="11">
        <v>105.05240263054543</v>
      </c>
      <c r="K2608" s="11">
        <v>133.13107989513679</v>
      </c>
      <c r="L2608" s="11">
        <v>115.4158041992895</v>
      </c>
    </row>
    <row r="2609" spans="3:12" x14ac:dyDescent="0.25">
      <c r="C2609" s="8">
        <v>45410.09375</v>
      </c>
      <c r="D2609" s="8">
        <v>45410.104166666672</v>
      </c>
      <c r="E2609" s="11">
        <v>-2.9732205265948122E-2</v>
      </c>
      <c r="F2609" s="11">
        <v>115.29886688170853</v>
      </c>
      <c r="G2609" s="11">
        <v>135.59819423707742</v>
      </c>
      <c r="H2609" s="11">
        <v>118.23174421093424</v>
      </c>
      <c r="I2609" s="11">
        <v>0.1165368974095419</v>
      </c>
      <c r="J2609" s="11">
        <v>108.08742261257508</v>
      </c>
      <c r="K2609" s="11">
        <v>134.62090592075475</v>
      </c>
      <c r="L2609" s="11">
        <v>119.36524162777114</v>
      </c>
    </row>
    <row r="2610" spans="3:12" x14ac:dyDescent="0.25">
      <c r="C2610" s="8">
        <v>45410.104166666672</v>
      </c>
      <c r="D2610" s="8">
        <v>45410.114583333328</v>
      </c>
      <c r="E2610" s="11">
        <v>-2.9036696271094287E-2</v>
      </c>
      <c r="F2610" s="11">
        <v>132.09685696468509</v>
      </c>
      <c r="G2610" s="11">
        <v>137.05626243356068</v>
      </c>
      <c r="H2610" s="11">
        <v>125.86024960037381</v>
      </c>
      <c r="I2610" s="11">
        <v>0.11639770073444673</v>
      </c>
      <c r="J2610" s="11">
        <v>128.46931808908067</v>
      </c>
      <c r="K2610" s="11">
        <v>135.49324259493997</v>
      </c>
      <c r="L2610" s="11">
        <v>137.97314116294856</v>
      </c>
    </row>
    <row r="2611" spans="3:12" x14ac:dyDescent="0.25">
      <c r="C2611" s="8">
        <v>45410.114583333328</v>
      </c>
      <c r="D2611" s="8">
        <v>45410.125</v>
      </c>
      <c r="E2611" s="11">
        <v>-2.8114736220913924E-2</v>
      </c>
      <c r="F2611" s="11">
        <v>126.57182405240187</v>
      </c>
      <c r="G2611" s="11">
        <v>139.26856076961766</v>
      </c>
      <c r="H2611" s="11">
        <v>127.53335283800902</v>
      </c>
      <c r="I2611" s="11">
        <v>0.11599984812966324</v>
      </c>
      <c r="J2611" s="11">
        <v>109.67102747990289</v>
      </c>
      <c r="K2611" s="11">
        <v>132.55936219944971</v>
      </c>
      <c r="L2611" s="11">
        <v>124.40138422932395</v>
      </c>
    </row>
    <row r="2612" spans="3:12" x14ac:dyDescent="0.25">
      <c r="C2612" s="8">
        <v>45410.125</v>
      </c>
      <c r="D2612" s="8">
        <v>45410.135416666672</v>
      </c>
      <c r="E2612" s="11">
        <v>-2.8233901700653898E-2</v>
      </c>
      <c r="F2612" s="11">
        <v>125.00527330272423</v>
      </c>
      <c r="G2612" s="11">
        <v>137.46426863541748</v>
      </c>
      <c r="H2612" s="11">
        <v>124.56228800767488</v>
      </c>
      <c r="I2612" s="11">
        <v>0.11683444080870506</v>
      </c>
      <c r="J2612" s="11">
        <v>109.46265498275685</v>
      </c>
      <c r="K2612" s="11">
        <v>132.21050150661338</v>
      </c>
      <c r="L2612" s="11">
        <v>117.58532195470036</v>
      </c>
    </row>
    <row r="2613" spans="3:12" x14ac:dyDescent="0.25">
      <c r="C2613" s="8">
        <v>45410.135416666672</v>
      </c>
      <c r="D2613" s="8">
        <v>45410.145833333328</v>
      </c>
      <c r="E2613" s="11">
        <v>-2.7342624665002271E-2</v>
      </c>
      <c r="F2613" s="11">
        <v>117.92025408112589</v>
      </c>
      <c r="G2613" s="11">
        <v>136.88592450960593</v>
      </c>
      <c r="H2613" s="11">
        <v>118.96344960375248</v>
      </c>
      <c r="I2613" s="11">
        <v>0.11658664877256887</v>
      </c>
      <c r="J2613" s="11">
        <v>121.58007766410076</v>
      </c>
      <c r="K2613" s="11">
        <v>132.48123541912881</v>
      </c>
      <c r="L2613" s="11">
        <v>139.51486387419365</v>
      </c>
    </row>
    <row r="2614" spans="3:12" x14ac:dyDescent="0.25">
      <c r="C2614" s="8">
        <v>45410.145833333328</v>
      </c>
      <c r="D2614" s="8">
        <v>45410.15625</v>
      </c>
      <c r="E2614" s="11">
        <v>-2.8337366869466911E-2</v>
      </c>
      <c r="F2614" s="11">
        <v>121.83639825202327</v>
      </c>
      <c r="G2614" s="11">
        <v>137.14055452258509</v>
      </c>
      <c r="H2614" s="11">
        <v>120.40345312952044</v>
      </c>
      <c r="I2614" s="11">
        <v>0.11584598656807375</v>
      </c>
      <c r="J2614" s="11">
        <v>105.01391821450167</v>
      </c>
      <c r="K2614" s="11">
        <v>132.19605235818585</v>
      </c>
      <c r="L2614" s="11">
        <v>115.21880347055613</v>
      </c>
    </row>
    <row r="2615" spans="3:12" x14ac:dyDescent="0.25">
      <c r="C2615" s="8">
        <v>45410.15625</v>
      </c>
      <c r="D2615" s="8">
        <v>45410.166666666672</v>
      </c>
      <c r="E2615" s="11">
        <v>-2.7301774142200128E-2</v>
      </c>
      <c r="F2615" s="11">
        <v>104.29093470759788</v>
      </c>
      <c r="G2615" s="11">
        <v>135.85998416830154</v>
      </c>
      <c r="H2615" s="11">
        <v>108.90084140865405</v>
      </c>
      <c r="I2615" s="11">
        <v>0.11575118453775288</v>
      </c>
      <c r="J2615" s="11">
        <v>100.7364180453272</v>
      </c>
      <c r="K2615" s="11">
        <v>134.49578345460054</v>
      </c>
      <c r="L2615" s="11">
        <v>111.72913900968669</v>
      </c>
    </row>
    <row r="2616" spans="3:12" x14ac:dyDescent="0.25">
      <c r="C2616" s="8">
        <v>45410.166666666672</v>
      </c>
      <c r="D2616" s="8">
        <v>45410.177083333328</v>
      </c>
      <c r="E2616" s="11">
        <v>-2.8201311756054673E-2</v>
      </c>
      <c r="F2616" s="11">
        <v>110.7501403403615</v>
      </c>
      <c r="G2616" s="11">
        <v>138.60706949181738</v>
      </c>
      <c r="H2616" s="11">
        <v>115.95412050791934</v>
      </c>
      <c r="I2616" s="11">
        <v>0.11629631552752291</v>
      </c>
      <c r="J2616" s="11">
        <v>126.00356487684628</v>
      </c>
      <c r="K2616" s="11">
        <v>134.00141772615171</v>
      </c>
      <c r="L2616" s="11">
        <v>133.20318710444315</v>
      </c>
    </row>
    <row r="2617" spans="3:12" x14ac:dyDescent="0.25">
      <c r="C2617" s="8">
        <v>45410.177083333328</v>
      </c>
      <c r="D2617" s="8">
        <v>45410.1875</v>
      </c>
      <c r="E2617" s="11">
        <v>-2.8477712136594644E-2</v>
      </c>
      <c r="F2617" s="11">
        <v>120.97200511612128</v>
      </c>
      <c r="G2617" s="11">
        <v>136.25716088620237</v>
      </c>
      <c r="H2617" s="11">
        <v>123.67980727212587</v>
      </c>
      <c r="I2617" s="11">
        <v>0.11659516828813464</v>
      </c>
      <c r="J2617" s="11">
        <v>111.74538825307316</v>
      </c>
      <c r="K2617" s="11">
        <v>135.70993046904425</v>
      </c>
      <c r="L2617" s="11">
        <v>121.86443274053659</v>
      </c>
    </row>
    <row r="2618" spans="3:12" x14ac:dyDescent="0.25">
      <c r="C2618" s="8">
        <v>45410.1875</v>
      </c>
      <c r="D2618" s="8">
        <v>45410.197916666672</v>
      </c>
      <c r="E2618" s="11">
        <v>-2.7600925370893935E-2</v>
      </c>
      <c r="F2618" s="11">
        <v>119.89894352701289</v>
      </c>
      <c r="G2618" s="11">
        <v>136.3941935941175</v>
      </c>
      <c r="H2618" s="11">
        <v>128.96838956937785</v>
      </c>
      <c r="I2618" s="11">
        <v>0.11479988417644517</v>
      </c>
      <c r="J2618" s="11">
        <v>133.35071487195395</v>
      </c>
      <c r="K2618" s="11">
        <v>137.42086544143501</v>
      </c>
      <c r="L2618" s="11">
        <v>138.11308162727889</v>
      </c>
    </row>
    <row r="2619" spans="3:12" x14ac:dyDescent="0.25">
      <c r="C2619" s="8">
        <v>45410.197916666672</v>
      </c>
      <c r="D2619" s="8">
        <v>45410.208333333328</v>
      </c>
      <c r="E2619" s="11">
        <v>-2.7857895880017951E-2</v>
      </c>
      <c r="F2619" s="11">
        <v>110.62193786695215</v>
      </c>
      <c r="G2619" s="11">
        <v>137.69964427600533</v>
      </c>
      <c r="H2619" s="11">
        <v>118.1967412781306</v>
      </c>
      <c r="I2619" s="11">
        <v>0.11588379967710616</v>
      </c>
      <c r="J2619" s="11">
        <v>95.862964443266762</v>
      </c>
      <c r="K2619" s="11">
        <v>138.71803623840236</v>
      </c>
      <c r="L2619" s="11">
        <v>105.34913175257387</v>
      </c>
    </row>
    <row r="2620" spans="3:12" x14ac:dyDescent="0.25">
      <c r="C2620" s="8">
        <v>45410.208333333328</v>
      </c>
      <c r="D2620" s="8">
        <v>45410.21875</v>
      </c>
      <c r="E2620" s="11">
        <v>-2.7644446554908962E-2</v>
      </c>
      <c r="F2620" s="11">
        <v>89.206636457213918</v>
      </c>
      <c r="G2620" s="11">
        <v>136.44631934388502</v>
      </c>
      <c r="H2620" s="11">
        <v>108.14312410924427</v>
      </c>
      <c r="I2620" s="11">
        <v>0.11491788902193353</v>
      </c>
      <c r="J2620" s="11">
        <v>107.47838118714546</v>
      </c>
      <c r="K2620" s="11">
        <v>140.63221048184164</v>
      </c>
      <c r="L2620" s="11">
        <v>116.00398020190846</v>
      </c>
    </row>
    <row r="2621" spans="3:12" x14ac:dyDescent="0.25">
      <c r="C2621" s="8">
        <v>45410.21875</v>
      </c>
      <c r="D2621" s="8">
        <v>45410.229166666672</v>
      </c>
      <c r="E2621" s="11">
        <v>-2.834954667755131E-2</v>
      </c>
      <c r="F2621" s="11">
        <v>125.90144905987033</v>
      </c>
      <c r="G2621" s="11">
        <v>136.78824799857054</v>
      </c>
      <c r="H2621" s="11">
        <v>130.15510625434419</v>
      </c>
      <c r="I2621" s="11">
        <v>0.11488370226046198</v>
      </c>
      <c r="J2621" s="11">
        <v>143.22158421358139</v>
      </c>
      <c r="K2621" s="11">
        <v>142.60704658880348</v>
      </c>
      <c r="L2621" s="11">
        <v>147.45414097076196</v>
      </c>
    </row>
    <row r="2622" spans="3:12" x14ac:dyDescent="0.25">
      <c r="C2622" s="8">
        <v>45410.229166666672</v>
      </c>
      <c r="D2622" s="8">
        <v>45410.239583333328</v>
      </c>
      <c r="E2622" s="11">
        <v>-2.8517755915304116E-2</v>
      </c>
      <c r="F2622" s="11">
        <v>113.85761013499584</v>
      </c>
      <c r="G2622" s="11">
        <v>136.57483941700571</v>
      </c>
      <c r="H2622" s="11">
        <v>124.99032431470778</v>
      </c>
      <c r="I2622" s="11">
        <v>0.1144863067573407</v>
      </c>
      <c r="J2622" s="11">
        <v>101.48040483385445</v>
      </c>
      <c r="K2622" s="11">
        <v>143.14241140982847</v>
      </c>
      <c r="L2622" s="11">
        <v>107.70001428743069</v>
      </c>
    </row>
    <row r="2623" spans="3:12" x14ac:dyDescent="0.25">
      <c r="C2623" s="8">
        <v>45410.239583333328</v>
      </c>
      <c r="D2623" s="8">
        <v>45410.25</v>
      </c>
      <c r="E2623" s="11">
        <v>-2.7769164938393591E-2</v>
      </c>
      <c r="F2623" s="11">
        <v>100.88700942316301</v>
      </c>
      <c r="G2623" s="11">
        <v>136.47353659344799</v>
      </c>
      <c r="H2623" s="11">
        <v>119.12435875055934</v>
      </c>
      <c r="I2623" s="11">
        <v>0.11353730941618451</v>
      </c>
      <c r="J2623" s="11">
        <v>116.70280676590875</v>
      </c>
      <c r="K2623" s="11">
        <v>142.1556385138594</v>
      </c>
      <c r="L2623" s="11">
        <v>132.63850332072377</v>
      </c>
    </row>
    <row r="2624" spans="3:12" x14ac:dyDescent="0.25">
      <c r="C2624" s="8">
        <v>45410.25</v>
      </c>
      <c r="D2624" s="8">
        <v>45410.260416666672</v>
      </c>
      <c r="E2624" s="11">
        <v>-2.9561045403661706E-2</v>
      </c>
      <c r="F2624" s="11">
        <v>121.73428629775415</v>
      </c>
      <c r="G2624" s="11">
        <v>137.28600645298428</v>
      </c>
      <c r="H2624" s="11">
        <v>129.71453794605137</v>
      </c>
      <c r="I2624" s="11">
        <v>0.11334424186803313</v>
      </c>
      <c r="J2624" s="11">
        <v>121.25787877041053</v>
      </c>
      <c r="K2624" s="11">
        <v>141.62445513229724</v>
      </c>
      <c r="L2624" s="11">
        <v>131.10764840449619</v>
      </c>
    </row>
    <row r="2625" spans="3:12" x14ac:dyDescent="0.25">
      <c r="C2625" s="8">
        <v>45410.260416666672</v>
      </c>
      <c r="D2625" s="8">
        <v>45410.270833333328</v>
      </c>
      <c r="E2625" s="11">
        <v>-2.9685195625798771E-2</v>
      </c>
      <c r="F2625" s="11">
        <v>97.472318876631604</v>
      </c>
      <c r="G2625" s="11">
        <v>137.32513773973173</v>
      </c>
      <c r="H2625" s="11">
        <v>115.45477128226221</v>
      </c>
      <c r="I2625" s="11">
        <v>0.11304658821901029</v>
      </c>
      <c r="J2625" s="11">
        <v>96.276767435998508</v>
      </c>
      <c r="K2625" s="11">
        <v>141.36058215476041</v>
      </c>
      <c r="L2625" s="11">
        <v>108.52456419015817</v>
      </c>
    </row>
    <row r="2626" spans="3:12" x14ac:dyDescent="0.25">
      <c r="C2626" s="8">
        <v>45410.270833333328</v>
      </c>
      <c r="D2626" s="8">
        <v>45410.28125</v>
      </c>
      <c r="E2626" s="11">
        <v>-2.9861294230148588E-2</v>
      </c>
      <c r="F2626" s="11">
        <v>95.000750086567962</v>
      </c>
      <c r="G2626" s="11">
        <v>136.61504184874863</v>
      </c>
      <c r="H2626" s="11">
        <v>109.27549647054627</v>
      </c>
      <c r="I2626" s="11">
        <v>0.11323427884186442</v>
      </c>
      <c r="J2626" s="11">
        <v>97.747408448152228</v>
      </c>
      <c r="K2626" s="11">
        <v>136.89126535483973</v>
      </c>
      <c r="L2626" s="11">
        <v>112.82889963282831</v>
      </c>
    </row>
    <row r="2627" spans="3:12" x14ac:dyDescent="0.25">
      <c r="C2627" s="8">
        <v>45410.28125</v>
      </c>
      <c r="D2627" s="8">
        <v>45410.291666666672</v>
      </c>
      <c r="E2627" s="11">
        <v>-3.0347332934501887E-2</v>
      </c>
      <c r="F2627" s="11">
        <v>91.184727860853329</v>
      </c>
      <c r="G2627" s="11">
        <v>135.60503752691235</v>
      </c>
      <c r="H2627" s="11">
        <v>108.65604466378183</v>
      </c>
      <c r="I2627" s="11">
        <v>0.11389383283413759</v>
      </c>
      <c r="J2627" s="11">
        <v>96.668597640688915</v>
      </c>
      <c r="K2627" s="11">
        <v>138.68826280214844</v>
      </c>
      <c r="L2627" s="11">
        <v>115.81641259431908</v>
      </c>
    </row>
    <row r="2628" spans="3:12" x14ac:dyDescent="0.25">
      <c r="C2628" s="8">
        <v>45410.291666666672</v>
      </c>
      <c r="D2628" s="8">
        <v>45410.302083333328</v>
      </c>
      <c r="E2628" s="11">
        <v>-3.041393277110083E-2</v>
      </c>
      <c r="F2628" s="11">
        <v>106.11517648490734</v>
      </c>
      <c r="G2628" s="11">
        <v>138.61291991831516</v>
      </c>
      <c r="H2628" s="11">
        <v>119.07645361563445</v>
      </c>
      <c r="I2628" s="11">
        <v>0.1139816177650745</v>
      </c>
      <c r="J2628" s="11">
        <v>121.24370391851137</v>
      </c>
      <c r="K2628" s="11">
        <v>130.80490783226105</v>
      </c>
      <c r="L2628" s="11">
        <v>130.64065262097199</v>
      </c>
    </row>
    <row r="2629" spans="3:12" x14ac:dyDescent="0.25">
      <c r="C2629" s="8">
        <v>45410.302083333328</v>
      </c>
      <c r="D2629" s="8">
        <v>45410.3125</v>
      </c>
      <c r="E2629" s="11">
        <v>-3.1130894900210027E-2</v>
      </c>
      <c r="F2629" s="11">
        <v>118.47233762253009</v>
      </c>
      <c r="G2629" s="11">
        <v>136.29561760646865</v>
      </c>
      <c r="H2629" s="11">
        <v>128.00594099953651</v>
      </c>
      <c r="I2629" s="11">
        <v>0.11482098381892525</v>
      </c>
      <c r="J2629" s="11">
        <v>106.13684739885578</v>
      </c>
      <c r="K2629" s="11">
        <v>128.02498446971811</v>
      </c>
      <c r="L2629" s="11">
        <v>119.97702353192595</v>
      </c>
    </row>
    <row r="2630" spans="3:12" x14ac:dyDescent="0.25">
      <c r="C2630" s="8">
        <v>45410.3125</v>
      </c>
      <c r="D2630" s="8">
        <v>45410.322916666672</v>
      </c>
      <c r="E2630" s="11">
        <v>-3.095041762227848E-2</v>
      </c>
      <c r="F2630" s="11">
        <v>114.14516852849458</v>
      </c>
      <c r="G2630" s="11">
        <v>135.99385328344491</v>
      </c>
      <c r="H2630" s="11">
        <v>119.13536198450286</v>
      </c>
      <c r="I2630" s="11">
        <v>0.11380143546621736</v>
      </c>
      <c r="J2630" s="11">
        <v>103.71333528156742</v>
      </c>
      <c r="K2630" s="11">
        <v>130.08732293204764</v>
      </c>
      <c r="L2630" s="11">
        <v>107.46921585144013</v>
      </c>
    </row>
    <row r="2631" spans="3:12" x14ac:dyDescent="0.25">
      <c r="C2631" s="8">
        <v>45410.322916666672</v>
      </c>
      <c r="D2631" s="8">
        <v>45410.333333333328</v>
      </c>
      <c r="E2631" s="11">
        <v>-3.2155457132979674E-2</v>
      </c>
      <c r="F2631" s="11">
        <v>108.30540997605387</v>
      </c>
      <c r="G2631" s="11">
        <v>134.95891209126569</v>
      </c>
      <c r="H2631" s="11">
        <v>115.12717098187521</v>
      </c>
      <c r="I2631" s="11">
        <v>0.11427591141049491</v>
      </c>
      <c r="J2631" s="11">
        <v>116.52861544778645</v>
      </c>
      <c r="K2631" s="11">
        <v>131.49461363474015</v>
      </c>
      <c r="L2631" s="11">
        <v>119.72866410747827</v>
      </c>
    </row>
    <row r="2632" spans="3:12" x14ac:dyDescent="0.25">
      <c r="C2632" s="8">
        <v>45410.333333333328</v>
      </c>
      <c r="D2632" s="8">
        <v>45410.34375</v>
      </c>
      <c r="E2632" s="11">
        <v>-3.1385151359924909E-2</v>
      </c>
      <c r="F2632" s="11">
        <v>108.09046388003779</v>
      </c>
      <c r="G2632" s="11">
        <v>136.46686136211591</v>
      </c>
      <c r="H2632" s="11">
        <v>109.67986820290481</v>
      </c>
      <c r="I2632" s="11">
        <v>0.1148902913300876</v>
      </c>
      <c r="J2632" s="11">
        <v>115.74457236981114</v>
      </c>
      <c r="K2632" s="11">
        <v>134.53603890934164</v>
      </c>
      <c r="L2632" s="11">
        <v>116.55697259580549</v>
      </c>
    </row>
    <row r="2633" spans="3:12" x14ac:dyDescent="0.25">
      <c r="C2633" s="8">
        <v>45410.34375</v>
      </c>
      <c r="D2633" s="8">
        <v>45410.354166666672</v>
      </c>
      <c r="E2633" s="11">
        <v>-3.1388636187911892E-2</v>
      </c>
      <c r="F2633" s="11">
        <v>119.5399696009077</v>
      </c>
      <c r="G2633" s="11">
        <v>138.08915403063665</v>
      </c>
      <c r="H2633" s="11">
        <v>120.93695136244709</v>
      </c>
      <c r="I2633" s="11">
        <v>0.11478335852829719</v>
      </c>
      <c r="J2633" s="11">
        <v>105.33895124740776</v>
      </c>
      <c r="K2633" s="11">
        <v>132.52457360638758</v>
      </c>
      <c r="L2633" s="11">
        <v>114.64975487544704</v>
      </c>
    </row>
    <row r="2634" spans="3:12" x14ac:dyDescent="0.25">
      <c r="C2634" s="8">
        <v>45410.354166666672</v>
      </c>
      <c r="D2634" s="8">
        <v>45410.364583333328</v>
      </c>
      <c r="E2634" s="11">
        <v>-3.2439836464840111E-2</v>
      </c>
      <c r="F2634" s="11">
        <v>113.99258424483412</v>
      </c>
      <c r="G2634" s="11">
        <v>136.78701108837822</v>
      </c>
      <c r="H2634" s="11">
        <v>111.47694049915603</v>
      </c>
      <c r="I2634" s="11">
        <v>0.11356136320376212</v>
      </c>
      <c r="J2634" s="11">
        <v>102.02324039640104</v>
      </c>
      <c r="K2634" s="11">
        <v>131.88457109982872</v>
      </c>
      <c r="L2634" s="11">
        <v>107.08328143830327</v>
      </c>
    </row>
    <row r="2635" spans="3:12" x14ac:dyDescent="0.25">
      <c r="C2635" s="8">
        <v>45410.364583333328</v>
      </c>
      <c r="D2635" s="8">
        <v>45410.375</v>
      </c>
      <c r="E2635" s="11">
        <v>-3.1053985714635916E-2</v>
      </c>
      <c r="F2635" s="11">
        <v>119.95853212743367</v>
      </c>
      <c r="G2635" s="11">
        <v>137.78071081539898</v>
      </c>
      <c r="H2635" s="11">
        <v>117.18165028094801</v>
      </c>
      <c r="I2635" s="11">
        <v>0.11400564167370321</v>
      </c>
      <c r="J2635" s="11">
        <v>126.05953831795927</v>
      </c>
      <c r="K2635" s="11">
        <v>130.69774454474845</v>
      </c>
      <c r="L2635" s="11">
        <v>134.31407527415135</v>
      </c>
    </row>
    <row r="2636" spans="3:12" x14ac:dyDescent="0.25">
      <c r="C2636" s="8">
        <v>45410.375</v>
      </c>
      <c r="D2636" s="8">
        <v>45410.385416666672</v>
      </c>
      <c r="E2636" s="11">
        <v>-3.1978652151226958E-2</v>
      </c>
      <c r="F2636" s="11">
        <v>111.86033317961227</v>
      </c>
      <c r="G2636" s="11">
        <v>132.001224758918</v>
      </c>
      <c r="H2636" s="11">
        <v>112.30141833765916</v>
      </c>
      <c r="I2636" s="11">
        <v>0.11446014025308222</v>
      </c>
      <c r="J2636" s="11">
        <v>99.089625689539133</v>
      </c>
      <c r="K2636" s="11">
        <v>114.51900071705435</v>
      </c>
      <c r="L2636" s="11">
        <v>109.32900692252653</v>
      </c>
    </row>
    <row r="2637" spans="3:12" x14ac:dyDescent="0.25">
      <c r="C2637" s="8">
        <v>45410.385416666672</v>
      </c>
      <c r="D2637" s="8">
        <v>45410.395833333328</v>
      </c>
      <c r="E2637" s="11">
        <v>-3.2988853015368129E-2</v>
      </c>
      <c r="F2637" s="11">
        <v>105.4019030480934</v>
      </c>
      <c r="G2637" s="11">
        <v>114.40313009287173</v>
      </c>
      <c r="H2637" s="11">
        <v>109.42699180261187</v>
      </c>
      <c r="I2637" s="11">
        <v>0.11420656624354025</v>
      </c>
      <c r="J2637" s="11">
        <v>97.457247714168091</v>
      </c>
      <c r="K2637" s="11">
        <v>98.114377359823592</v>
      </c>
      <c r="L2637" s="11">
        <v>103.41869220803271</v>
      </c>
    </row>
    <row r="2638" spans="3:12" x14ac:dyDescent="0.25">
      <c r="C2638" s="8">
        <v>45410.395833333328</v>
      </c>
      <c r="D2638" s="8">
        <v>45410.40625</v>
      </c>
      <c r="E2638" s="11">
        <v>-3.2585267775718796E-2</v>
      </c>
      <c r="F2638" s="11">
        <v>122.46518697483546</v>
      </c>
      <c r="G2638" s="11">
        <v>99.534381644124736</v>
      </c>
      <c r="H2638" s="11">
        <v>118.23786589624848</v>
      </c>
      <c r="I2638" s="11">
        <v>0.11471609285979346</v>
      </c>
      <c r="J2638" s="11">
        <v>111.75206276786973</v>
      </c>
      <c r="K2638" s="11">
        <v>92.380855444493776</v>
      </c>
      <c r="L2638" s="11">
        <v>122.14579714402048</v>
      </c>
    </row>
    <row r="2639" spans="3:12" x14ac:dyDescent="0.25">
      <c r="C2639" s="8">
        <v>45410.40625</v>
      </c>
      <c r="D2639" s="8">
        <v>45410.416666666672</v>
      </c>
      <c r="E2639" s="11">
        <v>-3.2962279199252022E-2</v>
      </c>
      <c r="F2639" s="11">
        <v>113.38630641949229</v>
      </c>
      <c r="G2639" s="11">
        <v>94.962036836261859</v>
      </c>
      <c r="H2639" s="11">
        <v>117.55051059415266</v>
      </c>
      <c r="I2639" s="11">
        <v>0.11368348450191167</v>
      </c>
      <c r="J2639" s="11">
        <v>109.42130860510167</v>
      </c>
      <c r="K2639" s="11">
        <v>83.014734645772137</v>
      </c>
      <c r="L2639" s="11">
        <v>125.15179208911917</v>
      </c>
    </row>
    <row r="2640" spans="3:12" x14ac:dyDescent="0.25">
      <c r="C2640" s="8">
        <v>45410.416666666672</v>
      </c>
      <c r="D2640" s="8">
        <v>45410.427083333328</v>
      </c>
      <c r="E2640" s="11">
        <v>-3.2788094396903375E-2</v>
      </c>
      <c r="F2640" s="11">
        <v>100.94562083871537</v>
      </c>
      <c r="G2640" s="11">
        <v>68.126084271943583</v>
      </c>
      <c r="H2640" s="11">
        <v>107.34107579595472</v>
      </c>
      <c r="I2640" s="11">
        <v>0.11467832690343993</v>
      </c>
      <c r="J2640" s="11">
        <v>84.688773989652674</v>
      </c>
      <c r="K2640" s="11">
        <v>63.308098432826263</v>
      </c>
      <c r="L2640" s="11">
        <v>93.043305498370714</v>
      </c>
    </row>
    <row r="2641" spans="3:12" x14ac:dyDescent="0.25">
      <c r="C2641" s="8">
        <v>45410.427083333328</v>
      </c>
      <c r="D2641" s="8">
        <v>45410.4375</v>
      </c>
      <c r="E2641" s="11">
        <v>-3.3531738480844044E-2</v>
      </c>
      <c r="F2641" s="11">
        <v>97.750859301239828</v>
      </c>
      <c r="G2641" s="11">
        <v>93.572201667036794</v>
      </c>
      <c r="H2641" s="11">
        <v>96.622021412088856</v>
      </c>
      <c r="I2641" s="11">
        <v>0.11612592497858827</v>
      </c>
      <c r="J2641" s="11">
        <v>85.728650870120063</v>
      </c>
      <c r="K2641" s="11">
        <v>96.652508162102436</v>
      </c>
      <c r="L2641" s="11">
        <v>93.856475419850625</v>
      </c>
    </row>
    <row r="2642" spans="3:12" x14ac:dyDescent="0.25">
      <c r="C2642" s="8">
        <v>45410.4375</v>
      </c>
      <c r="D2642" s="8">
        <v>45410.447916666672</v>
      </c>
      <c r="E2642" s="11">
        <v>-3.3100959104080389E-2</v>
      </c>
      <c r="F2642" s="11">
        <v>100.08988537996228</v>
      </c>
      <c r="G2642" s="11">
        <v>95.838454220287488</v>
      </c>
      <c r="H2642" s="11">
        <v>100.99312988041414</v>
      </c>
      <c r="I2642" s="11">
        <v>0.11687576503258586</v>
      </c>
      <c r="J2642" s="11">
        <v>113.10251381555901</v>
      </c>
      <c r="K2642" s="11">
        <v>95.114717978137136</v>
      </c>
      <c r="L2642" s="11">
        <v>122.39239676425343</v>
      </c>
    </row>
    <row r="2643" spans="3:12" x14ac:dyDescent="0.25">
      <c r="C2643" s="8">
        <v>45410.447916666672</v>
      </c>
      <c r="D2643" s="8">
        <v>45410.458333333328</v>
      </c>
      <c r="E2643" s="11">
        <v>-3.2845542080380749E-2</v>
      </c>
      <c r="F2643" s="11">
        <v>125.54737441823534</v>
      </c>
      <c r="G2643" s="11">
        <v>97.351732526906574</v>
      </c>
      <c r="H2643" s="11">
        <v>130.42290988398486</v>
      </c>
      <c r="I2643" s="11">
        <v>0.11818517563482006</v>
      </c>
      <c r="J2643" s="11">
        <v>120.51783555375498</v>
      </c>
      <c r="K2643" s="11">
        <v>91.433139009180124</v>
      </c>
      <c r="L2643" s="11">
        <v>134.49248671772315</v>
      </c>
    </row>
    <row r="2644" spans="3:12" x14ac:dyDescent="0.25">
      <c r="C2644" s="8">
        <v>45410.458333333328</v>
      </c>
      <c r="D2644" s="8">
        <v>45410.46875</v>
      </c>
      <c r="E2644" s="11">
        <v>-3.318976539530142E-2</v>
      </c>
      <c r="F2644" s="11">
        <v>105.46671753390619</v>
      </c>
      <c r="G2644" s="11">
        <v>66.611427470188005</v>
      </c>
      <c r="H2644" s="11">
        <v>106.85926482191208</v>
      </c>
      <c r="I2644" s="11">
        <v>0.11815942097720476</v>
      </c>
      <c r="J2644" s="11">
        <v>84.140543142034176</v>
      </c>
      <c r="K2644" s="11">
        <v>54.056952843833734</v>
      </c>
      <c r="L2644" s="11">
        <v>88.258505549743901</v>
      </c>
    </row>
    <row r="2645" spans="3:12" x14ac:dyDescent="0.25">
      <c r="C2645" s="8">
        <v>45410.46875</v>
      </c>
      <c r="D2645" s="8">
        <v>45410.479166666672</v>
      </c>
      <c r="E2645" s="11">
        <v>-3.2528582018422895E-2</v>
      </c>
      <c r="F2645" s="11">
        <v>106.96299543934794</v>
      </c>
      <c r="G2645" s="11">
        <v>64.069716487545747</v>
      </c>
      <c r="H2645" s="11">
        <v>106.5140702975397</v>
      </c>
      <c r="I2645" s="11">
        <v>0.11771158499184071</v>
      </c>
      <c r="J2645" s="11">
        <v>114.39794174931563</v>
      </c>
      <c r="K2645" s="11">
        <v>66.579470847853742</v>
      </c>
      <c r="L2645" s="11">
        <v>125.14547547273419</v>
      </c>
    </row>
    <row r="2646" spans="3:12" x14ac:dyDescent="0.25">
      <c r="C2646" s="8">
        <v>45410.479166666672</v>
      </c>
      <c r="D2646" s="8">
        <v>45410.489583333328</v>
      </c>
      <c r="E2646" s="11">
        <v>-3.2102608045472728E-2</v>
      </c>
      <c r="F2646" s="11">
        <v>125.53404463545287</v>
      </c>
      <c r="G2646" s="11">
        <v>64.792540991230112</v>
      </c>
      <c r="H2646" s="11">
        <v>130.71005251334415</v>
      </c>
      <c r="I2646" s="11">
        <v>0.11625895661491362</v>
      </c>
      <c r="J2646" s="11">
        <v>107.64131394256006</v>
      </c>
      <c r="K2646" s="11">
        <v>61.395740396475396</v>
      </c>
      <c r="L2646" s="11">
        <v>129.28850193817206</v>
      </c>
    </row>
    <row r="2647" spans="3:12" x14ac:dyDescent="0.25">
      <c r="C2647" s="8">
        <v>45410.489583333328</v>
      </c>
      <c r="D2647" s="8">
        <v>45410.5</v>
      </c>
      <c r="E2647" s="11">
        <v>-3.327888533823397E-2</v>
      </c>
      <c r="F2647" s="11">
        <v>88.032760404134066</v>
      </c>
      <c r="G2647" s="11">
        <v>63.045977825321607</v>
      </c>
      <c r="H2647" s="11">
        <v>99.734001954298776</v>
      </c>
      <c r="I2647" s="11">
        <v>0.11656835206578441</v>
      </c>
      <c r="J2647" s="11">
        <v>88.108113756227112</v>
      </c>
      <c r="K2647" s="11">
        <v>65.230080489196524</v>
      </c>
      <c r="L2647" s="11">
        <v>90.177417267458125</v>
      </c>
    </row>
    <row r="2648" spans="3:12" x14ac:dyDescent="0.25">
      <c r="C2648" s="8">
        <v>45410.5</v>
      </c>
      <c r="D2648" s="8">
        <v>45410.510416666672</v>
      </c>
      <c r="E2648" s="11">
        <v>-3.2380350260982467E-2</v>
      </c>
      <c r="F2648" s="11">
        <v>111.42213574642567</v>
      </c>
      <c r="G2648" s="11">
        <v>64.733718845476545</v>
      </c>
      <c r="H2648" s="11">
        <v>118.94736759815827</v>
      </c>
      <c r="I2648" s="11">
        <v>0.11774007441952374</v>
      </c>
      <c r="J2648" s="11">
        <v>116.74815216066322</v>
      </c>
      <c r="K2648" s="11">
        <v>62.838867665702708</v>
      </c>
      <c r="L2648" s="11">
        <v>134.61060370532286</v>
      </c>
    </row>
    <row r="2649" spans="3:12" x14ac:dyDescent="0.25">
      <c r="C2649" s="8">
        <v>45410.510416666672</v>
      </c>
      <c r="D2649" s="8">
        <v>45410.520833333328</v>
      </c>
      <c r="E2649" s="11">
        <v>-3.3590238441505389E-2</v>
      </c>
      <c r="F2649" s="11">
        <v>115.42563145554462</v>
      </c>
      <c r="G2649" s="11">
        <v>63.573960573054258</v>
      </c>
      <c r="H2649" s="11">
        <v>120.25013648609078</v>
      </c>
      <c r="I2649" s="11">
        <v>0.11695672576656044</v>
      </c>
      <c r="J2649" s="11">
        <v>101.98773860676759</v>
      </c>
      <c r="K2649" s="11">
        <v>62.647021164281341</v>
      </c>
      <c r="L2649" s="11">
        <v>106.14464218728503</v>
      </c>
    </row>
    <row r="2650" spans="3:12" x14ac:dyDescent="0.25">
      <c r="C2650" s="8">
        <v>45410.520833333328</v>
      </c>
      <c r="D2650" s="8">
        <v>45410.53125</v>
      </c>
      <c r="E2650" s="11">
        <v>-3.1415668708272615E-2</v>
      </c>
      <c r="F2650" s="11">
        <v>89.686970377916268</v>
      </c>
      <c r="G2650" s="11">
        <v>63.726763748669612</v>
      </c>
      <c r="H2650" s="11">
        <v>91.698609283729894</v>
      </c>
      <c r="I2650" s="11">
        <v>0.11817056426859049</v>
      </c>
      <c r="J2650" s="11">
        <v>96.513831314823946</v>
      </c>
      <c r="K2650" s="11">
        <v>62.43099744707132</v>
      </c>
      <c r="L2650" s="11">
        <v>95.500578924854125</v>
      </c>
    </row>
    <row r="2651" spans="3:12" x14ac:dyDescent="0.25">
      <c r="C2651" s="8">
        <v>45410.53125</v>
      </c>
      <c r="D2651" s="8">
        <v>45410.541666666672</v>
      </c>
      <c r="E2651" s="11">
        <v>-3.1488897572242054E-2</v>
      </c>
      <c r="F2651" s="11">
        <v>121.27055603579402</v>
      </c>
      <c r="G2651" s="11">
        <v>63.552244181561676</v>
      </c>
      <c r="H2651" s="11">
        <v>121.78709021082848</v>
      </c>
      <c r="I2651" s="11">
        <v>0.11779501411336867</v>
      </c>
      <c r="J2651" s="11">
        <v>127.00365039342752</v>
      </c>
      <c r="K2651" s="11">
        <v>62.199464780132551</v>
      </c>
      <c r="L2651" s="11">
        <v>131.19912799314343</v>
      </c>
    </row>
    <row r="2652" spans="3:12" x14ac:dyDescent="0.25">
      <c r="C2652" s="8">
        <v>45410.541666666672</v>
      </c>
      <c r="D2652" s="8">
        <v>45410.552083333328</v>
      </c>
      <c r="E2652" s="11">
        <v>-3.0644957025845316E-2</v>
      </c>
      <c r="F2652" s="11">
        <v>105.34968412904711</v>
      </c>
      <c r="G2652" s="11">
        <v>63.201260079302436</v>
      </c>
      <c r="H2652" s="11">
        <v>100.95816363654806</v>
      </c>
      <c r="I2652" s="11">
        <v>0.11888723704112518</v>
      </c>
      <c r="J2652" s="11">
        <v>88.702614484829468</v>
      </c>
      <c r="K2652" s="11">
        <v>62.888140168427327</v>
      </c>
      <c r="L2652" s="11">
        <v>84.145099746408533</v>
      </c>
    </row>
    <row r="2653" spans="3:12" x14ac:dyDescent="0.25">
      <c r="C2653" s="8">
        <v>45410.552083333328</v>
      </c>
      <c r="D2653" s="8">
        <v>45410.5625</v>
      </c>
      <c r="E2653" s="11">
        <v>-2.9944322799343566E-2</v>
      </c>
      <c r="F2653" s="11">
        <v>93.857865656200914</v>
      </c>
      <c r="G2653" s="11">
        <v>65.47941758761786</v>
      </c>
      <c r="H2653" s="11">
        <v>85.740234147578832</v>
      </c>
      <c r="I2653" s="11">
        <v>0.11802977550435755</v>
      </c>
      <c r="J2653" s="11">
        <v>97.043807732090073</v>
      </c>
      <c r="K2653" s="11">
        <v>67.098159690998543</v>
      </c>
      <c r="L2653" s="11">
        <v>81.039240774511924</v>
      </c>
    </row>
    <row r="2654" spans="3:12" x14ac:dyDescent="0.25">
      <c r="C2654" s="8">
        <v>45410.5625</v>
      </c>
      <c r="D2654" s="8">
        <v>45410.572916666672</v>
      </c>
      <c r="E2654" s="11">
        <v>-3.107625699583581E-2</v>
      </c>
      <c r="F2654" s="11">
        <v>109.08080362476325</v>
      </c>
      <c r="G2654" s="11">
        <v>65.410986764863836</v>
      </c>
      <c r="H2654" s="11">
        <v>93.690637954700975</v>
      </c>
      <c r="I2654" s="11">
        <v>0.11828021221140028</v>
      </c>
      <c r="J2654" s="11">
        <v>121.22436842194929</v>
      </c>
      <c r="K2654" s="11">
        <v>65.158386390035247</v>
      </c>
      <c r="L2654" s="11">
        <v>118.78292053391743</v>
      </c>
    </row>
    <row r="2655" spans="3:12" x14ac:dyDescent="0.25">
      <c r="C2655" s="8">
        <v>45410.572916666672</v>
      </c>
      <c r="D2655" s="8">
        <v>45410.583333333328</v>
      </c>
      <c r="E2655" s="11">
        <v>-3.1033618405269577E-2</v>
      </c>
      <c r="F2655" s="11">
        <v>127.00229478746628</v>
      </c>
      <c r="G2655" s="11">
        <v>63.497228056746465</v>
      </c>
      <c r="H2655" s="11">
        <v>127.59518272642917</v>
      </c>
      <c r="I2655" s="11">
        <v>0.11883314382030914</v>
      </c>
      <c r="J2655" s="11">
        <v>127.53928464546546</v>
      </c>
      <c r="K2655" s="11">
        <v>64.860361926478063</v>
      </c>
      <c r="L2655" s="11">
        <v>137.5706026479078</v>
      </c>
    </row>
    <row r="2656" spans="3:12" x14ac:dyDescent="0.25">
      <c r="C2656" s="8">
        <v>45410.583333333328</v>
      </c>
      <c r="D2656" s="8">
        <v>45410.59375</v>
      </c>
      <c r="E2656" s="11">
        <v>-3.0717660464093615E-2</v>
      </c>
      <c r="F2656" s="11">
        <v>110.45945346159536</v>
      </c>
      <c r="G2656" s="11">
        <v>64.33615755220336</v>
      </c>
      <c r="H2656" s="11">
        <v>113.45825970078754</v>
      </c>
      <c r="I2656" s="11">
        <v>0.1181409694372479</v>
      </c>
      <c r="J2656" s="11">
        <v>93.990900819532726</v>
      </c>
      <c r="K2656" s="11">
        <v>63.770250489543116</v>
      </c>
      <c r="L2656" s="11">
        <v>93.744696569778242</v>
      </c>
    </row>
    <row r="2657" spans="3:12" x14ac:dyDescent="0.25">
      <c r="C2657" s="8">
        <v>45410.59375</v>
      </c>
      <c r="D2657" s="8">
        <v>45410.604166666672</v>
      </c>
      <c r="E2657" s="11">
        <v>-3.0721201921739803E-2</v>
      </c>
      <c r="F2657" s="11">
        <v>97.755919311688146</v>
      </c>
      <c r="G2657" s="11">
        <v>62.919504762199146</v>
      </c>
      <c r="H2657" s="11">
        <v>89.645484435095241</v>
      </c>
      <c r="I2657" s="11">
        <v>0.11717506748738613</v>
      </c>
      <c r="J2657" s="11">
        <v>103.08840748058161</v>
      </c>
      <c r="K2657" s="11">
        <v>67.466456201762398</v>
      </c>
      <c r="L2657" s="11">
        <v>94.049729741651703</v>
      </c>
    </row>
    <row r="2658" spans="3:12" x14ac:dyDescent="0.25">
      <c r="C2658" s="8">
        <v>45410.604166666672</v>
      </c>
      <c r="D2658" s="8">
        <v>45410.614583333328</v>
      </c>
      <c r="E2658" s="11">
        <v>-2.9909930486283938E-2</v>
      </c>
      <c r="F2658" s="11">
        <v>121.00337794026017</v>
      </c>
      <c r="G2658" s="11">
        <v>82.678874519623562</v>
      </c>
      <c r="H2658" s="11">
        <v>114.25800368073823</v>
      </c>
      <c r="I2658" s="11">
        <v>0.1165641185173817</v>
      </c>
      <c r="J2658" s="11">
        <v>129.10573647272207</v>
      </c>
      <c r="K2658" s="11">
        <v>88.928465132017763</v>
      </c>
      <c r="L2658" s="11">
        <v>131.50613785763309</v>
      </c>
    </row>
    <row r="2659" spans="3:12" x14ac:dyDescent="0.25">
      <c r="C2659" s="8">
        <v>45410.614583333328</v>
      </c>
      <c r="D2659" s="8">
        <v>45410.625</v>
      </c>
      <c r="E2659" s="11">
        <v>-3.0156753071063587E-2</v>
      </c>
      <c r="F2659" s="11">
        <v>119.20950513297569</v>
      </c>
      <c r="G2659" s="11">
        <v>108.97013262989546</v>
      </c>
      <c r="H2659" s="11">
        <v>117.13782780101283</v>
      </c>
      <c r="I2659" s="11">
        <v>0.11731418694458502</v>
      </c>
      <c r="J2659" s="11">
        <v>114.08352967430311</v>
      </c>
      <c r="K2659" s="11">
        <v>114.81884670238017</v>
      </c>
      <c r="L2659" s="11">
        <v>120.37706215237577</v>
      </c>
    </row>
    <row r="2660" spans="3:12" x14ac:dyDescent="0.25">
      <c r="C2660" s="8">
        <v>45410.625</v>
      </c>
      <c r="D2660" s="8">
        <v>45410.635416666672</v>
      </c>
      <c r="E2660" s="11">
        <v>-3.0436386848002331E-2</v>
      </c>
      <c r="F2660" s="11">
        <v>122.39415995951536</v>
      </c>
      <c r="G2660" s="11">
        <v>124.07468962760007</v>
      </c>
      <c r="H2660" s="11">
        <v>123.29412802544563</v>
      </c>
      <c r="I2660" s="11">
        <v>0.11717599680324126</v>
      </c>
      <c r="J2660" s="11">
        <v>113.08918839573887</v>
      </c>
      <c r="K2660" s="11">
        <v>126.90318367643368</v>
      </c>
      <c r="L2660" s="11">
        <v>112.59085195843846</v>
      </c>
    </row>
    <row r="2661" spans="3:12" x14ac:dyDescent="0.25">
      <c r="C2661" s="8">
        <v>45410.635416666672</v>
      </c>
      <c r="D2661" s="8">
        <v>45410.645833333328</v>
      </c>
      <c r="E2661" s="11">
        <v>-2.9370936113687039E-2</v>
      </c>
      <c r="F2661" s="11">
        <v>117.72500442039922</v>
      </c>
      <c r="G2661" s="11">
        <v>128.11164856176151</v>
      </c>
      <c r="H2661" s="11">
        <v>107.41650030863067</v>
      </c>
      <c r="I2661" s="11">
        <v>0.11752166500868697</v>
      </c>
      <c r="J2661" s="11">
        <v>111.08085960095426</v>
      </c>
      <c r="K2661" s="11">
        <v>125.87924047885086</v>
      </c>
      <c r="L2661" s="11">
        <v>112.53695073192249</v>
      </c>
    </row>
    <row r="2662" spans="3:12" x14ac:dyDescent="0.25">
      <c r="C2662" s="8">
        <v>45410.645833333328</v>
      </c>
      <c r="D2662" s="8">
        <v>45410.65625</v>
      </c>
      <c r="E2662" s="11">
        <v>-3.0369294943405893E-2</v>
      </c>
      <c r="F2662" s="11">
        <v>104.30290699443262</v>
      </c>
      <c r="G2662" s="11">
        <v>132.91922293431242</v>
      </c>
      <c r="H2662" s="11">
        <v>94.868965385295226</v>
      </c>
      <c r="I2662" s="11">
        <v>0.1158367152696787</v>
      </c>
      <c r="J2662" s="11">
        <v>96.615198598717569</v>
      </c>
      <c r="K2662" s="11">
        <v>132.51367014562547</v>
      </c>
      <c r="L2662" s="11">
        <v>90.340721006226715</v>
      </c>
    </row>
    <row r="2663" spans="3:12" x14ac:dyDescent="0.25">
      <c r="C2663" s="8">
        <v>45410.65625</v>
      </c>
      <c r="D2663" s="8">
        <v>45410.666666666672</v>
      </c>
      <c r="E2663" s="11">
        <v>-3.1078205671524244E-2</v>
      </c>
      <c r="F2663" s="11">
        <v>99.702008100862272</v>
      </c>
      <c r="G2663" s="11">
        <v>135.62679196209092</v>
      </c>
      <c r="H2663" s="11">
        <v>90.486467028150571</v>
      </c>
      <c r="I2663" s="11">
        <v>0.11609299197183656</v>
      </c>
      <c r="J2663" s="11">
        <v>103.07866997030301</v>
      </c>
      <c r="K2663" s="11">
        <v>124.97829019350546</v>
      </c>
      <c r="L2663" s="11">
        <v>91.77954763953872</v>
      </c>
    </row>
    <row r="2664" spans="3:12" x14ac:dyDescent="0.25">
      <c r="C2664" s="8">
        <v>45410.666666666672</v>
      </c>
      <c r="D2664" s="8">
        <v>45410.677083333328</v>
      </c>
      <c r="E2664" s="11">
        <v>-3.0107616509996993E-2</v>
      </c>
      <c r="F2664" s="11">
        <v>119.90722554455454</v>
      </c>
      <c r="G2664" s="11">
        <v>134.20815668921801</v>
      </c>
      <c r="H2664" s="11">
        <v>101.96319830486915</v>
      </c>
      <c r="I2664" s="11">
        <v>0.11520823316785427</v>
      </c>
      <c r="J2664" s="11">
        <v>130.82033372569762</v>
      </c>
      <c r="K2664" s="11">
        <v>133.49416174968079</v>
      </c>
      <c r="L2664" s="11">
        <v>128.50922731914071</v>
      </c>
    </row>
    <row r="2665" spans="3:12" x14ac:dyDescent="0.25">
      <c r="C2665" s="8">
        <v>45410.677083333328</v>
      </c>
      <c r="D2665" s="8">
        <v>45410.6875</v>
      </c>
      <c r="E2665" s="11">
        <v>-3.0703867932368314E-2</v>
      </c>
      <c r="F2665" s="11">
        <v>114.50288446272175</v>
      </c>
      <c r="G2665" s="11">
        <v>135.18730092531209</v>
      </c>
      <c r="H2665" s="11">
        <v>115.33246067456565</v>
      </c>
      <c r="I2665" s="11">
        <v>0.11515233835651539</v>
      </c>
      <c r="J2665" s="11">
        <v>105.86507189392924</v>
      </c>
      <c r="K2665" s="11">
        <v>135.04257400491147</v>
      </c>
      <c r="L2665" s="11">
        <v>111.66478225519029</v>
      </c>
    </row>
    <row r="2666" spans="3:12" x14ac:dyDescent="0.25">
      <c r="C2666" s="8">
        <v>45410.6875</v>
      </c>
      <c r="D2666" s="8">
        <v>45410.697916666672</v>
      </c>
      <c r="E2666" s="11">
        <v>-3.1164316185953497E-2</v>
      </c>
      <c r="F2666" s="11">
        <v>92.579038844508005</v>
      </c>
      <c r="G2666" s="11">
        <v>135.60301072802608</v>
      </c>
      <c r="H2666" s="11">
        <v>91.824956118511608</v>
      </c>
      <c r="I2666" s="11">
        <v>0.11450886480906175</v>
      </c>
      <c r="J2666" s="11">
        <v>94.314467409717565</v>
      </c>
      <c r="K2666" s="11">
        <v>137.07886048234877</v>
      </c>
      <c r="L2666" s="11">
        <v>92.263751064511851</v>
      </c>
    </row>
    <row r="2667" spans="3:12" x14ac:dyDescent="0.25">
      <c r="C2667" s="8">
        <v>45410.697916666672</v>
      </c>
      <c r="D2667" s="8">
        <v>45410.708333333328</v>
      </c>
      <c r="E2667" s="11">
        <v>-3.0369962265245836E-2</v>
      </c>
      <c r="F2667" s="11">
        <v>114.52264418474027</v>
      </c>
      <c r="G2667" s="11">
        <v>137.06225869509339</v>
      </c>
      <c r="H2667" s="11">
        <v>109.9394345725691</v>
      </c>
      <c r="I2667" s="11">
        <v>0.1134694633828606</v>
      </c>
      <c r="J2667" s="11">
        <v>131.9193404320886</v>
      </c>
      <c r="K2667" s="11">
        <v>137.93820378386673</v>
      </c>
      <c r="L2667" s="11">
        <v>137.77080882517666</v>
      </c>
    </row>
    <row r="2668" spans="3:12" x14ac:dyDescent="0.25">
      <c r="C2668" s="8">
        <v>45410.708333333328</v>
      </c>
      <c r="D2668" s="8">
        <v>45410.71875</v>
      </c>
      <c r="E2668" s="11">
        <v>-3.0716688276378228E-2</v>
      </c>
      <c r="F2668" s="11">
        <v>110.07171326900391</v>
      </c>
      <c r="G2668" s="11">
        <v>136.98791909078039</v>
      </c>
      <c r="H2668" s="11">
        <v>111.39949798215709</v>
      </c>
      <c r="I2668" s="11">
        <v>0.11433981821283537</v>
      </c>
      <c r="J2668" s="11">
        <v>99.764568285571414</v>
      </c>
      <c r="K2668" s="11">
        <v>137.44231183270028</v>
      </c>
      <c r="L2668" s="11">
        <v>103.28369805045183</v>
      </c>
    </row>
    <row r="2669" spans="3:12" x14ac:dyDescent="0.25">
      <c r="C2669" s="8">
        <v>45410.71875</v>
      </c>
      <c r="D2669" s="8">
        <v>45410.729166666672</v>
      </c>
      <c r="E2669" s="11">
        <v>-2.9875629514742524E-2</v>
      </c>
      <c r="F2669" s="11">
        <v>100.67754352119437</v>
      </c>
      <c r="G2669" s="11">
        <v>135.63006734019282</v>
      </c>
      <c r="H2669" s="11">
        <v>100.01552465281544</v>
      </c>
      <c r="I2669" s="11">
        <v>0.11463251692619934</v>
      </c>
      <c r="J2669" s="11">
        <v>107.98723893068541</v>
      </c>
      <c r="K2669" s="11">
        <v>137.32573123785107</v>
      </c>
      <c r="L2669" s="11">
        <v>111.79194613081791</v>
      </c>
    </row>
    <row r="2670" spans="3:12" x14ac:dyDescent="0.25">
      <c r="C2670" s="8">
        <v>45410.729166666672</v>
      </c>
      <c r="D2670" s="8">
        <v>45410.739583333328</v>
      </c>
      <c r="E2670" s="11">
        <v>-3.0089957496173481E-2</v>
      </c>
      <c r="F2670" s="11">
        <v>121.73182160226285</v>
      </c>
      <c r="G2670" s="11">
        <v>135.80958307585595</v>
      </c>
      <c r="H2670" s="11">
        <v>123.97263502461334</v>
      </c>
      <c r="I2670" s="11">
        <v>0.11507275330579103</v>
      </c>
      <c r="J2670" s="11">
        <v>132.92719835880902</v>
      </c>
      <c r="K2670" s="11">
        <v>139.32232614922236</v>
      </c>
      <c r="L2670" s="11">
        <v>142.52469773506107</v>
      </c>
    </row>
    <row r="2671" spans="3:12" x14ac:dyDescent="0.25">
      <c r="C2671" s="8">
        <v>45410.739583333328</v>
      </c>
      <c r="D2671" s="8">
        <v>45410.75</v>
      </c>
      <c r="E2671" s="11">
        <v>-3.0301249260332116E-2</v>
      </c>
      <c r="F2671" s="11">
        <v>109.6557819335677</v>
      </c>
      <c r="G2671" s="11">
        <v>136.39020475542313</v>
      </c>
      <c r="H2671" s="11">
        <v>114.54167680979846</v>
      </c>
      <c r="I2671" s="11">
        <v>0.11601291109544522</v>
      </c>
      <c r="J2671" s="11">
        <v>100.51208285410091</v>
      </c>
      <c r="K2671" s="11">
        <v>137.89487039348541</v>
      </c>
      <c r="L2671" s="11">
        <v>105.37355736356348</v>
      </c>
    </row>
    <row r="2672" spans="3:12" x14ac:dyDescent="0.25">
      <c r="C2672" s="8">
        <v>45410.75</v>
      </c>
      <c r="D2672" s="8">
        <v>45410.760416666672</v>
      </c>
      <c r="E2672" s="11">
        <v>-3.0438639782857164E-2</v>
      </c>
      <c r="F2672" s="11">
        <v>105.81094697658834</v>
      </c>
      <c r="G2672" s="11">
        <v>136.33045857464151</v>
      </c>
      <c r="H2672" s="11">
        <v>108.0549479670315</v>
      </c>
      <c r="I2672" s="11">
        <v>0.11512020301775674</v>
      </c>
      <c r="J2672" s="11">
        <v>106.04949574744279</v>
      </c>
      <c r="K2672" s="11">
        <v>138.31804789614054</v>
      </c>
      <c r="L2672" s="11">
        <v>113.53081478198823</v>
      </c>
    </row>
    <row r="2673" spans="3:12" x14ac:dyDescent="0.25">
      <c r="C2673" s="8">
        <v>45410.760416666672</v>
      </c>
      <c r="D2673" s="8">
        <v>45410.770833333328</v>
      </c>
      <c r="E2673" s="11">
        <v>-2.9901734871493932E-2</v>
      </c>
      <c r="F2673" s="11">
        <v>121.82780371586762</v>
      </c>
      <c r="G2673" s="11">
        <v>136.24737819616593</v>
      </c>
      <c r="H2673" s="11">
        <v>126.00220702176438</v>
      </c>
      <c r="I2673" s="11">
        <v>0.11618981889019762</v>
      </c>
      <c r="J2673" s="11">
        <v>126.83086540423696</v>
      </c>
      <c r="K2673" s="11">
        <v>140.15934829358073</v>
      </c>
      <c r="L2673" s="11">
        <v>131.83041129889745</v>
      </c>
    </row>
    <row r="2674" spans="3:12" x14ac:dyDescent="0.25">
      <c r="C2674" s="8">
        <v>45410.770833333328</v>
      </c>
      <c r="D2674" s="8">
        <v>45410.78125</v>
      </c>
      <c r="E2674" s="11">
        <v>-3.0860763547089404E-2</v>
      </c>
      <c r="F2674" s="11">
        <v>107.42430682211268</v>
      </c>
      <c r="G2674" s="11">
        <v>137.98356145453613</v>
      </c>
      <c r="H2674" s="11">
        <v>111.36491653152234</v>
      </c>
      <c r="I2674" s="11">
        <v>0.11600221384611147</v>
      </c>
      <c r="J2674" s="11">
        <v>100.97370848498636</v>
      </c>
      <c r="K2674" s="11">
        <v>139.14803160764632</v>
      </c>
      <c r="L2674" s="11">
        <v>104.56006220848343</v>
      </c>
    </row>
    <row r="2675" spans="3:12" x14ac:dyDescent="0.25">
      <c r="C2675" s="8">
        <v>45410.78125</v>
      </c>
      <c r="D2675" s="8">
        <v>45410.791666666672</v>
      </c>
      <c r="E2675" s="11">
        <v>-3.0644407711898237E-2</v>
      </c>
      <c r="F2675" s="11">
        <v>109.9601029947615</v>
      </c>
      <c r="G2675" s="11">
        <v>137.66704934909328</v>
      </c>
      <c r="H2675" s="11">
        <v>113.86361033238798</v>
      </c>
      <c r="I2675" s="11">
        <v>0.11425523973170038</v>
      </c>
      <c r="J2675" s="11">
        <v>119.14214383981063</v>
      </c>
      <c r="K2675" s="11">
        <v>138.60579092078171</v>
      </c>
      <c r="L2675" s="11">
        <v>123.00364728670071</v>
      </c>
    </row>
    <row r="2676" spans="3:12" x14ac:dyDescent="0.25">
      <c r="C2676" s="8">
        <v>45410.791666666672</v>
      </c>
      <c r="D2676" s="8">
        <v>45410.802083333328</v>
      </c>
      <c r="E2676" s="11">
        <v>-3.02106573611963E-2</v>
      </c>
      <c r="F2676" s="11">
        <v>120.11307476620755</v>
      </c>
      <c r="G2676" s="11">
        <v>137.46822411832781</v>
      </c>
      <c r="H2676" s="11">
        <v>122.60209368739481</v>
      </c>
      <c r="I2676" s="11">
        <v>0.11571724178681932</v>
      </c>
      <c r="J2676" s="11">
        <v>109.23873249450617</v>
      </c>
      <c r="K2676" s="11">
        <v>138.21078280093829</v>
      </c>
      <c r="L2676" s="11">
        <v>115.29761419371812</v>
      </c>
    </row>
    <row r="2677" spans="3:12" x14ac:dyDescent="0.25">
      <c r="C2677" s="8">
        <v>45410.802083333328</v>
      </c>
      <c r="D2677" s="8">
        <v>45410.8125</v>
      </c>
      <c r="E2677" s="11">
        <v>-3.0377230921430552E-2</v>
      </c>
      <c r="F2677" s="11">
        <v>95.906793686301256</v>
      </c>
      <c r="G2677" s="11">
        <v>138.34788338874256</v>
      </c>
      <c r="H2677" s="11">
        <v>94.597142936633063</v>
      </c>
      <c r="I2677" s="11">
        <v>0.11405366756844285</v>
      </c>
      <c r="J2677" s="11">
        <v>101.065975091081</v>
      </c>
      <c r="K2677" s="11">
        <v>138.35938457761335</v>
      </c>
      <c r="L2677" s="11">
        <v>99.319775146698419</v>
      </c>
    </row>
    <row r="2678" spans="3:12" x14ac:dyDescent="0.25">
      <c r="C2678" s="8">
        <v>45410.8125</v>
      </c>
      <c r="D2678" s="8">
        <v>45410.822916666672</v>
      </c>
      <c r="E2678" s="11">
        <v>-3.0208677267131272E-2</v>
      </c>
      <c r="F2678" s="11">
        <v>121.21856538625622</v>
      </c>
      <c r="G2678" s="11">
        <v>136.47896736950091</v>
      </c>
      <c r="H2678" s="11">
        <v>124.75034864234375</v>
      </c>
      <c r="I2678" s="11">
        <v>0.11481381775041027</v>
      </c>
      <c r="J2678" s="11">
        <v>131.94112882160206</v>
      </c>
      <c r="K2678" s="11">
        <v>137.67690788368745</v>
      </c>
      <c r="L2678" s="11">
        <v>139.36436426816272</v>
      </c>
    </row>
    <row r="2679" spans="3:12" x14ac:dyDescent="0.25">
      <c r="C2679" s="8">
        <v>45410.822916666672</v>
      </c>
      <c r="D2679" s="8">
        <v>45410.833333333328</v>
      </c>
      <c r="E2679" s="11">
        <v>-3.2181365296791407E-2</v>
      </c>
      <c r="F2679" s="11">
        <v>115.27988693114472</v>
      </c>
      <c r="G2679" s="11">
        <v>136.26980224184052</v>
      </c>
      <c r="H2679" s="11">
        <v>119.51455077896291</v>
      </c>
      <c r="I2679" s="11">
        <v>0.11501299895818391</v>
      </c>
      <c r="J2679" s="11">
        <v>104.57568689537382</v>
      </c>
      <c r="K2679" s="11">
        <v>137.77410562186307</v>
      </c>
      <c r="L2679" s="11">
        <v>102.29555487258884</v>
      </c>
    </row>
    <row r="2680" spans="3:12" x14ac:dyDescent="0.25">
      <c r="C2680" s="8">
        <v>45410.833333333328</v>
      </c>
      <c r="D2680" s="8">
        <v>45410.84375</v>
      </c>
      <c r="E2680" s="11">
        <v>-3.2557990876308923E-2</v>
      </c>
      <c r="F2680" s="11">
        <v>103.25685923080407</v>
      </c>
      <c r="G2680" s="11">
        <v>137.03734637312428</v>
      </c>
      <c r="H2680" s="11">
        <v>100.34642366585675</v>
      </c>
      <c r="I2680" s="11">
        <v>0.11598004179517028</v>
      </c>
      <c r="J2680" s="11">
        <v>116.74918237586462</v>
      </c>
      <c r="K2680" s="11">
        <v>137.77943751482056</v>
      </c>
      <c r="L2680" s="11">
        <v>115.25409371409275</v>
      </c>
    </row>
    <row r="2681" spans="3:12" x14ac:dyDescent="0.25">
      <c r="C2681" s="8">
        <v>45410.84375</v>
      </c>
      <c r="D2681" s="8">
        <v>45410.854166666672</v>
      </c>
      <c r="E2681" s="11">
        <v>-3.2935430088629321E-2</v>
      </c>
      <c r="F2681" s="11">
        <v>126.16872318782798</v>
      </c>
      <c r="G2681" s="11">
        <v>137.29634855404288</v>
      </c>
      <c r="H2681" s="11">
        <v>132.32422054208794</v>
      </c>
      <c r="I2681" s="11">
        <v>0.11558298266162687</v>
      </c>
      <c r="J2681" s="11">
        <v>135.8543212173137</v>
      </c>
      <c r="K2681" s="11">
        <v>138.31498956292484</v>
      </c>
      <c r="L2681" s="11">
        <v>140.58756424015687</v>
      </c>
    </row>
    <row r="2682" spans="3:12" x14ac:dyDescent="0.25">
      <c r="C2682" s="8">
        <v>45410.854166666672</v>
      </c>
      <c r="D2682" s="8">
        <v>45410.864583333328</v>
      </c>
      <c r="E2682" s="11">
        <v>-3.1542632698954874E-2</v>
      </c>
      <c r="F2682" s="11">
        <v>110.36805230376163</v>
      </c>
      <c r="G2682" s="11">
        <v>136.66012868706568</v>
      </c>
      <c r="H2682" s="11">
        <v>115.38229191586221</v>
      </c>
      <c r="I2682" s="11">
        <v>0.11614932667423418</v>
      </c>
      <c r="J2682" s="11">
        <v>96.944699471457938</v>
      </c>
      <c r="K2682" s="11">
        <v>138.1723255440894</v>
      </c>
      <c r="L2682" s="11">
        <v>96.14330482089926</v>
      </c>
    </row>
    <row r="2683" spans="3:12" x14ac:dyDescent="0.25">
      <c r="C2683" s="8">
        <v>45410.864583333328</v>
      </c>
      <c r="D2683" s="8">
        <v>45410.875</v>
      </c>
      <c r="E2683" s="11">
        <v>-3.1292625318187585E-2</v>
      </c>
      <c r="F2683" s="11">
        <v>106.5631856948322</v>
      </c>
      <c r="G2683" s="11">
        <v>137.13049709623388</v>
      </c>
      <c r="H2683" s="11">
        <v>109.12974869996032</v>
      </c>
      <c r="I2683" s="11">
        <v>0.11533749384492571</v>
      </c>
      <c r="J2683" s="11">
        <v>120.44116413531991</v>
      </c>
      <c r="K2683" s="11">
        <v>137.31807069085812</v>
      </c>
      <c r="L2683" s="11">
        <v>122.72473028245139</v>
      </c>
    </row>
    <row r="2684" spans="3:12" x14ac:dyDescent="0.25">
      <c r="C2684" s="8">
        <v>45410.875</v>
      </c>
      <c r="D2684" s="8">
        <v>45410.885416666672</v>
      </c>
      <c r="E2684" s="11">
        <v>-3.2069397645379895E-2</v>
      </c>
      <c r="F2684" s="11">
        <v>124.12734884653284</v>
      </c>
      <c r="G2684" s="11">
        <v>137.42767103477601</v>
      </c>
      <c r="H2684" s="11">
        <v>125.12080543746272</v>
      </c>
      <c r="I2684" s="11">
        <v>0.11598638868951072</v>
      </c>
      <c r="J2684" s="11">
        <v>118.72266702539198</v>
      </c>
      <c r="K2684" s="11">
        <v>136.99316552947457</v>
      </c>
      <c r="L2684" s="11">
        <v>121.75659217257584</v>
      </c>
    </row>
    <row r="2685" spans="3:12" x14ac:dyDescent="0.25">
      <c r="C2685" s="8">
        <v>45410.885416666672</v>
      </c>
      <c r="D2685" s="8">
        <v>45410.895833333328</v>
      </c>
      <c r="E2685" s="11">
        <v>-3.1924472602082261E-2</v>
      </c>
      <c r="F2685" s="11">
        <v>110.59084347477099</v>
      </c>
      <c r="G2685" s="11">
        <v>138.72640961649776</v>
      </c>
      <c r="H2685" s="11">
        <v>107.79890642181741</v>
      </c>
      <c r="I2685" s="11">
        <v>0.11619480536541474</v>
      </c>
      <c r="J2685" s="11">
        <v>111.069018967216</v>
      </c>
      <c r="K2685" s="11">
        <v>137.38365141558734</v>
      </c>
      <c r="L2685" s="11">
        <v>109.00255008815641</v>
      </c>
    </row>
    <row r="2686" spans="3:12" x14ac:dyDescent="0.25">
      <c r="C2686" s="8">
        <v>45410.895833333328</v>
      </c>
      <c r="D2686" s="8">
        <v>45410.90625</v>
      </c>
      <c r="E2686" s="11">
        <v>-3.1846566161086047E-2</v>
      </c>
      <c r="F2686" s="11">
        <v>101.87619882598322</v>
      </c>
      <c r="G2686" s="11">
        <v>137.21672705741619</v>
      </c>
      <c r="H2686" s="11">
        <v>103.43348563183235</v>
      </c>
      <c r="I2686" s="11">
        <v>0.1149680584427977</v>
      </c>
      <c r="J2686" s="11">
        <v>107.49002077345089</v>
      </c>
      <c r="K2686" s="11">
        <v>136.2292838912083</v>
      </c>
      <c r="L2686" s="11">
        <v>111.894945933938</v>
      </c>
    </row>
    <row r="2687" spans="3:12" x14ac:dyDescent="0.25">
      <c r="C2687" s="8">
        <v>45410.90625</v>
      </c>
      <c r="D2687" s="8">
        <v>45410.916666666672</v>
      </c>
      <c r="E2687" s="11">
        <v>-3.3707131446132035E-2</v>
      </c>
      <c r="F2687" s="11">
        <v>116.06030395458359</v>
      </c>
      <c r="G2687" s="11">
        <v>137.84040204209964</v>
      </c>
      <c r="H2687" s="11">
        <v>112.90259909561576</v>
      </c>
      <c r="I2687" s="11">
        <v>0.11594896583148404</v>
      </c>
      <c r="J2687" s="11">
        <v>119.94574837759362</v>
      </c>
      <c r="K2687" s="11">
        <v>136.60980162722498</v>
      </c>
      <c r="L2687" s="11">
        <v>120.07143763127149</v>
      </c>
    </row>
    <row r="2688" spans="3:12" x14ac:dyDescent="0.25">
      <c r="C2688" s="8">
        <v>45410.916666666672</v>
      </c>
      <c r="D2688" s="8">
        <v>45410.927083333328</v>
      </c>
      <c r="E2688" s="11">
        <v>-3.3598826942216282E-2</v>
      </c>
      <c r="F2688" s="11">
        <v>128.50416075582012</v>
      </c>
      <c r="G2688" s="11">
        <v>137.38548695653441</v>
      </c>
      <c r="H2688" s="11">
        <v>128.52290561217862</v>
      </c>
      <c r="I2688" s="11">
        <v>0.11644848512073104</v>
      </c>
      <c r="J2688" s="11">
        <v>128.97082517933569</v>
      </c>
      <c r="K2688" s="11">
        <v>134.46273560322209</v>
      </c>
      <c r="L2688" s="11">
        <v>130.04980285396849</v>
      </c>
    </row>
    <row r="2689" spans="3:12" x14ac:dyDescent="0.25">
      <c r="C2689" s="8">
        <v>45410.927083333328</v>
      </c>
      <c r="D2689" s="8">
        <v>45410.9375</v>
      </c>
      <c r="E2689" s="11">
        <v>-3.6020926435418849E-2</v>
      </c>
      <c r="F2689" s="11">
        <v>107.10587765388925</v>
      </c>
      <c r="G2689" s="11">
        <v>138.62890535520816</v>
      </c>
      <c r="H2689" s="11">
        <v>109.38323793979606</v>
      </c>
      <c r="I2689" s="11">
        <v>0.11589002915056269</v>
      </c>
      <c r="J2689" s="11">
        <v>96.055273781374666</v>
      </c>
      <c r="K2689" s="11">
        <v>133.12452900608102</v>
      </c>
      <c r="L2689" s="11">
        <v>102.62988279579533</v>
      </c>
    </row>
    <row r="2690" spans="3:12" x14ac:dyDescent="0.25">
      <c r="C2690" s="8">
        <v>45410.9375</v>
      </c>
      <c r="D2690" s="8">
        <v>45410.947916666672</v>
      </c>
      <c r="E2690" s="11">
        <v>-3.6716210158866232E-2</v>
      </c>
      <c r="F2690" s="11">
        <v>123.78484800657361</v>
      </c>
      <c r="G2690" s="11">
        <v>136.86324392663462</v>
      </c>
      <c r="H2690" s="11">
        <v>122.38678971772215</v>
      </c>
      <c r="I2690" s="11">
        <v>0.11607346413610031</v>
      </c>
      <c r="J2690" s="11">
        <v>131.94267363835274</v>
      </c>
      <c r="K2690" s="11">
        <v>132.05198391841182</v>
      </c>
      <c r="L2690" s="11">
        <v>133.20596209556737</v>
      </c>
    </row>
    <row r="2691" spans="3:12" x14ac:dyDescent="0.25">
      <c r="C2691" s="8">
        <v>45410.947916666672</v>
      </c>
      <c r="D2691" s="8">
        <v>45410.958333333328</v>
      </c>
      <c r="E2691" s="11">
        <v>-3.645300512060097E-2</v>
      </c>
      <c r="F2691" s="11">
        <v>130.98472051928749</v>
      </c>
      <c r="G2691" s="11">
        <v>136.30393888410217</v>
      </c>
      <c r="H2691" s="11">
        <v>127.66441648186117</v>
      </c>
      <c r="I2691" s="11">
        <v>0.11567743091018251</v>
      </c>
      <c r="J2691" s="11">
        <v>115.79488627842369</v>
      </c>
      <c r="K2691" s="11">
        <v>132.88382770266332</v>
      </c>
      <c r="L2691" s="11">
        <v>121.80405495890427</v>
      </c>
    </row>
    <row r="2692" spans="3:12" x14ac:dyDescent="0.25">
      <c r="C2692" s="8">
        <v>45410.958333333328</v>
      </c>
      <c r="D2692" s="8">
        <v>45410.96875</v>
      </c>
      <c r="E2692" s="11">
        <v>-3.5697503803797923E-2</v>
      </c>
      <c r="F2692" s="11">
        <v>101.45832871662249</v>
      </c>
      <c r="G2692" s="11">
        <v>135.82237817795018</v>
      </c>
      <c r="H2692" s="11">
        <v>100.29027686521867</v>
      </c>
      <c r="I2692" s="11">
        <v>0.11515993868425686</v>
      </c>
      <c r="J2692" s="11">
        <v>104.87656671577848</v>
      </c>
      <c r="K2692" s="11">
        <v>134.97960354744302</v>
      </c>
      <c r="L2692" s="11">
        <v>109.48361235385786</v>
      </c>
    </row>
    <row r="2693" spans="3:12" x14ac:dyDescent="0.25">
      <c r="C2693" s="8">
        <v>45410.96875</v>
      </c>
      <c r="D2693" s="8">
        <v>45410.979166666672</v>
      </c>
      <c r="E2693" s="11">
        <v>-3.4616131536127567E-2</v>
      </c>
      <c r="F2693" s="11">
        <v>127.24908182315664</v>
      </c>
      <c r="G2693" s="11">
        <v>137.67854368973957</v>
      </c>
      <c r="H2693" s="11">
        <v>126.56992043002401</v>
      </c>
      <c r="I2693" s="11">
        <v>0.11563982434659265</v>
      </c>
      <c r="J2693" s="11">
        <v>133.42869894807626</v>
      </c>
      <c r="K2693" s="11">
        <v>135.20500848042309</v>
      </c>
      <c r="L2693" s="11">
        <v>137.84384237402276</v>
      </c>
    </row>
    <row r="2694" spans="3:12" x14ac:dyDescent="0.25">
      <c r="C2694" s="8">
        <v>45410.979166666672</v>
      </c>
      <c r="D2694" s="8">
        <v>45410.989583333328</v>
      </c>
      <c r="E2694" s="11">
        <v>-3.3772865530578858E-2</v>
      </c>
      <c r="F2694" s="11">
        <v>127.92241717087482</v>
      </c>
      <c r="G2694" s="11">
        <v>138.03176283865633</v>
      </c>
      <c r="H2694" s="11">
        <v>127.79625695169375</v>
      </c>
      <c r="I2694" s="11">
        <v>0.11633341862557238</v>
      </c>
      <c r="J2694" s="11">
        <v>111.94788223641299</v>
      </c>
      <c r="K2694" s="11">
        <v>134.65498062844364</v>
      </c>
      <c r="L2694" s="11">
        <v>125.6658720802367</v>
      </c>
    </row>
    <row r="2695" spans="3:12" x14ac:dyDescent="0.25">
      <c r="C2695" s="8">
        <v>45410.989583333328</v>
      </c>
      <c r="D2695" s="8">
        <v>45411</v>
      </c>
      <c r="E2695" s="11">
        <v>-3.3757134251637594E-2</v>
      </c>
      <c r="F2695" s="11">
        <v>103.19358435295993</v>
      </c>
      <c r="G2695" s="11">
        <v>137.22050465768643</v>
      </c>
      <c r="H2695" s="11">
        <v>109.77840178320322</v>
      </c>
      <c r="I2695" s="11">
        <v>0.11621227563660089</v>
      </c>
      <c r="J2695" s="11">
        <v>111.52011165567023</v>
      </c>
      <c r="K2695" s="11">
        <v>134.56728997730497</v>
      </c>
      <c r="L2695" s="11">
        <v>119.52983517597447</v>
      </c>
    </row>
    <row r="2696" spans="3:12" x14ac:dyDescent="0.25">
      <c r="C2696" s="8">
        <v>45411</v>
      </c>
      <c r="D2696" s="8">
        <v>45411.010416666672</v>
      </c>
      <c r="E2696" s="11">
        <v>-3.3363253382393827E-2</v>
      </c>
      <c r="F2696" s="11">
        <v>128.00430262282325</v>
      </c>
      <c r="G2696" s="11">
        <v>136.62504603812502</v>
      </c>
      <c r="H2696" s="11">
        <v>132.90744828403569</v>
      </c>
      <c r="I2696" s="11">
        <v>0.11657507091610742</v>
      </c>
      <c r="J2696" s="11">
        <v>132.13111151255825</v>
      </c>
      <c r="K2696" s="11">
        <v>134.99615604461945</v>
      </c>
      <c r="L2696" s="11">
        <v>144.14979428106903</v>
      </c>
    </row>
    <row r="2697" spans="3:12" x14ac:dyDescent="0.25">
      <c r="C2697" s="8">
        <v>45411.010416666672</v>
      </c>
      <c r="D2697" s="8">
        <v>45411.020833333328</v>
      </c>
      <c r="E2697" s="11">
        <v>-3.3482309069648046E-2</v>
      </c>
      <c r="F2697" s="11">
        <v>119.43058573154887</v>
      </c>
      <c r="G2697" s="11">
        <v>136.16784718334037</v>
      </c>
      <c r="H2697" s="11">
        <v>125.29321829462229</v>
      </c>
      <c r="I2697" s="11">
        <v>0.11618460796643905</v>
      </c>
      <c r="J2697" s="11">
        <v>107.10336015114848</v>
      </c>
      <c r="K2697" s="11">
        <v>136.11441724949907</v>
      </c>
      <c r="L2697" s="11">
        <v>116.55398402775124</v>
      </c>
    </row>
    <row r="2698" spans="3:12" x14ac:dyDescent="0.25">
      <c r="C2698" s="8">
        <v>45411.020833333328</v>
      </c>
      <c r="D2698" s="8">
        <v>45411.03125</v>
      </c>
      <c r="E2698" s="11">
        <v>-3.3963970594300709E-2</v>
      </c>
      <c r="F2698" s="11">
        <v>100.66886996668605</v>
      </c>
      <c r="G2698" s="11">
        <v>137.26026182294638</v>
      </c>
      <c r="H2698" s="11">
        <v>104.65967404317428</v>
      </c>
      <c r="I2698" s="11">
        <v>0.11611136717580585</v>
      </c>
      <c r="J2698" s="11">
        <v>100.18837161063428</v>
      </c>
      <c r="K2698" s="11">
        <v>135.84862232887542</v>
      </c>
      <c r="L2698" s="11">
        <v>103.36281112607583</v>
      </c>
    </row>
    <row r="2699" spans="3:12" x14ac:dyDescent="0.25">
      <c r="C2699" s="8">
        <v>45411.03125</v>
      </c>
      <c r="D2699" s="8">
        <v>45411.041666666672</v>
      </c>
      <c r="E2699" s="11">
        <v>-3.260368637930388E-2</v>
      </c>
      <c r="F2699" s="11">
        <v>112.18945842242717</v>
      </c>
      <c r="G2699" s="11">
        <v>137.86240423228742</v>
      </c>
      <c r="H2699" s="11">
        <v>116.53435532787391</v>
      </c>
      <c r="I2699" s="11">
        <v>0.11533717016509332</v>
      </c>
      <c r="J2699" s="11">
        <v>123.39597610604113</v>
      </c>
      <c r="K2699" s="11">
        <v>134.70272622241575</v>
      </c>
      <c r="L2699" s="11">
        <v>135.2310193150179</v>
      </c>
    </row>
    <row r="2700" spans="3:12" x14ac:dyDescent="0.25">
      <c r="C2700" s="8">
        <v>45411.041666666672</v>
      </c>
      <c r="D2700" s="8">
        <v>45411.052083333328</v>
      </c>
      <c r="E2700" s="11">
        <v>-3.2971250468621677E-2</v>
      </c>
      <c r="F2700" s="11">
        <v>124.72943716367244</v>
      </c>
      <c r="G2700" s="11">
        <v>136.47380634894648</v>
      </c>
      <c r="H2700" s="11">
        <v>133.13357720519343</v>
      </c>
      <c r="I2700" s="11">
        <v>0.1159093673207217</v>
      </c>
      <c r="J2700" s="11">
        <v>112.45568537974363</v>
      </c>
      <c r="K2700" s="11">
        <v>135.45242847949476</v>
      </c>
      <c r="L2700" s="11">
        <v>122.23493829042339</v>
      </c>
    </row>
    <row r="2701" spans="3:12" x14ac:dyDescent="0.25">
      <c r="C2701" s="8">
        <v>45411.052083333328</v>
      </c>
      <c r="D2701" s="8">
        <v>45411.0625</v>
      </c>
      <c r="E2701" s="11">
        <v>-3.27061462751502E-2</v>
      </c>
      <c r="F2701" s="11">
        <v>99.525373818772593</v>
      </c>
      <c r="G2701" s="11">
        <v>140.04674051211222</v>
      </c>
      <c r="H2701" s="11">
        <v>109.46386252988019</v>
      </c>
      <c r="I2701" s="11">
        <v>0.11509999921129267</v>
      </c>
      <c r="J2701" s="11">
        <v>99.822133490963253</v>
      </c>
      <c r="K2701" s="11">
        <v>132.69411031377561</v>
      </c>
      <c r="L2701" s="11">
        <v>106.71385558944833</v>
      </c>
    </row>
    <row r="2702" spans="3:12" x14ac:dyDescent="0.25">
      <c r="C2702" s="8">
        <v>45411.0625</v>
      </c>
      <c r="D2702" s="8">
        <v>45411.072916666672</v>
      </c>
      <c r="E2702" s="11">
        <v>-3.1642059402720718E-2</v>
      </c>
      <c r="F2702" s="11">
        <v>123.49665030219658</v>
      </c>
      <c r="G2702" s="11">
        <v>139.27716672099135</v>
      </c>
      <c r="H2702" s="11">
        <v>130.43789897610426</v>
      </c>
      <c r="I2702" s="11">
        <v>0.11607192447893429</v>
      </c>
      <c r="J2702" s="11">
        <v>128.36944588358065</v>
      </c>
      <c r="K2702" s="11">
        <v>130.97303537415806</v>
      </c>
      <c r="L2702" s="11">
        <v>141.02822945307474</v>
      </c>
    </row>
    <row r="2703" spans="3:12" x14ac:dyDescent="0.25">
      <c r="C2703" s="8">
        <v>45411.072916666672</v>
      </c>
      <c r="D2703" s="8">
        <v>45411.083333333328</v>
      </c>
      <c r="E2703" s="11">
        <v>-3.2622874573861295E-2</v>
      </c>
      <c r="F2703" s="11">
        <v>128.03391067690018</v>
      </c>
      <c r="G2703" s="11">
        <v>138.71979808405874</v>
      </c>
      <c r="H2703" s="11">
        <v>130.58551058319131</v>
      </c>
      <c r="I2703" s="11">
        <v>0.11667932510571849</v>
      </c>
      <c r="J2703" s="11">
        <v>114.28554575105636</v>
      </c>
      <c r="K2703" s="11">
        <v>129.51756795364201</v>
      </c>
      <c r="L2703" s="11">
        <v>114.95994119660578</v>
      </c>
    </row>
    <row r="2704" spans="3:12" x14ac:dyDescent="0.25">
      <c r="C2704" s="8">
        <v>45411.083333333328</v>
      </c>
      <c r="D2704" s="8">
        <v>45411.09375</v>
      </c>
      <c r="E2704" s="11">
        <v>-3.226574344367706E-2</v>
      </c>
      <c r="F2704" s="11">
        <v>103.93147004250054</v>
      </c>
      <c r="G2704" s="11">
        <v>136.89493655713881</v>
      </c>
      <c r="H2704" s="11">
        <v>109.34751593825713</v>
      </c>
      <c r="I2704" s="11">
        <v>0.11684655805057222</v>
      </c>
      <c r="J2704" s="11">
        <v>97.090270692719244</v>
      </c>
      <c r="K2704" s="11">
        <v>130.42192450753333</v>
      </c>
      <c r="L2704" s="11">
        <v>107.77901713367551</v>
      </c>
    </row>
    <row r="2705" spans="3:12" x14ac:dyDescent="0.25">
      <c r="C2705" s="8">
        <v>45411.09375</v>
      </c>
      <c r="D2705" s="8">
        <v>45411.104166666672</v>
      </c>
      <c r="E2705" s="11">
        <v>-3.2549665119640241E-2</v>
      </c>
      <c r="F2705" s="11">
        <v>122.54132733336674</v>
      </c>
      <c r="G2705" s="11">
        <v>136.70798495149478</v>
      </c>
      <c r="H2705" s="11">
        <v>126.47802303019974</v>
      </c>
      <c r="I2705" s="11">
        <v>0.11724087761983097</v>
      </c>
      <c r="J2705" s="11">
        <v>126.31334930039425</v>
      </c>
      <c r="K2705" s="11">
        <v>133.17991498600662</v>
      </c>
      <c r="L2705" s="11">
        <v>137.72646476097327</v>
      </c>
    </row>
    <row r="2706" spans="3:12" x14ac:dyDescent="0.25">
      <c r="C2706" s="8">
        <v>45411.104166666672</v>
      </c>
      <c r="D2706" s="8">
        <v>45411.114583333328</v>
      </c>
      <c r="E2706" s="11">
        <v>-3.3717718018662447E-2</v>
      </c>
      <c r="F2706" s="11">
        <v>121.16975541180834</v>
      </c>
      <c r="G2706" s="11">
        <v>136.8172231059971</v>
      </c>
      <c r="H2706" s="11">
        <v>126.53897948262198</v>
      </c>
      <c r="I2706" s="11">
        <v>0.11672857781641</v>
      </c>
      <c r="J2706" s="11">
        <v>106.73910944474073</v>
      </c>
      <c r="K2706" s="11">
        <v>131.92203879556561</v>
      </c>
      <c r="L2706" s="11">
        <v>111.95086742298757</v>
      </c>
    </row>
    <row r="2707" spans="3:12" x14ac:dyDescent="0.25">
      <c r="C2707" s="8">
        <v>45411.114583333328</v>
      </c>
      <c r="D2707" s="8">
        <v>45411.125</v>
      </c>
      <c r="E2707" s="11">
        <v>-3.3542407048939446E-2</v>
      </c>
      <c r="F2707" s="11">
        <v>109.78752846440995</v>
      </c>
      <c r="G2707" s="11">
        <v>137.33730899489939</v>
      </c>
      <c r="H2707" s="11">
        <v>114.07689120270624</v>
      </c>
      <c r="I2707" s="11">
        <v>0.11676979629131257</v>
      </c>
      <c r="J2707" s="11">
        <v>103.98557346950439</v>
      </c>
      <c r="K2707" s="11">
        <v>134.27303064412015</v>
      </c>
      <c r="L2707" s="11">
        <v>108.21548810474397</v>
      </c>
    </row>
    <row r="2708" spans="3:12" x14ac:dyDescent="0.25">
      <c r="C2708" s="8">
        <v>45411.125</v>
      </c>
      <c r="D2708" s="8">
        <v>45411.135416666672</v>
      </c>
      <c r="E2708" s="11">
        <v>-3.3467832140745057E-2</v>
      </c>
      <c r="F2708" s="11">
        <v>123.37744619987363</v>
      </c>
      <c r="G2708" s="11">
        <v>136.63046566134409</v>
      </c>
      <c r="H2708" s="11">
        <v>122.00909308090998</v>
      </c>
      <c r="I2708" s="11">
        <v>0.11631733956744286</v>
      </c>
      <c r="J2708" s="11">
        <v>130.42308192383413</v>
      </c>
      <c r="K2708" s="11">
        <v>134.61357302540063</v>
      </c>
      <c r="L2708" s="11">
        <v>130.87308069764424</v>
      </c>
    </row>
    <row r="2709" spans="3:12" x14ac:dyDescent="0.25">
      <c r="C2709" s="8">
        <v>45411.135416666672</v>
      </c>
      <c r="D2709" s="8">
        <v>45411.145833333328</v>
      </c>
      <c r="E2709" s="11">
        <v>-3.3606418338361359E-2</v>
      </c>
      <c r="F2709" s="11">
        <v>115.71766817370047</v>
      </c>
      <c r="G2709" s="11">
        <v>138.49075143298091</v>
      </c>
      <c r="H2709" s="11">
        <v>117.33747610241886</v>
      </c>
      <c r="I2709" s="11">
        <v>0.11577231814197192</v>
      </c>
      <c r="J2709" s="11">
        <v>97.105327418965388</v>
      </c>
      <c r="K2709" s="11">
        <v>132.44688796185068</v>
      </c>
      <c r="L2709" s="11">
        <v>105.332762636585</v>
      </c>
    </row>
    <row r="2710" spans="3:12" x14ac:dyDescent="0.25">
      <c r="C2710" s="8">
        <v>45411.145833333328</v>
      </c>
      <c r="D2710" s="8">
        <v>45411.15625</v>
      </c>
      <c r="E2710" s="11">
        <v>-3.3528235136895297E-2</v>
      </c>
      <c r="F2710" s="11">
        <v>100.28427398768267</v>
      </c>
      <c r="G2710" s="11">
        <v>137.28312667499202</v>
      </c>
      <c r="H2710" s="11">
        <v>108.9828304673872</v>
      </c>
      <c r="I2710" s="11">
        <v>0.11522802172411672</v>
      </c>
      <c r="J2710" s="11">
        <v>100.38286542258058</v>
      </c>
      <c r="K2710" s="11">
        <v>132.84109250458542</v>
      </c>
      <c r="L2710" s="11">
        <v>109.96186648698217</v>
      </c>
    </row>
    <row r="2711" spans="3:12" x14ac:dyDescent="0.25">
      <c r="C2711" s="8">
        <v>45411.15625</v>
      </c>
      <c r="D2711" s="8">
        <v>45411.166666666672</v>
      </c>
      <c r="E2711" s="11">
        <v>-3.3965484360106296E-2</v>
      </c>
      <c r="F2711" s="11">
        <v>123.949557121827</v>
      </c>
      <c r="G2711" s="11">
        <v>137.35534855676408</v>
      </c>
      <c r="H2711" s="11">
        <v>124.85069750407288</v>
      </c>
      <c r="I2711" s="11">
        <v>0.11549178943350201</v>
      </c>
      <c r="J2711" s="11">
        <v>129.78023960911068</v>
      </c>
      <c r="K2711" s="11">
        <v>135.50018546685854</v>
      </c>
      <c r="L2711" s="11">
        <v>129.60496013364317</v>
      </c>
    </row>
    <row r="2712" spans="3:12" x14ac:dyDescent="0.25">
      <c r="C2712" s="8">
        <v>45411.166666666672</v>
      </c>
      <c r="D2712" s="8">
        <v>45411.177083333328</v>
      </c>
      <c r="E2712" s="11">
        <v>-3.5457698773547319E-2</v>
      </c>
      <c r="F2712" s="11">
        <v>118.77157195001874</v>
      </c>
      <c r="G2712" s="11">
        <v>139.08005632929911</v>
      </c>
      <c r="H2712" s="11">
        <v>124.0741421235268</v>
      </c>
      <c r="I2712" s="11">
        <v>0.11499001662335541</v>
      </c>
      <c r="J2712" s="11">
        <v>101.86254986310125</v>
      </c>
      <c r="K2712" s="11">
        <v>135.54566754295408</v>
      </c>
      <c r="L2712" s="11">
        <v>114.67319565013111</v>
      </c>
    </row>
    <row r="2713" spans="3:12" x14ac:dyDescent="0.25">
      <c r="C2713" s="8">
        <v>45411.177083333328</v>
      </c>
      <c r="D2713" s="8">
        <v>45411.1875</v>
      </c>
      <c r="E2713" s="11">
        <v>-3.4645381564391287E-2</v>
      </c>
      <c r="F2713" s="11">
        <v>91.423832577806152</v>
      </c>
      <c r="G2713" s="11">
        <v>138.76811951383752</v>
      </c>
      <c r="H2713" s="11">
        <v>100.87637467573813</v>
      </c>
      <c r="I2713" s="11">
        <v>0.11519918936541113</v>
      </c>
      <c r="J2713" s="11">
        <v>89.737207283738258</v>
      </c>
      <c r="K2713" s="11">
        <v>133.75178182219054</v>
      </c>
      <c r="L2713" s="11">
        <v>92.19889289628577</v>
      </c>
    </row>
    <row r="2714" spans="3:12" x14ac:dyDescent="0.25">
      <c r="C2714" s="8">
        <v>45411.1875</v>
      </c>
      <c r="D2714" s="8">
        <v>45411.197916666672</v>
      </c>
      <c r="E2714" s="11">
        <v>-3.5393316063381627E-2</v>
      </c>
      <c r="F2714" s="11">
        <v>122.80807245623653</v>
      </c>
      <c r="G2714" s="11">
        <v>136.78222103438887</v>
      </c>
      <c r="H2714" s="11">
        <v>122.68206802193106</v>
      </c>
      <c r="I2714" s="11">
        <v>0.11579959509397746</v>
      </c>
      <c r="J2714" s="11">
        <v>127.02667176334674</v>
      </c>
      <c r="K2714" s="11">
        <v>133.90999619029478</v>
      </c>
      <c r="L2714" s="11">
        <v>138.09988027836144</v>
      </c>
    </row>
    <row r="2715" spans="3:12" x14ac:dyDescent="0.25">
      <c r="C2715" s="8">
        <v>45411.197916666672</v>
      </c>
      <c r="D2715" s="8">
        <v>45411.208333333328</v>
      </c>
      <c r="E2715" s="11">
        <v>-3.5648119031073441E-2</v>
      </c>
      <c r="F2715" s="11">
        <v>125.91937156449741</v>
      </c>
      <c r="G2715" s="11">
        <v>138.34800761518161</v>
      </c>
      <c r="H2715" s="11">
        <v>126.49836358548608</v>
      </c>
      <c r="I2715" s="11">
        <v>0.11532149088967161</v>
      </c>
      <c r="J2715" s="11">
        <v>107.30058137420554</v>
      </c>
      <c r="K2715" s="11">
        <v>134.40726444433943</v>
      </c>
      <c r="L2715" s="11">
        <v>107.84730936936177</v>
      </c>
    </row>
    <row r="2716" spans="3:12" x14ac:dyDescent="0.25">
      <c r="C2716" s="8">
        <v>45411.208333333328</v>
      </c>
      <c r="D2716" s="8">
        <v>45411.21875</v>
      </c>
      <c r="E2716" s="11">
        <v>-3.5901522389741466E-2</v>
      </c>
      <c r="F2716" s="11">
        <v>117.83719794246078</v>
      </c>
      <c r="G2716" s="11">
        <v>138.76929737440349</v>
      </c>
      <c r="H2716" s="11">
        <v>116.09992599511585</v>
      </c>
      <c r="I2716" s="11">
        <v>0.11623086160260943</v>
      </c>
      <c r="J2716" s="11">
        <v>123.77612222187771</v>
      </c>
      <c r="K2716" s="11">
        <v>133.68581061920929</v>
      </c>
      <c r="L2716" s="11">
        <v>124.46075132069736</v>
      </c>
    </row>
    <row r="2717" spans="3:12" x14ac:dyDescent="0.25">
      <c r="C2717" s="8">
        <v>45411.21875</v>
      </c>
      <c r="D2717" s="8">
        <v>45411.229166666672</v>
      </c>
      <c r="E2717" s="11">
        <v>-3.575889007605338E-2</v>
      </c>
      <c r="F2717" s="11">
        <v>135.04877438965369</v>
      </c>
      <c r="G2717" s="11">
        <v>137.31579142795107</v>
      </c>
      <c r="H2717" s="11">
        <v>129.4715559713573</v>
      </c>
      <c r="I2717" s="11">
        <v>0.11504669487531743</v>
      </c>
      <c r="J2717" s="11">
        <v>130.13558505966012</v>
      </c>
      <c r="K2717" s="11">
        <v>133.14400070739578</v>
      </c>
      <c r="L2717" s="11">
        <v>127.82748159793958</v>
      </c>
    </row>
    <row r="2718" spans="3:12" x14ac:dyDescent="0.25">
      <c r="C2718" s="8">
        <v>45411.229166666672</v>
      </c>
      <c r="D2718" s="8">
        <v>45411.239583333328</v>
      </c>
      <c r="E2718" s="11">
        <v>-3.6413349587483865E-2</v>
      </c>
      <c r="F2718" s="11">
        <v>121.44191968391861</v>
      </c>
      <c r="G2718" s="11">
        <v>137.09343458551203</v>
      </c>
      <c r="H2718" s="11">
        <v>113.9456478543366</v>
      </c>
      <c r="I2718" s="11">
        <v>0.11538569433435986</v>
      </c>
      <c r="J2718" s="11">
        <v>96.813063974515003</v>
      </c>
      <c r="K2718" s="11">
        <v>135.09844892145239</v>
      </c>
      <c r="L2718" s="11">
        <v>97.682918191534327</v>
      </c>
    </row>
    <row r="2719" spans="3:12" x14ac:dyDescent="0.25">
      <c r="C2719" s="8">
        <v>45411.239583333328</v>
      </c>
      <c r="D2719" s="8">
        <v>45411.25</v>
      </c>
      <c r="E2719" s="11">
        <v>-3.6350489950580975E-2</v>
      </c>
      <c r="F2719" s="11">
        <v>106.63793779772081</v>
      </c>
      <c r="G2719" s="11">
        <v>138.47473811989983</v>
      </c>
      <c r="H2719" s="11">
        <v>104.27317827613973</v>
      </c>
      <c r="I2719" s="11">
        <v>0.11522384059510551</v>
      </c>
      <c r="J2719" s="11">
        <v>110.28084582122243</v>
      </c>
      <c r="K2719" s="11">
        <v>133.26141342202257</v>
      </c>
      <c r="L2719" s="11">
        <v>115.3713727555691</v>
      </c>
    </row>
    <row r="2720" spans="3:12" x14ac:dyDescent="0.25">
      <c r="C2720" s="8">
        <v>45411.25</v>
      </c>
      <c r="D2720" s="8">
        <v>45411.260416666672</v>
      </c>
      <c r="E2720" s="11">
        <v>-3.6284122526799044E-2</v>
      </c>
      <c r="F2720" s="11">
        <v>131.36609220091523</v>
      </c>
      <c r="G2720" s="11">
        <v>137.80316620308878</v>
      </c>
      <c r="H2720" s="11">
        <v>131.85094673768398</v>
      </c>
      <c r="I2720" s="11">
        <v>0.11618576449025982</v>
      </c>
      <c r="J2720" s="11">
        <v>127.69715261903714</v>
      </c>
      <c r="K2720" s="11">
        <v>130.28380462593989</v>
      </c>
      <c r="L2720" s="11">
        <v>129.66413285208145</v>
      </c>
    </row>
    <row r="2721" spans="3:12" x14ac:dyDescent="0.25">
      <c r="C2721" s="8">
        <v>45411.260416666672</v>
      </c>
      <c r="D2721" s="8">
        <v>45411.270833333328</v>
      </c>
      <c r="E2721" s="11">
        <v>-3.657300906336193E-2</v>
      </c>
      <c r="F2721" s="11">
        <v>115.08737122377138</v>
      </c>
      <c r="G2721" s="11">
        <v>135.84247107396072</v>
      </c>
      <c r="H2721" s="11">
        <v>113.92200178537473</v>
      </c>
      <c r="I2721" s="11">
        <v>0.1156022954325753</v>
      </c>
      <c r="J2721" s="11">
        <v>88.894459959456015</v>
      </c>
      <c r="K2721" s="11">
        <v>129.34916632766544</v>
      </c>
      <c r="L2721" s="11">
        <v>86.04002908290181</v>
      </c>
    </row>
    <row r="2722" spans="3:12" x14ac:dyDescent="0.25">
      <c r="C2722" s="8">
        <v>45411.270833333328</v>
      </c>
      <c r="D2722" s="8">
        <v>45411.28125</v>
      </c>
      <c r="E2722" s="11">
        <v>-3.6793798541859941E-2</v>
      </c>
      <c r="F2722" s="11">
        <v>97.638318480884024</v>
      </c>
      <c r="G2722" s="11">
        <v>136.73110546072522</v>
      </c>
      <c r="H2722" s="11">
        <v>97.3256267841479</v>
      </c>
      <c r="I2722" s="11">
        <v>0.11500460127366979</v>
      </c>
      <c r="J2722" s="11">
        <v>106.06185111036849</v>
      </c>
      <c r="K2722" s="11">
        <v>129.60613827761455</v>
      </c>
      <c r="L2722" s="11">
        <v>99.677427086266505</v>
      </c>
    </row>
    <row r="2723" spans="3:12" x14ac:dyDescent="0.25">
      <c r="C2723" s="8">
        <v>45411.28125</v>
      </c>
      <c r="D2723" s="8">
        <v>45411.291666666672</v>
      </c>
      <c r="E2723" s="11">
        <v>-3.7427191466850127E-2</v>
      </c>
      <c r="F2723" s="11">
        <v>131.61476605787689</v>
      </c>
      <c r="G2723" s="11">
        <v>138.51354918442661</v>
      </c>
      <c r="H2723" s="11">
        <v>127.74471222569053</v>
      </c>
      <c r="I2723" s="11">
        <v>0.1155807458967307</v>
      </c>
      <c r="J2723" s="11">
        <v>129.24429996914935</v>
      </c>
      <c r="K2723" s="11">
        <v>126.31082030752144</v>
      </c>
      <c r="L2723" s="11">
        <v>126.71155314510985</v>
      </c>
    </row>
    <row r="2724" spans="3:12" x14ac:dyDescent="0.25">
      <c r="C2724" s="8">
        <v>45411.291666666672</v>
      </c>
      <c r="D2724" s="8">
        <v>45411.302083333328</v>
      </c>
      <c r="E2724" s="11">
        <v>-3.7582199573222355E-2</v>
      </c>
      <c r="F2724" s="11">
        <v>129.3216049961425</v>
      </c>
      <c r="G2724" s="11">
        <v>135.38498725737662</v>
      </c>
      <c r="H2724" s="11">
        <v>124.25830542237786</v>
      </c>
      <c r="I2724" s="11">
        <v>0.11611043143520636</v>
      </c>
      <c r="J2724" s="11">
        <v>108.56160774076372</v>
      </c>
      <c r="K2724" s="11">
        <v>125.60820400154495</v>
      </c>
      <c r="L2724" s="11">
        <v>97.959128857059383</v>
      </c>
    </row>
    <row r="2725" spans="3:12" x14ac:dyDescent="0.25">
      <c r="C2725" s="8">
        <v>45411.302083333328</v>
      </c>
      <c r="D2725" s="8">
        <v>45411.3125</v>
      </c>
      <c r="E2725" s="11">
        <v>-3.7394961864657274E-2</v>
      </c>
      <c r="F2725" s="11">
        <v>101.50388473154767</v>
      </c>
      <c r="G2725" s="11">
        <v>136.51120653066616</v>
      </c>
      <c r="H2725" s="11">
        <v>98.556647063649891</v>
      </c>
      <c r="I2725" s="11">
        <v>0.11448257327130111</v>
      </c>
      <c r="J2725" s="11">
        <v>98.598780084362943</v>
      </c>
      <c r="K2725" s="11">
        <v>125.28735487709622</v>
      </c>
      <c r="L2725" s="11">
        <v>94.818827056318341</v>
      </c>
    </row>
    <row r="2726" spans="3:12" x14ac:dyDescent="0.25">
      <c r="C2726" s="8">
        <v>45411.3125</v>
      </c>
      <c r="D2726" s="8">
        <v>45411.322916666672</v>
      </c>
      <c r="E2726" s="11">
        <v>-3.7289068627195256E-2</v>
      </c>
      <c r="F2726" s="11">
        <v>98.80264493293069</v>
      </c>
      <c r="G2726" s="11">
        <v>135.20963393256031</v>
      </c>
      <c r="H2726" s="11">
        <v>100.39309722675239</v>
      </c>
      <c r="I2726" s="11">
        <v>0.1147856088679511</v>
      </c>
      <c r="J2726" s="11">
        <v>90.291091190621671</v>
      </c>
      <c r="K2726" s="11">
        <v>130.91389778201614</v>
      </c>
      <c r="L2726" s="11">
        <v>89.569994970736829</v>
      </c>
    </row>
    <row r="2727" spans="3:12" x14ac:dyDescent="0.25">
      <c r="C2727" s="8">
        <v>45411.322916666672</v>
      </c>
      <c r="D2727" s="8">
        <v>45411.333333333328</v>
      </c>
      <c r="E2727" s="11">
        <v>-3.7882173577656289E-2</v>
      </c>
      <c r="F2727" s="11">
        <v>88.265047509744193</v>
      </c>
      <c r="G2727" s="11">
        <v>135.65555315191548</v>
      </c>
      <c r="H2727" s="11">
        <v>86.74735112144306</v>
      </c>
      <c r="I2727" s="11">
        <v>0.11521410824033369</v>
      </c>
      <c r="J2727" s="11">
        <v>81.565252005477561</v>
      </c>
      <c r="K2727" s="11">
        <v>127.44808101795491</v>
      </c>
      <c r="L2727" s="11">
        <v>77.598598491088097</v>
      </c>
    </row>
    <row r="2728" spans="3:12" x14ac:dyDescent="0.25">
      <c r="C2728" s="8">
        <v>45411.333333333328</v>
      </c>
      <c r="D2728" s="8">
        <v>45411.34375</v>
      </c>
      <c r="E2728" s="11">
        <v>-3.7629100262913176E-2</v>
      </c>
      <c r="F2728" s="11">
        <v>97.195278403162661</v>
      </c>
      <c r="G2728" s="11">
        <v>135.74951593837071</v>
      </c>
      <c r="H2728" s="11">
        <v>91.959160615823649</v>
      </c>
      <c r="I2728" s="11">
        <v>0.11462384489261375</v>
      </c>
      <c r="J2728" s="11">
        <v>96.076219596981588</v>
      </c>
      <c r="K2728" s="11">
        <v>130.46659551750827</v>
      </c>
      <c r="L2728" s="11">
        <v>96.140435708498956</v>
      </c>
    </row>
    <row r="2729" spans="3:12" x14ac:dyDescent="0.25">
      <c r="C2729" s="8">
        <v>45411.34375</v>
      </c>
      <c r="D2729" s="8">
        <v>45411.354166666672</v>
      </c>
      <c r="E2729" s="11">
        <v>-3.821029336504482E-2</v>
      </c>
      <c r="F2729" s="11">
        <v>104.4244463998475</v>
      </c>
      <c r="G2729" s="11">
        <v>137.45761369799934</v>
      </c>
      <c r="H2729" s="11">
        <v>99.631327671960165</v>
      </c>
      <c r="I2729" s="11">
        <v>0.11448614518849684</v>
      </c>
      <c r="J2729" s="11">
        <v>90.413294576448536</v>
      </c>
      <c r="K2729" s="11">
        <v>128.22821031669142</v>
      </c>
      <c r="L2729" s="11">
        <v>93.621425997735798</v>
      </c>
    </row>
    <row r="2730" spans="3:12" x14ac:dyDescent="0.25">
      <c r="C2730" s="8">
        <v>45411.354166666672</v>
      </c>
      <c r="D2730" s="8">
        <v>45411.364583333328</v>
      </c>
      <c r="E2730" s="11">
        <v>-3.8124020544591172E-2</v>
      </c>
      <c r="F2730" s="11">
        <v>79.333306011905194</v>
      </c>
      <c r="G2730" s="11">
        <v>136.99095920888425</v>
      </c>
      <c r="H2730" s="11">
        <v>81.369676196250964</v>
      </c>
      <c r="I2730" s="11">
        <v>0.11392356600175182</v>
      </c>
      <c r="J2730" s="11">
        <v>76.161674788797271</v>
      </c>
      <c r="K2730" s="11">
        <v>126.1311614838683</v>
      </c>
      <c r="L2730" s="11">
        <v>78.100259485681619</v>
      </c>
    </row>
    <row r="2731" spans="3:12" x14ac:dyDescent="0.25">
      <c r="C2731" s="8">
        <v>45411.364583333328</v>
      </c>
      <c r="D2731" s="8">
        <v>45411.375</v>
      </c>
      <c r="E2731" s="11">
        <v>-3.7786114130013988E-2</v>
      </c>
      <c r="F2731" s="11">
        <v>93.554254486646357</v>
      </c>
      <c r="G2731" s="11">
        <v>135.9087454618203</v>
      </c>
      <c r="H2731" s="11">
        <v>94.237470667231349</v>
      </c>
      <c r="I2731" s="11">
        <v>0.11388487359125093</v>
      </c>
      <c r="J2731" s="11">
        <v>87.339076233948404</v>
      </c>
      <c r="K2731" s="11">
        <v>127.51322258917828</v>
      </c>
      <c r="L2731" s="11">
        <v>94.56579277851219</v>
      </c>
    </row>
    <row r="2732" spans="3:12" x14ac:dyDescent="0.25">
      <c r="C2732" s="8">
        <v>45411.375</v>
      </c>
      <c r="D2732" s="8">
        <v>45411.385416666672</v>
      </c>
      <c r="E2732" s="11">
        <v>-3.8107815886860505E-2</v>
      </c>
      <c r="F2732" s="11">
        <v>90.872594666829087</v>
      </c>
      <c r="G2732" s="11">
        <v>136.61323776608975</v>
      </c>
      <c r="H2732" s="11">
        <v>99.941980237631512</v>
      </c>
      <c r="I2732" s="11">
        <v>0.11455560983590836</v>
      </c>
      <c r="J2732" s="11">
        <v>107.69336390442918</v>
      </c>
      <c r="K2732" s="11">
        <v>126.61988699377501</v>
      </c>
      <c r="L2732" s="11">
        <v>109.36217914504772</v>
      </c>
    </row>
    <row r="2733" spans="3:12" x14ac:dyDescent="0.25">
      <c r="C2733" s="8">
        <v>45411.385416666672</v>
      </c>
      <c r="D2733" s="8">
        <v>45411.395833333328</v>
      </c>
      <c r="E2733" s="11">
        <v>-3.7761252268969356E-2</v>
      </c>
      <c r="F2733" s="11">
        <v>107.71763904930357</v>
      </c>
      <c r="G2733" s="11">
        <v>136.27840379603336</v>
      </c>
      <c r="H2733" s="11">
        <v>115.79936212724917</v>
      </c>
      <c r="I2733" s="11">
        <v>0.11390937001451117</v>
      </c>
      <c r="J2733" s="11">
        <v>102.43894892485899</v>
      </c>
      <c r="K2733" s="11">
        <v>125.85515196183881</v>
      </c>
      <c r="L2733" s="11">
        <v>113.26005700783433</v>
      </c>
    </row>
    <row r="2734" spans="3:12" x14ac:dyDescent="0.25">
      <c r="C2734" s="8">
        <v>45411.395833333328</v>
      </c>
      <c r="D2734" s="8">
        <v>45411.40625</v>
      </c>
      <c r="E2734" s="11">
        <v>-3.7969462675741743E-2</v>
      </c>
      <c r="F2734" s="11">
        <v>113.13245519705481</v>
      </c>
      <c r="G2734" s="11">
        <v>135.67895179498751</v>
      </c>
      <c r="H2734" s="11">
        <v>122.57565627331732</v>
      </c>
      <c r="I2734" s="11">
        <v>0.11468957213971008</v>
      </c>
      <c r="J2734" s="11">
        <v>105.79204760624033</v>
      </c>
      <c r="K2734" s="11">
        <v>126.99298803358514</v>
      </c>
      <c r="L2734" s="11">
        <v>113.50388862081519</v>
      </c>
    </row>
    <row r="2735" spans="3:12" x14ac:dyDescent="0.25">
      <c r="C2735" s="8">
        <v>45411.40625</v>
      </c>
      <c r="D2735" s="8">
        <v>45411.416666666672</v>
      </c>
      <c r="E2735" s="11">
        <v>-3.8076579215489313E-2</v>
      </c>
      <c r="F2735" s="11">
        <v>101.27641309320222</v>
      </c>
      <c r="G2735" s="11">
        <v>135.31876807771064</v>
      </c>
      <c r="H2735" s="11">
        <v>112.1269371188867</v>
      </c>
      <c r="I2735" s="11">
        <v>0.11518987895593545</v>
      </c>
      <c r="J2735" s="11">
        <v>114.23270158075844</v>
      </c>
      <c r="K2735" s="11">
        <v>124.8286572439312</v>
      </c>
      <c r="L2735" s="11">
        <v>113.36085182094993</v>
      </c>
    </row>
    <row r="2736" spans="3:12" x14ac:dyDescent="0.25">
      <c r="C2736" s="8">
        <v>45411.416666666672</v>
      </c>
      <c r="D2736" s="8">
        <v>45411.427083333328</v>
      </c>
      <c r="E2736" s="11">
        <v>-3.8106723942111835E-2</v>
      </c>
      <c r="F2736" s="11">
        <v>113.00487305010616</v>
      </c>
      <c r="G2736" s="11">
        <v>136.29304679075389</v>
      </c>
      <c r="H2736" s="11">
        <v>122.99310956313741</v>
      </c>
      <c r="I2736" s="11">
        <v>0.11584004216991713</v>
      </c>
      <c r="J2736" s="11">
        <v>114.45643126048903</v>
      </c>
      <c r="K2736" s="11">
        <v>128.71624062399056</v>
      </c>
      <c r="L2736" s="11">
        <v>116.56230807722865</v>
      </c>
    </row>
    <row r="2737" spans="3:12" x14ac:dyDescent="0.25">
      <c r="C2737" s="8">
        <v>45411.427083333328</v>
      </c>
      <c r="D2737" s="8">
        <v>45411.4375</v>
      </c>
      <c r="E2737" s="11">
        <v>-3.7624044199590749E-2</v>
      </c>
      <c r="F2737" s="11">
        <v>125.9161191490499</v>
      </c>
      <c r="G2737" s="11">
        <v>137.50943337668949</v>
      </c>
      <c r="H2737" s="11">
        <v>127.23597172805751</v>
      </c>
      <c r="I2737" s="11">
        <v>0.11598436546270867</v>
      </c>
      <c r="J2737" s="11">
        <v>127.80143163525292</v>
      </c>
      <c r="K2737" s="11">
        <v>124.49932763095607</v>
      </c>
      <c r="L2737" s="11">
        <v>118.07812059424019</v>
      </c>
    </row>
    <row r="2738" spans="3:12" x14ac:dyDescent="0.25">
      <c r="C2738" s="8">
        <v>45411.4375</v>
      </c>
      <c r="D2738" s="8">
        <v>45411.447916666672</v>
      </c>
      <c r="E2738" s="11">
        <v>-3.8255151874750572E-2</v>
      </c>
      <c r="F2738" s="11">
        <v>118.05133228863863</v>
      </c>
      <c r="G2738" s="11">
        <v>136.27206887880368</v>
      </c>
      <c r="H2738" s="11">
        <v>119.12949235219416</v>
      </c>
      <c r="I2738" s="11">
        <v>0.11540272816134883</v>
      </c>
      <c r="J2738" s="11">
        <v>109.27991701134624</v>
      </c>
      <c r="K2738" s="11">
        <v>127.08206014008228</v>
      </c>
      <c r="L2738" s="11">
        <v>105.74021513684917</v>
      </c>
    </row>
    <row r="2739" spans="3:12" x14ac:dyDescent="0.25">
      <c r="C2739" s="8">
        <v>45411.447916666672</v>
      </c>
      <c r="D2739" s="8">
        <v>45411.458333333328</v>
      </c>
      <c r="E2739" s="11">
        <v>-3.7822915166653308E-2</v>
      </c>
      <c r="F2739" s="11">
        <v>118.96573923183227</v>
      </c>
      <c r="G2739" s="11">
        <v>137.27256128178021</v>
      </c>
      <c r="H2739" s="11">
        <v>119.12094670767702</v>
      </c>
      <c r="I2739" s="11">
        <v>0.1151270790361003</v>
      </c>
      <c r="J2739" s="11">
        <v>124.1990707616385</v>
      </c>
      <c r="K2739" s="11">
        <v>124.73381620561227</v>
      </c>
      <c r="L2739" s="11">
        <v>122.85782652214674</v>
      </c>
    </row>
    <row r="2740" spans="3:12" x14ac:dyDescent="0.25">
      <c r="C2740" s="8">
        <v>45411.458333333328</v>
      </c>
      <c r="D2740" s="8">
        <v>45411.46875</v>
      </c>
      <c r="E2740" s="11">
        <v>-3.727376024724572E-2</v>
      </c>
      <c r="F2740" s="11">
        <v>120.53872530888148</v>
      </c>
      <c r="G2740" s="11">
        <v>136.13554568566093</v>
      </c>
      <c r="H2740" s="11">
        <v>131.93951910534645</v>
      </c>
      <c r="I2740" s="11">
        <v>0.11534881275658937</v>
      </c>
      <c r="J2740" s="11">
        <v>112.56396996941773</v>
      </c>
      <c r="K2740" s="11">
        <v>124.66260190137089</v>
      </c>
      <c r="L2740" s="11">
        <v>118.70343360517842</v>
      </c>
    </row>
    <row r="2741" spans="3:12" x14ac:dyDescent="0.25">
      <c r="C2741" s="8">
        <v>45411.46875</v>
      </c>
      <c r="D2741" s="8">
        <v>45411.479166666672</v>
      </c>
      <c r="E2741" s="11">
        <v>-3.7946846325672065E-2</v>
      </c>
      <c r="F2741" s="11">
        <v>95.571447536067183</v>
      </c>
      <c r="G2741" s="11">
        <v>137.83100665526422</v>
      </c>
      <c r="H2741" s="11">
        <v>109.85787727292293</v>
      </c>
      <c r="I2741" s="11">
        <v>0.11560498582812752</v>
      </c>
      <c r="J2741" s="11">
        <v>87.914154759486152</v>
      </c>
      <c r="K2741" s="11">
        <v>123.6436784737528</v>
      </c>
      <c r="L2741" s="11">
        <v>98.136626938150329</v>
      </c>
    </row>
    <row r="2742" spans="3:12" x14ac:dyDescent="0.25">
      <c r="C2742" s="8">
        <v>45411.479166666672</v>
      </c>
      <c r="D2742" s="8">
        <v>45411.489583333328</v>
      </c>
      <c r="E2742" s="11">
        <v>-3.7653500626072277E-2</v>
      </c>
      <c r="F2742" s="11">
        <v>118.66159353978334</v>
      </c>
      <c r="G2742" s="11">
        <v>134.73236369347984</v>
      </c>
      <c r="H2742" s="11">
        <v>129.77122009860298</v>
      </c>
      <c r="I2742" s="11">
        <v>0.11524906805657043</v>
      </c>
      <c r="J2742" s="11">
        <v>132.94449203129898</v>
      </c>
      <c r="K2742" s="11">
        <v>123.8453081205101</v>
      </c>
      <c r="L2742" s="11">
        <v>129.38864280429149</v>
      </c>
    </row>
    <row r="2743" spans="3:12" x14ac:dyDescent="0.25">
      <c r="C2743" s="8">
        <v>45411.489583333328</v>
      </c>
      <c r="D2743" s="8">
        <v>45411.5</v>
      </c>
      <c r="E2743" s="11">
        <v>-3.789517795459911E-2</v>
      </c>
      <c r="F2743" s="11">
        <v>113.23638364099862</v>
      </c>
      <c r="G2743" s="11">
        <v>134.52111779600887</v>
      </c>
      <c r="H2743" s="11">
        <v>115.75540090921626</v>
      </c>
      <c r="I2743" s="11">
        <v>0.11498701957873897</v>
      </c>
      <c r="J2743" s="11">
        <v>96.712859356332956</v>
      </c>
      <c r="K2743" s="11">
        <v>125.39076595822307</v>
      </c>
      <c r="L2743" s="11">
        <v>86.069081398521533</v>
      </c>
    </row>
    <row r="2744" spans="3:12" x14ac:dyDescent="0.25">
      <c r="C2744" s="8">
        <v>45411.5</v>
      </c>
      <c r="D2744" s="8">
        <v>45411.510416666672</v>
      </c>
      <c r="E2744" s="11">
        <v>-3.6936087126282685E-2</v>
      </c>
      <c r="F2744" s="11">
        <v>97.474683984029369</v>
      </c>
      <c r="G2744" s="11">
        <v>136.02729386659456</v>
      </c>
      <c r="H2744" s="11">
        <v>106.97419892205762</v>
      </c>
      <c r="I2744" s="11">
        <v>0.11602030548575723</v>
      </c>
      <c r="J2744" s="11">
        <v>118.50905317619451</v>
      </c>
      <c r="K2744" s="11">
        <v>131.15805211385495</v>
      </c>
      <c r="L2744" s="11">
        <v>116.77156981279478</v>
      </c>
    </row>
    <row r="2745" spans="3:12" x14ac:dyDescent="0.25">
      <c r="C2745" s="8">
        <v>45411.510416666672</v>
      </c>
      <c r="D2745" s="8">
        <v>45411.520833333328</v>
      </c>
      <c r="E2745" s="11">
        <v>-3.8007488095698566E-2</v>
      </c>
      <c r="F2745" s="11">
        <v>123.83795026048372</v>
      </c>
      <c r="G2745" s="11">
        <v>135.77686222582733</v>
      </c>
      <c r="H2745" s="11">
        <v>132.86900661513658</v>
      </c>
      <c r="I2745" s="11">
        <v>0.11543148788845022</v>
      </c>
      <c r="J2745" s="11">
        <v>132.83596072136928</v>
      </c>
      <c r="K2745" s="11">
        <v>129.50135864258911</v>
      </c>
      <c r="L2745" s="11">
        <v>140.31071345537629</v>
      </c>
    </row>
    <row r="2746" spans="3:12" x14ac:dyDescent="0.25">
      <c r="C2746" s="8">
        <v>45411.520833333328</v>
      </c>
      <c r="D2746" s="8">
        <v>45411.53125</v>
      </c>
      <c r="E2746" s="11">
        <v>-3.7028615290952076E-2</v>
      </c>
      <c r="F2746" s="11">
        <v>121.88114733146509</v>
      </c>
      <c r="G2746" s="11">
        <v>134.84248097070167</v>
      </c>
      <c r="H2746" s="11">
        <v>126.93330649757571</v>
      </c>
      <c r="I2746" s="11">
        <v>0.11494377115956923</v>
      </c>
      <c r="J2746" s="11">
        <v>94.385829686960662</v>
      </c>
      <c r="K2746" s="11">
        <v>129.28055849978438</v>
      </c>
      <c r="L2746" s="11">
        <v>94.339960104749437</v>
      </c>
    </row>
    <row r="2747" spans="3:12" x14ac:dyDescent="0.25">
      <c r="C2747" s="8">
        <v>45411.53125</v>
      </c>
      <c r="D2747" s="8">
        <v>45411.541666666672</v>
      </c>
      <c r="E2747" s="11">
        <v>-3.6144267580461686E-2</v>
      </c>
      <c r="F2747" s="11">
        <v>83.944830509830481</v>
      </c>
      <c r="G2747" s="11">
        <v>134.2400430333488</v>
      </c>
      <c r="H2747" s="11">
        <v>95.329677791527644</v>
      </c>
      <c r="I2747" s="11">
        <v>0.11451398585130945</v>
      </c>
      <c r="J2747" s="11">
        <v>100.25477791876165</v>
      </c>
      <c r="K2747" s="11">
        <v>133.69796146726043</v>
      </c>
      <c r="L2747" s="11">
        <v>98.229634819553695</v>
      </c>
    </row>
    <row r="2748" spans="3:12" x14ac:dyDescent="0.25">
      <c r="C2748" s="8">
        <v>45411.541666666672</v>
      </c>
      <c r="D2748" s="8">
        <v>45411.552083333328</v>
      </c>
      <c r="E2748" s="11">
        <v>-3.6393248251528731E-2</v>
      </c>
      <c r="F2748" s="11">
        <v>124.87244501330699</v>
      </c>
      <c r="G2748" s="11">
        <v>135.27173470827748</v>
      </c>
      <c r="H2748" s="11">
        <v>127.12464692383884</v>
      </c>
      <c r="I2748" s="11">
        <v>0.11527224516904824</v>
      </c>
      <c r="J2748" s="11">
        <v>123.17124501729053</v>
      </c>
      <c r="K2748" s="11">
        <v>136.25058511030809</v>
      </c>
      <c r="L2748" s="11">
        <v>129.72178482916416</v>
      </c>
    </row>
    <row r="2749" spans="3:12" x14ac:dyDescent="0.25">
      <c r="C2749" s="8">
        <v>45411.552083333328</v>
      </c>
      <c r="D2749" s="8">
        <v>45411.5625</v>
      </c>
      <c r="E2749" s="11">
        <v>-3.7068821456710498E-2</v>
      </c>
      <c r="F2749" s="11">
        <v>120.57605641670717</v>
      </c>
      <c r="G2749" s="11">
        <v>135.48390451168208</v>
      </c>
      <c r="H2749" s="11">
        <v>128.02451367959722</v>
      </c>
      <c r="I2749" s="11">
        <v>0.11592818801218874</v>
      </c>
      <c r="J2749" s="11">
        <v>100.62506372213988</v>
      </c>
      <c r="K2749" s="11">
        <v>133.32171390410176</v>
      </c>
      <c r="L2749" s="11">
        <v>105.22712953902253</v>
      </c>
    </row>
    <row r="2750" spans="3:12" x14ac:dyDescent="0.25">
      <c r="C2750" s="8">
        <v>45411.5625</v>
      </c>
      <c r="D2750" s="8">
        <v>45411.572916666672</v>
      </c>
      <c r="E2750" s="11">
        <v>-3.7107559143096776E-2</v>
      </c>
      <c r="F2750" s="11">
        <v>86.643350700029728</v>
      </c>
      <c r="G2750" s="11">
        <v>135.31834685182201</v>
      </c>
      <c r="H2750" s="11">
        <v>88.156568953484097</v>
      </c>
      <c r="I2750" s="11">
        <v>0.11592353789379861</v>
      </c>
      <c r="J2750" s="11">
        <v>90.106281674372866</v>
      </c>
      <c r="K2750" s="11">
        <v>137.73110508773172</v>
      </c>
      <c r="L2750" s="11">
        <v>83.805616720575927</v>
      </c>
    </row>
    <row r="2751" spans="3:12" x14ac:dyDescent="0.25">
      <c r="C2751" s="8">
        <v>45411.572916666672</v>
      </c>
      <c r="D2751" s="8">
        <v>45411.583333333328</v>
      </c>
      <c r="E2751" s="11">
        <v>-3.620499205326036E-2</v>
      </c>
      <c r="F2751" s="11">
        <v>117.21822246383526</v>
      </c>
      <c r="G2751" s="11">
        <v>136.71619235053188</v>
      </c>
      <c r="H2751" s="11">
        <v>118.40132040038667</v>
      </c>
      <c r="I2751" s="11">
        <v>0.11617034839528079</v>
      </c>
      <c r="J2751" s="11">
        <v>119.04733427148035</v>
      </c>
      <c r="K2751" s="11">
        <v>135.67895812323593</v>
      </c>
      <c r="L2751" s="11">
        <v>123.28529923980406</v>
      </c>
    </row>
    <row r="2752" spans="3:12" x14ac:dyDescent="0.25">
      <c r="C2752" s="8">
        <v>45411.583333333328</v>
      </c>
      <c r="D2752" s="8">
        <v>45411.59375</v>
      </c>
      <c r="E2752" s="11">
        <v>-3.7031799719153526E-2</v>
      </c>
      <c r="F2752" s="11">
        <v>116.41400939638953</v>
      </c>
      <c r="G2752" s="11">
        <v>136.9806893616454</v>
      </c>
      <c r="H2752" s="11">
        <v>122.55430534509186</v>
      </c>
      <c r="I2752" s="11">
        <v>0.11608955099024981</v>
      </c>
      <c r="J2752" s="11">
        <v>99.570631247622757</v>
      </c>
      <c r="K2752" s="11">
        <v>134.98703437440315</v>
      </c>
      <c r="L2752" s="11">
        <v>104.91198695531078</v>
      </c>
    </row>
    <row r="2753" spans="3:12" x14ac:dyDescent="0.25">
      <c r="C2753" s="8">
        <v>45411.59375</v>
      </c>
      <c r="D2753" s="8">
        <v>45411.604166666672</v>
      </c>
      <c r="E2753" s="11">
        <v>-3.664609583740891E-2</v>
      </c>
      <c r="F2753" s="11">
        <v>90.076980155647888</v>
      </c>
      <c r="G2753" s="11">
        <v>134.96023068992244</v>
      </c>
      <c r="H2753" s="11">
        <v>92.603700593459109</v>
      </c>
      <c r="I2753" s="11">
        <v>0.11557452943260278</v>
      </c>
      <c r="J2753" s="11">
        <v>94.788305864153017</v>
      </c>
      <c r="K2753" s="11">
        <v>134.51327383915606</v>
      </c>
      <c r="L2753" s="11">
        <v>93.235734865332475</v>
      </c>
    </row>
    <row r="2754" spans="3:12" x14ac:dyDescent="0.25">
      <c r="C2754" s="8">
        <v>45411.604166666672</v>
      </c>
      <c r="D2754" s="8">
        <v>45411.614583333328</v>
      </c>
      <c r="E2754" s="11">
        <v>-3.63725048861442E-2</v>
      </c>
      <c r="F2754" s="11">
        <v>114.69127408863265</v>
      </c>
      <c r="G2754" s="11">
        <v>134.49699517541688</v>
      </c>
      <c r="H2754" s="11">
        <v>115.18384070512381</v>
      </c>
      <c r="I2754" s="11">
        <v>0.11515574924868008</v>
      </c>
      <c r="J2754" s="11">
        <v>114.93716783500666</v>
      </c>
      <c r="K2754" s="11">
        <v>138.33748350677217</v>
      </c>
      <c r="L2754" s="11">
        <v>112.40916842644853</v>
      </c>
    </row>
    <row r="2755" spans="3:12" x14ac:dyDescent="0.25">
      <c r="C2755" s="8">
        <v>45411.614583333328</v>
      </c>
      <c r="D2755" s="8">
        <v>45411.625</v>
      </c>
      <c r="E2755" s="11">
        <v>-3.554400723242726E-2</v>
      </c>
      <c r="F2755" s="11">
        <v>116.02268645090197</v>
      </c>
      <c r="G2755" s="11">
        <v>136.0796655986525</v>
      </c>
      <c r="H2755" s="11">
        <v>116.30113295874742</v>
      </c>
      <c r="I2755" s="11">
        <v>0.11621633215344021</v>
      </c>
      <c r="J2755" s="11">
        <v>103.58239484560443</v>
      </c>
      <c r="K2755" s="11">
        <v>138.22903065147543</v>
      </c>
      <c r="L2755" s="11">
        <v>99.214147659627713</v>
      </c>
    </row>
    <row r="2756" spans="3:12" x14ac:dyDescent="0.25">
      <c r="C2756" s="8">
        <v>45411.625</v>
      </c>
      <c r="D2756" s="8">
        <v>45411.635416666672</v>
      </c>
      <c r="E2756" s="11">
        <v>-3.6211536148284117E-2</v>
      </c>
      <c r="F2756" s="11">
        <v>88.785895471159549</v>
      </c>
      <c r="G2756" s="11">
        <v>135.82791555138121</v>
      </c>
      <c r="H2756" s="11">
        <v>83.453081395905045</v>
      </c>
      <c r="I2756" s="11">
        <v>0.11598887897644553</v>
      </c>
      <c r="J2756" s="11">
        <v>79.008162792394046</v>
      </c>
      <c r="K2756" s="11">
        <v>136.12300497073039</v>
      </c>
      <c r="L2756" s="11">
        <v>70.059410313397692</v>
      </c>
    </row>
    <row r="2757" spans="3:12" x14ac:dyDescent="0.25">
      <c r="C2757" s="8">
        <v>45411.635416666672</v>
      </c>
      <c r="D2757" s="8">
        <v>45411.645833333328</v>
      </c>
      <c r="E2757" s="11">
        <v>-3.565598683933037E-2</v>
      </c>
      <c r="F2757" s="11">
        <v>105.70956283926571</v>
      </c>
      <c r="G2757" s="11">
        <v>136.18545230574813</v>
      </c>
      <c r="H2757" s="11">
        <v>104.74198612199808</v>
      </c>
      <c r="I2757" s="11">
        <v>0.11497406495371695</v>
      </c>
      <c r="J2757" s="11">
        <v>119.07352000309676</v>
      </c>
      <c r="K2757" s="11">
        <v>133.69054573650124</v>
      </c>
      <c r="L2757" s="11">
        <v>114.53524310494841</v>
      </c>
    </row>
    <row r="2758" spans="3:12" x14ac:dyDescent="0.25">
      <c r="C2758" s="8">
        <v>45411.645833333328</v>
      </c>
      <c r="D2758" s="8">
        <v>45411.65625</v>
      </c>
      <c r="E2758" s="11">
        <v>-3.6193933104837386E-2</v>
      </c>
      <c r="F2758" s="11">
        <v>122.38056140364306</v>
      </c>
      <c r="G2758" s="11">
        <v>135.21523472817239</v>
      </c>
      <c r="H2758" s="11">
        <v>120.23535192448379</v>
      </c>
      <c r="I2758" s="11">
        <v>0.11527448541512796</v>
      </c>
      <c r="J2758" s="11">
        <v>113.22417512247198</v>
      </c>
      <c r="K2758" s="11">
        <v>132.1970839405171</v>
      </c>
      <c r="L2758" s="11">
        <v>107.95108840958804</v>
      </c>
    </row>
    <row r="2759" spans="3:12" x14ac:dyDescent="0.25">
      <c r="C2759" s="8">
        <v>45411.65625</v>
      </c>
      <c r="D2759" s="8">
        <v>45411.666666666672</v>
      </c>
      <c r="E2759" s="11">
        <v>-3.5858784799293664E-2</v>
      </c>
      <c r="F2759" s="11">
        <v>89.432801638246758</v>
      </c>
      <c r="G2759" s="11">
        <v>130.59172099679733</v>
      </c>
      <c r="H2759" s="11">
        <v>87.862425023504485</v>
      </c>
      <c r="I2759" s="11">
        <v>0.11590442760480338</v>
      </c>
      <c r="J2759" s="11">
        <v>84.020187972854458</v>
      </c>
      <c r="K2759" s="11">
        <v>130.74327268642324</v>
      </c>
      <c r="L2759" s="11">
        <v>78.923663295662593</v>
      </c>
    </row>
    <row r="2760" spans="3:12" x14ac:dyDescent="0.25">
      <c r="C2760" s="8">
        <v>45411.666666666672</v>
      </c>
      <c r="D2760" s="8">
        <v>45411.677083333328</v>
      </c>
      <c r="E2760" s="11">
        <v>-3.5247225230453719E-2</v>
      </c>
      <c r="F2760" s="11">
        <v>105.3391151556924</v>
      </c>
      <c r="G2760" s="11">
        <v>133.82046545876261</v>
      </c>
      <c r="H2760" s="11">
        <v>105.35196823013152</v>
      </c>
      <c r="I2760" s="11">
        <v>0.11627192082776446</v>
      </c>
      <c r="J2760" s="11">
        <v>115.67619538682862</v>
      </c>
      <c r="K2760" s="11">
        <v>132.02106603667607</v>
      </c>
      <c r="L2760" s="11">
        <v>110.41082276884268</v>
      </c>
    </row>
    <row r="2761" spans="3:12" x14ac:dyDescent="0.25">
      <c r="C2761" s="8">
        <v>45411.677083333328</v>
      </c>
      <c r="D2761" s="8">
        <v>45411.6875</v>
      </c>
      <c r="E2761" s="11">
        <v>-3.5546383756793039E-2</v>
      </c>
      <c r="F2761" s="11">
        <v>122.10889306204375</v>
      </c>
      <c r="G2761" s="11">
        <v>138.04896560866632</v>
      </c>
      <c r="H2761" s="11">
        <v>118.438424105501</v>
      </c>
      <c r="I2761" s="11">
        <v>0.11583953226752693</v>
      </c>
      <c r="J2761" s="11">
        <v>123.50648508025644</v>
      </c>
      <c r="K2761" s="11">
        <v>130.53548014790826</v>
      </c>
      <c r="L2761" s="11">
        <v>116.5638361295162</v>
      </c>
    </row>
    <row r="2762" spans="3:12" x14ac:dyDescent="0.25">
      <c r="C2762" s="8">
        <v>45411.6875</v>
      </c>
      <c r="D2762" s="8">
        <v>45411.697916666672</v>
      </c>
      <c r="E2762" s="11">
        <v>-3.7500847910082298E-2</v>
      </c>
      <c r="F2762" s="11">
        <v>104.11798521917163</v>
      </c>
      <c r="G2762" s="11">
        <v>137.54869120826399</v>
      </c>
      <c r="H2762" s="11">
        <v>106.96192069693276</v>
      </c>
      <c r="I2762" s="11">
        <v>0.11561208783278734</v>
      </c>
      <c r="J2762" s="11">
        <v>91.835091220334704</v>
      </c>
      <c r="K2762" s="11">
        <v>130.09441826219967</v>
      </c>
      <c r="L2762" s="11">
        <v>94.374237310102231</v>
      </c>
    </row>
    <row r="2763" spans="3:12" x14ac:dyDescent="0.25">
      <c r="C2763" s="8">
        <v>45411.697916666672</v>
      </c>
      <c r="D2763" s="8">
        <v>45411.708333333328</v>
      </c>
      <c r="E2763" s="11">
        <v>-3.7696862157275871E-2</v>
      </c>
      <c r="F2763" s="11">
        <v>92.915445632016898</v>
      </c>
      <c r="G2763" s="11">
        <v>137.84863731142747</v>
      </c>
      <c r="H2763" s="11">
        <v>99.874555312824313</v>
      </c>
      <c r="I2763" s="11">
        <v>0.11489128678619658</v>
      </c>
      <c r="J2763" s="11">
        <v>86.762129201738958</v>
      </c>
      <c r="K2763" s="11">
        <v>125.71956772007951</v>
      </c>
      <c r="L2763" s="11">
        <v>89.65720759470689</v>
      </c>
    </row>
    <row r="2764" spans="3:12" x14ac:dyDescent="0.25">
      <c r="C2764" s="8">
        <v>45411.708333333328</v>
      </c>
      <c r="D2764" s="8">
        <v>45411.71875</v>
      </c>
      <c r="E2764" s="11">
        <v>-3.7992669705722945E-2</v>
      </c>
      <c r="F2764" s="11">
        <v>102.80132644575509</v>
      </c>
      <c r="G2764" s="11">
        <v>135.58795752001436</v>
      </c>
      <c r="H2764" s="11">
        <v>105.03224231245767</v>
      </c>
      <c r="I2764" s="11">
        <v>0.11529547827184955</v>
      </c>
      <c r="J2764" s="11">
        <v>105.53476906997648</v>
      </c>
      <c r="K2764" s="11">
        <v>127.04018564211731</v>
      </c>
      <c r="L2764" s="11">
        <v>104.6388704315621</v>
      </c>
    </row>
    <row r="2765" spans="3:12" x14ac:dyDescent="0.25">
      <c r="C2765" s="8">
        <v>45411.71875</v>
      </c>
      <c r="D2765" s="8">
        <v>45411.729166666672</v>
      </c>
      <c r="E2765" s="11">
        <v>-3.7514035748998142E-2</v>
      </c>
      <c r="F2765" s="11">
        <v>101.34596099721799</v>
      </c>
      <c r="G2765" s="11">
        <v>137.76349040792073</v>
      </c>
      <c r="H2765" s="11">
        <v>102.6251132297548</v>
      </c>
      <c r="I2765" s="11">
        <v>0.11630402247457144</v>
      </c>
      <c r="J2765" s="11">
        <v>108.34389831358723</v>
      </c>
      <c r="K2765" s="11">
        <v>125.03424599545457</v>
      </c>
      <c r="L2765" s="11">
        <v>105.25377114774975</v>
      </c>
    </row>
    <row r="2766" spans="3:12" x14ac:dyDescent="0.25">
      <c r="C2766" s="8">
        <v>45411.729166666672</v>
      </c>
      <c r="D2766" s="8">
        <v>45411.739583333328</v>
      </c>
      <c r="E2766" s="11">
        <v>-3.7076529506014824E-2</v>
      </c>
      <c r="F2766" s="11">
        <v>100.0714228425466</v>
      </c>
      <c r="G2766" s="11">
        <v>136.44760129779723</v>
      </c>
      <c r="H2766" s="11">
        <v>100.21078394285288</v>
      </c>
      <c r="I2766" s="11">
        <v>0.11636863728836939</v>
      </c>
      <c r="J2766" s="11">
        <v>84.80023629483388</v>
      </c>
      <c r="K2766" s="11">
        <v>124.495308516626</v>
      </c>
      <c r="L2766" s="11">
        <v>87.511177884382306</v>
      </c>
    </row>
    <row r="2767" spans="3:12" x14ac:dyDescent="0.25">
      <c r="C2767" s="8">
        <v>45411.739583333328</v>
      </c>
      <c r="D2767" s="8">
        <v>45411.75</v>
      </c>
      <c r="E2767" s="11">
        <v>-3.6080326532979989E-2</v>
      </c>
      <c r="F2767" s="11">
        <v>104.90376241063538</v>
      </c>
      <c r="G2767" s="11">
        <v>136.19282361037719</v>
      </c>
      <c r="H2767" s="11">
        <v>101.58231420450288</v>
      </c>
      <c r="I2767" s="11">
        <v>0.11603177043835659</v>
      </c>
      <c r="J2767" s="11">
        <v>104.16595508633809</v>
      </c>
      <c r="K2767" s="11">
        <v>128.9420929768836</v>
      </c>
      <c r="L2767" s="11">
        <v>101.82280312377398</v>
      </c>
    </row>
    <row r="2768" spans="3:12" x14ac:dyDescent="0.25">
      <c r="C2768" s="8">
        <v>45411.75</v>
      </c>
      <c r="D2768" s="8">
        <v>45411.760416666672</v>
      </c>
      <c r="E2768" s="11">
        <v>-3.6117774285548784E-2</v>
      </c>
      <c r="F2768" s="11">
        <v>99.187074403702141</v>
      </c>
      <c r="G2768" s="11">
        <v>138.24359207602294</v>
      </c>
      <c r="H2768" s="11">
        <v>98.511697299788878</v>
      </c>
      <c r="I2768" s="11">
        <v>0.11538509874357354</v>
      </c>
      <c r="J2768" s="11">
        <v>104.78335642189413</v>
      </c>
      <c r="K2768" s="11">
        <v>128.12073809985856</v>
      </c>
      <c r="L2768" s="11">
        <v>102.71297262138013</v>
      </c>
    </row>
    <row r="2769" spans="3:12" x14ac:dyDescent="0.25">
      <c r="C2769" s="8">
        <v>45411.760416666672</v>
      </c>
      <c r="D2769" s="8">
        <v>45411.770833333328</v>
      </c>
      <c r="E2769" s="11">
        <v>-3.4799987743566414E-2</v>
      </c>
      <c r="F2769" s="11">
        <v>115.44695072614591</v>
      </c>
      <c r="G2769" s="11">
        <v>138.15767794886608</v>
      </c>
      <c r="H2769" s="11">
        <v>110.38101607755763</v>
      </c>
      <c r="I2769" s="11">
        <v>0.11695557903572869</v>
      </c>
      <c r="J2769" s="11">
        <v>101.72556618386207</v>
      </c>
      <c r="K2769" s="11">
        <v>127.71492596453645</v>
      </c>
      <c r="L2769" s="11">
        <v>103.45689610478236</v>
      </c>
    </row>
    <row r="2770" spans="3:12" x14ac:dyDescent="0.25">
      <c r="C2770" s="8">
        <v>45411.770833333328</v>
      </c>
      <c r="D2770" s="8">
        <v>45411.78125</v>
      </c>
      <c r="E2770" s="11">
        <v>-3.4943860652660599E-2</v>
      </c>
      <c r="F2770" s="11">
        <v>106.44079989893926</v>
      </c>
      <c r="G2770" s="11">
        <v>136.62483100719103</v>
      </c>
      <c r="H2770" s="11">
        <v>101.4711049906968</v>
      </c>
      <c r="I2770" s="11">
        <v>0.11686286927318297</v>
      </c>
      <c r="J2770" s="11">
        <v>103.51744781571927</v>
      </c>
      <c r="K2770" s="11">
        <v>124.34867478496658</v>
      </c>
      <c r="L2770" s="11">
        <v>103.23708038129773</v>
      </c>
    </row>
    <row r="2771" spans="3:12" x14ac:dyDescent="0.25">
      <c r="C2771" s="8">
        <v>45411.78125</v>
      </c>
      <c r="D2771" s="8">
        <v>45411.791666666672</v>
      </c>
      <c r="E2771" s="11">
        <v>-3.3904440387251086E-2</v>
      </c>
      <c r="F2771" s="11">
        <v>121.41028003573719</v>
      </c>
      <c r="G2771" s="11">
        <v>137.79312550396531</v>
      </c>
      <c r="H2771" s="11">
        <v>115.83800218542341</v>
      </c>
      <c r="I2771" s="11">
        <v>0.1175883906535091</v>
      </c>
      <c r="J2771" s="11">
        <v>121.75703812200246</v>
      </c>
      <c r="K2771" s="11">
        <v>128.13901120098706</v>
      </c>
      <c r="L2771" s="11">
        <v>120.37429455810476</v>
      </c>
    </row>
    <row r="2772" spans="3:12" x14ac:dyDescent="0.25">
      <c r="C2772" s="8">
        <v>45411.791666666672</v>
      </c>
      <c r="D2772" s="8">
        <v>45411.802083333328</v>
      </c>
      <c r="E2772" s="11">
        <v>-3.5055881689187114E-2</v>
      </c>
      <c r="F2772" s="11">
        <v>131.12136182504193</v>
      </c>
      <c r="G2772" s="11">
        <v>137.40262191961401</v>
      </c>
      <c r="H2772" s="11">
        <v>133.5741316528231</v>
      </c>
      <c r="I2772" s="11">
        <v>0.11748717651533107</v>
      </c>
      <c r="J2772" s="11">
        <v>118.12559612130185</v>
      </c>
      <c r="K2772" s="11">
        <v>123.40917754612133</v>
      </c>
      <c r="L2772" s="11">
        <v>122.67610467982566</v>
      </c>
    </row>
    <row r="2773" spans="3:12" x14ac:dyDescent="0.25">
      <c r="C2773" s="8">
        <v>45411.802083333328</v>
      </c>
      <c r="D2773" s="8">
        <v>45411.8125</v>
      </c>
      <c r="E2773" s="11">
        <v>-3.5004794406819556E-2</v>
      </c>
      <c r="F2773" s="11">
        <v>98.343453571324687</v>
      </c>
      <c r="G2773" s="11">
        <v>137.62272959163576</v>
      </c>
      <c r="H2773" s="11">
        <v>105.18566924215435</v>
      </c>
      <c r="I2773" s="11">
        <v>0.11729617955004802</v>
      </c>
      <c r="J2773" s="11">
        <v>96.3298758844942</v>
      </c>
      <c r="K2773" s="11">
        <v>123.80073966994176</v>
      </c>
      <c r="L2773" s="11">
        <v>96.864241162384502</v>
      </c>
    </row>
    <row r="2774" spans="3:12" x14ac:dyDescent="0.25">
      <c r="C2774" s="8">
        <v>45411.8125</v>
      </c>
      <c r="D2774" s="8">
        <v>45411.822916666672</v>
      </c>
      <c r="E2774" s="11">
        <v>-3.3972575305479057E-2</v>
      </c>
      <c r="F2774" s="11">
        <v>129.93489706626664</v>
      </c>
      <c r="G2774" s="11">
        <v>137.88537231363816</v>
      </c>
      <c r="H2774" s="11">
        <v>136.05543626681103</v>
      </c>
      <c r="I2774" s="11">
        <v>0.11754117041025451</v>
      </c>
      <c r="J2774" s="11">
        <v>136.45548302318753</v>
      </c>
      <c r="K2774" s="11">
        <v>124.11530015141155</v>
      </c>
      <c r="L2774" s="11">
        <v>136.29032376621655</v>
      </c>
    </row>
    <row r="2775" spans="3:12" x14ac:dyDescent="0.25">
      <c r="C2775" s="8">
        <v>45411.822916666672</v>
      </c>
      <c r="D2775" s="8">
        <v>45411.833333333328</v>
      </c>
      <c r="E2775" s="11">
        <v>-3.368076740264591E-2</v>
      </c>
      <c r="F2775" s="11">
        <v>132.0780825010896</v>
      </c>
      <c r="G2775" s="11">
        <v>136.63717192382231</v>
      </c>
      <c r="H2775" s="11">
        <v>137.53837452672383</v>
      </c>
      <c r="I2775" s="11">
        <v>0.11669845560441711</v>
      </c>
      <c r="J2775" s="11">
        <v>116.46761791058319</v>
      </c>
      <c r="K2775" s="11">
        <v>125.37000817073466</v>
      </c>
      <c r="L2775" s="11">
        <v>110.40157941452301</v>
      </c>
    </row>
    <row r="2776" spans="3:12" x14ac:dyDescent="0.25">
      <c r="C2776" s="8">
        <v>45411.833333333328</v>
      </c>
      <c r="D2776" s="8">
        <v>45411.84375</v>
      </c>
      <c r="E2776" s="11">
        <v>-3.2909253128366504E-2</v>
      </c>
      <c r="F2776" s="11">
        <v>100.95448473284988</v>
      </c>
      <c r="G2776" s="11">
        <v>136.41203051424966</v>
      </c>
      <c r="H2776" s="11">
        <v>110.84410181669108</v>
      </c>
      <c r="I2776" s="11">
        <v>0.11694597876575771</v>
      </c>
      <c r="J2776" s="11">
        <v>96.08241307066757</v>
      </c>
      <c r="K2776" s="11">
        <v>124.96439351850869</v>
      </c>
      <c r="L2776" s="11">
        <v>109.08071013392943</v>
      </c>
    </row>
    <row r="2777" spans="3:12" x14ac:dyDescent="0.25">
      <c r="C2777" s="8">
        <v>45411.84375</v>
      </c>
      <c r="D2777" s="8">
        <v>45411.854166666672</v>
      </c>
      <c r="E2777" s="11">
        <v>-3.3582714212231302E-2</v>
      </c>
      <c r="F2777" s="11">
        <v>132.24727248686744</v>
      </c>
      <c r="G2777" s="11">
        <v>136.45255798868462</v>
      </c>
      <c r="H2777" s="11">
        <v>136.86537716197066</v>
      </c>
      <c r="I2777" s="11">
        <v>0.11789057945494739</v>
      </c>
      <c r="J2777" s="11">
        <v>130.60642696700816</v>
      </c>
      <c r="K2777" s="11">
        <v>124.08910928739272</v>
      </c>
      <c r="L2777" s="11">
        <v>126.45245922132764</v>
      </c>
    </row>
    <row r="2778" spans="3:12" x14ac:dyDescent="0.25">
      <c r="C2778" s="8">
        <v>45411.854166666672</v>
      </c>
      <c r="D2778" s="8">
        <v>45411.864583333328</v>
      </c>
      <c r="E2778" s="11">
        <v>-3.2956855577973135E-2</v>
      </c>
      <c r="F2778" s="11">
        <v>133.31406408080079</v>
      </c>
      <c r="G2778" s="11">
        <v>135.83972620454495</v>
      </c>
      <c r="H2778" s="11">
        <v>136.04823504936502</v>
      </c>
      <c r="I2778" s="11">
        <v>0.11712272462672013</v>
      </c>
      <c r="J2778" s="11">
        <v>116.91888708682878</v>
      </c>
      <c r="K2778" s="11">
        <v>124.09885742419624</v>
      </c>
      <c r="L2778" s="11">
        <v>111.30277061513405</v>
      </c>
    </row>
    <row r="2779" spans="3:12" x14ac:dyDescent="0.25">
      <c r="C2779" s="8">
        <v>45411.864583333328</v>
      </c>
      <c r="D2779" s="8">
        <v>45411.875</v>
      </c>
      <c r="E2779" s="11">
        <v>-3.387671636023195E-2</v>
      </c>
      <c r="F2779" s="11">
        <v>97.614499614603247</v>
      </c>
      <c r="G2779" s="11">
        <v>137.41321524207939</v>
      </c>
      <c r="H2779" s="11">
        <v>104.13128790044692</v>
      </c>
      <c r="I2779" s="11">
        <v>0.11728420559867248</v>
      </c>
      <c r="J2779" s="11">
        <v>86.522019646041898</v>
      </c>
      <c r="K2779" s="11">
        <v>123.8440134556014</v>
      </c>
      <c r="L2779" s="11">
        <v>90.042751652913566</v>
      </c>
    </row>
    <row r="2780" spans="3:12" x14ac:dyDescent="0.25">
      <c r="C2780" s="8">
        <v>45411.875</v>
      </c>
      <c r="D2780" s="8">
        <v>45411.885416666672</v>
      </c>
      <c r="E2780" s="11">
        <v>-3.4133434152995128E-2</v>
      </c>
      <c r="F2780" s="11">
        <v>120.62231205900623</v>
      </c>
      <c r="G2780" s="11">
        <v>136.63568438737767</v>
      </c>
      <c r="H2780" s="11">
        <v>125.56935820930761</v>
      </c>
      <c r="I2780" s="11">
        <v>0.11745086654802593</v>
      </c>
      <c r="J2780" s="11">
        <v>130.25452443191017</v>
      </c>
      <c r="K2780" s="11">
        <v>123.73967974129776</v>
      </c>
      <c r="L2780" s="11">
        <v>132.61067163431395</v>
      </c>
    </row>
    <row r="2781" spans="3:12" x14ac:dyDescent="0.25">
      <c r="C2781" s="8">
        <v>45411.885416666672</v>
      </c>
      <c r="D2781" s="8">
        <v>45411.895833333328</v>
      </c>
      <c r="E2781" s="11">
        <v>-3.442192031364489E-2</v>
      </c>
      <c r="F2781" s="11">
        <v>120.15037020993594</v>
      </c>
      <c r="G2781" s="11">
        <v>135.87264752829941</v>
      </c>
      <c r="H2781" s="11">
        <v>125.75866360869378</v>
      </c>
      <c r="I2781" s="11">
        <v>0.11705284066954651</v>
      </c>
      <c r="J2781" s="11">
        <v>97.69971564577385</v>
      </c>
      <c r="K2781" s="11">
        <v>123.93352563578506</v>
      </c>
      <c r="L2781" s="11">
        <v>99.438331094660498</v>
      </c>
    </row>
    <row r="2782" spans="3:12" x14ac:dyDescent="0.25">
      <c r="C2782" s="8">
        <v>45411.895833333328</v>
      </c>
      <c r="D2782" s="8">
        <v>45411.90625</v>
      </c>
      <c r="E2782" s="11">
        <v>-3.4913973533020913E-2</v>
      </c>
      <c r="F2782" s="11">
        <v>94.614681267741872</v>
      </c>
      <c r="G2782" s="11">
        <v>135.23622850244504</v>
      </c>
      <c r="H2782" s="11">
        <v>104.14142639669542</v>
      </c>
      <c r="I2782" s="11">
        <v>0.11750536668628397</v>
      </c>
      <c r="J2782" s="11">
        <v>90.379914693954049</v>
      </c>
      <c r="K2782" s="11">
        <v>127.27666196523576</v>
      </c>
      <c r="L2782" s="11">
        <v>97.894413307769668</v>
      </c>
    </row>
    <row r="2783" spans="3:12" x14ac:dyDescent="0.25">
      <c r="C2783" s="8">
        <v>45411.90625</v>
      </c>
      <c r="D2783" s="8">
        <v>45411.916666666672</v>
      </c>
      <c r="E2783" s="11">
        <v>-3.4844639554728142E-2</v>
      </c>
      <c r="F2783" s="11">
        <v>125.18733194607782</v>
      </c>
      <c r="G2783" s="11">
        <v>137.20809700919315</v>
      </c>
      <c r="H2783" s="11">
        <v>129.30662724698516</v>
      </c>
      <c r="I2783" s="11">
        <v>0.1169230797492344</v>
      </c>
      <c r="J2783" s="11">
        <v>132.19037767149152</v>
      </c>
      <c r="K2783" s="11">
        <v>126.63536857248059</v>
      </c>
      <c r="L2783" s="11">
        <v>127.3060930077493</v>
      </c>
    </row>
    <row r="2784" spans="3:12" x14ac:dyDescent="0.25">
      <c r="C2784" s="8">
        <v>45411.916666666672</v>
      </c>
      <c r="D2784" s="8">
        <v>45411.927083333328</v>
      </c>
      <c r="E2784" s="11">
        <v>-3.6119693309163654E-2</v>
      </c>
      <c r="F2784" s="11">
        <v>131.12288917414313</v>
      </c>
      <c r="G2784" s="11">
        <v>136.24514264691106</v>
      </c>
      <c r="H2784" s="11">
        <v>131.23761642433925</v>
      </c>
      <c r="I2784" s="11">
        <v>0.11640656220949341</v>
      </c>
      <c r="J2784" s="11">
        <v>109.54828063948848</v>
      </c>
      <c r="K2784" s="11">
        <v>125.49720527295253</v>
      </c>
      <c r="L2784" s="11">
        <v>105.87968051271919</v>
      </c>
    </row>
    <row r="2785" spans="3:12" x14ac:dyDescent="0.25">
      <c r="C2785" s="8">
        <v>45411.927083333328</v>
      </c>
      <c r="D2785" s="8">
        <v>45411.9375</v>
      </c>
      <c r="E2785" s="11">
        <v>-3.5067966894942335E-2</v>
      </c>
      <c r="F2785" s="11">
        <v>103.95738227218517</v>
      </c>
      <c r="G2785" s="11">
        <v>135.3220403877645</v>
      </c>
      <c r="H2785" s="11">
        <v>103.94602151974229</v>
      </c>
      <c r="I2785" s="11">
        <v>0.11608079965671383</v>
      </c>
      <c r="J2785" s="11">
        <v>98.385301076400296</v>
      </c>
      <c r="K2785" s="11">
        <v>126.08716407450457</v>
      </c>
      <c r="L2785" s="11">
        <v>100.41462349992835</v>
      </c>
    </row>
    <row r="2786" spans="3:12" x14ac:dyDescent="0.25">
      <c r="C2786" s="8">
        <v>45411.9375</v>
      </c>
      <c r="D2786" s="8">
        <v>45411.947916666672</v>
      </c>
      <c r="E2786" s="11">
        <v>-3.4718499351703853E-2</v>
      </c>
      <c r="F2786" s="11">
        <v>126.00888554822713</v>
      </c>
      <c r="G2786" s="11">
        <v>135.53063182797831</v>
      </c>
      <c r="H2786" s="11">
        <v>128.91705539871228</v>
      </c>
      <c r="I2786" s="11">
        <v>0.11594419778582803</v>
      </c>
      <c r="J2786" s="11">
        <v>124.56694930306104</v>
      </c>
      <c r="K2786" s="11">
        <v>126.07155187672014</v>
      </c>
      <c r="L2786" s="11">
        <v>124.19868801686454</v>
      </c>
    </row>
    <row r="2787" spans="3:12" x14ac:dyDescent="0.25">
      <c r="C2787" s="8">
        <v>45411.947916666672</v>
      </c>
      <c r="D2787" s="8">
        <v>45411.958333333328</v>
      </c>
      <c r="E2787" s="11">
        <v>-3.5951508370000537E-2</v>
      </c>
      <c r="F2787" s="11">
        <v>116.61236274054714</v>
      </c>
      <c r="G2787" s="11">
        <v>135.94177785268033</v>
      </c>
      <c r="H2787" s="11">
        <v>117.42370493466163</v>
      </c>
      <c r="I2787" s="11">
        <v>0.11556018968545315</v>
      </c>
      <c r="J2787" s="11">
        <v>94.331612523048875</v>
      </c>
      <c r="K2787" s="11">
        <v>125.16130260806995</v>
      </c>
      <c r="L2787" s="11">
        <v>85.256271933059438</v>
      </c>
    </row>
    <row r="2788" spans="3:12" x14ac:dyDescent="0.25">
      <c r="C2788" s="8">
        <v>45411.958333333328</v>
      </c>
      <c r="D2788" s="8">
        <v>45411.96875</v>
      </c>
      <c r="E2788" s="11">
        <v>-3.6260914356261199E-2</v>
      </c>
      <c r="F2788" s="11">
        <v>100.04735837508726</v>
      </c>
      <c r="G2788" s="11">
        <v>135.68987917580981</v>
      </c>
      <c r="H2788" s="11">
        <v>100.26789383163361</v>
      </c>
      <c r="I2788" s="11">
        <v>0.11518512997583776</v>
      </c>
      <c r="J2788" s="11">
        <v>106.49516681694833</v>
      </c>
      <c r="K2788" s="11">
        <v>125.3198621463099</v>
      </c>
      <c r="L2788" s="11">
        <v>111.03935930431814</v>
      </c>
    </row>
    <row r="2789" spans="3:12" x14ac:dyDescent="0.25">
      <c r="C2789" s="8">
        <v>45411.96875</v>
      </c>
      <c r="D2789" s="8">
        <v>45411.979166666672</v>
      </c>
      <c r="E2789" s="11">
        <v>-3.6560493897110101E-2</v>
      </c>
      <c r="F2789" s="11">
        <v>127.11287503709197</v>
      </c>
      <c r="G2789" s="11">
        <v>135.96991713031233</v>
      </c>
      <c r="H2789" s="11">
        <v>133.9098394361954</v>
      </c>
      <c r="I2789" s="11">
        <v>0.11615710390645675</v>
      </c>
      <c r="J2789" s="11">
        <v>119.26283397080867</v>
      </c>
      <c r="K2789" s="11">
        <v>125.91377931899159</v>
      </c>
      <c r="L2789" s="11">
        <v>120.99666324611125</v>
      </c>
    </row>
    <row r="2790" spans="3:12" x14ac:dyDescent="0.25">
      <c r="C2790" s="8">
        <v>45411.979166666672</v>
      </c>
      <c r="D2790" s="8">
        <v>45411.989583333328</v>
      </c>
      <c r="E2790" s="11">
        <v>-3.6754495203843413E-2</v>
      </c>
      <c r="F2790" s="11">
        <v>113.63898295944075</v>
      </c>
      <c r="G2790" s="11">
        <v>135.83560141314175</v>
      </c>
      <c r="H2790" s="11">
        <v>120.15151074491888</v>
      </c>
      <c r="I2790" s="11">
        <v>0.11572458998046764</v>
      </c>
      <c r="J2790" s="11">
        <v>95.153446980067599</v>
      </c>
      <c r="K2790" s="11">
        <v>126.22319410997414</v>
      </c>
      <c r="L2790" s="11">
        <v>91.31768423670313</v>
      </c>
    </row>
    <row r="2791" spans="3:12" x14ac:dyDescent="0.25">
      <c r="C2791" s="8">
        <v>45411.989583333328</v>
      </c>
      <c r="D2791" s="8">
        <v>45412</v>
      </c>
      <c r="E2791" s="11">
        <v>-3.6709922381274893E-2</v>
      </c>
      <c r="F2791" s="11">
        <v>91.977866419278868</v>
      </c>
      <c r="G2791" s="11">
        <v>134.86725782760905</v>
      </c>
      <c r="H2791" s="11">
        <v>95.166470431407689</v>
      </c>
      <c r="I2791" s="11">
        <v>0.11483957130158204</v>
      </c>
      <c r="J2791" s="11">
        <v>89.908674893216087</v>
      </c>
      <c r="K2791" s="11">
        <v>126.19555828119422</v>
      </c>
      <c r="L2791" s="11">
        <v>93.892627255397315</v>
      </c>
    </row>
    <row r="2792" spans="3:12" x14ac:dyDescent="0.25">
      <c r="C2792" s="8">
        <v>45412</v>
      </c>
      <c r="D2792" s="8">
        <v>45412.010416666672</v>
      </c>
      <c r="E2792" s="11">
        <v>-3.7926849073908121E-2</v>
      </c>
      <c r="F2792" s="11">
        <v>121.29393569657925</v>
      </c>
      <c r="G2792" s="11">
        <v>135.16441922462815</v>
      </c>
      <c r="H2792" s="11">
        <v>128.45010058751058</v>
      </c>
      <c r="I2792" s="11">
        <v>0.11568009468735847</v>
      </c>
      <c r="J2792" s="11">
        <v>122.96719811565964</v>
      </c>
      <c r="K2792" s="11">
        <v>126.88111786126763</v>
      </c>
      <c r="L2792" s="11">
        <v>124.32291592398661</v>
      </c>
    </row>
    <row r="2793" spans="3:12" x14ac:dyDescent="0.25">
      <c r="C2793" s="8">
        <v>45412.010416666672</v>
      </c>
      <c r="D2793" s="8">
        <v>45412.020833333328</v>
      </c>
      <c r="E2793" s="11">
        <v>-3.7749854062006608E-2</v>
      </c>
      <c r="F2793" s="11">
        <v>125.24149574170649</v>
      </c>
      <c r="G2793" s="11">
        <v>136.29756620714312</v>
      </c>
      <c r="H2793" s="11">
        <v>126.771239138791</v>
      </c>
      <c r="I2793" s="11">
        <v>0.11566491694434808</v>
      </c>
      <c r="J2793" s="11">
        <v>105.15568471059267</v>
      </c>
      <c r="K2793" s="11">
        <v>126.76226369298755</v>
      </c>
      <c r="L2793" s="11">
        <v>100.69280846028019</v>
      </c>
    </row>
    <row r="2794" spans="3:12" x14ac:dyDescent="0.25">
      <c r="C2794" s="8">
        <v>45412.020833333328</v>
      </c>
      <c r="D2794" s="8">
        <v>45412.03125</v>
      </c>
      <c r="E2794" s="11">
        <v>-3.7564914334309536E-2</v>
      </c>
      <c r="F2794" s="11">
        <v>107.68478774429319</v>
      </c>
      <c r="G2794" s="11">
        <v>135.93249332937444</v>
      </c>
      <c r="H2794" s="11">
        <v>110.81662527147249</v>
      </c>
      <c r="I2794" s="11">
        <v>0.11605524585607523</v>
      </c>
      <c r="J2794" s="11">
        <v>101.06333483919384</v>
      </c>
      <c r="K2794" s="11">
        <v>126.38665522789536</v>
      </c>
      <c r="L2794" s="11">
        <v>98.57912838524345</v>
      </c>
    </row>
    <row r="2795" spans="3:12" x14ac:dyDescent="0.25">
      <c r="C2795" s="8">
        <v>45412.03125</v>
      </c>
      <c r="D2795" s="8">
        <v>45412.041666666672</v>
      </c>
      <c r="E2795" s="11">
        <v>-3.7306691090761027E-2</v>
      </c>
      <c r="F2795" s="11">
        <v>118.78491501085254</v>
      </c>
      <c r="G2795" s="11">
        <v>135.43699875320721</v>
      </c>
      <c r="H2795" s="11">
        <v>118.4248233157867</v>
      </c>
      <c r="I2795" s="11">
        <v>0.1161922654699763</v>
      </c>
      <c r="J2795" s="11">
        <v>122.38115108685606</v>
      </c>
      <c r="K2795" s="11">
        <v>125.17361220871329</v>
      </c>
      <c r="L2795" s="11">
        <v>119.47747631591994</v>
      </c>
    </row>
    <row r="2796" spans="3:12" x14ac:dyDescent="0.25">
      <c r="C2796" s="8">
        <v>45412.041666666672</v>
      </c>
      <c r="D2796" s="8">
        <v>45412.052083333328</v>
      </c>
      <c r="E2796" s="11">
        <v>-3.7567990871237959E-2</v>
      </c>
      <c r="F2796" s="11">
        <v>116.35341352676942</v>
      </c>
      <c r="G2796" s="11">
        <v>135.08529954413689</v>
      </c>
      <c r="H2796" s="11">
        <v>117.05398978524777</v>
      </c>
      <c r="I2796" s="11">
        <v>0.11608238527111713</v>
      </c>
      <c r="J2796" s="11">
        <v>108.44291335883847</v>
      </c>
      <c r="K2796" s="11">
        <v>125.42425593887819</v>
      </c>
      <c r="L2796" s="11">
        <v>108.33488512958807</v>
      </c>
    </row>
    <row r="2797" spans="3:12" x14ac:dyDescent="0.25">
      <c r="C2797" s="8">
        <v>45412.052083333328</v>
      </c>
      <c r="D2797" s="8">
        <v>45412.0625</v>
      </c>
      <c r="E2797" s="11">
        <v>-3.7799420246707009E-2</v>
      </c>
      <c r="F2797" s="11">
        <v>120.51282523830615</v>
      </c>
      <c r="G2797" s="11">
        <v>135.43243703675688</v>
      </c>
      <c r="H2797" s="11">
        <v>116.59666587697136</v>
      </c>
      <c r="I2797" s="11">
        <v>0.11517829380704526</v>
      </c>
      <c r="J2797" s="11">
        <v>103.2614875673806</v>
      </c>
      <c r="K2797" s="11">
        <v>125.32795260132937</v>
      </c>
      <c r="L2797" s="11">
        <v>99.421416078102695</v>
      </c>
    </row>
    <row r="2798" spans="3:12" x14ac:dyDescent="0.25">
      <c r="C2798" s="8">
        <v>45412.0625</v>
      </c>
      <c r="D2798" s="8">
        <v>45412.072916666672</v>
      </c>
      <c r="E2798" s="11">
        <v>-3.7747074217435124E-2</v>
      </c>
      <c r="F2798" s="11">
        <v>119.93397019233696</v>
      </c>
      <c r="G2798" s="11">
        <v>135.50957529278622</v>
      </c>
      <c r="H2798" s="11">
        <v>122.78732122765277</v>
      </c>
      <c r="I2798" s="11">
        <v>0.11514979292942404</v>
      </c>
      <c r="J2798" s="11">
        <v>123.02311684885896</v>
      </c>
      <c r="K2798" s="11">
        <v>124.67954320092709</v>
      </c>
      <c r="L2798" s="11">
        <v>120.72555759366595</v>
      </c>
    </row>
    <row r="2799" spans="3:12" x14ac:dyDescent="0.25">
      <c r="C2799" s="8">
        <v>45412.072916666672</v>
      </c>
      <c r="D2799" s="8">
        <v>45412.083333333328</v>
      </c>
      <c r="E2799" s="11">
        <v>-3.7005172912993857E-2</v>
      </c>
      <c r="F2799" s="11">
        <v>120.84737244835291</v>
      </c>
      <c r="G2799" s="11">
        <v>135.17891410958742</v>
      </c>
      <c r="H2799" s="11">
        <v>119.88836853727977</v>
      </c>
      <c r="I2799" s="11">
        <v>0.11590427653400823</v>
      </c>
      <c r="J2799" s="11">
        <v>111.05579407718899</v>
      </c>
      <c r="K2799" s="11">
        <v>125.69919907871241</v>
      </c>
      <c r="L2799" s="11">
        <v>114.07783015990545</v>
      </c>
    </row>
    <row r="2800" spans="3:12" x14ac:dyDescent="0.25">
      <c r="C2800" s="8">
        <v>45412.083333333328</v>
      </c>
      <c r="D2800" s="8">
        <v>45412.09375</v>
      </c>
      <c r="E2800" s="11">
        <v>-3.8051479038063642E-2</v>
      </c>
      <c r="F2800" s="11">
        <v>128.13567365993319</v>
      </c>
      <c r="G2800" s="11">
        <v>136.01228468941443</v>
      </c>
      <c r="H2800" s="11">
        <v>124.83346789025921</v>
      </c>
      <c r="I2800" s="11">
        <v>0.1156524112485533</v>
      </c>
      <c r="J2800" s="11">
        <v>107.03182927551616</v>
      </c>
      <c r="K2800" s="11">
        <v>125.64505172001428</v>
      </c>
      <c r="L2800" s="11">
        <v>104.44900932199188</v>
      </c>
    </row>
    <row r="2801" spans="3:12" x14ac:dyDescent="0.25">
      <c r="C2801" s="8">
        <v>45412.09375</v>
      </c>
      <c r="D2801" s="8">
        <v>45412.104166666672</v>
      </c>
      <c r="E2801" s="11">
        <v>-3.8143516735019416E-2</v>
      </c>
      <c r="F2801" s="11">
        <v>115.9159289564863</v>
      </c>
      <c r="G2801" s="11">
        <v>135.70789452783464</v>
      </c>
      <c r="H2801" s="11">
        <v>113.17282394782235</v>
      </c>
      <c r="I2801" s="11">
        <v>0.11628453335813255</v>
      </c>
      <c r="J2801" s="11">
        <v>96.602051559275466</v>
      </c>
      <c r="K2801" s="11">
        <v>125.48232918994191</v>
      </c>
      <c r="L2801" s="11">
        <v>96.964423784664504</v>
      </c>
    </row>
    <row r="2802" spans="3:12" x14ac:dyDescent="0.25">
      <c r="C2802" s="8">
        <v>45412.104166666672</v>
      </c>
      <c r="D2802" s="8">
        <v>45412.114583333328</v>
      </c>
      <c r="E2802" s="11">
        <v>-3.7939589753753868E-2</v>
      </c>
      <c r="F2802" s="11">
        <v>103.82634309629228</v>
      </c>
      <c r="G2802" s="11">
        <v>135.15046116845824</v>
      </c>
      <c r="H2802" s="11">
        <v>97.991118812174236</v>
      </c>
      <c r="I2802" s="11">
        <v>0.1153069349831842</v>
      </c>
      <c r="J2802" s="11">
        <v>102.26133748509905</v>
      </c>
      <c r="K2802" s="11">
        <v>126.29753976534866</v>
      </c>
      <c r="L2802" s="11">
        <v>98.332601246008579</v>
      </c>
    </row>
    <row r="2803" spans="3:12" x14ac:dyDescent="0.25">
      <c r="C2803" s="8">
        <v>45412.114583333328</v>
      </c>
      <c r="D2803" s="8">
        <v>45412.125</v>
      </c>
      <c r="E2803" s="11">
        <v>-3.8174365464548617E-2</v>
      </c>
      <c r="F2803" s="11">
        <v>126.30235554283493</v>
      </c>
      <c r="G2803" s="11">
        <v>136.20059173272131</v>
      </c>
      <c r="H2803" s="11">
        <v>120.92901984774311</v>
      </c>
      <c r="I2803" s="11">
        <v>0.1169626276688075</v>
      </c>
      <c r="J2803" s="11">
        <v>121.43367912853827</v>
      </c>
      <c r="K2803" s="11">
        <v>126.2975016684951</v>
      </c>
      <c r="L2803" s="11">
        <v>122.01211802118939</v>
      </c>
    </row>
    <row r="2804" spans="3:12" x14ac:dyDescent="0.25">
      <c r="C2804" s="8">
        <v>45412.125</v>
      </c>
      <c r="D2804" s="8">
        <v>45412.135416666672</v>
      </c>
      <c r="E2804" s="11">
        <v>-3.7915070365854654E-2</v>
      </c>
      <c r="F2804" s="11">
        <v>127.76716209029897</v>
      </c>
      <c r="G2804" s="11">
        <v>136.28729263755167</v>
      </c>
      <c r="H2804" s="11">
        <v>128.83430970564646</v>
      </c>
      <c r="I2804" s="11">
        <v>0.11657432879191938</v>
      </c>
      <c r="J2804" s="11">
        <v>98.566463762939406</v>
      </c>
      <c r="K2804" s="11">
        <v>126.38107334415757</v>
      </c>
      <c r="L2804" s="11">
        <v>108.51702151364285</v>
      </c>
    </row>
    <row r="2805" spans="3:12" x14ac:dyDescent="0.25">
      <c r="C2805" s="8">
        <v>45412.135416666672</v>
      </c>
      <c r="D2805" s="8">
        <v>45412.145833333328</v>
      </c>
      <c r="E2805" s="11">
        <v>-3.8385199039576837E-2</v>
      </c>
      <c r="F2805" s="11">
        <v>112.5467296872885</v>
      </c>
      <c r="G2805" s="11">
        <v>136.23352868130817</v>
      </c>
      <c r="H2805" s="11">
        <v>122.70424570037596</v>
      </c>
      <c r="I2805" s="11">
        <v>0.11720434956740647</v>
      </c>
      <c r="J2805" s="11">
        <v>112.43662821256942</v>
      </c>
      <c r="K2805" s="11">
        <v>124.96679727166692</v>
      </c>
      <c r="L2805" s="11">
        <v>118.3159900636463</v>
      </c>
    </row>
    <row r="2806" spans="3:12" x14ac:dyDescent="0.25">
      <c r="C2806" s="8">
        <v>45412.145833333328</v>
      </c>
      <c r="D2806" s="8">
        <v>45412.15625</v>
      </c>
      <c r="E2806" s="11">
        <v>-3.8310521086322664E-2</v>
      </c>
      <c r="F2806" s="11">
        <v>119.18686814476234</v>
      </c>
      <c r="G2806" s="11">
        <v>135.84569464495567</v>
      </c>
      <c r="H2806" s="11">
        <v>119.75145060211162</v>
      </c>
      <c r="I2806" s="11">
        <v>0.11619900374676902</v>
      </c>
      <c r="J2806" s="11">
        <v>114.19570025124492</v>
      </c>
      <c r="K2806" s="11">
        <v>125.02734296231307</v>
      </c>
      <c r="L2806" s="11">
        <v>112.2856612893486</v>
      </c>
    </row>
    <row r="2807" spans="3:12" x14ac:dyDescent="0.25">
      <c r="C2807" s="8">
        <v>45412.15625</v>
      </c>
      <c r="D2807" s="8">
        <v>45412.166666666672</v>
      </c>
      <c r="E2807" s="11">
        <v>-3.9221390046820515E-2</v>
      </c>
      <c r="F2807" s="11">
        <v>122.42672674280465</v>
      </c>
      <c r="G2807" s="11">
        <v>136.50925885591926</v>
      </c>
      <c r="H2807" s="11">
        <v>122.18354456889412</v>
      </c>
      <c r="I2807" s="11">
        <v>0.1167805659944136</v>
      </c>
      <c r="J2807" s="11">
        <v>100.99312389465193</v>
      </c>
      <c r="K2807" s="11">
        <v>124.78953275979676</v>
      </c>
      <c r="L2807" s="11">
        <v>99.589379705739574</v>
      </c>
    </row>
    <row r="2808" spans="3:12" x14ac:dyDescent="0.25">
      <c r="C2808" s="8">
        <v>45412.166666666672</v>
      </c>
      <c r="D2808" s="8">
        <v>45412.177083333328</v>
      </c>
      <c r="E2808" s="11">
        <v>-3.9114962485274934E-2</v>
      </c>
      <c r="F2808" s="11">
        <v>115.28574146864921</v>
      </c>
      <c r="G2808" s="11">
        <v>135.70445772974938</v>
      </c>
      <c r="H2808" s="11">
        <v>115.28889435837982</v>
      </c>
      <c r="I2808" s="11">
        <v>0.11599037703275414</v>
      </c>
      <c r="J2808" s="11">
        <v>103.10303691024747</v>
      </c>
      <c r="K2808" s="11">
        <v>124.63908835018179</v>
      </c>
      <c r="L2808" s="11">
        <v>103.83822518190404</v>
      </c>
    </row>
    <row r="2809" spans="3:12" x14ac:dyDescent="0.25">
      <c r="C2809" s="8">
        <v>45412.177083333328</v>
      </c>
      <c r="D2809" s="8">
        <v>45412.1875</v>
      </c>
      <c r="E2809" s="11">
        <v>-3.9021390391717127E-2</v>
      </c>
      <c r="F2809" s="11">
        <v>116.50573835592721</v>
      </c>
      <c r="G2809" s="11">
        <v>135.42233075562075</v>
      </c>
      <c r="H2809" s="11">
        <v>121.24915917665382</v>
      </c>
      <c r="I2809" s="11">
        <v>0.11556141343978425</v>
      </c>
      <c r="J2809" s="11">
        <v>120.15299520139503</v>
      </c>
      <c r="K2809" s="11">
        <v>124.30234611796794</v>
      </c>
      <c r="L2809" s="11">
        <v>123.42501410129165</v>
      </c>
    </row>
    <row r="2810" spans="3:12" x14ac:dyDescent="0.25">
      <c r="C2810" s="8">
        <v>45412.1875</v>
      </c>
      <c r="D2810" s="8">
        <v>45412.197916666672</v>
      </c>
      <c r="E2810" s="11">
        <v>-3.9240331280507475E-2</v>
      </c>
      <c r="F2810" s="11">
        <v>118.82301604622602</v>
      </c>
      <c r="G2810" s="11">
        <v>136.08685031493357</v>
      </c>
      <c r="H2810" s="11">
        <v>120.24028441631393</v>
      </c>
      <c r="I2810" s="11">
        <v>0.11577392418630873</v>
      </c>
      <c r="J2810" s="11">
        <v>98.243303033109854</v>
      </c>
      <c r="K2810" s="11">
        <v>125.38355028926463</v>
      </c>
      <c r="L2810" s="11">
        <v>100.64335878864703</v>
      </c>
    </row>
    <row r="2811" spans="3:12" x14ac:dyDescent="0.25">
      <c r="C2811" s="8">
        <v>45412.197916666672</v>
      </c>
      <c r="D2811" s="8">
        <v>45412.208333333328</v>
      </c>
      <c r="E2811" s="11">
        <v>-3.8725894589517945E-2</v>
      </c>
      <c r="F2811" s="11">
        <v>105.76760117429275</v>
      </c>
      <c r="G2811" s="11">
        <v>136.76278758104527</v>
      </c>
      <c r="H2811" s="11">
        <v>110.94900151908917</v>
      </c>
      <c r="I2811" s="11">
        <v>0.11526664119135674</v>
      </c>
      <c r="J2811" s="11">
        <v>99.560612923002381</v>
      </c>
      <c r="K2811" s="11">
        <v>124.37338565847222</v>
      </c>
      <c r="L2811" s="11">
        <v>106.29978909336099</v>
      </c>
    </row>
    <row r="2812" spans="3:12" x14ac:dyDescent="0.25">
      <c r="C2812" s="8">
        <v>45412.208333333328</v>
      </c>
      <c r="D2812" s="8">
        <v>45412.21875</v>
      </c>
      <c r="E2812" s="11">
        <v>-3.8974341878439379E-2</v>
      </c>
      <c r="F2812" s="11">
        <v>124.48706558502865</v>
      </c>
      <c r="G2812" s="11">
        <v>136.69944188713077</v>
      </c>
      <c r="H2812" s="11">
        <v>127.31085715428496</v>
      </c>
      <c r="I2812" s="11">
        <v>0.11522094029564542</v>
      </c>
      <c r="J2812" s="11">
        <v>119.77811244673167</v>
      </c>
      <c r="K2812" s="11">
        <v>124.65245136385943</v>
      </c>
      <c r="L2812" s="11">
        <v>118.40119763792065</v>
      </c>
    </row>
    <row r="2813" spans="3:12" x14ac:dyDescent="0.25">
      <c r="C2813" s="8">
        <v>45412.21875</v>
      </c>
      <c r="D2813" s="8">
        <v>45412.229166666672</v>
      </c>
      <c r="E2813" s="11">
        <v>-3.8790626398746079E-2</v>
      </c>
      <c r="F2813" s="11">
        <v>115.73010681517998</v>
      </c>
      <c r="G2813" s="11">
        <v>135.890416755019</v>
      </c>
      <c r="H2813" s="11">
        <v>116.84319611890074</v>
      </c>
      <c r="I2813" s="11">
        <v>0.11551274809965216</v>
      </c>
      <c r="J2813" s="11">
        <v>92.929859699348853</v>
      </c>
      <c r="K2813" s="11">
        <v>124.45334551584691</v>
      </c>
      <c r="L2813" s="11">
        <v>90.195894175911135</v>
      </c>
    </row>
    <row r="2814" spans="3:12" x14ac:dyDescent="0.25">
      <c r="C2814" s="8">
        <v>45412.229166666672</v>
      </c>
      <c r="D2814" s="8">
        <v>45412.239583333328</v>
      </c>
      <c r="E2814" s="11">
        <v>-3.8360639086226361E-2</v>
      </c>
      <c r="F2814" s="11">
        <v>105.24177314415341</v>
      </c>
      <c r="G2814" s="11">
        <v>135.62878142719561</v>
      </c>
      <c r="H2814" s="11">
        <v>93.974219978480107</v>
      </c>
      <c r="I2814" s="11">
        <v>0.11452672670685583</v>
      </c>
      <c r="J2814" s="11">
        <v>110.58527967511124</v>
      </c>
      <c r="K2814" s="11">
        <v>124.05935431919754</v>
      </c>
      <c r="L2814" s="11">
        <v>99.390447600231823</v>
      </c>
    </row>
    <row r="2815" spans="3:12" x14ac:dyDescent="0.25">
      <c r="C2815" s="8">
        <v>45412.239583333328</v>
      </c>
      <c r="D2815" s="8">
        <v>45412.25</v>
      </c>
      <c r="E2815" s="11">
        <v>-3.7639356462314214E-2</v>
      </c>
      <c r="F2815" s="11">
        <v>128.82497227137767</v>
      </c>
      <c r="G2815" s="11">
        <v>136.08907706350649</v>
      </c>
      <c r="H2815" s="11">
        <v>126.96455236729066</v>
      </c>
      <c r="I2815" s="11">
        <v>0.11485149493189217</v>
      </c>
      <c r="J2815" s="11">
        <v>126.0038852116724</v>
      </c>
      <c r="K2815" s="11">
        <v>124.52164608630007</v>
      </c>
      <c r="L2815" s="11">
        <v>128.28186381675457</v>
      </c>
    </row>
    <row r="2816" spans="3:12" x14ac:dyDescent="0.25">
      <c r="C2816" s="8">
        <v>45412.25</v>
      </c>
      <c r="D2816" s="8">
        <v>45412.260416666672</v>
      </c>
      <c r="E2816" s="11">
        <v>-3.7250204360144756E-2</v>
      </c>
      <c r="F2816" s="11">
        <v>132.61126020163775</v>
      </c>
      <c r="G2816" s="11">
        <v>135.94088383563607</v>
      </c>
      <c r="H2816" s="11">
        <v>131.36747388965247</v>
      </c>
      <c r="I2816" s="11">
        <v>0.11590556242229799</v>
      </c>
      <c r="J2816" s="11">
        <v>112.22326907749206</v>
      </c>
      <c r="K2816" s="11">
        <v>124.10922369263095</v>
      </c>
      <c r="L2816" s="11">
        <v>108.90248124055965</v>
      </c>
    </row>
    <row r="2817" spans="3:12" x14ac:dyDescent="0.25">
      <c r="C2817" s="8">
        <v>45412.260416666672</v>
      </c>
      <c r="D2817" s="8">
        <v>45412.270833333328</v>
      </c>
      <c r="E2817" s="11">
        <v>-3.7455917643423015E-2</v>
      </c>
      <c r="F2817" s="11">
        <v>106.37466476850453</v>
      </c>
      <c r="G2817" s="11">
        <v>135.71215407354583</v>
      </c>
      <c r="H2817" s="11">
        <v>96.307210301891047</v>
      </c>
      <c r="I2817" s="11">
        <v>0.11469488503661213</v>
      </c>
      <c r="J2817" s="11">
        <v>102.36042752145238</v>
      </c>
      <c r="K2817" s="11">
        <v>125.82649243054165</v>
      </c>
      <c r="L2817" s="11">
        <v>95.726521347890355</v>
      </c>
    </row>
    <row r="2818" spans="3:12" x14ac:dyDescent="0.25">
      <c r="C2818" s="8">
        <v>45412.270833333328</v>
      </c>
      <c r="D2818" s="8">
        <v>45412.28125</v>
      </c>
      <c r="E2818" s="11">
        <v>-3.7926291157104566E-2</v>
      </c>
      <c r="F2818" s="11">
        <v>127.0541716757279</v>
      </c>
      <c r="G2818" s="11">
        <v>137.291077508494</v>
      </c>
      <c r="H2818" s="11">
        <v>127.27462587697309</v>
      </c>
      <c r="I2818" s="11">
        <v>0.11472097397132927</v>
      </c>
      <c r="J2818" s="11">
        <v>129.19719612621731</v>
      </c>
      <c r="K2818" s="11">
        <v>126.3610099638685</v>
      </c>
      <c r="L2818" s="11">
        <v>130.59754605999083</v>
      </c>
    </row>
    <row r="2819" spans="3:12" x14ac:dyDescent="0.25">
      <c r="C2819" s="8">
        <v>45412.28125</v>
      </c>
      <c r="D2819" s="8">
        <v>45412.291666666672</v>
      </c>
      <c r="E2819" s="11">
        <v>-3.7947730975976722E-2</v>
      </c>
      <c r="F2819" s="11">
        <v>130.34342471000414</v>
      </c>
      <c r="G2819" s="11">
        <v>137.74058980552371</v>
      </c>
      <c r="H2819" s="11">
        <v>133.81902946000525</v>
      </c>
      <c r="I2819" s="11">
        <v>0.11481275977201431</v>
      </c>
      <c r="J2819" s="11">
        <v>109.74609808347094</v>
      </c>
      <c r="K2819" s="11">
        <v>124.73580653231321</v>
      </c>
      <c r="L2819" s="11">
        <v>113.13593657346136</v>
      </c>
    </row>
    <row r="2820" spans="3:12" x14ac:dyDescent="0.25">
      <c r="C2820" s="8">
        <v>45412.291666666672</v>
      </c>
      <c r="D2820" s="8">
        <v>45412.302083333328</v>
      </c>
      <c r="E2820" s="11">
        <v>-3.7862259830742928E-2</v>
      </c>
      <c r="F2820" s="11">
        <v>97.2732916512348</v>
      </c>
      <c r="G2820" s="11">
        <v>137.35134883810642</v>
      </c>
      <c r="H2820" s="11">
        <v>100.33416421738772</v>
      </c>
      <c r="I2820" s="11">
        <v>0.11540251908016992</v>
      </c>
      <c r="J2820" s="11">
        <v>97.662386358029238</v>
      </c>
      <c r="K2820" s="11">
        <v>123.71377386798052</v>
      </c>
      <c r="L2820" s="11">
        <v>92.216024127780116</v>
      </c>
    </row>
    <row r="2821" spans="3:12" x14ac:dyDescent="0.25">
      <c r="C2821" s="8">
        <v>45412.302083333328</v>
      </c>
      <c r="D2821" s="8">
        <v>45412.3125</v>
      </c>
      <c r="E2821" s="11">
        <v>-3.8356756370127525E-2</v>
      </c>
      <c r="F2821" s="11">
        <v>126.43009120159769</v>
      </c>
      <c r="G2821" s="11">
        <v>136.82692324836998</v>
      </c>
      <c r="H2821" s="11">
        <v>126.39383161369376</v>
      </c>
      <c r="I2821" s="11">
        <v>0.11520384824439603</v>
      </c>
      <c r="J2821" s="11">
        <v>134.41244549288444</v>
      </c>
      <c r="K2821" s="11">
        <v>121.07418457835331</v>
      </c>
      <c r="L2821" s="11">
        <v>138.83407945292439</v>
      </c>
    </row>
    <row r="2822" spans="3:12" x14ac:dyDescent="0.25">
      <c r="C2822" s="8">
        <v>45412.3125</v>
      </c>
      <c r="D2822" s="8">
        <v>45412.322916666672</v>
      </c>
      <c r="E2822" s="11">
        <v>-3.9125855154500518E-2</v>
      </c>
      <c r="F2822" s="11">
        <v>123.33510027921757</v>
      </c>
      <c r="G2822" s="11">
        <v>136.41030450732981</v>
      </c>
      <c r="H2822" s="11">
        <v>127.47033685451113</v>
      </c>
      <c r="I2822" s="11">
        <v>0.11497748843226822</v>
      </c>
      <c r="J2822" s="11">
        <v>107.51163522223877</v>
      </c>
      <c r="K2822" s="11">
        <v>121.8397059639358</v>
      </c>
      <c r="L2822" s="11">
        <v>101.69625950453266</v>
      </c>
    </row>
    <row r="2823" spans="3:12" x14ac:dyDescent="0.25">
      <c r="C2823" s="8">
        <v>45412.322916666672</v>
      </c>
      <c r="D2823" s="8">
        <v>45412.333333333328</v>
      </c>
      <c r="E2823" s="11">
        <v>-3.799410188448446E-2</v>
      </c>
      <c r="F2823" s="11">
        <v>110.12961649324257</v>
      </c>
      <c r="G2823" s="11">
        <v>135.83982074890201</v>
      </c>
      <c r="H2823" s="11">
        <v>104.20328582258055</v>
      </c>
      <c r="I2823" s="11">
        <v>0.11556889699806361</v>
      </c>
      <c r="J2823" s="11">
        <v>109.21037152651395</v>
      </c>
      <c r="K2823" s="11">
        <v>120.88774115310878</v>
      </c>
      <c r="L2823" s="11">
        <v>104.63647422911616</v>
      </c>
    </row>
    <row r="2824" spans="3:12" x14ac:dyDescent="0.25">
      <c r="C2824" s="8">
        <v>45412.333333333328</v>
      </c>
      <c r="D2824" s="8">
        <v>45412.34375</v>
      </c>
      <c r="E2824" s="11">
        <v>-3.8858036717191478E-2</v>
      </c>
      <c r="F2824" s="11">
        <v>130.94768739892422</v>
      </c>
      <c r="G2824" s="11">
        <v>135.55906958569778</v>
      </c>
      <c r="H2824" s="11">
        <v>132.51143576313328</v>
      </c>
      <c r="I2824" s="11">
        <v>0.11592379411903654</v>
      </c>
      <c r="J2824" s="11">
        <v>130.33724490889998</v>
      </c>
      <c r="K2824" s="11">
        <v>122.98318466944848</v>
      </c>
      <c r="L2824" s="11">
        <v>135.34840705644208</v>
      </c>
    </row>
    <row r="2825" spans="3:12" x14ac:dyDescent="0.25">
      <c r="C2825" s="8">
        <v>45412.34375</v>
      </c>
      <c r="D2825" s="8">
        <v>45412.354166666672</v>
      </c>
      <c r="E2825" s="11">
        <v>-3.7869302325738249E-2</v>
      </c>
      <c r="F2825" s="11">
        <v>115.20657668505373</v>
      </c>
      <c r="G2825" s="11">
        <v>137.23152840038841</v>
      </c>
      <c r="H2825" s="11">
        <v>121.4138097647005</v>
      </c>
      <c r="I2825" s="11">
        <v>0.11454779150583354</v>
      </c>
      <c r="J2825" s="11">
        <v>94.728077991663241</v>
      </c>
      <c r="K2825" s="11">
        <v>124.42131515193975</v>
      </c>
      <c r="L2825" s="11">
        <v>96.660485370453614</v>
      </c>
    </row>
    <row r="2826" spans="3:12" x14ac:dyDescent="0.25">
      <c r="C2826" s="8">
        <v>45412.354166666672</v>
      </c>
      <c r="D2826" s="8">
        <v>45412.364583333328</v>
      </c>
      <c r="E2826" s="11">
        <v>-3.8866619670877081E-2</v>
      </c>
      <c r="F2826" s="11">
        <v>85.207112764086688</v>
      </c>
      <c r="G2826" s="11">
        <v>137.37436586160348</v>
      </c>
      <c r="H2826" s="11">
        <v>91.244526252703722</v>
      </c>
      <c r="I2826" s="11">
        <v>0.11461277654868683</v>
      </c>
      <c r="J2826" s="11">
        <v>82.414155862189617</v>
      </c>
      <c r="K2826" s="11">
        <v>124.37861172360941</v>
      </c>
      <c r="L2826" s="11">
        <v>85.194638108284508</v>
      </c>
    </row>
    <row r="2827" spans="3:12" x14ac:dyDescent="0.25">
      <c r="C2827" s="8">
        <v>45412.364583333328</v>
      </c>
      <c r="D2827" s="8">
        <v>45412.375</v>
      </c>
      <c r="E2827" s="11">
        <v>-3.8551295411678385E-2</v>
      </c>
      <c r="F2827" s="11">
        <v>106.9022655523104</v>
      </c>
      <c r="G2827" s="11">
        <v>137.0059582059163</v>
      </c>
      <c r="H2827" s="11">
        <v>113.29924108914624</v>
      </c>
      <c r="I2827" s="11">
        <v>0.11481232283154326</v>
      </c>
      <c r="J2827" s="11">
        <v>113.56123505178316</v>
      </c>
      <c r="K2827" s="11">
        <v>121.91787944216823</v>
      </c>
      <c r="L2827" s="11">
        <v>123.50660475760139</v>
      </c>
    </row>
    <row r="2828" spans="3:12" x14ac:dyDescent="0.25">
      <c r="C2828" s="8">
        <v>45412.375</v>
      </c>
      <c r="D2828" s="8">
        <v>45412.385416666672</v>
      </c>
      <c r="E2828" s="11">
        <v>-3.8409448094296167E-2</v>
      </c>
      <c r="F2828" s="11">
        <v>119.30670014361104</v>
      </c>
      <c r="G2828" s="11">
        <v>136.47645945586555</v>
      </c>
      <c r="H2828" s="11">
        <v>128.37826936582513</v>
      </c>
      <c r="I2828" s="11">
        <v>0.11529789435586704</v>
      </c>
      <c r="J2828" s="11">
        <v>104.19509894436717</v>
      </c>
      <c r="K2828" s="11">
        <v>125.50760990190625</v>
      </c>
      <c r="L2828" s="11">
        <v>106.84763804279515</v>
      </c>
    </row>
    <row r="2829" spans="3:12" x14ac:dyDescent="0.25">
      <c r="C2829" s="8">
        <v>45412.385416666672</v>
      </c>
      <c r="D2829" s="8">
        <v>45412.395833333328</v>
      </c>
      <c r="E2829" s="11">
        <v>-3.8613019348280535E-2</v>
      </c>
      <c r="F2829" s="11">
        <v>103.78861749410133</v>
      </c>
      <c r="G2829" s="11">
        <v>136.16120286061889</v>
      </c>
      <c r="H2829" s="11">
        <v>111.74877255549511</v>
      </c>
      <c r="I2829" s="11">
        <v>0.11420749041082884</v>
      </c>
      <c r="J2829" s="11">
        <v>95.043557206451453</v>
      </c>
      <c r="K2829" s="11">
        <v>123.38205679686563</v>
      </c>
      <c r="L2829" s="11">
        <v>102.83089531744341</v>
      </c>
    </row>
    <row r="2830" spans="3:12" x14ac:dyDescent="0.25">
      <c r="C2830" s="8">
        <v>45412.395833333328</v>
      </c>
      <c r="D2830" s="8">
        <v>45412.40625</v>
      </c>
      <c r="E2830" s="11">
        <v>-3.8743052921769695E-2</v>
      </c>
      <c r="F2830" s="11">
        <v>112.31292122368355</v>
      </c>
      <c r="G2830" s="11">
        <v>135.12956555613468</v>
      </c>
      <c r="H2830" s="11">
        <v>121.8706683301652</v>
      </c>
      <c r="I2830" s="11">
        <v>0.11414942508010244</v>
      </c>
      <c r="J2830" s="11">
        <v>123.14189300671737</v>
      </c>
      <c r="K2830" s="11">
        <v>125.72727267632008</v>
      </c>
      <c r="L2830" s="11">
        <v>128.14244342476749</v>
      </c>
    </row>
    <row r="2831" spans="3:12" x14ac:dyDescent="0.25">
      <c r="C2831" s="8">
        <v>45412.40625</v>
      </c>
      <c r="D2831" s="8">
        <v>45412.416666666672</v>
      </c>
      <c r="E2831" s="11">
        <v>-3.9462629713082467E-2</v>
      </c>
      <c r="F2831" s="11">
        <v>130.03087611989412</v>
      </c>
      <c r="G2831" s="11">
        <v>136.66569905498011</v>
      </c>
      <c r="H2831" s="11">
        <v>136.40429716345216</v>
      </c>
      <c r="I2831" s="11">
        <v>0.11550888889947065</v>
      </c>
      <c r="J2831" s="11">
        <v>136.60401561187282</v>
      </c>
      <c r="K2831" s="11">
        <v>125.08595819639274</v>
      </c>
      <c r="L2831" s="11">
        <v>127.71247192505757</v>
      </c>
    </row>
    <row r="2832" spans="3:12" x14ac:dyDescent="0.25">
      <c r="C2832" s="8">
        <v>45412.416666666672</v>
      </c>
      <c r="D2832" s="8">
        <v>45412.427083333328</v>
      </c>
      <c r="E2832" s="11">
        <v>-3.8734228508878685E-2</v>
      </c>
      <c r="F2832" s="11">
        <v>119.15018910350237</v>
      </c>
      <c r="G2832" s="11">
        <v>135.97721045661731</v>
      </c>
      <c r="H2832" s="11">
        <v>106.19138177856794</v>
      </c>
      <c r="I2832" s="11">
        <v>0.1142489493623709</v>
      </c>
      <c r="J2832" s="11">
        <v>90.261698002910578</v>
      </c>
      <c r="K2832" s="11">
        <v>123.15084747702471</v>
      </c>
      <c r="L2832" s="11">
        <v>79.530380119347214</v>
      </c>
    </row>
    <row r="2833" spans="3:12" x14ac:dyDescent="0.25">
      <c r="C2833" s="8">
        <v>45412.427083333328</v>
      </c>
      <c r="D2833" s="8">
        <v>45412.4375</v>
      </c>
      <c r="E2833" s="11">
        <v>-3.8179352458038975E-2</v>
      </c>
      <c r="F2833" s="11">
        <v>103.7597874355863</v>
      </c>
      <c r="G2833" s="11">
        <v>134.51263112025649</v>
      </c>
      <c r="H2833" s="11">
        <v>105.05234024745117</v>
      </c>
      <c r="I2833" s="11">
        <v>0.11376865381021499</v>
      </c>
      <c r="J2833" s="11">
        <v>116.62346291921079</v>
      </c>
      <c r="K2833" s="11">
        <v>123.28165323993788</v>
      </c>
      <c r="L2833" s="11">
        <v>115.35421345786759</v>
      </c>
    </row>
    <row r="2834" spans="3:12" x14ac:dyDescent="0.25">
      <c r="C2834" s="8">
        <v>45412.4375</v>
      </c>
      <c r="D2834" s="8">
        <v>45412.447916666672</v>
      </c>
      <c r="E2834" s="11">
        <v>-3.8371150624149079E-2</v>
      </c>
      <c r="F2834" s="11">
        <v>129.05391596341531</v>
      </c>
      <c r="G2834" s="11">
        <v>134.78048937141574</v>
      </c>
      <c r="H2834" s="11">
        <v>134.4865022322181</v>
      </c>
      <c r="I2834" s="11">
        <v>0.11314098889460068</v>
      </c>
      <c r="J2834" s="11">
        <v>135.76611453135874</v>
      </c>
      <c r="K2834" s="11">
        <v>123.6758496911815</v>
      </c>
      <c r="L2834" s="11">
        <v>138.19491366671161</v>
      </c>
    </row>
    <row r="2835" spans="3:12" x14ac:dyDescent="0.25">
      <c r="C2835" s="8">
        <v>45412.447916666672</v>
      </c>
      <c r="D2835" s="8">
        <v>45412.458333333328</v>
      </c>
      <c r="E2835" s="11">
        <v>-3.8650789009067668E-2</v>
      </c>
      <c r="F2835" s="11">
        <v>120.20042424299801</v>
      </c>
      <c r="G2835" s="11">
        <v>137.03502344011972</v>
      </c>
      <c r="H2835" s="11">
        <v>121.17367039147138</v>
      </c>
      <c r="I2835" s="11">
        <v>0.11421265670450219</v>
      </c>
      <c r="J2835" s="11">
        <v>94.260872881520271</v>
      </c>
      <c r="K2835" s="11">
        <v>125.15292636371152</v>
      </c>
      <c r="L2835" s="11">
        <v>94.120275546754556</v>
      </c>
    </row>
    <row r="2836" spans="3:12" x14ac:dyDescent="0.25">
      <c r="C2836" s="8">
        <v>45412.458333333328</v>
      </c>
      <c r="D2836" s="8">
        <v>45412.46875</v>
      </c>
      <c r="E2836" s="11">
        <v>-3.8311237846290716E-2</v>
      </c>
      <c r="F2836" s="11">
        <v>112.2042108929778</v>
      </c>
      <c r="G2836" s="11">
        <v>136.70010012176647</v>
      </c>
      <c r="H2836" s="11">
        <v>108.29444734728992</v>
      </c>
      <c r="I2836" s="11">
        <v>0.11375653104291152</v>
      </c>
      <c r="J2836" s="11">
        <v>116.60310488869938</v>
      </c>
      <c r="K2836" s="11">
        <v>123.41042059398646</v>
      </c>
      <c r="L2836" s="11">
        <v>105.60071694016314</v>
      </c>
    </row>
    <row r="2837" spans="3:12" x14ac:dyDescent="0.25">
      <c r="C2837" s="8">
        <v>45412.46875</v>
      </c>
      <c r="D2837" s="8">
        <v>45412.479166666672</v>
      </c>
      <c r="E2837" s="11">
        <v>-3.7535912933387185E-2</v>
      </c>
      <c r="F2837" s="11">
        <v>126.43672462549715</v>
      </c>
      <c r="G2837" s="11">
        <v>136.3924865958034</v>
      </c>
      <c r="H2837" s="11">
        <v>129.03995685034954</v>
      </c>
      <c r="I2837" s="11">
        <v>0.11418041955112408</v>
      </c>
      <c r="J2837" s="11">
        <v>139.07055206098929</v>
      </c>
      <c r="K2837" s="11">
        <v>123.20423470669809</v>
      </c>
      <c r="L2837" s="11">
        <v>138.32666140079962</v>
      </c>
    </row>
    <row r="2838" spans="3:12" x14ac:dyDescent="0.25">
      <c r="C2838" s="8">
        <v>45412.479166666672</v>
      </c>
      <c r="D2838" s="8">
        <v>45412.489583333328</v>
      </c>
      <c r="E2838" s="11">
        <v>-3.8424983681692351E-2</v>
      </c>
      <c r="F2838" s="11">
        <v>121.77118123644121</v>
      </c>
      <c r="G2838" s="11">
        <v>136.6311268683659</v>
      </c>
      <c r="H2838" s="11">
        <v>123.7210998578766</v>
      </c>
      <c r="I2838" s="11">
        <v>0.11428467064930782</v>
      </c>
      <c r="J2838" s="11">
        <v>97.417405792755517</v>
      </c>
      <c r="K2838" s="11">
        <v>122.31463399682291</v>
      </c>
      <c r="L2838" s="11">
        <v>99.162296061186353</v>
      </c>
    </row>
    <row r="2839" spans="3:12" x14ac:dyDescent="0.25">
      <c r="C2839" s="8">
        <v>45412.489583333328</v>
      </c>
      <c r="D2839" s="8">
        <v>45412.5</v>
      </c>
      <c r="E2839" s="11">
        <v>-3.809259585833847E-2</v>
      </c>
      <c r="F2839" s="11">
        <v>111.70850999130136</v>
      </c>
      <c r="G2839" s="11">
        <v>135.7801916357642</v>
      </c>
      <c r="H2839" s="11">
        <v>109.01622098418515</v>
      </c>
      <c r="I2839" s="11">
        <v>0.11349664138162889</v>
      </c>
      <c r="J2839" s="11">
        <v>115.05276820353092</v>
      </c>
      <c r="K2839" s="11">
        <v>121.59955003559479</v>
      </c>
      <c r="L2839" s="11">
        <v>109.21447921526965</v>
      </c>
    </row>
    <row r="2840" spans="3:12" x14ac:dyDescent="0.25">
      <c r="C2840" s="8">
        <v>45412.5</v>
      </c>
      <c r="D2840" s="8">
        <v>45412.510416666672</v>
      </c>
      <c r="E2840" s="11">
        <v>-3.829882960016992E-2</v>
      </c>
      <c r="F2840" s="11">
        <v>127.01787315643281</v>
      </c>
      <c r="G2840" s="11">
        <v>136.03307028792733</v>
      </c>
      <c r="H2840" s="11">
        <v>131.3683581998194</v>
      </c>
      <c r="I2840" s="11">
        <v>0.11407303104432179</v>
      </c>
      <c r="J2840" s="11">
        <v>135.74004972727377</v>
      </c>
      <c r="K2840" s="11">
        <v>121.75245540617986</v>
      </c>
      <c r="L2840" s="11">
        <v>142.99427631990153</v>
      </c>
    </row>
    <row r="2841" spans="3:12" x14ac:dyDescent="0.25">
      <c r="C2841" s="8">
        <v>45412.510416666672</v>
      </c>
      <c r="D2841" s="8">
        <v>45412.520833333328</v>
      </c>
      <c r="E2841" s="11">
        <v>-3.7224066220781386E-2</v>
      </c>
      <c r="F2841" s="11">
        <v>123.69009900946692</v>
      </c>
      <c r="G2841" s="11">
        <v>136.16577654295</v>
      </c>
      <c r="H2841" s="11">
        <v>131.77802144499904</v>
      </c>
      <c r="I2841" s="11">
        <v>0.11550645856864183</v>
      </c>
      <c r="J2841" s="11">
        <v>107.47923612704713</v>
      </c>
      <c r="K2841" s="11">
        <v>121.03405288165031</v>
      </c>
      <c r="L2841" s="11">
        <v>108.66097338729176</v>
      </c>
    </row>
    <row r="2842" spans="3:12" x14ac:dyDescent="0.25">
      <c r="C2842" s="8">
        <v>45412.520833333328</v>
      </c>
      <c r="D2842" s="8">
        <v>45412.53125</v>
      </c>
      <c r="E2842" s="11">
        <v>-3.6782177835867305E-2</v>
      </c>
      <c r="F2842" s="11">
        <v>104.34101752598228</v>
      </c>
      <c r="G2842" s="11">
        <v>135.72593429740468</v>
      </c>
      <c r="H2842" s="11">
        <v>102.09910491713774</v>
      </c>
      <c r="I2842" s="11">
        <v>0.11406424101108281</v>
      </c>
      <c r="J2842" s="11">
        <v>108.36896174156401</v>
      </c>
      <c r="K2842" s="11">
        <v>121.48685024239533</v>
      </c>
      <c r="L2842" s="11">
        <v>102.9215060899044</v>
      </c>
    </row>
    <row r="2843" spans="3:12" x14ac:dyDescent="0.25">
      <c r="C2843" s="8">
        <v>45412.53125</v>
      </c>
      <c r="D2843" s="8">
        <v>45412.541666666672</v>
      </c>
      <c r="E2843" s="11">
        <v>-3.7882884312223211E-2</v>
      </c>
      <c r="F2843" s="11">
        <v>128.19957776178407</v>
      </c>
      <c r="G2843" s="11">
        <v>136.01573487590889</v>
      </c>
      <c r="H2843" s="11">
        <v>134.47352213395234</v>
      </c>
      <c r="I2843" s="11">
        <v>0.11466599645050257</v>
      </c>
      <c r="J2843" s="11">
        <v>130.12199741635254</v>
      </c>
      <c r="K2843" s="11">
        <v>121.22543159586522</v>
      </c>
      <c r="L2843" s="11">
        <v>142.17596990364169</v>
      </c>
    </row>
    <row r="2844" spans="3:12" x14ac:dyDescent="0.25">
      <c r="C2844" s="8">
        <v>45412.541666666672</v>
      </c>
      <c r="D2844" s="8">
        <v>45412.552083333328</v>
      </c>
      <c r="E2844" s="11">
        <v>-3.8047430217607099E-2</v>
      </c>
      <c r="F2844" s="11">
        <v>130.82346414885939</v>
      </c>
      <c r="G2844" s="11">
        <v>135.0385531885378</v>
      </c>
      <c r="H2844" s="11">
        <v>130.00318838834056</v>
      </c>
      <c r="I2844" s="11">
        <v>0.11555898907510864</v>
      </c>
      <c r="J2844" s="11">
        <v>107.02598042194754</v>
      </c>
      <c r="K2844" s="11">
        <v>119.16411692513971</v>
      </c>
      <c r="L2844" s="11">
        <v>97.376398988395252</v>
      </c>
    </row>
    <row r="2845" spans="3:12" x14ac:dyDescent="0.25">
      <c r="C2845" s="8">
        <v>45412.552083333328</v>
      </c>
      <c r="D2845" s="8">
        <v>45412.5625</v>
      </c>
      <c r="E2845" s="11">
        <v>-3.7531155701200927E-2</v>
      </c>
      <c r="F2845" s="11">
        <v>104.88209479046985</v>
      </c>
      <c r="G2845" s="11">
        <v>134.65867641241124</v>
      </c>
      <c r="H2845" s="11">
        <v>97.732753534790177</v>
      </c>
      <c r="I2845" s="11">
        <v>0.11444108740663693</v>
      </c>
      <c r="J2845" s="11">
        <v>102.70662407393104</v>
      </c>
      <c r="K2845" s="11">
        <v>120.22913300900413</v>
      </c>
      <c r="L2845" s="11">
        <v>91.371123021669803</v>
      </c>
    </row>
    <row r="2846" spans="3:12" x14ac:dyDescent="0.25">
      <c r="C2846" s="8">
        <v>45412.5625</v>
      </c>
      <c r="D2846" s="8">
        <v>45412.572916666672</v>
      </c>
      <c r="E2846" s="11">
        <v>-3.6331064392629918E-2</v>
      </c>
      <c r="F2846" s="11">
        <v>116.56538347297621</v>
      </c>
      <c r="G2846" s="11">
        <v>134.22306687365881</v>
      </c>
      <c r="H2846" s="11">
        <v>107.57265470404199</v>
      </c>
      <c r="I2846" s="11">
        <v>0.11465303358009657</v>
      </c>
      <c r="J2846" s="11">
        <v>107.69920301547245</v>
      </c>
      <c r="K2846" s="11">
        <v>121.06349412489935</v>
      </c>
      <c r="L2846" s="11">
        <v>102.47072316871269</v>
      </c>
    </row>
    <row r="2847" spans="3:12" x14ac:dyDescent="0.25">
      <c r="C2847" s="8">
        <v>45412.572916666672</v>
      </c>
      <c r="D2847" s="8">
        <v>45412.583333333328</v>
      </c>
      <c r="E2847" s="11">
        <v>-3.6134229897115538E-2</v>
      </c>
      <c r="F2847" s="11">
        <v>111.82199953111126</v>
      </c>
      <c r="G2847" s="11">
        <v>134.24599488714745</v>
      </c>
      <c r="H2847" s="11">
        <v>105.28095057938572</v>
      </c>
      <c r="I2847" s="11">
        <v>0.11490967280198186</v>
      </c>
      <c r="J2847" s="11">
        <v>114.81713417165922</v>
      </c>
      <c r="K2847" s="11">
        <v>122.4802843933619</v>
      </c>
      <c r="L2847" s="11">
        <v>104.4183303390929</v>
      </c>
    </row>
    <row r="2848" spans="3:12" x14ac:dyDescent="0.25">
      <c r="C2848" s="8">
        <v>45412.583333333328</v>
      </c>
      <c r="D2848" s="8">
        <v>45412.59375</v>
      </c>
      <c r="E2848" s="11">
        <v>-3.6151036129101789E-2</v>
      </c>
      <c r="F2848" s="11">
        <v>131.60998663130354</v>
      </c>
      <c r="G2848" s="11">
        <v>134.9630258360522</v>
      </c>
      <c r="H2848" s="11">
        <v>132.32232668857074</v>
      </c>
      <c r="I2848" s="11">
        <v>0.11536815203160411</v>
      </c>
      <c r="J2848" s="11">
        <v>127.67347987835002</v>
      </c>
      <c r="K2848" s="11">
        <v>126.85851868939461</v>
      </c>
      <c r="L2848" s="11">
        <v>132.51869035671942</v>
      </c>
    </row>
    <row r="2849" spans="3:12" x14ac:dyDescent="0.25">
      <c r="C2849" s="8">
        <v>45412.59375</v>
      </c>
      <c r="D2849" s="8">
        <v>45412.604166666672</v>
      </c>
      <c r="E2849" s="11">
        <v>-3.6004057539814255E-2</v>
      </c>
      <c r="F2849" s="11">
        <v>119.14804059321365</v>
      </c>
      <c r="G2849" s="11">
        <v>137.02047046228651</v>
      </c>
      <c r="H2849" s="11">
        <v>119.80679586238942</v>
      </c>
      <c r="I2849" s="11">
        <v>0.11523647345431927</v>
      </c>
      <c r="J2849" s="11">
        <v>95.467848939378555</v>
      </c>
      <c r="K2849" s="11">
        <v>124.24285637113425</v>
      </c>
      <c r="L2849" s="11">
        <v>93.623699613512741</v>
      </c>
    </row>
    <row r="2850" spans="3:12" x14ac:dyDescent="0.25">
      <c r="C2850" s="8">
        <v>45412.604166666672</v>
      </c>
      <c r="D2850" s="8">
        <v>45412.614583333328</v>
      </c>
      <c r="E2850" s="11">
        <v>-3.5635356524163123E-2</v>
      </c>
      <c r="F2850" s="11">
        <v>104.61676957491906</v>
      </c>
      <c r="G2850" s="11">
        <v>135.67056828055641</v>
      </c>
      <c r="H2850" s="11">
        <v>110.65553865704291</v>
      </c>
      <c r="I2850" s="11">
        <v>0.11385317141440805</v>
      </c>
      <c r="J2850" s="11">
        <v>109.51902687052154</v>
      </c>
      <c r="K2850" s="11">
        <v>122.62492291142378</v>
      </c>
      <c r="L2850" s="11">
        <v>115.91754969014194</v>
      </c>
    </row>
    <row r="2851" spans="3:12" x14ac:dyDescent="0.25">
      <c r="C2851" s="8">
        <v>45412.614583333328</v>
      </c>
      <c r="D2851" s="8">
        <v>45412.625</v>
      </c>
      <c r="E2851" s="11">
        <v>-3.6263483435789286E-2</v>
      </c>
      <c r="F2851" s="11">
        <v>130.21430189244151</v>
      </c>
      <c r="G2851" s="11">
        <v>135.23200365900894</v>
      </c>
      <c r="H2851" s="11">
        <v>135.12962570003435</v>
      </c>
      <c r="I2851" s="11">
        <v>0.11537397653669607</v>
      </c>
      <c r="J2851" s="11">
        <v>124.18662167896071</v>
      </c>
      <c r="K2851" s="11">
        <v>124.14447394949245</v>
      </c>
      <c r="L2851" s="11">
        <v>132.91065754191041</v>
      </c>
    </row>
    <row r="2852" spans="3:12" x14ac:dyDescent="0.25">
      <c r="C2852" s="8">
        <v>45412.625</v>
      </c>
      <c r="D2852" s="8">
        <v>45412.635416666672</v>
      </c>
      <c r="E2852" s="11">
        <v>-3.5785430149795482E-2</v>
      </c>
      <c r="F2852" s="11">
        <v>120.87234359671515</v>
      </c>
      <c r="G2852" s="11">
        <v>135.84706535329502</v>
      </c>
      <c r="H2852" s="11">
        <v>126.04103274984823</v>
      </c>
      <c r="I2852" s="11">
        <v>0.11521906822132312</v>
      </c>
      <c r="J2852" s="11">
        <v>96.732441410265352</v>
      </c>
      <c r="K2852" s="11">
        <v>123.96451686496593</v>
      </c>
      <c r="L2852" s="11">
        <v>99.274359969195885</v>
      </c>
    </row>
    <row r="2853" spans="3:12" x14ac:dyDescent="0.25">
      <c r="C2853" s="8">
        <v>45412.635416666672</v>
      </c>
      <c r="D2853" s="8">
        <v>45412.645833333328</v>
      </c>
      <c r="E2853" s="11">
        <v>-3.4827959744332636E-2</v>
      </c>
      <c r="F2853" s="11">
        <v>102.84679773498982</v>
      </c>
      <c r="G2853" s="11">
        <v>135.64358157819979</v>
      </c>
      <c r="H2853" s="11">
        <v>109.66121542517969</v>
      </c>
      <c r="I2853" s="11">
        <v>0.11422554175215884</v>
      </c>
      <c r="J2853" s="11">
        <v>107.06458912198275</v>
      </c>
      <c r="K2853" s="11">
        <v>123.49659731772934</v>
      </c>
      <c r="L2853" s="11">
        <v>111.78464527622809</v>
      </c>
    </row>
    <row r="2854" spans="3:12" x14ac:dyDescent="0.25">
      <c r="C2854" s="8">
        <v>45412.645833333328</v>
      </c>
      <c r="D2854" s="8">
        <v>45412.65625</v>
      </c>
      <c r="E2854" s="11">
        <v>-3.5628940083098977E-2</v>
      </c>
      <c r="F2854" s="11">
        <v>130.41890572987219</v>
      </c>
      <c r="G2854" s="11">
        <v>136.60510591653622</v>
      </c>
      <c r="H2854" s="11">
        <v>132.93255310856912</v>
      </c>
      <c r="I2854" s="11">
        <v>0.11432464404558207</v>
      </c>
      <c r="J2854" s="11">
        <v>124.86307061999706</v>
      </c>
      <c r="K2854" s="11">
        <v>120.23934832345211</v>
      </c>
      <c r="L2854" s="11">
        <v>133.75999072305132</v>
      </c>
    </row>
    <row r="2855" spans="3:12" x14ac:dyDescent="0.25">
      <c r="C2855" s="8">
        <v>45412.65625</v>
      </c>
      <c r="D2855" s="8">
        <v>45412.666666666672</v>
      </c>
      <c r="E2855" s="11">
        <v>-3.526363216556247E-2</v>
      </c>
      <c r="F2855" s="11">
        <v>117.54924510695194</v>
      </c>
      <c r="G2855" s="11">
        <v>135.25889644074633</v>
      </c>
      <c r="H2855" s="11">
        <v>123.07318192550058</v>
      </c>
      <c r="I2855" s="11">
        <v>0.11419112614144258</v>
      </c>
      <c r="J2855" s="11">
        <v>92.343901419976319</v>
      </c>
      <c r="K2855" s="11">
        <v>119.49174708612539</v>
      </c>
      <c r="L2855" s="11">
        <v>96.321265971763452</v>
      </c>
    </row>
    <row r="2856" spans="3:12" x14ac:dyDescent="0.25">
      <c r="C2856" s="8">
        <v>45412.666666666672</v>
      </c>
      <c r="D2856" s="8">
        <v>45412.677083333328</v>
      </c>
      <c r="E2856" s="11">
        <v>-3.5298241753499743E-2</v>
      </c>
      <c r="F2856" s="11">
        <v>96.723046094601443</v>
      </c>
      <c r="G2856" s="11">
        <v>134.9128191879212</v>
      </c>
      <c r="H2856" s="11">
        <v>98.806912901682495</v>
      </c>
      <c r="I2856" s="11">
        <v>0.11361339734365999</v>
      </c>
      <c r="J2856" s="11">
        <v>96.999281281244862</v>
      </c>
      <c r="K2856" s="11">
        <v>120.683345823934</v>
      </c>
      <c r="L2856" s="11">
        <v>97.800875669364046</v>
      </c>
    </row>
    <row r="2857" spans="3:12" x14ac:dyDescent="0.25">
      <c r="C2857" s="8">
        <v>45412.677083333328</v>
      </c>
      <c r="D2857" s="8">
        <v>45412.6875</v>
      </c>
      <c r="E2857" s="11">
        <v>-3.6000736437470135E-2</v>
      </c>
      <c r="F2857" s="11">
        <v>123.16389337025134</v>
      </c>
      <c r="G2857" s="11">
        <v>134.42614974026296</v>
      </c>
      <c r="H2857" s="11">
        <v>128.09179115494169</v>
      </c>
      <c r="I2857" s="11">
        <v>0.11475002125722603</v>
      </c>
      <c r="J2857" s="11">
        <v>124.28041839697667</v>
      </c>
      <c r="K2857" s="11">
        <v>120.76416625471632</v>
      </c>
      <c r="L2857" s="11">
        <v>130.90049000481085</v>
      </c>
    </row>
    <row r="2858" spans="3:12" x14ac:dyDescent="0.25">
      <c r="C2858" s="8">
        <v>45412.6875</v>
      </c>
      <c r="D2858" s="8">
        <v>45412.697916666672</v>
      </c>
      <c r="E2858" s="11">
        <v>-3.5710246297672811E-2</v>
      </c>
      <c r="F2858" s="11">
        <v>115.39069708809888</v>
      </c>
      <c r="G2858" s="11">
        <v>134.10776857567222</v>
      </c>
      <c r="H2858" s="11">
        <v>120.71816289891392</v>
      </c>
      <c r="I2858" s="11">
        <v>0.1143295767086603</v>
      </c>
      <c r="J2858" s="11">
        <v>89.745225815680442</v>
      </c>
      <c r="K2858" s="11">
        <v>123.47088753206302</v>
      </c>
      <c r="L2858" s="11">
        <v>95.739428583215144</v>
      </c>
    </row>
    <row r="2859" spans="3:12" x14ac:dyDescent="0.25">
      <c r="C2859" s="8">
        <v>45412.697916666672</v>
      </c>
      <c r="D2859" s="8">
        <v>45412.708333333328</v>
      </c>
      <c r="E2859" s="11">
        <v>-3.5850333953945844E-2</v>
      </c>
      <c r="F2859" s="11">
        <v>99.881714313427253</v>
      </c>
      <c r="G2859" s="11">
        <v>134.45790789880257</v>
      </c>
      <c r="H2859" s="11">
        <v>109.13115227917251</v>
      </c>
      <c r="I2859" s="11">
        <v>0.11300623493314062</v>
      </c>
      <c r="J2859" s="11">
        <v>101.99215807510296</v>
      </c>
      <c r="K2859" s="11">
        <v>125.65242388077803</v>
      </c>
      <c r="L2859" s="11">
        <v>110.85502505593584</v>
      </c>
    </row>
    <row r="2860" spans="3:12" x14ac:dyDescent="0.25">
      <c r="C2860" s="8">
        <v>45412.708333333328</v>
      </c>
      <c r="D2860" s="8">
        <v>45412.71875</v>
      </c>
      <c r="E2860" s="11">
        <v>-3.4994217709260124E-2</v>
      </c>
      <c r="F2860" s="11">
        <v>125.88364053936652</v>
      </c>
      <c r="G2860" s="11">
        <v>134.09810825043564</v>
      </c>
      <c r="H2860" s="11">
        <v>132.40235379777513</v>
      </c>
      <c r="I2860" s="11">
        <v>0.11478644431298909</v>
      </c>
      <c r="J2860" s="11">
        <v>122.6444573240755</v>
      </c>
      <c r="K2860" s="11">
        <v>126.59084575213032</v>
      </c>
      <c r="L2860" s="11">
        <v>124.068607386134</v>
      </c>
    </row>
    <row r="2861" spans="3:12" x14ac:dyDescent="0.25">
      <c r="C2861" s="8">
        <v>45412.71875</v>
      </c>
      <c r="D2861" s="8">
        <v>45412.729166666672</v>
      </c>
      <c r="E2861" s="11">
        <v>-3.6031166232413571E-2</v>
      </c>
      <c r="F2861" s="11">
        <v>108.01207658594664</v>
      </c>
      <c r="G2861" s="11">
        <v>134.44962390916103</v>
      </c>
      <c r="H2861" s="11">
        <v>117.83522556374071</v>
      </c>
      <c r="I2861" s="11">
        <v>0.11400398909411906</v>
      </c>
      <c r="J2861" s="11">
        <v>89.50191134811503</v>
      </c>
      <c r="K2861" s="11">
        <v>125.51971689601643</v>
      </c>
      <c r="L2861" s="11">
        <v>95.636881185767137</v>
      </c>
    </row>
    <row r="2862" spans="3:12" x14ac:dyDescent="0.25">
      <c r="C2862" s="8">
        <v>45412.729166666672</v>
      </c>
      <c r="D2862" s="8">
        <v>45412.739583333328</v>
      </c>
      <c r="E2862" s="11">
        <v>-3.5225966663071859E-2</v>
      </c>
      <c r="F2862" s="11">
        <v>104.94472017264275</v>
      </c>
      <c r="G2862" s="11">
        <v>135.62155102990258</v>
      </c>
      <c r="H2862" s="11">
        <v>111.08906729815735</v>
      </c>
      <c r="I2862" s="11">
        <v>0.11506151492216754</v>
      </c>
      <c r="J2862" s="11">
        <v>104.30173849475993</v>
      </c>
      <c r="K2862" s="11">
        <v>124.38696955536533</v>
      </c>
      <c r="L2862" s="11">
        <v>111.4790893976958</v>
      </c>
    </row>
    <row r="2863" spans="3:12" x14ac:dyDescent="0.25">
      <c r="C2863" s="8">
        <v>45412.739583333328</v>
      </c>
      <c r="D2863" s="8">
        <v>45412.75</v>
      </c>
      <c r="E2863" s="11">
        <v>-3.4659393298270842E-2</v>
      </c>
      <c r="F2863" s="11">
        <v>129.08034334496142</v>
      </c>
      <c r="G2863" s="11">
        <v>135.61159907052541</v>
      </c>
      <c r="H2863" s="11">
        <v>133.63164302913265</v>
      </c>
      <c r="I2863" s="11">
        <v>0.11482901464373117</v>
      </c>
      <c r="J2863" s="11">
        <v>122.4340092201551</v>
      </c>
      <c r="K2863" s="11">
        <v>124.1907908637034</v>
      </c>
      <c r="L2863" s="11">
        <v>123.42264498366143</v>
      </c>
    </row>
    <row r="2864" spans="3:12" x14ac:dyDescent="0.25">
      <c r="C2864" s="8">
        <v>45412.75</v>
      </c>
      <c r="D2864" s="8">
        <v>45412.760416666672</v>
      </c>
      <c r="E2864" s="11">
        <v>-3.5663548243326931E-2</v>
      </c>
      <c r="F2864" s="11">
        <v>114.58269295099268</v>
      </c>
      <c r="G2864" s="11">
        <v>136.08202046252029</v>
      </c>
      <c r="H2864" s="11">
        <v>121.96551620032363</v>
      </c>
      <c r="I2864" s="11">
        <v>0.11556736034441062</v>
      </c>
      <c r="J2864" s="11">
        <v>90.508761397558715</v>
      </c>
      <c r="K2864" s="11">
        <v>124.21812773881302</v>
      </c>
      <c r="L2864" s="11">
        <v>96.119220883582315</v>
      </c>
    </row>
    <row r="2865" spans="3:12" x14ac:dyDescent="0.25">
      <c r="C2865" s="8">
        <v>45412.760416666672</v>
      </c>
      <c r="D2865" s="8">
        <v>45412.770833333328</v>
      </c>
      <c r="E2865" s="11">
        <v>-3.4721082506283328E-2</v>
      </c>
      <c r="F2865" s="11">
        <v>107.94019006755772</v>
      </c>
      <c r="G2865" s="11">
        <v>136.10852387531415</v>
      </c>
      <c r="H2865" s="11">
        <v>115.83544042390294</v>
      </c>
      <c r="I2865" s="11">
        <v>0.11525945136210852</v>
      </c>
      <c r="J2865" s="11">
        <v>113.86813133993959</v>
      </c>
      <c r="K2865" s="11">
        <v>124.28628047728076</v>
      </c>
      <c r="L2865" s="11">
        <v>116.18834482526175</v>
      </c>
    </row>
    <row r="2866" spans="3:12" x14ac:dyDescent="0.25">
      <c r="C2866" s="8">
        <v>45412.770833333328</v>
      </c>
      <c r="D2866" s="8">
        <v>45412.78125</v>
      </c>
      <c r="E2866" s="11">
        <v>-3.4850676505824199E-2</v>
      </c>
      <c r="F2866" s="11">
        <v>129.18251745004378</v>
      </c>
      <c r="G2866" s="11">
        <v>136.8339873252759</v>
      </c>
      <c r="H2866" s="11">
        <v>135.27429082489249</v>
      </c>
      <c r="I2866" s="11">
        <v>0.11533089515255202</v>
      </c>
      <c r="J2866" s="11">
        <v>122.87789188022222</v>
      </c>
      <c r="K2866" s="11">
        <v>123.90894985556979</v>
      </c>
      <c r="L2866" s="11">
        <v>123.9892453891747</v>
      </c>
    </row>
    <row r="2867" spans="3:12" x14ac:dyDescent="0.25">
      <c r="C2867" s="8">
        <v>45412.78125</v>
      </c>
      <c r="D2867" s="8">
        <v>45412.791666666672</v>
      </c>
      <c r="E2867" s="11">
        <v>-3.468902496451181E-2</v>
      </c>
      <c r="F2867" s="11">
        <v>112.96648555598929</v>
      </c>
      <c r="G2867" s="11">
        <v>136.24072543548195</v>
      </c>
      <c r="H2867" s="11">
        <v>117.0675773417228</v>
      </c>
      <c r="I2867" s="11">
        <v>0.1159960886590761</v>
      </c>
      <c r="J2867" s="11">
        <v>99.501367051006142</v>
      </c>
      <c r="K2867" s="11">
        <v>123.07284918836127</v>
      </c>
      <c r="L2867" s="11">
        <v>101.84859066801314</v>
      </c>
    </row>
    <row r="2868" spans="3:12" x14ac:dyDescent="0.25">
      <c r="C2868" s="8">
        <v>45412.791666666672</v>
      </c>
      <c r="D2868" s="8">
        <v>45412.802083333328</v>
      </c>
      <c r="E2868" s="11">
        <v>-3.5425561354127624E-2</v>
      </c>
      <c r="F2868" s="11">
        <v>129.16488822976837</v>
      </c>
      <c r="G2868" s="11">
        <v>135.07716679038919</v>
      </c>
      <c r="H2868" s="11">
        <v>131.78527870698548</v>
      </c>
      <c r="I2868" s="11">
        <v>0.11551174996224278</v>
      </c>
      <c r="J2868" s="11">
        <v>123.05337648294831</v>
      </c>
      <c r="K2868" s="11">
        <v>123.46776656676919</v>
      </c>
      <c r="L2868" s="11">
        <v>121.46202091206521</v>
      </c>
    </row>
    <row r="2869" spans="3:12" x14ac:dyDescent="0.25">
      <c r="C2869" s="8">
        <v>45412.802083333328</v>
      </c>
      <c r="D2869" s="8">
        <v>45412.8125</v>
      </c>
      <c r="E2869" s="11">
        <v>-3.5881228796473437E-2</v>
      </c>
      <c r="F2869" s="11">
        <v>125.04917441474376</v>
      </c>
      <c r="G2869" s="11">
        <v>136.25458523872788</v>
      </c>
      <c r="H2869" s="11">
        <v>129.79238050242029</v>
      </c>
      <c r="I2869" s="11">
        <v>0.11646827444625442</v>
      </c>
      <c r="J2869" s="11">
        <v>101.76799800999872</v>
      </c>
      <c r="K2869" s="11">
        <v>125.62522268665586</v>
      </c>
      <c r="L2869" s="11">
        <v>105.86800166725915</v>
      </c>
    </row>
    <row r="2870" spans="3:12" x14ac:dyDescent="0.25">
      <c r="C2870" s="8">
        <v>45412.8125</v>
      </c>
      <c r="D2870" s="8">
        <v>45412.822916666672</v>
      </c>
      <c r="E2870" s="11">
        <v>-3.5117844013912068E-2</v>
      </c>
      <c r="F2870" s="11">
        <v>108.10165699190358</v>
      </c>
      <c r="G2870" s="11">
        <v>136.77346127315005</v>
      </c>
      <c r="H2870" s="11">
        <v>117.61287646967934</v>
      </c>
      <c r="I2870" s="11">
        <v>0.11556435134110356</v>
      </c>
      <c r="J2870" s="11">
        <v>109.54849223343028</v>
      </c>
      <c r="K2870" s="11">
        <v>121.08382393890722</v>
      </c>
      <c r="L2870" s="11">
        <v>113.64123357823755</v>
      </c>
    </row>
    <row r="2871" spans="3:12" x14ac:dyDescent="0.25">
      <c r="C2871" s="8">
        <v>45412.822916666672</v>
      </c>
      <c r="D2871" s="8">
        <v>45412.833333333328</v>
      </c>
      <c r="E2871" s="11">
        <v>-3.5364328528291598E-2</v>
      </c>
      <c r="F2871" s="11">
        <v>130.87655890775241</v>
      </c>
      <c r="G2871" s="11">
        <v>135.7050448327287</v>
      </c>
      <c r="H2871" s="11">
        <v>136.52377811297143</v>
      </c>
      <c r="I2871" s="11">
        <v>0.11748081449906125</v>
      </c>
      <c r="J2871" s="11">
        <v>124.00139600815061</v>
      </c>
      <c r="K2871" s="11">
        <v>121.24595723346083</v>
      </c>
      <c r="L2871" s="11">
        <v>119.77666369584912</v>
      </c>
    </row>
    <row r="2872" spans="3:12" x14ac:dyDescent="0.25">
      <c r="C2872" s="8">
        <v>45412.833333333328</v>
      </c>
      <c r="D2872" s="8">
        <v>45412.84375</v>
      </c>
      <c r="E2872" s="11">
        <v>-3.5926370686799221E-2</v>
      </c>
      <c r="F2872" s="11">
        <v>125.52604137125567</v>
      </c>
      <c r="G2872" s="11">
        <v>135.70661772121133</v>
      </c>
      <c r="H2872" s="11">
        <v>127.53297217370049</v>
      </c>
      <c r="I2872" s="11">
        <v>0.1168325445959022</v>
      </c>
      <c r="J2872" s="11">
        <v>105.31423160639434</v>
      </c>
      <c r="K2872" s="11">
        <v>120.62843881244427</v>
      </c>
      <c r="L2872" s="11">
        <v>104.71195550256509</v>
      </c>
    </row>
    <row r="2873" spans="3:12" x14ac:dyDescent="0.25">
      <c r="C2873" s="8">
        <v>45412.84375</v>
      </c>
      <c r="D2873" s="8">
        <v>45412.854166666672</v>
      </c>
      <c r="E2873" s="11">
        <v>-3.5455671497581526E-2</v>
      </c>
      <c r="F2873" s="11">
        <v>118.36546016355751</v>
      </c>
      <c r="G2873" s="11">
        <v>135.1903189854315</v>
      </c>
      <c r="H2873" s="11">
        <v>117.53270991933329</v>
      </c>
      <c r="I2873" s="11">
        <v>0.11628101695941986</v>
      </c>
      <c r="J2873" s="11">
        <v>110.2704840032067</v>
      </c>
      <c r="K2873" s="11">
        <v>122.82662020424085</v>
      </c>
      <c r="L2873" s="11">
        <v>111.59028352430734</v>
      </c>
    </row>
    <row r="2874" spans="3:12" x14ac:dyDescent="0.25">
      <c r="C2874" s="8">
        <v>45412.854166666672</v>
      </c>
      <c r="D2874" s="8">
        <v>45412.864583333328</v>
      </c>
      <c r="E2874" s="11">
        <v>-3.5720471570587983E-2</v>
      </c>
      <c r="F2874" s="11">
        <v>126.81542960454448</v>
      </c>
      <c r="G2874" s="11">
        <v>135.3511256987841</v>
      </c>
      <c r="H2874" s="11">
        <v>130.8503993069194</v>
      </c>
      <c r="I2874" s="11">
        <v>0.11710684707608655</v>
      </c>
      <c r="J2874" s="11">
        <v>109.33338384401073</v>
      </c>
      <c r="K2874" s="11">
        <v>121.52285041871446</v>
      </c>
      <c r="L2874" s="11">
        <v>115.55090287522606</v>
      </c>
    </row>
    <row r="2875" spans="3:12" x14ac:dyDescent="0.25">
      <c r="C2875" s="8">
        <v>45412.864583333328</v>
      </c>
      <c r="D2875" s="8">
        <v>45412.875</v>
      </c>
      <c r="E2875" s="11">
        <v>-3.474375068940086E-2</v>
      </c>
      <c r="F2875" s="11">
        <v>119.62293819663985</v>
      </c>
      <c r="G2875" s="11">
        <v>135.44426097914035</v>
      </c>
      <c r="H2875" s="11">
        <v>125.50964102440082</v>
      </c>
      <c r="I2875" s="11">
        <v>0.11582950067820948</v>
      </c>
      <c r="J2875" s="11">
        <v>112.73590138896958</v>
      </c>
      <c r="K2875" s="11">
        <v>122.51208575502918</v>
      </c>
      <c r="L2875" s="11">
        <v>119.70496679749294</v>
      </c>
    </row>
    <row r="2876" spans="3:12" x14ac:dyDescent="0.25">
      <c r="C2876" s="8">
        <v>45412.875</v>
      </c>
      <c r="D2876" s="8">
        <v>45412.885416666672</v>
      </c>
      <c r="E2876" s="11">
        <v>-3.5091836016432516E-2</v>
      </c>
      <c r="F2876" s="11">
        <v>117.58750065842136</v>
      </c>
      <c r="G2876" s="11">
        <v>135.37660287667342</v>
      </c>
      <c r="H2876" s="11">
        <v>119.48325615962003</v>
      </c>
      <c r="I2876" s="11">
        <v>0.11721449692077998</v>
      </c>
      <c r="J2876" s="11">
        <v>111.58702098103505</v>
      </c>
      <c r="K2876" s="11">
        <v>122.68323753078501</v>
      </c>
      <c r="L2876" s="11">
        <v>115.13046677395297</v>
      </c>
    </row>
    <row r="2877" spans="3:12" x14ac:dyDescent="0.25">
      <c r="C2877" s="8">
        <v>45412.885416666672</v>
      </c>
      <c r="D2877" s="8">
        <v>45412.895833333328</v>
      </c>
      <c r="E2877" s="11">
        <v>-3.5570919494067418E-2</v>
      </c>
      <c r="F2877" s="11">
        <v>130.50230361649528</v>
      </c>
      <c r="G2877" s="11">
        <v>135.23721576223758</v>
      </c>
      <c r="H2877" s="11">
        <v>133.06144829380892</v>
      </c>
      <c r="I2877" s="11">
        <v>0.11704996329208098</v>
      </c>
      <c r="J2877" s="11">
        <v>115.03422634550338</v>
      </c>
      <c r="K2877" s="11">
        <v>124.4594044577366</v>
      </c>
      <c r="L2877" s="11">
        <v>118.82723379577249</v>
      </c>
    </row>
    <row r="2878" spans="3:12" x14ac:dyDescent="0.25">
      <c r="C2878" s="8">
        <v>45412.895833333328</v>
      </c>
      <c r="D2878" s="8">
        <v>45412.90625</v>
      </c>
      <c r="E2878" s="11">
        <v>-3.5000380688157709E-2</v>
      </c>
      <c r="F2878" s="11">
        <v>110.25382328904681</v>
      </c>
      <c r="G2878" s="11">
        <v>135.46602193269578</v>
      </c>
      <c r="H2878" s="11">
        <v>109.07466684742384</v>
      </c>
      <c r="I2878" s="11">
        <v>0.11607394094104542</v>
      </c>
      <c r="J2878" s="11">
        <v>92.339790260950522</v>
      </c>
      <c r="K2878" s="11">
        <v>124.5142362139101</v>
      </c>
      <c r="L2878" s="11">
        <v>94.793998169733769</v>
      </c>
    </row>
    <row r="2879" spans="3:12" x14ac:dyDescent="0.25">
      <c r="C2879" s="8">
        <v>45412.90625</v>
      </c>
      <c r="D2879" s="8">
        <v>45412.916666666672</v>
      </c>
      <c r="E2879" s="11">
        <v>-3.5508390378905429E-2</v>
      </c>
      <c r="F2879" s="11">
        <v>114.40569798556753</v>
      </c>
      <c r="G2879" s="11">
        <v>135.44061280289296</v>
      </c>
      <c r="H2879" s="11">
        <v>114.35706897083128</v>
      </c>
      <c r="I2879" s="11">
        <v>0.11604220981996322</v>
      </c>
      <c r="J2879" s="11">
        <v>117.41617638356497</v>
      </c>
      <c r="K2879" s="11">
        <v>124.43866405721444</v>
      </c>
      <c r="L2879" s="11">
        <v>119.04468121554119</v>
      </c>
    </row>
    <row r="2880" spans="3:12" x14ac:dyDescent="0.25">
      <c r="C2880" s="8">
        <v>45412.916666666672</v>
      </c>
      <c r="D2880" s="8">
        <v>45412.927083333328</v>
      </c>
      <c r="E2880" s="11">
        <v>-3.5273026932578187E-2</v>
      </c>
      <c r="F2880" s="11">
        <v>131.46127238083903</v>
      </c>
      <c r="G2880" s="11">
        <v>135.86089246072066</v>
      </c>
      <c r="H2880" s="11">
        <v>134.33782804613409</v>
      </c>
      <c r="I2880" s="11">
        <v>0.11682438911933579</v>
      </c>
      <c r="J2880" s="11">
        <v>124.36687198259251</v>
      </c>
      <c r="K2880" s="11">
        <v>125.08477638246993</v>
      </c>
      <c r="L2880" s="11">
        <v>124.11753765887127</v>
      </c>
    </row>
    <row r="2881" spans="3:12" x14ac:dyDescent="0.25">
      <c r="C2881" s="8">
        <v>45412.927083333328</v>
      </c>
      <c r="D2881" s="8">
        <v>45412.9375</v>
      </c>
      <c r="E2881" s="11">
        <v>-3.6411047170348571E-2</v>
      </c>
      <c r="F2881" s="11">
        <v>114.70913627877495</v>
      </c>
      <c r="G2881" s="11">
        <v>136.74399568117062</v>
      </c>
      <c r="H2881" s="11">
        <v>107.59277457269772</v>
      </c>
      <c r="I2881" s="11">
        <v>0.11584498251743837</v>
      </c>
      <c r="J2881" s="11">
        <v>90.632053139644526</v>
      </c>
      <c r="K2881" s="11">
        <v>124.69259801455672</v>
      </c>
      <c r="L2881" s="11">
        <v>91.468647311645427</v>
      </c>
    </row>
    <row r="2882" spans="3:12" x14ac:dyDescent="0.25">
      <c r="C2882" s="8">
        <v>45412.9375</v>
      </c>
      <c r="D2882" s="8">
        <v>45412.947916666672</v>
      </c>
      <c r="E2882" s="11">
        <v>-3.5447699445711203E-2</v>
      </c>
      <c r="F2882" s="11">
        <v>116.59027420477062</v>
      </c>
      <c r="G2882" s="11">
        <v>135.89076540743085</v>
      </c>
      <c r="H2882" s="11">
        <v>116.05087950790046</v>
      </c>
      <c r="I2882" s="11">
        <v>0.11588092511502159</v>
      </c>
      <c r="J2882" s="11">
        <v>125.64990458777314</v>
      </c>
      <c r="K2882" s="11">
        <v>124.26360042383865</v>
      </c>
      <c r="L2882" s="11">
        <v>121.87130608228533</v>
      </c>
    </row>
    <row r="2883" spans="3:12" x14ac:dyDescent="0.25">
      <c r="C2883" s="8">
        <v>45412.947916666672</v>
      </c>
      <c r="D2883" s="8">
        <v>45412.958333333328</v>
      </c>
      <c r="E2883" s="11">
        <v>-3.5703148008247435E-2</v>
      </c>
      <c r="F2883" s="11">
        <v>131.11744962358418</v>
      </c>
      <c r="G2883" s="11">
        <v>135.5210813390525</v>
      </c>
      <c r="H2883" s="11">
        <v>132.63775721681071</v>
      </c>
      <c r="I2883" s="11">
        <v>0.11610678373352128</v>
      </c>
      <c r="J2883" s="11">
        <v>116.19467228745883</v>
      </c>
      <c r="K2883" s="11">
        <v>124.41676101310323</v>
      </c>
      <c r="L2883" s="11">
        <v>117.48282297287112</v>
      </c>
    </row>
    <row r="2884" spans="3:12" x14ac:dyDescent="0.25">
      <c r="C2884" s="8">
        <v>45412.958333333328</v>
      </c>
      <c r="D2884" s="8">
        <v>45412.96875</v>
      </c>
      <c r="E2884" s="11">
        <v>-3.524374357924271E-2</v>
      </c>
      <c r="F2884" s="11">
        <v>119.73921771416325</v>
      </c>
      <c r="G2884" s="11">
        <v>134.56742703560607</v>
      </c>
      <c r="H2884" s="11">
        <v>119.3846386325696</v>
      </c>
      <c r="I2884" s="11">
        <v>0.11509906041264575</v>
      </c>
      <c r="J2884" s="11">
        <v>104.50575072655802</v>
      </c>
      <c r="K2884" s="11">
        <v>123.8114335767948</v>
      </c>
      <c r="L2884" s="11">
        <v>105.86825001879241</v>
      </c>
    </row>
    <row r="2885" spans="3:12" x14ac:dyDescent="0.25">
      <c r="C2885" s="8">
        <v>45412.96875</v>
      </c>
      <c r="D2885" s="8">
        <v>45412.979166666672</v>
      </c>
      <c r="E2885" s="11">
        <v>-3.5884946862667418E-2</v>
      </c>
      <c r="F2885" s="11">
        <v>107.80336581375893</v>
      </c>
      <c r="G2885" s="11">
        <v>134.4848766988801</v>
      </c>
      <c r="H2885" s="11">
        <v>113.64036051892197</v>
      </c>
      <c r="I2885" s="11">
        <v>0.11630687537876419</v>
      </c>
      <c r="J2885" s="11">
        <v>116.25414270252924</v>
      </c>
      <c r="K2885" s="11">
        <v>123.99646955365363</v>
      </c>
      <c r="L2885" s="11">
        <v>120.85181262026667</v>
      </c>
    </row>
    <row r="2886" spans="3:12" x14ac:dyDescent="0.25">
      <c r="C2886" s="8">
        <v>45412.979166666672</v>
      </c>
      <c r="D2886" s="8">
        <v>45412.989583333328</v>
      </c>
      <c r="E2886" s="11">
        <v>-3.53109969559708E-2</v>
      </c>
      <c r="F2886" s="11">
        <v>123.02292366408383</v>
      </c>
      <c r="G2886" s="11">
        <v>136.58136888336568</v>
      </c>
      <c r="H2886" s="11">
        <v>127.77955110462217</v>
      </c>
      <c r="I2886" s="11">
        <v>0.1159668662701251</v>
      </c>
      <c r="J2886" s="11">
        <v>101.31502976077013</v>
      </c>
      <c r="K2886" s="11">
        <v>123.77540255112662</v>
      </c>
      <c r="L2886" s="11">
        <v>112.97349063095318</v>
      </c>
    </row>
    <row r="2887" spans="3:12" x14ac:dyDescent="0.25">
      <c r="C2887" s="8">
        <v>45412.989583333328</v>
      </c>
      <c r="D2887" s="8">
        <v>45413</v>
      </c>
      <c r="E2887" s="11">
        <v>-3.5256406646657919E-2</v>
      </c>
      <c r="F2887" s="11">
        <v>115.76948902655434</v>
      </c>
      <c r="G2887" s="11">
        <v>136.79813659490077</v>
      </c>
      <c r="H2887" s="11">
        <v>127.88799827593188</v>
      </c>
      <c r="I2887" s="11">
        <v>0.11684326752702867</v>
      </c>
      <c r="J2887" s="11">
        <v>122.77737205034478</v>
      </c>
      <c r="K2887" s="11">
        <v>123.41662665729025</v>
      </c>
      <c r="L2887" s="11">
        <v>119.72903651310035</v>
      </c>
    </row>
  </sheetData>
  <mergeCells count="2">
    <mergeCell ref="C6:C7"/>
    <mergeCell ref="D6:D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topLeftCell="A20" workbookViewId="0">
      <selection activeCell="C1541" sqref="C1541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45413</v>
      </c>
      <c r="I3" s="12">
        <v>45413</v>
      </c>
    </row>
    <row r="4" spans="3:12" ht="18.75" x14ac:dyDescent="0.3">
      <c r="C4" s="1"/>
      <c r="D4" s="1"/>
      <c r="E4" s="2" t="s">
        <v>1</v>
      </c>
      <c r="F4" s="12">
        <v>45428</v>
      </c>
      <c r="I4" s="12">
        <v>45430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45413</v>
      </c>
      <c r="D8" s="8">
        <v>45413.010416666672</v>
      </c>
      <c r="E8" s="9">
        <v>-3.5539985929559127E-2</v>
      </c>
      <c r="F8" s="9">
        <v>124.3577371087096</v>
      </c>
      <c r="G8" s="9">
        <v>136.54913107654932</v>
      </c>
      <c r="H8" s="9">
        <v>125.04864278523691</v>
      </c>
      <c r="I8" s="9">
        <v>0.1162523189625846</v>
      </c>
      <c r="J8" s="9">
        <v>119.81783236116932</v>
      </c>
      <c r="K8" s="9">
        <v>123.90245470333969</v>
      </c>
      <c r="L8" s="9">
        <v>121.37671914691978</v>
      </c>
    </row>
    <row r="9" spans="3:12" x14ac:dyDescent="0.25">
      <c r="C9" s="8">
        <v>45413.010416666672</v>
      </c>
      <c r="D9" s="8">
        <v>45413.020833333328</v>
      </c>
      <c r="E9" s="9">
        <v>-3.5761770336249103E-2</v>
      </c>
      <c r="F9" s="9">
        <v>112.05799202543223</v>
      </c>
      <c r="G9" s="9">
        <v>135.70092349993155</v>
      </c>
      <c r="H9" s="9">
        <v>119.89210035396513</v>
      </c>
      <c r="I9" s="9">
        <v>0.11659889211952412</v>
      </c>
      <c r="J9" s="9">
        <v>96.598786597599798</v>
      </c>
      <c r="K9" s="9">
        <v>123.32104187166779</v>
      </c>
      <c r="L9" s="9">
        <v>109.59915418206397</v>
      </c>
    </row>
    <row r="10" spans="3:12" x14ac:dyDescent="0.25">
      <c r="C10" s="8">
        <v>45413.020833333328</v>
      </c>
      <c r="D10" s="8">
        <v>45413.03125</v>
      </c>
      <c r="E10" s="9">
        <v>-3.6074960444002005E-2</v>
      </c>
      <c r="F10" s="9">
        <v>112.28005611060081</v>
      </c>
      <c r="G10" s="9">
        <v>135.82843061501669</v>
      </c>
      <c r="H10" s="9">
        <v>123.93339803192789</v>
      </c>
      <c r="I10" s="9">
        <v>0.11570837996091304</v>
      </c>
      <c r="J10" s="9">
        <v>99.508535565319377</v>
      </c>
      <c r="K10" s="9">
        <v>122.88844936417701</v>
      </c>
      <c r="L10" s="9">
        <v>109.42151390163779</v>
      </c>
    </row>
    <row r="11" spans="3:12" x14ac:dyDescent="0.25">
      <c r="C11" s="8">
        <v>45413.03125</v>
      </c>
      <c r="D11" s="8">
        <v>45413.041666666672</v>
      </c>
      <c r="E11" s="9">
        <v>-3.605913168763767E-2</v>
      </c>
      <c r="F11" s="9">
        <v>112.22136602157488</v>
      </c>
      <c r="G11" s="9">
        <v>134.60255178639198</v>
      </c>
      <c r="H11" s="9">
        <v>124.76235805417528</v>
      </c>
      <c r="I11" s="9">
        <v>0.1159808466431248</v>
      </c>
      <c r="J11" s="9">
        <v>124.28980614804613</v>
      </c>
      <c r="K11" s="9">
        <v>122.92041578303639</v>
      </c>
      <c r="L11" s="9">
        <v>121.45874075038886</v>
      </c>
    </row>
    <row r="12" spans="3:12" x14ac:dyDescent="0.25">
      <c r="C12" s="8">
        <v>45413.041666666672</v>
      </c>
      <c r="D12" s="8">
        <v>45413.052083333328</v>
      </c>
      <c r="E12" s="9">
        <v>-3.5903831257628568E-2</v>
      </c>
      <c r="F12" s="9">
        <v>114.32124154126616</v>
      </c>
      <c r="G12" s="9">
        <v>135.41060564222948</v>
      </c>
      <c r="H12" s="9">
        <v>122.13433522962544</v>
      </c>
      <c r="I12" s="9">
        <v>0.11628237122473778</v>
      </c>
      <c r="J12" s="9">
        <v>104.58603175198962</v>
      </c>
      <c r="K12" s="9">
        <v>123.97098095207247</v>
      </c>
      <c r="L12" s="9">
        <v>115.84983560758612</v>
      </c>
    </row>
    <row r="13" spans="3:12" x14ac:dyDescent="0.25">
      <c r="C13" s="8">
        <v>45413.052083333328</v>
      </c>
      <c r="D13" s="8">
        <v>45413.0625</v>
      </c>
      <c r="E13" s="9">
        <v>-3.5959640128430843E-2</v>
      </c>
      <c r="F13" s="9">
        <v>123.84682660482073</v>
      </c>
      <c r="G13" s="9">
        <v>137.41708414823583</v>
      </c>
      <c r="H13" s="9">
        <v>135.06200178144465</v>
      </c>
      <c r="I13" s="9">
        <v>0.11493848045226647</v>
      </c>
      <c r="J13" s="9">
        <v>122.26092196090889</v>
      </c>
      <c r="K13" s="9">
        <v>124.09184322484815</v>
      </c>
      <c r="L13" s="9">
        <v>122.84717580486829</v>
      </c>
    </row>
    <row r="14" spans="3:12" x14ac:dyDescent="0.25">
      <c r="C14" s="8">
        <v>45413.0625</v>
      </c>
      <c r="D14" s="8">
        <v>45413.072916666672</v>
      </c>
      <c r="E14" s="9">
        <v>-3.5499181282276596E-2</v>
      </c>
      <c r="F14" s="9">
        <v>112.13036008580121</v>
      </c>
      <c r="G14" s="9">
        <v>135.87853436041831</v>
      </c>
      <c r="H14" s="9">
        <v>120.39137283198976</v>
      </c>
      <c r="I14" s="9">
        <v>0.11618795416742832</v>
      </c>
      <c r="J14" s="9">
        <v>103.96631987709736</v>
      </c>
      <c r="K14" s="9">
        <v>123.75438759475082</v>
      </c>
      <c r="L14" s="9">
        <v>110.31915584117395</v>
      </c>
    </row>
    <row r="15" spans="3:12" x14ac:dyDescent="0.25">
      <c r="C15" s="8">
        <v>45413.072916666672</v>
      </c>
      <c r="D15" s="8">
        <v>45413.083333333328</v>
      </c>
      <c r="E15" s="9">
        <v>-3.6510140011343548E-2</v>
      </c>
      <c r="F15" s="9">
        <v>124.28443852146165</v>
      </c>
      <c r="G15" s="9">
        <v>136.96100400996986</v>
      </c>
      <c r="H15" s="9">
        <v>134.0492362453823</v>
      </c>
      <c r="I15" s="9">
        <v>0.11574881166479112</v>
      </c>
      <c r="J15" s="9">
        <v>127.70743311810919</v>
      </c>
      <c r="K15" s="9">
        <v>123.54369900123866</v>
      </c>
      <c r="L15" s="9">
        <v>127.26957071597431</v>
      </c>
    </row>
    <row r="16" spans="3:12" x14ac:dyDescent="0.25">
      <c r="C16" s="8">
        <v>45413.083333333328</v>
      </c>
      <c r="D16" s="8">
        <v>45413.09375</v>
      </c>
      <c r="E16" s="9">
        <v>-3.638900942597325E-2</v>
      </c>
      <c r="F16" s="9">
        <v>123.16655251151353</v>
      </c>
      <c r="G16" s="9">
        <v>137.34141447594092</v>
      </c>
      <c r="H16" s="9">
        <v>131.35903582118351</v>
      </c>
      <c r="I16" s="9">
        <v>0.11634869335289583</v>
      </c>
      <c r="J16" s="9">
        <v>96.134132511913734</v>
      </c>
      <c r="K16" s="9">
        <v>123.57182124073501</v>
      </c>
      <c r="L16" s="9">
        <v>106.61323443091655</v>
      </c>
    </row>
    <row r="17" spans="3:12" x14ac:dyDescent="0.25">
      <c r="C17" s="8">
        <v>45413.09375</v>
      </c>
      <c r="D17" s="8">
        <v>45413.104166666672</v>
      </c>
      <c r="E17" s="9">
        <v>-3.6452631358384779E-2</v>
      </c>
      <c r="F17" s="9">
        <v>108.52317837727422</v>
      </c>
      <c r="G17" s="9">
        <v>136.79496542444556</v>
      </c>
      <c r="H17" s="9">
        <v>117.93177746826109</v>
      </c>
      <c r="I17" s="9">
        <v>0.11636674446258972</v>
      </c>
      <c r="J17" s="9">
        <v>122.12506734599106</v>
      </c>
      <c r="K17" s="9">
        <v>123.72680232497197</v>
      </c>
      <c r="L17" s="9">
        <v>122.11491531985652</v>
      </c>
    </row>
    <row r="18" spans="3:12" x14ac:dyDescent="0.25">
      <c r="C18" s="8">
        <v>45413.104166666672</v>
      </c>
      <c r="D18" s="8">
        <v>45413.114583333328</v>
      </c>
      <c r="E18" s="9">
        <v>-3.63501567596827E-2</v>
      </c>
      <c r="F18" s="9">
        <v>127.07921738720989</v>
      </c>
      <c r="G18" s="9">
        <v>136.40497595932237</v>
      </c>
      <c r="H18" s="9">
        <v>134.19008853303751</v>
      </c>
      <c r="I18" s="9">
        <v>0.11662541284572508</v>
      </c>
      <c r="J18" s="9">
        <v>121.81871325962148</v>
      </c>
      <c r="K18" s="9">
        <v>124.43166323932824</v>
      </c>
      <c r="L18" s="9">
        <v>125.38746218089304</v>
      </c>
    </row>
    <row r="19" spans="3:12" x14ac:dyDescent="0.25">
      <c r="C19" s="8">
        <v>45413.114583333328</v>
      </c>
      <c r="D19" s="8">
        <v>45413.125</v>
      </c>
      <c r="E19" s="9">
        <v>-3.741602986096474E-2</v>
      </c>
      <c r="F19" s="9">
        <v>113.03423134872124</v>
      </c>
      <c r="G19" s="9">
        <v>136.01327323902197</v>
      </c>
      <c r="H19" s="9">
        <v>115.98020854094753</v>
      </c>
      <c r="I19" s="9">
        <v>0.1168893781359991</v>
      </c>
      <c r="J19" s="9">
        <v>106.6114568962376</v>
      </c>
      <c r="K19" s="9">
        <v>125.11275333662641</v>
      </c>
      <c r="L19" s="9">
        <v>102.36871912610877</v>
      </c>
    </row>
    <row r="20" spans="3:12" x14ac:dyDescent="0.25">
      <c r="C20" s="8">
        <v>45413.125</v>
      </c>
      <c r="D20" s="8">
        <v>45413.135416666672</v>
      </c>
      <c r="E20" s="9">
        <v>-3.6915244040093262E-2</v>
      </c>
      <c r="F20" s="9">
        <v>130.9468325881252</v>
      </c>
      <c r="G20" s="9">
        <v>136.16721898964457</v>
      </c>
      <c r="H20" s="9">
        <v>129.81433997607175</v>
      </c>
      <c r="I20" s="9">
        <v>0.11607640966518068</v>
      </c>
      <c r="J20" s="9">
        <v>126.38273043357636</v>
      </c>
      <c r="K20" s="9">
        <v>125.26362058220016</v>
      </c>
      <c r="L20" s="9">
        <v>126.93835442365547</v>
      </c>
    </row>
    <row r="21" spans="3:12" x14ac:dyDescent="0.25">
      <c r="C21" s="8">
        <v>45413.135416666672</v>
      </c>
      <c r="D21" s="8">
        <v>45413.145833333328</v>
      </c>
      <c r="E21" s="9">
        <v>-3.6092067409224916E-2</v>
      </c>
      <c r="F21" s="9">
        <v>118.97399527343111</v>
      </c>
      <c r="G21" s="9">
        <v>135.84957184276993</v>
      </c>
      <c r="H21" s="9">
        <v>121.65612816732184</v>
      </c>
      <c r="I21" s="9">
        <v>0.11716654339972699</v>
      </c>
      <c r="J21" s="9">
        <v>99.367826153524092</v>
      </c>
      <c r="K21" s="9">
        <v>125.42368806677807</v>
      </c>
      <c r="L21" s="9">
        <v>101.54582007925259</v>
      </c>
    </row>
    <row r="22" spans="3:12" x14ac:dyDescent="0.25">
      <c r="C22" s="8">
        <v>45413.145833333328</v>
      </c>
      <c r="D22" s="8">
        <v>45413.15625</v>
      </c>
      <c r="E22" s="9">
        <v>-3.6516145813464983E-2</v>
      </c>
      <c r="F22" s="9">
        <v>118.35243685956613</v>
      </c>
      <c r="G22" s="9">
        <v>136.61522968072097</v>
      </c>
      <c r="H22" s="9">
        <v>126.20249637237465</v>
      </c>
      <c r="I22" s="9">
        <v>0.11595739700876269</v>
      </c>
      <c r="J22" s="9">
        <v>124.32895735379215</v>
      </c>
      <c r="K22" s="9">
        <v>125.39887067854941</v>
      </c>
      <c r="L22" s="9">
        <v>127.58927725081817</v>
      </c>
    </row>
    <row r="23" spans="3:12" x14ac:dyDescent="0.25">
      <c r="C23" s="8">
        <v>45413.15625</v>
      </c>
      <c r="D23" s="8">
        <v>45413.166666666672</v>
      </c>
      <c r="E23" s="9">
        <v>-3.6569024924356618E-2</v>
      </c>
      <c r="F23" s="9">
        <v>131.59888930852506</v>
      </c>
      <c r="G23" s="9">
        <v>136.01761501257167</v>
      </c>
      <c r="H23" s="9">
        <v>133.48522834825442</v>
      </c>
      <c r="I23" s="9">
        <v>0.11642011817521403</v>
      </c>
      <c r="J23" s="9">
        <v>112.00132098651216</v>
      </c>
      <c r="K23" s="9">
        <v>125.24564714894461</v>
      </c>
      <c r="L23" s="9">
        <v>115.80761320471291</v>
      </c>
    </row>
    <row r="24" spans="3:12" x14ac:dyDescent="0.25">
      <c r="C24" s="8">
        <v>45413.166666666672</v>
      </c>
      <c r="D24" s="8">
        <v>45413.177083333328</v>
      </c>
      <c r="E24" s="9">
        <v>-3.6977895793318262E-2</v>
      </c>
      <c r="F24" s="9">
        <v>105.68324069822106</v>
      </c>
      <c r="G24" s="9">
        <v>136.33624113435911</v>
      </c>
      <c r="H24" s="9">
        <v>119.16046853002261</v>
      </c>
      <c r="I24" s="9">
        <v>0.1159534417911114</v>
      </c>
      <c r="J24" s="9">
        <v>108.72507777356513</v>
      </c>
      <c r="K24" s="9">
        <v>125.55109408323793</v>
      </c>
      <c r="L24" s="9">
        <v>114.03767652279245</v>
      </c>
    </row>
    <row r="25" spans="3:12" x14ac:dyDescent="0.25">
      <c r="C25" s="8">
        <v>45413.177083333328</v>
      </c>
      <c r="D25" s="8">
        <v>45413.1875</v>
      </c>
      <c r="E25" s="9">
        <v>-3.5833896225819062E-2</v>
      </c>
      <c r="F25" s="9">
        <v>128.28701441335801</v>
      </c>
      <c r="G25" s="9">
        <v>137.02126300806907</v>
      </c>
      <c r="H25" s="9">
        <v>131.47150639450368</v>
      </c>
      <c r="I25" s="9">
        <v>0.11604965091220887</v>
      </c>
      <c r="J25" s="9">
        <v>124.22432755544932</v>
      </c>
      <c r="K25" s="9">
        <v>125.54561823577352</v>
      </c>
      <c r="L25" s="9">
        <v>124.80397543461871</v>
      </c>
    </row>
    <row r="26" spans="3:12" x14ac:dyDescent="0.25">
      <c r="C26" s="8">
        <v>45413.1875</v>
      </c>
      <c r="D26" s="8">
        <v>45413.197916666672</v>
      </c>
      <c r="E26" s="9">
        <v>-3.6973674889249089E-2</v>
      </c>
      <c r="F26" s="9">
        <v>125.22804117970115</v>
      </c>
      <c r="G26" s="9">
        <v>136.85218971590351</v>
      </c>
      <c r="H26" s="9">
        <v>127.76714796091832</v>
      </c>
      <c r="I26" s="9">
        <v>0.11601981110308221</v>
      </c>
      <c r="J26" s="9">
        <v>99.237638346080658</v>
      </c>
      <c r="K26" s="9">
        <v>125.81286762136979</v>
      </c>
      <c r="L26" s="9">
        <v>108.66643106332376</v>
      </c>
    </row>
    <row r="27" spans="3:12" x14ac:dyDescent="0.25">
      <c r="C27" s="8">
        <v>45413.197916666672</v>
      </c>
      <c r="D27" s="8">
        <v>45413.208333333328</v>
      </c>
      <c r="E27" s="9">
        <v>-3.7555199332746841E-2</v>
      </c>
      <c r="F27" s="9">
        <v>112.07608194714079</v>
      </c>
      <c r="G27" s="9">
        <v>137.52996902015022</v>
      </c>
      <c r="H27" s="9">
        <v>121.06093223103615</v>
      </c>
      <c r="I27" s="9">
        <v>0.11627334772476075</v>
      </c>
      <c r="J27" s="9">
        <v>124.2973034133105</v>
      </c>
      <c r="K27" s="9">
        <v>126.34198296819</v>
      </c>
      <c r="L27" s="9">
        <v>122.80873504465184</v>
      </c>
    </row>
    <row r="28" spans="3:12" x14ac:dyDescent="0.25">
      <c r="C28" s="8">
        <v>45413.208333333328</v>
      </c>
      <c r="D28" s="8">
        <v>45413.21875</v>
      </c>
      <c r="E28" s="9">
        <v>-3.6991842881930068E-2</v>
      </c>
      <c r="F28" s="9">
        <v>133.8407675854906</v>
      </c>
      <c r="G28" s="9">
        <v>138.22704894984636</v>
      </c>
      <c r="H28" s="9">
        <v>132.61619137540282</v>
      </c>
      <c r="I28" s="9">
        <v>0.11559417617009797</v>
      </c>
      <c r="J28" s="9">
        <v>125.83899382334658</v>
      </c>
      <c r="K28" s="9">
        <v>124.9593871221513</v>
      </c>
      <c r="L28" s="9">
        <v>126.35953204062166</v>
      </c>
    </row>
    <row r="29" spans="3:12" x14ac:dyDescent="0.25">
      <c r="C29" s="8">
        <v>45413.21875</v>
      </c>
      <c r="D29" s="8">
        <v>45413.229166666672</v>
      </c>
      <c r="E29" s="9">
        <v>-3.7014453106384418E-2</v>
      </c>
      <c r="F29" s="9">
        <v>122.73355085660934</v>
      </c>
      <c r="G29" s="9">
        <v>137.0151414070213</v>
      </c>
      <c r="H29" s="9">
        <v>122.11390684655196</v>
      </c>
      <c r="I29" s="9">
        <v>0.11623365132796173</v>
      </c>
      <c r="J29" s="9">
        <v>110.5381668141506</v>
      </c>
      <c r="K29" s="9">
        <v>122.46428050523224</v>
      </c>
      <c r="L29" s="9">
        <v>114.11181611052062</v>
      </c>
    </row>
    <row r="30" spans="3:12" x14ac:dyDescent="0.25">
      <c r="C30" s="8">
        <v>45413.229166666672</v>
      </c>
      <c r="D30" s="8">
        <v>45413.239583333328</v>
      </c>
      <c r="E30" s="9">
        <v>-3.8065332548580265E-2</v>
      </c>
      <c r="F30" s="9">
        <v>130.9274574891399</v>
      </c>
      <c r="G30" s="9">
        <v>135.12669376861669</v>
      </c>
      <c r="H30" s="9">
        <v>135.29951734469478</v>
      </c>
      <c r="I30" s="9">
        <v>0.11653399933719658</v>
      </c>
      <c r="J30" s="9">
        <v>119.25674350456191</v>
      </c>
      <c r="K30" s="9">
        <v>121.62683373612649</v>
      </c>
      <c r="L30" s="9">
        <v>123.72052482997908</v>
      </c>
    </row>
    <row r="31" spans="3:12" x14ac:dyDescent="0.25">
      <c r="C31" s="8">
        <v>45413.239583333328</v>
      </c>
      <c r="D31" s="8">
        <v>45413.25</v>
      </c>
      <c r="E31" s="9">
        <v>-3.8076144729219157E-2</v>
      </c>
      <c r="F31" s="9">
        <v>110.66619844004668</v>
      </c>
      <c r="G31" s="9">
        <v>134.28808280532169</v>
      </c>
      <c r="H31" s="9">
        <v>115.60424327459458</v>
      </c>
      <c r="I31" s="9">
        <v>0.11512675682042213</v>
      </c>
      <c r="J31" s="9">
        <v>100.47488585271523</v>
      </c>
      <c r="K31" s="9">
        <v>122.48178730646967</v>
      </c>
      <c r="L31" s="9">
        <v>104.78736260527981</v>
      </c>
    </row>
    <row r="32" spans="3:12" x14ac:dyDescent="0.25">
      <c r="C32" s="8">
        <v>45413.25</v>
      </c>
      <c r="D32" s="8">
        <v>45413.260416666672</v>
      </c>
      <c r="E32" s="9">
        <v>-3.7942496045410154E-2</v>
      </c>
      <c r="F32" s="9">
        <v>120.64327299036152</v>
      </c>
      <c r="G32" s="9">
        <v>135.72990903904139</v>
      </c>
      <c r="H32" s="9">
        <v>126.3431933783088</v>
      </c>
      <c r="I32" s="9">
        <v>0.11437886424708961</v>
      </c>
      <c r="J32" s="9">
        <v>124.2664032016252</v>
      </c>
      <c r="K32" s="9">
        <v>124.87446138854894</v>
      </c>
      <c r="L32" s="9">
        <v>124.13486058663176</v>
      </c>
    </row>
    <row r="33" spans="3:12" x14ac:dyDescent="0.25">
      <c r="C33" s="8">
        <v>45413.260416666672</v>
      </c>
      <c r="D33" s="8">
        <v>45413.270833333328</v>
      </c>
      <c r="E33" s="9">
        <v>-3.8387601015265643E-2</v>
      </c>
      <c r="F33" s="9">
        <v>114.58813342341232</v>
      </c>
      <c r="G33" s="9">
        <v>136.01793274808003</v>
      </c>
      <c r="H33" s="9">
        <v>117.3381088521046</v>
      </c>
      <c r="I33" s="9">
        <v>0.11452382251976813</v>
      </c>
      <c r="J33" s="9">
        <v>97.288270932393445</v>
      </c>
      <c r="K33" s="9">
        <v>123.42468581232045</v>
      </c>
      <c r="L33" s="9">
        <v>98.161025747037982</v>
      </c>
    </row>
    <row r="34" spans="3:12" x14ac:dyDescent="0.25">
      <c r="C34" s="8">
        <v>45413.270833333328</v>
      </c>
      <c r="D34" s="8">
        <v>45413.28125</v>
      </c>
      <c r="E34" s="9">
        <v>-3.7293137007910357E-2</v>
      </c>
      <c r="F34" s="9">
        <v>104.66331292273703</v>
      </c>
      <c r="G34" s="9">
        <v>134.52908530680128</v>
      </c>
      <c r="H34" s="9">
        <v>103.71084019853153</v>
      </c>
      <c r="I34" s="9">
        <v>0.11425365931766591</v>
      </c>
      <c r="J34" s="9">
        <v>98.563202836140732</v>
      </c>
      <c r="K34" s="9">
        <v>124.48975367351026</v>
      </c>
      <c r="L34" s="9">
        <v>94.332363029611955</v>
      </c>
    </row>
    <row r="35" spans="3:12" x14ac:dyDescent="0.25">
      <c r="C35" s="8">
        <v>45413.28125</v>
      </c>
      <c r="D35" s="8">
        <v>45413.291666666672</v>
      </c>
      <c r="E35" s="9">
        <v>-3.7691768804907558E-2</v>
      </c>
      <c r="F35" s="9">
        <v>117.54682655024617</v>
      </c>
      <c r="G35" s="9">
        <v>136.02840507861555</v>
      </c>
      <c r="H35" s="9">
        <v>105.72140292212248</v>
      </c>
      <c r="I35" s="9">
        <v>0.11454645356341335</v>
      </c>
      <c r="J35" s="9">
        <v>127.06820853886768</v>
      </c>
      <c r="K35" s="9">
        <v>125.22811140720552</v>
      </c>
      <c r="L35" s="9">
        <v>113.03175765108537</v>
      </c>
    </row>
    <row r="36" spans="3:12" x14ac:dyDescent="0.25">
      <c r="C36" s="8">
        <v>45413.291666666672</v>
      </c>
      <c r="D36" s="8">
        <v>45413.302083333328</v>
      </c>
      <c r="E36" s="9">
        <v>-3.8444082272861453E-2</v>
      </c>
      <c r="F36" s="9">
        <v>131.13476742416057</v>
      </c>
      <c r="G36" s="9">
        <v>135.44635551690877</v>
      </c>
      <c r="H36" s="9">
        <v>134.76425797705707</v>
      </c>
      <c r="I36" s="9">
        <v>0.11625367886546456</v>
      </c>
      <c r="J36" s="9">
        <v>125.18399777675728</v>
      </c>
      <c r="K36" s="9">
        <v>124.17599646822732</v>
      </c>
      <c r="L36" s="9">
        <v>124.10610824966183</v>
      </c>
    </row>
    <row r="37" spans="3:12" x14ac:dyDescent="0.25">
      <c r="C37" s="8">
        <v>45413.302083333328</v>
      </c>
      <c r="D37" s="8">
        <v>45413.3125</v>
      </c>
      <c r="E37" s="9">
        <v>-3.8104996198659112E-2</v>
      </c>
      <c r="F37" s="9">
        <v>117.4785988621572</v>
      </c>
      <c r="G37" s="9">
        <v>134.11463239511662</v>
      </c>
      <c r="H37" s="9">
        <v>109.99705067577891</v>
      </c>
      <c r="I37" s="9">
        <v>0.11424300860131686</v>
      </c>
      <c r="J37" s="9">
        <v>108.13359257895802</v>
      </c>
      <c r="K37" s="9">
        <v>126.89379342702573</v>
      </c>
      <c r="L37" s="9">
        <v>109.79320515445677</v>
      </c>
    </row>
    <row r="38" spans="3:12" x14ac:dyDescent="0.25">
      <c r="C38" s="8">
        <v>45413.3125</v>
      </c>
      <c r="D38" s="8">
        <v>45413.322916666672</v>
      </c>
      <c r="E38" s="9">
        <v>-3.8082504507443757E-2</v>
      </c>
      <c r="F38" s="9">
        <v>126.66625963446403</v>
      </c>
      <c r="G38" s="9">
        <v>135.72360500620277</v>
      </c>
      <c r="H38" s="9">
        <v>134.07313422721111</v>
      </c>
      <c r="I38" s="9">
        <v>0.11534215102661388</v>
      </c>
      <c r="J38" s="9">
        <v>126.6109486097763</v>
      </c>
      <c r="K38" s="9">
        <v>125.62443544169403</v>
      </c>
      <c r="L38" s="9">
        <v>133.36575482545706</v>
      </c>
    </row>
    <row r="39" spans="3:12" x14ac:dyDescent="0.25">
      <c r="C39" s="8">
        <v>45413.322916666672</v>
      </c>
      <c r="D39" s="8">
        <v>45413.333333333328</v>
      </c>
      <c r="E39" s="9">
        <v>-3.8752840470142366E-2</v>
      </c>
      <c r="F39" s="9">
        <v>128.85662856182509</v>
      </c>
      <c r="G39" s="9">
        <v>137.13724800289717</v>
      </c>
      <c r="H39" s="9">
        <v>129.95190540820244</v>
      </c>
      <c r="I39" s="9">
        <v>0.11510238335606507</v>
      </c>
      <c r="J39" s="9">
        <v>106.79087144245925</v>
      </c>
      <c r="K39" s="9">
        <v>123.7376349100507</v>
      </c>
      <c r="L39" s="9">
        <v>100.8097854114846</v>
      </c>
    </row>
    <row r="40" spans="3:12" x14ac:dyDescent="0.25">
      <c r="C40" s="8">
        <v>45413.333333333328</v>
      </c>
      <c r="D40" s="8">
        <v>45413.34375</v>
      </c>
      <c r="E40" s="9">
        <v>-3.8130712570902482E-2</v>
      </c>
      <c r="F40" s="9">
        <v>110.48767624630891</v>
      </c>
      <c r="G40" s="9">
        <v>135.82892310659298</v>
      </c>
      <c r="H40" s="9">
        <v>94.265409471362659</v>
      </c>
      <c r="I40" s="9">
        <v>0.11513816686564381</v>
      </c>
      <c r="J40" s="9">
        <v>119.82861341456122</v>
      </c>
      <c r="K40" s="9">
        <v>122.19471855060911</v>
      </c>
      <c r="L40" s="9">
        <v>108.06152053263708</v>
      </c>
    </row>
    <row r="41" spans="3:12" x14ac:dyDescent="0.25">
      <c r="C41" s="8">
        <v>45413.34375</v>
      </c>
      <c r="D41" s="8">
        <v>45413.354166666672</v>
      </c>
      <c r="E41" s="9">
        <v>-3.9264223894527883E-2</v>
      </c>
      <c r="F41" s="9">
        <v>132.99547177026616</v>
      </c>
      <c r="G41" s="9">
        <v>134.32396227024586</v>
      </c>
      <c r="H41" s="9">
        <v>134.59229462992684</v>
      </c>
      <c r="I41" s="9">
        <v>0.11515387785380102</v>
      </c>
      <c r="J41" s="9">
        <v>126.85152662762216</v>
      </c>
      <c r="K41" s="9">
        <v>122.4517551353306</v>
      </c>
      <c r="L41" s="9">
        <v>132.53926728855424</v>
      </c>
    </row>
    <row r="42" spans="3:12" x14ac:dyDescent="0.25">
      <c r="C42" s="8">
        <v>45413.354166666672</v>
      </c>
      <c r="D42" s="8">
        <v>45413.364583333328</v>
      </c>
      <c r="E42" s="9">
        <v>-3.8641750078850852E-2</v>
      </c>
      <c r="F42" s="9">
        <v>114.27033298780201</v>
      </c>
      <c r="G42" s="9">
        <v>125.14617320225702</v>
      </c>
      <c r="H42" s="9">
        <v>124.24581302543866</v>
      </c>
      <c r="I42" s="9">
        <v>0.11538755826551382</v>
      </c>
      <c r="J42" s="9">
        <v>90.99038441380641</v>
      </c>
      <c r="K42" s="9">
        <v>107.68490783422421</v>
      </c>
      <c r="L42" s="9">
        <v>93.577228297081618</v>
      </c>
    </row>
    <row r="43" spans="3:12" x14ac:dyDescent="0.25">
      <c r="C43" s="8">
        <v>45413.364583333328</v>
      </c>
      <c r="D43" s="8">
        <v>45413.375</v>
      </c>
      <c r="E43" s="9">
        <v>-3.9108531325535031E-2</v>
      </c>
      <c r="F43" s="9">
        <v>115.71716772062209</v>
      </c>
      <c r="G43" s="9">
        <v>121.38909003628019</v>
      </c>
      <c r="H43" s="9">
        <v>122.15878750914283</v>
      </c>
      <c r="I43" s="9">
        <v>0.11516922345263847</v>
      </c>
      <c r="J43" s="9">
        <v>122.79944974271356</v>
      </c>
      <c r="K43" s="9">
        <v>112.16020707704166</v>
      </c>
      <c r="L43" s="9">
        <v>126.76306769376913</v>
      </c>
    </row>
    <row r="44" spans="3:12" x14ac:dyDescent="0.25">
      <c r="C44" s="8">
        <v>45413.375</v>
      </c>
      <c r="D44" s="8">
        <v>45413.385416666672</v>
      </c>
      <c r="E44" s="9">
        <v>-3.9709975963398494E-2</v>
      </c>
      <c r="F44" s="9">
        <v>118.64397536535749</v>
      </c>
      <c r="G44" s="9">
        <v>121.63653107784619</v>
      </c>
      <c r="H44" s="9">
        <v>123.30957375930679</v>
      </c>
      <c r="I44" s="9">
        <v>0.11656388271847273</v>
      </c>
      <c r="J44" s="9">
        <v>104.13231343467025</v>
      </c>
      <c r="K44" s="9">
        <v>113.76388233154496</v>
      </c>
      <c r="L44" s="9">
        <v>102.32427384654322</v>
      </c>
    </row>
    <row r="45" spans="3:12" x14ac:dyDescent="0.25">
      <c r="C45" s="8">
        <v>45413.385416666672</v>
      </c>
      <c r="D45" s="8">
        <v>45413.395833333328</v>
      </c>
      <c r="E45" s="9">
        <v>-3.9174662733485847E-2</v>
      </c>
      <c r="F45" s="9">
        <v>91.988411088380786</v>
      </c>
      <c r="G45" s="9">
        <v>134.20683869217032</v>
      </c>
      <c r="H45" s="9">
        <v>97.519466440106953</v>
      </c>
      <c r="I45" s="9">
        <v>0.11491961458881428</v>
      </c>
      <c r="J45" s="9">
        <v>94.811861036078625</v>
      </c>
      <c r="K45" s="9">
        <v>124.01596008946397</v>
      </c>
      <c r="L45" s="9">
        <v>96.744586238979494</v>
      </c>
    </row>
    <row r="46" spans="3:12" x14ac:dyDescent="0.25">
      <c r="C46" s="8">
        <v>45413.395833333328</v>
      </c>
      <c r="D46" s="8">
        <v>45413.40625</v>
      </c>
      <c r="E46" s="9">
        <v>-3.8600809903170101E-2</v>
      </c>
      <c r="F46" s="9">
        <v>126.58467819330114</v>
      </c>
      <c r="G46" s="9">
        <v>136.11273399012117</v>
      </c>
      <c r="H46" s="9">
        <v>132.62169486249576</v>
      </c>
      <c r="I46" s="9">
        <v>0.11442452746703213</v>
      </c>
      <c r="J46" s="9">
        <v>125.19973087318616</v>
      </c>
      <c r="K46" s="9">
        <v>117.51997791144997</v>
      </c>
      <c r="L46" s="9">
        <v>135.01321485944317</v>
      </c>
    </row>
    <row r="47" spans="3:12" x14ac:dyDescent="0.25">
      <c r="C47" s="8">
        <v>45413.40625</v>
      </c>
      <c r="D47" s="8">
        <v>45413.416666666672</v>
      </c>
      <c r="E47" s="9">
        <v>-3.8924134821138205E-2</v>
      </c>
      <c r="F47" s="9">
        <v>129.88227675009466</v>
      </c>
      <c r="G47" s="9">
        <v>120.07590307183038</v>
      </c>
      <c r="H47" s="9">
        <v>134.46517283250267</v>
      </c>
      <c r="I47" s="9">
        <v>0.11530477689363842</v>
      </c>
      <c r="J47" s="9">
        <v>100.91341392990253</v>
      </c>
      <c r="K47" s="9">
        <v>110.89888839000562</v>
      </c>
      <c r="L47" s="9">
        <v>105.92508384215719</v>
      </c>
    </row>
    <row r="48" spans="3:12" x14ac:dyDescent="0.25">
      <c r="C48" s="8">
        <v>45413.416666666672</v>
      </c>
      <c r="D48" s="8">
        <v>45413.427083333328</v>
      </c>
      <c r="E48" s="9">
        <v>-3.9849580329372289E-2</v>
      </c>
      <c r="F48" s="9">
        <v>101.49127762716689</v>
      </c>
      <c r="G48" s="9">
        <v>134.57216884386662</v>
      </c>
      <c r="H48" s="9">
        <v>105.78361163536543</v>
      </c>
      <c r="I48" s="9">
        <v>0.1145544332753367</v>
      </c>
      <c r="J48" s="9">
        <v>111.09836846964789</v>
      </c>
      <c r="K48" s="9">
        <v>127.2493627974758</v>
      </c>
      <c r="L48" s="9">
        <v>105.78427331632363</v>
      </c>
    </row>
    <row r="49" spans="3:12" x14ac:dyDescent="0.25">
      <c r="C49" s="8">
        <v>45413.427083333328</v>
      </c>
      <c r="D49" s="8">
        <v>45413.4375</v>
      </c>
      <c r="E49" s="9">
        <v>-3.8495394554463741E-2</v>
      </c>
      <c r="F49" s="9">
        <v>130.67164134320481</v>
      </c>
      <c r="G49" s="9">
        <v>135.51677979409305</v>
      </c>
      <c r="H49" s="9">
        <v>134.98408555642024</v>
      </c>
      <c r="I49" s="9">
        <v>0.11478271690624611</v>
      </c>
      <c r="J49" s="9">
        <v>123.17176353787617</v>
      </c>
      <c r="K49" s="9">
        <v>119.37320082805488</v>
      </c>
      <c r="L49" s="9">
        <v>130.3972520016336</v>
      </c>
    </row>
    <row r="50" spans="3:12" x14ac:dyDescent="0.25">
      <c r="C50" s="8">
        <v>45413.4375</v>
      </c>
      <c r="D50" s="8">
        <v>45413.447916666672</v>
      </c>
      <c r="E50" s="9">
        <v>-3.9150862076099482E-2</v>
      </c>
      <c r="F50" s="9">
        <v>106.57386050092877</v>
      </c>
      <c r="G50" s="9">
        <v>122.0720231914692</v>
      </c>
      <c r="H50" s="9">
        <v>113.9708573897705</v>
      </c>
      <c r="I50" s="9">
        <v>0.11539742629718774</v>
      </c>
      <c r="J50" s="9">
        <v>81.680157143693307</v>
      </c>
      <c r="K50" s="9">
        <v>107.99564529911997</v>
      </c>
      <c r="L50" s="9">
        <v>81.487416826783985</v>
      </c>
    </row>
    <row r="51" spans="3:12" x14ac:dyDescent="0.25">
      <c r="C51" s="8">
        <v>45413.447916666672</v>
      </c>
      <c r="D51" s="8">
        <v>45413.458333333328</v>
      </c>
      <c r="E51" s="9">
        <v>-3.8839665115356484E-2</v>
      </c>
      <c r="F51" s="9">
        <v>82.134043185791612</v>
      </c>
      <c r="G51" s="9">
        <v>118.64114084904065</v>
      </c>
      <c r="H51" s="9">
        <v>85.182577309666669</v>
      </c>
      <c r="I51" s="9">
        <v>0.11354780478552812</v>
      </c>
      <c r="J51" s="9">
        <v>89.529353544614878</v>
      </c>
      <c r="K51" s="9">
        <v>110.34544465221035</v>
      </c>
      <c r="L51" s="9">
        <v>85.057469948854475</v>
      </c>
    </row>
    <row r="52" spans="3:12" x14ac:dyDescent="0.25">
      <c r="C52" s="8">
        <v>45413.458333333328</v>
      </c>
      <c r="D52" s="8">
        <v>45413.46875</v>
      </c>
      <c r="E52" s="9">
        <v>-3.9018936032015145E-2</v>
      </c>
      <c r="F52" s="9">
        <v>122.42933644951685</v>
      </c>
      <c r="G52" s="9">
        <v>118.7040313853207</v>
      </c>
      <c r="H52" s="9">
        <v>126.32049639385856</v>
      </c>
      <c r="I52" s="9">
        <v>0.11435523193087284</v>
      </c>
      <c r="J52" s="9">
        <v>131.65449278401604</v>
      </c>
      <c r="K52" s="9">
        <v>109.03127535787152</v>
      </c>
      <c r="L52" s="9">
        <v>131.53214461117699</v>
      </c>
    </row>
    <row r="53" spans="3:12" x14ac:dyDescent="0.25">
      <c r="C53" s="8">
        <v>45413.46875</v>
      </c>
      <c r="D53" s="8">
        <v>45413.479166666672</v>
      </c>
      <c r="E53" s="9">
        <v>-3.866201577446652E-2</v>
      </c>
      <c r="F53" s="9">
        <v>124.04494228962683</v>
      </c>
      <c r="G53" s="9">
        <v>118.96724835075727</v>
      </c>
      <c r="H53" s="9">
        <v>129.01976796629904</v>
      </c>
      <c r="I53" s="9">
        <v>0.11444763436619372</v>
      </c>
      <c r="J53" s="9">
        <v>102.16558636751674</v>
      </c>
      <c r="K53" s="9">
        <v>112.3355877160442</v>
      </c>
      <c r="L53" s="9">
        <v>96.986363109332174</v>
      </c>
    </row>
    <row r="54" spans="3:12" x14ac:dyDescent="0.25">
      <c r="C54" s="8">
        <v>45413.479166666672</v>
      </c>
      <c r="D54" s="8">
        <v>45413.489583333328</v>
      </c>
      <c r="E54" s="9">
        <v>-3.9011396483853274E-2</v>
      </c>
      <c r="F54" s="9">
        <v>93.29150353999816</v>
      </c>
      <c r="G54" s="9">
        <v>119.21045725757433</v>
      </c>
      <c r="H54" s="9">
        <v>89.599915405479678</v>
      </c>
      <c r="I54" s="9">
        <v>0.11447350390258175</v>
      </c>
      <c r="J54" s="9">
        <v>100.81014893398837</v>
      </c>
      <c r="K54" s="9">
        <v>114.72937609907039</v>
      </c>
      <c r="L54" s="9">
        <v>90.175789144550421</v>
      </c>
    </row>
    <row r="55" spans="3:12" x14ac:dyDescent="0.25">
      <c r="C55" s="8">
        <v>45413.489583333328</v>
      </c>
      <c r="D55" s="8">
        <v>45413.5</v>
      </c>
      <c r="E55" s="9">
        <v>-3.8950735979996952E-2</v>
      </c>
      <c r="F55" s="9">
        <v>124.48727517254278</v>
      </c>
      <c r="G55" s="9">
        <v>133.47348548469375</v>
      </c>
      <c r="H55" s="9">
        <v>128.71051141200269</v>
      </c>
      <c r="I55" s="9">
        <v>0.11447280189060274</v>
      </c>
      <c r="J55" s="9">
        <v>132.06445471686743</v>
      </c>
      <c r="K55" s="9">
        <v>128.33340680083541</v>
      </c>
      <c r="L55" s="9">
        <v>131.32210767062489</v>
      </c>
    </row>
    <row r="56" spans="3:12" x14ac:dyDescent="0.25">
      <c r="C56" s="8">
        <v>45413.5</v>
      </c>
      <c r="D56" s="8">
        <v>45413.510416666672</v>
      </c>
      <c r="E56" s="9">
        <v>-3.8514997934812653E-2</v>
      </c>
      <c r="F56" s="9">
        <v>117.5128441703926</v>
      </c>
      <c r="G56" s="9">
        <v>136.41574040068579</v>
      </c>
      <c r="H56" s="9">
        <v>120.03325435527142</v>
      </c>
      <c r="I56" s="9">
        <v>0.11476910463223124</v>
      </c>
      <c r="J56" s="9">
        <v>91.614219804664415</v>
      </c>
      <c r="K56" s="9">
        <v>123.71248433594319</v>
      </c>
      <c r="L56" s="9">
        <v>86.883425891685818</v>
      </c>
    </row>
    <row r="57" spans="3:12" x14ac:dyDescent="0.25">
      <c r="C57" s="8">
        <v>45413.510416666672</v>
      </c>
      <c r="D57" s="8">
        <v>45413.520833333328</v>
      </c>
      <c r="E57" s="9">
        <v>-3.9184169436173692E-2</v>
      </c>
      <c r="F57" s="9">
        <v>106.72449235123956</v>
      </c>
      <c r="G57" s="9">
        <v>134.26314545406137</v>
      </c>
      <c r="H57" s="9">
        <v>106.71680633126931</v>
      </c>
      <c r="I57" s="9">
        <v>0.11347463447996396</v>
      </c>
      <c r="J57" s="9">
        <v>120.56859307799124</v>
      </c>
      <c r="K57" s="9">
        <v>123.51027185147926</v>
      </c>
      <c r="L57" s="9">
        <v>116.69123535076825</v>
      </c>
    </row>
    <row r="58" spans="3:12" x14ac:dyDescent="0.25">
      <c r="C58" s="8">
        <v>45413.520833333328</v>
      </c>
      <c r="D58" s="8">
        <v>45413.53125</v>
      </c>
      <c r="E58" s="9">
        <v>-3.8112703616364166E-2</v>
      </c>
      <c r="F58" s="9">
        <v>126.5240918973961</v>
      </c>
      <c r="G58" s="9">
        <v>134.88071531198605</v>
      </c>
      <c r="H58" s="9">
        <v>124.21139366976981</v>
      </c>
      <c r="I58" s="9">
        <v>0.11448986191420703</v>
      </c>
      <c r="J58" s="9">
        <v>114.04055439006059</v>
      </c>
      <c r="K58" s="9">
        <v>123.20902573212497</v>
      </c>
      <c r="L58" s="9">
        <v>104.08876636276433</v>
      </c>
    </row>
    <row r="59" spans="3:12" x14ac:dyDescent="0.25">
      <c r="C59" s="8">
        <v>45413.53125</v>
      </c>
      <c r="D59" s="8">
        <v>45413.541666666672</v>
      </c>
      <c r="E59" s="9">
        <v>-3.8464154426432057E-2</v>
      </c>
      <c r="F59" s="9">
        <v>103.25989237246613</v>
      </c>
      <c r="G59" s="9">
        <v>134.84629266619848</v>
      </c>
      <c r="H59" s="9">
        <v>88.712160382824194</v>
      </c>
      <c r="I59" s="9">
        <v>0.11355875701206405</v>
      </c>
      <c r="J59" s="9">
        <v>95.988043507910007</v>
      </c>
      <c r="K59" s="9">
        <v>124.52074967511665</v>
      </c>
      <c r="L59" s="9">
        <v>85.080528666261813</v>
      </c>
    </row>
    <row r="60" spans="3:12" x14ac:dyDescent="0.25">
      <c r="C60" s="8">
        <v>45413.541666666672</v>
      </c>
      <c r="D60" s="8">
        <v>45413.552083333328</v>
      </c>
      <c r="E60" s="9">
        <v>-3.8982007478166096E-2</v>
      </c>
      <c r="F60" s="9">
        <v>121.04836226565288</v>
      </c>
      <c r="G60" s="9">
        <v>135.93365514346553</v>
      </c>
      <c r="H60" s="9">
        <v>117.04368382897852</v>
      </c>
      <c r="I60" s="9">
        <v>0.1147369115058418</v>
      </c>
      <c r="J60" s="9">
        <v>119.0405916674916</v>
      </c>
      <c r="K60" s="9">
        <v>123.10210497962636</v>
      </c>
      <c r="L60" s="9">
        <v>109.05483860120836</v>
      </c>
    </row>
    <row r="61" spans="3:12" x14ac:dyDescent="0.25">
      <c r="C61" s="8">
        <v>45413.552083333328</v>
      </c>
      <c r="D61" s="8">
        <v>45413.5625</v>
      </c>
      <c r="E61" s="9">
        <v>-3.7388810714869776E-2</v>
      </c>
      <c r="F61" s="9">
        <v>112.73850054318721</v>
      </c>
      <c r="G61" s="9">
        <v>122.79811817782611</v>
      </c>
      <c r="H61" s="9">
        <v>104.2827203900839</v>
      </c>
      <c r="I61" s="9">
        <v>0.11426680385257067</v>
      </c>
      <c r="J61" s="9">
        <v>112.18944882915942</v>
      </c>
      <c r="K61" s="9">
        <v>109.81072504752875</v>
      </c>
      <c r="L61" s="9">
        <v>110.80780969050453</v>
      </c>
    </row>
    <row r="62" spans="3:12" x14ac:dyDescent="0.25">
      <c r="C62" s="8">
        <v>45413.5625</v>
      </c>
      <c r="D62" s="8">
        <v>45413.572916666672</v>
      </c>
      <c r="E62" s="9">
        <v>-3.7370536604417151E-2</v>
      </c>
      <c r="F62" s="9">
        <v>120.2031213580992</v>
      </c>
      <c r="G62" s="9">
        <v>134.48795933638613</v>
      </c>
      <c r="H62" s="9">
        <v>120.26569888699767</v>
      </c>
      <c r="I62" s="9">
        <v>0.11387071970119195</v>
      </c>
      <c r="J62" s="9">
        <v>104.43809300426456</v>
      </c>
      <c r="K62" s="9">
        <v>125.54499589049077</v>
      </c>
      <c r="L62" s="9">
        <v>99.178526943777484</v>
      </c>
    </row>
    <row r="63" spans="3:12" x14ac:dyDescent="0.25">
      <c r="C63" s="8">
        <v>45413.572916666672</v>
      </c>
      <c r="D63" s="8">
        <v>45413.583333333328</v>
      </c>
      <c r="E63" s="9">
        <v>-3.6826144163360226E-2</v>
      </c>
      <c r="F63" s="9">
        <v>114.5759983704628</v>
      </c>
      <c r="G63" s="9">
        <v>135.24304284317878</v>
      </c>
      <c r="H63" s="9">
        <v>107.86691515996405</v>
      </c>
      <c r="I63" s="9">
        <v>0.11413423063629627</v>
      </c>
      <c r="J63" s="9">
        <v>108.14600398530469</v>
      </c>
      <c r="K63" s="9">
        <v>124.14522892999922</v>
      </c>
      <c r="L63" s="9">
        <v>98.673096269285352</v>
      </c>
    </row>
    <row r="64" spans="3:12" x14ac:dyDescent="0.25">
      <c r="C64" s="8">
        <v>45413.583333333328</v>
      </c>
      <c r="D64" s="8">
        <v>45413.59375</v>
      </c>
      <c r="E64" s="9">
        <v>-3.7262643580595223E-2</v>
      </c>
      <c r="F64" s="9">
        <v>110.42023648875799</v>
      </c>
      <c r="G64" s="9">
        <v>135.52491720217884</v>
      </c>
      <c r="H64" s="9">
        <v>98.624223314261116</v>
      </c>
      <c r="I64" s="9">
        <v>0.11340760832967084</v>
      </c>
      <c r="J64" s="9">
        <v>111.69252186385243</v>
      </c>
      <c r="K64" s="9">
        <v>124.03922126606105</v>
      </c>
      <c r="L64" s="9">
        <v>104.01025819414903</v>
      </c>
    </row>
    <row r="65" spans="3:12" x14ac:dyDescent="0.25">
      <c r="C65" s="8">
        <v>45413.59375</v>
      </c>
      <c r="D65" s="8">
        <v>45413.604166666672</v>
      </c>
      <c r="E65" s="9">
        <v>-3.7864135914436096E-2</v>
      </c>
      <c r="F65" s="9">
        <v>115.31202958399911</v>
      </c>
      <c r="G65" s="9">
        <v>135.75347099759466</v>
      </c>
      <c r="H65" s="9">
        <v>115.20193879226751</v>
      </c>
      <c r="I65" s="9">
        <v>0.11311996108616844</v>
      </c>
      <c r="J65" s="9">
        <v>106.7740029411278</v>
      </c>
      <c r="K65" s="9">
        <v>122.92325319339149</v>
      </c>
      <c r="L65" s="9">
        <v>107.16010108528961</v>
      </c>
    </row>
    <row r="66" spans="3:12" x14ac:dyDescent="0.25">
      <c r="C66" s="8">
        <v>45413.604166666672</v>
      </c>
      <c r="D66" s="8">
        <v>45413.614583333328</v>
      </c>
      <c r="E66" s="9">
        <v>-3.7182914906020992E-2</v>
      </c>
      <c r="F66" s="9">
        <v>127.85893014872731</v>
      </c>
      <c r="G66" s="9">
        <v>134.85676752685521</v>
      </c>
      <c r="H66" s="9">
        <v>132.24536720994206</v>
      </c>
      <c r="I66" s="9">
        <v>0.11367265308196986</v>
      </c>
      <c r="J66" s="9">
        <v>125.57521979774339</v>
      </c>
      <c r="K66" s="9">
        <v>123.77906355453457</v>
      </c>
      <c r="L66" s="9">
        <v>127.52381629133571</v>
      </c>
    </row>
    <row r="67" spans="3:12" x14ac:dyDescent="0.25">
      <c r="C67" s="8">
        <v>45413.614583333328</v>
      </c>
      <c r="D67" s="8">
        <v>45413.625</v>
      </c>
      <c r="E67" s="9">
        <v>-3.56914392575024E-2</v>
      </c>
      <c r="F67" s="9">
        <v>119.96007194598489</v>
      </c>
      <c r="G67" s="9">
        <v>135.74985770864419</v>
      </c>
      <c r="H67" s="9">
        <v>124.52277820016671</v>
      </c>
      <c r="I67" s="9">
        <v>0.52838400885899528</v>
      </c>
      <c r="J67" s="9">
        <v>100.40367566305584</v>
      </c>
      <c r="K67" s="9">
        <v>122.74171095208304</v>
      </c>
      <c r="L67" s="9">
        <v>104.46564722440365</v>
      </c>
    </row>
    <row r="68" spans="3:12" x14ac:dyDescent="0.25">
      <c r="C68" s="8">
        <v>45413.625</v>
      </c>
      <c r="D68" s="8">
        <v>45413.635416666672</v>
      </c>
      <c r="E68" s="9">
        <v>-3.4047438487325457E-2</v>
      </c>
      <c r="F68" s="9">
        <v>115.33102327095581</v>
      </c>
      <c r="G68" s="9">
        <v>134.70177794938795</v>
      </c>
      <c r="H68" s="9">
        <v>122.12749250375978</v>
      </c>
      <c r="I68" s="9">
        <v>7.6550893434372691</v>
      </c>
      <c r="J68" s="9">
        <v>114.61719975324483</v>
      </c>
      <c r="K68" s="9">
        <v>123.86913854349245</v>
      </c>
      <c r="L68" s="9">
        <v>119.95235255046603</v>
      </c>
    </row>
    <row r="69" spans="3:12" x14ac:dyDescent="0.25">
      <c r="C69" s="8">
        <v>45413.635416666672</v>
      </c>
      <c r="D69" s="8">
        <v>45413.645833333328</v>
      </c>
      <c r="E69" s="9">
        <v>-3.2728022747333267E-2</v>
      </c>
      <c r="F69" s="9">
        <v>129.83024359528014</v>
      </c>
      <c r="G69" s="9">
        <v>135.12802786741838</v>
      </c>
      <c r="H69" s="9">
        <v>136.74199443560522</v>
      </c>
      <c r="I69" s="9">
        <v>8.7138523823136005</v>
      </c>
      <c r="J69" s="9">
        <v>124.64461439700753</v>
      </c>
      <c r="K69" s="9">
        <v>123.18031212455332</v>
      </c>
      <c r="L69" s="9">
        <v>123.98721469972537</v>
      </c>
    </row>
    <row r="70" spans="3:12" x14ac:dyDescent="0.25">
      <c r="C70" s="8">
        <v>45413.645833333328</v>
      </c>
      <c r="D70" s="8">
        <v>45413.65625</v>
      </c>
      <c r="E70" s="9">
        <v>-3.2264624877479033E-2</v>
      </c>
      <c r="F70" s="9">
        <v>114.87143969440281</v>
      </c>
      <c r="G70" s="9">
        <v>135.7614447660402</v>
      </c>
      <c r="H70" s="9">
        <v>112.38070940522103</v>
      </c>
      <c r="I70" s="9">
        <v>13.669248065955632</v>
      </c>
      <c r="J70" s="9">
        <v>93.637820907392722</v>
      </c>
      <c r="K70" s="9">
        <v>122.25299706196679</v>
      </c>
      <c r="L70" s="9">
        <v>91.656158825418359</v>
      </c>
    </row>
    <row r="71" spans="3:12" x14ac:dyDescent="0.25">
      <c r="C71" s="8">
        <v>45413.65625</v>
      </c>
      <c r="D71" s="8">
        <v>45413.666666666672</v>
      </c>
      <c r="E71" s="9">
        <v>3.08693542183055</v>
      </c>
      <c r="F71" s="9">
        <v>113.5711448436315</v>
      </c>
      <c r="G71" s="9">
        <v>136.12066669348584</v>
      </c>
      <c r="H71" s="9">
        <v>120.84900040525491</v>
      </c>
      <c r="I71" s="9">
        <v>24.374331972978045</v>
      </c>
      <c r="J71" s="9">
        <v>116.05405372375624</v>
      </c>
      <c r="K71" s="9">
        <v>118.95307760111766</v>
      </c>
      <c r="L71" s="9">
        <v>118.90880512411687</v>
      </c>
    </row>
    <row r="72" spans="3:12" x14ac:dyDescent="0.25">
      <c r="C72" s="8">
        <v>45413.666666666672</v>
      </c>
      <c r="D72" s="8">
        <v>45413.677083333328</v>
      </c>
      <c r="E72" s="9">
        <v>17.117280402542235</v>
      </c>
      <c r="F72" s="9">
        <v>125.98407833650636</v>
      </c>
      <c r="G72" s="9">
        <v>135.87640365356799</v>
      </c>
      <c r="H72" s="9">
        <v>128.04052190943929</v>
      </c>
      <c r="I72" s="9">
        <v>33.321311072205368</v>
      </c>
      <c r="J72" s="9">
        <v>109.91873501287208</v>
      </c>
      <c r="K72" s="9">
        <v>118.20968999959321</v>
      </c>
      <c r="L72" s="9">
        <v>113.2083782205095</v>
      </c>
    </row>
    <row r="73" spans="3:12" x14ac:dyDescent="0.25">
      <c r="C73" s="8">
        <v>45413.677083333328</v>
      </c>
      <c r="D73" s="8">
        <v>45413.6875</v>
      </c>
      <c r="E73" s="9">
        <v>29.405005856247108</v>
      </c>
      <c r="F73" s="9">
        <v>107.89053846617787</v>
      </c>
      <c r="G73" s="9">
        <v>136.66901375305363</v>
      </c>
      <c r="H73" s="9">
        <v>87.685977946141634</v>
      </c>
      <c r="I73" s="9">
        <v>41.626567446536313</v>
      </c>
      <c r="J73" s="9">
        <v>96.952423619177907</v>
      </c>
      <c r="K73" s="9">
        <v>118.62994994311047</v>
      </c>
      <c r="L73" s="9">
        <v>70.421827160819163</v>
      </c>
    </row>
    <row r="74" spans="3:12" x14ac:dyDescent="0.25">
      <c r="C74" s="8">
        <v>45413.6875</v>
      </c>
      <c r="D74" s="8">
        <v>45413.697916666672</v>
      </c>
      <c r="E74" s="9">
        <v>41.214780717322341</v>
      </c>
      <c r="F74" s="9">
        <v>112.7694942699718</v>
      </c>
      <c r="G74" s="9">
        <v>134.43568675530034</v>
      </c>
      <c r="H74" s="9">
        <v>88.613592843078251</v>
      </c>
      <c r="I74" s="9">
        <v>74.680767212455024</v>
      </c>
      <c r="J74" s="9">
        <v>110.21412563530083</v>
      </c>
      <c r="K74" s="9">
        <v>122.01639230826035</v>
      </c>
      <c r="L74" s="9">
        <v>91.039246394776583</v>
      </c>
    </row>
    <row r="75" spans="3:12" x14ac:dyDescent="0.25">
      <c r="C75" s="8">
        <v>45413.697916666672</v>
      </c>
      <c r="D75" s="8">
        <v>45413.708333333328</v>
      </c>
      <c r="E75" s="9">
        <v>55.262113474729759</v>
      </c>
      <c r="F75" s="9">
        <v>115.26830294758035</v>
      </c>
      <c r="G75" s="9">
        <v>136.3278482937543</v>
      </c>
      <c r="H75" s="9">
        <v>79.887941244533408</v>
      </c>
      <c r="I75" s="9">
        <v>88.429949340695032</v>
      </c>
      <c r="J75" s="9">
        <v>109.51605081937906</v>
      </c>
      <c r="K75" s="9">
        <v>120.81056444121046</v>
      </c>
      <c r="L75" s="9">
        <v>71.952993673323888</v>
      </c>
    </row>
    <row r="76" spans="3:12" x14ac:dyDescent="0.25">
      <c r="C76" s="8">
        <v>45413.708333333328</v>
      </c>
      <c r="D76" s="8">
        <v>45413.71875</v>
      </c>
      <c r="E76" s="9">
        <v>80.000024850179457</v>
      </c>
      <c r="F76" s="9">
        <v>125.06258602093621</v>
      </c>
      <c r="G76" s="9">
        <v>135.10791028450609</v>
      </c>
      <c r="H76" s="9">
        <v>70.377673729019719</v>
      </c>
      <c r="I76" s="9">
        <v>96.775608927663512</v>
      </c>
      <c r="J76" s="9">
        <v>122.30858084330274</v>
      </c>
      <c r="K76" s="9">
        <v>118.53930010131393</v>
      </c>
      <c r="L76" s="9">
        <v>61.973374434715453</v>
      </c>
    </row>
    <row r="77" spans="3:12" x14ac:dyDescent="0.25">
      <c r="C77" s="8">
        <v>45413.71875</v>
      </c>
      <c r="D77" s="8">
        <v>45413.729166666672</v>
      </c>
      <c r="E77" s="9">
        <v>86.062459030707359</v>
      </c>
      <c r="F77" s="9">
        <v>113.63462333419477</v>
      </c>
      <c r="G77" s="9">
        <v>134.16622794774179</v>
      </c>
      <c r="H77" s="9">
        <v>66.676637143366634</v>
      </c>
      <c r="I77" s="9">
        <v>93.685186161014585</v>
      </c>
      <c r="J77" s="9">
        <v>86.184702029414751</v>
      </c>
      <c r="K77" s="9">
        <v>123.52323033505633</v>
      </c>
      <c r="L77" s="9">
        <v>74.332793502513255</v>
      </c>
    </row>
    <row r="78" spans="3:12" x14ac:dyDescent="0.25">
      <c r="C78" s="8">
        <v>45413.729166666672</v>
      </c>
      <c r="D78" s="8">
        <v>45413.739583333328</v>
      </c>
      <c r="E78" s="9">
        <v>110.09464439847821</v>
      </c>
      <c r="F78" s="9">
        <v>65.018353295298112</v>
      </c>
      <c r="G78" s="9">
        <v>132.83006496623781</v>
      </c>
      <c r="H78" s="9">
        <v>98.570021417712255</v>
      </c>
      <c r="I78" s="9">
        <v>122.91739781422086</v>
      </c>
      <c r="J78" s="9">
        <v>66.503295172437731</v>
      </c>
      <c r="K78" s="9">
        <v>139.6943035533366</v>
      </c>
      <c r="L78" s="9">
        <v>107.6944704431634</v>
      </c>
    </row>
    <row r="79" spans="3:12" x14ac:dyDescent="0.25">
      <c r="C79" s="8">
        <v>45413.739583333328</v>
      </c>
      <c r="D79" s="8">
        <v>45413.75</v>
      </c>
      <c r="E79" s="9">
        <v>116.36402510912056</v>
      </c>
      <c r="F79" s="9">
        <v>69.792174708499942</v>
      </c>
      <c r="G79" s="9">
        <v>134.40248658433643</v>
      </c>
      <c r="H79" s="9">
        <v>95.000294510412346</v>
      </c>
      <c r="I79" s="9">
        <v>110.0552648759902</v>
      </c>
      <c r="J79" s="9">
        <v>69.133183366860933</v>
      </c>
      <c r="K79" s="9">
        <v>134.093399420682</v>
      </c>
      <c r="L79" s="9">
        <v>84.760502666043465</v>
      </c>
    </row>
    <row r="80" spans="3:12" x14ac:dyDescent="0.25">
      <c r="C80" s="8">
        <v>45413.75</v>
      </c>
      <c r="D80" s="8">
        <v>45413.760416666672</v>
      </c>
      <c r="E80" s="9">
        <v>96.772524003841454</v>
      </c>
      <c r="F80" s="9">
        <v>90.680342066490709</v>
      </c>
      <c r="G80" s="9">
        <v>134.98032711662856</v>
      </c>
      <c r="H80" s="9">
        <v>73.536275404888357</v>
      </c>
      <c r="I80" s="9">
        <v>102.92381816259932</v>
      </c>
      <c r="J80" s="9">
        <v>99.684791013818582</v>
      </c>
      <c r="K80" s="9">
        <v>131.48830304232118</v>
      </c>
      <c r="L80" s="9">
        <v>60.188546833474824</v>
      </c>
    </row>
    <row r="81" spans="3:12" x14ac:dyDescent="0.25">
      <c r="C81" s="8">
        <v>45413.760416666672</v>
      </c>
      <c r="D81" s="8">
        <v>45413.770833333328</v>
      </c>
      <c r="E81" s="9">
        <v>109.58629358754264</v>
      </c>
      <c r="F81" s="9">
        <v>115.66998956417976</v>
      </c>
      <c r="G81" s="9">
        <v>136.82705891654265</v>
      </c>
      <c r="H81" s="9">
        <v>55.973522035277668</v>
      </c>
      <c r="I81" s="9">
        <v>112.5594297309905</v>
      </c>
      <c r="J81" s="9">
        <v>109.26136360046299</v>
      </c>
      <c r="K81" s="9">
        <v>122.75291306023068</v>
      </c>
      <c r="L81" s="9">
        <v>43.370004322082643</v>
      </c>
    </row>
    <row r="82" spans="3:12" x14ac:dyDescent="0.25">
      <c r="C82" s="8">
        <v>45413.770833333328</v>
      </c>
      <c r="D82" s="8">
        <v>45413.78125</v>
      </c>
      <c r="E82" s="9">
        <v>96.449705982898337</v>
      </c>
      <c r="F82" s="9">
        <v>109.60169590116635</v>
      </c>
      <c r="G82" s="9">
        <v>135.99365038185061</v>
      </c>
      <c r="H82" s="9">
        <v>4.1555830401597635</v>
      </c>
      <c r="I82" s="9">
        <v>88.677269570835321</v>
      </c>
      <c r="J82" s="9">
        <v>87.918865055875386</v>
      </c>
      <c r="K82" s="9">
        <v>122.74907627603632</v>
      </c>
      <c r="L82" s="9">
        <v>36.012703742193551</v>
      </c>
    </row>
    <row r="83" spans="3:12" x14ac:dyDescent="0.25">
      <c r="C83" s="8">
        <v>45413.78125</v>
      </c>
      <c r="D83" s="8">
        <v>45413.791666666672</v>
      </c>
      <c r="E83" s="9">
        <v>107.43245288305353</v>
      </c>
      <c r="F83" s="9">
        <v>115.39084904406396</v>
      </c>
      <c r="G83" s="9">
        <v>135.98412604845421</v>
      </c>
      <c r="H83" s="9">
        <v>1.3454818907140193E-2</v>
      </c>
      <c r="I83" s="9">
        <v>127.95238908371957</v>
      </c>
      <c r="J83" s="9">
        <v>120.70102112217887</v>
      </c>
      <c r="K83" s="9">
        <v>119.38750293351389</v>
      </c>
      <c r="L83" s="9">
        <v>38.466807682297336</v>
      </c>
    </row>
    <row r="84" spans="3:12" x14ac:dyDescent="0.25">
      <c r="C84" s="8">
        <v>45413.791666666672</v>
      </c>
      <c r="D84" s="8">
        <v>45413.802083333328</v>
      </c>
      <c r="E84" s="9">
        <v>128.91082535315962</v>
      </c>
      <c r="F84" s="9">
        <v>130.41031144755877</v>
      </c>
      <c r="G84" s="9">
        <v>124.14979575770701</v>
      </c>
      <c r="H84" s="9">
        <v>25.363667414284855</v>
      </c>
      <c r="I84" s="9">
        <v>132.75061253040033</v>
      </c>
      <c r="J84" s="9">
        <v>122.58722523140031</v>
      </c>
      <c r="K84" s="9">
        <v>106.3752890411882</v>
      </c>
      <c r="L84" s="9">
        <v>46.176642917676041</v>
      </c>
    </row>
    <row r="85" spans="3:12" x14ac:dyDescent="0.25">
      <c r="C85" s="8">
        <v>45413.802083333328</v>
      </c>
      <c r="D85" s="8">
        <v>45413.8125</v>
      </c>
      <c r="E85" s="9">
        <v>117.12560539247613</v>
      </c>
      <c r="F85" s="9">
        <v>118.47649529644463</v>
      </c>
      <c r="G85" s="9">
        <v>119.56582122526601</v>
      </c>
      <c r="H85" s="9">
        <v>51.058788968080556</v>
      </c>
      <c r="I85" s="9">
        <v>110.9170848055288</v>
      </c>
      <c r="J85" s="9">
        <v>107.1966540285339</v>
      </c>
      <c r="K85" s="9">
        <v>110.94996109099489</v>
      </c>
      <c r="L85" s="9">
        <v>48.178178406487199</v>
      </c>
    </row>
    <row r="86" spans="3:12" x14ac:dyDescent="0.25">
      <c r="C86" s="8">
        <v>45413.8125</v>
      </c>
      <c r="D86" s="8">
        <v>45413.822916666672</v>
      </c>
      <c r="E86" s="9">
        <v>132.53277430169007</v>
      </c>
      <c r="F86" s="9">
        <v>134.10431427620966</v>
      </c>
      <c r="G86" s="9">
        <v>132.45300153802961</v>
      </c>
      <c r="H86" s="9">
        <v>56.649756207105007</v>
      </c>
      <c r="I86" s="9">
        <v>138.55413737593366</v>
      </c>
      <c r="J86" s="9">
        <v>124.56104521365634</v>
      </c>
      <c r="K86" s="9">
        <v>124.96079357385463</v>
      </c>
      <c r="L86" s="9">
        <v>78.774450474462398</v>
      </c>
    </row>
    <row r="87" spans="3:12" x14ac:dyDescent="0.25">
      <c r="C87" s="8">
        <v>45413.822916666672</v>
      </c>
      <c r="D87" s="8">
        <v>45413.833333333328</v>
      </c>
      <c r="E87" s="9">
        <v>119.65256125528752</v>
      </c>
      <c r="F87" s="9">
        <v>121.04912220120285</v>
      </c>
      <c r="G87" s="9">
        <v>136.67843088007248</v>
      </c>
      <c r="H87" s="9">
        <v>69.624189584402401</v>
      </c>
      <c r="I87" s="9">
        <v>105.73089280963485</v>
      </c>
      <c r="J87" s="9">
        <v>99.131375378874822</v>
      </c>
      <c r="K87" s="9">
        <v>123.07587511684234</v>
      </c>
      <c r="L87" s="9">
        <v>70.315048069286348</v>
      </c>
    </row>
    <row r="88" spans="3:12" x14ac:dyDescent="0.25">
      <c r="C88" s="8">
        <v>45413.833333333328</v>
      </c>
      <c r="D88" s="8">
        <v>45413.84375</v>
      </c>
      <c r="E88" s="9">
        <v>124.55736752455206</v>
      </c>
      <c r="F88" s="9">
        <v>125.66936017719277</v>
      </c>
      <c r="G88" s="9">
        <v>135.86892237764314</v>
      </c>
      <c r="H88" s="9">
        <v>77.730910647078389</v>
      </c>
      <c r="I88" s="9">
        <v>134.69280447516243</v>
      </c>
      <c r="J88" s="9">
        <v>126.4087135308514</v>
      </c>
      <c r="K88" s="9">
        <v>122.22891196376754</v>
      </c>
      <c r="L88" s="9">
        <v>79.638197503732741</v>
      </c>
    </row>
    <row r="89" spans="3:12" x14ac:dyDescent="0.25">
      <c r="C89" s="8">
        <v>45413.84375</v>
      </c>
      <c r="D89" s="8">
        <v>45413.854166666672</v>
      </c>
      <c r="E89" s="9">
        <v>124.89486265924207</v>
      </c>
      <c r="F89" s="9">
        <v>128.83153525163445</v>
      </c>
      <c r="G89" s="9">
        <v>136.18645051702035</v>
      </c>
      <c r="H89" s="9">
        <v>101.69973606653819</v>
      </c>
      <c r="I89" s="9">
        <v>110.70794735645745</v>
      </c>
      <c r="J89" s="9">
        <v>107.12421784519799</v>
      </c>
      <c r="K89" s="9">
        <v>122.64964520613761</v>
      </c>
      <c r="L89" s="9">
        <v>116.67403649998946</v>
      </c>
    </row>
    <row r="90" spans="3:12" x14ac:dyDescent="0.25">
      <c r="C90" s="8">
        <v>45413.854166666672</v>
      </c>
      <c r="D90" s="8">
        <v>45413.864583333328</v>
      </c>
      <c r="E90" s="9">
        <v>103.0984452365509</v>
      </c>
      <c r="F90" s="9">
        <v>109.43922417494922</v>
      </c>
      <c r="G90" s="9">
        <v>132.25286024676802</v>
      </c>
      <c r="H90" s="9">
        <v>125.11141124821322</v>
      </c>
      <c r="I90" s="9">
        <v>107.38851863525943</v>
      </c>
      <c r="J90" s="9">
        <v>98.670729068293042</v>
      </c>
      <c r="K90" s="9">
        <v>119.00436044202419</v>
      </c>
      <c r="L90" s="9">
        <v>126.70317272900334</v>
      </c>
    </row>
    <row r="91" spans="3:12" x14ac:dyDescent="0.25">
      <c r="C91" s="8">
        <v>45413.864583333328</v>
      </c>
      <c r="D91" s="8">
        <v>45413.875</v>
      </c>
      <c r="E91" s="9">
        <v>109.93096820876251</v>
      </c>
      <c r="F91" s="9">
        <v>115.4519919871063</v>
      </c>
      <c r="G91" s="9">
        <v>130.30142154347379</v>
      </c>
      <c r="H91" s="9">
        <v>131.81785039537431</v>
      </c>
      <c r="I91" s="9">
        <v>117.12981537893212</v>
      </c>
      <c r="J91" s="9">
        <v>110.4226623118054</v>
      </c>
      <c r="K91" s="9">
        <v>115.37743267554237</v>
      </c>
      <c r="L91" s="9">
        <v>116.57256521804445</v>
      </c>
    </row>
    <row r="92" spans="3:12" x14ac:dyDescent="0.25">
      <c r="C92" s="8">
        <v>45413.875</v>
      </c>
      <c r="D92" s="8">
        <v>45413.885416666672</v>
      </c>
      <c r="E92" s="9">
        <v>121.28110633497252</v>
      </c>
      <c r="F92" s="9">
        <v>129.3551357785631</v>
      </c>
      <c r="G92" s="9">
        <v>130.5713155174405</v>
      </c>
      <c r="H92" s="9">
        <v>126.25738151039019</v>
      </c>
      <c r="I92" s="9">
        <v>121.77412751792245</v>
      </c>
      <c r="J92" s="9">
        <v>123.72501076059118</v>
      </c>
      <c r="K92" s="9">
        <v>115.97632018568602</v>
      </c>
      <c r="L92" s="9">
        <v>118.38895050930662</v>
      </c>
    </row>
    <row r="93" spans="3:12" x14ac:dyDescent="0.25">
      <c r="C93" s="8">
        <v>45413.885416666672</v>
      </c>
      <c r="D93" s="8">
        <v>45413.895833333328</v>
      </c>
      <c r="E93" s="9">
        <v>129.78732594224789</v>
      </c>
      <c r="F93" s="9">
        <v>136.99775008203792</v>
      </c>
      <c r="G93" s="9">
        <v>128.80084221885764</v>
      </c>
      <c r="H93" s="9">
        <v>128.11245928953718</v>
      </c>
      <c r="I93" s="9">
        <v>126.38025951272169</v>
      </c>
      <c r="J93" s="9">
        <v>120.20095560527214</v>
      </c>
      <c r="K93" s="9">
        <v>114.14201188195496</v>
      </c>
      <c r="L93" s="9">
        <v>117.19198192729476</v>
      </c>
    </row>
    <row r="94" spans="3:12" x14ac:dyDescent="0.25">
      <c r="C94" s="8">
        <v>45413.895833333328</v>
      </c>
      <c r="D94" s="8">
        <v>45413.90625</v>
      </c>
      <c r="E94" s="9">
        <v>106.807717218783</v>
      </c>
      <c r="F94" s="9">
        <v>113.03012796377347</v>
      </c>
      <c r="G94" s="9">
        <v>127.26222484809909</v>
      </c>
      <c r="H94" s="9">
        <v>131.90684105177283</v>
      </c>
      <c r="I94" s="9">
        <v>95.475054166738914</v>
      </c>
      <c r="J94" s="9">
        <v>91.201828410951506</v>
      </c>
      <c r="K94" s="9">
        <v>111.80354978950008</v>
      </c>
      <c r="L94" s="9">
        <v>126.6482891856696</v>
      </c>
    </row>
    <row r="95" spans="3:12" x14ac:dyDescent="0.25">
      <c r="C95" s="8">
        <v>45413.90625</v>
      </c>
      <c r="D95" s="8">
        <v>45413.916666666672</v>
      </c>
      <c r="E95" s="9">
        <v>126.86349498188559</v>
      </c>
      <c r="F95" s="9">
        <v>126.40139720683823</v>
      </c>
      <c r="G95" s="9">
        <v>123.64981321882983</v>
      </c>
      <c r="H95" s="9">
        <v>136.35497405148146</v>
      </c>
      <c r="I95" s="9">
        <v>129.95368448726524</v>
      </c>
      <c r="J95" s="9">
        <v>118.88352479510446</v>
      </c>
      <c r="K95" s="9">
        <v>112.60174737788165</v>
      </c>
      <c r="L95" s="9">
        <v>122.84599721900352</v>
      </c>
    </row>
    <row r="96" spans="3:12" x14ac:dyDescent="0.25">
      <c r="C96" s="8">
        <v>45413.916666666672</v>
      </c>
      <c r="D96" s="8">
        <v>45413.927083333328</v>
      </c>
      <c r="E96" s="9">
        <v>132.31280589979335</v>
      </c>
      <c r="F96" s="9">
        <v>130.36979093040588</v>
      </c>
      <c r="G96" s="9">
        <v>126.10496200259091</v>
      </c>
      <c r="H96" s="9">
        <v>134.51273262976332</v>
      </c>
      <c r="I96" s="9">
        <v>119.1362892377459</v>
      </c>
      <c r="J96" s="9">
        <v>108.46974118328509</v>
      </c>
      <c r="K96" s="9">
        <v>114.02796881307211</v>
      </c>
      <c r="L96" s="9">
        <v>116.08229016790234</v>
      </c>
    </row>
    <row r="97" spans="3:12" x14ac:dyDescent="0.25">
      <c r="C97" s="8">
        <v>45413.927083333328</v>
      </c>
      <c r="D97" s="8">
        <v>45413.9375</v>
      </c>
      <c r="E97" s="9">
        <v>102.94684639062332</v>
      </c>
      <c r="F97" s="9">
        <v>99.566164770454179</v>
      </c>
      <c r="G97" s="9">
        <v>128.53754019780533</v>
      </c>
      <c r="H97" s="9">
        <v>132.72316897932564</v>
      </c>
      <c r="I97" s="9">
        <v>81.897055771554065</v>
      </c>
      <c r="J97" s="9">
        <v>78.798020933943079</v>
      </c>
      <c r="K97" s="9">
        <v>113.05311118798429</v>
      </c>
      <c r="L97" s="9">
        <v>115.59287553736465</v>
      </c>
    </row>
    <row r="98" spans="3:12" x14ac:dyDescent="0.25">
      <c r="C98" s="8">
        <v>45413.9375</v>
      </c>
      <c r="D98" s="8">
        <v>45413.947916666672</v>
      </c>
      <c r="E98" s="9">
        <v>82.823982073527219</v>
      </c>
      <c r="F98" s="9">
        <v>92.149979590796391</v>
      </c>
      <c r="G98" s="9">
        <v>125.30582467500322</v>
      </c>
      <c r="H98" s="9">
        <v>130.87585454909126</v>
      </c>
      <c r="I98" s="9">
        <v>78.463603573193424</v>
      </c>
      <c r="J98" s="9">
        <v>86.518287534190478</v>
      </c>
      <c r="K98" s="9">
        <v>112.98206422675989</v>
      </c>
      <c r="L98" s="9">
        <v>115.50068385864107</v>
      </c>
    </row>
    <row r="99" spans="3:12" x14ac:dyDescent="0.25">
      <c r="C99" s="8">
        <v>45413.947916666672</v>
      </c>
      <c r="D99" s="8">
        <v>45413.958333333328</v>
      </c>
      <c r="E99" s="9">
        <v>101.95285589959627</v>
      </c>
      <c r="F99" s="9">
        <v>103.31636021032173</v>
      </c>
      <c r="G99" s="9">
        <v>125.39638828219211</v>
      </c>
      <c r="H99" s="9">
        <v>132.30486255135452</v>
      </c>
      <c r="I99" s="9">
        <v>108.72342814139405</v>
      </c>
      <c r="J99" s="9">
        <v>105.36310377150026</v>
      </c>
      <c r="K99" s="9">
        <v>114.03186529082114</v>
      </c>
      <c r="L99" s="9">
        <v>116.12555473696378</v>
      </c>
    </row>
    <row r="100" spans="3:12" x14ac:dyDescent="0.25">
      <c r="C100" s="8">
        <v>45413.958333333328</v>
      </c>
      <c r="D100" s="8">
        <v>45413.96875</v>
      </c>
      <c r="E100" s="9">
        <v>95.481108497573942</v>
      </c>
      <c r="F100" s="9">
        <v>96.426904959178614</v>
      </c>
      <c r="G100" s="9">
        <v>126.49754723059961</v>
      </c>
      <c r="H100" s="9">
        <v>132.17840368213257</v>
      </c>
      <c r="I100" s="9">
        <v>91.30364446921665</v>
      </c>
      <c r="J100" s="9">
        <v>94.049825021186876</v>
      </c>
      <c r="K100" s="9">
        <v>113.78075728756394</v>
      </c>
      <c r="L100" s="9">
        <v>116.09010303015407</v>
      </c>
    </row>
    <row r="101" spans="3:12" x14ac:dyDescent="0.25">
      <c r="C101" s="8">
        <v>45413.96875</v>
      </c>
      <c r="D101" s="8">
        <v>45413.979166666672</v>
      </c>
      <c r="E101" s="9">
        <v>109.99213411288672</v>
      </c>
      <c r="F101" s="9">
        <v>118.84878072693836</v>
      </c>
      <c r="G101" s="9">
        <v>126.18190737779787</v>
      </c>
      <c r="H101" s="9">
        <v>131.43829087551273</v>
      </c>
      <c r="I101" s="9">
        <v>101.77772278098169</v>
      </c>
      <c r="J101" s="9">
        <v>105.11786700853162</v>
      </c>
      <c r="K101" s="9">
        <v>113.51638056705436</v>
      </c>
      <c r="L101" s="9">
        <v>116.64337762339169</v>
      </c>
    </row>
    <row r="102" spans="3:12" x14ac:dyDescent="0.25">
      <c r="C102" s="8">
        <v>45413.979166666672</v>
      </c>
      <c r="D102" s="8">
        <v>45413.989583333328</v>
      </c>
      <c r="E102" s="9">
        <v>96.386179071496713</v>
      </c>
      <c r="F102" s="9">
        <v>103.34894483939409</v>
      </c>
      <c r="G102" s="9">
        <v>125.71404996184651</v>
      </c>
      <c r="H102" s="9">
        <v>131.88202885208324</v>
      </c>
      <c r="I102" s="9">
        <v>96.246159821551302</v>
      </c>
      <c r="J102" s="9">
        <v>102.71497566832994</v>
      </c>
      <c r="K102" s="9">
        <v>113.93779046759484</v>
      </c>
      <c r="L102" s="9">
        <v>117.18824672876042</v>
      </c>
    </row>
    <row r="103" spans="3:12" x14ac:dyDescent="0.25">
      <c r="C103" s="8">
        <v>45413.989583333328</v>
      </c>
      <c r="D103" s="8">
        <v>45414</v>
      </c>
      <c r="E103" s="9">
        <v>92.685873470119859</v>
      </c>
      <c r="F103" s="9">
        <v>107.37161447658671</v>
      </c>
      <c r="G103" s="9">
        <v>126.11433588880497</v>
      </c>
      <c r="H103" s="9">
        <v>130.96970180710866</v>
      </c>
      <c r="I103" s="9">
        <v>102.77657570940293</v>
      </c>
      <c r="J103" s="9">
        <v>102.93368342402071</v>
      </c>
      <c r="K103" s="9">
        <v>113.93360508606682</v>
      </c>
      <c r="L103" s="9">
        <v>117.50250312092339</v>
      </c>
    </row>
    <row r="104" spans="3:12" x14ac:dyDescent="0.25">
      <c r="C104" s="8">
        <v>45414</v>
      </c>
      <c r="D104" s="8">
        <v>45414.010416666672</v>
      </c>
      <c r="E104" s="9">
        <v>93.376930020212157</v>
      </c>
      <c r="F104" s="9">
        <v>114.4092187092029</v>
      </c>
      <c r="G104" s="9">
        <v>127.3822547133384</v>
      </c>
      <c r="H104" s="9">
        <v>131.45555112878731</v>
      </c>
      <c r="I104" s="9">
        <v>99.22519980115986</v>
      </c>
      <c r="J104" s="9">
        <v>104.62293760923144</v>
      </c>
      <c r="K104" s="9">
        <v>113.93539896752289</v>
      </c>
      <c r="L104" s="9">
        <v>117.43593112116029</v>
      </c>
    </row>
    <row r="105" spans="3:12" x14ac:dyDescent="0.25">
      <c r="C105" s="8">
        <v>45414.010416666672</v>
      </c>
      <c r="D105" s="8">
        <v>45414.020833333328</v>
      </c>
      <c r="E105" s="9">
        <v>94.775393455222286</v>
      </c>
      <c r="F105" s="9">
        <v>108.01717863504737</v>
      </c>
      <c r="G105" s="9">
        <v>126.65685146435462</v>
      </c>
      <c r="H105" s="9">
        <v>130.55411784190218</v>
      </c>
      <c r="I105" s="9">
        <v>102.12930110500012</v>
      </c>
      <c r="J105" s="9">
        <v>99.773313540547846</v>
      </c>
      <c r="K105" s="9">
        <v>113.11461188667795</v>
      </c>
      <c r="L105" s="9">
        <v>117.5439993902164</v>
      </c>
    </row>
    <row r="106" spans="3:12" x14ac:dyDescent="0.25">
      <c r="C106" s="8">
        <v>45414.020833333328</v>
      </c>
      <c r="D106" s="8">
        <v>45414.03125</v>
      </c>
      <c r="E106" s="9">
        <v>114.94815061868046</v>
      </c>
      <c r="F106" s="9">
        <v>110.41213273689401</v>
      </c>
      <c r="G106" s="9">
        <v>126.58358468835614</v>
      </c>
      <c r="H106" s="9">
        <v>129.94111151462715</v>
      </c>
      <c r="I106" s="9">
        <v>124.31032103548687</v>
      </c>
      <c r="J106" s="9">
        <v>114.20684546381872</v>
      </c>
      <c r="K106" s="9">
        <v>113.14766190544735</v>
      </c>
      <c r="L106" s="9">
        <v>119.62179522186496</v>
      </c>
    </row>
    <row r="107" spans="3:12" x14ac:dyDescent="0.25">
      <c r="C107" s="8">
        <v>45414.03125</v>
      </c>
      <c r="D107" s="8">
        <v>45414.041666666672</v>
      </c>
      <c r="E107" s="9">
        <v>113.84192562215176</v>
      </c>
      <c r="F107" s="9">
        <v>101.93351459585149</v>
      </c>
      <c r="G107" s="9">
        <v>126.13551807172375</v>
      </c>
      <c r="H107" s="9">
        <v>133.10623700860208</v>
      </c>
      <c r="I107" s="9">
        <v>103.81368527199604</v>
      </c>
      <c r="J107" s="9">
        <v>95.377877675514668</v>
      </c>
      <c r="K107" s="9">
        <v>112.85033740534159</v>
      </c>
      <c r="L107" s="9">
        <v>120.80158788453819</v>
      </c>
    </row>
    <row r="108" spans="3:12" x14ac:dyDescent="0.25">
      <c r="C108" s="8">
        <v>45414.041666666672</v>
      </c>
      <c r="D108" s="8">
        <v>45414.052083333328</v>
      </c>
      <c r="E108" s="9">
        <v>108.57629023604576</v>
      </c>
      <c r="F108" s="9">
        <v>103.73142069404244</v>
      </c>
      <c r="G108" s="9">
        <v>125.81954361963125</v>
      </c>
      <c r="H108" s="9">
        <v>133.26635679648558</v>
      </c>
      <c r="I108" s="9">
        <v>106.86554160589</v>
      </c>
      <c r="J108" s="9">
        <v>99.34897832177073</v>
      </c>
      <c r="K108" s="9">
        <v>112.67205878851945</v>
      </c>
      <c r="L108" s="9">
        <v>119.71163337354135</v>
      </c>
    </row>
    <row r="109" spans="3:12" x14ac:dyDescent="0.25">
      <c r="C109" s="8">
        <v>45414.052083333328</v>
      </c>
      <c r="D109" s="8">
        <v>45414.0625</v>
      </c>
      <c r="E109" s="9">
        <v>130.58011946626527</v>
      </c>
      <c r="F109" s="9">
        <v>120.20807655290977</v>
      </c>
      <c r="G109" s="9">
        <v>125.1639735046313</v>
      </c>
      <c r="H109" s="9">
        <v>134.15902748705008</v>
      </c>
      <c r="I109" s="9">
        <v>113.84606704153853</v>
      </c>
      <c r="J109" s="9">
        <v>105.3566071155347</v>
      </c>
      <c r="K109" s="9">
        <v>112.64253464148346</v>
      </c>
      <c r="L109" s="9">
        <v>117.47430385103614</v>
      </c>
    </row>
    <row r="110" spans="3:12" x14ac:dyDescent="0.25">
      <c r="C110" s="8">
        <v>45414.0625</v>
      </c>
      <c r="D110" s="8">
        <v>45414.072916666672</v>
      </c>
      <c r="E110" s="9">
        <v>98.120183505006949</v>
      </c>
      <c r="F110" s="9">
        <v>91.244349477829445</v>
      </c>
      <c r="G110" s="9">
        <v>125.38801277524577</v>
      </c>
      <c r="H110" s="9">
        <v>132.3767088345933</v>
      </c>
      <c r="I110" s="9">
        <v>89.848301902646796</v>
      </c>
      <c r="J110" s="9">
        <v>85.972175201406898</v>
      </c>
      <c r="K110" s="9">
        <v>111.13273027383663</v>
      </c>
      <c r="L110" s="9">
        <v>115.5476702434775</v>
      </c>
    </row>
    <row r="111" spans="3:12" x14ac:dyDescent="0.25">
      <c r="C111" s="8">
        <v>45414.072916666672</v>
      </c>
      <c r="D111" s="8">
        <v>45414.083333333328</v>
      </c>
      <c r="E111" s="9">
        <v>120.2623194229844</v>
      </c>
      <c r="F111" s="9">
        <v>114.62158636482752</v>
      </c>
      <c r="G111" s="9">
        <v>125.56785519962324</v>
      </c>
      <c r="H111" s="9">
        <v>131.33873371433481</v>
      </c>
      <c r="I111" s="9">
        <v>127.89891622020345</v>
      </c>
      <c r="J111" s="9">
        <v>123.4298974137153</v>
      </c>
      <c r="K111" s="9">
        <v>112.64101789587551</v>
      </c>
      <c r="L111" s="9">
        <v>115.83503575265107</v>
      </c>
    </row>
    <row r="112" spans="3:12" x14ac:dyDescent="0.25">
      <c r="C112" s="8">
        <v>45414.083333333328</v>
      </c>
      <c r="D112" s="8">
        <v>45414.09375</v>
      </c>
      <c r="E112" s="9">
        <v>123.95036775612746</v>
      </c>
      <c r="F112" s="9">
        <v>119.50301847774985</v>
      </c>
      <c r="G112" s="9">
        <v>126.89624452579368</v>
      </c>
      <c r="H112" s="9">
        <v>130.31565603212653</v>
      </c>
      <c r="I112" s="9">
        <v>98.827602324077787</v>
      </c>
      <c r="J112" s="9">
        <v>103.99715473580244</v>
      </c>
      <c r="K112" s="9">
        <v>112.87418322261323</v>
      </c>
      <c r="L112" s="9">
        <v>116.89344119173764</v>
      </c>
    </row>
    <row r="113" spans="3:12" x14ac:dyDescent="0.25">
      <c r="C113" s="8">
        <v>45414.09375</v>
      </c>
      <c r="D113" s="8">
        <v>45414.104166666672</v>
      </c>
      <c r="E113" s="9">
        <v>112.41150283221174</v>
      </c>
      <c r="F113" s="9">
        <v>111.58336828945907</v>
      </c>
      <c r="G113" s="9">
        <v>127.28520731749215</v>
      </c>
      <c r="H113" s="9">
        <v>129.82468896467796</v>
      </c>
      <c r="I113" s="9">
        <v>116.95007044228315</v>
      </c>
      <c r="J113" s="9">
        <v>116.47308560436464</v>
      </c>
      <c r="K113" s="9">
        <v>113.20206112749666</v>
      </c>
      <c r="L113" s="9">
        <v>120.88616493486981</v>
      </c>
    </row>
    <row r="114" spans="3:12" x14ac:dyDescent="0.25">
      <c r="C114" s="8">
        <v>45414.104166666672</v>
      </c>
      <c r="D114" s="8">
        <v>45414.114583333328</v>
      </c>
      <c r="E114" s="9">
        <v>134.17266396200068</v>
      </c>
      <c r="F114" s="9">
        <v>129.73653142298471</v>
      </c>
      <c r="G114" s="9">
        <v>126.6823510736069</v>
      </c>
      <c r="H114" s="9">
        <v>134.24720670117111</v>
      </c>
      <c r="I114" s="9">
        <v>123.29487507911377</v>
      </c>
      <c r="J114" s="9">
        <v>126.6877946719802</v>
      </c>
      <c r="K114" s="9">
        <v>113.8938858405233</v>
      </c>
      <c r="L114" s="9">
        <v>119.65107159097664</v>
      </c>
    </row>
    <row r="115" spans="3:12" x14ac:dyDescent="0.25">
      <c r="C115" s="8">
        <v>45414.114583333328</v>
      </c>
      <c r="D115" s="8">
        <v>45414.125</v>
      </c>
      <c r="E115" s="9">
        <v>116.01196230874142</v>
      </c>
      <c r="F115" s="9">
        <v>113.71102441157164</v>
      </c>
      <c r="G115" s="9">
        <v>126.95287734416506</v>
      </c>
      <c r="H115" s="9">
        <v>132.35154282225656</v>
      </c>
      <c r="I115" s="9">
        <v>99.520320592732162</v>
      </c>
      <c r="J115" s="9">
        <v>105.36912053375967</v>
      </c>
      <c r="K115" s="9">
        <v>113.99163981097148</v>
      </c>
      <c r="L115" s="9">
        <v>117.61881806343663</v>
      </c>
    </row>
    <row r="116" spans="3:12" x14ac:dyDescent="0.25">
      <c r="C116" s="8">
        <v>45414.125</v>
      </c>
      <c r="D116" s="8">
        <v>45414.135416666672</v>
      </c>
      <c r="E116" s="9">
        <v>128.96569199939654</v>
      </c>
      <c r="F116" s="9">
        <v>132.74579665638589</v>
      </c>
      <c r="G116" s="9">
        <v>126.8677754587884</v>
      </c>
      <c r="H116" s="9">
        <v>134.43835765969351</v>
      </c>
      <c r="I116" s="9">
        <v>127.67909216742214</v>
      </c>
      <c r="J116" s="9">
        <v>130.10576941443856</v>
      </c>
      <c r="K116" s="9">
        <v>113.7448884629608</v>
      </c>
      <c r="L116" s="9">
        <v>118.22918356049563</v>
      </c>
    </row>
    <row r="117" spans="3:12" x14ac:dyDescent="0.25">
      <c r="C117" s="8">
        <v>45414.135416666672</v>
      </c>
      <c r="D117" s="8">
        <v>45414.145833333328</v>
      </c>
      <c r="E117" s="9">
        <v>133.0611418009326</v>
      </c>
      <c r="F117" s="9">
        <v>133.23964262123727</v>
      </c>
      <c r="G117" s="9">
        <v>127.08117417737836</v>
      </c>
      <c r="H117" s="9">
        <v>133.78978889101944</v>
      </c>
      <c r="I117" s="9">
        <v>105.54045701386028</v>
      </c>
      <c r="J117" s="9">
        <v>112.33095619469606</v>
      </c>
      <c r="K117" s="9">
        <v>113.62189956086388</v>
      </c>
      <c r="L117" s="9">
        <v>118.20069913840641</v>
      </c>
    </row>
    <row r="118" spans="3:12" x14ac:dyDescent="0.25">
      <c r="C118" s="8">
        <v>45414.145833333328</v>
      </c>
      <c r="D118" s="8">
        <v>45414.15625</v>
      </c>
      <c r="E118" s="9">
        <v>110.63365226502501</v>
      </c>
      <c r="F118" s="9">
        <v>112.59640566134595</v>
      </c>
      <c r="G118" s="9">
        <v>126.31843806128978</v>
      </c>
      <c r="H118" s="9">
        <v>132.70335369699484</v>
      </c>
      <c r="I118" s="9">
        <v>117.6372159412026</v>
      </c>
      <c r="J118" s="9">
        <v>118.49717213114045</v>
      </c>
      <c r="K118" s="9">
        <v>113.72907513196306</v>
      </c>
      <c r="L118" s="9">
        <v>118.32240598680124</v>
      </c>
    </row>
    <row r="119" spans="3:12" x14ac:dyDescent="0.25">
      <c r="C119" s="8">
        <v>45414.15625</v>
      </c>
      <c r="D119" s="8">
        <v>45414.166666666672</v>
      </c>
      <c r="E119" s="9">
        <v>122.59968899918303</v>
      </c>
      <c r="F119" s="9">
        <v>132.58044245341702</v>
      </c>
      <c r="G119" s="9">
        <v>126.29780560075642</v>
      </c>
      <c r="H119" s="9">
        <v>134.56428749828345</v>
      </c>
      <c r="I119" s="9">
        <v>111.40405891003574</v>
      </c>
      <c r="J119" s="9">
        <v>118.11801740040178</v>
      </c>
      <c r="K119" s="9">
        <v>112.71436453174289</v>
      </c>
      <c r="L119" s="9">
        <v>117.12994062012942</v>
      </c>
    </row>
    <row r="120" spans="3:12" x14ac:dyDescent="0.25">
      <c r="C120" s="8">
        <v>45414.166666666672</v>
      </c>
      <c r="D120" s="8">
        <v>45414.177083333328</v>
      </c>
      <c r="E120" s="9">
        <v>97.786294310441434</v>
      </c>
      <c r="F120" s="9">
        <v>112.22924117029372</v>
      </c>
      <c r="G120" s="9">
        <v>124.42191444544076</v>
      </c>
      <c r="H120" s="9">
        <v>133.72732764514873</v>
      </c>
      <c r="I120" s="9">
        <v>101.87628823449504</v>
      </c>
      <c r="J120" s="9">
        <v>107.5626663555624</v>
      </c>
      <c r="K120" s="9">
        <v>112.27738643608086</v>
      </c>
      <c r="L120" s="9">
        <v>117.57357144954065</v>
      </c>
    </row>
    <row r="121" spans="3:12" x14ac:dyDescent="0.25">
      <c r="C121" s="8">
        <v>45414.177083333328</v>
      </c>
      <c r="D121" s="8">
        <v>45414.1875</v>
      </c>
      <c r="E121" s="9">
        <v>127.72493322238945</v>
      </c>
      <c r="F121" s="9">
        <v>133.06481563652136</v>
      </c>
      <c r="G121" s="9">
        <v>125.59526879940184</v>
      </c>
      <c r="H121" s="9">
        <v>134.5676135144671</v>
      </c>
      <c r="I121" s="9">
        <v>123.15796912451836</v>
      </c>
      <c r="J121" s="9">
        <v>123.81808658616487</v>
      </c>
      <c r="K121" s="9">
        <v>113.52700948533837</v>
      </c>
      <c r="L121" s="9">
        <v>118.42882733156793</v>
      </c>
    </row>
    <row r="122" spans="3:12" x14ac:dyDescent="0.25">
      <c r="C122" s="8">
        <v>45414.1875</v>
      </c>
      <c r="D122" s="8">
        <v>45414.197916666672</v>
      </c>
      <c r="E122" s="9">
        <v>125.35222608711535</v>
      </c>
      <c r="F122" s="9">
        <v>124.10320838705547</v>
      </c>
      <c r="G122" s="9">
        <v>127.94005951905848</v>
      </c>
      <c r="H122" s="9">
        <v>133.4011690456274</v>
      </c>
      <c r="I122" s="9">
        <v>99.45346900979456</v>
      </c>
      <c r="J122" s="9">
        <v>101.22476679079455</v>
      </c>
      <c r="K122" s="9">
        <v>113.37183711300976</v>
      </c>
      <c r="L122" s="9">
        <v>116.03615640296505</v>
      </c>
    </row>
    <row r="123" spans="3:12" x14ac:dyDescent="0.25">
      <c r="C123" s="8">
        <v>45414.197916666672</v>
      </c>
      <c r="D123" s="8">
        <v>45414.208333333328</v>
      </c>
      <c r="E123" s="9">
        <v>112.67495965480704</v>
      </c>
      <c r="F123" s="9">
        <v>113.20250436172803</v>
      </c>
      <c r="G123" s="9">
        <v>129.21634157591456</v>
      </c>
      <c r="H123" s="9">
        <v>131.44596302292211</v>
      </c>
      <c r="I123" s="9">
        <v>118.37318385040538</v>
      </c>
      <c r="J123" s="9">
        <v>119.19184144792125</v>
      </c>
      <c r="K123" s="9">
        <v>112.88183154977507</v>
      </c>
      <c r="L123" s="9">
        <v>115.7053933865094</v>
      </c>
    </row>
    <row r="124" spans="3:12" x14ac:dyDescent="0.25">
      <c r="C124" s="8">
        <v>45414.208333333328</v>
      </c>
      <c r="D124" s="8">
        <v>45414.21875</v>
      </c>
      <c r="E124" s="9">
        <v>130.79122869918638</v>
      </c>
      <c r="F124" s="9">
        <v>130.31430380886738</v>
      </c>
      <c r="G124" s="9">
        <v>128.45613229874616</v>
      </c>
      <c r="H124" s="9">
        <v>130.89468611915328</v>
      </c>
      <c r="I124" s="9">
        <v>107.39656650829572</v>
      </c>
      <c r="J124" s="9">
        <v>104.50269567874503</v>
      </c>
      <c r="K124" s="9">
        <v>110.76888129176436</v>
      </c>
      <c r="L124" s="9">
        <v>115.87692803810877</v>
      </c>
    </row>
    <row r="125" spans="3:12" x14ac:dyDescent="0.25">
      <c r="C125" s="8">
        <v>45414.21875</v>
      </c>
      <c r="D125" s="8">
        <v>45414.229166666672</v>
      </c>
      <c r="E125" s="9">
        <v>99.238180228031624</v>
      </c>
      <c r="F125" s="9">
        <v>93.569632789560345</v>
      </c>
      <c r="G125" s="9">
        <v>126.12028168734351</v>
      </c>
      <c r="H125" s="9">
        <v>130.44842234258252</v>
      </c>
      <c r="I125" s="9">
        <v>89.063337770043731</v>
      </c>
      <c r="J125" s="9">
        <v>96.007714370800727</v>
      </c>
      <c r="K125" s="9">
        <v>111.38435094721984</v>
      </c>
      <c r="L125" s="9">
        <v>118.60660387600538</v>
      </c>
    </row>
    <row r="126" spans="3:12" x14ac:dyDescent="0.25">
      <c r="C126" s="8">
        <v>45414.229166666672</v>
      </c>
      <c r="D126" s="8">
        <v>45414.239583333328</v>
      </c>
      <c r="E126" s="9">
        <v>118.80435181987924</v>
      </c>
      <c r="F126" s="9">
        <v>129.19294645317626</v>
      </c>
      <c r="G126" s="9">
        <v>127.4650398122492</v>
      </c>
      <c r="H126" s="9">
        <v>132.01022179204199</v>
      </c>
      <c r="I126" s="9">
        <v>116.84680797504393</v>
      </c>
      <c r="J126" s="9">
        <v>120.38076182309891</v>
      </c>
      <c r="K126" s="9">
        <v>112.01333174976295</v>
      </c>
      <c r="L126" s="9">
        <v>115.5897149193454</v>
      </c>
    </row>
    <row r="127" spans="3:12" x14ac:dyDescent="0.25">
      <c r="C127" s="8">
        <v>45414.239583333328</v>
      </c>
      <c r="D127" s="8">
        <v>45414.25</v>
      </c>
      <c r="E127" s="9">
        <v>114.81410939076683</v>
      </c>
      <c r="F127" s="9">
        <v>119.24258621234</v>
      </c>
      <c r="G127" s="9">
        <v>127.61944008411358</v>
      </c>
      <c r="H127" s="9">
        <v>130.22456764169942</v>
      </c>
      <c r="I127" s="9">
        <v>114.96146751062783</v>
      </c>
      <c r="J127" s="9">
        <v>116.21316656996704</v>
      </c>
      <c r="K127" s="9">
        <v>112.17710627510219</v>
      </c>
      <c r="L127" s="9">
        <v>118.60652835672914</v>
      </c>
    </row>
    <row r="128" spans="3:12" x14ac:dyDescent="0.25">
      <c r="C128" s="8">
        <v>45414.25</v>
      </c>
      <c r="D128" s="8">
        <v>45414.260416666672</v>
      </c>
      <c r="E128" s="9">
        <v>127.79580875910642</v>
      </c>
      <c r="F128" s="9">
        <v>126.82334005744396</v>
      </c>
      <c r="G128" s="9">
        <v>127.43061495343252</v>
      </c>
      <c r="H128" s="9">
        <v>130.79748843357996</v>
      </c>
      <c r="I128" s="9">
        <v>115.96928310985787</v>
      </c>
      <c r="J128" s="9">
        <v>108.36733981953837</v>
      </c>
      <c r="K128" s="9">
        <v>112.04518186233446</v>
      </c>
      <c r="L128" s="9">
        <v>117.27567181483624</v>
      </c>
    </row>
    <row r="129" spans="3:12" x14ac:dyDescent="0.25">
      <c r="C129" s="8">
        <v>45414.260416666672</v>
      </c>
      <c r="D129" s="8">
        <v>45414.270833333328</v>
      </c>
      <c r="E129" s="9">
        <v>123.35822320033246</v>
      </c>
      <c r="F129" s="9">
        <v>124.93632233039949</v>
      </c>
      <c r="G129" s="9">
        <v>126.71915340242245</v>
      </c>
      <c r="H129" s="9">
        <v>133.48404253274322</v>
      </c>
      <c r="I129" s="9">
        <v>107.78386766813186</v>
      </c>
      <c r="J129" s="9">
        <v>107.09093001689632</v>
      </c>
      <c r="K129" s="9">
        <v>111.27613005180618</v>
      </c>
      <c r="L129" s="9">
        <v>122.39723595087669</v>
      </c>
    </row>
    <row r="130" spans="3:12" x14ac:dyDescent="0.25">
      <c r="C130" s="8">
        <v>45414.270833333328</v>
      </c>
      <c r="D130" s="8">
        <v>45414.28125</v>
      </c>
      <c r="E130" s="9">
        <v>110.7672321808823</v>
      </c>
      <c r="F130" s="9">
        <v>112.5097570166694</v>
      </c>
      <c r="G130" s="9">
        <v>126.65766886169348</v>
      </c>
      <c r="H130" s="9">
        <v>133.40399460132411</v>
      </c>
      <c r="I130" s="9">
        <v>103.25564160894153</v>
      </c>
      <c r="J130" s="9">
        <v>110.52112289070254</v>
      </c>
      <c r="K130" s="9">
        <v>108.35487786579203</v>
      </c>
      <c r="L130" s="9">
        <v>122.08834459461124</v>
      </c>
    </row>
    <row r="131" spans="3:12" x14ac:dyDescent="0.25">
      <c r="C131" s="8">
        <v>45414.28125</v>
      </c>
      <c r="D131" s="8">
        <v>45414.291666666672</v>
      </c>
      <c r="E131" s="9">
        <v>110.54720193786311</v>
      </c>
      <c r="F131" s="9">
        <v>114.89544117916576</v>
      </c>
      <c r="G131" s="9">
        <v>125.65971843057626</v>
      </c>
      <c r="H131" s="9">
        <v>135.19462390867216</v>
      </c>
      <c r="I131" s="9">
        <v>102.82803040452433</v>
      </c>
      <c r="J131" s="9">
        <v>102.45567399597229</v>
      </c>
      <c r="K131" s="9">
        <v>108.13725197783079</v>
      </c>
      <c r="L131" s="9">
        <v>122.83253716583356</v>
      </c>
    </row>
    <row r="132" spans="3:12" x14ac:dyDescent="0.25">
      <c r="C132" s="8">
        <v>45414.291666666672</v>
      </c>
      <c r="D132" s="8">
        <v>45414.302083333328</v>
      </c>
      <c r="E132" s="9">
        <v>103.4390082687742</v>
      </c>
      <c r="F132" s="9">
        <v>102.37378611825066</v>
      </c>
      <c r="G132" s="9">
        <v>125.22166938458138</v>
      </c>
      <c r="H132" s="9">
        <v>133.66623915488799</v>
      </c>
      <c r="I132" s="9">
        <v>94.176418743287456</v>
      </c>
      <c r="J132" s="9">
        <v>83.17522457521828</v>
      </c>
      <c r="K132" s="9">
        <v>107.75019510959206</v>
      </c>
      <c r="L132" s="9">
        <v>122.93031160114394</v>
      </c>
    </row>
    <row r="133" spans="3:12" x14ac:dyDescent="0.25">
      <c r="C133" s="8">
        <v>45414.302083333328</v>
      </c>
      <c r="D133" s="8">
        <v>45414.3125</v>
      </c>
      <c r="E133" s="9">
        <v>95.692493153544788</v>
      </c>
      <c r="F133" s="9">
        <v>102.67761715987804</v>
      </c>
      <c r="G133" s="9">
        <v>125.00197616055858</v>
      </c>
      <c r="H133" s="9">
        <v>134.92440012293545</v>
      </c>
      <c r="I133" s="9">
        <v>106.99916374441327</v>
      </c>
      <c r="J133" s="9">
        <v>102.10293531855507</v>
      </c>
      <c r="K133" s="9">
        <v>109.20677190691832</v>
      </c>
      <c r="L133" s="9">
        <v>122.59772698241954</v>
      </c>
    </row>
    <row r="134" spans="3:12" x14ac:dyDescent="0.25">
      <c r="C134" s="8">
        <v>45414.3125</v>
      </c>
      <c r="D134" s="8">
        <v>45414.322916666672</v>
      </c>
      <c r="E134" s="9">
        <v>113.39733554670696</v>
      </c>
      <c r="F134" s="9">
        <v>112.85131525667346</v>
      </c>
      <c r="G134" s="9">
        <v>125.55542074249882</v>
      </c>
      <c r="H134" s="9">
        <v>134.39635911840725</v>
      </c>
      <c r="I134" s="9">
        <v>116.28865180823176</v>
      </c>
      <c r="J134" s="9">
        <v>100.13484185213812</v>
      </c>
      <c r="K134" s="9">
        <v>110.49057482773502</v>
      </c>
      <c r="L134" s="9">
        <v>124.30688256981171</v>
      </c>
    </row>
    <row r="135" spans="3:12" x14ac:dyDescent="0.25">
      <c r="C135" s="8">
        <v>45414.322916666672</v>
      </c>
      <c r="D135" s="8">
        <v>45414.333333333328</v>
      </c>
      <c r="E135" s="9">
        <v>97.020070374861547</v>
      </c>
      <c r="F135" s="9">
        <v>84.972447106761649</v>
      </c>
      <c r="G135" s="9">
        <v>124.51647769783348</v>
      </c>
      <c r="H135" s="9">
        <v>135.2802119462545</v>
      </c>
      <c r="I135" s="9">
        <v>79.926756085847884</v>
      </c>
      <c r="J135" s="9">
        <v>77.302736760132362</v>
      </c>
      <c r="K135" s="9">
        <v>112.9526699302227</v>
      </c>
      <c r="L135" s="9">
        <v>124.15910485339113</v>
      </c>
    </row>
    <row r="136" spans="3:12" x14ac:dyDescent="0.25">
      <c r="C136" s="8">
        <v>45414.333333333328</v>
      </c>
      <c r="D136" s="8">
        <v>45414.34375</v>
      </c>
      <c r="E136" s="9">
        <v>78.844279014201248</v>
      </c>
      <c r="F136" s="9">
        <v>80.506680953639588</v>
      </c>
      <c r="G136" s="9">
        <v>124.29326657088733</v>
      </c>
      <c r="H136" s="9">
        <v>134.16136201541067</v>
      </c>
      <c r="I136" s="9">
        <v>84.153492235571633</v>
      </c>
      <c r="J136" s="9">
        <v>83.093326621401232</v>
      </c>
      <c r="K136" s="9">
        <v>114.9452084811755</v>
      </c>
      <c r="L136" s="9">
        <v>123.61967741495994</v>
      </c>
    </row>
    <row r="137" spans="3:12" x14ac:dyDescent="0.25">
      <c r="C137" s="8">
        <v>45414.34375</v>
      </c>
      <c r="D137" s="8">
        <v>45414.354166666672</v>
      </c>
      <c r="E137" s="9">
        <v>84.362603985578019</v>
      </c>
      <c r="F137" s="9">
        <v>84.870219315471644</v>
      </c>
      <c r="G137" s="9">
        <v>124.36787342715888</v>
      </c>
      <c r="H137" s="9">
        <v>134.56706832421537</v>
      </c>
      <c r="I137" s="9">
        <v>84.371218904821959</v>
      </c>
      <c r="J137" s="9">
        <v>82.598968300922024</v>
      </c>
      <c r="K137" s="9">
        <v>117.77595350030037</v>
      </c>
      <c r="L137" s="9">
        <v>124.14106370246303</v>
      </c>
    </row>
    <row r="138" spans="3:12" x14ac:dyDescent="0.25">
      <c r="C138" s="8">
        <v>45414.354166666672</v>
      </c>
      <c r="D138" s="8">
        <v>45414.364583333328</v>
      </c>
      <c r="E138" s="9">
        <v>76.117545199025855</v>
      </c>
      <c r="F138" s="9">
        <v>79.80523383110382</v>
      </c>
      <c r="G138" s="9">
        <v>125.60687773650791</v>
      </c>
      <c r="H138" s="9">
        <v>135.61137296616369</v>
      </c>
      <c r="I138" s="9">
        <v>76.027178758244688</v>
      </c>
      <c r="J138" s="9">
        <v>75.923799929112135</v>
      </c>
      <c r="K138" s="9">
        <v>117.19197571378329</v>
      </c>
      <c r="L138" s="9">
        <v>123.12607366451972</v>
      </c>
    </row>
    <row r="139" spans="3:12" x14ac:dyDescent="0.25">
      <c r="C139" s="8">
        <v>45414.364583333328</v>
      </c>
      <c r="D139" s="8">
        <v>45414.375</v>
      </c>
      <c r="E139" s="9">
        <v>79.179007884001365</v>
      </c>
      <c r="F139" s="9">
        <v>77.691921634233069</v>
      </c>
      <c r="G139" s="9">
        <v>124.38960268597747</v>
      </c>
      <c r="H139" s="9">
        <v>135.17399363961752</v>
      </c>
      <c r="I139" s="9">
        <v>88.478038109674245</v>
      </c>
      <c r="J139" s="9">
        <v>81.14567937408421</v>
      </c>
      <c r="K139" s="9">
        <v>116.7628453164486</v>
      </c>
      <c r="L139" s="9">
        <v>122.98747151075625</v>
      </c>
    </row>
    <row r="140" spans="3:12" x14ac:dyDescent="0.25">
      <c r="C140" s="8">
        <v>45414.375</v>
      </c>
      <c r="D140" s="8">
        <v>45414.385416666672</v>
      </c>
      <c r="E140" s="9">
        <v>82.69675278418255</v>
      </c>
      <c r="F140" s="9">
        <v>70.576752043060182</v>
      </c>
      <c r="G140" s="9">
        <v>122.76450602210474</v>
      </c>
      <c r="H140" s="9">
        <v>135.79425621193306</v>
      </c>
      <c r="I140" s="9">
        <v>86.681017765787658</v>
      </c>
      <c r="J140" s="9">
        <v>65.01500965649582</v>
      </c>
      <c r="K140" s="9">
        <v>119.32840225793618</v>
      </c>
      <c r="L140" s="9">
        <v>122.0218150477174</v>
      </c>
    </row>
    <row r="141" spans="3:12" x14ac:dyDescent="0.25">
      <c r="C141" s="8">
        <v>45414.385416666672</v>
      </c>
      <c r="D141" s="8">
        <v>45414.395833333328</v>
      </c>
      <c r="E141" s="9">
        <v>89.072629251840894</v>
      </c>
      <c r="F141" s="9">
        <v>64.656177095943761</v>
      </c>
      <c r="G141" s="9">
        <v>124.2082576783658</v>
      </c>
      <c r="H141" s="9">
        <v>135.95635296638457</v>
      </c>
      <c r="I141" s="9">
        <v>93.065623582236867</v>
      </c>
      <c r="J141" s="9">
        <v>71.699502123629927</v>
      </c>
      <c r="K141" s="9">
        <v>118.79621675701868</v>
      </c>
      <c r="L141" s="9">
        <v>119.94683321580483</v>
      </c>
    </row>
    <row r="142" spans="3:12" x14ac:dyDescent="0.25">
      <c r="C142" s="8">
        <v>45414.395833333328</v>
      </c>
      <c r="D142" s="8">
        <v>45414.40625</v>
      </c>
      <c r="E142" s="9">
        <v>100.66152150832653</v>
      </c>
      <c r="F142" s="9">
        <v>78.855046993809765</v>
      </c>
      <c r="G142" s="9">
        <v>127.47236214884948</v>
      </c>
      <c r="H142" s="9">
        <v>137.28182307764695</v>
      </c>
      <c r="I142" s="9">
        <v>94.452177003982868</v>
      </c>
      <c r="J142" s="9">
        <v>79.786753563986125</v>
      </c>
      <c r="K142" s="9">
        <v>120.24105693979257</v>
      </c>
      <c r="L142" s="9">
        <v>117.99129735494569</v>
      </c>
    </row>
    <row r="143" spans="3:12" x14ac:dyDescent="0.25">
      <c r="C143" s="8">
        <v>45414.40625</v>
      </c>
      <c r="D143" s="8">
        <v>45414.416666666672</v>
      </c>
      <c r="E143" s="9">
        <v>99.943403768059184</v>
      </c>
      <c r="F143" s="9">
        <v>78.109658895378701</v>
      </c>
      <c r="G143" s="9">
        <v>129.18755417787733</v>
      </c>
      <c r="H143" s="9">
        <v>137.80609244012601</v>
      </c>
      <c r="I143" s="9">
        <v>79.750779816846475</v>
      </c>
      <c r="J143" s="9">
        <v>76.396546620787475</v>
      </c>
      <c r="K143" s="9">
        <v>114.90039859644735</v>
      </c>
      <c r="L143" s="9">
        <v>109.57705373804308</v>
      </c>
    </row>
    <row r="144" spans="3:12" x14ac:dyDescent="0.25">
      <c r="C144" s="8">
        <v>45414.416666666672</v>
      </c>
      <c r="D144" s="8">
        <v>45414.427083333328</v>
      </c>
      <c r="E144" s="9">
        <v>82.220656702977678</v>
      </c>
      <c r="F144" s="9">
        <v>69.932312918485977</v>
      </c>
      <c r="G144" s="9">
        <v>125.98640729149993</v>
      </c>
      <c r="H144" s="9">
        <v>134.74825788279628</v>
      </c>
      <c r="I144" s="9">
        <v>75.785211326803605</v>
      </c>
      <c r="J144" s="9">
        <v>70.557575125219529</v>
      </c>
      <c r="K144" s="9">
        <v>112.71180954345603</v>
      </c>
      <c r="L144" s="9">
        <v>113.68541339611164</v>
      </c>
    </row>
    <row r="145" spans="3:12" x14ac:dyDescent="0.25">
      <c r="C145" s="8">
        <v>45414.427083333328</v>
      </c>
      <c r="D145" s="8">
        <v>45414.4375</v>
      </c>
      <c r="E145" s="9">
        <v>79.030379120516173</v>
      </c>
      <c r="F145" s="9">
        <v>73.201078816430041</v>
      </c>
      <c r="G145" s="9">
        <v>126.24988528412895</v>
      </c>
      <c r="H145" s="9">
        <v>137.10195452707461</v>
      </c>
      <c r="I145" s="9">
        <v>85.988861507511146</v>
      </c>
      <c r="J145" s="9">
        <v>74.678355015111393</v>
      </c>
      <c r="K145" s="9">
        <v>111.49544301906921</v>
      </c>
      <c r="L145" s="9">
        <v>109.4161232074546</v>
      </c>
    </row>
    <row r="146" spans="3:12" x14ac:dyDescent="0.25">
      <c r="C146" s="8">
        <v>45414.4375</v>
      </c>
      <c r="D146" s="8">
        <v>45414.447916666672</v>
      </c>
      <c r="E146" s="9">
        <v>90.897964526063006</v>
      </c>
      <c r="F146" s="9">
        <v>77.337646255331876</v>
      </c>
      <c r="G146" s="9">
        <v>123.99586760358817</v>
      </c>
      <c r="H146" s="9">
        <v>135.30363233098163</v>
      </c>
      <c r="I146" s="9">
        <v>94.917593564980393</v>
      </c>
      <c r="J146" s="9">
        <v>77.104980095819869</v>
      </c>
      <c r="K146" s="9">
        <v>110.82645083583844</v>
      </c>
      <c r="L146" s="9">
        <v>110.03264267394455</v>
      </c>
    </row>
    <row r="147" spans="3:12" x14ac:dyDescent="0.25">
      <c r="C147" s="8">
        <v>45414.447916666672</v>
      </c>
      <c r="D147" s="8">
        <v>45414.458333333328</v>
      </c>
      <c r="E147" s="9">
        <v>99.804867721607863</v>
      </c>
      <c r="F147" s="9">
        <v>80.284674505299449</v>
      </c>
      <c r="G147" s="9">
        <v>122.63469766848827</v>
      </c>
      <c r="H147" s="9">
        <v>134.17414082954008</v>
      </c>
      <c r="I147" s="9">
        <v>103.27611614351177</v>
      </c>
      <c r="J147" s="9">
        <v>81.328123274494089</v>
      </c>
      <c r="K147" s="9">
        <v>119.3393213167186</v>
      </c>
      <c r="L147" s="9">
        <v>111.54889814069912</v>
      </c>
    </row>
    <row r="148" spans="3:12" x14ac:dyDescent="0.25">
      <c r="C148" s="8">
        <v>45414.458333333328</v>
      </c>
      <c r="D148" s="8">
        <v>45414.46875</v>
      </c>
      <c r="E148" s="9">
        <v>103.29019867464964</v>
      </c>
      <c r="F148" s="9">
        <v>91.108848993989113</v>
      </c>
      <c r="G148" s="9">
        <v>124.10741495709152</v>
      </c>
      <c r="H148" s="9">
        <v>133.72860126473961</v>
      </c>
      <c r="I148" s="9">
        <v>105.28473140226686</v>
      </c>
      <c r="J148" s="9">
        <v>91.781823041027224</v>
      </c>
      <c r="K148" s="9">
        <v>126.76452878305328</v>
      </c>
      <c r="L148" s="9">
        <v>113.81172329556848</v>
      </c>
    </row>
    <row r="149" spans="3:12" x14ac:dyDescent="0.25">
      <c r="C149" s="8">
        <v>45414.46875</v>
      </c>
      <c r="D149" s="8">
        <v>45414.479166666672</v>
      </c>
      <c r="E149" s="9">
        <v>99.077125193407383</v>
      </c>
      <c r="F149" s="9">
        <v>88.456048088271842</v>
      </c>
      <c r="G149" s="9">
        <v>125.12994922453954</v>
      </c>
      <c r="H149" s="9">
        <v>131.69624248704724</v>
      </c>
      <c r="I149" s="9">
        <v>88.497245896004173</v>
      </c>
      <c r="J149" s="9">
        <v>86.447003069726506</v>
      </c>
      <c r="K149" s="9">
        <v>126.31134342531821</v>
      </c>
      <c r="L149" s="9">
        <v>116.54697246723474</v>
      </c>
    </row>
    <row r="150" spans="3:12" x14ac:dyDescent="0.25">
      <c r="C150" s="8">
        <v>45414.479166666672</v>
      </c>
      <c r="D150" s="8">
        <v>45414.489583333328</v>
      </c>
      <c r="E150" s="9">
        <v>96.912347550021281</v>
      </c>
      <c r="F150" s="9">
        <v>96.456416176361714</v>
      </c>
      <c r="G150" s="9">
        <v>127.70876630914701</v>
      </c>
      <c r="H150" s="9">
        <v>132.14286889374281</v>
      </c>
      <c r="I150" s="9">
        <v>106.48178670338076</v>
      </c>
      <c r="J150" s="9">
        <v>95.44374052588222</v>
      </c>
      <c r="K150" s="9">
        <v>127.71765725297627</v>
      </c>
      <c r="L150" s="9">
        <v>121.19688956450534</v>
      </c>
    </row>
    <row r="151" spans="3:12" x14ac:dyDescent="0.25">
      <c r="C151" s="8">
        <v>45414.489583333328</v>
      </c>
      <c r="D151" s="8">
        <v>45414.5</v>
      </c>
      <c r="E151" s="9">
        <v>106.57606458523605</v>
      </c>
      <c r="F151" s="9">
        <v>98.077122418917398</v>
      </c>
      <c r="G151" s="9">
        <v>127.2281463527072</v>
      </c>
      <c r="H151" s="9">
        <v>133.0883317866338</v>
      </c>
      <c r="I151" s="9">
        <v>101.50632632998648</v>
      </c>
      <c r="J151" s="9">
        <v>91.81159805102962</v>
      </c>
      <c r="K151" s="9">
        <v>122.02991962987019</v>
      </c>
      <c r="L151" s="9">
        <v>121.24325176166307</v>
      </c>
    </row>
    <row r="152" spans="3:12" x14ac:dyDescent="0.25">
      <c r="C152" s="8">
        <v>45414.5</v>
      </c>
      <c r="D152" s="8">
        <v>45414.510416666672</v>
      </c>
      <c r="E152" s="9">
        <v>97.70389472308284</v>
      </c>
      <c r="F152" s="9">
        <v>94.531301987644767</v>
      </c>
      <c r="G152" s="9">
        <v>126.73802767336836</v>
      </c>
      <c r="H152" s="9">
        <v>132.23297004223278</v>
      </c>
      <c r="I152" s="9">
        <v>95.328811815185148</v>
      </c>
      <c r="J152" s="9">
        <v>93.037569656747536</v>
      </c>
      <c r="K152" s="9">
        <v>120.82544845896524</v>
      </c>
      <c r="L152" s="9">
        <v>121.13412848538984</v>
      </c>
    </row>
    <row r="153" spans="3:12" x14ac:dyDescent="0.25">
      <c r="C153" s="8">
        <v>45414.510416666672</v>
      </c>
      <c r="D153" s="8">
        <v>45414.520833333328</v>
      </c>
      <c r="E153" s="9">
        <v>104.57625832309259</v>
      </c>
      <c r="F153" s="9">
        <v>108.94505465945198</v>
      </c>
      <c r="G153" s="9">
        <v>126.40193366854443</v>
      </c>
      <c r="H153" s="9">
        <v>131.85480701507728</v>
      </c>
      <c r="I153" s="9">
        <v>106.1184811067626</v>
      </c>
      <c r="J153" s="9">
        <v>105.69476687500413</v>
      </c>
      <c r="K153" s="9">
        <v>120.6712748711373</v>
      </c>
      <c r="L153" s="9">
        <v>121.33537710846487</v>
      </c>
    </row>
    <row r="154" spans="3:12" x14ac:dyDescent="0.25">
      <c r="C154" s="8">
        <v>45414.520833333328</v>
      </c>
      <c r="D154" s="8">
        <v>45414.53125</v>
      </c>
      <c r="E154" s="9">
        <v>96.883663058176268</v>
      </c>
      <c r="F154" s="9">
        <v>90.469103579007196</v>
      </c>
      <c r="G154" s="9">
        <v>126.42481149413368</v>
      </c>
      <c r="H154" s="9">
        <v>131.45200322959303</v>
      </c>
      <c r="I154" s="9">
        <v>83.939630676625143</v>
      </c>
      <c r="J154" s="9">
        <v>74.775781012704257</v>
      </c>
      <c r="K154" s="9">
        <v>121.26499786930815</v>
      </c>
      <c r="L154" s="9">
        <v>120.52879006448372</v>
      </c>
    </row>
    <row r="155" spans="3:12" x14ac:dyDescent="0.25">
      <c r="C155" s="8">
        <v>45414.53125</v>
      </c>
      <c r="D155" s="8">
        <v>45414.541666666672</v>
      </c>
      <c r="E155" s="9">
        <v>93.680510367328239</v>
      </c>
      <c r="F155" s="9">
        <v>82.866824887848821</v>
      </c>
      <c r="G155" s="9">
        <v>126.57144847859381</v>
      </c>
      <c r="H155" s="9">
        <v>133.61532352189809</v>
      </c>
      <c r="I155" s="9">
        <v>94.704324030711092</v>
      </c>
      <c r="J155" s="9">
        <v>81.060607803372449</v>
      </c>
      <c r="K155" s="9">
        <v>120.90643461505852</v>
      </c>
      <c r="L155" s="9">
        <v>120.18267506899306</v>
      </c>
    </row>
    <row r="156" spans="3:12" x14ac:dyDescent="0.25">
      <c r="C156" s="8">
        <v>45414.541666666672</v>
      </c>
      <c r="D156" s="8">
        <v>45414.552083333328</v>
      </c>
      <c r="E156" s="9">
        <v>88.258111887196605</v>
      </c>
      <c r="F156" s="9">
        <v>76.677843368220763</v>
      </c>
      <c r="G156" s="9">
        <v>126.38742574895711</v>
      </c>
      <c r="H156" s="9">
        <v>133.2714340871832</v>
      </c>
      <c r="I156" s="9">
        <v>86.162460209213151</v>
      </c>
      <c r="J156" s="9">
        <v>75.53786792689823</v>
      </c>
      <c r="K156" s="9">
        <v>115.77311358563422</v>
      </c>
      <c r="L156" s="9">
        <v>125.74964550661652</v>
      </c>
    </row>
    <row r="157" spans="3:12" x14ac:dyDescent="0.25">
      <c r="C157" s="8">
        <v>45414.552083333328</v>
      </c>
      <c r="D157" s="8">
        <v>45414.5625</v>
      </c>
      <c r="E157" s="9">
        <v>96.7910004124914</v>
      </c>
      <c r="F157" s="9">
        <v>87.76129832587705</v>
      </c>
      <c r="G157" s="9">
        <v>124.56113092285079</v>
      </c>
      <c r="H157" s="9">
        <v>136.38583279580655</v>
      </c>
      <c r="I157" s="9">
        <v>100.19816587737697</v>
      </c>
      <c r="J157" s="9">
        <v>88.641334700271983</v>
      </c>
      <c r="K157" s="9">
        <v>115.63291525818005</v>
      </c>
      <c r="L157" s="9">
        <v>117.91372942871187</v>
      </c>
    </row>
    <row r="158" spans="3:12" x14ac:dyDescent="0.25">
      <c r="C158" s="8">
        <v>45414.5625</v>
      </c>
      <c r="D158" s="8">
        <v>45414.572916666672</v>
      </c>
      <c r="E158" s="9">
        <v>95.463278689602092</v>
      </c>
      <c r="F158" s="9">
        <v>87.067848197518174</v>
      </c>
      <c r="G158" s="9">
        <v>123.80808901956098</v>
      </c>
      <c r="H158" s="9">
        <v>133.27296226431864</v>
      </c>
      <c r="I158" s="9">
        <v>89.807660635110736</v>
      </c>
      <c r="J158" s="9">
        <v>79.163659609629477</v>
      </c>
      <c r="K158" s="9">
        <v>114.55487955576797</v>
      </c>
      <c r="L158" s="9">
        <v>119.32032551381022</v>
      </c>
    </row>
    <row r="159" spans="3:12" x14ac:dyDescent="0.25">
      <c r="C159" s="8">
        <v>45414.572916666672</v>
      </c>
      <c r="D159" s="8">
        <v>45414.583333333328</v>
      </c>
      <c r="E159" s="9">
        <v>95.486428480699573</v>
      </c>
      <c r="F159" s="9">
        <v>78.592933423006642</v>
      </c>
      <c r="G159" s="9">
        <v>125.70190838827189</v>
      </c>
      <c r="H159" s="9">
        <v>135.08989890563655</v>
      </c>
      <c r="I159" s="9">
        <v>91.115071627138008</v>
      </c>
      <c r="J159" s="9">
        <v>75.517927879887466</v>
      </c>
      <c r="K159" s="9">
        <v>112.78641075001407</v>
      </c>
      <c r="L159" s="9">
        <v>117.84214065283952</v>
      </c>
    </row>
    <row r="160" spans="3:12" x14ac:dyDescent="0.25">
      <c r="C160" s="8">
        <v>45414.583333333328</v>
      </c>
      <c r="D160" s="8">
        <v>45414.59375</v>
      </c>
      <c r="E160" s="9">
        <v>97.735543232179865</v>
      </c>
      <c r="F160" s="9">
        <v>94.797272990670464</v>
      </c>
      <c r="G160" s="9">
        <v>126.68655862145425</v>
      </c>
      <c r="H160" s="9">
        <v>136.22513663766739</v>
      </c>
      <c r="I160" s="9">
        <v>108.37524346873073</v>
      </c>
      <c r="J160" s="9">
        <v>105.54801490267874</v>
      </c>
      <c r="K160" s="9">
        <v>112.56570033965049</v>
      </c>
      <c r="L160" s="9">
        <v>116.1306144814133</v>
      </c>
    </row>
    <row r="161" spans="3:12" x14ac:dyDescent="0.25">
      <c r="C161" s="8">
        <v>45414.59375</v>
      </c>
      <c r="D161" s="8">
        <v>45414.604166666672</v>
      </c>
      <c r="E161" s="9">
        <v>92.507433594849971</v>
      </c>
      <c r="F161" s="9">
        <v>97.720788240674679</v>
      </c>
      <c r="G161" s="9">
        <v>128.61228559591677</v>
      </c>
      <c r="H161" s="9">
        <v>131.75606476435135</v>
      </c>
      <c r="I161" s="9">
        <v>75.176031509498998</v>
      </c>
      <c r="J161" s="9">
        <v>80.703296560323679</v>
      </c>
      <c r="K161" s="9">
        <v>111.48237318861611</v>
      </c>
      <c r="L161" s="9">
        <v>115.74033611759073</v>
      </c>
    </row>
    <row r="162" spans="3:12" x14ac:dyDescent="0.25">
      <c r="C162" s="8">
        <v>45414.604166666672</v>
      </c>
      <c r="D162" s="8">
        <v>45414.614583333328</v>
      </c>
      <c r="E162" s="9">
        <v>82.140851946679405</v>
      </c>
      <c r="F162" s="9">
        <v>91.41237790728114</v>
      </c>
      <c r="G162" s="9">
        <v>125.97567329761881</v>
      </c>
      <c r="H162" s="9">
        <v>130.14962684183067</v>
      </c>
      <c r="I162" s="9">
        <v>84.031209072399434</v>
      </c>
      <c r="J162" s="9">
        <v>91.347301546674359</v>
      </c>
      <c r="K162" s="9">
        <v>112.65214575118515</v>
      </c>
      <c r="L162" s="9">
        <v>114.11141650533683</v>
      </c>
    </row>
    <row r="163" spans="3:12" x14ac:dyDescent="0.25">
      <c r="C163" s="8">
        <v>45414.614583333328</v>
      </c>
      <c r="D163" s="8">
        <v>45414.625</v>
      </c>
      <c r="E163" s="9">
        <v>93.220200241269495</v>
      </c>
      <c r="F163" s="9">
        <v>102.10681053473949</v>
      </c>
      <c r="G163" s="9">
        <v>127.89263893701981</v>
      </c>
      <c r="H163" s="9">
        <v>135.66240822203568</v>
      </c>
      <c r="I163" s="9">
        <v>97.000906580396233</v>
      </c>
      <c r="J163" s="9">
        <v>96.235543375407772</v>
      </c>
      <c r="K163" s="9">
        <v>115.42359214346094</v>
      </c>
      <c r="L163" s="9">
        <v>122.81551702080912</v>
      </c>
    </row>
    <row r="164" spans="3:12" x14ac:dyDescent="0.25">
      <c r="C164" s="8">
        <v>45414.625</v>
      </c>
      <c r="D164" s="8">
        <v>45414.635416666672</v>
      </c>
      <c r="E164" s="9">
        <v>104.28111010191296</v>
      </c>
      <c r="F164" s="9">
        <v>110.52998116721621</v>
      </c>
      <c r="G164" s="9">
        <v>128.93714786096879</v>
      </c>
      <c r="H164" s="9">
        <v>132.34601597414101</v>
      </c>
      <c r="I164" s="9">
        <v>114.44916713896285</v>
      </c>
      <c r="J164" s="9">
        <v>115.57569462515278</v>
      </c>
      <c r="K164" s="9">
        <v>115.34489091172901</v>
      </c>
      <c r="L164" s="9">
        <v>119.83476177469524</v>
      </c>
    </row>
    <row r="165" spans="3:12" x14ac:dyDescent="0.25">
      <c r="C165" s="8">
        <v>45414.635416666672</v>
      </c>
      <c r="D165" s="8">
        <v>45414.645833333328</v>
      </c>
      <c r="E165" s="9">
        <v>121.34847323953227</v>
      </c>
      <c r="F165" s="9">
        <v>127.09208371261398</v>
      </c>
      <c r="G165" s="9">
        <v>129.01796190270065</v>
      </c>
      <c r="H165" s="9">
        <v>131.98608920283613</v>
      </c>
      <c r="I165" s="9">
        <v>126.03747893198612</v>
      </c>
      <c r="J165" s="9">
        <v>120.47796119725677</v>
      </c>
      <c r="K165" s="9">
        <v>115.89617928388691</v>
      </c>
      <c r="L165" s="9">
        <v>121.5420764708735</v>
      </c>
    </row>
    <row r="166" spans="3:12" x14ac:dyDescent="0.25">
      <c r="C166" s="8">
        <v>45414.645833333328</v>
      </c>
      <c r="D166" s="8">
        <v>45414.65625</v>
      </c>
      <c r="E166" s="9">
        <v>112.43076265331416</v>
      </c>
      <c r="F166" s="9">
        <v>111.46907093979399</v>
      </c>
      <c r="G166" s="9">
        <v>129.07513458096929</v>
      </c>
      <c r="H166" s="9">
        <v>128.59071959928167</v>
      </c>
      <c r="I166" s="9">
        <v>83.89907751640402</v>
      </c>
      <c r="J166" s="9">
        <v>89.130646840571544</v>
      </c>
      <c r="K166" s="9">
        <v>122.87060016871671</v>
      </c>
      <c r="L166" s="9">
        <v>123.43442436088296</v>
      </c>
    </row>
    <row r="167" spans="3:12" x14ac:dyDescent="0.25">
      <c r="C167" s="8">
        <v>45414.65625</v>
      </c>
      <c r="D167" s="8">
        <v>45414.666666666672</v>
      </c>
      <c r="E167" s="9">
        <v>80.6260364784914</v>
      </c>
      <c r="F167" s="9">
        <v>91.673532658633249</v>
      </c>
      <c r="G167" s="9">
        <v>130.07882339817797</v>
      </c>
      <c r="H167" s="9">
        <v>131.81336356203502</v>
      </c>
      <c r="I167" s="9">
        <v>76.437292332188349</v>
      </c>
      <c r="J167" s="9">
        <v>94.756861299943907</v>
      </c>
      <c r="K167" s="9">
        <v>124.67145560151688</v>
      </c>
      <c r="L167" s="9">
        <v>120.09521358570255</v>
      </c>
    </row>
    <row r="168" spans="3:12" x14ac:dyDescent="0.25">
      <c r="C168" s="8">
        <v>45414.666666666672</v>
      </c>
      <c r="D168" s="8">
        <v>45414.677083333328</v>
      </c>
      <c r="E168" s="9">
        <v>84.135501785468762</v>
      </c>
      <c r="F168" s="9">
        <v>105.35756158208112</v>
      </c>
      <c r="G168" s="9">
        <v>124.01454344443503</v>
      </c>
      <c r="H168" s="9">
        <v>135.20503136219855</v>
      </c>
      <c r="I168" s="9">
        <v>89.030281611157079</v>
      </c>
      <c r="J168" s="9">
        <v>103.93325320055186</v>
      </c>
      <c r="K168" s="9">
        <v>123.99158990648635</v>
      </c>
      <c r="L168" s="9">
        <v>126.22296147397401</v>
      </c>
    </row>
    <row r="169" spans="3:12" x14ac:dyDescent="0.25">
      <c r="C169" s="8">
        <v>45414.677083333328</v>
      </c>
      <c r="D169" s="8">
        <v>45414.6875</v>
      </c>
      <c r="E169" s="9">
        <v>75.888615198740055</v>
      </c>
      <c r="F169" s="9">
        <v>92.783411805974382</v>
      </c>
      <c r="G169" s="9">
        <v>120.83464835048579</v>
      </c>
      <c r="H169" s="9">
        <v>137.79648427787259</v>
      </c>
      <c r="I169" s="9">
        <v>74.529806649131231</v>
      </c>
      <c r="J169" s="9">
        <v>82.960226112275848</v>
      </c>
      <c r="K169" s="9">
        <v>127.44457118816649</v>
      </c>
      <c r="L169" s="9">
        <v>126.7233097613415</v>
      </c>
    </row>
    <row r="170" spans="3:12" x14ac:dyDescent="0.25">
      <c r="C170" s="8">
        <v>45414.6875</v>
      </c>
      <c r="D170" s="8">
        <v>45414.697916666672</v>
      </c>
      <c r="E170" s="9">
        <v>88.640631846230207</v>
      </c>
      <c r="F170" s="9">
        <v>99.364369160727477</v>
      </c>
      <c r="G170" s="9">
        <v>120.56894841969331</v>
      </c>
      <c r="H170" s="9">
        <v>135.06783993105816</v>
      </c>
      <c r="I170" s="9">
        <v>100.30008437960413</v>
      </c>
      <c r="J170" s="9">
        <v>104.23932139508354</v>
      </c>
      <c r="K170" s="9">
        <v>128.60613399074754</v>
      </c>
      <c r="L170" s="9">
        <v>127.10065953152503</v>
      </c>
    </row>
    <row r="171" spans="3:12" x14ac:dyDescent="0.25">
      <c r="C171" s="8">
        <v>45414.697916666672</v>
      </c>
      <c r="D171" s="8">
        <v>45414.708333333328</v>
      </c>
      <c r="E171" s="9">
        <v>103.39557250436931</v>
      </c>
      <c r="F171" s="9">
        <v>112.69598134190994</v>
      </c>
      <c r="G171" s="9">
        <v>124.5022541326359</v>
      </c>
      <c r="H171" s="9">
        <v>137.03121799558386</v>
      </c>
      <c r="I171" s="9">
        <v>101.49722413460454</v>
      </c>
      <c r="J171" s="9">
        <v>103.60870774102796</v>
      </c>
      <c r="K171" s="9">
        <v>128.95263544583952</v>
      </c>
      <c r="L171" s="9">
        <v>125.09968471304384</v>
      </c>
    </row>
    <row r="172" spans="3:12" x14ac:dyDescent="0.25">
      <c r="C172" s="8">
        <v>45414.708333333328</v>
      </c>
      <c r="D172" s="8">
        <v>45414.71875</v>
      </c>
      <c r="E172" s="9">
        <v>103.45193474250847</v>
      </c>
      <c r="F172" s="9">
        <v>107.24016850673434</v>
      </c>
      <c r="G172" s="9">
        <v>120.44763123112409</v>
      </c>
      <c r="H172" s="9">
        <v>136.96291784008923</v>
      </c>
      <c r="I172" s="9">
        <v>110.40795720997285</v>
      </c>
      <c r="J172" s="9">
        <v>114.19320339885985</v>
      </c>
      <c r="K172" s="9">
        <v>117.75532312697148</v>
      </c>
      <c r="L172" s="9">
        <v>123.84364845731339</v>
      </c>
    </row>
    <row r="173" spans="3:12" x14ac:dyDescent="0.25">
      <c r="C173" s="8">
        <v>45414.71875</v>
      </c>
      <c r="D173" s="8">
        <v>45414.729166666672</v>
      </c>
      <c r="E173" s="9">
        <v>123.42247210543584</v>
      </c>
      <c r="F173" s="9">
        <v>119.00542230891222</v>
      </c>
      <c r="G173" s="9">
        <v>115.50878346260851</v>
      </c>
      <c r="H173" s="9">
        <v>138.29209486734419</v>
      </c>
      <c r="I173" s="9">
        <v>109.80853659429626</v>
      </c>
      <c r="J173" s="9">
        <v>110.78253220666339</v>
      </c>
      <c r="K173" s="9">
        <v>111.54534665509227</v>
      </c>
      <c r="L173" s="9">
        <v>124.44215668097569</v>
      </c>
    </row>
    <row r="174" spans="3:12" x14ac:dyDescent="0.25">
      <c r="C174" s="8">
        <v>45414.729166666672</v>
      </c>
      <c r="D174" s="8">
        <v>45414.739583333328</v>
      </c>
      <c r="E174" s="9">
        <v>95.086644397448183</v>
      </c>
      <c r="F174" s="9">
        <v>95.25663015218214</v>
      </c>
      <c r="G174" s="9">
        <v>114.23128041154794</v>
      </c>
      <c r="H174" s="9">
        <v>139.46571676413058</v>
      </c>
      <c r="I174" s="9">
        <v>84.352153741213499</v>
      </c>
      <c r="J174" s="9">
        <v>90.442775044755663</v>
      </c>
      <c r="K174" s="9">
        <v>114.52965536381707</v>
      </c>
      <c r="L174" s="9">
        <v>121.58129111272231</v>
      </c>
    </row>
    <row r="175" spans="3:12" x14ac:dyDescent="0.25">
      <c r="C175" s="8">
        <v>45414.739583333328</v>
      </c>
      <c r="D175" s="8">
        <v>45414.75</v>
      </c>
      <c r="E175" s="9">
        <v>109.26592026327127</v>
      </c>
      <c r="F175" s="9">
        <v>106.034121392068</v>
      </c>
      <c r="G175" s="9">
        <v>119.11331661214047</v>
      </c>
      <c r="H175" s="9">
        <v>139.86761264268057</v>
      </c>
      <c r="I175" s="9">
        <v>116.10200530098331</v>
      </c>
      <c r="J175" s="9">
        <v>111.8288890954212</v>
      </c>
      <c r="K175" s="9">
        <v>119.71453328815524</v>
      </c>
      <c r="L175" s="9">
        <v>118.41441444739924</v>
      </c>
    </row>
    <row r="176" spans="3:12" x14ac:dyDescent="0.25">
      <c r="C176" s="8">
        <v>45414.75</v>
      </c>
      <c r="D176" s="8">
        <v>45414.760416666672</v>
      </c>
      <c r="E176" s="9">
        <v>132.38100382911341</v>
      </c>
      <c r="F176" s="9">
        <v>127.99751939069843</v>
      </c>
      <c r="G176" s="9">
        <v>125.41944781589672</v>
      </c>
      <c r="H176" s="9">
        <v>136.72154269634373</v>
      </c>
      <c r="I176" s="9">
        <v>121.56235173419032</v>
      </c>
      <c r="J176" s="9">
        <v>120.24020226337706</v>
      </c>
      <c r="K176" s="9">
        <v>124.12776067767307</v>
      </c>
      <c r="L176" s="9">
        <v>118.77896780861155</v>
      </c>
    </row>
    <row r="177" spans="3:12" x14ac:dyDescent="0.25">
      <c r="C177" s="8">
        <v>45414.760416666672</v>
      </c>
      <c r="D177" s="8">
        <v>45414.770833333328</v>
      </c>
      <c r="E177" s="9">
        <v>107.56314154439765</v>
      </c>
      <c r="F177" s="9">
        <v>108.18769420924845</v>
      </c>
      <c r="G177" s="9">
        <v>124.18656529273099</v>
      </c>
      <c r="H177" s="9">
        <v>134.70829929594265</v>
      </c>
      <c r="I177" s="9">
        <v>99.161375738521684</v>
      </c>
      <c r="J177" s="9">
        <v>103.0823755147001</v>
      </c>
      <c r="K177" s="9">
        <v>122.90505403710523</v>
      </c>
      <c r="L177" s="9">
        <v>116.07222427463903</v>
      </c>
    </row>
    <row r="178" spans="3:12" x14ac:dyDescent="0.25">
      <c r="C178" s="8">
        <v>45414.770833333328</v>
      </c>
      <c r="D178" s="8">
        <v>45414.78125</v>
      </c>
      <c r="E178" s="9">
        <v>108.76932916445095</v>
      </c>
      <c r="F178" s="9">
        <v>111.62495791172465</v>
      </c>
      <c r="G178" s="9">
        <v>122.83084583302843</v>
      </c>
      <c r="H178" s="9">
        <v>135.32731147557678</v>
      </c>
      <c r="I178" s="9">
        <v>115.73038453007257</v>
      </c>
      <c r="J178" s="9">
        <v>112.43211992902458</v>
      </c>
      <c r="K178" s="9">
        <v>127.58107450348945</v>
      </c>
      <c r="L178" s="9">
        <v>117.71028719446096</v>
      </c>
    </row>
    <row r="179" spans="3:12" x14ac:dyDescent="0.25">
      <c r="C179" s="8">
        <v>45414.78125</v>
      </c>
      <c r="D179" s="8">
        <v>45414.791666666672</v>
      </c>
      <c r="E179" s="9">
        <v>130.60420931078156</v>
      </c>
      <c r="F179" s="9">
        <v>131.59627000175558</v>
      </c>
      <c r="G179" s="9">
        <v>123.78928753181359</v>
      </c>
      <c r="H179" s="9">
        <v>136.23697688241631</v>
      </c>
      <c r="I179" s="9">
        <v>136.5154049060379</v>
      </c>
      <c r="J179" s="9">
        <v>129.99683073653466</v>
      </c>
      <c r="K179" s="9">
        <v>128.8102043771367</v>
      </c>
      <c r="L179" s="9">
        <v>118.26292563049236</v>
      </c>
    </row>
    <row r="180" spans="3:12" x14ac:dyDescent="0.25">
      <c r="C180" s="8">
        <v>45414.791666666672</v>
      </c>
      <c r="D180" s="8">
        <v>45414.802083333328</v>
      </c>
      <c r="E180" s="9">
        <v>126.70157510552887</v>
      </c>
      <c r="F180" s="9">
        <v>122.31089928220702</v>
      </c>
      <c r="G180" s="9">
        <v>127.22710317062041</v>
      </c>
      <c r="H180" s="9">
        <v>136.25173864268726</v>
      </c>
      <c r="I180" s="9">
        <v>106.29136610382923</v>
      </c>
      <c r="J180" s="9">
        <v>104.89152288494161</v>
      </c>
      <c r="K180" s="9">
        <v>127.39297780199981</v>
      </c>
      <c r="L180" s="9">
        <v>117.15590555543366</v>
      </c>
    </row>
    <row r="181" spans="3:12" x14ac:dyDescent="0.25">
      <c r="C181" s="8">
        <v>45414.802083333328</v>
      </c>
      <c r="D181" s="8">
        <v>45414.8125</v>
      </c>
      <c r="E181" s="9">
        <v>98.692110722216782</v>
      </c>
      <c r="F181" s="9">
        <v>102.43820762957895</v>
      </c>
      <c r="G181" s="9">
        <v>128.85899276079252</v>
      </c>
      <c r="H181" s="9">
        <v>136.46191835360108</v>
      </c>
      <c r="I181" s="9">
        <v>89.713257504676065</v>
      </c>
      <c r="J181" s="9">
        <v>93.146359458257677</v>
      </c>
      <c r="K181" s="9">
        <v>127.05577077333183</v>
      </c>
      <c r="L181" s="9">
        <v>116.15561694052799</v>
      </c>
    </row>
    <row r="182" spans="3:12" x14ac:dyDescent="0.25">
      <c r="C182" s="8">
        <v>45414.8125</v>
      </c>
      <c r="D182" s="8">
        <v>45414.822916666672</v>
      </c>
      <c r="E182" s="9">
        <v>97.181697677402838</v>
      </c>
      <c r="F182" s="9">
        <v>102.68786248747558</v>
      </c>
      <c r="G182" s="9">
        <v>130.03927608593571</v>
      </c>
      <c r="H182" s="9">
        <v>134.78495641207004</v>
      </c>
      <c r="I182" s="9">
        <v>93.961677373474359</v>
      </c>
      <c r="J182" s="9">
        <v>101.24914357859518</v>
      </c>
      <c r="K182" s="9">
        <v>126.98589842549144</v>
      </c>
      <c r="L182" s="9">
        <v>116.05125991788377</v>
      </c>
    </row>
    <row r="183" spans="3:12" x14ac:dyDescent="0.25">
      <c r="C183" s="8">
        <v>45414.822916666672</v>
      </c>
      <c r="D183" s="8">
        <v>45414.833333333328</v>
      </c>
      <c r="E183" s="9">
        <v>97.34524395145823</v>
      </c>
      <c r="F183" s="9">
        <v>107.66306850531899</v>
      </c>
      <c r="G183" s="9">
        <v>130.30752308028528</v>
      </c>
      <c r="H183" s="9">
        <v>135.50093492250383</v>
      </c>
      <c r="I183" s="9">
        <v>101.10699233468564</v>
      </c>
      <c r="J183" s="9">
        <v>108.51735207668597</v>
      </c>
      <c r="K183" s="9">
        <v>124.34885565927117</v>
      </c>
      <c r="L183" s="9">
        <v>116.74113188379653</v>
      </c>
    </row>
    <row r="184" spans="3:12" x14ac:dyDescent="0.25">
      <c r="C184" s="8">
        <v>45414.833333333328</v>
      </c>
      <c r="D184" s="8">
        <v>45414.84375</v>
      </c>
      <c r="E184" s="9">
        <v>128.86692792482708</v>
      </c>
      <c r="F184" s="9">
        <v>130.70924603990278</v>
      </c>
      <c r="G184" s="9">
        <v>128.05616053038125</v>
      </c>
      <c r="H184" s="9">
        <v>134.37461454451051</v>
      </c>
      <c r="I184" s="9">
        <v>112.27700208319912</v>
      </c>
      <c r="J184" s="9">
        <v>120.50830052252175</v>
      </c>
      <c r="K184" s="9">
        <v>123.84125672668773</v>
      </c>
      <c r="L184" s="9">
        <v>118.79720675287608</v>
      </c>
    </row>
    <row r="185" spans="3:12" x14ac:dyDescent="0.25">
      <c r="C185" s="8">
        <v>45414.84375</v>
      </c>
      <c r="D185" s="8">
        <v>45414.854166666672</v>
      </c>
      <c r="E185" s="9">
        <v>106.67788994115537</v>
      </c>
      <c r="F185" s="9">
        <v>120.33251598723082</v>
      </c>
      <c r="G185" s="9">
        <v>127.45945902830903</v>
      </c>
      <c r="H185" s="9">
        <v>136.07403578344375</v>
      </c>
      <c r="I185" s="9">
        <v>103.4236913880715</v>
      </c>
      <c r="J185" s="9">
        <v>111.43968809215554</v>
      </c>
      <c r="K185" s="9">
        <v>124.13554281286457</v>
      </c>
      <c r="L185" s="9">
        <v>118.05687262452153</v>
      </c>
    </row>
    <row r="186" spans="3:12" x14ac:dyDescent="0.25">
      <c r="C186" s="8">
        <v>45414.854166666672</v>
      </c>
      <c r="D186" s="8">
        <v>45414.864583333328</v>
      </c>
      <c r="E186" s="9">
        <v>107.07488429693191</v>
      </c>
      <c r="F186" s="9">
        <v>112.93453589039913</v>
      </c>
      <c r="G186" s="9">
        <v>128.25540780508805</v>
      </c>
      <c r="H186" s="9">
        <v>135.60591405325252</v>
      </c>
      <c r="I186" s="9">
        <v>110.43417240747956</v>
      </c>
      <c r="J186" s="9">
        <v>113.31582381987324</v>
      </c>
      <c r="K186" s="9">
        <v>124.35968370499683</v>
      </c>
      <c r="L186" s="9">
        <v>118.3406945796596</v>
      </c>
    </row>
    <row r="187" spans="3:12" x14ac:dyDescent="0.25">
      <c r="C187" s="8">
        <v>45414.864583333328</v>
      </c>
      <c r="D187" s="8">
        <v>45414.875</v>
      </c>
      <c r="E187" s="9">
        <v>126.07786529600298</v>
      </c>
      <c r="F187" s="9">
        <v>126.21329128427091</v>
      </c>
      <c r="G187" s="9">
        <v>127.95964882305361</v>
      </c>
      <c r="H187" s="9">
        <v>135.87394429620284</v>
      </c>
      <c r="I187" s="9">
        <v>110.20203522085973</v>
      </c>
      <c r="J187" s="9">
        <v>111.47765739954973</v>
      </c>
      <c r="K187" s="9">
        <v>124.33817022819302</v>
      </c>
      <c r="L187" s="9">
        <v>118.18881357747519</v>
      </c>
    </row>
    <row r="188" spans="3:12" x14ac:dyDescent="0.25">
      <c r="C188" s="8">
        <v>45414.875</v>
      </c>
      <c r="D188" s="8">
        <v>45414.885416666672</v>
      </c>
      <c r="E188" s="9">
        <v>125.77852123127361</v>
      </c>
      <c r="F188" s="9">
        <v>124.67139584854489</v>
      </c>
      <c r="G188" s="9">
        <v>127.27882200171419</v>
      </c>
      <c r="H188" s="9">
        <v>136.04123177189854</v>
      </c>
      <c r="I188" s="9">
        <v>112.05921060097802</v>
      </c>
      <c r="J188" s="9">
        <v>106.70620244145292</v>
      </c>
      <c r="K188" s="9">
        <v>124.19110205396666</v>
      </c>
      <c r="L188" s="9">
        <v>118.08679470151708</v>
      </c>
    </row>
    <row r="189" spans="3:12" x14ac:dyDescent="0.25">
      <c r="C189" s="8">
        <v>45414.885416666672</v>
      </c>
      <c r="D189" s="8">
        <v>45414.895833333328</v>
      </c>
      <c r="E189" s="9">
        <v>106.14298613956849</v>
      </c>
      <c r="F189" s="9">
        <v>108.70164573079664</v>
      </c>
      <c r="G189" s="9">
        <v>127.10505092706472</v>
      </c>
      <c r="H189" s="9">
        <v>136.45038599992066</v>
      </c>
      <c r="I189" s="9">
        <v>107.02930019145987</v>
      </c>
      <c r="J189" s="9">
        <v>111.56206923184158</v>
      </c>
      <c r="K189" s="9">
        <v>124.211594448348</v>
      </c>
      <c r="L189" s="9">
        <v>118.26654352117163</v>
      </c>
    </row>
    <row r="190" spans="3:12" x14ac:dyDescent="0.25">
      <c r="C190" s="8">
        <v>45414.895833333328</v>
      </c>
      <c r="D190" s="8">
        <v>45414.90625</v>
      </c>
      <c r="E190" s="9">
        <v>126.35885143353565</v>
      </c>
      <c r="F190" s="9">
        <v>124.28327227585645</v>
      </c>
      <c r="G190" s="9">
        <v>126.34289040428406</v>
      </c>
      <c r="H190" s="9">
        <v>135.72375239758523</v>
      </c>
      <c r="I190" s="9">
        <v>114.87723203986553</v>
      </c>
      <c r="J190" s="9">
        <v>118.6013793177796</v>
      </c>
      <c r="K190" s="9">
        <v>121.38423631958732</v>
      </c>
      <c r="L190" s="9">
        <v>118.20928706478475</v>
      </c>
    </row>
    <row r="191" spans="3:12" x14ac:dyDescent="0.25">
      <c r="C191" s="8">
        <v>45414.90625</v>
      </c>
      <c r="D191" s="8">
        <v>45414.916666666672</v>
      </c>
      <c r="E191" s="9">
        <v>135.80421577795804</v>
      </c>
      <c r="F191" s="9">
        <v>128.75964106443561</v>
      </c>
      <c r="G191" s="9">
        <v>130.42010565005523</v>
      </c>
      <c r="H191" s="9">
        <v>136.58971492729529</v>
      </c>
      <c r="I191" s="9">
        <v>122.35677501660955</v>
      </c>
      <c r="J191" s="9">
        <v>112.53935219063989</v>
      </c>
      <c r="K191" s="9">
        <v>119.69836385554648</v>
      </c>
      <c r="L191" s="9">
        <v>117.85862301681692</v>
      </c>
    </row>
    <row r="192" spans="3:12" x14ac:dyDescent="0.25">
      <c r="C192" s="8">
        <v>45414.916666666672</v>
      </c>
      <c r="D192" s="8">
        <v>45414.927083333328</v>
      </c>
      <c r="E192" s="9">
        <v>112.21408825011088</v>
      </c>
      <c r="F192" s="9">
        <v>108.42948486127901</v>
      </c>
      <c r="G192" s="9">
        <v>131.50564627351008</v>
      </c>
      <c r="H192" s="9">
        <v>133.30179049629587</v>
      </c>
      <c r="I192" s="9">
        <v>102.91629795830413</v>
      </c>
      <c r="J192" s="9">
        <v>102.23728763153979</v>
      </c>
      <c r="K192" s="9">
        <v>113.91903031431603</v>
      </c>
      <c r="L192" s="9">
        <v>115.83447453484712</v>
      </c>
    </row>
    <row r="193" spans="3:12" x14ac:dyDescent="0.25">
      <c r="C193" s="8">
        <v>45414.927083333328</v>
      </c>
      <c r="D193" s="8">
        <v>45414.9375</v>
      </c>
      <c r="E193" s="9">
        <v>119.29594835902064</v>
      </c>
      <c r="F193" s="9">
        <v>118.2075362713056</v>
      </c>
      <c r="G193" s="9">
        <v>128.57931053156076</v>
      </c>
      <c r="H193" s="9">
        <v>131.95614027613016</v>
      </c>
      <c r="I193" s="9">
        <v>123.63519001746855</v>
      </c>
      <c r="J193" s="9">
        <v>119.94144882581848</v>
      </c>
      <c r="K193" s="9">
        <v>116.04203397958335</v>
      </c>
      <c r="L193" s="9">
        <v>115.33880580349714</v>
      </c>
    </row>
    <row r="194" spans="3:12" x14ac:dyDescent="0.25">
      <c r="C194" s="8">
        <v>45414.9375</v>
      </c>
      <c r="D194" s="8">
        <v>45414.947916666672</v>
      </c>
      <c r="E194" s="9">
        <v>132.87024587232568</v>
      </c>
      <c r="F194" s="9">
        <v>130.74990476342512</v>
      </c>
      <c r="G194" s="9">
        <v>130.00758927270883</v>
      </c>
      <c r="H194" s="9">
        <v>131.5890143976379</v>
      </c>
      <c r="I194" s="9">
        <v>117.43270671607661</v>
      </c>
      <c r="J194" s="9">
        <v>117.44817126163922</v>
      </c>
      <c r="K194" s="9">
        <v>116.26498750825527</v>
      </c>
      <c r="L194" s="9">
        <v>115.4990597886087</v>
      </c>
    </row>
    <row r="195" spans="3:12" x14ac:dyDescent="0.25">
      <c r="C195" s="8">
        <v>45414.947916666672</v>
      </c>
      <c r="D195" s="8">
        <v>45414.958333333328</v>
      </c>
      <c r="E195" s="9">
        <v>106.54671978464316</v>
      </c>
      <c r="F195" s="9">
        <v>100.12983759016164</v>
      </c>
      <c r="G195" s="9">
        <v>128.90953260953518</v>
      </c>
      <c r="H195" s="9">
        <v>133.27548168923741</v>
      </c>
      <c r="I195" s="9">
        <v>93.606549387684737</v>
      </c>
      <c r="J195" s="9">
        <v>95.392601700943985</v>
      </c>
      <c r="K195" s="9">
        <v>114.52505341967266</v>
      </c>
      <c r="L195" s="9">
        <v>115.66564750081409</v>
      </c>
    </row>
    <row r="196" spans="3:12" x14ac:dyDescent="0.25">
      <c r="C196" s="8">
        <v>45414.958333333328</v>
      </c>
      <c r="D196" s="8">
        <v>45414.96875</v>
      </c>
      <c r="E196" s="9">
        <v>125.42854817666225</v>
      </c>
      <c r="F196" s="9">
        <v>121.56961802444745</v>
      </c>
      <c r="G196" s="9">
        <v>129.42767576908088</v>
      </c>
      <c r="H196" s="9">
        <v>132.15834485698389</v>
      </c>
      <c r="I196" s="9">
        <v>119.99823535739588</v>
      </c>
      <c r="J196" s="9">
        <v>126.83193635090812</v>
      </c>
      <c r="K196" s="9">
        <v>113.42655868290079</v>
      </c>
      <c r="L196" s="9">
        <v>115.425631250807</v>
      </c>
    </row>
    <row r="197" spans="3:12" x14ac:dyDescent="0.25">
      <c r="C197" s="8">
        <v>45414.96875</v>
      </c>
      <c r="D197" s="8">
        <v>45414.979166666672</v>
      </c>
      <c r="E197" s="9">
        <v>127.93379622638956</v>
      </c>
      <c r="F197" s="9">
        <v>125.46940245810435</v>
      </c>
      <c r="G197" s="9">
        <v>128.22725415189583</v>
      </c>
      <c r="H197" s="9">
        <v>132.26081828571222</v>
      </c>
      <c r="I197" s="9">
        <v>106.79777543824694</v>
      </c>
      <c r="J197" s="9">
        <v>104.20948824541675</v>
      </c>
      <c r="K197" s="9">
        <v>112.90373226176185</v>
      </c>
      <c r="L197" s="9">
        <v>114.99884836911197</v>
      </c>
    </row>
    <row r="198" spans="3:12" x14ac:dyDescent="0.25">
      <c r="C198" s="8">
        <v>45414.979166666672</v>
      </c>
      <c r="D198" s="8">
        <v>45414.989583333328</v>
      </c>
      <c r="E198" s="9">
        <v>108.2592755514294</v>
      </c>
      <c r="F198" s="9">
        <v>101.22919131212116</v>
      </c>
      <c r="G198" s="9">
        <v>126.78947215113691</v>
      </c>
      <c r="H198" s="9">
        <v>131.42560629917827</v>
      </c>
      <c r="I198" s="9">
        <v>114.64921956467117</v>
      </c>
      <c r="J198" s="9">
        <v>112.84466085708365</v>
      </c>
      <c r="K198" s="9">
        <v>114.07425180399669</v>
      </c>
      <c r="L198" s="9">
        <v>115.27591174412137</v>
      </c>
    </row>
    <row r="199" spans="3:12" x14ac:dyDescent="0.25">
      <c r="C199" s="8">
        <v>45414.989583333328</v>
      </c>
      <c r="D199" s="8">
        <v>45415</v>
      </c>
      <c r="E199" s="9">
        <v>132.05077023090078</v>
      </c>
      <c r="F199" s="9">
        <v>132.07750934166896</v>
      </c>
      <c r="G199" s="9">
        <v>128.31379786743031</v>
      </c>
      <c r="H199" s="9">
        <v>132.91839085074514</v>
      </c>
      <c r="I199" s="9">
        <v>124.43543797676408</v>
      </c>
      <c r="J199" s="9">
        <v>128.95981019188108</v>
      </c>
      <c r="K199" s="9">
        <v>113.05185227964392</v>
      </c>
      <c r="L199" s="9">
        <v>115.54638758387888</v>
      </c>
    </row>
    <row r="200" spans="3:12" x14ac:dyDescent="0.25">
      <c r="C200" s="8">
        <v>45415</v>
      </c>
      <c r="D200" s="8">
        <v>45415.010416666672</v>
      </c>
      <c r="E200" s="9">
        <v>112.08125201381193</v>
      </c>
      <c r="F200" s="9">
        <v>112.25358267877083</v>
      </c>
      <c r="G200" s="9">
        <v>127.70636445669595</v>
      </c>
      <c r="H200" s="9">
        <v>132.8897010013967</v>
      </c>
      <c r="I200" s="9">
        <v>96.628682874910538</v>
      </c>
      <c r="J200" s="9">
        <v>98.178483541755739</v>
      </c>
      <c r="K200" s="9">
        <v>111.01371104543817</v>
      </c>
      <c r="L200" s="9">
        <v>115.70498173760267</v>
      </c>
    </row>
    <row r="201" spans="3:12" x14ac:dyDescent="0.25">
      <c r="C201" s="8">
        <v>45415.010416666672</v>
      </c>
      <c r="D201" s="8">
        <v>45415.020833333328</v>
      </c>
      <c r="E201" s="9">
        <v>127.62585447582543</v>
      </c>
      <c r="F201" s="9">
        <v>129.05999183533547</v>
      </c>
      <c r="G201" s="9">
        <v>125.94795991780033</v>
      </c>
      <c r="H201" s="9">
        <v>131.76682178275055</v>
      </c>
      <c r="I201" s="9">
        <v>128.04216945843376</v>
      </c>
      <c r="J201" s="9">
        <v>129.07222846981057</v>
      </c>
      <c r="K201" s="9">
        <v>116.01611659317328</v>
      </c>
      <c r="L201" s="9">
        <v>115.34473179434782</v>
      </c>
    </row>
    <row r="202" spans="3:12" x14ac:dyDescent="0.25">
      <c r="C202" s="8">
        <v>45415.020833333328</v>
      </c>
      <c r="D202" s="8">
        <v>45415.03125</v>
      </c>
      <c r="E202" s="9">
        <v>125.62167664551147</v>
      </c>
      <c r="F202" s="9">
        <v>125.24870551731442</v>
      </c>
      <c r="G202" s="9">
        <v>126.45320117075819</v>
      </c>
      <c r="H202" s="9">
        <v>131.0241317666497</v>
      </c>
      <c r="I202" s="9">
        <v>103.90448187174481</v>
      </c>
      <c r="J202" s="9">
        <v>102.91274473875434</v>
      </c>
      <c r="K202" s="9">
        <v>119.18862726479999</v>
      </c>
      <c r="L202" s="9">
        <v>117.91442694611079</v>
      </c>
    </row>
    <row r="203" spans="3:12" x14ac:dyDescent="0.25">
      <c r="C203" s="8">
        <v>45415.03125</v>
      </c>
      <c r="D203" s="8">
        <v>45415.041666666672</v>
      </c>
      <c r="E203" s="9">
        <v>106.32165070113042</v>
      </c>
      <c r="F203" s="9">
        <v>104.28469238032915</v>
      </c>
      <c r="G203" s="9">
        <v>127.40280938463708</v>
      </c>
      <c r="H203" s="9">
        <v>133.86109732006531</v>
      </c>
      <c r="I203" s="9">
        <v>115.19816181404121</v>
      </c>
      <c r="J203" s="9">
        <v>113.07163021679364</v>
      </c>
      <c r="K203" s="9">
        <v>113.69120547880021</v>
      </c>
      <c r="L203" s="9">
        <v>116.31224627960339</v>
      </c>
    </row>
    <row r="204" spans="3:12" x14ac:dyDescent="0.25">
      <c r="C204" s="8">
        <v>45415.041666666672</v>
      </c>
      <c r="D204" s="8">
        <v>45415.052083333328</v>
      </c>
      <c r="E204" s="9">
        <v>134.5412650895926</v>
      </c>
      <c r="F204" s="9">
        <v>130.91870504794096</v>
      </c>
      <c r="G204" s="9">
        <v>126.31903941181299</v>
      </c>
      <c r="H204" s="9">
        <v>132.33820635904874</v>
      </c>
      <c r="I204" s="9">
        <v>128.99235760465257</v>
      </c>
      <c r="J204" s="9">
        <v>134.47224187737189</v>
      </c>
      <c r="K204" s="9">
        <v>113.90807804059132</v>
      </c>
      <c r="L204" s="9">
        <v>116.45145503280504</v>
      </c>
    </row>
    <row r="205" spans="3:12" x14ac:dyDescent="0.25">
      <c r="C205" s="8">
        <v>45415.052083333328</v>
      </c>
      <c r="D205" s="8">
        <v>45415.0625</v>
      </c>
      <c r="E205" s="9">
        <v>123.24084740309024</v>
      </c>
      <c r="F205" s="9">
        <v>120.32043868747562</v>
      </c>
      <c r="G205" s="9">
        <v>125.76424117285929</v>
      </c>
      <c r="H205" s="9">
        <v>133.09977660652268</v>
      </c>
      <c r="I205" s="9">
        <v>100.09685777027133</v>
      </c>
      <c r="J205" s="9">
        <v>96.20940311741451</v>
      </c>
      <c r="K205" s="9">
        <v>113.65368034261611</v>
      </c>
      <c r="L205" s="9">
        <v>116.6739135001002</v>
      </c>
    </row>
    <row r="206" spans="3:12" x14ac:dyDescent="0.25">
      <c r="C206" s="8">
        <v>45415.0625</v>
      </c>
      <c r="D206" s="8">
        <v>45415.072916666672</v>
      </c>
      <c r="E206" s="9">
        <v>122.46776686177606</v>
      </c>
      <c r="F206" s="9">
        <v>123.94663548253257</v>
      </c>
      <c r="G206" s="9">
        <v>126.97223616386573</v>
      </c>
      <c r="H206" s="9">
        <v>131.94008916891661</v>
      </c>
      <c r="I206" s="9">
        <v>128.5442660670081</v>
      </c>
      <c r="J206" s="9">
        <v>128.20986009462231</v>
      </c>
      <c r="K206" s="9">
        <v>114.06648709170857</v>
      </c>
      <c r="L206" s="9">
        <v>116.79722488942561</v>
      </c>
    </row>
    <row r="207" spans="3:12" x14ac:dyDescent="0.25">
      <c r="C207" s="8">
        <v>45415.072916666672</v>
      </c>
      <c r="D207" s="8">
        <v>45415.083333333328</v>
      </c>
      <c r="E207" s="9">
        <v>134.70612650197646</v>
      </c>
      <c r="F207" s="9">
        <v>131.90860083492811</v>
      </c>
      <c r="G207" s="9">
        <v>126.79920488505729</v>
      </c>
      <c r="H207" s="9">
        <v>130.55555793421016</v>
      </c>
      <c r="I207" s="9">
        <v>117.03283129189559</v>
      </c>
      <c r="J207" s="9">
        <v>116.16509370682414</v>
      </c>
      <c r="K207" s="9">
        <v>114.91585931517285</v>
      </c>
      <c r="L207" s="9">
        <v>118.04313404177479</v>
      </c>
    </row>
    <row r="208" spans="3:12" x14ac:dyDescent="0.25">
      <c r="C208" s="8">
        <v>45415.083333333328</v>
      </c>
      <c r="D208" s="8">
        <v>45415.09375</v>
      </c>
      <c r="E208" s="9">
        <v>106.31851049854095</v>
      </c>
      <c r="F208" s="9">
        <v>100.21352574374981</v>
      </c>
      <c r="G208" s="9">
        <v>127.65359580890119</v>
      </c>
      <c r="H208" s="9">
        <v>131.98095109931782</v>
      </c>
      <c r="I208" s="9">
        <v>110.7071086819591</v>
      </c>
      <c r="J208" s="9">
        <v>99.37361772850673</v>
      </c>
      <c r="K208" s="9">
        <v>117.25046019334027</v>
      </c>
      <c r="L208" s="9">
        <v>119.49768860766126</v>
      </c>
    </row>
    <row r="209" spans="3:12" x14ac:dyDescent="0.25">
      <c r="C209" s="8">
        <v>45415.09375</v>
      </c>
      <c r="D209" s="8">
        <v>45415.104166666672</v>
      </c>
      <c r="E209" s="9">
        <v>131.30834727749775</v>
      </c>
      <c r="F209" s="9">
        <v>129.52505237136208</v>
      </c>
      <c r="G209" s="9">
        <v>128.85159982205383</v>
      </c>
      <c r="H209" s="9">
        <v>132.07918798667527</v>
      </c>
      <c r="I209" s="9">
        <v>131.05918242815468</v>
      </c>
      <c r="J209" s="9">
        <v>133.39095184427006</v>
      </c>
      <c r="K209" s="9">
        <v>116.70838929905358</v>
      </c>
      <c r="L209" s="9">
        <v>119.54952090177197</v>
      </c>
    </row>
    <row r="210" spans="3:12" x14ac:dyDescent="0.25">
      <c r="C210" s="8">
        <v>45415.104166666672</v>
      </c>
      <c r="D210" s="8">
        <v>45415.114583333328</v>
      </c>
      <c r="E210" s="9">
        <v>123.22981824125513</v>
      </c>
      <c r="F210" s="9">
        <v>119.37556210825187</v>
      </c>
      <c r="G210" s="9">
        <v>129.3991869845421</v>
      </c>
      <c r="H210" s="9">
        <v>131.49063184509453</v>
      </c>
      <c r="I210" s="9">
        <v>98.963915506753224</v>
      </c>
      <c r="J210" s="9">
        <v>95.192259801931087</v>
      </c>
      <c r="K210" s="9">
        <v>115.40970089812473</v>
      </c>
      <c r="L210" s="9">
        <v>119.21530742369195</v>
      </c>
    </row>
    <row r="211" spans="3:12" x14ac:dyDescent="0.25">
      <c r="C211" s="8">
        <v>45415.114583333328</v>
      </c>
      <c r="D211" s="8">
        <v>45415.125</v>
      </c>
      <c r="E211" s="9">
        <v>116.78021220043667</v>
      </c>
      <c r="F211" s="9">
        <v>116.74569756622635</v>
      </c>
      <c r="G211" s="9">
        <v>128.52392159886799</v>
      </c>
      <c r="H211" s="9">
        <v>131.40282792779038</v>
      </c>
      <c r="I211" s="9">
        <v>126.73883434054744</v>
      </c>
      <c r="J211" s="9">
        <v>126.33297153090137</v>
      </c>
      <c r="K211" s="9">
        <v>115.4416761871433</v>
      </c>
      <c r="L211" s="9">
        <v>119.02428963628839</v>
      </c>
    </row>
    <row r="212" spans="3:12" x14ac:dyDescent="0.25">
      <c r="C212" s="8">
        <v>45415.125</v>
      </c>
      <c r="D212" s="8">
        <v>45415.135416666672</v>
      </c>
      <c r="E212" s="9">
        <v>132.67517721442701</v>
      </c>
      <c r="F212" s="9">
        <v>132.00158420939206</v>
      </c>
      <c r="G212" s="9">
        <v>129.23660853282533</v>
      </c>
      <c r="H212" s="9">
        <v>132.62906881383984</v>
      </c>
      <c r="I212" s="9">
        <v>121.51032719303191</v>
      </c>
      <c r="J212" s="9">
        <v>120.22888274786382</v>
      </c>
      <c r="K212" s="9">
        <v>115.95419732827476</v>
      </c>
      <c r="L212" s="9">
        <v>118.59170282920947</v>
      </c>
    </row>
    <row r="213" spans="3:12" x14ac:dyDescent="0.25">
      <c r="C213" s="8">
        <v>45415.135416666672</v>
      </c>
      <c r="D213" s="8">
        <v>45415.145833333328</v>
      </c>
      <c r="E213" s="9">
        <v>116.0218549307335</v>
      </c>
      <c r="F213" s="9">
        <v>112.91666169950993</v>
      </c>
      <c r="G213" s="9">
        <v>129.25254230243138</v>
      </c>
      <c r="H213" s="9">
        <v>132.36377502019286</v>
      </c>
      <c r="I213" s="9">
        <v>117.14226262009392</v>
      </c>
      <c r="J213" s="9">
        <v>109.72716884689554</v>
      </c>
      <c r="K213" s="9">
        <v>116.12193365448908</v>
      </c>
      <c r="L213" s="9">
        <v>117.32718776153546</v>
      </c>
    </row>
    <row r="214" spans="3:12" x14ac:dyDescent="0.25">
      <c r="C214" s="8">
        <v>45415.145833333328</v>
      </c>
      <c r="D214" s="8">
        <v>45415.15625</v>
      </c>
      <c r="E214" s="9">
        <v>136.70806426739392</v>
      </c>
      <c r="F214" s="9">
        <v>131.92715733170672</v>
      </c>
      <c r="G214" s="9">
        <v>128.70412234890355</v>
      </c>
      <c r="H214" s="9">
        <v>132.95721428830359</v>
      </c>
      <c r="I214" s="9">
        <v>124.48257538821349</v>
      </c>
      <c r="J214" s="9">
        <v>127.30347796585838</v>
      </c>
      <c r="K214" s="9">
        <v>115.81794630239121</v>
      </c>
      <c r="L214" s="9">
        <v>117.62287133078698</v>
      </c>
    </row>
    <row r="215" spans="3:12" x14ac:dyDescent="0.25">
      <c r="C215" s="8">
        <v>45415.15625</v>
      </c>
      <c r="D215" s="8">
        <v>45415.166666666672</v>
      </c>
      <c r="E215" s="9">
        <v>116.10131963689048</v>
      </c>
      <c r="F215" s="9">
        <v>108.86051604147247</v>
      </c>
      <c r="G215" s="9">
        <v>127.66487628757928</v>
      </c>
      <c r="H215" s="9">
        <v>132.8741191076102</v>
      </c>
      <c r="I215" s="9">
        <v>107.12347648860377</v>
      </c>
      <c r="J215" s="9">
        <v>96.406533972280585</v>
      </c>
      <c r="K215" s="9">
        <v>116.14270989082071</v>
      </c>
      <c r="L215" s="9">
        <v>117.49287905872097</v>
      </c>
    </row>
    <row r="216" spans="3:12" x14ac:dyDescent="0.25">
      <c r="C216" s="8">
        <v>45415.166666666672</v>
      </c>
      <c r="D216" s="8">
        <v>45415.177083333328</v>
      </c>
      <c r="E216" s="9">
        <v>135.32159960403348</v>
      </c>
      <c r="F216" s="9">
        <v>126.71579336299031</v>
      </c>
      <c r="G216" s="9">
        <v>127.02573603402701</v>
      </c>
      <c r="H216" s="9">
        <v>133.19918899631253</v>
      </c>
      <c r="I216" s="9">
        <v>126.42403706958686</v>
      </c>
      <c r="J216" s="9">
        <v>128.37235651919454</v>
      </c>
      <c r="K216" s="9">
        <v>116.18180910853521</v>
      </c>
      <c r="L216" s="9">
        <v>117.22869152354097</v>
      </c>
    </row>
    <row r="217" spans="3:12" x14ac:dyDescent="0.25">
      <c r="C217" s="8">
        <v>45415.177083333328</v>
      </c>
      <c r="D217" s="8">
        <v>45415.1875</v>
      </c>
      <c r="E217" s="9">
        <v>130.62008769432217</v>
      </c>
      <c r="F217" s="9">
        <v>127.9599958744309</v>
      </c>
      <c r="G217" s="9">
        <v>127.35905409696095</v>
      </c>
      <c r="H217" s="9">
        <v>133.80522782463433</v>
      </c>
      <c r="I217" s="9">
        <v>102.98194766654009</v>
      </c>
      <c r="J217" s="9">
        <v>107.61452412944898</v>
      </c>
      <c r="K217" s="9">
        <v>115.66808881331815</v>
      </c>
      <c r="L217" s="9">
        <v>117.10491325193173</v>
      </c>
    </row>
    <row r="218" spans="3:12" x14ac:dyDescent="0.25">
      <c r="C218" s="8">
        <v>45415.1875</v>
      </c>
      <c r="D218" s="8">
        <v>45415.197916666672</v>
      </c>
      <c r="E218" s="9">
        <v>116.42367615634502</v>
      </c>
      <c r="F218" s="9">
        <v>108.19048496031432</v>
      </c>
      <c r="G218" s="9">
        <v>127.53960699967638</v>
      </c>
      <c r="H218" s="9">
        <v>132.99327455180978</v>
      </c>
      <c r="I218" s="9">
        <v>116.8380724089303</v>
      </c>
      <c r="J218" s="9">
        <v>113.14523037698379</v>
      </c>
      <c r="K218" s="9">
        <v>115.48108781541676</v>
      </c>
      <c r="L218" s="9">
        <v>116.89849974309544</v>
      </c>
    </row>
    <row r="219" spans="3:12" x14ac:dyDescent="0.25">
      <c r="C219" s="8">
        <v>45415.197916666672</v>
      </c>
      <c r="D219" s="8">
        <v>45415.208333333328</v>
      </c>
      <c r="E219" s="9">
        <v>131.47527504090831</v>
      </c>
      <c r="F219" s="9">
        <v>127.41709613311694</v>
      </c>
      <c r="G219" s="9">
        <v>127.41821894469855</v>
      </c>
      <c r="H219" s="9">
        <v>134.15863678649345</v>
      </c>
      <c r="I219" s="9">
        <v>110.17868317521135</v>
      </c>
      <c r="J219" s="9">
        <v>118.13973309911731</v>
      </c>
      <c r="K219" s="9">
        <v>115.17401513481906</v>
      </c>
      <c r="L219" s="9">
        <v>116.48569969627418</v>
      </c>
    </row>
    <row r="220" spans="3:12" x14ac:dyDescent="0.25">
      <c r="C220" s="8">
        <v>45415.208333333328</v>
      </c>
      <c r="D220" s="8">
        <v>45415.21875</v>
      </c>
      <c r="E220" s="9">
        <v>109.08421057461661</v>
      </c>
      <c r="F220" s="9">
        <v>103.71599258926562</v>
      </c>
      <c r="G220" s="9">
        <v>126.51293439316292</v>
      </c>
      <c r="H220" s="9">
        <v>135.30895203518054</v>
      </c>
      <c r="I220" s="9">
        <v>100.12002174422017</v>
      </c>
      <c r="J220" s="9">
        <v>97.610824180774003</v>
      </c>
      <c r="K220" s="9">
        <v>115.18770066524235</v>
      </c>
      <c r="L220" s="9">
        <v>116.79070398395049</v>
      </c>
    </row>
    <row r="221" spans="3:12" x14ac:dyDescent="0.25">
      <c r="C221" s="8">
        <v>45415.21875</v>
      </c>
      <c r="D221" s="8">
        <v>45415.229166666672</v>
      </c>
      <c r="E221" s="9">
        <v>130.21853506364107</v>
      </c>
      <c r="F221" s="9">
        <v>126.16931071646728</v>
      </c>
      <c r="G221" s="9">
        <v>126.29255059380021</v>
      </c>
      <c r="H221" s="9">
        <v>134.07194135361254</v>
      </c>
      <c r="I221" s="9">
        <v>120.86824827059151</v>
      </c>
      <c r="J221" s="9">
        <v>125.07991195482886</v>
      </c>
      <c r="K221" s="9">
        <v>114.6389539711505</v>
      </c>
      <c r="L221" s="9">
        <v>114.65139102992254</v>
      </c>
    </row>
    <row r="222" spans="3:12" x14ac:dyDescent="0.25">
      <c r="C222" s="8">
        <v>45415.229166666672</v>
      </c>
      <c r="D222" s="8">
        <v>45415.239583333328</v>
      </c>
      <c r="E222" s="9">
        <v>109.78915008719041</v>
      </c>
      <c r="F222" s="9">
        <v>105.28654271891996</v>
      </c>
      <c r="G222" s="9">
        <v>125.31045156647873</v>
      </c>
      <c r="H222" s="9">
        <v>133.097482707702</v>
      </c>
      <c r="I222" s="9">
        <v>91.855950019962506</v>
      </c>
      <c r="J222" s="9">
        <v>89.903606057280413</v>
      </c>
      <c r="K222" s="9">
        <v>114.61182059430507</v>
      </c>
      <c r="L222" s="9">
        <v>115.86621452931932</v>
      </c>
    </row>
    <row r="223" spans="3:12" x14ac:dyDescent="0.25">
      <c r="C223" s="8">
        <v>45415.239583333328</v>
      </c>
      <c r="D223" s="8">
        <v>45415.25</v>
      </c>
      <c r="E223" s="9">
        <v>112.94168801068649</v>
      </c>
      <c r="F223" s="9">
        <v>108.07923521032656</v>
      </c>
      <c r="G223" s="9">
        <v>124.82704582418452</v>
      </c>
      <c r="H223" s="9">
        <v>132.54710353132589</v>
      </c>
      <c r="I223" s="9">
        <v>112.88374260537343</v>
      </c>
      <c r="J223" s="9">
        <v>118.41638643792901</v>
      </c>
      <c r="K223" s="9">
        <v>114.87439329685719</v>
      </c>
      <c r="L223" s="9">
        <v>116.3680050313727</v>
      </c>
    </row>
    <row r="224" spans="3:12" x14ac:dyDescent="0.25">
      <c r="C224" s="8">
        <v>45415.25</v>
      </c>
      <c r="D224" s="8">
        <v>45415.260416666672</v>
      </c>
      <c r="E224" s="9">
        <v>134.38031726373998</v>
      </c>
      <c r="F224" s="9">
        <v>130.24727394770775</v>
      </c>
      <c r="G224" s="9">
        <v>124.37229127073006</v>
      </c>
      <c r="H224" s="9">
        <v>132.60693675852659</v>
      </c>
      <c r="I224" s="9">
        <v>126.1431653824111</v>
      </c>
      <c r="J224" s="9">
        <v>131.95836487962006</v>
      </c>
      <c r="K224" s="9">
        <v>115.4261730018578</v>
      </c>
      <c r="L224" s="9">
        <v>118.90388379160339</v>
      </c>
    </row>
    <row r="225" spans="3:12" x14ac:dyDescent="0.25">
      <c r="C225" s="8">
        <v>45415.260416666672</v>
      </c>
      <c r="D225" s="8">
        <v>45415.270833333328</v>
      </c>
      <c r="E225" s="9">
        <v>119.11647271619097</v>
      </c>
      <c r="F225" s="9">
        <v>123.98498841071844</v>
      </c>
      <c r="G225" s="9">
        <v>123.47289287849786</v>
      </c>
      <c r="H225" s="9">
        <v>134.86587174846909</v>
      </c>
      <c r="I225" s="9">
        <v>96.65568907773897</v>
      </c>
      <c r="J225" s="9">
        <v>100.87946162806229</v>
      </c>
      <c r="K225" s="9">
        <v>115.04405243860899</v>
      </c>
      <c r="L225" s="9">
        <v>118.22525889888908</v>
      </c>
    </row>
    <row r="226" spans="3:12" x14ac:dyDescent="0.25">
      <c r="C226" s="8">
        <v>45415.270833333328</v>
      </c>
      <c r="D226" s="8">
        <v>45415.28125</v>
      </c>
      <c r="E226" s="9">
        <v>115.62260503946811</v>
      </c>
      <c r="F226" s="9">
        <v>120.49195065008243</v>
      </c>
      <c r="G226" s="9">
        <v>123.55003591929494</v>
      </c>
      <c r="H226" s="9">
        <v>133.82624362064917</v>
      </c>
      <c r="I226" s="9">
        <v>122.08910926267653</v>
      </c>
      <c r="J226" s="9">
        <v>129.97154916869243</v>
      </c>
      <c r="K226" s="9">
        <v>116.18220055005008</v>
      </c>
      <c r="L226" s="9">
        <v>118.23740383981325</v>
      </c>
    </row>
    <row r="227" spans="3:12" x14ac:dyDescent="0.25">
      <c r="C227" s="8">
        <v>45415.28125</v>
      </c>
      <c r="D227" s="8">
        <v>45415.291666666672</v>
      </c>
      <c r="E227" s="9">
        <v>135.46133867507129</v>
      </c>
      <c r="F227" s="9">
        <v>133.09135421176126</v>
      </c>
      <c r="G227" s="9">
        <v>123.29003206090583</v>
      </c>
      <c r="H227" s="9">
        <v>135.49277437422967</v>
      </c>
      <c r="I227" s="9">
        <v>129.20088138894275</v>
      </c>
      <c r="J227" s="9">
        <v>127.31332827478886</v>
      </c>
      <c r="K227" s="9">
        <v>115.46349189875782</v>
      </c>
      <c r="L227" s="9">
        <v>118.55489364062785</v>
      </c>
    </row>
    <row r="228" spans="3:12" x14ac:dyDescent="0.25">
      <c r="C228" s="8">
        <v>45415.291666666672</v>
      </c>
      <c r="D228" s="8">
        <v>45415.302083333328</v>
      </c>
      <c r="E228" s="9">
        <v>105.45632289130144</v>
      </c>
      <c r="F228" s="9">
        <v>106.7019649767434</v>
      </c>
      <c r="G228" s="9">
        <v>122.59574931856631</v>
      </c>
      <c r="H228" s="9">
        <v>134.42079718199858</v>
      </c>
      <c r="I228" s="9">
        <v>95.540940900960038</v>
      </c>
      <c r="J228" s="9">
        <v>93.477071965160789</v>
      </c>
      <c r="K228" s="9">
        <v>116.34063190656815</v>
      </c>
      <c r="L228" s="9">
        <v>117.47609166208788</v>
      </c>
    </row>
    <row r="229" spans="3:12" x14ac:dyDescent="0.25">
      <c r="C229" s="8">
        <v>45415.302083333328</v>
      </c>
      <c r="D229" s="8">
        <v>45415.3125</v>
      </c>
      <c r="E229" s="9">
        <v>128.64217241450589</v>
      </c>
      <c r="F229" s="9">
        <v>128.98243512491379</v>
      </c>
      <c r="G229" s="9">
        <v>123.31988251411148</v>
      </c>
      <c r="H229" s="9">
        <v>134.2127659713432</v>
      </c>
      <c r="I229" s="9">
        <v>128.41274142446909</v>
      </c>
      <c r="J229" s="9">
        <v>129.44308982941476</v>
      </c>
      <c r="K229" s="9">
        <v>116.04796773934449</v>
      </c>
      <c r="L229" s="9">
        <v>118.1501575016303</v>
      </c>
    </row>
    <row r="230" spans="3:12" x14ac:dyDescent="0.25">
      <c r="C230" s="8">
        <v>45415.3125</v>
      </c>
      <c r="D230" s="8">
        <v>45415.322916666672</v>
      </c>
      <c r="E230" s="9">
        <v>132.45374383876489</v>
      </c>
      <c r="F230" s="9">
        <v>131.97146544343775</v>
      </c>
      <c r="G230" s="9">
        <v>123.6412444640638</v>
      </c>
      <c r="H230" s="9">
        <v>134.11525791998969</v>
      </c>
      <c r="I230" s="9">
        <v>114.53805310937561</v>
      </c>
      <c r="J230" s="9">
        <v>116.83152478269014</v>
      </c>
      <c r="K230" s="9">
        <v>115.27090761887924</v>
      </c>
      <c r="L230" s="9">
        <v>117.97996856748128</v>
      </c>
    </row>
    <row r="231" spans="3:12" x14ac:dyDescent="0.25">
      <c r="C231" s="8">
        <v>45415.322916666672</v>
      </c>
      <c r="D231" s="8">
        <v>45415.333333333328</v>
      </c>
      <c r="E231" s="9">
        <v>102.1989797310806</v>
      </c>
      <c r="F231" s="9">
        <v>109.5901793276231</v>
      </c>
      <c r="G231" s="9">
        <v>123.3127397694272</v>
      </c>
      <c r="H231" s="9">
        <v>133.4124481722526</v>
      </c>
      <c r="I231" s="9">
        <v>103.7840378240188</v>
      </c>
      <c r="J231" s="9">
        <v>110.78376426939785</v>
      </c>
      <c r="K231" s="9">
        <v>114.99590719392688</v>
      </c>
      <c r="L231" s="9">
        <v>117.85185410925777</v>
      </c>
    </row>
    <row r="232" spans="3:12" x14ac:dyDescent="0.25">
      <c r="C232" s="8">
        <v>45415.333333333328</v>
      </c>
      <c r="D232" s="8">
        <v>45415.34375</v>
      </c>
      <c r="E232" s="9">
        <v>130.10394850661328</v>
      </c>
      <c r="F232" s="9">
        <v>131.81962541071044</v>
      </c>
      <c r="G232" s="9">
        <v>123.53006671564832</v>
      </c>
      <c r="H232" s="9">
        <v>132.05002227639937</v>
      </c>
      <c r="I232" s="9">
        <v>131.3876666387585</v>
      </c>
      <c r="J232" s="9">
        <v>128.56887602958784</v>
      </c>
      <c r="K232" s="9">
        <v>115.84796135368691</v>
      </c>
      <c r="L232" s="9">
        <v>119.33535379644971</v>
      </c>
    </row>
    <row r="233" spans="3:12" x14ac:dyDescent="0.25">
      <c r="C233" s="8">
        <v>45415.34375</v>
      </c>
      <c r="D233" s="8">
        <v>45415.354166666672</v>
      </c>
      <c r="E233" s="9">
        <v>121.59967672266403</v>
      </c>
      <c r="F233" s="9">
        <v>121.4845321958439</v>
      </c>
      <c r="G233" s="9">
        <v>123.7817292778125</v>
      </c>
      <c r="H233" s="9">
        <v>133.81093564140639</v>
      </c>
      <c r="I233" s="9">
        <v>106.0320450776286</v>
      </c>
      <c r="J233" s="9">
        <v>99.774409668480402</v>
      </c>
      <c r="K233" s="9">
        <v>116.31330305620989</v>
      </c>
      <c r="L233" s="9">
        <v>121.20217537830757</v>
      </c>
    </row>
    <row r="234" spans="3:12" x14ac:dyDescent="0.25">
      <c r="C234" s="8">
        <v>45415.354166666672</v>
      </c>
      <c r="D234" s="8">
        <v>45415.364583333328</v>
      </c>
      <c r="E234" s="9">
        <v>98.660753582227315</v>
      </c>
      <c r="F234" s="9">
        <v>97.740616660855551</v>
      </c>
      <c r="G234" s="9">
        <v>123.64192186381455</v>
      </c>
      <c r="H234" s="9">
        <v>134.467781130628</v>
      </c>
      <c r="I234" s="9">
        <v>106.31381196115846</v>
      </c>
      <c r="J234" s="9">
        <v>105.49689593360776</v>
      </c>
      <c r="K234" s="9">
        <v>116.37619332513194</v>
      </c>
      <c r="L234" s="9">
        <v>119.92022786995682</v>
      </c>
    </row>
    <row r="235" spans="3:12" x14ac:dyDescent="0.25">
      <c r="C235" s="8">
        <v>45415.364583333328</v>
      </c>
      <c r="D235" s="8">
        <v>45415.375</v>
      </c>
      <c r="E235" s="9">
        <v>132.35743747034601</v>
      </c>
      <c r="F235" s="9">
        <v>130.0897659848998</v>
      </c>
      <c r="G235" s="9">
        <v>125.02860228126897</v>
      </c>
      <c r="H235" s="9">
        <v>134.213632273625</v>
      </c>
      <c r="I235" s="9">
        <v>134.61792926657446</v>
      </c>
      <c r="J235" s="9">
        <v>129.88652308403081</v>
      </c>
      <c r="K235" s="9">
        <v>118.30699081750896</v>
      </c>
      <c r="L235" s="9">
        <v>120.03068509062292</v>
      </c>
    </row>
    <row r="236" spans="3:12" x14ac:dyDescent="0.25">
      <c r="C236" s="8">
        <v>45415.375</v>
      </c>
      <c r="D236" s="8">
        <v>45415.385416666672</v>
      </c>
      <c r="E236" s="9">
        <v>114.88362837184854</v>
      </c>
      <c r="F236" s="9">
        <v>121.76435019039035</v>
      </c>
      <c r="G236" s="9">
        <v>125.07865342970238</v>
      </c>
      <c r="H236" s="9">
        <v>134.3110508692036</v>
      </c>
      <c r="I236" s="9">
        <v>94.761285603902124</v>
      </c>
      <c r="J236" s="9">
        <v>100.36826064456295</v>
      </c>
      <c r="K236" s="9">
        <v>116.35026189438156</v>
      </c>
      <c r="L236" s="9">
        <v>120.29364729192407</v>
      </c>
    </row>
    <row r="237" spans="3:12" x14ac:dyDescent="0.25">
      <c r="C237" s="8">
        <v>45415.385416666672</v>
      </c>
      <c r="D237" s="8">
        <v>45415.395833333328</v>
      </c>
      <c r="E237" s="9">
        <v>114.02854742289651</v>
      </c>
      <c r="F237" s="9">
        <v>118.83926752791847</v>
      </c>
      <c r="G237" s="9">
        <v>124.01713024277166</v>
      </c>
      <c r="H237" s="9">
        <v>135.1970618355941</v>
      </c>
      <c r="I237" s="9">
        <v>127.19653098948955</v>
      </c>
      <c r="J237" s="9">
        <v>126.45271592716701</v>
      </c>
      <c r="K237" s="9">
        <v>116.069967181102</v>
      </c>
      <c r="L237" s="9">
        <v>120.92047026303008</v>
      </c>
    </row>
    <row r="238" spans="3:12" x14ac:dyDescent="0.25">
      <c r="C238" s="8">
        <v>45415.395833333328</v>
      </c>
      <c r="D238" s="8">
        <v>45415.40625</v>
      </c>
      <c r="E238" s="9">
        <v>133.26549300410386</v>
      </c>
      <c r="F238" s="9">
        <v>134.54482966465122</v>
      </c>
      <c r="G238" s="9">
        <v>124.32257456190375</v>
      </c>
      <c r="H238" s="9">
        <v>135.2876692592701</v>
      </c>
      <c r="I238" s="9">
        <v>138.04553635734209</v>
      </c>
      <c r="J238" s="9">
        <v>130.80646871534225</v>
      </c>
      <c r="K238" s="9">
        <v>116.08527075377179</v>
      </c>
      <c r="L238" s="9">
        <v>119.950402660347</v>
      </c>
    </row>
    <row r="239" spans="3:12" x14ac:dyDescent="0.25">
      <c r="C239" s="8">
        <v>45415.40625</v>
      </c>
      <c r="D239" s="8">
        <v>45415.416666666672</v>
      </c>
      <c r="E239" s="9">
        <v>120.71456147451633</v>
      </c>
      <c r="F239" s="9">
        <v>124.2166540220758</v>
      </c>
      <c r="G239" s="9">
        <v>124.58461329022691</v>
      </c>
      <c r="H239" s="9">
        <v>134.69578792027124</v>
      </c>
      <c r="I239" s="9">
        <v>99.182050788210589</v>
      </c>
      <c r="J239" s="9">
        <v>97.6973396943106</v>
      </c>
      <c r="K239" s="9">
        <v>115.89180412543965</v>
      </c>
      <c r="L239" s="9">
        <v>119.97158321330046</v>
      </c>
    </row>
    <row r="240" spans="3:12" x14ac:dyDescent="0.25">
      <c r="C240" s="8">
        <v>45415.416666666672</v>
      </c>
      <c r="D240" s="8">
        <v>45415.427083333328</v>
      </c>
      <c r="E240" s="9">
        <v>103.96193600838001</v>
      </c>
      <c r="F240" s="9">
        <v>110.56845546274148</v>
      </c>
      <c r="G240" s="9">
        <v>124.08108434171511</v>
      </c>
      <c r="H240" s="9">
        <v>133.55533971645315</v>
      </c>
      <c r="I240" s="9">
        <v>114.74307141700328</v>
      </c>
      <c r="J240" s="9">
        <v>117.1199615193898</v>
      </c>
      <c r="K240" s="9">
        <v>115.48146532112054</v>
      </c>
      <c r="L240" s="9">
        <v>120.85450686830623</v>
      </c>
    </row>
    <row r="241" spans="3:12" x14ac:dyDescent="0.25">
      <c r="C241" s="8">
        <v>45415.427083333328</v>
      </c>
      <c r="D241" s="8">
        <v>45415.4375</v>
      </c>
      <c r="E241" s="9">
        <v>123.03686990929786</v>
      </c>
      <c r="F241" s="9">
        <v>122.48147774712318</v>
      </c>
      <c r="G241" s="9">
        <v>124.19768810814796</v>
      </c>
      <c r="H241" s="9">
        <v>135.67078888817073</v>
      </c>
      <c r="I241" s="9">
        <v>108.55204746078851</v>
      </c>
      <c r="J241" s="9">
        <v>99.79651756804212</v>
      </c>
      <c r="K241" s="9">
        <v>115.5790811375475</v>
      </c>
      <c r="L241" s="9">
        <v>121.75624125028342</v>
      </c>
    </row>
    <row r="242" spans="3:12" x14ac:dyDescent="0.25">
      <c r="C242" s="8">
        <v>45415.4375</v>
      </c>
      <c r="D242" s="8">
        <v>45415.447916666672</v>
      </c>
      <c r="E242" s="9">
        <v>90.900606302451138</v>
      </c>
      <c r="F242" s="9">
        <v>97.673745617872356</v>
      </c>
      <c r="G242" s="9">
        <v>124.22408258125033</v>
      </c>
      <c r="H242" s="9">
        <v>135.28150711967683</v>
      </c>
      <c r="I242" s="9">
        <v>92.016146854805513</v>
      </c>
      <c r="J242" s="9">
        <v>99.961527070885154</v>
      </c>
      <c r="K242" s="9">
        <v>116.24061074718396</v>
      </c>
      <c r="L242" s="9">
        <v>122.36379067636315</v>
      </c>
    </row>
    <row r="243" spans="3:12" x14ac:dyDescent="0.25">
      <c r="C243" s="8">
        <v>45415.447916666672</v>
      </c>
      <c r="D243" s="8">
        <v>45415.458333333328</v>
      </c>
      <c r="E243" s="9">
        <v>89.925444681501304</v>
      </c>
      <c r="F243" s="9">
        <v>99.285872677834945</v>
      </c>
      <c r="G243" s="9">
        <v>124.60399927521304</v>
      </c>
      <c r="H243" s="9">
        <v>134.72578606915619</v>
      </c>
      <c r="I243" s="9">
        <v>89.249626357411785</v>
      </c>
      <c r="J243" s="9">
        <v>94.437439508812759</v>
      </c>
      <c r="K243" s="9">
        <v>116.44658096954278</v>
      </c>
      <c r="L243" s="9">
        <v>123.55822224982784</v>
      </c>
    </row>
    <row r="244" spans="3:12" x14ac:dyDescent="0.25">
      <c r="C244" s="8">
        <v>45415.458333333328</v>
      </c>
      <c r="D244" s="8">
        <v>45415.46875</v>
      </c>
      <c r="E244" s="9">
        <v>88.048180935759817</v>
      </c>
      <c r="F244" s="9">
        <v>87.923121825081665</v>
      </c>
      <c r="G244" s="9">
        <v>124.62045545801811</v>
      </c>
      <c r="H244" s="9">
        <v>134.73839166931839</v>
      </c>
      <c r="I244" s="9">
        <v>89.407241201209402</v>
      </c>
      <c r="J244" s="9">
        <v>84.780593614638065</v>
      </c>
      <c r="K244" s="9">
        <v>116.11922835960307</v>
      </c>
      <c r="L244" s="9">
        <v>123.7709970588561</v>
      </c>
    </row>
    <row r="245" spans="3:12" x14ac:dyDescent="0.25">
      <c r="C245" s="8">
        <v>45415.46875</v>
      </c>
      <c r="D245" s="8">
        <v>45415.479166666672</v>
      </c>
      <c r="E245" s="9">
        <v>95.035365165792371</v>
      </c>
      <c r="F245" s="9">
        <v>100.85344748160649</v>
      </c>
      <c r="G245" s="9">
        <v>124.51347434210579</v>
      </c>
      <c r="H245" s="9">
        <v>133.89398144155237</v>
      </c>
      <c r="I245" s="9">
        <v>99.374140457422229</v>
      </c>
      <c r="J245" s="9">
        <v>106.50370972532532</v>
      </c>
      <c r="K245" s="9">
        <v>116.15779691518715</v>
      </c>
      <c r="L245" s="9">
        <v>124.58075211881112</v>
      </c>
    </row>
    <row r="246" spans="3:12" x14ac:dyDescent="0.25">
      <c r="C246" s="8">
        <v>45415.479166666672</v>
      </c>
      <c r="D246" s="8">
        <v>45415.489583333328</v>
      </c>
      <c r="E246" s="9">
        <v>83.285209826051499</v>
      </c>
      <c r="F246" s="9">
        <v>91.478368469447787</v>
      </c>
      <c r="G246" s="9">
        <v>125.00282766431853</v>
      </c>
      <c r="H246" s="9">
        <v>134.66224634137265</v>
      </c>
      <c r="I246" s="9">
        <v>76.066452127622895</v>
      </c>
      <c r="J246" s="9">
        <v>74.97635408208815</v>
      </c>
      <c r="K246" s="9">
        <v>115.90800145209755</v>
      </c>
      <c r="L246" s="9">
        <v>125.19131555218848</v>
      </c>
    </row>
    <row r="247" spans="3:12" x14ac:dyDescent="0.25">
      <c r="C247" s="8">
        <v>45415.489583333328</v>
      </c>
      <c r="D247" s="8">
        <v>45415.5</v>
      </c>
      <c r="E247" s="9">
        <v>87.930763833299807</v>
      </c>
      <c r="F247" s="9">
        <v>90.8418595222862</v>
      </c>
      <c r="G247" s="9">
        <v>124.44163391398423</v>
      </c>
      <c r="H247" s="9">
        <v>134.66124475728273</v>
      </c>
      <c r="I247" s="9">
        <v>103.55751311700411</v>
      </c>
      <c r="J247" s="9">
        <v>98.990794428523543</v>
      </c>
      <c r="K247" s="9">
        <v>115.61306732354561</v>
      </c>
      <c r="L247" s="9">
        <v>124.95858460463658</v>
      </c>
    </row>
    <row r="248" spans="3:12" x14ac:dyDescent="0.25">
      <c r="C248" s="8">
        <v>45415.5</v>
      </c>
      <c r="D248" s="8">
        <v>45415.510416666672</v>
      </c>
      <c r="E248" s="9">
        <v>94.463832099579434</v>
      </c>
      <c r="F248" s="9">
        <v>101.38407249621739</v>
      </c>
      <c r="G248" s="9">
        <v>123.8275868216987</v>
      </c>
      <c r="H248" s="9">
        <v>134.80451306704327</v>
      </c>
      <c r="I248" s="9">
        <v>94.100839882030101</v>
      </c>
      <c r="J248" s="9">
        <v>103.06070982052074</v>
      </c>
      <c r="K248" s="9">
        <v>115.9916778623904</v>
      </c>
      <c r="L248" s="9">
        <v>125.16935428289008</v>
      </c>
    </row>
    <row r="249" spans="3:12" x14ac:dyDescent="0.25">
      <c r="C249" s="8">
        <v>45415.510416666672</v>
      </c>
      <c r="D249" s="8">
        <v>45415.520833333328</v>
      </c>
      <c r="E249" s="9">
        <v>96.571367052324504</v>
      </c>
      <c r="F249" s="9">
        <v>105.76351338476537</v>
      </c>
      <c r="G249" s="9">
        <v>123.90194282810121</v>
      </c>
      <c r="H249" s="9">
        <v>134.93048012413834</v>
      </c>
      <c r="I249" s="9">
        <v>108.77905263356588</v>
      </c>
      <c r="J249" s="9">
        <v>111.49755398569452</v>
      </c>
      <c r="K249" s="9">
        <v>116.01272854913273</v>
      </c>
      <c r="L249" s="9">
        <v>125.06929799589301</v>
      </c>
    </row>
    <row r="250" spans="3:12" x14ac:dyDescent="0.25">
      <c r="C250" s="8">
        <v>45415.520833333328</v>
      </c>
      <c r="D250" s="8">
        <v>45415.53125</v>
      </c>
      <c r="E250" s="9">
        <v>127.37781932894714</v>
      </c>
      <c r="F250" s="9">
        <v>132.03180577335758</v>
      </c>
      <c r="G250" s="9">
        <v>123.59599662203236</v>
      </c>
      <c r="H250" s="9">
        <v>135.71583611663979</v>
      </c>
      <c r="I250" s="9">
        <v>135.23422665085712</v>
      </c>
      <c r="J250" s="9">
        <v>130.24938782997134</v>
      </c>
      <c r="K250" s="9">
        <v>116.28148542148463</v>
      </c>
      <c r="L250" s="9">
        <v>124.81171638321595</v>
      </c>
    </row>
    <row r="251" spans="3:12" x14ac:dyDescent="0.25">
      <c r="C251" s="8">
        <v>45415.53125</v>
      </c>
      <c r="D251" s="8">
        <v>45415.541666666672</v>
      </c>
      <c r="E251" s="9">
        <v>121.41635976292662</v>
      </c>
      <c r="F251" s="9">
        <v>116.63192961726293</v>
      </c>
      <c r="G251" s="9">
        <v>123.34869062916506</v>
      </c>
      <c r="H251" s="9">
        <v>135.57607168694128</v>
      </c>
      <c r="I251" s="9">
        <v>107.19250679613707</v>
      </c>
      <c r="J251" s="9">
        <v>99.382591528438297</v>
      </c>
      <c r="K251" s="9">
        <v>116.03182090761436</v>
      </c>
      <c r="L251" s="9">
        <v>124.61238781927037</v>
      </c>
    </row>
    <row r="252" spans="3:12" x14ac:dyDescent="0.25">
      <c r="C252" s="8">
        <v>45415.541666666672</v>
      </c>
      <c r="D252" s="8">
        <v>45415.552083333328</v>
      </c>
      <c r="E252" s="9">
        <v>123.68922729133101</v>
      </c>
      <c r="F252" s="9">
        <v>126.78991689915206</v>
      </c>
      <c r="G252" s="9">
        <v>123.31151527817731</v>
      </c>
      <c r="H252" s="9">
        <v>135.44020429836124</v>
      </c>
      <c r="I252" s="9">
        <v>133.85831650317019</v>
      </c>
      <c r="J252" s="9">
        <v>129.51557241143701</v>
      </c>
      <c r="K252" s="9">
        <v>116.76453610617894</v>
      </c>
      <c r="L252" s="9">
        <v>124.55662268010892</v>
      </c>
    </row>
    <row r="253" spans="3:12" x14ac:dyDescent="0.25">
      <c r="C253" s="8">
        <v>45415.552083333328</v>
      </c>
      <c r="D253" s="8">
        <v>45415.5625</v>
      </c>
      <c r="E253" s="9">
        <v>124.51745669021751</v>
      </c>
      <c r="F253" s="9">
        <v>124.03541713134793</v>
      </c>
      <c r="G253" s="9">
        <v>123.75043492770931</v>
      </c>
      <c r="H253" s="9">
        <v>135.54447418698717</v>
      </c>
      <c r="I253" s="9">
        <v>113.99234170737</v>
      </c>
      <c r="J253" s="9">
        <v>106.19299248527206</v>
      </c>
      <c r="K253" s="9">
        <v>116.86903210356169</v>
      </c>
      <c r="L253" s="9">
        <v>123.18265119772316</v>
      </c>
    </row>
    <row r="254" spans="3:12" x14ac:dyDescent="0.25">
      <c r="C254" s="8">
        <v>45415.5625</v>
      </c>
      <c r="D254" s="8">
        <v>45415.572916666672</v>
      </c>
      <c r="E254" s="9">
        <v>110.66222159490361</v>
      </c>
      <c r="F254" s="9">
        <v>105.81524586139516</v>
      </c>
      <c r="G254" s="9">
        <v>122.88594618144757</v>
      </c>
      <c r="H254" s="9">
        <v>133.52949979696723</v>
      </c>
      <c r="I254" s="9">
        <v>106.66262083876991</v>
      </c>
      <c r="J254" s="9">
        <v>96.579456507431559</v>
      </c>
      <c r="K254" s="9">
        <v>116.99605526492897</v>
      </c>
      <c r="L254" s="9">
        <v>121.14947031922739</v>
      </c>
    </row>
    <row r="255" spans="3:12" x14ac:dyDescent="0.25">
      <c r="C255" s="8">
        <v>45415.572916666672</v>
      </c>
      <c r="D255" s="8">
        <v>45415.583333333328</v>
      </c>
      <c r="E255" s="9">
        <v>124.75669218724113</v>
      </c>
      <c r="F255" s="9">
        <v>120.57134819103113</v>
      </c>
      <c r="G255" s="9">
        <v>124.5511850664397</v>
      </c>
      <c r="H255" s="9">
        <v>134.00600011259317</v>
      </c>
      <c r="I255" s="9">
        <v>135.51819110063445</v>
      </c>
      <c r="J255" s="9">
        <v>134.37937460483377</v>
      </c>
      <c r="K255" s="9">
        <v>117.99437176794719</v>
      </c>
      <c r="L255" s="9">
        <v>123.48583612296801</v>
      </c>
    </row>
    <row r="256" spans="3:12" x14ac:dyDescent="0.25">
      <c r="C256" s="8">
        <v>45415.583333333328</v>
      </c>
      <c r="D256" s="8">
        <v>45415.59375</v>
      </c>
      <c r="E256" s="9">
        <v>132.84507109924388</v>
      </c>
      <c r="F256" s="9">
        <v>120.67929024398684</v>
      </c>
      <c r="G256" s="9">
        <v>125.07222178576906</v>
      </c>
      <c r="H256" s="9">
        <v>135.46816105929946</v>
      </c>
      <c r="I256" s="9">
        <v>117.56107917140248</v>
      </c>
      <c r="J256" s="9">
        <v>104.27551745027077</v>
      </c>
      <c r="K256" s="9">
        <v>117.68347803345171</v>
      </c>
      <c r="L256" s="9">
        <v>123.61722051857357</v>
      </c>
    </row>
    <row r="257" spans="3:12" x14ac:dyDescent="0.25">
      <c r="C257" s="8">
        <v>45415.59375</v>
      </c>
      <c r="D257" s="8">
        <v>45415.604166666672</v>
      </c>
      <c r="E257" s="9">
        <v>118.45272955968385</v>
      </c>
      <c r="F257" s="9">
        <v>102.38698582871572</v>
      </c>
      <c r="G257" s="9">
        <v>125.36058673988383</v>
      </c>
      <c r="H257" s="9">
        <v>135.3355435765408</v>
      </c>
      <c r="I257" s="9">
        <v>101.55472195724809</v>
      </c>
      <c r="J257" s="9">
        <v>92.173964999455208</v>
      </c>
      <c r="K257" s="9">
        <v>117.87298631671229</v>
      </c>
      <c r="L257" s="9">
        <v>123.56791296764953</v>
      </c>
    </row>
    <row r="258" spans="3:12" x14ac:dyDescent="0.25">
      <c r="C258" s="8">
        <v>45415.604166666672</v>
      </c>
      <c r="D258" s="8">
        <v>45415.614583333328</v>
      </c>
      <c r="E258" s="9">
        <v>119.98462069289789</v>
      </c>
      <c r="F258" s="9">
        <v>116.06361870756878</v>
      </c>
      <c r="G258" s="9">
        <v>125.21553436297449</v>
      </c>
      <c r="H258" s="9">
        <v>135.22749254581106</v>
      </c>
      <c r="I258" s="9">
        <v>120.68034809293054</v>
      </c>
      <c r="J258" s="9">
        <v>126.64633719820041</v>
      </c>
      <c r="K258" s="9">
        <v>118.25588623200204</v>
      </c>
      <c r="L258" s="9">
        <v>123.34134048101616</v>
      </c>
    </row>
    <row r="259" spans="3:12" x14ac:dyDescent="0.25">
      <c r="C259" s="8">
        <v>45415.614583333328</v>
      </c>
      <c r="D259" s="8">
        <v>45415.625</v>
      </c>
      <c r="E259" s="9">
        <v>113.85629379633255</v>
      </c>
      <c r="F259" s="9">
        <v>114.3273565198498</v>
      </c>
      <c r="G259" s="9">
        <v>124.64763439790197</v>
      </c>
      <c r="H259" s="9">
        <v>134.81744392277292</v>
      </c>
      <c r="I259" s="9">
        <v>103.62246988335286</v>
      </c>
      <c r="J259" s="9">
        <v>105.65330611056272</v>
      </c>
      <c r="K259" s="9">
        <v>118.76517291593814</v>
      </c>
      <c r="L259" s="9">
        <v>121.60728714713285</v>
      </c>
    </row>
    <row r="260" spans="3:12" x14ac:dyDescent="0.25">
      <c r="C260" s="8">
        <v>45415.625</v>
      </c>
      <c r="D260" s="8">
        <v>45415.635416666672</v>
      </c>
      <c r="E260" s="9">
        <v>128.42567393735987</v>
      </c>
      <c r="F260" s="9">
        <v>123.04398297110409</v>
      </c>
      <c r="G260" s="9">
        <v>125.21492792564372</v>
      </c>
      <c r="H260" s="9">
        <v>133.83981743048216</v>
      </c>
      <c r="I260" s="9">
        <v>107.19869046591795</v>
      </c>
      <c r="J260" s="9">
        <v>108.52241642311633</v>
      </c>
      <c r="K260" s="9">
        <v>118.87027357281825</v>
      </c>
      <c r="L260" s="9">
        <v>120.40928463531668</v>
      </c>
    </row>
    <row r="261" spans="3:12" x14ac:dyDescent="0.25">
      <c r="C261" s="8">
        <v>45415.635416666672</v>
      </c>
      <c r="D261" s="8">
        <v>45415.645833333328</v>
      </c>
      <c r="E261" s="9">
        <v>103.11378515998712</v>
      </c>
      <c r="F261" s="9">
        <v>100.12039678571037</v>
      </c>
      <c r="G261" s="9">
        <v>125.04689039957728</v>
      </c>
      <c r="H261" s="9">
        <v>132.5245511853748</v>
      </c>
      <c r="I261" s="9">
        <v>101.40883283134544</v>
      </c>
      <c r="J261" s="9">
        <v>105.65451812170528</v>
      </c>
      <c r="K261" s="9">
        <v>119.05325196878505</v>
      </c>
      <c r="L261" s="9">
        <v>120.00847934407942</v>
      </c>
    </row>
    <row r="262" spans="3:12" x14ac:dyDescent="0.25">
      <c r="C262" s="8">
        <v>45415.645833333328</v>
      </c>
      <c r="D262" s="8">
        <v>45415.65625</v>
      </c>
      <c r="E262" s="9">
        <v>125.64233397724094</v>
      </c>
      <c r="F262" s="9">
        <v>130.79964765002853</v>
      </c>
      <c r="G262" s="9">
        <v>125.31279029187479</v>
      </c>
      <c r="H262" s="9">
        <v>132.84954843510943</v>
      </c>
      <c r="I262" s="9">
        <v>119.12591714320406</v>
      </c>
      <c r="J262" s="9">
        <v>126.79245801795356</v>
      </c>
      <c r="K262" s="9">
        <v>119.46233852931221</v>
      </c>
      <c r="L262" s="9">
        <v>120.88014343331162</v>
      </c>
    </row>
    <row r="263" spans="3:12" x14ac:dyDescent="0.25">
      <c r="C263" s="8">
        <v>45415.65625</v>
      </c>
      <c r="D263" s="8">
        <v>45415.666666666672</v>
      </c>
      <c r="E263" s="9">
        <v>122.62648083746592</v>
      </c>
      <c r="F263" s="9">
        <v>133.92043064707454</v>
      </c>
      <c r="G263" s="9">
        <v>125.32792578552726</v>
      </c>
      <c r="H263" s="9">
        <v>134.47195264789318</v>
      </c>
      <c r="I263" s="9">
        <v>105.72761259491945</v>
      </c>
      <c r="J263" s="9">
        <v>112.87821915487956</v>
      </c>
      <c r="K263" s="9">
        <v>119.20156934034051</v>
      </c>
      <c r="L263" s="9">
        <v>120.85690373245015</v>
      </c>
    </row>
    <row r="264" spans="3:12" x14ac:dyDescent="0.25">
      <c r="C264" s="8">
        <v>45415.666666666672</v>
      </c>
      <c r="D264" s="8">
        <v>45415.677083333328</v>
      </c>
      <c r="E264" s="9">
        <v>97.024840730128162</v>
      </c>
      <c r="F264" s="9">
        <v>107.27766285660584</v>
      </c>
      <c r="G264" s="9">
        <v>125.05129267719664</v>
      </c>
      <c r="H264" s="9">
        <v>134.43791931238411</v>
      </c>
      <c r="I264" s="9">
        <v>87.210616781136096</v>
      </c>
      <c r="J264" s="9">
        <v>96.524189283579972</v>
      </c>
      <c r="K264" s="9">
        <v>119.19827675741253</v>
      </c>
      <c r="L264" s="9">
        <v>120.8976626086513</v>
      </c>
    </row>
    <row r="265" spans="3:12" x14ac:dyDescent="0.25">
      <c r="C265" s="8">
        <v>45415.677083333328</v>
      </c>
      <c r="D265" s="8">
        <v>45415.6875</v>
      </c>
      <c r="E265" s="9">
        <v>100.38490704610963</v>
      </c>
      <c r="F265" s="9">
        <v>110.65603140598799</v>
      </c>
      <c r="G265" s="9">
        <v>125.12005808655852</v>
      </c>
      <c r="H265" s="9">
        <v>134.47778170396958</v>
      </c>
      <c r="I265" s="9">
        <v>107.67111828561846</v>
      </c>
      <c r="J265" s="9">
        <v>119.9285861863365</v>
      </c>
      <c r="K265" s="9">
        <v>119.13944408197159</v>
      </c>
      <c r="L265" s="9">
        <v>120.90366554598047</v>
      </c>
    </row>
    <row r="266" spans="3:12" x14ac:dyDescent="0.25">
      <c r="C266" s="8">
        <v>45415.6875</v>
      </c>
      <c r="D266" s="8">
        <v>45415.697916666672</v>
      </c>
      <c r="E266" s="9">
        <v>124.49860231686949</v>
      </c>
      <c r="F266" s="9">
        <v>134.32284889554106</v>
      </c>
      <c r="G266" s="9">
        <v>125.17547275276404</v>
      </c>
      <c r="H266" s="9">
        <v>133.4505218362124</v>
      </c>
      <c r="I266" s="9">
        <v>117.38600530373958</v>
      </c>
      <c r="J266" s="9">
        <v>128.09883849712278</v>
      </c>
      <c r="K266" s="9">
        <v>118.93610751393521</v>
      </c>
      <c r="L266" s="9">
        <v>120.79429764271737</v>
      </c>
    </row>
    <row r="267" spans="3:12" x14ac:dyDescent="0.25">
      <c r="C267" s="8">
        <v>45415.697916666672</v>
      </c>
      <c r="D267" s="8">
        <v>45415.708333333328</v>
      </c>
      <c r="E267" s="9">
        <v>115.14694061130386</v>
      </c>
      <c r="F267" s="9">
        <v>131.44175262689095</v>
      </c>
      <c r="G267" s="9">
        <v>125.05228919717104</v>
      </c>
      <c r="H267" s="9">
        <v>133.02040831006059</v>
      </c>
      <c r="I267" s="9">
        <v>100.91531293981062</v>
      </c>
      <c r="J267" s="9">
        <v>111.22945503545679</v>
      </c>
      <c r="K267" s="9">
        <v>118.01749440914763</v>
      </c>
      <c r="L267" s="9">
        <v>120.9755139593658</v>
      </c>
    </row>
    <row r="268" spans="3:12" x14ac:dyDescent="0.25">
      <c r="C268" s="8">
        <v>45415.708333333328</v>
      </c>
      <c r="D268" s="8">
        <v>45415.71875</v>
      </c>
      <c r="E268" s="9">
        <v>118.4334022150563</v>
      </c>
      <c r="F268" s="9">
        <v>129.33048745833264</v>
      </c>
      <c r="G268" s="9">
        <v>124.97889501547772</v>
      </c>
      <c r="H268" s="9">
        <v>133.33486772326881</v>
      </c>
      <c r="I268" s="9">
        <v>118.10898520406967</v>
      </c>
      <c r="J268" s="9">
        <v>130.81588756485732</v>
      </c>
      <c r="K268" s="9">
        <v>117.98661441326465</v>
      </c>
      <c r="L268" s="9">
        <v>120.78429466866073</v>
      </c>
    </row>
    <row r="269" spans="3:12" x14ac:dyDescent="0.25">
      <c r="C269" s="8">
        <v>45415.71875</v>
      </c>
      <c r="D269" s="8">
        <v>45415.729166666672</v>
      </c>
      <c r="E269" s="9">
        <v>128.250340640893</v>
      </c>
      <c r="F269" s="9">
        <v>137.23086880324209</v>
      </c>
      <c r="G269" s="9">
        <v>125.22882909644052</v>
      </c>
      <c r="H269" s="9">
        <v>133.60777970501147</v>
      </c>
      <c r="I269" s="9">
        <v>124.83613855689994</v>
      </c>
      <c r="J269" s="9">
        <v>125.83029684999167</v>
      </c>
      <c r="K269" s="9">
        <v>118.05662235446242</v>
      </c>
      <c r="L269" s="9">
        <v>120.8819479350705</v>
      </c>
    </row>
    <row r="270" spans="3:12" x14ac:dyDescent="0.25">
      <c r="C270" s="8">
        <v>45415.729166666672</v>
      </c>
      <c r="D270" s="8">
        <v>45415.739583333328</v>
      </c>
      <c r="E270" s="9">
        <v>113.56829560802997</v>
      </c>
      <c r="F270" s="9">
        <v>111.30726744738865</v>
      </c>
      <c r="G270" s="9">
        <v>125.30600922841461</v>
      </c>
      <c r="H270" s="9">
        <v>133.18266445893991</v>
      </c>
      <c r="I270" s="9">
        <v>97.946316648266219</v>
      </c>
      <c r="J270" s="9">
        <v>101.86097677248941</v>
      </c>
      <c r="K270" s="9">
        <v>117.72583050175744</v>
      </c>
      <c r="L270" s="9">
        <v>120.84902520949925</v>
      </c>
    </row>
    <row r="271" spans="3:12" x14ac:dyDescent="0.25">
      <c r="C271" s="8">
        <v>45415.739583333328</v>
      </c>
      <c r="D271" s="8">
        <v>45415.75</v>
      </c>
      <c r="E271" s="9">
        <v>124.74440442699697</v>
      </c>
      <c r="F271" s="9">
        <v>128.34967313770431</v>
      </c>
      <c r="G271" s="9">
        <v>124.84559869448232</v>
      </c>
      <c r="H271" s="9">
        <v>133.05460255423392</v>
      </c>
      <c r="I271" s="9">
        <v>123.76012399059263</v>
      </c>
      <c r="J271" s="9">
        <v>128.40229131088802</v>
      </c>
      <c r="K271" s="9">
        <v>117.79217087121103</v>
      </c>
      <c r="L271" s="9">
        <v>121.20354763748061</v>
      </c>
    </row>
    <row r="272" spans="3:12" x14ac:dyDescent="0.25">
      <c r="C272" s="8">
        <v>45415.75</v>
      </c>
      <c r="D272" s="8">
        <v>45415.760416666672</v>
      </c>
      <c r="E272" s="9">
        <v>120.87022579579458</v>
      </c>
      <c r="F272" s="9">
        <v>124.38886401507142</v>
      </c>
      <c r="G272" s="9">
        <v>124.60781642969117</v>
      </c>
      <c r="H272" s="9">
        <v>133.71640779346615</v>
      </c>
      <c r="I272" s="9">
        <v>107.01019503434547</v>
      </c>
      <c r="J272" s="9">
        <v>117.20149611966862</v>
      </c>
      <c r="K272" s="9">
        <v>117.85110926244343</v>
      </c>
      <c r="L272" s="9">
        <v>121.06149355524639</v>
      </c>
    </row>
    <row r="273" spans="3:12" x14ac:dyDescent="0.25">
      <c r="C273" s="8">
        <v>45415.760416666672</v>
      </c>
      <c r="D273" s="8">
        <v>45415.770833333328</v>
      </c>
      <c r="E273" s="9">
        <v>110.36828084177147</v>
      </c>
      <c r="F273" s="9">
        <v>114.26762486931611</v>
      </c>
      <c r="G273" s="9">
        <v>124.1416514026177</v>
      </c>
      <c r="H273" s="9">
        <v>133.12092987493918</v>
      </c>
      <c r="I273" s="9">
        <v>99.009538591008194</v>
      </c>
      <c r="J273" s="9">
        <v>106.21239147256573</v>
      </c>
      <c r="K273" s="9">
        <v>118.36416804992079</v>
      </c>
      <c r="L273" s="9">
        <v>120.72610016980968</v>
      </c>
    </row>
    <row r="274" spans="3:12" x14ac:dyDescent="0.25">
      <c r="C274" s="8">
        <v>45415.770833333328</v>
      </c>
      <c r="D274" s="8">
        <v>45415.78125</v>
      </c>
      <c r="E274" s="9">
        <v>118.10101854099155</v>
      </c>
      <c r="F274" s="9">
        <v>127.20290851492278</v>
      </c>
      <c r="G274" s="9">
        <v>123.48368275211836</v>
      </c>
      <c r="H274" s="9">
        <v>133.68594582181402</v>
      </c>
      <c r="I274" s="9">
        <v>113.54835406205331</v>
      </c>
      <c r="J274" s="9">
        <v>122.59344788857851</v>
      </c>
      <c r="K274" s="9">
        <v>118.62004454192389</v>
      </c>
      <c r="L274" s="9">
        <v>121.0218263851643</v>
      </c>
    </row>
    <row r="275" spans="3:12" x14ac:dyDescent="0.25">
      <c r="C275" s="8">
        <v>45415.78125</v>
      </c>
      <c r="D275" s="8">
        <v>45415.791666666672</v>
      </c>
      <c r="E275" s="9">
        <v>125.11491057584632</v>
      </c>
      <c r="F275" s="9">
        <v>129.19508225644356</v>
      </c>
      <c r="G275" s="9">
        <v>123.77153891128614</v>
      </c>
      <c r="H275" s="9">
        <v>133.71189833637263</v>
      </c>
      <c r="I275" s="9">
        <v>123.03617981055284</v>
      </c>
      <c r="J275" s="9">
        <v>130.92253393393574</v>
      </c>
      <c r="K275" s="9">
        <v>120.0654547578595</v>
      </c>
      <c r="L275" s="9">
        <v>121.66392272818118</v>
      </c>
    </row>
    <row r="276" spans="3:12" x14ac:dyDescent="0.25">
      <c r="C276" s="8">
        <v>45415.791666666672</v>
      </c>
      <c r="D276" s="8">
        <v>45415.802083333328</v>
      </c>
      <c r="E276" s="9">
        <v>120.37585760832734</v>
      </c>
      <c r="F276" s="9">
        <v>127.31314304765462</v>
      </c>
      <c r="G276" s="9">
        <v>124.9418458642475</v>
      </c>
      <c r="H276" s="9">
        <v>134.42333466720001</v>
      </c>
      <c r="I276" s="9">
        <v>109.55980789810049</v>
      </c>
      <c r="J276" s="9">
        <v>116.16047442691999</v>
      </c>
      <c r="K276" s="9">
        <v>120.44445182521793</v>
      </c>
      <c r="L276" s="9">
        <v>122.70208560797201</v>
      </c>
    </row>
    <row r="277" spans="3:12" x14ac:dyDescent="0.25">
      <c r="C277" s="8">
        <v>45415.802083333328</v>
      </c>
      <c r="D277" s="8">
        <v>45415.8125</v>
      </c>
      <c r="E277" s="9">
        <v>124.88673739651493</v>
      </c>
      <c r="F277" s="9">
        <v>130.02658786492407</v>
      </c>
      <c r="G277" s="9">
        <v>125.61251678116614</v>
      </c>
      <c r="H277" s="9">
        <v>133.73302813691996</v>
      </c>
      <c r="I277" s="9">
        <v>122.09042884514869</v>
      </c>
      <c r="J277" s="9">
        <v>128.49513655356637</v>
      </c>
      <c r="K277" s="9">
        <v>120.25526130834989</v>
      </c>
      <c r="L277" s="9">
        <v>122.41229238639627</v>
      </c>
    </row>
    <row r="278" spans="3:12" x14ac:dyDescent="0.25">
      <c r="C278" s="8">
        <v>45415.8125</v>
      </c>
      <c r="D278" s="8">
        <v>45415.822916666672</v>
      </c>
      <c r="E278" s="9">
        <v>131.58272904610652</v>
      </c>
      <c r="F278" s="9">
        <v>135.39892402133501</v>
      </c>
      <c r="G278" s="9">
        <v>124.85626969960244</v>
      </c>
      <c r="H278" s="9">
        <v>133.59346981218536</v>
      </c>
      <c r="I278" s="9">
        <v>126.25160849727045</v>
      </c>
      <c r="J278" s="9">
        <v>133.81741085279472</v>
      </c>
      <c r="K278" s="9">
        <v>119.45048473668794</v>
      </c>
      <c r="L278" s="9">
        <v>122.44470991846022</v>
      </c>
    </row>
    <row r="279" spans="3:12" x14ac:dyDescent="0.25">
      <c r="C279" s="8">
        <v>45415.822916666672</v>
      </c>
      <c r="D279" s="8">
        <v>45415.833333333328</v>
      </c>
      <c r="E279" s="9">
        <v>132.68719235459704</v>
      </c>
      <c r="F279" s="9">
        <v>137.89421353556085</v>
      </c>
      <c r="G279" s="9">
        <v>124.11580154352863</v>
      </c>
      <c r="H279" s="9">
        <v>132.19185596078526</v>
      </c>
      <c r="I279" s="9">
        <v>127.02379035472831</v>
      </c>
      <c r="J279" s="9">
        <v>134.92321926018084</v>
      </c>
      <c r="K279" s="9">
        <v>120.67444823420097</v>
      </c>
      <c r="L279" s="9">
        <v>122.86619252879822</v>
      </c>
    </row>
    <row r="280" spans="3:12" x14ac:dyDescent="0.25">
      <c r="C280" s="8">
        <v>45415.833333333328</v>
      </c>
      <c r="D280" s="8">
        <v>45415.84375</v>
      </c>
      <c r="E280" s="9">
        <v>131.61489185373486</v>
      </c>
      <c r="F280" s="9">
        <v>137.92927091416729</v>
      </c>
      <c r="G280" s="9">
        <v>125.16139547755924</v>
      </c>
      <c r="H280" s="9">
        <v>131.12325693978633</v>
      </c>
      <c r="I280" s="9">
        <v>126.82654933898749</v>
      </c>
      <c r="J280" s="9">
        <v>133.97083411256918</v>
      </c>
      <c r="K280" s="9">
        <v>122.41204673571697</v>
      </c>
      <c r="L280" s="9">
        <v>123.82506585431206</v>
      </c>
    </row>
    <row r="281" spans="3:12" x14ac:dyDescent="0.25">
      <c r="C281" s="8">
        <v>45415.84375</v>
      </c>
      <c r="D281" s="8">
        <v>45415.854166666672</v>
      </c>
      <c r="E281" s="9">
        <v>113.03953357929272</v>
      </c>
      <c r="F281" s="9">
        <v>132.80701960299797</v>
      </c>
      <c r="G281" s="9">
        <v>125.40075615751826</v>
      </c>
      <c r="H281" s="9">
        <v>131.33318422100828</v>
      </c>
      <c r="I281" s="9">
        <v>102.09787707595981</v>
      </c>
      <c r="J281" s="9">
        <v>118.85017201618567</v>
      </c>
      <c r="K281" s="9">
        <v>122.76646267702577</v>
      </c>
      <c r="L281" s="9">
        <v>125.08469486511052</v>
      </c>
    </row>
    <row r="282" spans="3:12" x14ac:dyDescent="0.25">
      <c r="C282" s="8">
        <v>45415.854166666672</v>
      </c>
      <c r="D282" s="8">
        <v>45415.864583333328</v>
      </c>
      <c r="E282" s="9">
        <v>117.94950061714739</v>
      </c>
      <c r="F282" s="9">
        <v>132.27894869866631</v>
      </c>
      <c r="G282" s="9">
        <v>125.87428702385127</v>
      </c>
      <c r="H282" s="9">
        <v>131.92822390670077</v>
      </c>
      <c r="I282" s="9">
        <v>120.92720187341334</v>
      </c>
      <c r="J282" s="9">
        <v>132.12389407713005</v>
      </c>
      <c r="K282" s="9">
        <v>122.62035469254658</v>
      </c>
      <c r="L282" s="9">
        <v>125.32339022185434</v>
      </c>
    </row>
    <row r="283" spans="3:12" x14ac:dyDescent="0.25">
      <c r="C283" s="8">
        <v>45415.864583333328</v>
      </c>
      <c r="D283" s="8">
        <v>45415.875</v>
      </c>
      <c r="E283" s="9">
        <v>122.77536056866336</v>
      </c>
      <c r="F283" s="9">
        <v>134.30609214372072</v>
      </c>
      <c r="G283" s="9">
        <v>126.71393784681929</v>
      </c>
      <c r="H283" s="9">
        <v>130.6803193508886</v>
      </c>
      <c r="I283" s="9">
        <v>113.9568139766572</v>
      </c>
      <c r="J283" s="9">
        <v>117.83588491145306</v>
      </c>
      <c r="K283" s="9">
        <v>122.83451009355321</v>
      </c>
      <c r="L283" s="9">
        <v>125.48271166411661</v>
      </c>
    </row>
    <row r="284" spans="3:12" x14ac:dyDescent="0.25">
      <c r="C284" s="8">
        <v>45415.875</v>
      </c>
      <c r="D284" s="8">
        <v>45415.885416666672</v>
      </c>
      <c r="E284" s="9">
        <v>114.52867519230124</v>
      </c>
      <c r="F284" s="9">
        <v>122.88034373475759</v>
      </c>
      <c r="G284" s="9">
        <v>126.97964663198653</v>
      </c>
      <c r="H284" s="9">
        <v>131.68433518153631</v>
      </c>
      <c r="I284" s="9">
        <v>118.27884757253463</v>
      </c>
      <c r="J284" s="9">
        <v>129.36273142462395</v>
      </c>
      <c r="K284" s="9">
        <v>122.70676306601045</v>
      </c>
      <c r="L284" s="9">
        <v>125.73730834411994</v>
      </c>
    </row>
    <row r="285" spans="3:12" x14ac:dyDescent="0.25">
      <c r="C285" s="8">
        <v>45415.885416666672</v>
      </c>
      <c r="D285" s="8">
        <v>45415.895833333328</v>
      </c>
      <c r="E285" s="9">
        <v>129.18034772707176</v>
      </c>
      <c r="F285" s="9">
        <v>137.51667419261591</v>
      </c>
      <c r="G285" s="9">
        <v>126.62085903375628</v>
      </c>
      <c r="H285" s="9">
        <v>131.29687973835388</v>
      </c>
      <c r="I285" s="9">
        <v>128.89521704602993</v>
      </c>
      <c r="J285" s="9">
        <v>131.61313131786702</v>
      </c>
      <c r="K285" s="9">
        <v>122.29841484291576</v>
      </c>
      <c r="L285" s="9">
        <v>127.04460943751931</v>
      </c>
    </row>
    <row r="286" spans="3:12" x14ac:dyDescent="0.25">
      <c r="C286" s="8">
        <v>45415.895833333328</v>
      </c>
      <c r="D286" s="8">
        <v>45415.90625</v>
      </c>
      <c r="E286" s="9">
        <v>111.38004602364762</v>
      </c>
      <c r="F286" s="9">
        <v>123.39971789517435</v>
      </c>
      <c r="G286" s="9">
        <v>126.15635724087979</v>
      </c>
      <c r="H286" s="9">
        <v>132.08844203787896</v>
      </c>
      <c r="I286" s="9">
        <v>96.893216256224264</v>
      </c>
      <c r="J286" s="9">
        <v>105.10737697326545</v>
      </c>
      <c r="K286" s="9">
        <v>121.99285448272431</v>
      </c>
      <c r="L286" s="9">
        <v>127.24421468569881</v>
      </c>
    </row>
    <row r="287" spans="3:12" x14ac:dyDescent="0.25">
      <c r="C287" s="8">
        <v>45415.90625</v>
      </c>
      <c r="D287" s="8">
        <v>45415.916666666672</v>
      </c>
      <c r="E287" s="9">
        <v>108.06282275473542</v>
      </c>
      <c r="F287" s="9">
        <v>119.08050778835334</v>
      </c>
      <c r="G287" s="9">
        <v>125.33657758519929</v>
      </c>
      <c r="H287" s="9">
        <v>132.91120468367649</v>
      </c>
      <c r="I287" s="9">
        <v>114.91817431173767</v>
      </c>
      <c r="J287" s="9">
        <v>119.75678509630704</v>
      </c>
      <c r="K287" s="9">
        <v>121.35967267988035</v>
      </c>
      <c r="L287" s="9">
        <v>127.4220766101986</v>
      </c>
    </row>
    <row r="288" spans="3:12" x14ac:dyDescent="0.25">
      <c r="C288" s="8">
        <v>45415.916666666672</v>
      </c>
      <c r="D288" s="8">
        <v>45415.927083333328</v>
      </c>
      <c r="E288" s="9">
        <v>128.51986114238423</v>
      </c>
      <c r="F288" s="9">
        <v>131.68951461168101</v>
      </c>
      <c r="G288" s="9">
        <v>123.45914785211846</v>
      </c>
      <c r="H288" s="9">
        <v>132.18480964303265</v>
      </c>
      <c r="I288" s="9">
        <v>126.6998986193466</v>
      </c>
      <c r="J288" s="9">
        <v>124.66164233877511</v>
      </c>
      <c r="K288" s="9">
        <v>121.35380038893291</v>
      </c>
      <c r="L288" s="9">
        <v>128.46219861956081</v>
      </c>
    </row>
    <row r="289" spans="3:12" x14ac:dyDescent="0.25">
      <c r="C289" s="8">
        <v>45415.927083333328</v>
      </c>
      <c r="D289" s="8">
        <v>45415.9375</v>
      </c>
      <c r="E289" s="9">
        <v>112.74738665069586</v>
      </c>
      <c r="F289" s="9">
        <v>117.53919342669971</v>
      </c>
      <c r="G289" s="9">
        <v>125.05375045355912</v>
      </c>
      <c r="H289" s="9">
        <v>133.5992382695749</v>
      </c>
      <c r="I289" s="9">
        <v>110.41097534882259</v>
      </c>
      <c r="J289" s="9">
        <v>112.79994886781014</v>
      </c>
      <c r="K289" s="9">
        <v>121.98880199978194</v>
      </c>
      <c r="L289" s="9">
        <v>129.47562472477921</v>
      </c>
    </row>
    <row r="290" spans="3:12" x14ac:dyDescent="0.25">
      <c r="C290" s="8">
        <v>45415.9375</v>
      </c>
      <c r="D290" s="8">
        <v>45415.947916666672</v>
      </c>
      <c r="E290" s="9">
        <v>109.97199217531114</v>
      </c>
      <c r="F290" s="9">
        <v>114.70460625731813</v>
      </c>
      <c r="G290" s="9">
        <v>123.96469859527581</v>
      </c>
      <c r="H290" s="9">
        <v>133.33389358551707</v>
      </c>
      <c r="I290" s="9">
        <v>106.73358005948299</v>
      </c>
      <c r="J290" s="9">
        <v>103.65748989012484</v>
      </c>
      <c r="K290" s="9">
        <v>118.41858605893093</v>
      </c>
      <c r="L290" s="9">
        <v>129.55242400631303</v>
      </c>
    </row>
    <row r="291" spans="3:12" x14ac:dyDescent="0.25">
      <c r="C291" s="8">
        <v>45415.947916666672</v>
      </c>
      <c r="D291" s="8">
        <v>45415.958333333328</v>
      </c>
      <c r="E291" s="9">
        <v>125.37255554572431</v>
      </c>
      <c r="F291" s="9">
        <v>127.19538653742171</v>
      </c>
      <c r="G291" s="9">
        <v>125.10088968591495</v>
      </c>
      <c r="H291" s="9">
        <v>133.32727580189859</v>
      </c>
      <c r="I291" s="9">
        <v>132.77303144952273</v>
      </c>
      <c r="J291" s="9">
        <v>127.30945053580511</v>
      </c>
      <c r="K291" s="9">
        <v>126.32151978049465</v>
      </c>
      <c r="L291" s="9">
        <v>130.14283117881433</v>
      </c>
    </row>
    <row r="292" spans="3:12" x14ac:dyDescent="0.25">
      <c r="C292" s="8">
        <v>45415.958333333328</v>
      </c>
      <c r="D292" s="8">
        <v>45415.96875</v>
      </c>
      <c r="E292" s="9">
        <v>116.55182768559895</v>
      </c>
      <c r="F292" s="9">
        <v>120.37460122432597</v>
      </c>
      <c r="G292" s="9">
        <v>125.65710929559168</v>
      </c>
      <c r="H292" s="9">
        <v>133.28351215335607</v>
      </c>
      <c r="I292" s="9">
        <v>110.75629977795003</v>
      </c>
      <c r="J292" s="9">
        <v>114.21030918384776</v>
      </c>
      <c r="K292" s="9">
        <v>124.44002569418609</v>
      </c>
      <c r="L292" s="9">
        <v>129.63554380891344</v>
      </c>
    </row>
    <row r="293" spans="3:12" x14ac:dyDescent="0.25">
      <c r="C293" s="8">
        <v>45415.96875</v>
      </c>
      <c r="D293" s="8">
        <v>45415.979166666672</v>
      </c>
      <c r="E293" s="9">
        <v>114.44503145252807</v>
      </c>
      <c r="F293" s="9">
        <v>121.6068411824192</v>
      </c>
      <c r="G293" s="9">
        <v>127.51192315230891</v>
      </c>
      <c r="H293" s="9">
        <v>133.24473698091987</v>
      </c>
      <c r="I293" s="9">
        <v>107.67001781452794</v>
      </c>
      <c r="J293" s="9">
        <v>105.1983759842571</v>
      </c>
      <c r="K293" s="9">
        <v>125.39657935730345</v>
      </c>
      <c r="L293" s="9">
        <v>129.3492004265901</v>
      </c>
    </row>
    <row r="294" spans="3:12" x14ac:dyDescent="0.25">
      <c r="C294" s="8">
        <v>45415.979166666672</v>
      </c>
      <c r="D294" s="8">
        <v>45415.989583333328</v>
      </c>
      <c r="E294" s="9">
        <v>121.43910325754278</v>
      </c>
      <c r="F294" s="9">
        <v>127.26830296852867</v>
      </c>
      <c r="G294" s="9">
        <v>127.48069441918599</v>
      </c>
      <c r="H294" s="9">
        <v>132.95663835812596</v>
      </c>
      <c r="I294" s="9">
        <v>133.4688232968048</v>
      </c>
      <c r="J294" s="9">
        <v>130.68778597407174</v>
      </c>
      <c r="K294" s="9">
        <v>121.24457233530903</v>
      </c>
      <c r="L294" s="9">
        <v>130.67503579651685</v>
      </c>
    </row>
    <row r="295" spans="3:12" x14ac:dyDescent="0.25">
      <c r="C295" s="8">
        <v>45415.989583333328</v>
      </c>
      <c r="D295" s="8">
        <v>45416</v>
      </c>
      <c r="E295" s="9">
        <v>125.31267170009671</v>
      </c>
      <c r="F295" s="9">
        <v>130.88785440377197</v>
      </c>
      <c r="G295" s="9">
        <v>130.80101179238955</v>
      </c>
      <c r="H295" s="9">
        <v>132.26747652643317</v>
      </c>
      <c r="I295" s="9">
        <v>123.80243341753318</v>
      </c>
      <c r="J295" s="9">
        <v>122.56604568188976</v>
      </c>
      <c r="K295" s="9">
        <v>129.62446814710714</v>
      </c>
      <c r="L295" s="9">
        <v>133.07762155525214</v>
      </c>
    </row>
    <row r="296" spans="3:12" x14ac:dyDescent="0.25">
      <c r="C296" s="8">
        <v>45416</v>
      </c>
      <c r="D296" s="8">
        <v>45416.010416666672</v>
      </c>
      <c r="E296" s="9">
        <v>124.58258081654589</v>
      </c>
      <c r="F296" s="9">
        <v>126.6331001608819</v>
      </c>
      <c r="G296" s="9">
        <v>131.88648236676428</v>
      </c>
      <c r="H296" s="9">
        <v>133.97491151989581</v>
      </c>
      <c r="I296" s="9">
        <v>114.2248925589421</v>
      </c>
      <c r="J296" s="9">
        <v>110.66502660054363</v>
      </c>
      <c r="K296" s="9">
        <v>125.88176331017416</v>
      </c>
      <c r="L296" s="9">
        <v>130.99027897915292</v>
      </c>
    </row>
    <row r="297" spans="3:12" x14ac:dyDescent="0.25">
      <c r="C297" s="8">
        <v>45416.010416666672</v>
      </c>
      <c r="D297" s="8">
        <v>45416.020833333328</v>
      </c>
      <c r="E297" s="9">
        <v>119.32813730058436</v>
      </c>
      <c r="F297" s="9">
        <v>125.88296650481249</v>
      </c>
      <c r="G297" s="9">
        <v>132.25498604348343</v>
      </c>
      <c r="H297" s="9">
        <v>132.91577976607357</v>
      </c>
      <c r="I297" s="9">
        <v>127.30395301925172</v>
      </c>
      <c r="J297" s="9">
        <v>126.02492085736456</v>
      </c>
      <c r="K297" s="9">
        <v>129.18561811357404</v>
      </c>
      <c r="L297" s="9">
        <v>131.92851271226564</v>
      </c>
    </row>
    <row r="298" spans="3:12" x14ac:dyDescent="0.25">
      <c r="C298" s="8">
        <v>45416.020833333328</v>
      </c>
      <c r="D298" s="8">
        <v>45416.03125</v>
      </c>
      <c r="E298" s="9">
        <v>129.31372613629645</v>
      </c>
      <c r="F298" s="9">
        <v>132.6296949236293</v>
      </c>
      <c r="G298" s="9">
        <v>133.39943671001032</v>
      </c>
      <c r="H298" s="9">
        <v>132.93512866848508</v>
      </c>
      <c r="I298" s="9">
        <v>134.74747675178617</v>
      </c>
      <c r="J298" s="9">
        <v>131.88356735133553</v>
      </c>
      <c r="K298" s="9">
        <v>127.96870866825482</v>
      </c>
      <c r="L298" s="9">
        <v>133.31381937810437</v>
      </c>
    </row>
    <row r="299" spans="3:12" x14ac:dyDescent="0.25">
      <c r="C299" s="8">
        <v>45416.03125</v>
      </c>
      <c r="D299" s="8">
        <v>45416.041666666672</v>
      </c>
      <c r="E299" s="9">
        <v>122.0485754894416</v>
      </c>
      <c r="F299" s="9">
        <v>126.33091247052499</v>
      </c>
      <c r="G299" s="9">
        <v>132.93697533062021</v>
      </c>
      <c r="H299" s="9">
        <v>132.31614522350503</v>
      </c>
      <c r="I299" s="9">
        <v>113.41950376020145</v>
      </c>
      <c r="J299" s="9">
        <v>109.09436975184477</v>
      </c>
      <c r="K299" s="9">
        <v>127.62061269796533</v>
      </c>
      <c r="L299" s="9">
        <v>130.73607810670433</v>
      </c>
    </row>
    <row r="300" spans="3:12" x14ac:dyDescent="0.25">
      <c r="C300" s="8">
        <v>45416.041666666672</v>
      </c>
      <c r="D300" s="8">
        <v>45416.052083333328</v>
      </c>
      <c r="E300" s="9">
        <v>115.43534293911468</v>
      </c>
      <c r="F300" s="9">
        <v>118.57876915887903</v>
      </c>
      <c r="G300" s="9">
        <v>132.88047074077176</v>
      </c>
      <c r="H300" s="9">
        <v>132.759940173335</v>
      </c>
      <c r="I300" s="9">
        <v>121.61577609917245</v>
      </c>
      <c r="J300" s="9">
        <v>123.30533595809636</v>
      </c>
      <c r="K300" s="9">
        <v>127.38413014906081</v>
      </c>
      <c r="L300" s="9">
        <v>129.90869995192921</v>
      </c>
    </row>
    <row r="301" spans="3:12" x14ac:dyDescent="0.25">
      <c r="C301" s="8">
        <v>45416.052083333328</v>
      </c>
      <c r="D301" s="8">
        <v>45416.0625</v>
      </c>
      <c r="E301" s="9">
        <v>134.96783064004282</v>
      </c>
      <c r="F301" s="9">
        <v>134.93907898798523</v>
      </c>
      <c r="G301" s="9">
        <v>132.99916687525038</v>
      </c>
      <c r="H301" s="9">
        <v>133.82037564726838</v>
      </c>
      <c r="I301" s="9">
        <v>136.19743799000386</v>
      </c>
      <c r="J301" s="9">
        <v>135.2701863416016</v>
      </c>
      <c r="K301" s="9">
        <v>126.80285809415619</v>
      </c>
      <c r="L301" s="9">
        <v>127.47110912964423</v>
      </c>
    </row>
    <row r="302" spans="3:12" x14ac:dyDescent="0.25">
      <c r="C302" s="8">
        <v>45416.0625</v>
      </c>
      <c r="D302" s="8">
        <v>45416.072916666672</v>
      </c>
      <c r="E302" s="9">
        <v>124.6097073730599</v>
      </c>
      <c r="F302" s="9">
        <v>128.42003908514053</v>
      </c>
      <c r="G302" s="9">
        <v>131.58245561137574</v>
      </c>
      <c r="H302" s="9">
        <v>133.71459519771241</v>
      </c>
      <c r="I302" s="9">
        <v>105.91075992469531</v>
      </c>
      <c r="J302" s="9">
        <v>109.04042713504516</v>
      </c>
      <c r="K302" s="9">
        <v>125.11285474924607</v>
      </c>
      <c r="L302" s="9">
        <v>127.65416637173524</v>
      </c>
    </row>
    <row r="303" spans="3:12" x14ac:dyDescent="0.25">
      <c r="C303" s="8">
        <v>45416.072916666672</v>
      </c>
      <c r="D303" s="8">
        <v>45416.083333333328</v>
      </c>
      <c r="E303" s="9">
        <v>115.52652003525678</v>
      </c>
      <c r="F303" s="9">
        <v>120.07683611081939</v>
      </c>
      <c r="G303" s="9">
        <v>130.39261739075246</v>
      </c>
      <c r="H303" s="9">
        <v>134.98137314752319</v>
      </c>
      <c r="I303" s="9">
        <v>124.05044511925261</v>
      </c>
      <c r="J303" s="9">
        <v>122.73427333949714</v>
      </c>
      <c r="K303" s="9">
        <v>126.35390188241344</v>
      </c>
      <c r="L303" s="9">
        <v>124.7350357075224</v>
      </c>
    </row>
    <row r="304" spans="3:12" x14ac:dyDescent="0.25">
      <c r="C304" s="8">
        <v>45416.083333333328</v>
      </c>
      <c r="D304" s="8">
        <v>45416.09375</v>
      </c>
      <c r="E304" s="9">
        <v>136.35009647612159</v>
      </c>
      <c r="F304" s="9">
        <v>135.71608916972613</v>
      </c>
      <c r="G304" s="9">
        <v>130.40644783032013</v>
      </c>
      <c r="H304" s="9">
        <v>134.83768336765121</v>
      </c>
      <c r="I304" s="9">
        <v>133.58911445659189</v>
      </c>
      <c r="J304" s="9">
        <v>134.87062066490557</v>
      </c>
      <c r="K304" s="9">
        <v>126.75897293292547</v>
      </c>
      <c r="L304" s="9">
        <v>122.9872923790788</v>
      </c>
    </row>
    <row r="305" spans="3:12" x14ac:dyDescent="0.25">
      <c r="C305" s="8">
        <v>45416.09375</v>
      </c>
      <c r="D305" s="8">
        <v>45416.104166666672</v>
      </c>
      <c r="E305" s="9">
        <v>122.35325043928215</v>
      </c>
      <c r="F305" s="9">
        <v>124.833338138458</v>
      </c>
      <c r="G305" s="9">
        <v>130.73180956596497</v>
      </c>
      <c r="H305" s="9">
        <v>134.20790292904411</v>
      </c>
      <c r="I305" s="9">
        <v>99.919221542418384</v>
      </c>
      <c r="J305" s="9">
        <v>102.75525506270505</v>
      </c>
      <c r="K305" s="9">
        <v>126.63196154658412</v>
      </c>
      <c r="L305" s="9">
        <v>121.6987165456284</v>
      </c>
    </row>
    <row r="306" spans="3:12" x14ac:dyDescent="0.25">
      <c r="C306" s="8">
        <v>45416.104166666672</v>
      </c>
      <c r="D306" s="8">
        <v>45416.114583333328</v>
      </c>
      <c r="E306" s="9">
        <v>100.09054362923996</v>
      </c>
      <c r="F306" s="9">
        <v>99.738838663636187</v>
      </c>
      <c r="G306" s="9">
        <v>131.35970063194094</v>
      </c>
      <c r="H306" s="9">
        <v>133.24434786135632</v>
      </c>
      <c r="I306" s="9">
        <v>108.0165907664334</v>
      </c>
      <c r="J306" s="9">
        <v>103.10362174738634</v>
      </c>
      <c r="K306" s="9">
        <v>126.94662766249488</v>
      </c>
      <c r="L306" s="9">
        <v>122.14302226258151</v>
      </c>
    </row>
    <row r="307" spans="3:12" x14ac:dyDescent="0.25">
      <c r="C307" s="8">
        <v>45416.114583333328</v>
      </c>
      <c r="D307" s="8">
        <v>45416.125</v>
      </c>
      <c r="E307" s="9">
        <v>133.71437691262815</v>
      </c>
      <c r="F307" s="9">
        <v>131.42618733655567</v>
      </c>
      <c r="G307" s="9">
        <v>131.3346954124994</v>
      </c>
      <c r="H307" s="9">
        <v>133.02093713360159</v>
      </c>
      <c r="I307" s="9">
        <v>127.87818246649633</v>
      </c>
      <c r="J307" s="9">
        <v>129.77754980810562</v>
      </c>
      <c r="K307" s="9">
        <v>127.93233938786379</v>
      </c>
      <c r="L307" s="9">
        <v>120.85378896505448</v>
      </c>
    </row>
    <row r="308" spans="3:12" x14ac:dyDescent="0.25">
      <c r="C308" s="8">
        <v>45416.125</v>
      </c>
      <c r="D308" s="8">
        <v>45416.135416666672</v>
      </c>
      <c r="E308" s="9">
        <v>124.05598451060895</v>
      </c>
      <c r="F308" s="9">
        <v>126.11128094598257</v>
      </c>
      <c r="G308" s="9">
        <v>133.51672165818968</v>
      </c>
      <c r="H308" s="9">
        <v>133.06599474418434</v>
      </c>
      <c r="I308" s="9">
        <v>114.79176653853487</v>
      </c>
      <c r="J308" s="9">
        <v>116.34403804655805</v>
      </c>
      <c r="K308" s="9">
        <v>129.99728271223282</v>
      </c>
      <c r="L308" s="9">
        <v>120.56215322643634</v>
      </c>
    </row>
    <row r="309" spans="3:12" x14ac:dyDescent="0.25">
      <c r="C309" s="8">
        <v>45416.135416666672</v>
      </c>
      <c r="D309" s="8">
        <v>45416.145833333328</v>
      </c>
      <c r="E309" s="9">
        <v>122.05339024850238</v>
      </c>
      <c r="F309" s="9">
        <v>124.50419132206642</v>
      </c>
      <c r="G309" s="9">
        <v>133.96594146217419</v>
      </c>
      <c r="H309" s="9">
        <v>131.60891630684287</v>
      </c>
      <c r="I309" s="9">
        <v>115.60256253073365</v>
      </c>
      <c r="J309" s="9">
        <v>118.43515458814053</v>
      </c>
      <c r="K309" s="9">
        <v>126.90730067893963</v>
      </c>
      <c r="L309" s="9">
        <v>121.59787160657602</v>
      </c>
    </row>
    <row r="310" spans="3:12" x14ac:dyDescent="0.25">
      <c r="C310" s="8">
        <v>45416.145833333328</v>
      </c>
      <c r="D310" s="8">
        <v>45416.15625</v>
      </c>
      <c r="E310" s="9">
        <v>135.19399708458755</v>
      </c>
      <c r="F310" s="9">
        <v>133.9380191393827</v>
      </c>
      <c r="G310" s="9">
        <v>133.60270624013705</v>
      </c>
      <c r="H310" s="9">
        <v>131.0234504510064</v>
      </c>
      <c r="I310" s="9">
        <v>127.57354486711048</v>
      </c>
      <c r="J310" s="9">
        <v>135.92902244511313</v>
      </c>
      <c r="K310" s="9">
        <v>129.41571620026397</v>
      </c>
      <c r="L310" s="9">
        <v>122.76964249325192</v>
      </c>
    </row>
    <row r="311" spans="3:12" x14ac:dyDescent="0.25">
      <c r="C311" s="8">
        <v>45416.15625</v>
      </c>
      <c r="D311" s="8">
        <v>45416.166666666672</v>
      </c>
      <c r="E311" s="9">
        <v>117.83391255797602</v>
      </c>
      <c r="F311" s="9">
        <v>121.60888861882876</v>
      </c>
      <c r="G311" s="9">
        <v>133.40278624333425</v>
      </c>
      <c r="H311" s="9">
        <v>132.73049257224355</v>
      </c>
      <c r="I311" s="9">
        <v>102.92521367717242</v>
      </c>
      <c r="J311" s="9">
        <v>101.96731775465119</v>
      </c>
      <c r="K311" s="9">
        <v>129.88763495514303</v>
      </c>
      <c r="L311" s="9">
        <v>124.65424159490013</v>
      </c>
    </row>
    <row r="312" spans="3:12" x14ac:dyDescent="0.25">
      <c r="C312" s="8">
        <v>45416.166666666672</v>
      </c>
      <c r="D312" s="8">
        <v>45416.177083333328</v>
      </c>
      <c r="E312" s="9">
        <v>112.85970789008188</v>
      </c>
      <c r="F312" s="9">
        <v>109.30275668707225</v>
      </c>
      <c r="G312" s="9">
        <v>132.12543566266689</v>
      </c>
      <c r="H312" s="9">
        <v>132.3619913910569</v>
      </c>
      <c r="I312" s="9">
        <v>118.13227738641119</v>
      </c>
      <c r="J312" s="9">
        <v>119.72227857355077</v>
      </c>
      <c r="K312" s="9">
        <v>127.81582807966174</v>
      </c>
      <c r="L312" s="9">
        <v>125.81840062750723</v>
      </c>
    </row>
    <row r="313" spans="3:12" x14ac:dyDescent="0.25">
      <c r="C313" s="8">
        <v>45416.177083333328</v>
      </c>
      <c r="D313" s="8">
        <v>45416.1875</v>
      </c>
      <c r="E313" s="9">
        <v>133.79894235502934</v>
      </c>
      <c r="F313" s="9">
        <v>131.77995418174615</v>
      </c>
      <c r="G313" s="9">
        <v>131.75230188827703</v>
      </c>
      <c r="H313" s="9">
        <v>132.70029288029292</v>
      </c>
      <c r="I313" s="9">
        <v>120.25952457016297</v>
      </c>
      <c r="J313" s="9">
        <v>131.38153844169676</v>
      </c>
      <c r="K313" s="9">
        <v>130.91751955979609</v>
      </c>
      <c r="L313" s="9">
        <v>126.21568227579496</v>
      </c>
    </row>
    <row r="314" spans="3:12" x14ac:dyDescent="0.25">
      <c r="C314" s="8">
        <v>45416.1875</v>
      </c>
      <c r="D314" s="8">
        <v>45416.197916666672</v>
      </c>
      <c r="E314" s="9">
        <v>113.86623966221974</v>
      </c>
      <c r="F314" s="9">
        <v>120.844546840269</v>
      </c>
      <c r="G314" s="9">
        <v>134.10852357670475</v>
      </c>
      <c r="H314" s="9">
        <v>132.10026655681841</v>
      </c>
      <c r="I314" s="9">
        <v>106.07395325260413</v>
      </c>
      <c r="J314" s="9">
        <v>111.34647909615919</v>
      </c>
      <c r="K314" s="9">
        <v>130.80038816125901</v>
      </c>
      <c r="L314" s="9">
        <v>126.28820776394946</v>
      </c>
    </row>
    <row r="315" spans="3:12" x14ac:dyDescent="0.25">
      <c r="C315" s="8">
        <v>45416.197916666672</v>
      </c>
      <c r="D315" s="8">
        <v>45416.208333333328</v>
      </c>
      <c r="E315" s="9">
        <v>127.35195374396305</v>
      </c>
      <c r="F315" s="9">
        <v>125.24053117532701</v>
      </c>
      <c r="G315" s="9">
        <v>133.53609478721518</v>
      </c>
      <c r="H315" s="9">
        <v>132.11391873346582</v>
      </c>
      <c r="I315" s="9">
        <v>133.80279704785556</v>
      </c>
      <c r="J315" s="9">
        <v>136.79063301210883</v>
      </c>
      <c r="K315" s="9">
        <v>128.26332559249627</v>
      </c>
      <c r="L315" s="9">
        <v>127.75920166414367</v>
      </c>
    </row>
    <row r="316" spans="3:12" x14ac:dyDescent="0.25">
      <c r="C316" s="8">
        <v>45416.208333333328</v>
      </c>
      <c r="D316" s="8">
        <v>45416.21875</v>
      </c>
      <c r="E316" s="9">
        <v>123.94032239357017</v>
      </c>
      <c r="F316" s="9">
        <v>128.34927082506888</v>
      </c>
      <c r="G316" s="9">
        <v>131.80098353771922</v>
      </c>
      <c r="H316" s="9">
        <v>132.5926032714533</v>
      </c>
      <c r="I316" s="9">
        <v>107.76764897818973</v>
      </c>
      <c r="J316" s="9">
        <v>119.86204450453981</v>
      </c>
      <c r="K316" s="9">
        <v>126.5951598979816</v>
      </c>
      <c r="L316" s="9">
        <v>127.62340726850994</v>
      </c>
    </row>
    <row r="317" spans="3:12" x14ac:dyDescent="0.25">
      <c r="C317" s="8">
        <v>45416.21875</v>
      </c>
      <c r="D317" s="8">
        <v>45416.229166666672</v>
      </c>
      <c r="E317" s="9">
        <v>113.13733397162922</v>
      </c>
      <c r="F317" s="9">
        <v>122.81642682858653</v>
      </c>
      <c r="G317" s="9">
        <v>132.01851656339059</v>
      </c>
      <c r="H317" s="9">
        <v>132.58757125959406</v>
      </c>
      <c r="I317" s="9">
        <v>107.45226228771482</v>
      </c>
      <c r="J317" s="9">
        <v>114.5066342253738</v>
      </c>
      <c r="K317" s="9">
        <v>128.52208525946216</v>
      </c>
      <c r="L317" s="9">
        <v>128.55501379668371</v>
      </c>
    </row>
    <row r="318" spans="3:12" x14ac:dyDescent="0.25">
      <c r="C318" s="8">
        <v>45416.229166666672</v>
      </c>
      <c r="D318" s="8">
        <v>45416.239583333328</v>
      </c>
      <c r="E318" s="9">
        <v>128.56976486740928</v>
      </c>
      <c r="F318" s="9">
        <v>131.52313790398051</v>
      </c>
      <c r="G318" s="9">
        <v>130.94940939309117</v>
      </c>
      <c r="H318" s="9">
        <v>132.71194333615807</v>
      </c>
      <c r="I318" s="9">
        <v>126.88939699424478</v>
      </c>
      <c r="J318" s="9">
        <v>128.44152030022184</v>
      </c>
      <c r="K318" s="9">
        <v>125.89032855343827</v>
      </c>
      <c r="L318" s="9">
        <v>125.85984492131145</v>
      </c>
    </row>
    <row r="319" spans="3:12" x14ac:dyDescent="0.25">
      <c r="C319" s="8">
        <v>45416.239583333328</v>
      </c>
      <c r="D319" s="8">
        <v>45416.25</v>
      </c>
      <c r="E319" s="9">
        <v>119.22336163252366</v>
      </c>
      <c r="F319" s="9">
        <v>122.58777036401722</v>
      </c>
      <c r="G319" s="9">
        <v>132.24796431139325</v>
      </c>
      <c r="H319" s="9">
        <v>131.43300941461931</v>
      </c>
      <c r="I319" s="9">
        <v>113.00557337253115</v>
      </c>
      <c r="J319" s="9">
        <v>116.27823713042817</v>
      </c>
      <c r="K319" s="9">
        <v>128.33806577676006</v>
      </c>
      <c r="L319" s="9">
        <v>127.89664708903756</v>
      </c>
    </row>
    <row r="320" spans="3:12" x14ac:dyDescent="0.25">
      <c r="C320" s="8">
        <v>45416.25</v>
      </c>
      <c r="D320" s="8">
        <v>45416.260416666672</v>
      </c>
      <c r="E320" s="9">
        <v>114.24535267617087</v>
      </c>
      <c r="F320" s="9">
        <v>118.34070286766607</v>
      </c>
      <c r="G320" s="9">
        <v>128.57439729427085</v>
      </c>
      <c r="H320" s="9">
        <v>130.26628383097346</v>
      </c>
      <c r="I320" s="9">
        <v>104.73288814602978</v>
      </c>
      <c r="J320" s="9">
        <v>113.45824011969106</v>
      </c>
      <c r="K320" s="9">
        <v>119.41851273783148</v>
      </c>
      <c r="L320" s="9">
        <v>127.18181887133103</v>
      </c>
    </row>
    <row r="321" spans="3:12" x14ac:dyDescent="0.25">
      <c r="C321" s="8">
        <v>45416.260416666672</v>
      </c>
      <c r="D321" s="8">
        <v>45416.270833333328</v>
      </c>
      <c r="E321" s="9">
        <v>130.34815282954008</v>
      </c>
      <c r="F321" s="9">
        <v>133.01328724957594</v>
      </c>
      <c r="G321" s="9">
        <v>123.62324140879346</v>
      </c>
      <c r="H321" s="9">
        <v>131.48494273373248</v>
      </c>
      <c r="I321" s="9">
        <v>125.16199593799875</v>
      </c>
      <c r="J321" s="9">
        <v>123.49639492493662</v>
      </c>
      <c r="K321" s="9">
        <v>120.13717490856099</v>
      </c>
      <c r="L321" s="9">
        <v>130.31868661115499</v>
      </c>
    </row>
    <row r="322" spans="3:12" x14ac:dyDescent="0.25">
      <c r="C322" s="8">
        <v>45416.270833333328</v>
      </c>
      <c r="D322" s="8">
        <v>45416.28125</v>
      </c>
      <c r="E322" s="9">
        <v>125.93938130863161</v>
      </c>
      <c r="F322" s="9">
        <v>127.41166110486694</v>
      </c>
      <c r="G322" s="9">
        <v>127.54808736135092</v>
      </c>
      <c r="H322" s="9">
        <v>132.15706377777485</v>
      </c>
      <c r="I322" s="9">
        <v>124.50033858980906</v>
      </c>
      <c r="J322" s="9">
        <v>125.24521918818272</v>
      </c>
      <c r="K322" s="9">
        <v>123.66818958847607</v>
      </c>
      <c r="L322" s="9">
        <v>128.84225223903528</v>
      </c>
    </row>
    <row r="323" spans="3:12" x14ac:dyDescent="0.25">
      <c r="C323" s="8">
        <v>45416.28125</v>
      </c>
      <c r="D323" s="8">
        <v>45416.291666666672</v>
      </c>
      <c r="E323" s="9">
        <v>127.81306053235487</v>
      </c>
      <c r="F323" s="9">
        <v>129.07702177741243</v>
      </c>
      <c r="G323" s="9">
        <v>127.27341121090184</v>
      </c>
      <c r="H323" s="9">
        <v>130.45484671870898</v>
      </c>
      <c r="I323" s="9">
        <v>116.45644287000971</v>
      </c>
      <c r="J323" s="9">
        <v>107.54995166205795</v>
      </c>
      <c r="K323" s="9">
        <v>123.54384382461348</v>
      </c>
      <c r="L323" s="9">
        <v>129.15929120019993</v>
      </c>
    </row>
    <row r="324" spans="3:12" x14ac:dyDescent="0.25">
      <c r="C324" s="8">
        <v>45416.291666666672</v>
      </c>
      <c r="D324" s="8">
        <v>45416.302083333328</v>
      </c>
      <c r="E324" s="9">
        <v>104.50815060292935</v>
      </c>
      <c r="F324" s="9">
        <v>105.20910145838867</v>
      </c>
      <c r="G324" s="9">
        <v>128.73028187589307</v>
      </c>
      <c r="H324" s="9">
        <v>130.62165589875741</v>
      </c>
      <c r="I324" s="9">
        <v>104.12223078675223</v>
      </c>
      <c r="J324" s="9">
        <v>100.13265113203487</v>
      </c>
      <c r="K324" s="9">
        <v>124.56662754641484</v>
      </c>
      <c r="L324" s="9">
        <v>128.80112213546738</v>
      </c>
    </row>
    <row r="325" spans="3:12" x14ac:dyDescent="0.25">
      <c r="C325" s="8">
        <v>45416.302083333328</v>
      </c>
      <c r="D325" s="8">
        <v>45416.3125</v>
      </c>
      <c r="E325" s="9">
        <v>116.97315271794436</v>
      </c>
      <c r="F325" s="9">
        <v>118.86665922161143</v>
      </c>
      <c r="G325" s="9">
        <v>128.37534726475187</v>
      </c>
      <c r="H325" s="9">
        <v>130.52360838199277</v>
      </c>
      <c r="I325" s="9">
        <v>130.45608681819505</v>
      </c>
      <c r="J325" s="9">
        <v>122.42611637614711</v>
      </c>
      <c r="K325" s="9">
        <v>124.50226449738356</v>
      </c>
      <c r="L325" s="9">
        <v>129.3814125987931</v>
      </c>
    </row>
    <row r="326" spans="3:12" x14ac:dyDescent="0.25">
      <c r="C326" s="8">
        <v>45416.3125</v>
      </c>
      <c r="D326" s="8">
        <v>45416.322916666672</v>
      </c>
      <c r="E326" s="9">
        <v>132.85738369822167</v>
      </c>
      <c r="F326" s="9">
        <v>132.82447244372759</v>
      </c>
      <c r="G326" s="9">
        <v>128.40793284898641</v>
      </c>
      <c r="H326" s="9">
        <v>131.2910704681974</v>
      </c>
      <c r="I326" s="9">
        <v>124.53727442440579</v>
      </c>
      <c r="J326" s="9">
        <v>123.55609818871933</v>
      </c>
      <c r="K326" s="9">
        <v>124.59218929241101</v>
      </c>
      <c r="L326" s="9">
        <v>129.39107474367952</v>
      </c>
    </row>
    <row r="327" spans="3:12" x14ac:dyDescent="0.25">
      <c r="C327" s="8">
        <v>45416.322916666672</v>
      </c>
      <c r="D327" s="8">
        <v>45416.333333333328</v>
      </c>
      <c r="E327" s="9">
        <v>100.18789948975049</v>
      </c>
      <c r="F327" s="9">
        <v>108.48991398853191</v>
      </c>
      <c r="G327" s="9">
        <v>128.3602658737266</v>
      </c>
      <c r="H327" s="9">
        <v>131.53314177793396</v>
      </c>
      <c r="I327" s="9">
        <v>90.850481746630322</v>
      </c>
      <c r="J327" s="9">
        <v>89.173860000420291</v>
      </c>
      <c r="K327" s="9">
        <v>124.44514443202706</v>
      </c>
      <c r="L327" s="9">
        <v>129.89557366947452</v>
      </c>
    </row>
    <row r="328" spans="3:12" x14ac:dyDescent="0.25">
      <c r="C328" s="8">
        <v>45416.333333333328</v>
      </c>
      <c r="D328" s="8">
        <v>45416.34375</v>
      </c>
      <c r="E328" s="9">
        <v>111.61836558601956</v>
      </c>
      <c r="F328" s="9">
        <v>114.11736076251046</v>
      </c>
      <c r="G328" s="9">
        <v>128.22101468171681</v>
      </c>
      <c r="H328" s="9">
        <v>132.18721208301181</v>
      </c>
      <c r="I328" s="9">
        <v>125.94500569698393</v>
      </c>
      <c r="J328" s="9">
        <v>124.92723124168711</v>
      </c>
      <c r="K328" s="9">
        <v>124.34430338593347</v>
      </c>
      <c r="L328" s="9">
        <v>130.06247458513499</v>
      </c>
    </row>
    <row r="329" spans="3:12" x14ac:dyDescent="0.25">
      <c r="C329" s="8">
        <v>45416.34375</v>
      </c>
      <c r="D329" s="8">
        <v>45416.354166666672</v>
      </c>
      <c r="E329" s="9">
        <v>133.60591069666597</v>
      </c>
      <c r="F329" s="9">
        <v>135.82748007651244</v>
      </c>
      <c r="G329" s="9">
        <v>129.57077724332848</v>
      </c>
      <c r="H329" s="9">
        <v>132.07864583251575</v>
      </c>
      <c r="I329" s="9">
        <v>137.70678832130687</v>
      </c>
      <c r="J329" s="9">
        <v>132.54057090946372</v>
      </c>
      <c r="K329" s="9">
        <v>123.47370539685343</v>
      </c>
      <c r="L329" s="9">
        <v>129.97287537482239</v>
      </c>
    </row>
    <row r="330" spans="3:12" x14ac:dyDescent="0.25">
      <c r="C330" s="8">
        <v>45416.354166666672</v>
      </c>
      <c r="D330" s="8">
        <v>45416.364583333328</v>
      </c>
      <c r="E330" s="9">
        <v>117.46111517078718</v>
      </c>
      <c r="F330" s="9">
        <v>114.57920960858688</v>
      </c>
      <c r="G330" s="9">
        <v>130.19739556831792</v>
      </c>
      <c r="H330" s="9">
        <v>131.74023040528127</v>
      </c>
      <c r="I330" s="9">
        <v>96.737501502057654</v>
      </c>
      <c r="J330" s="9">
        <v>95.996180104168729</v>
      </c>
      <c r="K330" s="9">
        <v>123.38452906548244</v>
      </c>
      <c r="L330" s="9">
        <v>129.89316114659235</v>
      </c>
    </row>
    <row r="331" spans="3:12" x14ac:dyDescent="0.25">
      <c r="C331" s="8">
        <v>45416.364583333328</v>
      </c>
      <c r="D331" s="8">
        <v>45416.375</v>
      </c>
      <c r="E331" s="9">
        <v>120.681537570849</v>
      </c>
      <c r="F331" s="9">
        <v>125.00770169819297</v>
      </c>
      <c r="G331" s="9">
        <v>129.06107202947624</v>
      </c>
      <c r="H331" s="9">
        <v>131.13259889193466</v>
      </c>
      <c r="I331" s="9">
        <v>130.78296834538037</v>
      </c>
      <c r="J331" s="9">
        <v>130.09662017614943</v>
      </c>
      <c r="K331" s="9">
        <v>124.91822676265102</v>
      </c>
      <c r="L331" s="9">
        <v>130.04518023925405</v>
      </c>
    </row>
    <row r="332" spans="3:12" x14ac:dyDescent="0.25">
      <c r="C332" s="8">
        <v>45416.375</v>
      </c>
      <c r="D332" s="8">
        <v>45416.385416666672</v>
      </c>
      <c r="E332" s="9">
        <v>127.10831961626258</v>
      </c>
      <c r="F332" s="9">
        <v>133.82390527116905</v>
      </c>
      <c r="G332" s="9">
        <v>129.21236960078915</v>
      </c>
      <c r="H332" s="9">
        <v>131.40255643257703</v>
      </c>
      <c r="I332" s="9">
        <v>115.40408849914012</v>
      </c>
      <c r="J332" s="9">
        <v>120.16744108431972</v>
      </c>
      <c r="K332" s="9">
        <v>125.47813958785554</v>
      </c>
      <c r="L332" s="9">
        <v>130.24263637018302</v>
      </c>
    </row>
    <row r="333" spans="3:12" x14ac:dyDescent="0.25">
      <c r="C333" s="8">
        <v>45416.385416666672</v>
      </c>
      <c r="D333" s="8">
        <v>45416.395833333328</v>
      </c>
      <c r="E333" s="9">
        <v>104.72404302880312</v>
      </c>
      <c r="F333" s="9">
        <v>111.42882505644947</v>
      </c>
      <c r="G333" s="9">
        <v>128.86747880352232</v>
      </c>
      <c r="H333" s="9">
        <v>130.79587203024212</v>
      </c>
      <c r="I333" s="9">
        <v>103.16736197491835</v>
      </c>
      <c r="J333" s="9">
        <v>105.96328680929446</v>
      </c>
      <c r="K333" s="9">
        <v>126.36968392001349</v>
      </c>
      <c r="L333" s="9">
        <v>129.15023881000346</v>
      </c>
    </row>
    <row r="334" spans="3:12" x14ac:dyDescent="0.25">
      <c r="C334" s="8">
        <v>45416.395833333328</v>
      </c>
      <c r="D334" s="8">
        <v>45416.40625</v>
      </c>
      <c r="E334" s="9">
        <v>119.84569458352159</v>
      </c>
      <c r="F334" s="9">
        <v>123.35330720480739</v>
      </c>
      <c r="G334" s="9">
        <v>129.69075001012175</v>
      </c>
      <c r="H334" s="9">
        <v>129.35385956213801</v>
      </c>
      <c r="I334" s="9">
        <v>131.31220609019655</v>
      </c>
      <c r="J334" s="9">
        <v>129.8776767118525</v>
      </c>
      <c r="K334" s="9">
        <v>126.70173512169687</v>
      </c>
      <c r="L334" s="9">
        <v>129.91098083414974</v>
      </c>
    </row>
    <row r="335" spans="3:12" x14ac:dyDescent="0.25">
      <c r="C335" s="8">
        <v>45416.40625</v>
      </c>
      <c r="D335" s="8">
        <v>45416.416666666672</v>
      </c>
      <c r="E335" s="9">
        <v>123.53482939032088</v>
      </c>
      <c r="F335" s="9">
        <v>129.35727314488182</v>
      </c>
      <c r="G335" s="9">
        <v>129.10002822968602</v>
      </c>
      <c r="H335" s="9">
        <v>133.01310433443072</v>
      </c>
      <c r="I335" s="9">
        <v>112.04414955917166</v>
      </c>
      <c r="J335" s="9">
        <v>115.75883366601855</v>
      </c>
      <c r="K335" s="9">
        <v>127.32577494500896</v>
      </c>
      <c r="L335" s="9">
        <v>130.50840013429803</v>
      </c>
    </row>
    <row r="336" spans="3:12" x14ac:dyDescent="0.25">
      <c r="C336" s="8">
        <v>45416.416666666672</v>
      </c>
      <c r="D336" s="8">
        <v>45416.427083333328</v>
      </c>
      <c r="E336" s="9">
        <v>110.15176903280631</v>
      </c>
      <c r="F336" s="9">
        <v>117.94733577458209</v>
      </c>
      <c r="G336" s="9">
        <v>128.3962520554638</v>
      </c>
      <c r="H336" s="9">
        <v>129.23941210074528</v>
      </c>
      <c r="I336" s="9">
        <v>115.57553334267676</v>
      </c>
      <c r="J336" s="9">
        <v>114.58664916450235</v>
      </c>
      <c r="K336" s="9">
        <v>124.93556918107343</v>
      </c>
      <c r="L336" s="9">
        <v>128.61114787808168</v>
      </c>
    </row>
    <row r="337" spans="3:12" x14ac:dyDescent="0.25">
      <c r="C337" s="8">
        <v>45416.427083333328</v>
      </c>
      <c r="D337" s="8">
        <v>45416.4375</v>
      </c>
      <c r="E337" s="9">
        <v>130.33056290589829</v>
      </c>
      <c r="F337" s="9">
        <v>129.67263419971565</v>
      </c>
      <c r="G337" s="9">
        <v>127.20490437941635</v>
      </c>
      <c r="H337" s="9">
        <v>129.46280778871423</v>
      </c>
      <c r="I337" s="9">
        <v>128.10234213058823</v>
      </c>
      <c r="J337" s="9">
        <v>125.32158904191614</v>
      </c>
      <c r="K337" s="9">
        <v>121.61230853991368</v>
      </c>
      <c r="L337" s="9">
        <v>125.31913653881215</v>
      </c>
    </row>
    <row r="338" spans="3:12" x14ac:dyDescent="0.25">
      <c r="C338" s="8">
        <v>45416.4375</v>
      </c>
      <c r="D338" s="8">
        <v>45416.447916666672</v>
      </c>
      <c r="E338" s="9">
        <v>124.91846874337931</v>
      </c>
      <c r="F338" s="9">
        <v>123.97244423791682</v>
      </c>
      <c r="G338" s="9">
        <v>111.65837834565257</v>
      </c>
      <c r="H338" s="9">
        <v>117.62470657772386</v>
      </c>
      <c r="I338" s="9">
        <v>133.42127487865045</v>
      </c>
      <c r="J338" s="9">
        <v>129.38193469710967</v>
      </c>
      <c r="K338" s="9">
        <v>108.84486366836531</v>
      </c>
      <c r="L338" s="9">
        <v>112.05756130749519</v>
      </c>
    </row>
    <row r="339" spans="3:12" x14ac:dyDescent="0.25">
      <c r="C339" s="8">
        <v>45416.447916666672</v>
      </c>
      <c r="D339" s="8">
        <v>45416.458333333328</v>
      </c>
      <c r="E339" s="9">
        <v>120.501787848503</v>
      </c>
      <c r="F339" s="9">
        <v>126.78267623685969</v>
      </c>
      <c r="G339" s="9">
        <v>114.20784628976131</v>
      </c>
      <c r="H339" s="9">
        <v>113.23075257867913</v>
      </c>
      <c r="I339" s="9">
        <v>103.31008095336036</v>
      </c>
      <c r="J339" s="9">
        <v>105.6745579647546</v>
      </c>
      <c r="K339" s="9">
        <v>118.85661186234671</v>
      </c>
      <c r="L339" s="9">
        <v>112.7973842360408</v>
      </c>
    </row>
    <row r="340" spans="3:12" x14ac:dyDescent="0.25">
      <c r="C340" s="8">
        <v>45416.458333333328</v>
      </c>
      <c r="D340" s="8">
        <v>45416.46875</v>
      </c>
      <c r="E340" s="9">
        <v>93.463896299785986</v>
      </c>
      <c r="F340" s="9">
        <v>100.98536656411733</v>
      </c>
      <c r="G340" s="9">
        <v>122.30129397669772</v>
      </c>
      <c r="H340" s="9">
        <v>127.37967217494341</v>
      </c>
      <c r="I340" s="9">
        <v>100.47888017889755</v>
      </c>
      <c r="J340" s="9">
        <v>108.72594747520645</v>
      </c>
      <c r="K340" s="9">
        <v>124.74906937013675</v>
      </c>
      <c r="L340" s="9">
        <v>133.2091242401894</v>
      </c>
    </row>
    <row r="341" spans="3:12" x14ac:dyDescent="0.25">
      <c r="C341" s="8">
        <v>45416.46875</v>
      </c>
      <c r="D341" s="8">
        <v>45416.479166666672</v>
      </c>
      <c r="E341" s="9">
        <v>132.18533538059631</v>
      </c>
      <c r="F341" s="9">
        <v>130.44350940055082</v>
      </c>
      <c r="G341" s="9">
        <v>124.77523796277711</v>
      </c>
      <c r="H341" s="9">
        <v>134.62282104315389</v>
      </c>
      <c r="I341" s="9">
        <v>132.2460502806793</v>
      </c>
      <c r="J341" s="9">
        <v>132.92673238479426</v>
      </c>
      <c r="K341" s="9">
        <v>123.01171116619518</v>
      </c>
      <c r="L341" s="9">
        <v>130.49423786446039</v>
      </c>
    </row>
    <row r="342" spans="3:12" x14ac:dyDescent="0.25">
      <c r="C342" s="8">
        <v>45416.479166666672</v>
      </c>
      <c r="D342" s="8">
        <v>45416.489583333328</v>
      </c>
      <c r="E342" s="9">
        <v>134.7217742769235</v>
      </c>
      <c r="F342" s="9">
        <v>134.35054710358031</v>
      </c>
      <c r="G342" s="9">
        <v>126.19868249700168</v>
      </c>
      <c r="H342" s="9">
        <v>131.05317336492504</v>
      </c>
      <c r="I342" s="9">
        <v>118.03866891673606</v>
      </c>
      <c r="J342" s="9">
        <v>116.21046508363573</v>
      </c>
      <c r="K342" s="9">
        <v>121.35717783370903</v>
      </c>
      <c r="L342" s="9">
        <v>128.82801164151709</v>
      </c>
    </row>
    <row r="343" spans="3:12" x14ac:dyDescent="0.25">
      <c r="C343" s="8">
        <v>45416.489583333328</v>
      </c>
      <c r="D343" s="8">
        <v>45416.5</v>
      </c>
      <c r="E343" s="9">
        <v>92.515763587994172</v>
      </c>
      <c r="F343" s="9">
        <v>90.010981459365965</v>
      </c>
      <c r="G343" s="9">
        <v>127.07554251391748</v>
      </c>
      <c r="H343" s="9">
        <v>131.34021644317221</v>
      </c>
      <c r="I343" s="9">
        <v>79.973290094460921</v>
      </c>
      <c r="J343" s="9">
        <v>82.170782212233362</v>
      </c>
      <c r="K343" s="9">
        <v>121.56223583902279</v>
      </c>
      <c r="L343" s="9">
        <v>130.61275482655859</v>
      </c>
    </row>
    <row r="344" spans="3:12" x14ac:dyDescent="0.25">
      <c r="C344" s="8">
        <v>45416.5</v>
      </c>
      <c r="D344" s="8">
        <v>45416.510416666672</v>
      </c>
      <c r="E344" s="9">
        <v>115.02561526347861</v>
      </c>
      <c r="F344" s="9">
        <v>118.05525704088519</v>
      </c>
      <c r="G344" s="9">
        <v>126.16763590222203</v>
      </c>
      <c r="H344" s="9">
        <v>132.25088760833134</v>
      </c>
      <c r="I344" s="9">
        <v>132.66535059815206</v>
      </c>
      <c r="J344" s="9">
        <v>131.6116237146359</v>
      </c>
      <c r="K344" s="9">
        <v>119.6622663532002</v>
      </c>
      <c r="L344" s="9">
        <v>130.2876807323106</v>
      </c>
    </row>
    <row r="345" spans="3:12" x14ac:dyDescent="0.25">
      <c r="C345" s="8">
        <v>45416.510416666672</v>
      </c>
      <c r="D345" s="8">
        <v>45416.520833333328</v>
      </c>
      <c r="E345" s="9">
        <v>133.51112305222344</v>
      </c>
      <c r="F345" s="9">
        <v>131.40623909458452</v>
      </c>
      <c r="G345" s="9">
        <v>122.62560567751824</v>
      </c>
      <c r="H345" s="9">
        <v>133.59220126097776</v>
      </c>
      <c r="I345" s="9">
        <v>137.52585247974676</v>
      </c>
      <c r="J345" s="9">
        <v>133.78098035390477</v>
      </c>
      <c r="K345" s="9">
        <v>120.42107255705368</v>
      </c>
      <c r="L345" s="9">
        <v>130.51256912483348</v>
      </c>
    </row>
    <row r="346" spans="3:12" x14ac:dyDescent="0.25">
      <c r="C346" s="8">
        <v>45416.520833333328</v>
      </c>
      <c r="D346" s="8">
        <v>45416.53125</v>
      </c>
      <c r="E346" s="9">
        <v>116.78784947828906</v>
      </c>
      <c r="F346" s="9">
        <v>120.16414186352925</v>
      </c>
      <c r="G346" s="9">
        <v>125.64307640837137</v>
      </c>
      <c r="H346" s="9">
        <v>133.61700754089972</v>
      </c>
      <c r="I346" s="9">
        <v>92.478666550325656</v>
      </c>
      <c r="J346" s="9">
        <v>96.154744067888046</v>
      </c>
      <c r="K346" s="9">
        <v>123.31388946019015</v>
      </c>
      <c r="L346" s="9">
        <v>130.2813862485371</v>
      </c>
    </row>
    <row r="347" spans="3:12" x14ac:dyDescent="0.25">
      <c r="C347" s="8">
        <v>45416.53125</v>
      </c>
      <c r="D347" s="8">
        <v>45416.541666666672</v>
      </c>
      <c r="E347" s="9">
        <v>88.805941384202725</v>
      </c>
      <c r="F347" s="9">
        <v>96.088311106405385</v>
      </c>
      <c r="G347" s="9">
        <v>124.88884071332731</v>
      </c>
      <c r="H347" s="9">
        <v>132.65238995057229</v>
      </c>
      <c r="I347" s="9">
        <v>89.340766195489095</v>
      </c>
      <c r="J347" s="9">
        <v>97.833271857933966</v>
      </c>
      <c r="K347" s="9">
        <v>122.15368460546865</v>
      </c>
      <c r="L347" s="9">
        <v>129.92820741529917</v>
      </c>
    </row>
    <row r="348" spans="3:12" x14ac:dyDescent="0.25">
      <c r="C348" s="8">
        <v>45416.541666666672</v>
      </c>
      <c r="D348" s="8">
        <v>45416.552083333328</v>
      </c>
      <c r="E348" s="9">
        <v>91.178386511830112</v>
      </c>
      <c r="F348" s="9">
        <v>107.68140077075226</v>
      </c>
      <c r="G348" s="9">
        <v>125.65783093105422</v>
      </c>
      <c r="H348" s="9">
        <v>131.9233128030364</v>
      </c>
      <c r="I348" s="9">
        <v>101.06081090407494</v>
      </c>
      <c r="J348" s="9">
        <v>113.04245757210201</v>
      </c>
      <c r="K348" s="9">
        <v>122.09989879353256</v>
      </c>
      <c r="L348" s="9">
        <v>130.46093659597253</v>
      </c>
    </row>
    <row r="349" spans="3:12" x14ac:dyDescent="0.25">
      <c r="C349" s="8">
        <v>45416.552083333328</v>
      </c>
      <c r="D349" s="8">
        <v>45416.5625</v>
      </c>
      <c r="E349" s="9">
        <v>96.815287061358504</v>
      </c>
      <c r="F349" s="9">
        <v>98.237143554694939</v>
      </c>
      <c r="G349" s="9">
        <v>125.59139628562889</v>
      </c>
      <c r="H349" s="9">
        <v>132.84222224186774</v>
      </c>
      <c r="I349" s="9">
        <v>88.394608589001052</v>
      </c>
      <c r="J349" s="9">
        <v>86.187889254032484</v>
      </c>
      <c r="K349" s="9">
        <v>121.68845112882448</v>
      </c>
      <c r="L349" s="9">
        <v>131.23385851929109</v>
      </c>
    </row>
    <row r="350" spans="3:12" x14ac:dyDescent="0.25">
      <c r="C350" s="8">
        <v>45416.5625</v>
      </c>
      <c r="D350" s="8">
        <v>45416.572916666672</v>
      </c>
      <c r="E350" s="9">
        <v>104.91418696821785</v>
      </c>
      <c r="F350" s="9">
        <v>102.07926508800732</v>
      </c>
      <c r="G350" s="9">
        <v>124.75163325766709</v>
      </c>
      <c r="H350" s="9">
        <v>134.15565698885533</v>
      </c>
      <c r="I350" s="9">
        <v>114.46353788170089</v>
      </c>
      <c r="J350" s="9">
        <v>116.82427254686839</v>
      </c>
      <c r="K350" s="9">
        <v>121.87602820062024</v>
      </c>
      <c r="L350" s="9">
        <v>131.11943775986552</v>
      </c>
    </row>
    <row r="351" spans="3:12" x14ac:dyDescent="0.25">
      <c r="C351" s="8">
        <v>45416.572916666672</v>
      </c>
      <c r="D351" s="8">
        <v>45416.583333333328</v>
      </c>
      <c r="E351" s="9">
        <v>122.50248061475226</v>
      </c>
      <c r="F351" s="9">
        <v>124.5011680138535</v>
      </c>
      <c r="G351" s="9">
        <v>124.95490962597509</v>
      </c>
      <c r="H351" s="9">
        <v>133.76830580244464</v>
      </c>
      <c r="I351" s="9">
        <v>106.12605253718665</v>
      </c>
      <c r="J351" s="9">
        <v>114.52190356293066</v>
      </c>
      <c r="K351" s="9">
        <v>120.44528453940896</v>
      </c>
      <c r="L351" s="9">
        <v>127.98178257167163</v>
      </c>
    </row>
    <row r="352" spans="3:12" x14ac:dyDescent="0.25">
      <c r="C352" s="8">
        <v>45416.583333333328</v>
      </c>
      <c r="D352" s="8">
        <v>45416.59375</v>
      </c>
      <c r="E352" s="9">
        <v>122.65409696353149</v>
      </c>
      <c r="F352" s="9">
        <v>122.07018862036729</v>
      </c>
      <c r="G352" s="9">
        <v>125.18838162783035</v>
      </c>
      <c r="H352" s="9">
        <v>131.12708850591159</v>
      </c>
      <c r="I352" s="9">
        <v>122.62340544012733</v>
      </c>
      <c r="J352" s="9">
        <v>119.83075303630795</v>
      </c>
      <c r="K352" s="9">
        <v>121.35367868013293</v>
      </c>
      <c r="L352" s="9">
        <v>128.23057737152752</v>
      </c>
    </row>
    <row r="353" spans="3:12" x14ac:dyDescent="0.25">
      <c r="C353" s="8">
        <v>45416.59375</v>
      </c>
      <c r="D353" s="8">
        <v>45416.604166666672</v>
      </c>
      <c r="E353" s="9">
        <v>107.43650641519076</v>
      </c>
      <c r="F353" s="9">
        <v>106.74599614927573</v>
      </c>
      <c r="G353" s="9">
        <v>125.93051176192036</v>
      </c>
      <c r="H353" s="9">
        <v>133.02318232637032</v>
      </c>
      <c r="I353" s="9">
        <v>90.403561187351798</v>
      </c>
      <c r="J353" s="9">
        <v>90.719158087066091</v>
      </c>
      <c r="K353" s="9">
        <v>122.43125784913215</v>
      </c>
      <c r="L353" s="9">
        <v>128.71379519043955</v>
      </c>
    </row>
    <row r="354" spans="3:12" x14ac:dyDescent="0.25">
      <c r="C354" s="8">
        <v>45416.604166666672</v>
      </c>
      <c r="D354" s="8">
        <v>45416.614583333328</v>
      </c>
      <c r="E354" s="9">
        <v>94.628227754333082</v>
      </c>
      <c r="F354" s="9">
        <v>88.153314453551957</v>
      </c>
      <c r="G354" s="9">
        <v>126.01379879136175</v>
      </c>
      <c r="H354" s="9">
        <v>132.53707212153867</v>
      </c>
      <c r="I354" s="9">
        <v>90.559264616618179</v>
      </c>
      <c r="J354" s="9">
        <v>90.547269312911197</v>
      </c>
      <c r="K354" s="9">
        <v>122.75294079958564</v>
      </c>
      <c r="L354" s="9">
        <v>126.25758515720722</v>
      </c>
    </row>
    <row r="355" spans="3:12" x14ac:dyDescent="0.25">
      <c r="C355" s="8">
        <v>45416.614583333328</v>
      </c>
      <c r="D355" s="8">
        <v>45416.625</v>
      </c>
      <c r="E355" s="9">
        <v>104.07479209284978</v>
      </c>
      <c r="F355" s="9">
        <v>112.54949148191784</v>
      </c>
      <c r="G355" s="9">
        <v>127.00638444310499</v>
      </c>
      <c r="H355" s="9">
        <v>133.09029796105946</v>
      </c>
      <c r="I355" s="9">
        <v>115.72034395424281</v>
      </c>
      <c r="J355" s="9">
        <v>121.043828404804</v>
      </c>
      <c r="K355" s="9">
        <v>121.46608482050587</v>
      </c>
      <c r="L355" s="9">
        <v>128.71239472784538</v>
      </c>
    </row>
    <row r="356" spans="3:12" x14ac:dyDescent="0.25">
      <c r="C356" s="8">
        <v>45416.625</v>
      </c>
      <c r="D356" s="8">
        <v>45416.635416666672</v>
      </c>
      <c r="E356" s="9">
        <v>115.2840653671613</v>
      </c>
      <c r="F356" s="9">
        <v>124.06660024211894</v>
      </c>
      <c r="G356" s="9">
        <v>124.7783903520999</v>
      </c>
      <c r="H356" s="9">
        <v>133.02745890577486</v>
      </c>
      <c r="I356" s="9">
        <v>107.94020113355759</v>
      </c>
      <c r="J356" s="9">
        <v>110.0927105173873</v>
      </c>
      <c r="K356" s="9">
        <v>119.29782115908823</v>
      </c>
      <c r="L356" s="9">
        <v>125.8060414041425</v>
      </c>
    </row>
    <row r="357" spans="3:12" x14ac:dyDescent="0.25">
      <c r="C357" s="8">
        <v>45416.635416666672</v>
      </c>
      <c r="D357" s="8">
        <v>45416.645833333328</v>
      </c>
      <c r="E357" s="9">
        <v>92.32856252967818</v>
      </c>
      <c r="F357" s="9">
        <v>100.14827485119214</v>
      </c>
      <c r="G357" s="9">
        <v>123.91534941655013</v>
      </c>
      <c r="H357" s="9">
        <v>132.51795018569294</v>
      </c>
      <c r="I357" s="9">
        <v>91.182312947204011</v>
      </c>
      <c r="J357" s="9">
        <v>100.15955559695752</v>
      </c>
      <c r="K357" s="9">
        <v>119.5848276158213</v>
      </c>
      <c r="L357" s="9">
        <v>128.51276478387803</v>
      </c>
    </row>
    <row r="358" spans="3:12" x14ac:dyDescent="0.25">
      <c r="C358" s="8">
        <v>45416.645833333328</v>
      </c>
      <c r="D358" s="8">
        <v>45416.65625</v>
      </c>
      <c r="E358" s="9">
        <v>114.8584231438988</v>
      </c>
      <c r="F358" s="9">
        <v>123.9677830764677</v>
      </c>
      <c r="G358" s="9">
        <v>123.90033675296105</v>
      </c>
      <c r="H358" s="9">
        <v>134.29131325823758</v>
      </c>
      <c r="I358" s="9">
        <v>125.60477558170862</v>
      </c>
      <c r="J358" s="9">
        <v>127.26482314298029</v>
      </c>
      <c r="K358" s="9">
        <v>119.44229402903832</v>
      </c>
      <c r="L358" s="9">
        <v>125.52307812557747</v>
      </c>
    </row>
    <row r="359" spans="3:12" x14ac:dyDescent="0.25">
      <c r="C359" s="8">
        <v>45416.65625</v>
      </c>
      <c r="D359" s="8">
        <v>45416.666666666672</v>
      </c>
      <c r="E359" s="9">
        <v>127.78508775460401</v>
      </c>
      <c r="F359" s="9">
        <v>129.98971737705443</v>
      </c>
      <c r="G359" s="9">
        <v>123.70769497639346</v>
      </c>
      <c r="H359" s="9">
        <v>133.23201730935185</v>
      </c>
      <c r="I359" s="9">
        <v>116.80382209708901</v>
      </c>
      <c r="J359" s="9">
        <v>117.27972042332286</v>
      </c>
      <c r="K359" s="9">
        <v>119.62215029678394</v>
      </c>
      <c r="L359" s="9">
        <v>124.10933350838899</v>
      </c>
    </row>
    <row r="360" spans="3:12" x14ac:dyDescent="0.25">
      <c r="C360" s="8">
        <v>45416.666666666672</v>
      </c>
      <c r="D360" s="8">
        <v>45416.677083333328</v>
      </c>
      <c r="E360" s="9">
        <v>98.203935205607266</v>
      </c>
      <c r="F360" s="9">
        <v>104.44038648019701</v>
      </c>
      <c r="G360" s="9">
        <v>123.79727819727549</v>
      </c>
      <c r="H360" s="9">
        <v>131.36049418639146</v>
      </c>
      <c r="I360" s="9">
        <v>98.951909741491178</v>
      </c>
      <c r="J360" s="9">
        <v>98.612520715917867</v>
      </c>
      <c r="K360" s="9">
        <v>120.00660957409711</v>
      </c>
      <c r="L360" s="9">
        <v>129.7055719988609</v>
      </c>
    </row>
    <row r="361" spans="3:12" x14ac:dyDescent="0.25">
      <c r="C361" s="8">
        <v>45416.677083333328</v>
      </c>
      <c r="D361" s="8">
        <v>45416.6875</v>
      </c>
      <c r="E361" s="9">
        <v>117.10764763054964</v>
      </c>
      <c r="F361" s="9">
        <v>123.69608785530913</v>
      </c>
      <c r="G361" s="9">
        <v>127.0299838160829</v>
      </c>
      <c r="H361" s="9">
        <v>130.14831329036605</v>
      </c>
      <c r="I361" s="9">
        <v>126.90001301882018</v>
      </c>
      <c r="J361" s="9">
        <v>127.11450961831773</v>
      </c>
      <c r="K361" s="9">
        <v>121.10053406032173</v>
      </c>
      <c r="L361" s="9">
        <v>132.08881517793347</v>
      </c>
    </row>
    <row r="362" spans="3:12" x14ac:dyDescent="0.25">
      <c r="C362" s="8">
        <v>45416.6875</v>
      </c>
      <c r="D362" s="8">
        <v>45416.697916666672</v>
      </c>
      <c r="E362" s="9">
        <v>118.62833905753607</v>
      </c>
      <c r="F362" s="9">
        <v>121.61291156420674</v>
      </c>
      <c r="G362" s="9">
        <v>127.7808722739907</v>
      </c>
      <c r="H362" s="9">
        <v>129.7997572310874</v>
      </c>
      <c r="I362" s="9">
        <v>108.77767541236874</v>
      </c>
      <c r="J362" s="9">
        <v>105.36105360099512</v>
      </c>
      <c r="K362" s="9">
        <v>117.94546775104004</v>
      </c>
      <c r="L362" s="9">
        <v>131.46088157815433</v>
      </c>
    </row>
    <row r="363" spans="3:12" x14ac:dyDescent="0.25">
      <c r="C363" s="8">
        <v>45416.697916666672</v>
      </c>
      <c r="D363" s="8">
        <v>45416.708333333328</v>
      </c>
      <c r="E363" s="9">
        <v>91.946818973728369</v>
      </c>
      <c r="F363" s="9">
        <v>102.17712104430096</v>
      </c>
      <c r="G363" s="9">
        <v>124.55903076641712</v>
      </c>
      <c r="H363" s="9">
        <v>131.75225954067457</v>
      </c>
      <c r="I363" s="9">
        <v>101.72168992742124</v>
      </c>
      <c r="J363" s="9">
        <v>97.456175955781575</v>
      </c>
      <c r="K363" s="9">
        <v>117.36020305187833</v>
      </c>
      <c r="L363" s="9">
        <v>133.17151313105094</v>
      </c>
    </row>
    <row r="364" spans="3:12" x14ac:dyDescent="0.25">
      <c r="C364" s="8">
        <v>45416.708333333328</v>
      </c>
      <c r="D364" s="8">
        <v>45416.71875</v>
      </c>
      <c r="E364" s="9">
        <v>110.46864094966628</v>
      </c>
      <c r="F364" s="9">
        <v>117.31412502475686</v>
      </c>
      <c r="G364" s="9">
        <v>124.83879229327341</v>
      </c>
      <c r="H364" s="9">
        <v>130.95521681273416</v>
      </c>
      <c r="I364" s="9">
        <v>131.05561170513619</v>
      </c>
      <c r="J364" s="9">
        <v>126.82917914516601</v>
      </c>
      <c r="K364" s="9">
        <v>118.21230803215335</v>
      </c>
      <c r="L364" s="9">
        <v>134.23112842819523</v>
      </c>
    </row>
    <row r="365" spans="3:12" x14ac:dyDescent="0.25">
      <c r="C365" s="8">
        <v>45416.71875</v>
      </c>
      <c r="D365" s="8">
        <v>45416.729166666672</v>
      </c>
      <c r="E365" s="9">
        <v>106.44758036833586</v>
      </c>
      <c r="F365" s="9">
        <v>121.22580453565676</v>
      </c>
      <c r="G365" s="9">
        <v>126.34955328289173</v>
      </c>
      <c r="H365" s="9">
        <v>130.54786418188263</v>
      </c>
      <c r="I365" s="9">
        <v>123.33785128529443</v>
      </c>
      <c r="J365" s="9">
        <v>118.25254602559185</v>
      </c>
      <c r="K365" s="9">
        <v>119.43082686595075</v>
      </c>
      <c r="L365" s="9">
        <v>139.12029334825846</v>
      </c>
    </row>
    <row r="366" spans="3:12" x14ac:dyDescent="0.25">
      <c r="C366" s="8">
        <v>45416.729166666672</v>
      </c>
      <c r="D366" s="8">
        <v>45416.739583333328</v>
      </c>
      <c r="E366" s="9">
        <v>104.72833523184295</v>
      </c>
      <c r="F366" s="9">
        <v>122.80290877318195</v>
      </c>
      <c r="G366" s="9">
        <v>126.3311227647759</v>
      </c>
      <c r="H366" s="9">
        <v>130.85036368156653</v>
      </c>
      <c r="I366" s="9">
        <v>102.93476794258831</v>
      </c>
      <c r="J366" s="9">
        <v>99.303581758965507</v>
      </c>
      <c r="K366" s="9">
        <v>120.18471242173348</v>
      </c>
      <c r="L366" s="9">
        <v>139.49528463386335</v>
      </c>
    </row>
    <row r="367" spans="3:12" x14ac:dyDescent="0.25">
      <c r="C367" s="8">
        <v>45416.739583333328</v>
      </c>
      <c r="D367" s="8">
        <v>45416.75</v>
      </c>
      <c r="E367" s="9">
        <v>93.609489129448377</v>
      </c>
      <c r="F367" s="9">
        <v>112.38458228663926</v>
      </c>
      <c r="G367" s="9">
        <v>126.10981074317553</v>
      </c>
      <c r="H367" s="9">
        <v>132.91003958671899</v>
      </c>
      <c r="I367" s="9">
        <v>114.66873683357323</v>
      </c>
      <c r="J367" s="9">
        <v>121.99715992300595</v>
      </c>
      <c r="K367" s="9">
        <v>123.24040651834014</v>
      </c>
      <c r="L367" s="9">
        <v>140.68321444236429</v>
      </c>
    </row>
    <row r="368" spans="3:12" x14ac:dyDescent="0.25">
      <c r="C368" s="8">
        <v>45416.75</v>
      </c>
      <c r="D368" s="8">
        <v>45416.760416666672</v>
      </c>
      <c r="E368" s="9">
        <v>87.197607886147594</v>
      </c>
      <c r="F368" s="9">
        <v>130.81392999222211</v>
      </c>
      <c r="G368" s="9">
        <v>123.10195706410012</v>
      </c>
      <c r="H368" s="9">
        <v>133.32081137192094</v>
      </c>
      <c r="I368" s="9">
        <v>86.56295921382916</v>
      </c>
      <c r="J368" s="9">
        <v>133.34144528340551</v>
      </c>
      <c r="K368" s="9">
        <v>125.63864605815495</v>
      </c>
      <c r="L368" s="9">
        <v>136.3729692970177</v>
      </c>
    </row>
    <row r="369" spans="3:12" x14ac:dyDescent="0.25">
      <c r="C369" s="8">
        <v>45416.760416666672</v>
      </c>
      <c r="D369" s="8">
        <v>45416.770833333328</v>
      </c>
      <c r="E369" s="9">
        <v>65.510304370589978</v>
      </c>
      <c r="F369" s="9">
        <v>135.87016302098144</v>
      </c>
      <c r="G369" s="9">
        <v>125.00496507458533</v>
      </c>
      <c r="H369" s="9">
        <v>103.4271038256954</v>
      </c>
      <c r="I369" s="9">
        <v>75.377273701384027</v>
      </c>
      <c r="J369" s="9">
        <v>132.06969684133</v>
      </c>
      <c r="K369" s="9">
        <v>130.70524671876819</v>
      </c>
      <c r="L369" s="9">
        <v>77.46457632552702</v>
      </c>
    </row>
    <row r="370" spans="3:12" x14ac:dyDescent="0.25">
      <c r="C370" s="8">
        <v>45416.770833333328</v>
      </c>
      <c r="D370" s="8">
        <v>45416.78125</v>
      </c>
      <c r="E370" s="9">
        <v>73.72661283523172</v>
      </c>
      <c r="F370" s="9">
        <v>136.05156746750441</v>
      </c>
      <c r="G370" s="9">
        <v>129.02986067583933</v>
      </c>
      <c r="H370" s="9">
        <v>34.17230460707853</v>
      </c>
      <c r="I370" s="9">
        <v>82.938289842866837</v>
      </c>
      <c r="J370" s="9">
        <v>124.64449737998241</v>
      </c>
      <c r="K370" s="9">
        <v>132.6191808517726</v>
      </c>
      <c r="L370" s="9">
        <v>42.721073664200794</v>
      </c>
    </row>
    <row r="371" spans="3:12" x14ac:dyDescent="0.25">
      <c r="C371" s="8">
        <v>45416.78125</v>
      </c>
      <c r="D371" s="8">
        <v>45416.791666666672</v>
      </c>
      <c r="E371" s="9">
        <v>75.061282371504333</v>
      </c>
      <c r="F371" s="9">
        <v>137.36857931948276</v>
      </c>
      <c r="G371" s="9">
        <v>135.1586298106204</v>
      </c>
      <c r="H371" s="9">
        <v>1.7985876013611603E-2</v>
      </c>
      <c r="I371" s="9">
        <v>82.556027327497205</v>
      </c>
      <c r="J371" s="9">
        <v>125.58114374127057</v>
      </c>
      <c r="K371" s="9">
        <v>130.65601024790419</v>
      </c>
      <c r="L371" s="9">
        <v>9.0174087208221749</v>
      </c>
    </row>
    <row r="372" spans="3:12" x14ac:dyDescent="0.25">
      <c r="C372" s="8">
        <v>45416.791666666672</v>
      </c>
      <c r="D372" s="8">
        <v>45416.802083333328</v>
      </c>
      <c r="E372" s="9">
        <v>74.157836262697842</v>
      </c>
      <c r="F372" s="9">
        <v>118.42859483952839</v>
      </c>
      <c r="G372" s="9">
        <v>136.81426521884416</v>
      </c>
      <c r="H372" s="9">
        <v>1.3486058932706347E-2</v>
      </c>
      <c r="I372" s="9">
        <v>79.730008320612455</v>
      </c>
      <c r="J372" s="9">
        <v>95.061631260279299</v>
      </c>
      <c r="K372" s="9">
        <v>127.11324856205516</v>
      </c>
      <c r="L372" s="9">
        <v>19.116701318267644</v>
      </c>
    </row>
    <row r="373" spans="3:12" x14ac:dyDescent="0.25">
      <c r="C373" s="8">
        <v>45416.802083333328</v>
      </c>
      <c r="D373" s="8">
        <v>45416.8125</v>
      </c>
      <c r="E373" s="9">
        <v>73.475837963508681</v>
      </c>
      <c r="F373" s="9">
        <v>99.603768216125687</v>
      </c>
      <c r="G373" s="9">
        <v>137.31248533050641</v>
      </c>
      <c r="H373" s="9">
        <v>7.9027970885329752</v>
      </c>
      <c r="I373" s="9">
        <v>77.051855821175565</v>
      </c>
      <c r="J373" s="9">
        <v>102.68186046451824</v>
      </c>
      <c r="K373" s="9">
        <v>125.50674172416002</v>
      </c>
      <c r="L373" s="9">
        <v>42.518380505030095</v>
      </c>
    </row>
    <row r="374" spans="3:12" x14ac:dyDescent="0.25">
      <c r="C374" s="8">
        <v>45416.8125</v>
      </c>
      <c r="D374" s="8">
        <v>45416.822916666672</v>
      </c>
      <c r="E374" s="9">
        <v>64.10058782500171</v>
      </c>
      <c r="F374" s="9">
        <v>123.00941625231472</v>
      </c>
      <c r="G374" s="9">
        <v>136.67956800358988</v>
      </c>
      <c r="H374" s="9">
        <v>62.357300404816826</v>
      </c>
      <c r="I374" s="9">
        <v>61.839403021982008</v>
      </c>
      <c r="J374" s="9">
        <v>116.39794129299457</v>
      </c>
      <c r="K374" s="9">
        <v>126.77736906616656</v>
      </c>
      <c r="L374" s="9">
        <v>80.161652051154206</v>
      </c>
    </row>
    <row r="375" spans="3:12" x14ac:dyDescent="0.25">
      <c r="C375" s="8">
        <v>45416.822916666672</v>
      </c>
      <c r="D375" s="8">
        <v>45416.833333333328</v>
      </c>
      <c r="E375" s="9">
        <v>49.950479105999129</v>
      </c>
      <c r="F375" s="9">
        <v>113.53777621000017</v>
      </c>
      <c r="G375" s="9">
        <v>137.05920345930508</v>
      </c>
      <c r="H375" s="9">
        <v>80.740619091808057</v>
      </c>
      <c r="I375" s="9">
        <v>21.607698898693233</v>
      </c>
      <c r="J375" s="9">
        <v>89.295972443361194</v>
      </c>
      <c r="K375" s="9">
        <v>127.17895313980932</v>
      </c>
      <c r="L375" s="9">
        <v>96.304489968396879</v>
      </c>
    </row>
    <row r="376" spans="3:12" x14ac:dyDescent="0.25">
      <c r="C376" s="8">
        <v>45416.833333333328</v>
      </c>
      <c r="D376" s="8">
        <v>45416.84375</v>
      </c>
      <c r="E376" s="9">
        <v>8.2832105039527235</v>
      </c>
      <c r="F376" s="9">
        <v>94.951851730189489</v>
      </c>
      <c r="G376" s="9">
        <v>137.42346373729401</v>
      </c>
      <c r="H376" s="9">
        <v>108.06372731682683</v>
      </c>
      <c r="I376" s="9">
        <v>0.11847172737897547</v>
      </c>
      <c r="J376" s="9">
        <v>95.477813708128906</v>
      </c>
      <c r="K376" s="9">
        <v>126.63629801117145</v>
      </c>
      <c r="L376" s="9">
        <v>121.6209190635263</v>
      </c>
    </row>
    <row r="377" spans="3:12" x14ac:dyDescent="0.25">
      <c r="C377" s="8">
        <v>45416.84375</v>
      </c>
      <c r="D377" s="8">
        <v>45416.854166666672</v>
      </c>
      <c r="E377" s="9">
        <v>-1.3050319245789067E-2</v>
      </c>
      <c r="F377" s="9">
        <v>121.55984007029953</v>
      </c>
      <c r="G377" s="9">
        <v>137.69962325582492</v>
      </c>
      <c r="H377" s="9">
        <v>126.90951876011671</v>
      </c>
      <c r="I377" s="9">
        <v>0.11899440380466972</v>
      </c>
      <c r="J377" s="9">
        <v>116.04834897134992</v>
      </c>
      <c r="K377" s="9">
        <v>127.43445500209563</v>
      </c>
      <c r="L377" s="9">
        <v>120.73043412413524</v>
      </c>
    </row>
    <row r="378" spans="3:12" x14ac:dyDescent="0.25">
      <c r="C378" s="8">
        <v>45416.854166666672</v>
      </c>
      <c r="D378" s="8">
        <v>45416.864583333328</v>
      </c>
      <c r="E378" s="9">
        <v>-1.6677515801861817E-2</v>
      </c>
      <c r="F378" s="9">
        <v>125.91353598794372</v>
      </c>
      <c r="G378" s="9">
        <v>138.2130167065186</v>
      </c>
      <c r="H378" s="9">
        <v>129.16169371568844</v>
      </c>
      <c r="I378" s="9">
        <v>0.11768730777647303</v>
      </c>
      <c r="J378" s="9">
        <v>128.71051338433298</v>
      </c>
      <c r="K378" s="9">
        <v>127.55162065493931</v>
      </c>
      <c r="L378" s="9">
        <v>130.0084442586946</v>
      </c>
    </row>
    <row r="379" spans="3:12" x14ac:dyDescent="0.25">
      <c r="C379" s="8">
        <v>45416.864583333328</v>
      </c>
      <c r="D379" s="8">
        <v>45416.875</v>
      </c>
      <c r="E379" s="9">
        <v>-2.1246073846395968E-2</v>
      </c>
      <c r="F379" s="9">
        <v>131.61837527361357</v>
      </c>
      <c r="G379" s="9">
        <v>138.50171810345267</v>
      </c>
      <c r="H379" s="9">
        <v>126.71220640402316</v>
      </c>
      <c r="I379" s="9">
        <v>0.11994986851218177</v>
      </c>
      <c r="J379" s="9">
        <v>106.93342881935983</v>
      </c>
      <c r="K379" s="9">
        <v>127.33126894960733</v>
      </c>
      <c r="L379" s="9">
        <v>111.86423974198824</v>
      </c>
    </row>
    <row r="380" spans="3:12" x14ac:dyDescent="0.25">
      <c r="C380" s="8">
        <v>45416.875</v>
      </c>
      <c r="D380" s="8">
        <v>45416.885416666672</v>
      </c>
      <c r="E380" s="9">
        <v>-2.3073321251351437E-2</v>
      </c>
      <c r="F380" s="9">
        <v>118.25214690404857</v>
      </c>
      <c r="G380" s="9">
        <v>138.64415691014548</v>
      </c>
      <c r="H380" s="9">
        <v>116.20871956237345</v>
      </c>
      <c r="I380" s="9">
        <v>0.11950692683431652</v>
      </c>
      <c r="J380" s="9">
        <v>120.18818451129792</v>
      </c>
      <c r="K380" s="9">
        <v>126.28007311592538</v>
      </c>
      <c r="L380" s="9">
        <v>117.91453088786884</v>
      </c>
    </row>
    <row r="381" spans="3:12" x14ac:dyDescent="0.25">
      <c r="C381" s="8">
        <v>45416.885416666672</v>
      </c>
      <c r="D381" s="8">
        <v>45416.895833333328</v>
      </c>
      <c r="E381" s="9">
        <v>-2.3566997878601829E-2</v>
      </c>
      <c r="F381" s="9">
        <v>133.26946778082404</v>
      </c>
      <c r="G381" s="9">
        <v>138.22318592081734</v>
      </c>
      <c r="H381" s="9">
        <v>134.22686886397614</v>
      </c>
      <c r="I381" s="9">
        <v>0.11927545986864048</v>
      </c>
      <c r="J381" s="9">
        <v>130.26672385970551</v>
      </c>
      <c r="K381" s="9">
        <v>126.05004008485227</v>
      </c>
      <c r="L381" s="9">
        <v>130.00914270533352</v>
      </c>
    </row>
    <row r="382" spans="3:12" x14ac:dyDescent="0.25">
      <c r="C382" s="8">
        <v>45416.895833333328</v>
      </c>
      <c r="D382" s="8">
        <v>45416.90625</v>
      </c>
      <c r="E382" s="9">
        <v>-2.5267940609232282E-2</v>
      </c>
      <c r="F382" s="9">
        <v>130.83081001707797</v>
      </c>
      <c r="G382" s="9">
        <v>138.61563705274975</v>
      </c>
      <c r="H382" s="9">
        <v>128.50565222090501</v>
      </c>
      <c r="I382" s="9">
        <v>0.11865353567861539</v>
      </c>
      <c r="J382" s="9">
        <v>100.9494926970366</v>
      </c>
      <c r="K382" s="9">
        <v>126.02962674606384</v>
      </c>
      <c r="L382" s="9">
        <v>107.48586846832967</v>
      </c>
    </row>
    <row r="383" spans="3:12" x14ac:dyDescent="0.25">
      <c r="C383" s="8">
        <v>45416.90625</v>
      </c>
      <c r="D383" s="8">
        <v>45416.916666666672</v>
      </c>
      <c r="E383" s="9">
        <v>-2.6173476462172135E-2</v>
      </c>
      <c r="F383" s="9">
        <v>119.09304209807198</v>
      </c>
      <c r="G383" s="9">
        <v>138.25788028993384</v>
      </c>
      <c r="H383" s="9">
        <v>120.54350568226916</v>
      </c>
      <c r="I383" s="9">
        <v>0.1175778818619177</v>
      </c>
      <c r="J383" s="9">
        <v>124.63094057086603</v>
      </c>
      <c r="K383" s="9">
        <v>125.08837758836599</v>
      </c>
      <c r="L383" s="9">
        <v>124.12107583296473</v>
      </c>
    </row>
    <row r="384" spans="3:12" x14ac:dyDescent="0.25">
      <c r="C384" s="8">
        <v>45416.916666666672</v>
      </c>
      <c r="D384" s="8">
        <v>45416.927083333328</v>
      </c>
      <c r="E384" s="9">
        <v>-2.6841400134443753E-2</v>
      </c>
      <c r="F384" s="9">
        <v>133.44139871459055</v>
      </c>
      <c r="G384" s="9">
        <v>135.41793816076827</v>
      </c>
      <c r="H384" s="9">
        <v>133.03008694189776</v>
      </c>
      <c r="I384" s="9">
        <v>0.11757549077514014</v>
      </c>
      <c r="J384" s="9">
        <v>124.58544022295985</v>
      </c>
      <c r="K384" s="9">
        <v>123.91570320993733</v>
      </c>
      <c r="L384" s="9">
        <v>128.73025711256938</v>
      </c>
    </row>
    <row r="385" spans="3:12" x14ac:dyDescent="0.25">
      <c r="C385" s="8">
        <v>45416.927083333328</v>
      </c>
      <c r="D385" s="8">
        <v>45416.9375</v>
      </c>
      <c r="E385" s="9">
        <v>-2.6731145625172082E-2</v>
      </c>
      <c r="F385" s="9">
        <v>117.4719359495201</v>
      </c>
      <c r="G385" s="9">
        <v>135.37200676457527</v>
      </c>
      <c r="H385" s="9">
        <v>115.03514251736381</v>
      </c>
      <c r="I385" s="9">
        <v>0.1177073704106285</v>
      </c>
      <c r="J385" s="9">
        <v>91.739371761752537</v>
      </c>
      <c r="K385" s="9">
        <v>124.48953270340101</v>
      </c>
      <c r="L385" s="9">
        <v>96.197777598108303</v>
      </c>
    </row>
    <row r="386" spans="3:12" x14ac:dyDescent="0.25">
      <c r="C386" s="8">
        <v>45416.9375</v>
      </c>
      <c r="D386" s="8">
        <v>45416.947916666672</v>
      </c>
      <c r="E386" s="9">
        <v>-2.8345132632213707E-2</v>
      </c>
      <c r="F386" s="9">
        <v>115.77037647860999</v>
      </c>
      <c r="G386" s="9">
        <v>135.21345790922825</v>
      </c>
      <c r="H386" s="9">
        <v>119.70443275700583</v>
      </c>
      <c r="I386" s="9">
        <v>0.11745078745182537</v>
      </c>
      <c r="J386" s="9">
        <v>121.97727676129686</v>
      </c>
      <c r="K386" s="9">
        <v>124.99171362436974</v>
      </c>
      <c r="L386" s="9">
        <v>128.7100956399097</v>
      </c>
    </row>
    <row r="387" spans="3:12" x14ac:dyDescent="0.25">
      <c r="C387" s="8">
        <v>45416.947916666672</v>
      </c>
      <c r="D387" s="8">
        <v>45416.958333333328</v>
      </c>
      <c r="E387" s="9">
        <v>-2.8549463268779642E-2</v>
      </c>
      <c r="F387" s="9">
        <v>131.51354778419997</v>
      </c>
      <c r="G387" s="9">
        <v>136.36665059737336</v>
      </c>
      <c r="H387" s="9">
        <v>134.76040766053171</v>
      </c>
      <c r="I387" s="9">
        <v>0.11689862854618016</v>
      </c>
      <c r="J387" s="9">
        <v>122.47129180273399</v>
      </c>
      <c r="K387" s="9">
        <v>124.67487762075199</v>
      </c>
      <c r="L387" s="9">
        <v>127.29767193832473</v>
      </c>
    </row>
    <row r="388" spans="3:12" x14ac:dyDescent="0.25">
      <c r="C388" s="8">
        <v>45416.958333333328</v>
      </c>
      <c r="D388" s="8">
        <v>45416.96875</v>
      </c>
      <c r="E388" s="9">
        <v>-2.8370606644792025E-2</v>
      </c>
      <c r="F388" s="9">
        <v>104.34049347817343</v>
      </c>
      <c r="G388" s="9">
        <v>135.04626116414192</v>
      </c>
      <c r="H388" s="9">
        <v>109.22350598828274</v>
      </c>
      <c r="I388" s="9">
        <v>0.11721830098968161</v>
      </c>
      <c r="J388" s="9">
        <v>87.390905019967306</v>
      </c>
      <c r="K388" s="9">
        <v>125.23215096040919</v>
      </c>
      <c r="L388" s="9">
        <v>93.380935321907856</v>
      </c>
    </row>
    <row r="389" spans="3:12" x14ac:dyDescent="0.25">
      <c r="C389" s="8">
        <v>45416.96875</v>
      </c>
      <c r="D389" s="8">
        <v>45416.979166666672</v>
      </c>
      <c r="E389" s="9">
        <v>-2.8411373415319435E-2</v>
      </c>
      <c r="F389" s="9">
        <v>111.75350042292858</v>
      </c>
      <c r="G389" s="9">
        <v>135.03058548207179</v>
      </c>
      <c r="H389" s="9">
        <v>113.39466741824879</v>
      </c>
      <c r="I389" s="9">
        <v>0.11632008592963991</v>
      </c>
      <c r="J389" s="9">
        <v>120.46274219221071</v>
      </c>
      <c r="K389" s="9">
        <v>127.37259263937142</v>
      </c>
      <c r="L389" s="9">
        <v>127.10513367931519</v>
      </c>
    </row>
    <row r="390" spans="3:12" x14ac:dyDescent="0.25">
      <c r="C390" s="8">
        <v>45416.979166666672</v>
      </c>
      <c r="D390" s="8">
        <v>45416.989583333328</v>
      </c>
      <c r="E390" s="9">
        <v>-2.7401692192179066E-2</v>
      </c>
      <c r="F390" s="9">
        <v>132.14181403321223</v>
      </c>
      <c r="G390" s="9">
        <v>135.42763836540317</v>
      </c>
      <c r="H390" s="9">
        <v>136.09159348801691</v>
      </c>
      <c r="I390" s="9">
        <v>0.11675731930708287</v>
      </c>
      <c r="J390" s="9">
        <v>125.08562212158593</v>
      </c>
      <c r="K390" s="9">
        <v>129.01350029334264</v>
      </c>
      <c r="L390" s="9">
        <v>129.68967841111902</v>
      </c>
    </row>
    <row r="391" spans="3:12" x14ac:dyDescent="0.25">
      <c r="C391" s="8">
        <v>45416.989583333328</v>
      </c>
      <c r="D391" s="8">
        <v>45417</v>
      </c>
      <c r="E391" s="9">
        <v>-2.8119444772238638E-2</v>
      </c>
      <c r="F391" s="9">
        <v>121.12476002677242</v>
      </c>
      <c r="G391" s="9">
        <v>136.66157540998879</v>
      </c>
      <c r="H391" s="9">
        <v>124.46999236694668</v>
      </c>
      <c r="I391" s="9">
        <v>0.11559972562889378</v>
      </c>
      <c r="J391" s="9">
        <v>117.30847192471195</v>
      </c>
      <c r="K391" s="9">
        <v>128.85455807122619</v>
      </c>
      <c r="L391" s="9">
        <v>126.22785119178178</v>
      </c>
    </row>
    <row r="392" spans="3:12" x14ac:dyDescent="0.25">
      <c r="C392" s="8">
        <v>45417</v>
      </c>
      <c r="D392" s="8">
        <v>45417.010416666672</v>
      </c>
      <c r="E392" s="9">
        <v>-2.7691958159251458E-2</v>
      </c>
      <c r="F392" s="9">
        <v>124.63331460388433</v>
      </c>
      <c r="G392" s="9">
        <v>136.51780751955744</v>
      </c>
      <c r="H392" s="9">
        <v>122.71096337274079</v>
      </c>
      <c r="I392" s="9">
        <v>0.11660114002630671</v>
      </c>
      <c r="J392" s="9">
        <v>111.41890537921044</v>
      </c>
      <c r="K392" s="9">
        <v>129.31724720176331</v>
      </c>
      <c r="L392" s="9">
        <v>110.12708321150745</v>
      </c>
    </row>
    <row r="393" spans="3:12" x14ac:dyDescent="0.25">
      <c r="C393" s="8">
        <v>45417.010416666672</v>
      </c>
      <c r="D393" s="8">
        <v>45417.020833333328</v>
      </c>
      <c r="E393" s="9">
        <v>-2.9250981781230704E-2</v>
      </c>
      <c r="F393" s="9">
        <v>118.80238263458017</v>
      </c>
      <c r="G393" s="9">
        <v>137.67733086841727</v>
      </c>
      <c r="H393" s="9">
        <v>119.22215320451076</v>
      </c>
      <c r="I393" s="9">
        <v>0.11704395787261024</v>
      </c>
      <c r="J393" s="9">
        <v>110.93679062723456</v>
      </c>
      <c r="K393" s="9">
        <v>126.95586911742004</v>
      </c>
      <c r="L393" s="9">
        <v>118.74715196357249</v>
      </c>
    </row>
    <row r="394" spans="3:12" x14ac:dyDescent="0.25">
      <c r="C394" s="8">
        <v>45417.020833333328</v>
      </c>
      <c r="D394" s="8">
        <v>45417.03125</v>
      </c>
      <c r="E394" s="9">
        <v>-2.7693756520369026E-2</v>
      </c>
      <c r="F394" s="9">
        <v>131.34480220473597</v>
      </c>
      <c r="G394" s="9">
        <v>137.27856738718472</v>
      </c>
      <c r="H394" s="9">
        <v>134.65841516456436</v>
      </c>
      <c r="I394" s="9">
        <v>0.11669764484213535</v>
      </c>
      <c r="J394" s="9">
        <v>129.99170553355194</v>
      </c>
      <c r="K394" s="9">
        <v>127.18603923812903</v>
      </c>
      <c r="L394" s="9">
        <v>130.07809568559568</v>
      </c>
    </row>
    <row r="395" spans="3:12" x14ac:dyDescent="0.25">
      <c r="C395" s="8">
        <v>45417.03125</v>
      </c>
      <c r="D395" s="8">
        <v>45417.041666666672</v>
      </c>
      <c r="E395" s="9">
        <v>-2.7955148972133741E-2</v>
      </c>
      <c r="F395" s="9">
        <v>132.37502324576789</v>
      </c>
      <c r="G395" s="9">
        <v>136.40526273410845</v>
      </c>
      <c r="H395" s="9">
        <v>134.05295757577719</v>
      </c>
      <c r="I395" s="9">
        <v>0.11799472233798249</v>
      </c>
      <c r="J395" s="9">
        <v>111.85325056056662</v>
      </c>
      <c r="K395" s="9">
        <v>126.78029740204842</v>
      </c>
      <c r="L395" s="9">
        <v>114.88755091329844</v>
      </c>
    </row>
    <row r="396" spans="3:12" x14ac:dyDescent="0.25">
      <c r="C396" s="8">
        <v>45417.041666666672</v>
      </c>
      <c r="D396" s="8">
        <v>45417.052083333328</v>
      </c>
      <c r="E396" s="9">
        <v>-2.7908369379589158E-2</v>
      </c>
      <c r="F396" s="9">
        <v>95.038556982371958</v>
      </c>
      <c r="G396" s="9">
        <v>136.42617591345268</v>
      </c>
      <c r="H396" s="9">
        <v>104.07932587251375</v>
      </c>
      <c r="I396" s="9">
        <v>0.11677333827544016</v>
      </c>
      <c r="J396" s="9">
        <v>86.80352089651322</v>
      </c>
      <c r="K396" s="9">
        <v>128.45755732079672</v>
      </c>
      <c r="L396" s="9">
        <v>93.238386921599016</v>
      </c>
    </row>
    <row r="397" spans="3:12" x14ac:dyDescent="0.25">
      <c r="C397" s="8">
        <v>45417.052083333328</v>
      </c>
      <c r="D397" s="8">
        <v>45417.0625</v>
      </c>
      <c r="E397" s="9">
        <v>-2.8389616929860445E-2</v>
      </c>
      <c r="F397" s="9">
        <v>96.253093442449156</v>
      </c>
      <c r="G397" s="9">
        <v>137.94034110130954</v>
      </c>
      <c r="H397" s="9">
        <v>109.35443416732031</v>
      </c>
      <c r="I397" s="9">
        <v>0.11746151638497401</v>
      </c>
      <c r="J397" s="9">
        <v>95.266530390783117</v>
      </c>
      <c r="K397" s="9">
        <v>128.27725465566712</v>
      </c>
      <c r="L397" s="9">
        <v>104.70660478107912</v>
      </c>
    </row>
    <row r="398" spans="3:12" x14ac:dyDescent="0.25">
      <c r="C398" s="8">
        <v>45417.0625</v>
      </c>
      <c r="D398" s="8">
        <v>45417.072916666672</v>
      </c>
      <c r="E398" s="9">
        <v>-2.7814935227040743E-2</v>
      </c>
      <c r="F398" s="9">
        <v>116.20859169291056</v>
      </c>
      <c r="G398" s="9">
        <v>138.42278607512716</v>
      </c>
      <c r="H398" s="9">
        <v>131.11969850039313</v>
      </c>
      <c r="I398" s="9">
        <v>0.11685082493762701</v>
      </c>
      <c r="J398" s="9">
        <v>112.76218469790801</v>
      </c>
      <c r="K398" s="9">
        <v>125.93833482749497</v>
      </c>
      <c r="L398" s="9">
        <v>119.37074249865881</v>
      </c>
    </row>
    <row r="399" spans="3:12" x14ac:dyDescent="0.25">
      <c r="C399" s="8">
        <v>45417.072916666672</v>
      </c>
      <c r="D399" s="8">
        <v>45417.083333333328</v>
      </c>
      <c r="E399" s="9">
        <v>-2.8661024317010151E-2</v>
      </c>
      <c r="F399" s="9">
        <v>93.309004566451975</v>
      </c>
      <c r="G399" s="9">
        <v>136.73359817911614</v>
      </c>
      <c r="H399" s="9">
        <v>108.15858582158377</v>
      </c>
      <c r="I399" s="9">
        <v>0.1174467488369907</v>
      </c>
      <c r="J399" s="9">
        <v>91.907916877207896</v>
      </c>
      <c r="K399" s="9">
        <v>125.89567770343001</v>
      </c>
      <c r="L399" s="9">
        <v>100.55484014961027</v>
      </c>
    </row>
    <row r="400" spans="3:12" x14ac:dyDescent="0.25">
      <c r="C400" s="8">
        <v>45417.083333333328</v>
      </c>
      <c r="D400" s="8">
        <v>45417.09375</v>
      </c>
      <c r="E400" s="9">
        <v>-2.8200803313172738E-2</v>
      </c>
      <c r="F400" s="9">
        <v>106.48904065426976</v>
      </c>
      <c r="G400" s="9">
        <v>136.68207068382034</v>
      </c>
      <c r="H400" s="9">
        <v>116.1261551112603</v>
      </c>
      <c r="I400" s="9">
        <v>0.11768833598145557</v>
      </c>
      <c r="J400" s="9">
        <v>96.307915413884785</v>
      </c>
      <c r="K400" s="9">
        <v>125.37474597581949</v>
      </c>
      <c r="L400" s="9">
        <v>103.77841996932094</v>
      </c>
    </row>
    <row r="401" spans="3:12" x14ac:dyDescent="0.25">
      <c r="C401" s="8">
        <v>45417.09375</v>
      </c>
      <c r="D401" s="8">
        <v>45417.104166666672</v>
      </c>
      <c r="E401" s="9">
        <v>-2.8489906631512265E-2</v>
      </c>
      <c r="F401" s="9">
        <v>116.15072880727381</v>
      </c>
      <c r="G401" s="9">
        <v>137.25572755617824</v>
      </c>
      <c r="H401" s="9">
        <v>127.5381899490668</v>
      </c>
      <c r="I401" s="9">
        <v>0.11828644820965699</v>
      </c>
      <c r="J401" s="9">
        <v>121.87696617561942</v>
      </c>
      <c r="K401" s="9">
        <v>125.54044132330408</v>
      </c>
      <c r="L401" s="9">
        <v>122.68109214065558</v>
      </c>
    </row>
    <row r="402" spans="3:12" x14ac:dyDescent="0.25">
      <c r="C402" s="8">
        <v>45417.104166666672</v>
      </c>
      <c r="D402" s="8">
        <v>45417.114583333328</v>
      </c>
      <c r="E402" s="9">
        <v>-2.859582365950461E-2</v>
      </c>
      <c r="F402" s="9">
        <v>105.54933275068352</v>
      </c>
      <c r="G402" s="9">
        <v>137.65496091784144</v>
      </c>
      <c r="H402" s="9">
        <v>104.24483370703258</v>
      </c>
      <c r="I402" s="9">
        <v>0.11785098318216934</v>
      </c>
      <c r="J402" s="9">
        <v>88.993953982979775</v>
      </c>
      <c r="K402" s="9">
        <v>125.5549140951032</v>
      </c>
      <c r="L402" s="9">
        <v>90.323132067268261</v>
      </c>
    </row>
    <row r="403" spans="3:12" x14ac:dyDescent="0.25">
      <c r="C403" s="8">
        <v>45417.114583333328</v>
      </c>
      <c r="D403" s="8">
        <v>45417.125</v>
      </c>
      <c r="E403" s="9">
        <v>-2.8364886347924747E-2</v>
      </c>
      <c r="F403" s="9">
        <v>102.67758764098357</v>
      </c>
      <c r="G403" s="9">
        <v>137.74230742433318</v>
      </c>
      <c r="H403" s="9">
        <v>106.76144823110934</v>
      </c>
      <c r="I403" s="9">
        <v>0.118188738216726</v>
      </c>
      <c r="J403" s="9">
        <v>110.60551042875503</v>
      </c>
      <c r="K403" s="9">
        <v>124.02594422190919</v>
      </c>
      <c r="L403" s="9">
        <v>115.53196515701076</v>
      </c>
    </row>
    <row r="404" spans="3:12" x14ac:dyDescent="0.25">
      <c r="C404" s="8">
        <v>45417.125</v>
      </c>
      <c r="D404" s="8">
        <v>45417.135416666672</v>
      </c>
      <c r="E404" s="9">
        <v>-2.8183183072968434E-2</v>
      </c>
      <c r="F404" s="9">
        <v>131.51485197257958</v>
      </c>
      <c r="G404" s="9">
        <v>137.63026448274167</v>
      </c>
      <c r="H404" s="9">
        <v>135.19920254751594</v>
      </c>
      <c r="I404" s="9">
        <v>0.11858582250696745</v>
      </c>
      <c r="J404" s="9">
        <v>126.6947346828851</v>
      </c>
      <c r="K404" s="9">
        <v>124.49433180320588</v>
      </c>
      <c r="L404" s="9">
        <v>128.54679437987127</v>
      </c>
    </row>
    <row r="405" spans="3:12" x14ac:dyDescent="0.25">
      <c r="C405" s="8">
        <v>45417.135416666672</v>
      </c>
      <c r="D405" s="8">
        <v>45417.145833333328</v>
      </c>
      <c r="E405" s="9">
        <v>-2.8026337711207123E-2</v>
      </c>
      <c r="F405" s="9">
        <v>117.06329860496983</v>
      </c>
      <c r="G405" s="9">
        <v>137.49260677763823</v>
      </c>
      <c r="H405" s="9">
        <v>118.23619345303281</v>
      </c>
      <c r="I405" s="9">
        <v>0.11922974657774131</v>
      </c>
      <c r="J405" s="9">
        <v>92.643085096442547</v>
      </c>
      <c r="K405" s="9">
        <v>124.44626744358547</v>
      </c>
      <c r="L405" s="9">
        <v>93.30422456463711</v>
      </c>
    </row>
    <row r="406" spans="3:12" x14ac:dyDescent="0.25">
      <c r="C406" s="8">
        <v>45417.145833333328</v>
      </c>
      <c r="D406" s="8">
        <v>45417.15625</v>
      </c>
      <c r="E406" s="9">
        <v>-2.8992003556788191E-2</v>
      </c>
      <c r="F406" s="9">
        <v>112.61803490673888</v>
      </c>
      <c r="G406" s="9">
        <v>136.61429626014038</v>
      </c>
      <c r="H406" s="9">
        <v>120.77670977078158</v>
      </c>
      <c r="I406" s="9">
        <v>0.11918850569320608</v>
      </c>
      <c r="J406" s="9">
        <v>113.51587487493815</v>
      </c>
      <c r="K406" s="9">
        <v>125.41446311884667</v>
      </c>
      <c r="L406" s="9">
        <v>124.17993153537992</v>
      </c>
    </row>
    <row r="407" spans="3:12" x14ac:dyDescent="0.25">
      <c r="C407" s="8">
        <v>45417.15625</v>
      </c>
      <c r="D407" s="8">
        <v>45417.166666666672</v>
      </c>
      <c r="E407" s="9">
        <v>-2.8486389151110948E-2</v>
      </c>
      <c r="F407" s="9">
        <v>128.97420110780675</v>
      </c>
      <c r="G407" s="9">
        <v>138.14147224563635</v>
      </c>
      <c r="H407" s="9">
        <v>135.27841473704012</v>
      </c>
      <c r="I407" s="9">
        <v>0.11797306524457256</v>
      </c>
      <c r="J407" s="9">
        <v>113.42367826960076</v>
      </c>
      <c r="K407" s="9">
        <v>124.6660240663835</v>
      </c>
      <c r="L407" s="9">
        <v>118.91989757104129</v>
      </c>
    </row>
    <row r="408" spans="3:12" x14ac:dyDescent="0.25">
      <c r="C408" s="8">
        <v>45417.166666666672</v>
      </c>
      <c r="D408" s="8">
        <v>45417.177083333328</v>
      </c>
      <c r="E408" s="9">
        <v>-2.8757483406574774E-2</v>
      </c>
      <c r="F408" s="9">
        <v>98.150781222413528</v>
      </c>
      <c r="G408" s="9">
        <v>137.13357326762485</v>
      </c>
      <c r="H408" s="9">
        <v>106.21119809149545</v>
      </c>
      <c r="I408" s="9">
        <v>0.11762060043302654</v>
      </c>
      <c r="J408" s="9">
        <v>83.303023344357456</v>
      </c>
      <c r="K408" s="9">
        <v>125.09859274945295</v>
      </c>
      <c r="L408" s="9">
        <v>89.690883888923494</v>
      </c>
    </row>
    <row r="409" spans="3:12" x14ac:dyDescent="0.25">
      <c r="C409" s="8">
        <v>45417.177083333328</v>
      </c>
      <c r="D409" s="8">
        <v>45417.1875</v>
      </c>
      <c r="E409" s="9">
        <v>-2.8858807768556757E-2</v>
      </c>
      <c r="F409" s="9">
        <v>103.892595548061</v>
      </c>
      <c r="G409" s="9">
        <v>136.82936350460466</v>
      </c>
      <c r="H409" s="9">
        <v>117.6590830433322</v>
      </c>
      <c r="I409" s="9">
        <v>0.1166946802681471</v>
      </c>
      <c r="J409" s="9">
        <v>112.45509565084271</v>
      </c>
      <c r="K409" s="9">
        <v>125.54974740027033</v>
      </c>
      <c r="L409" s="9">
        <v>123.94622240299569</v>
      </c>
    </row>
    <row r="410" spans="3:12" x14ac:dyDescent="0.25">
      <c r="C410" s="8">
        <v>45417.1875</v>
      </c>
      <c r="D410" s="8">
        <v>45417.197916666672</v>
      </c>
      <c r="E410" s="9">
        <v>-2.9806134994693565E-2</v>
      </c>
      <c r="F410" s="9">
        <v>129.60964300382147</v>
      </c>
      <c r="G410" s="9">
        <v>136.80875362053442</v>
      </c>
      <c r="H410" s="9">
        <v>133.95670636970476</v>
      </c>
      <c r="I410" s="9">
        <v>0.11832935915706974</v>
      </c>
      <c r="J410" s="9">
        <v>115.94707700357617</v>
      </c>
      <c r="K410" s="9">
        <v>125.81554464536468</v>
      </c>
      <c r="L410" s="9">
        <v>114.34882640273476</v>
      </c>
    </row>
    <row r="411" spans="3:12" x14ac:dyDescent="0.25">
      <c r="C411" s="8">
        <v>45417.197916666672</v>
      </c>
      <c r="D411" s="8">
        <v>45417.208333333328</v>
      </c>
      <c r="E411" s="9">
        <v>-2.9105900820861674E-2</v>
      </c>
      <c r="F411" s="9">
        <v>101.35343426122938</v>
      </c>
      <c r="G411" s="9">
        <v>137.09025147045591</v>
      </c>
      <c r="H411" s="9">
        <v>103.9825374559679</v>
      </c>
      <c r="I411" s="9">
        <v>0.11749293953753245</v>
      </c>
      <c r="J411" s="9">
        <v>86.331205387339935</v>
      </c>
      <c r="K411" s="9">
        <v>126.73096504987026</v>
      </c>
      <c r="L411" s="9">
        <v>90.604260829485384</v>
      </c>
    </row>
    <row r="412" spans="3:12" x14ac:dyDescent="0.25">
      <c r="C412" s="8">
        <v>45417.208333333328</v>
      </c>
      <c r="D412" s="8">
        <v>45417.21875</v>
      </c>
      <c r="E412" s="9">
        <v>-2.8714977467976504E-2</v>
      </c>
      <c r="F412" s="9">
        <v>110.42252031252703</v>
      </c>
      <c r="G412" s="9">
        <v>136.92741203798107</v>
      </c>
      <c r="H412" s="9">
        <v>121.40324679246186</v>
      </c>
      <c r="I412" s="9">
        <v>0.11846773044991761</v>
      </c>
      <c r="J412" s="9">
        <v>118.18740118680849</v>
      </c>
      <c r="K412" s="9">
        <v>126.75382817615514</v>
      </c>
      <c r="L412" s="9">
        <v>125.46045100337727</v>
      </c>
    </row>
    <row r="413" spans="3:12" x14ac:dyDescent="0.25">
      <c r="C413" s="8">
        <v>45417.21875</v>
      </c>
      <c r="D413" s="8">
        <v>45417.229166666672</v>
      </c>
      <c r="E413" s="9">
        <v>-2.7752724941996921E-2</v>
      </c>
      <c r="F413" s="9">
        <v>125.12292089844915</v>
      </c>
      <c r="G413" s="9">
        <v>137.00127000190435</v>
      </c>
      <c r="H413" s="9">
        <v>128.90255246149755</v>
      </c>
      <c r="I413" s="9">
        <v>0.11897840543467564</v>
      </c>
      <c r="J413" s="9">
        <v>106.22526142766161</v>
      </c>
      <c r="K413" s="9">
        <v>125.79537101359715</v>
      </c>
      <c r="L413" s="9">
        <v>105.81559413839318</v>
      </c>
    </row>
    <row r="414" spans="3:12" x14ac:dyDescent="0.25">
      <c r="C414" s="8">
        <v>45417.229166666672</v>
      </c>
      <c r="D414" s="8">
        <v>45417.239583333328</v>
      </c>
      <c r="E414" s="9">
        <v>-2.8768550856906515E-2</v>
      </c>
      <c r="F414" s="9">
        <v>94.134338970040588</v>
      </c>
      <c r="G414" s="9">
        <v>136.96830474029065</v>
      </c>
      <c r="H414" s="9">
        <v>101.10259610981177</v>
      </c>
      <c r="I414" s="9">
        <v>0.11857080288286957</v>
      </c>
      <c r="J414" s="9">
        <v>87.809419474776348</v>
      </c>
      <c r="K414" s="9">
        <v>124.93633854402734</v>
      </c>
      <c r="L414" s="9">
        <v>90.628745354465607</v>
      </c>
    </row>
    <row r="415" spans="3:12" x14ac:dyDescent="0.25">
      <c r="C415" s="8">
        <v>45417.239583333328</v>
      </c>
      <c r="D415" s="8">
        <v>45417.25</v>
      </c>
      <c r="E415" s="9">
        <v>-2.9375388014324939E-2</v>
      </c>
      <c r="F415" s="9">
        <v>103.31371398400182</v>
      </c>
      <c r="G415" s="9">
        <v>136.39939730828328</v>
      </c>
      <c r="H415" s="9">
        <v>109.14434254899233</v>
      </c>
      <c r="I415" s="9">
        <v>0.11688773915524693</v>
      </c>
      <c r="J415" s="9">
        <v>109.51540745255882</v>
      </c>
      <c r="K415" s="9">
        <v>124.58042364134214</v>
      </c>
      <c r="L415" s="9">
        <v>114.11159086851546</v>
      </c>
    </row>
    <row r="416" spans="3:12" x14ac:dyDescent="0.25">
      <c r="C416" s="8">
        <v>45417.25</v>
      </c>
      <c r="D416" s="8">
        <v>45417.260416666672</v>
      </c>
      <c r="E416" s="9">
        <v>-2.950560948985129E-2</v>
      </c>
      <c r="F416" s="9">
        <v>128.71696482081984</v>
      </c>
      <c r="G416" s="9">
        <v>137.89210966691448</v>
      </c>
      <c r="H416" s="9">
        <v>132.01983043528236</v>
      </c>
      <c r="I416" s="9">
        <v>0.11707117839833626</v>
      </c>
      <c r="J416" s="9">
        <v>125.94683688218431</v>
      </c>
      <c r="K416" s="9">
        <v>124.57318323026713</v>
      </c>
      <c r="L416" s="9">
        <v>123.96080807222005</v>
      </c>
    </row>
    <row r="417" spans="3:12" x14ac:dyDescent="0.25">
      <c r="C417" s="8">
        <v>45417.260416666672</v>
      </c>
      <c r="D417" s="8">
        <v>45417.270833333328</v>
      </c>
      <c r="E417" s="9">
        <v>-3.0253431924448626E-2</v>
      </c>
      <c r="F417" s="9">
        <v>111.55421315381858</v>
      </c>
      <c r="G417" s="9">
        <v>138.01100381861258</v>
      </c>
      <c r="H417" s="9">
        <v>113.3912817379981</v>
      </c>
      <c r="I417" s="9">
        <v>0.11753753507520567</v>
      </c>
      <c r="J417" s="9">
        <v>85.075983995830711</v>
      </c>
      <c r="K417" s="9">
        <v>120.26546745286689</v>
      </c>
      <c r="L417" s="9">
        <v>87.751839602795712</v>
      </c>
    </row>
    <row r="418" spans="3:12" x14ac:dyDescent="0.25">
      <c r="C418" s="8">
        <v>45417.270833333328</v>
      </c>
      <c r="D418" s="8">
        <v>45417.28125</v>
      </c>
      <c r="E418" s="9">
        <v>-3.0478119700280179E-2</v>
      </c>
      <c r="F418" s="9">
        <v>94.75818286902944</v>
      </c>
      <c r="G418" s="9">
        <v>135.255675504506</v>
      </c>
      <c r="H418" s="9">
        <v>95.632026583760535</v>
      </c>
      <c r="I418" s="9">
        <v>0.11697187259752144</v>
      </c>
      <c r="J418" s="9">
        <v>96.274070591437749</v>
      </c>
      <c r="K418" s="9">
        <v>122.46084229626007</v>
      </c>
      <c r="L418" s="9">
        <v>92.374469628628603</v>
      </c>
    </row>
    <row r="419" spans="3:12" x14ac:dyDescent="0.25">
      <c r="C419" s="8">
        <v>45417.28125</v>
      </c>
      <c r="D419" s="8">
        <v>45417.291666666672</v>
      </c>
      <c r="E419" s="9">
        <v>-3.0704493836687389E-2</v>
      </c>
      <c r="F419" s="9">
        <v>109.39713046223348</v>
      </c>
      <c r="G419" s="9">
        <v>135.34485937805195</v>
      </c>
      <c r="H419" s="9">
        <v>111.22276769805711</v>
      </c>
      <c r="I419" s="9">
        <v>0.11739374538659939</v>
      </c>
      <c r="J419" s="9">
        <v>119.82446389138144</v>
      </c>
      <c r="K419" s="9">
        <v>115.49322696983231</v>
      </c>
      <c r="L419" s="9">
        <v>118.05848902872826</v>
      </c>
    </row>
    <row r="420" spans="3:12" x14ac:dyDescent="0.25">
      <c r="C420" s="8">
        <v>45417.291666666672</v>
      </c>
      <c r="D420" s="8">
        <v>45417.302083333328</v>
      </c>
      <c r="E420" s="9">
        <v>-3.063042192957114E-2</v>
      </c>
      <c r="F420" s="9">
        <v>121.63491387719741</v>
      </c>
      <c r="G420" s="9">
        <v>133.19092580281011</v>
      </c>
      <c r="H420" s="9">
        <v>116.40479484459316</v>
      </c>
      <c r="I420" s="9">
        <v>0.11821213102377955</v>
      </c>
      <c r="J420" s="9">
        <v>108.34517082779278</v>
      </c>
      <c r="K420" s="9">
        <v>118.88116808887433</v>
      </c>
      <c r="L420" s="9">
        <v>105.53412051823693</v>
      </c>
    </row>
    <row r="421" spans="3:12" x14ac:dyDescent="0.25">
      <c r="C421" s="8">
        <v>45417.302083333328</v>
      </c>
      <c r="D421" s="8">
        <v>45417.3125</v>
      </c>
      <c r="E421" s="9">
        <v>-3.1640878916286433E-2</v>
      </c>
      <c r="F421" s="9">
        <v>121.1113747466397</v>
      </c>
      <c r="G421" s="9">
        <v>134.11654499401544</v>
      </c>
      <c r="H421" s="9">
        <v>116.45088653384946</v>
      </c>
      <c r="I421" s="9">
        <v>0.11642434968859489</v>
      </c>
      <c r="J421" s="9">
        <v>109.71741842394869</v>
      </c>
      <c r="K421" s="9">
        <v>119.44643858055997</v>
      </c>
      <c r="L421" s="9">
        <v>108.21856585275455</v>
      </c>
    </row>
    <row r="422" spans="3:12" x14ac:dyDescent="0.25">
      <c r="C422" s="8">
        <v>45417.3125</v>
      </c>
      <c r="D422" s="8">
        <v>45417.322916666672</v>
      </c>
      <c r="E422" s="9">
        <v>-3.1391979260732825E-2</v>
      </c>
      <c r="F422" s="9">
        <v>123.73542323368696</v>
      </c>
      <c r="G422" s="9">
        <v>134.71561468399506</v>
      </c>
      <c r="H422" s="9">
        <v>122.34982923805759</v>
      </c>
      <c r="I422" s="9">
        <v>0.11726750619634471</v>
      </c>
      <c r="J422" s="9">
        <v>128.61560146420248</v>
      </c>
      <c r="K422" s="9">
        <v>117.79817895349032</v>
      </c>
      <c r="L422" s="9">
        <v>124.14625216122764</v>
      </c>
    </row>
    <row r="423" spans="3:12" x14ac:dyDescent="0.25">
      <c r="C423" s="8">
        <v>45417.322916666672</v>
      </c>
      <c r="D423" s="8">
        <v>45417.333333333328</v>
      </c>
      <c r="E423" s="9">
        <v>-3.0881261256469172E-2</v>
      </c>
      <c r="F423" s="9">
        <v>123.02448788751238</v>
      </c>
      <c r="G423" s="9">
        <v>134.00035231427637</v>
      </c>
      <c r="H423" s="9">
        <v>117.2343580833128</v>
      </c>
      <c r="I423" s="9">
        <v>0.11790507142008895</v>
      </c>
      <c r="J423" s="9">
        <v>102.40775635321891</v>
      </c>
      <c r="K423" s="9">
        <v>119.63280618553625</v>
      </c>
      <c r="L423" s="9">
        <v>103.02605265217124</v>
      </c>
    </row>
    <row r="424" spans="3:12" x14ac:dyDescent="0.25">
      <c r="C424" s="8">
        <v>45417.333333333328</v>
      </c>
      <c r="D424" s="8">
        <v>45417.34375</v>
      </c>
      <c r="E424" s="9">
        <v>-3.1509253687342337E-2</v>
      </c>
      <c r="F424" s="9">
        <v>104.17092206684198</v>
      </c>
      <c r="G424" s="9">
        <v>133.70401778018081</v>
      </c>
      <c r="H424" s="9">
        <v>100.77216283355069</v>
      </c>
      <c r="I424" s="9">
        <v>0.11738569751343836</v>
      </c>
      <c r="J424" s="9">
        <v>100.83681300728999</v>
      </c>
      <c r="K424" s="9">
        <v>119.8994667038738</v>
      </c>
      <c r="L424" s="9">
        <v>102.89520126030001</v>
      </c>
    </row>
    <row r="425" spans="3:12" x14ac:dyDescent="0.25">
      <c r="C425" s="8">
        <v>45417.34375</v>
      </c>
      <c r="D425" s="8">
        <v>45417.354166666672</v>
      </c>
      <c r="E425" s="9">
        <v>-3.0376974314939097E-2</v>
      </c>
      <c r="F425" s="9">
        <v>126.39934535861602</v>
      </c>
      <c r="G425" s="9">
        <v>134.88788863946104</v>
      </c>
      <c r="H425" s="9">
        <v>125.28335971232308</v>
      </c>
      <c r="I425" s="9">
        <v>0.11844658303087846</v>
      </c>
      <c r="J425" s="9">
        <v>128.88993899278455</v>
      </c>
      <c r="K425" s="9">
        <v>122.79981166237754</v>
      </c>
      <c r="L425" s="9">
        <v>127.50491217555673</v>
      </c>
    </row>
    <row r="426" spans="3:12" x14ac:dyDescent="0.25">
      <c r="C426" s="8">
        <v>45417.354166666672</v>
      </c>
      <c r="D426" s="8">
        <v>45417.364583333328</v>
      </c>
      <c r="E426" s="9">
        <v>-3.0722530960581036E-2</v>
      </c>
      <c r="F426" s="9">
        <v>122.32142610166953</v>
      </c>
      <c r="G426" s="9">
        <v>133.60917221679364</v>
      </c>
      <c r="H426" s="9">
        <v>114.84913487309721</v>
      </c>
      <c r="I426" s="9">
        <v>0.1174353900112893</v>
      </c>
      <c r="J426" s="9">
        <v>98.362401070483912</v>
      </c>
      <c r="K426" s="9">
        <v>119.03002316081921</v>
      </c>
      <c r="L426" s="9">
        <v>98.820867766883495</v>
      </c>
    </row>
    <row r="427" spans="3:12" x14ac:dyDescent="0.25">
      <c r="C427" s="8">
        <v>45417.364583333328</v>
      </c>
      <c r="D427" s="8">
        <v>45417.375</v>
      </c>
      <c r="E427" s="9">
        <v>-3.078581419404158E-2</v>
      </c>
      <c r="F427" s="9">
        <v>107.48773536003601</v>
      </c>
      <c r="G427" s="9">
        <v>130.0493859431709</v>
      </c>
      <c r="H427" s="9">
        <v>105.42913264991152</v>
      </c>
      <c r="I427" s="9">
        <v>0.11725529463036878</v>
      </c>
      <c r="J427" s="9">
        <v>117.97407245335987</v>
      </c>
      <c r="K427" s="9">
        <v>119.9885967884469</v>
      </c>
      <c r="L427" s="9">
        <v>113.28820280451625</v>
      </c>
    </row>
    <row r="428" spans="3:12" x14ac:dyDescent="0.25">
      <c r="C428" s="8">
        <v>45417.375</v>
      </c>
      <c r="D428" s="8">
        <v>45417.385416666672</v>
      </c>
      <c r="E428" s="9">
        <v>-3.0565459669118895E-2</v>
      </c>
      <c r="F428" s="9">
        <v>130.80218076246257</v>
      </c>
      <c r="G428" s="9">
        <v>132.94864479605511</v>
      </c>
      <c r="H428" s="9">
        <v>130.03710317104282</v>
      </c>
      <c r="I428" s="9">
        <v>0.11694207233225326</v>
      </c>
      <c r="J428" s="9">
        <v>133.75931154472289</v>
      </c>
      <c r="K428" s="9">
        <v>127.71711641267044</v>
      </c>
      <c r="L428" s="9">
        <v>132.16426952964505</v>
      </c>
    </row>
    <row r="429" spans="3:12" x14ac:dyDescent="0.25">
      <c r="C429" s="8">
        <v>45417.385416666672</v>
      </c>
      <c r="D429" s="8">
        <v>45417.395833333328</v>
      </c>
      <c r="E429" s="9">
        <v>-3.1499383327847796E-2</v>
      </c>
      <c r="F429" s="9">
        <v>124.71403661444725</v>
      </c>
      <c r="G429" s="9">
        <v>134.77166728261398</v>
      </c>
      <c r="H429" s="9">
        <v>116.2805459398915</v>
      </c>
      <c r="I429" s="9">
        <v>0.11685223274694816</v>
      </c>
      <c r="J429" s="9">
        <v>103.53190690889731</v>
      </c>
      <c r="K429" s="9">
        <v>122.30403789610465</v>
      </c>
      <c r="L429" s="9">
        <v>94.256054908761811</v>
      </c>
    </row>
    <row r="430" spans="3:12" x14ac:dyDescent="0.25">
      <c r="C430" s="8">
        <v>45417.395833333328</v>
      </c>
      <c r="D430" s="8">
        <v>45417.40625</v>
      </c>
      <c r="E430" s="9">
        <v>-3.1983942177893548E-2</v>
      </c>
      <c r="F430" s="9">
        <v>119.53905922657479</v>
      </c>
      <c r="G430" s="9">
        <v>134.03819397102322</v>
      </c>
      <c r="H430" s="9">
        <v>107.07544733438208</v>
      </c>
      <c r="I430" s="9">
        <v>0.11568449940547422</v>
      </c>
      <c r="J430" s="9">
        <v>125.85280525883334</v>
      </c>
      <c r="K430" s="9">
        <v>123.12477155709411</v>
      </c>
      <c r="L430" s="9">
        <v>115.70321445826274</v>
      </c>
    </row>
    <row r="431" spans="3:12" x14ac:dyDescent="0.25">
      <c r="C431" s="8">
        <v>45417.40625</v>
      </c>
      <c r="D431" s="8">
        <v>45417.416666666672</v>
      </c>
      <c r="E431" s="9">
        <v>-3.1535544313145036E-2</v>
      </c>
      <c r="F431" s="9">
        <v>131.37350124225671</v>
      </c>
      <c r="G431" s="9">
        <v>135.25324186303351</v>
      </c>
      <c r="H431" s="9">
        <v>127.24321753969672</v>
      </c>
      <c r="I431" s="9">
        <v>0.11649448742670158</v>
      </c>
      <c r="J431" s="9">
        <v>125.97015410887403</v>
      </c>
      <c r="K431" s="9">
        <v>123.03230580073021</v>
      </c>
      <c r="L431" s="9">
        <v>125.88419406205436</v>
      </c>
    </row>
    <row r="432" spans="3:12" x14ac:dyDescent="0.25">
      <c r="C432" s="8">
        <v>45417.416666666672</v>
      </c>
      <c r="D432" s="8">
        <v>45417.427083333328</v>
      </c>
      <c r="E432" s="9">
        <v>-3.1527663788126832E-2</v>
      </c>
      <c r="F432" s="9">
        <v>124.80470866836269</v>
      </c>
      <c r="G432" s="9">
        <v>135.27463294103165</v>
      </c>
      <c r="H432" s="9">
        <v>122.67442061016425</v>
      </c>
      <c r="I432" s="9">
        <v>0.11724274747928358</v>
      </c>
      <c r="J432" s="9">
        <v>103.07255743207459</v>
      </c>
      <c r="K432" s="9">
        <v>123.51221285087614</v>
      </c>
      <c r="L432" s="9">
        <v>107.66848768719919</v>
      </c>
    </row>
    <row r="433" spans="3:12" x14ac:dyDescent="0.25">
      <c r="C433" s="8">
        <v>45417.427083333328</v>
      </c>
      <c r="D433" s="8">
        <v>45417.4375</v>
      </c>
      <c r="E433" s="9">
        <v>-3.0559723350723312E-2</v>
      </c>
      <c r="F433" s="9">
        <v>102.33597931323177</v>
      </c>
      <c r="G433" s="9">
        <v>134.31992132475321</v>
      </c>
      <c r="H433" s="9">
        <v>109.47065765396179</v>
      </c>
      <c r="I433" s="9">
        <v>0.11588071251839049</v>
      </c>
      <c r="J433" s="9">
        <v>100.52760210688233</v>
      </c>
      <c r="K433" s="9">
        <v>126.15687954108103</v>
      </c>
      <c r="L433" s="9">
        <v>105.78843985899213</v>
      </c>
    </row>
    <row r="434" spans="3:12" x14ac:dyDescent="0.25">
      <c r="C434" s="8">
        <v>45417.4375</v>
      </c>
      <c r="D434" s="8">
        <v>45417.447916666672</v>
      </c>
      <c r="E434" s="9">
        <v>-3.1191419964133067E-2</v>
      </c>
      <c r="F434" s="9">
        <v>114.32278095931429</v>
      </c>
      <c r="G434" s="9">
        <v>132.45272577002018</v>
      </c>
      <c r="H434" s="9">
        <v>118.44647363579044</v>
      </c>
      <c r="I434" s="9">
        <v>0.11690199669883918</v>
      </c>
      <c r="J434" s="9">
        <v>124.1633542521963</v>
      </c>
      <c r="K434" s="9">
        <v>120.49057914112545</v>
      </c>
      <c r="L434" s="9">
        <v>124.16102703535</v>
      </c>
    </row>
    <row r="435" spans="3:12" x14ac:dyDescent="0.25">
      <c r="C435" s="8">
        <v>45417.447916666672</v>
      </c>
      <c r="D435" s="8">
        <v>45417.458333333328</v>
      </c>
      <c r="E435" s="9">
        <v>-3.1287530143505625E-2</v>
      </c>
      <c r="F435" s="9">
        <v>130.19278950316115</v>
      </c>
      <c r="G435" s="9">
        <v>134.58490266472987</v>
      </c>
      <c r="H435" s="9">
        <v>133.16502950484838</v>
      </c>
      <c r="I435" s="9">
        <v>0.11754835278771762</v>
      </c>
      <c r="J435" s="9">
        <v>127.495199274347</v>
      </c>
      <c r="K435" s="9">
        <v>122.75224168953831</v>
      </c>
      <c r="L435" s="9">
        <v>126.10906384171422</v>
      </c>
    </row>
    <row r="436" spans="3:12" x14ac:dyDescent="0.25">
      <c r="C436" s="8">
        <v>45417.458333333328</v>
      </c>
      <c r="D436" s="8">
        <v>45417.46875</v>
      </c>
      <c r="E436" s="9">
        <v>-3.0607611226364854E-2</v>
      </c>
      <c r="F436" s="9">
        <v>113.09069201977353</v>
      </c>
      <c r="G436" s="9">
        <v>135.17506889980422</v>
      </c>
      <c r="H436" s="9">
        <v>110.54376588187503</v>
      </c>
      <c r="I436" s="9">
        <v>0.11812967029222729</v>
      </c>
      <c r="J436" s="9">
        <v>85.162644838661208</v>
      </c>
      <c r="K436" s="9">
        <v>125.49169617747467</v>
      </c>
      <c r="L436" s="9">
        <v>92.722882554878908</v>
      </c>
    </row>
    <row r="437" spans="3:12" x14ac:dyDescent="0.25">
      <c r="C437" s="8">
        <v>45417.46875</v>
      </c>
      <c r="D437" s="8">
        <v>45417.479166666672</v>
      </c>
      <c r="E437" s="9">
        <v>-3.0205858494084241E-2</v>
      </c>
      <c r="F437" s="9">
        <v>103.72081831728887</v>
      </c>
      <c r="G437" s="9">
        <v>135.02299075015446</v>
      </c>
      <c r="H437" s="9">
        <v>110.70326238723004</v>
      </c>
      <c r="I437" s="9">
        <v>0.1171682594958811</v>
      </c>
      <c r="J437" s="9">
        <v>121.05933801035762</v>
      </c>
      <c r="K437" s="9">
        <v>125.13160770373746</v>
      </c>
      <c r="L437" s="9">
        <v>121.01534952543396</v>
      </c>
    </row>
    <row r="438" spans="3:12" x14ac:dyDescent="0.25">
      <c r="C438" s="8">
        <v>45417.479166666672</v>
      </c>
      <c r="D438" s="8">
        <v>45417.489583333328</v>
      </c>
      <c r="E438" s="9">
        <v>-3.0308366956195619E-2</v>
      </c>
      <c r="F438" s="9">
        <v>127.88391917304722</v>
      </c>
      <c r="G438" s="9">
        <v>135.10044474457328</v>
      </c>
      <c r="H438" s="9">
        <v>131.78125361645559</v>
      </c>
      <c r="I438" s="9">
        <v>0.1171694391340197</v>
      </c>
      <c r="J438" s="9">
        <v>132.7397581008986</v>
      </c>
      <c r="K438" s="9">
        <v>125.5228792017914</v>
      </c>
      <c r="L438" s="9">
        <v>132.108741665026</v>
      </c>
    </row>
    <row r="439" spans="3:12" x14ac:dyDescent="0.25">
      <c r="C439" s="8">
        <v>45417.489583333328</v>
      </c>
      <c r="D439" s="8">
        <v>45417.5</v>
      </c>
      <c r="E439" s="9">
        <v>-3.0749650023172603E-2</v>
      </c>
      <c r="F439" s="9">
        <v>118.83129153359413</v>
      </c>
      <c r="G439" s="9">
        <v>135.78233624236177</v>
      </c>
      <c r="H439" s="9">
        <v>111.82287519020771</v>
      </c>
      <c r="I439" s="9">
        <v>0.11835301567301812</v>
      </c>
      <c r="J439" s="9">
        <v>91.604684124061123</v>
      </c>
      <c r="K439" s="9">
        <v>123.98483706836944</v>
      </c>
      <c r="L439" s="9">
        <v>88.31010404962899</v>
      </c>
    </row>
    <row r="440" spans="3:12" x14ac:dyDescent="0.25">
      <c r="C440" s="8">
        <v>45417.5</v>
      </c>
      <c r="D440" s="8">
        <v>45417.510416666672</v>
      </c>
      <c r="E440" s="9">
        <v>-3.1192625930426151E-2</v>
      </c>
      <c r="F440" s="9">
        <v>101.68725288064338</v>
      </c>
      <c r="G440" s="9">
        <v>135.25367786036881</v>
      </c>
      <c r="H440" s="9">
        <v>100.22635447518137</v>
      </c>
      <c r="I440" s="9">
        <v>0.11702446775532262</v>
      </c>
      <c r="J440" s="9">
        <v>115.99838561649574</v>
      </c>
      <c r="K440" s="9">
        <v>121.53976168611972</v>
      </c>
      <c r="L440" s="9">
        <v>110.07987975828314</v>
      </c>
    </row>
    <row r="441" spans="3:12" x14ac:dyDescent="0.25">
      <c r="C441" s="8">
        <v>45417.510416666672</v>
      </c>
      <c r="D441" s="8">
        <v>45417.520833333328</v>
      </c>
      <c r="E441" s="9">
        <v>-3.1364534825711332E-2</v>
      </c>
      <c r="F441" s="9">
        <v>129.54055484868442</v>
      </c>
      <c r="G441" s="9">
        <v>135.84063116255524</v>
      </c>
      <c r="H441" s="9">
        <v>126.93757019466815</v>
      </c>
      <c r="I441" s="9">
        <v>0.11776736162809318</v>
      </c>
      <c r="J441" s="9">
        <v>131.05991526318741</v>
      </c>
      <c r="K441" s="9">
        <v>124.20667729440682</v>
      </c>
      <c r="L441" s="9">
        <v>133.36454527703381</v>
      </c>
    </row>
    <row r="442" spans="3:12" x14ac:dyDescent="0.25">
      <c r="C442" s="8">
        <v>45417.520833333328</v>
      </c>
      <c r="D442" s="8">
        <v>45417.53125</v>
      </c>
      <c r="E442" s="9">
        <v>-3.1802718896086081E-2</v>
      </c>
      <c r="F442" s="9">
        <v>113.82156185125687</v>
      </c>
      <c r="G442" s="9">
        <v>135.55382963671661</v>
      </c>
      <c r="H442" s="9">
        <v>114.67997721939241</v>
      </c>
      <c r="I442" s="9">
        <v>0.11747903628382451</v>
      </c>
      <c r="J442" s="9">
        <v>89.279866848838296</v>
      </c>
      <c r="K442" s="9">
        <v>121.05373209729574</v>
      </c>
      <c r="L442" s="9">
        <v>95.597274381231742</v>
      </c>
    </row>
    <row r="443" spans="3:12" x14ac:dyDescent="0.25">
      <c r="C443" s="8">
        <v>45417.53125</v>
      </c>
      <c r="D443" s="8">
        <v>45417.541666666672</v>
      </c>
      <c r="E443" s="9">
        <v>-3.1877118144625453E-2</v>
      </c>
      <c r="F443" s="9">
        <v>98.135071070420224</v>
      </c>
      <c r="G443" s="9">
        <v>134.67888179717573</v>
      </c>
      <c r="H443" s="9">
        <v>105.41613797137352</v>
      </c>
      <c r="I443" s="9">
        <v>0.1179188397204733</v>
      </c>
      <c r="J443" s="9">
        <v>107.66278802554179</v>
      </c>
      <c r="K443" s="9">
        <v>114.5471229516932</v>
      </c>
      <c r="L443" s="9">
        <v>110.34865452371328</v>
      </c>
    </row>
    <row r="444" spans="3:12" x14ac:dyDescent="0.25">
      <c r="C444" s="8">
        <v>45417.541666666672</v>
      </c>
      <c r="D444" s="8">
        <v>45417.552083333328</v>
      </c>
      <c r="E444" s="9">
        <v>-3.175555937243249E-2</v>
      </c>
      <c r="F444" s="9">
        <v>122.60247910507117</v>
      </c>
      <c r="G444" s="9">
        <v>124.63447694790227</v>
      </c>
      <c r="H444" s="9">
        <v>123.52974024181044</v>
      </c>
      <c r="I444" s="9">
        <v>0.11797236928092231</v>
      </c>
      <c r="J444" s="9">
        <v>112.68096207114652</v>
      </c>
      <c r="K444" s="9">
        <v>116.37405775713694</v>
      </c>
      <c r="L444" s="9">
        <v>125.67956077272498</v>
      </c>
    </row>
    <row r="445" spans="3:12" x14ac:dyDescent="0.25">
      <c r="C445" s="8">
        <v>45417.552083333328</v>
      </c>
      <c r="D445" s="8">
        <v>45417.5625</v>
      </c>
      <c r="E445" s="9">
        <v>-3.230984431781686E-2</v>
      </c>
      <c r="F445" s="9">
        <v>125.70085453685054</v>
      </c>
      <c r="G445" s="9">
        <v>132.46165698444307</v>
      </c>
      <c r="H445" s="9">
        <v>131.07008998459384</v>
      </c>
      <c r="I445" s="9">
        <v>0.11810913841704282</v>
      </c>
      <c r="J445" s="9">
        <v>118.4478178079836</v>
      </c>
      <c r="K445" s="9">
        <v>122.22081209418323</v>
      </c>
      <c r="L445" s="9">
        <v>120.03654000393669</v>
      </c>
    </row>
    <row r="446" spans="3:12" x14ac:dyDescent="0.25">
      <c r="C446" s="8">
        <v>45417.5625</v>
      </c>
      <c r="D446" s="8">
        <v>45417.572916666672</v>
      </c>
      <c r="E446" s="9">
        <v>-3.2451359789978179E-2</v>
      </c>
      <c r="F446" s="9">
        <v>104.44566880079327</v>
      </c>
      <c r="G446" s="9">
        <v>135.28532826635953</v>
      </c>
      <c r="H446" s="9">
        <v>101.60594226639252</v>
      </c>
      <c r="I446" s="9">
        <v>0.11837349623079121</v>
      </c>
      <c r="J446" s="9">
        <v>85.232592871298706</v>
      </c>
      <c r="K446" s="9">
        <v>123.20522470003922</v>
      </c>
      <c r="L446" s="9">
        <v>83.023625367038605</v>
      </c>
    </row>
    <row r="447" spans="3:12" x14ac:dyDescent="0.25">
      <c r="C447" s="8">
        <v>45417.572916666672</v>
      </c>
      <c r="D447" s="8">
        <v>45417.583333333328</v>
      </c>
      <c r="E447" s="9">
        <v>-3.3083702528093992E-2</v>
      </c>
      <c r="F447" s="9">
        <v>107.39211672648362</v>
      </c>
      <c r="G447" s="9">
        <v>135.32281348787217</v>
      </c>
      <c r="H447" s="9">
        <v>98.750098487049073</v>
      </c>
      <c r="I447" s="9">
        <v>0.11692116521953622</v>
      </c>
      <c r="J447" s="9">
        <v>122.61548954676911</v>
      </c>
      <c r="K447" s="9">
        <v>122.86251143900222</v>
      </c>
      <c r="L447" s="9">
        <v>114.37901810433296</v>
      </c>
    </row>
    <row r="448" spans="3:12" x14ac:dyDescent="0.25">
      <c r="C448" s="8">
        <v>45417.583333333328</v>
      </c>
      <c r="D448" s="8">
        <v>45417.59375</v>
      </c>
      <c r="E448" s="9">
        <v>-3.1382902848319259E-2</v>
      </c>
      <c r="F448" s="9">
        <v>126.77354911080661</v>
      </c>
      <c r="G448" s="9">
        <v>136.04409239486472</v>
      </c>
      <c r="H448" s="9">
        <v>133.56319828720325</v>
      </c>
      <c r="I448" s="9">
        <v>0.11790707496815279</v>
      </c>
      <c r="J448" s="9">
        <v>132.34882350354795</v>
      </c>
      <c r="K448" s="9">
        <v>122.95256287584694</v>
      </c>
      <c r="L448" s="9">
        <v>138.68089884323598</v>
      </c>
    </row>
    <row r="449" spans="3:12" x14ac:dyDescent="0.25">
      <c r="C449" s="8">
        <v>45417.59375</v>
      </c>
      <c r="D449" s="8">
        <v>45417.604166666672</v>
      </c>
      <c r="E449" s="9">
        <v>-3.079075856990008E-2</v>
      </c>
      <c r="F449" s="9">
        <v>117.75561678907212</v>
      </c>
      <c r="G449" s="9">
        <v>136.31005003930176</v>
      </c>
      <c r="H449" s="9">
        <v>120.69823900065884</v>
      </c>
      <c r="I449" s="9">
        <v>0.11844281271655992</v>
      </c>
      <c r="J449" s="9">
        <v>96.821193587994898</v>
      </c>
      <c r="K449" s="9">
        <v>122.44899371269902</v>
      </c>
      <c r="L449" s="9">
        <v>102.59394495506466</v>
      </c>
    </row>
    <row r="450" spans="3:12" x14ac:dyDescent="0.25">
      <c r="C450" s="8">
        <v>45417.604166666672</v>
      </c>
      <c r="D450" s="8">
        <v>45417.614583333328</v>
      </c>
      <c r="E450" s="9">
        <v>-3.0972446940161349E-2</v>
      </c>
      <c r="F450" s="9">
        <v>122.56923451822338</v>
      </c>
      <c r="G450" s="9">
        <v>135.62358673799667</v>
      </c>
      <c r="H450" s="9">
        <v>128.48889611893128</v>
      </c>
      <c r="I450" s="9">
        <v>0.11803965624636588</v>
      </c>
      <c r="J450" s="9">
        <v>124.65306418166871</v>
      </c>
      <c r="K450" s="9">
        <v>122.39886170302384</v>
      </c>
      <c r="L450" s="9">
        <v>133.05406345085444</v>
      </c>
    </row>
    <row r="451" spans="3:12" x14ac:dyDescent="0.25">
      <c r="C451" s="8">
        <v>45417.614583333328</v>
      </c>
      <c r="D451" s="8">
        <v>45417.625</v>
      </c>
      <c r="E451" s="9">
        <v>-3.0750532973489297E-2</v>
      </c>
      <c r="F451" s="9">
        <v>127.03220821152689</v>
      </c>
      <c r="G451" s="9">
        <v>135.74500710602035</v>
      </c>
      <c r="H451" s="9">
        <v>133.01854427413539</v>
      </c>
      <c r="I451" s="9">
        <v>0.11794368468649472</v>
      </c>
      <c r="J451" s="9">
        <v>109.98288060492676</v>
      </c>
      <c r="K451" s="9">
        <v>122.74248097793206</v>
      </c>
      <c r="L451" s="9">
        <v>113.01269630579884</v>
      </c>
    </row>
    <row r="452" spans="3:12" x14ac:dyDescent="0.25">
      <c r="C452" s="8">
        <v>45417.625</v>
      </c>
      <c r="D452" s="8">
        <v>45417.635416666672</v>
      </c>
      <c r="E452" s="9">
        <v>-3.0100163533887062E-2</v>
      </c>
      <c r="F452" s="9">
        <v>102.3512899162195</v>
      </c>
      <c r="G452" s="9">
        <v>137.16253101597957</v>
      </c>
      <c r="H452" s="9">
        <v>103.19442331123673</v>
      </c>
      <c r="I452" s="9">
        <v>0.11665104560062303</v>
      </c>
      <c r="J452" s="9">
        <v>98.268113372887129</v>
      </c>
      <c r="K452" s="9">
        <v>122.34878230774055</v>
      </c>
      <c r="L452" s="9">
        <v>100.07177812268135</v>
      </c>
    </row>
    <row r="453" spans="3:12" x14ac:dyDescent="0.25">
      <c r="C453" s="8">
        <v>45417.635416666672</v>
      </c>
      <c r="D453" s="8">
        <v>45417.645833333328</v>
      </c>
      <c r="E453" s="9">
        <v>-3.0917716407012266E-2</v>
      </c>
      <c r="F453" s="9">
        <v>124.96013364621365</v>
      </c>
      <c r="G453" s="9">
        <v>135.92848139536338</v>
      </c>
      <c r="H453" s="9">
        <v>128.26534270474909</v>
      </c>
      <c r="I453" s="9">
        <v>0.11759586367379367</v>
      </c>
      <c r="J453" s="9">
        <v>120.72704275352241</v>
      </c>
      <c r="K453" s="9">
        <v>124.62457067328252</v>
      </c>
      <c r="L453" s="9">
        <v>130.95242332806546</v>
      </c>
    </row>
    <row r="454" spans="3:12" x14ac:dyDescent="0.25">
      <c r="C454" s="8">
        <v>45417.645833333328</v>
      </c>
      <c r="D454" s="8">
        <v>45417.65625</v>
      </c>
      <c r="E454" s="9">
        <v>-2.9056076349168278E-2</v>
      </c>
      <c r="F454" s="9">
        <v>113.78007426848966</v>
      </c>
      <c r="G454" s="9">
        <v>137.51605509118028</v>
      </c>
      <c r="H454" s="9">
        <v>117.50876721958915</v>
      </c>
      <c r="I454" s="9">
        <v>0.11648644608593628</v>
      </c>
      <c r="J454" s="9">
        <v>98.069519786370677</v>
      </c>
      <c r="K454" s="9">
        <v>121.06853544015298</v>
      </c>
      <c r="L454" s="9">
        <v>97.177036717802054</v>
      </c>
    </row>
    <row r="455" spans="3:12" x14ac:dyDescent="0.25">
      <c r="C455" s="8">
        <v>45417.65625</v>
      </c>
      <c r="D455" s="8">
        <v>45417.666666666672</v>
      </c>
      <c r="E455" s="9">
        <v>-2.9123959718648108E-2</v>
      </c>
      <c r="F455" s="9">
        <v>108.53422800735017</v>
      </c>
      <c r="G455" s="9">
        <v>137.24659948765091</v>
      </c>
      <c r="H455" s="9">
        <v>102.64084318691668</v>
      </c>
      <c r="I455" s="9">
        <v>0.1157764544292605</v>
      </c>
      <c r="J455" s="9">
        <v>112.06725456392378</v>
      </c>
      <c r="K455" s="9">
        <v>118.66663450830571</v>
      </c>
      <c r="L455" s="9">
        <v>106.9051888130077</v>
      </c>
    </row>
    <row r="456" spans="3:12" x14ac:dyDescent="0.25">
      <c r="C456" s="8">
        <v>45417.666666666672</v>
      </c>
      <c r="D456" s="8">
        <v>45417.677083333328</v>
      </c>
      <c r="E456" s="9">
        <v>-2.9595892038799237E-2</v>
      </c>
      <c r="F456" s="9">
        <v>129.57777043389871</v>
      </c>
      <c r="G456" s="9">
        <v>136.36234067867042</v>
      </c>
      <c r="H456" s="9">
        <v>129.1258773047654</v>
      </c>
      <c r="I456" s="9">
        <v>0.11675101107103428</v>
      </c>
      <c r="J456" s="9">
        <v>112.43962617596364</v>
      </c>
      <c r="K456" s="9">
        <v>117.83349396633992</v>
      </c>
      <c r="L456" s="9">
        <v>120.20152631666836</v>
      </c>
    </row>
    <row r="457" spans="3:12" x14ac:dyDescent="0.25">
      <c r="C457" s="8">
        <v>45417.677083333328</v>
      </c>
      <c r="D457" s="8">
        <v>45417.6875</v>
      </c>
      <c r="E457" s="9">
        <v>-2.9105865505269748E-2</v>
      </c>
      <c r="F457" s="9">
        <v>120.07635139577189</v>
      </c>
      <c r="G457" s="9">
        <v>135.91100932378436</v>
      </c>
      <c r="H457" s="9">
        <v>123.36948310850379</v>
      </c>
      <c r="I457" s="9">
        <v>0.11575764649389889</v>
      </c>
      <c r="J457" s="9">
        <v>116.90337764396413</v>
      </c>
      <c r="K457" s="9">
        <v>119.63619841394942</v>
      </c>
      <c r="L457" s="9">
        <v>118.69458100773572</v>
      </c>
    </row>
    <row r="458" spans="3:12" x14ac:dyDescent="0.25">
      <c r="C458" s="8">
        <v>45417.6875</v>
      </c>
      <c r="D458" s="8">
        <v>45417.697916666672</v>
      </c>
      <c r="E458" s="9">
        <v>-2.8682865504414064E-2</v>
      </c>
      <c r="F458" s="9">
        <v>119.82333096104263</v>
      </c>
      <c r="G458" s="9">
        <v>136.15049386179504</v>
      </c>
      <c r="H458" s="9">
        <v>117.52631214278149</v>
      </c>
      <c r="I458" s="9">
        <v>0.11718469951268035</v>
      </c>
      <c r="J458" s="9">
        <v>111.67141798982125</v>
      </c>
      <c r="K458" s="9">
        <v>120.44440582178596</v>
      </c>
      <c r="L458" s="9">
        <v>114.59406781521905</v>
      </c>
    </row>
    <row r="459" spans="3:12" x14ac:dyDescent="0.25">
      <c r="C459" s="8">
        <v>45417.697916666672</v>
      </c>
      <c r="D459" s="8">
        <v>45417.708333333328</v>
      </c>
      <c r="E459" s="9">
        <v>-2.8073975951219441E-2</v>
      </c>
      <c r="F459" s="9">
        <v>116.82374377955891</v>
      </c>
      <c r="G459" s="9">
        <v>136.31368264827495</v>
      </c>
      <c r="H459" s="9">
        <v>117.79835213848445</v>
      </c>
      <c r="I459" s="9">
        <v>0.11721190648635135</v>
      </c>
      <c r="J459" s="9">
        <v>96.497976575192283</v>
      </c>
      <c r="K459" s="9">
        <v>120.66091081256235</v>
      </c>
      <c r="L459" s="9">
        <v>98.519636944520855</v>
      </c>
    </row>
    <row r="460" spans="3:12" x14ac:dyDescent="0.25">
      <c r="C460" s="8">
        <v>45417.708333333328</v>
      </c>
      <c r="D460" s="8">
        <v>45417.71875</v>
      </c>
      <c r="E460" s="9">
        <v>-2.888576343876819E-2</v>
      </c>
      <c r="F460" s="9">
        <v>105.73850522120878</v>
      </c>
      <c r="G460" s="9">
        <v>135.34077026160762</v>
      </c>
      <c r="H460" s="9">
        <v>115.17672185014592</v>
      </c>
      <c r="I460" s="9">
        <v>0.11738401972914005</v>
      </c>
      <c r="J460" s="9">
        <v>95.791481755141447</v>
      </c>
      <c r="K460" s="9">
        <v>119.53547759423893</v>
      </c>
      <c r="L460" s="9">
        <v>107.83277413257387</v>
      </c>
    </row>
    <row r="461" spans="3:12" x14ac:dyDescent="0.25">
      <c r="C461" s="8">
        <v>45417.71875</v>
      </c>
      <c r="D461" s="8">
        <v>45417.729166666672</v>
      </c>
      <c r="E461" s="9">
        <v>-2.8439035418613569E-2</v>
      </c>
      <c r="F461" s="9">
        <v>112.9603184261874</v>
      </c>
      <c r="G461" s="9">
        <v>135.12532475564157</v>
      </c>
      <c r="H461" s="9">
        <v>119.99221009269705</v>
      </c>
      <c r="I461" s="9">
        <v>0.11801397846418146</v>
      </c>
      <c r="J461" s="9">
        <v>118.81758293702605</v>
      </c>
      <c r="K461" s="9">
        <v>127.0216816918613</v>
      </c>
      <c r="L461" s="9">
        <v>127.27646136283461</v>
      </c>
    </row>
    <row r="462" spans="3:12" x14ac:dyDescent="0.25">
      <c r="C462" s="8">
        <v>45417.729166666672</v>
      </c>
      <c r="D462" s="8">
        <v>45417.739583333328</v>
      </c>
      <c r="E462" s="9">
        <v>-2.8199426609273728E-2</v>
      </c>
      <c r="F462" s="9">
        <v>118.94585422165498</v>
      </c>
      <c r="G462" s="9">
        <v>136.98472865453397</v>
      </c>
      <c r="H462" s="9">
        <v>124.26783560494079</v>
      </c>
      <c r="I462" s="9">
        <v>0.11828438853253255</v>
      </c>
      <c r="J462" s="9">
        <v>102.14778348322793</v>
      </c>
      <c r="K462" s="9">
        <v>126.47019772075062</v>
      </c>
      <c r="L462" s="9">
        <v>107.56382887243362</v>
      </c>
    </row>
    <row r="463" spans="3:12" x14ac:dyDescent="0.25">
      <c r="C463" s="8">
        <v>45417.739583333328</v>
      </c>
      <c r="D463" s="8">
        <v>45417.75</v>
      </c>
      <c r="E463" s="9">
        <v>-2.8701081574059022E-2</v>
      </c>
      <c r="F463" s="9">
        <v>109.40834355372843</v>
      </c>
      <c r="G463" s="9">
        <v>135.98251314709862</v>
      </c>
      <c r="H463" s="9">
        <v>115.83398557522757</v>
      </c>
      <c r="I463" s="9">
        <v>0.11781360852079086</v>
      </c>
      <c r="J463" s="9">
        <v>102.47840046520948</v>
      </c>
      <c r="K463" s="9">
        <v>128.46916758056906</v>
      </c>
      <c r="L463" s="9">
        <v>109.41691726653826</v>
      </c>
    </row>
    <row r="464" spans="3:12" x14ac:dyDescent="0.25">
      <c r="C464" s="8">
        <v>45417.75</v>
      </c>
      <c r="D464" s="8">
        <v>45417.760416666672</v>
      </c>
      <c r="E464" s="9">
        <v>-2.8995562930601935E-2</v>
      </c>
      <c r="F464" s="9">
        <v>121.70762691093937</v>
      </c>
      <c r="G464" s="9">
        <v>137.23580632488503</v>
      </c>
      <c r="H464" s="9">
        <v>127.62870155323134</v>
      </c>
      <c r="I464" s="9">
        <v>0.11808687882278202</v>
      </c>
      <c r="J464" s="9">
        <v>117.02605151444652</v>
      </c>
      <c r="K464" s="9">
        <v>124.37335118945285</v>
      </c>
      <c r="L464" s="9">
        <v>122.92966913526709</v>
      </c>
    </row>
    <row r="465" spans="3:12" x14ac:dyDescent="0.25">
      <c r="C465" s="8">
        <v>45417.760416666672</v>
      </c>
      <c r="D465" s="8">
        <v>45417.770833333328</v>
      </c>
      <c r="E465" s="9">
        <v>-2.9035879950757907E-2</v>
      </c>
      <c r="F465" s="9">
        <v>120.29128747337198</v>
      </c>
      <c r="G465" s="9">
        <v>135.59961346849011</v>
      </c>
      <c r="H465" s="9">
        <v>129.47581111970851</v>
      </c>
      <c r="I465" s="9">
        <v>0.11813095439267435</v>
      </c>
      <c r="J465" s="9">
        <v>111.1988313550538</v>
      </c>
      <c r="K465" s="9">
        <v>124.88578196754777</v>
      </c>
      <c r="L465" s="9">
        <v>117.46280020443261</v>
      </c>
    </row>
    <row r="466" spans="3:12" x14ac:dyDescent="0.25">
      <c r="C466" s="8">
        <v>45417.770833333328</v>
      </c>
      <c r="D466" s="8">
        <v>45417.78125</v>
      </c>
      <c r="E466" s="9">
        <v>-2.8786434394911579E-2</v>
      </c>
      <c r="F466" s="9">
        <v>119.45841314561906</v>
      </c>
      <c r="G466" s="9">
        <v>135.59101139803624</v>
      </c>
      <c r="H466" s="9">
        <v>125.92406185071106</v>
      </c>
      <c r="I466" s="9">
        <v>0.11813609684901998</v>
      </c>
      <c r="J466" s="9">
        <v>120.75270639838226</v>
      </c>
      <c r="K466" s="9">
        <v>123.40091455458141</v>
      </c>
      <c r="L466" s="9">
        <v>126.97861555352829</v>
      </c>
    </row>
    <row r="467" spans="3:12" x14ac:dyDescent="0.25">
      <c r="C467" s="8">
        <v>45417.78125</v>
      </c>
      <c r="D467" s="8">
        <v>45417.791666666672</v>
      </c>
      <c r="E467" s="9">
        <v>-2.8747922593926025E-2</v>
      </c>
      <c r="F467" s="9">
        <v>124.90110063965031</v>
      </c>
      <c r="G467" s="9">
        <v>135.37662887293232</v>
      </c>
      <c r="H467" s="9">
        <v>128.2744428140991</v>
      </c>
      <c r="I467" s="9">
        <v>0.11761162324133653</v>
      </c>
      <c r="J467" s="9">
        <v>109.48589912068006</v>
      </c>
      <c r="K467" s="9">
        <v>127.93910993058351</v>
      </c>
      <c r="L467" s="9">
        <v>115.22714955535771</v>
      </c>
    </row>
    <row r="468" spans="3:12" x14ac:dyDescent="0.25">
      <c r="C468" s="8">
        <v>45417.791666666672</v>
      </c>
      <c r="D468" s="8">
        <v>45417.802083333328</v>
      </c>
      <c r="E468" s="9">
        <v>-2.8164766135901412E-2</v>
      </c>
      <c r="F468" s="9">
        <v>124.91231176136978</v>
      </c>
      <c r="G468" s="9">
        <v>135.15233174494193</v>
      </c>
      <c r="H468" s="9">
        <v>131.07251712509134</v>
      </c>
      <c r="I468" s="9">
        <v>0.11692271624555912</v>
      </c>
      <c r="J468" s="9">
        <v>107.52308636758816</v>
      </c>
      <c r="K468" s="9">
        <v>128.15882249041857</v>
      </c>
      <c r="L468" s="9">
        <v>109.83767360917406</v>
      </c>
    </row>
    <row r="469" spans="3:12" x14ac:dyDescent="0.25">
      <c r="C469" s="8">
        <v>45417.802083333328</v>
      </c>
      <c r="D469" s="8">
        <v>45417.8125</v>
      </c>
      <c r="E469" s="9">
        <v>-2.8561474652657518E-2</v>
      </c>
      <c r="F469" s="9">
        <v>106.48758542713453</v>
      </c>
      <c r="G469" s="9">
        <v>136.06081611033588</v>
      </c>
      <c r="H469" s="9">
        <v>101.9863814000594</v>
      </c>
      <c r="I469" s="9">
        <v>0.11835316978083382</v>
      </c>
      <c r="J469" s="9">
        <v>97.936867567175042</v>
      </c>
      <c r="K469" s="9">
        <v>127.37601619227121</v>
      </c>
      <c r="L469" s="9">
        <v>90.396346575954894</v>
      </c>
    </row>
    <row r="470" spans="3:12" x14ac:dyDescent="0.25">
      <c r="C470" s="8">
        <v>45417.8125</v>
      </c>
      <c r="D470" s="8">
        <v>45417.822916666672</v>
      </c>
      <c r="E470" s="9">
        <v>-2.9343362414932274E-2</v>
      </c>
      <c r="F470" s="9">
        <v>121.54136278043683</v>
      </c>
      <c r="G470" s="9">
        <v>137.35446941465779</v>
      </c>
      <c r="H470" s="9">
        <v>124.60691765522492</v>
      </c>
      <c r="I470" s="9">
        <v>0.11789545114677771</v>
      </c>
      <c r="J470" s="9">
        <v>126.34799218557761</v>
      </c>
      <c r="K470" s="9">
        <v>124.57155715343953</v>
      </c>
      <c r="L470" s="9">
        <v>130.20711600319552</v>
      </c>
    </row>
    <row r="471" spans="3:12" x14ac:dyDescent="0.25">
      <c r="C471" s="8">
        <v>45417.822916666672</v>
      </c>
      <c r="D471" s="8">
        <v>45417.833333333328</v>
      </c>
      <c r="E471" s="9">
        <v>-2.8956713332147103E-2</v>
      </c>
      <c r="F471" s="9">
        <v>129.28548586837357</v>
      </c>
      <c r="G471" s="9">
        <v>137.57069253504599</v>
      </c>
      <c r="H471" s="9">
        <v>136.73192124263014</v>
      </c>
      <c r="I471" s="9">
        <v>0.11886716931662554</v>
      </c>
      <c r="J471" s="9">
        <v>105.36532566087394</v>
      </c>
      <c r="K471" s="9">
        <v>122.71187368881967</v>
      </c>
      <c r="L471" s="9">
        <v>109.88168429436337</v>
      </c>
    </row>
    <row r="472" spans="3:12" x14ac:dyDescent="0.25">
      <c r="C472" s="8">
        <v>45417.833333333328</v>
      </c>
      <c r="D472" s="8">
        <v>45417.84375</v>
      </c>
      <c r="E472" s="9">
        <v>-2.9625303826093914E-2</v>
      </c>
      <c r="F472" s="9">
        <v>106.99286806443118</v>
      </c>
      <c r="G472" s="9">
        <v>137.93717003918343</v>
      </c>
      <c r="H472" s="9">
        <v>109.76742856391128</v>
      </c>
      <c r="I472" s="9">
        <v>0.11832383441110617</v>
      </c>
      <c r="J472" s="9">
        <v>103.58570011965577</v>
      </c>
      <c r="K472" s="9">
        <v>120.91463191876169</v>
      </c>
      <c r="L472" s="9">
        <v>105.66643806014831</v>
      </c>
    </row>
    <row r="473" spans="3:12" x14ac:dyDescent="0.25">
      <c r="C473" s="8">
        <v>45417.84375</v>
      </c>
      <c r="D473" s="8">
        <v>45417.854166666672</v>
      </c>
      <c r="E473" s="9">
        <v>-2.9412487800259637E-2</v>
      </c>
      <c r="F473" s="9">
        <v>130.35478830972841</v>
      </c>
      <c r="G473" s="9">
        <v>138.44911017517657</v>
      </c>
      <c r="H473" s="9">
        <v>135.49125536455594</v>
      </c>
      <c r="I473" s="9">
        <v>0.11823249555876943</v>
      </c>
      <c r="J473" s="9">
        <v>121.05549358672886</v>
      </c>
      <c r="K473" s="9">
        <v>120.59143985404769</v>
      </c>
      <c r="L473" s="9">
        <v>126.78957647276158</v>
      </c>
    </row>
    <row r="474" spans="3:12" x14ac:dyDescent="0.25">
      <c r="C474" s="8">
        <v>45417.854166666672</v>
      </c>
      <c r="D474" s="8">
        <v>45417.864583333328</v>
      </c>
      <c r="E474" s="9">
        <v>-2.9182017193624281E-2</v>
      </c>
      <c r="F474" s="9">
        <v>116.37247889499875</v>
      </c>
      <c r="G474" s="9">
        <v>135.4179508617602</v>
      </c>
      <c r="H474" s="9">
        <v>117.78079124134655</v>
      </c>
      <c r="I474" s="9">
        <v>0.11854749312226784</v>
      </c>
      <c r="J474" s="9">
        <v>94.791136941426046</v>
      </c>
      <c r="K474" s="9">
        <v>128.45516491093531</v>
      </c>
      <c r="L474" s="9">
        <v>87.973243010396615</v>
      </c>
    </row>
    <row r="475" spans="3:12" x14ac:dyDescent="0.25">
      <c r="C475" s="8">
        <v>45417.864583333328</v>
      </c>
      <c r="D475" s="8">
        <v>45417.875</v>
      </c>
      <c r="E475" s="9">
        <v>-3.0258944692126682E-2</v>
      </c>
      <c r="F475" s="9">
        <v>113.34554383422558</v>
      </c>
      <c r="G475" s="9">
        <v>134.3107340126252</v>
      </c>
      <c r="H475" s="9">
        <v>111.94873659289686</v>
      </c>
      <c r="I475" s="9">
        <v>0.11823640415662524</v>
      </c>
      <c r="J475" s="9">
        <v>115.19743618224337</v>
      </c>
      <c r="K475" s="9">
        <v>129.98542472665787</v>
      </c>
      <c r="L475" s="9">
        <v>113.73766797911264</v>
      </c>
    </row>
    <row r="476" spans="3:12" x14ac:dyDescent="0.25">
      <c r="C476" s="8">
        <v>45417.875</v>
      </c>
      <c r="D476" s="8">
        <v>45417.885416666672</v>
      </c>
      <c r="E476" s="9">
        <v>-2.9112301884625175E-2</v>
      </c>
      <c r="F476" s="9">
        <v>127.89125526735756</v>
      </c>
      <c r="G476" s="9">
        <v>136.98117421596916</v>
      </c>
      <c r="H476" s="9">
        <v>133.99727080196888</v>
      </c>
      <c r="I476" s="9">
        <v>0.11942164752607273</v>
      </c>
      <c r="J476" s="9">
        <v>111.21354110298898</v>
      </c>
      <c r="K476" s="9">
        <v>133.14523854474726</v>
      </c>
      <c r="L476" s="9">
        <v>112.07629613425701</v>
      </c>
    </row>
    <row r="477" spans="3:12" x14ac:dyDescent="0.25">
      <c r="C477" s="8">
        <v>45417.885416666672</v>
      </c>
      <c r="D477" s="8">
        <v>45417.895833333328</v>
      </c>
      <c r="E477" s="9">
        <v>-3.0427932062898254E-2</v>
      </c>
      <c r="F477" s="9">
        <v>110.87762587564231</v>
      </c>
      <c r="G477" s="9">
        <v>136.57755993972384</v>
      </c>
      <c r="H477" s="9">
        <v>120.06728053991279</v>
      </c>
      <c r="I477" s="9">
        <v>0.11831009296185604</v>
      </c>
      <c r="J477" s="9">
        <v>98.445079822911197</v>
      </c>
      <c r="K477" s="9">
        <v>132.13919153643147</v>
      </c>
      <c r="L477" s="9">
        <v>104.81841695389612</v>
      </c>
    </row>
    <row r="478" spans="3:12" x14ac:dyDescent="0.25">
      <c r="C478" s="8">
        <v>45417.895833333328</v>
      </c>
      <c r="D478" s="8">
        <v>45417.90625</v>
      </c>
      <c r="E478" s="9">
        <v>-3.0354970623759227E-2</v>
      </c>
      <c r="F478" s="9">
        <v>114.04716103794068</v>
      </c>
      <c r="G478" s="9">
        <v>136.30655274203653</v>
      </c>
      <c r="H478" s="9">
        <v>121.45008291601079</v>
      </c>
      <c r="I478" s="9">
        <v>0.11828583788986329</v>
      </c>
      <c r="J478" s="9">
        <v>117.08317183760205</v>
      </c>
      <c r="K478" s="9">
        <v>132.13188878329228</v>
      </c>
      <c r="L478" s="9">
        <v>120.7041162825583</v>
      </c>
    </row>
    <row r="479" spans="3:12" x14ac:dyDescent="0.25">
      <c r="C479" s="8">
        <v>45417.90625</v>
      </c>
      <c r="D479" s="8">
        <v>45417.916666666672</v>
      </c>
      <c r="E479" s="9">
        <v>-3.0797179493302129E-2</v>
      </c>
      <c r="F479" s="9">
        <v>118.81657661074664</v>
      </c>
      <c r="G479" s="9">
        <v>136.34428306845692</v>
      </c>
      <c r="H479" s="9">
        <v>122.21434741183182</v>
      </c>
      <c r="I479" s="9">
        <v>0.11798373164362225</v>
      </c>
      <c r="J479" s="9">
        <v>114.75467362904251</v>
      </c>
      <c r="K479" s="9">
        <v>134.25700171118748</v>
      </c>
      <c r="L479" s="9">
        <v>121.55969368615222</v>
      </c>
    </row>
    <row r="480" spans="3:12" x14ac:dyDescent="0.25">
      <c r="C480" s="8">
        <v>45417.916666666672</v>
      </c>
      <c r="D480" s="8">
        <v>45417.927083333328</v>
      </c>
      <c r="E480" s="9">
        <v>-3.0700576834305555E-2</v>
      </c>
      <c r="F480" s="9">
        <v>119.74368347166931</v>
      </c>
      <c r="G480" s="9">
        <v>138.72046426368638</v>
      </c>
      <c r="H480" s="9">
        <v>126.427355166163</v>
      </c>
      <c r="I480" s="9">
        <v>0.11853269983396139</v>
      </c>
      <c r="J480" s="9">
        <v>99.82658809990771</v>
      </c>
      <c r="K480" s="9">
        <v>136.57073241575242</v>
      </c>
      <c r="L480" s="9">
        <v>100.54469699793351</v>
      </c>
    </row>
    <row r="481" spans="3:12" x14ac:dyDescent="0.25">
      <c r="C481" s="8">
        <v>45417.927083333328</v>
      </c>
      <c r="D481" s="8">
        <v>45417.9375</v>
      </c>
      <c r="E481" s="9">
        <v>-3.0165612892941528E-2</v>
      </c>
      <c r="F481" s="9">
        <v>106.35040653034544</v>
      </c>
      <c r="G481" s="9">
        <v>138.71498534884458</v>
      </c>
      <c r="H481" s="9">
        <v>107.41735669278276</v>
      </c>
      <c r="I481" s="9">
        <v>0.11890339921347901</v>
      </c>
      <c r="J481" s="9">
        <v>113.30944773960562</v>
      </c>
      <c r="K481" s="9">
        <v>136.76715021865965</v>
      </c>
      <c r="L481" s="9">
        <v>116.97500079239316</v>
      </c>
    </row>
    <row r="482" spans="3:12" x14ac:dyDescent="0.25">
      <c r="C482" s="8">
        <v>45417.9375</v>
      </c>
      <c r="D482" s="8">
        <v>45417.947916666672</v>
      </c>
      <c r="E482" s="9">
        <v>-3.0216572491098419E-2</v>
      </c>
      <c r="F482" s="9">
        <v>129.5871885387451</v>
      </c>
      <c r="G482" s="9">
        <v>138.62752175594321</v>
      </c>
      <c r="H482" s="9">
        <v>135.41927925825541</v>
      </c>
      <c r="I482" s="9">
        <v>0.11794494170950715</v>
      </c>
      <c r="J482" s="9">
        <v>128.80118609535054</v>
      </c>
      <c r="K482" s="9">
        <v>137.15167858125633</v>
      </c>
      <c r="L482" s="9">
        <v>131.26868204522228</v>
      </c>
    </row>
    <row r="483" spans="3:12" x14ac:dyDescent="0.25">
      <c r="C483" s="8">
        <v>45417.947916666672</v>
      </c>
      <c r="D483" s="8">
        <v>45417.958333333328</v>
      </c>
      <c r="E483" s="9">
        <v>-3.0613172872624789E-2</v>
      </c>
      <c r="F483" s="9">
        <v>127.78408491676227</v>
      </c>
      <c r="G483" s="9">
        <v>139.36457939120288</v>
      </c>
      <c r="H483" s="9">
        <v>131.02714489787817</v>
      </c>
      <c r="I483" s="9">
        <v>0.11839036804796281</v>
      </c>
      <c r="J483" s="9">
        <v>111.10354792396737</v>
      </c>
      <c r="K483" s="9">
        <v>137.79670105768443</v>
      </c>
      <c r="L483" s="9">
        <v>110.5641288984484</v>
      </c>
    </row>
    <row r="484" spans="3:12" x14ac:dyDescent="0.25">
      <c r="C484" s="8">
        <v>45417.958333333328</v>
      </c>
      <c r="D484" s="8">
        <v>45417.96875</v>
      </c>
      <c r="E484" s="9">
        <v>-3.0098713291683711E-2</v>
      </c>
      <c r="F484" s="9">
        <v>88.249993778487223</v>
      </c>
      <c r="G484" s="9">
        <v>140.29549924164093</v>
      </c>
      <c r="H484" s="9">
        <v>89.049200170261727</v>
      </c>
      <c r="I484" s="9">
        <v>0.11735443508569975</v>
      </c>
      <c r="J484" s="9">
        <v>85.50639087626061</v>
      </c>
      <c r="K484" s="9">
        <v>134.51855419673637</v>
      </c>
      <c r="L484" s="9">
        <v>83.094245670069881</v>
      </c>
    </row>
    <row r="485" spans="3:12" x14ac:dyDescent="0.25">
      <c r="C485" s="8">
        <v>45417.96875</v>
      </c>
      <c r="D485" s="8">
        <v>45417.979166666672</v>
      </c>
      <c r="E485" s="9">
        <v>-3.0270510070144033E-2</v>
      </c>
      <c r="F485" s="9">
        <v>107.98094540897884</v>
      </c>
      <c r="G485" s="9">
        <v>139.51420550930604</v>
      </c>
      <c r="H485" s="9">
        <v>113.81604785927928</v>
      </c>
      <c r="I485" s="9">
        <v>0.11717198632534426</v>
      </c>
      <c r="J485" s="9">
        <v>118.18388713840457</v>
      </c>
      <c r="K485" s="9">
        <v>137.19188514124548</v>
      </c>
      <c r="L485" s="9">
        <v>121.3145130836017</v>
      </c>
    </row>
    <row r="486" spans="3:12" x14ac:dyDescent="0.25">
      <c r="C486" s="8">
        <v>45417.979166666672</v>
      </c>
      <c r="D486" s="8">
        <v>45417.989583333328</v>
      </c>
      <c r="E486" s="9">
        <v>-3.0344258680046261E-2</v>
      </c>
      <c r="F486" s="9">
        <v>130.38206955351012</v>
      </c>
      <c r="G486" s="9">
        <v>139.58631625195972</v>
      </c>
      <c r="H486" s="9">
        <v>132.31233804303969</v>
      </c>
      <c r="I486" s="9">
        <v>0.1166437776048609</v>
      </c>
      <c r="J486" s="9">
        <v>126.76109851895352</v>
      </c>
      <c r="K486" s="9">
        <v>135.64209225299294</v>
      </c>
      <c r="L486" s="9">
        <v>127.19438860210083</v>
      </c>
    </row>
    <row r="487" spans="3:12" x14ac:dyDescent="0.25">
      <c r="C487" s="8">
        <v>45417.989583333328</v>
      </c>
      <c r="D487" s="8">
        <v>45418</v>
      </c>
      <c r="E487" s="9">
        <v>-3.1531433648069679E-2</v>
      </c>
      <c r="F487" s="9">
        <v>117.57670062145519</v>
      </c>
      <c r="G487" s="9">
        <v>140.12474808593549</v>
      </c>
      <c r="H487" s="9">
        <v>116.80908583557024</v>
      </c>
      <c r="I487" s="9">
        <v>0.11715984024410872</v>
      </c>
      <c r="J487" s="9">
        <v>95.65447602164619</v>
      </c>
      <c r="K487" s="9">
        <v>136.507990812695</v>
      </c>
      <c r="L487" s="9">
        <v>96.914876810420196</v>
      </c>
    </row>
    <row r="488" spans="3:12" x14ac:dyDescent="0.25">
      <c r="C488" s="8">
        <v>45418</v>
      </c>
      <c r="D488" s="8">
        <v>45418.010416666672</v>
      </c>
      <c r="E488" s="9">
        <v>-3.1083457518788431E-2</v>
      </c>
      <c r="F488" s="9">
        <v>116.66677889485588</v>
      </c>
      <c r="G488" s="9">
        <v>139.03679479004359</v>
      </c>
      <c r="H488" s="9">
        <v>116.67106404177318</v>
      </c>
      <c r="I488" s="9">
        <v>0.11604177222488071</v>
      </c>
      <c r="J488" s="9">
        <v>121.95312573695495</v>
      </c>
      <c r="K488" s="9">
        <v>134.76148392690627</v>
      </c>
      <c r="L488" s="9">
        <v>124.56228288972517</v>
      </c>
    </row>
    <row r="489" spans="3:12" x14ac:dyDescent="0.25">
      <c r="C489" s="8">
        <v>45418.010416666672</v>
      </c>
      <c r="D489" s="8">
        <v>45418.020833333328</v>
      </c>
      <c r="E489" s="9">
        <v>-3.1123041282901734E-2</v>
      </c>
      <c r="F489" s="9">
        <v>131.72159432246337</v>
      </c>
      <c r="G489" s="9">
        <v>137.55534116929235</v>
      </c>
      <c r="H489" s="9">
        <v>131.82285392313059</v>
      </c>
      <c r="I489" s="9">
        <v>0.11610599827374882</v>
      </c>
      <c r="J489" s="9">
        <v>122.71482946136409</v>
      </c>
      <c r="K489" s="9">
        <v>130.88655240194657</v>
      </c>
      <c r="L489" s="9">
        <v>122.99352506521753</v>
      </c>
    </row>
    <row r="490" spans="3:12" x14ac:dyDescent="0.25">
      <c r="C490" s="8">
        <v>45418.020833333328</v>
      </c>
      <c r="D490" s="8">
        <v>45418.03125</v>
      </c>
      <c r="E490" s="9">
        <v>-3.1746169212268173E-2</v>
      </c>
      <c r="F490" s="9">
        <v>114.11416923824109</v>
      </c>
      <c r="G490" s="9">
        <v>136.97069607421057</v>
      </c>
      <c r="H490" s="9">
        <v>107.18905445105618</v>
      </c>
      <c r="I490" s="9">
        <v>0.11588019367683371</v>
      </c>
      <c r="J490" s="9">
        <v>95.934418884908936</v>
      </c>
      <c r="K490" s="9">
        <v>133.11345815194886</v>
      </c>
      <c r="L490" s="9">
        <v>96.456936110354064</v>
      </c>
    </row>
    <row r="491" spans="3:12" x14ac:dyDescent="0.25">
      <c r="C491" s="8">
        <v>45418.03125</v>
      </c>
      <c r="D491" s="8">
        <v>45418.041666666672</v>
      </c>
      <c r="E491" s="9">
        <v>-3.1710767760068301E-2</v>
      </c>
      <c r="F491" s="9">
        <v>105.965196460562</v>
      </c>
      <c r="G491" s="9">
        <v>137.64127904778923</v>
      </c>
      <c r="H491" s="9">
        <v>109.3068554213497</v>
      </c>
      <c r="I491" s="9">
        <v>0.11682051744578427</v>
      </c>
      <c r="J491" s="9">
        <v>95.450236002215206</v>
      </c>
      <c r="K491" s="9">
        <v>126.94750891814826</v>
      </c>
      <c r="L491" s="9">
        <v>97.652328415750787</v>
      </c>
    </row>
    <row r="492" spans="3:12" x14ac:dyDescent="0.25">
      <c r="C492" s="8">
        <v>45418.041666666672</v>
      </c>
      <c r="D492" s="8">
        <v>45418.052083333328</v>
      </c>
      <c r="E492" s="9">
        <v>-3.0881476686090585E-2</v>
      </c>
      <c r="F492" s="9">
        <v>94.680259125210043</v>
      </c>
      <c r="G492" s="9">
        <v>135.10592512801239</v>
      </c>
      <c r="H492" s="9">
        <v>100.63852477476657</v>
      </c>
      <c r="I492" s="9">
        <v>0.11617314557877471</v>
      </c>
      <c r="J492" s="9">
        <v>84.471363421660342</v>
      </c>
      <c r="K492" s="9">
        <v>131.65798770610166</v>
      </c>
      <c r="L492" s="9">
        <v>89.662290132720941</v>
      </c>
    </row>
    <row r="493" spans="3:12" x14ac:dyDescent="0.25">
      <c r="C493" s="8">
        <v>45418.052083333328</v>
      </c>
      <c r="D493" s="8">
        <v>45418.0625</v>
      </c>
      <c r="E493" s="9">
        <v>-3.1845587518605556E-2</v>
      </c>
      <c r="F493" s="9">
        <v>88.957635742244648</v>
      </c>
      <c r="G493" s="9">
        <v>137.83665436611921</v>
      </c>
      <c r="H493" s="9">
        <v>86.811263805953601</v>
      </c>
      <c r="I493" s="9">
        <v>0.11578061149019668</v>
      </c>
      <c r="J493" s="9">
        <v>86.520705373451094</v>
      </c>
      <c r="K493" s="9">
        <v>128.35549591525444</v>
      </c>
      <c r="L493" s="9">
        <v>85.820615780733661</v>
      </c>
    </row>
    <row r="494" spans="3:12" x14ac:dyDescent="0.25">
      <c r="C494" s="8">
        <v>45418.0625</v>
      </c>
      <c r="D494" s="8">
        <v>45418.072916666672</v>
      </c>
      <c r="E494" s="9">
        <v>-3.2471397525866225E-2</v>
      </c>
      <c r="F494" s="9">
        <v>92.369473391422659</v>
      </c>
      <c r="G494" s="9">
        <v>136.26757560188557</v>
      </c>
      <c r="H494" s="9">
        <v>89.357313808584252</v>
      </c>
      <c r="I494" s="9">
        <v>0.11640542969190952</v>
      </c>
      <c r="J494" s="9">
        <v>88.900052633474886</v>
      </c>
      <c r="K494" s="9">
        <v>127.80566654816256</v>
      </c>
      <c r="L494" s="9">
        <v>79.393533318812132</v>
      </c>
    </row>
    <row r="495" spans="3:12" x14ac:dyDescent="0.25">
      <c r="C495" s="8">
        <v>45418.072916666672</v>
      </c>
      <c r="D495" s="8">
        <v>45418.083333333328</v>
      </c>
      <c r="E495" s="9">
        <v>-3.1950139012322992E-2</v>
      </c>
      <c r="F495" s="9">
        <v>90.844351586947994</v>
      </c>
      <c r="G495" s="9">
        <v>138.31403799003502</v>
      </c>
      <c r="H495" s="9">
        <v>80.324250697324729</v>
      </c>
      <c r="I495" s="9">
        <v>0.11614788412612881</v>
      </c>
      <c r="J495" s="9">
        <v>83.050726950418692</v>
      </c>
      <c r="K495" s="9">
        <v>126.71779346141867</v>
      </c>
      <c r="L495" s="9">
        <v>75.816898077329569</v>
      </c>
    </row>
    <row r="496" spans="3:12" x14ac:dyDescent="0.25">
      <c r="C496" s="8">
        <v>45418.083333333328</v>
      </c>
      <c r="D496" s="8">
        <v>45418.09375</v>
      </c>
      <c r="E496" s="9">
        <v>-3.2407141155454497E-2</v>
      </c>
      <c r="F496" s="9">
        <v>103.22973526121881</v>
      </c>
      <c r="G496" s="9">
        <v>137.01051508853581</v>
      </c>
      <c r="H496" s="9">
        <v>96.073613307332067</v>
      </c>
      <c r="I496" s="9">
        <v>0.11666605549793868</v>
      </c>
      <c r="J496" s="9">
        <v>111.5506049378013</v>
      </c>
      <c r="K496" s="9">
        <v>125.3692483056096</v>
      </c>
      <c r="L496" s="9">
        <v>110.12462732743172</v>
      </c>
    </row>
    <row r="497" spans="3:12" x14ac:dyDescent="0.25">
      <c r="C497" s="8">
        <v>45418.09375</v>
      </c>
      <c r="D497" s="8">
        <v>45418.104166666672</v>
      </c>
      <c r="E497" s="9">
        <v>-3.2229203928365646E-2</v>
      </c>
      <c r="F497" s="9">
        <v>128.64063891402785</v>
      </c>
      <c r="G497" s="9">
        <v>138.39002748402513</v>
      </c>
      <c r="H497" s="9">
        <v>121.25669042900948</v>
      </c>
      <c r="I497" s="9">
        <v>0.11690586742204491</v>
      </c>
      <c r="J497" s="9">
        <v>113.43369065813226</v>
      </c>
      <c r="K497" s="9">
        <v>124.28696389789027</v>
      </c>
      <c r="L497" s="9">
        <v>112.25769801315346</v>
      </c>
    </row>
    <row r="498" spans="3:12" x14ac:dyDescent="0.25">
      <c r="C498" s="8">
        <v>45418.104166666672</v>
      </c>
      <c r="D498" s="8">
        <v>45418.114583333328</v>
      </c>
      <c r="E498" s="9">
        <v>-3.3092730000164279E-2</v>
      </c>
      <c r="F498" s="9">
        <v>106.26407985973272</v>
      </c>
      <c r="G498" s="9">
        <v>137.98030978314048</v>
      </c>
      <c r="H498" s="9">
        <v>101.11086843521257</v>
      </c>
      <c r="I498" s="9">
        <v>0.11741112613414845</v>
      </c>
      <c r="J498" s="9">
        <v>88.713067052016626</v>
      </c>
      <c r="K498" s="9">
        <v>124.80592645548892</v>
      </c>
      <c r="L498" s="9">
        <v>88.04673683620436</v>
      </c>
    </row>
    <row r="499" spans="3:12" x14ac:dyDescent="0.25">
      <c r="C499" s="8">
        <v>45418.114583333328</v>
      </c>
      <c r="D499" s="8">
        <v>45418.125</v>
      </c>
      <c r="E499" s="9">
        <v>-3.3253315408910099E-2</v>
      </c>
      <c r="F499" s="9">
        <v>106.83620561251726</v>
      </c>
      <c r="G499" s="9">
        <v>138.59198698287832</v>
      </c>
      <c r="H499" s="9">
        <v>104.65132254330044</v>
      </c>
      <c r="I499" s="9">
        <v>0.11751528739010303</v>
      </c>
      <c r="J499" s="9">
        <v>104.70955261466904</v>
      </c>
      <c r="K499" s="9">
        <v>122.05734718085215</v>
      </c>
      <c r="L499" s="9">
        <v>112.68694515830077</v>
      </c>
    </row>
    <row r="500" spans="3:12" x14ac:dyDescent="0.25">
      <c r="C500" s="8">
        <v>45418.125</v>
      </c>
      <c r="D500" s="8">
        <v>45418.135416666672</v>
      </c>
      <c r="E500" s="9">
        <v>-3.3507823143196724E-2</v>
      </c>
      <c r="F500" s="9">
        <v>128.63461558791479</v>
      </c>
      <c r="G500" s="9">
        <v>137.98339799216959</v>
      </c>
      <c r="H500" s="9">
        <v>129.42718668111297</v>
      </c>
      <c r="I500" s="9">
        <v>0.11745297735991593</v>
      </c>
      <c r="J500" s="9">
        <v>105.43653938660388</v>
      </c>
      <c r="K500" s="9">
        <v>120.27684093286713</v>
      </c>
      <c r="L500" s="9">
        <v>110.16145605003055</v>
      </c>
    </row>
    <row r="501" spans="3:12" x14ac:dyDescent="0.25">
      <c r="C501" s="8">
        <v>45418.135416666672</v>
      </c>
      <c r="D501" s="8">
        <v>45418.145833333328</v>
      </c>
      <c r="E501" s="9">
        <v>-3.2422222024906536E-2</v>
      </c>
      <c r="F501" s="9">
        <v>102.13723444475734</v>
      </c>
      <c r="G501" s="9">
        <v>137.84680696067619</v>
      </c>
      <c r="H501" s="9">
        <v>97.321831595883879</v>
      </c>
      <c r="I501" s="9">
        <v>0.11740982621557243</v>
      </c>
      <c r="J501" s="9">
        <v>89.187687325407012</v>
      </c>
      <c r="K501" s="9">
        <v>122.04485360213471</v>
      </c>
      <c r="L501" s="9">
        <v>82.631325309263971</v>
      </c>
    </row>
    <row r="502" spans="3:12" x14ac:dyDescent="0.25">
      <c r="C502" s="8">
        <v>45418.145833333328</v>
      </c>
      <c r="D502" s="8">
        <v>45418.15625</v>
      </c>
      <c r="E502" s="9">
        <v>-3.2576108213116226E-2</v>
      </c>
      <c r="F502" s="9">
        <v>115.5251467555194</v>
      </c>
      <c r="G502" s="9">
        <v>137.47820066821981</v>
      </c>
      <c r="H502" s="9">
        <v>107.48324950119665</v>
      </c>
      <c r="I502" s="9">
        <v>0.11742170010367635</v>
      </c>
      <c r="J502" s="9">
        <v>109.83754233345191</v>
      </c>
      <c r="K502" s="9">
        <v>121.17019607096083</v>
      </c>
      <c r="L502" s="9">
        <v>105.72394062815523</v>
      </c>
    </row>
    <row r="503" spans="3:12" x14ac:dyDescent="0.25">
      <c r="C503" s="8">
        <v>45418.15625</v>
      </c>
      <c r="D503" s="8">
        <v>45418.166666666672</v>
      </c>
      <c r="E503" s="9">
        <v>-3.4110119784241812E-2</v>
      </c>
      <c r="F503" s="9">
        <v>123.58457303167185</v>
      </c>
      <c r="G503" s="9">
        <v>136.66753866571676</v>
      </c>
      <c r="H503" s="9">
        <v>123.76195394494383</v>
      </c>
      <c r="I503" s="9">
        <v>0.1183837760617007</v>
      </c>
      <c r="J503" s="9">
        <v>100.96121317165257</v>
      </c>
      <c r="K503" s="9">
        <v>123.38066410155602</v>
      </c>
      <c r="L503" s="9">
        <v>99.954045557173217</v>
      </c>
    </row>
    <row r="504" spans="3:12" x14ac:dyDescent="0.25">
      <c r="C504" s="8">
        <v>45418.166666666672</v>
      </c>
      <c r="D504" s="8">
        <v>45418.177083333328</v>
      </c>
      <c r="E504" s="9">
        <v>-3.3716647380760495E-2</v>
      </c>
      <c r="F504" s="9">
        <v>96.587252164040706</v>
      </c>
      <c r="G504" s="9">
        <v>138.24920344662985</v>
      </c>
      <c r="H504" s="9">
        <v>96.659834552341763</v>
      </c>
      <c r="I504" s="9">
        <v>0.11829579185942919</v>
      </c>
      <c r="J504" s="9">
        <v>83.130384387991825</v>
      </c>
      <c r="K504" s="9">
        <v>121.90243335580789</v>
      </c>
      <c r="L504" s="9">
        <v>89.253590886117181</v>
      </c>
    </row>
    <row r="505" spans="3:12" x14ac:dyDescent="0.25">
      <c r="C505" s="8">
        <v>45418.177083333328</v>
      </c>
      <c r="D505" s="8">
        <v>45418.1875</v>
      </c>
      <c r="E505" s="9">
        <v>-3.3493521308281607E-2</v>
      </c>
      <c r="F505" s="9">
        <v>100.15086712221797</v>
      </c>
      <c r="G505" s="9">
        <v>137.73196849573802</v>
      </c>
      <c r="H505" s="9">
        <v>107.23063187167978</v>
      </c>
      <c r="I505" s="9">
        <v>0.11750263509023343</v>
      </c>
      <c r="J505" s="9">
        <v>87.339990444602108</v>
      </c>
      <c r="K505" s="9">
        <v>122.44476447799033</v>
      </c>
      <c r="L505" s="9">
        <v>86.882291397602373</v>
      </c>
    </row>
    <row r="506" spans="3:12" x14ac:dyDescent="0.25">
      <c r="C506" s="8">
        <v>45418.1875</v>
      </c>
      <c r="D506" s="8">
        <v>45418.197916666672</v>
      </c>
      <c r="E506" s="9">
        <v>-3.3542378414138485E-2</v>
      </c>
      <c r="F506" s="9">
        <v>115.71386410811959</v>
      </c>
      <c r="G506" s="9">
        <v>137.78658972998031</v>
      </c>
      <c r="H506" s="9">
        <v>115.8163329234021</v>
      </c>
      <c r="I506" s="9">
        <v>0.11790923569177016</v>
      </c>
      <c r="J506" s="9">
        <v>110.88578044635614</v>
      </c>
      <c r="K506" s="9">
        <v>123.32022715068146</v>
      </c>
      <c r="L506" s="9">
        <v>113.07503841559759</v>
      </c>
    </row>
    <row r="507" spans="3:12" x14ac:dyDescent="0.25">
      <c r="C507" s="8">
        <v>45418.197916666672</v>
      </c>
      <c r="D507" s="8">
        <v>45418.208333333328</v>
      </c>
      <c r="E507" s="9">
        <v>-3.3967645314355421E-2</v>
      </c>
      <c r="F507" s="9">
        <v>115.26134600348541</v>
      </c>
      <c r="G507" s="9">
        <v>137.44020892170465</v>
      </c>
      <c r="H507" s="9">
        <v>119.52892497425445</v>
      </c>
      <c r="I507" s="9">
        <v>0.11814139520233312</v>
      </c>
      <c r="J507" s="9">
        <v>95.133591048472567</v>
      </c>
      <c r="K507" s="9">
        <v>121.90505840189336</v>
      </c>
      <c r="L507" s="9">
        <v>105.1801881121638</v>
      </c>
    </row>
    <row r="508" spans="3:12" x14ac:dyDescent="0.25">
      <c r="C508" s="8">
        <v>45418.208333333328</v>
      </c>
      <c r="D508" s="8">
        <v>45418.21875</v>
      </c>
      <c r="E508" s="9">
        <v>-3.4663302041021152E-2</v>
      </c>
      <c r="F508" s="9">
        <v>104.34455852953334</v>
      </c>
      <c r="G508" s="9">
        <v>136.3646782191127</v>
      </c>
      <c r="H508" s="9">
        <v>107.15493642160791</v>
      </c>
      <c r="I508" s="9">
        <v>0.1165912232721984</v>
      </c>
      <c r="J508" s="9">
        <v>97.665719134127727</v>
      </c>
      <c r="K508" s="9">
        <v>121.74182247849798</v>
      </c>
      <c r="L508" s="9">
        <v>101.98423318598429</v>
      </c>
    </row>
    <row r="509" spans="3:12" x14ac:dyDescent="0.25">
      <c r="C509" s="8">
        <v>45418.21875</v>
      </c>
      <c r="D509" s="8">
        <v>45418.229166666672</v>
      </c>
      <c r="E509" s="9">
        <v>-3.5006119849771547E-2</v>
      </c>
      <c r="F509" s="9">
        <v>99.68020562883153</v>
      </c>
      <c r="G509" s="9">
        <v>137.10214400013174</v>
      </c>
      <c r="H509" s="9">
        <v>105.23499343491503</v>
      </c>
      <c r="I509" s="9">
        <v>0.11711725482843248</v>
      </c>
      <c r="J509" s="9">
        <v>80.432872432749605</v>
      </c>
      <c r="K509" s="9">
        <v>122.57623118866118</v>
      </c>
      <c r="L509" s="9">
        <v>85.127710257938588</v>
      </c>
    </row>
    <row r="510" spans="3:12" x14ac:dyDescent="0.25">
      <c r="C510" s="8">
        <v>45418.229166666672</v>
      </c>
      <c r="D510" s="8">
        <v>45418.239583333328</v>
      </c>
      <c r="E510" s="9">
        <v>-3.4807944702863747E-2</v>
      </c>
      <c r="F510" s="9">
        <v>83.672783518532626</v>
      </c>
      <c r="G510" s="9">
        <v>136.90717916950237</v>
      </c>
      <c r="H510" s="9">
        <v>87.601286023217142</v>
      </c>
      <c r="I510" s="9">
        <v>0.11494497440988306</v>
      </c>
      <c r="J510" s="9">
        <v>77.539471649127222</v>
      </c>
      <c r="K510" s="9">
        <v>122.16776459346138</v>
      </c>
      <c r="L510" s="9">
        <v>76.704386720019755</v>
      </c>
    </row>
    <row r="511" spans="3:12" x14ac:dyDescent="0.25">
      <c r="C511" s="8">
        <v>45418.239583333328</v>
      </c>
      <c r="D511" s="8">
        <v>45418.25</v>
      </c>
      <c r="E511" s="9">
        <v>-3.6273147396291901E-2</v>
      </c>
      <c r="F511" s="9">
        <v>110.83212633679958</v>
      </c>
      <c r="G511" s="9">
        <v>137.5465728944919</v>
      </c>
      <c r="H511" s="9">
        <v>109.78492697002967</v>
      </c>
      <c r="I511" s="9">
        <v>0.11494509087763055</v>
      </c>
      <c r="J511" s="9">
        <v>107.25340811209786</v>
      </c>
      <c r="K511" s="9">
        <v>122.4322349786042</v>
      </c>
      <c r="L511" s="9">
        <v>115.07582737628273</v>
      </c>
    </row>
    <row r="512" spans="3:12" x14ac:dyDescent="0.25">
      <c r="C512" s="8">
        <v>45418.25</v>
      </c>
      <c r="D512" s="8">
        <v>45418.260416666672</v>
      </c>
      <c r="E512" s="9">
        <v>-3.5750015061808679E-2</v>
      </c>
      <c r="F512" s="9">
        <v>122.8722097465933</v>
      </c>
      <c r="G512" s="9">
        <v>137.24343848225197</v>
      </c>
      <c r="H512" s="9">
        <v>128.23449983274284</v>
      </c>
      <c r="I512" s="9">
        <v>0.11637776306292413</v>
      </c>
      <c r="J512" s="9">
        <v>105.22092346511597</v>
      </c>
      <c r="K512" s="9">
        <v>123.10238385433397</v>
      </c>
      <c r="L512" s="9">
        <v>114.36862256816907</v>
      </c>
    </row>
    <row r="513" spans="3:12" x14ac:dyDescent="0.25">
      <c r="C513" s="8">
        <v>45418.260416666672</v>
      </c>
      <c r="D513" s="8">
        <v>45418.270833333328</v>
      </c>
      <c r="E513" s="9">
        <v>-3.5736787884136575E-2</v>
      </c>
      <c r="F513" s="9">
        <v>109.68796319120904</v>
      </c>
      <c r="G513" s="9">
        <v>135.58606823184783</v>
      </c>
      <c r="H513" s="9">
        <v>108.25780618229172</v>
      </c>
      <c r="I513" s="9">
        <v>0.11660901978505209</v>
      </c>
      <c r="J513" s="9">
        <v>85.417429849354605</v>
      </c>
      <c r="K513" s="9">
        <v>120.92243532928939</v>
      </c>
      <c r="L513" s="9">
        <v>81.750724418710178</v>
      </c>
    </row>
    <row r="514" spans="3:12" x14ac:dyDescent="0.25">
      <c r="C514" s="8">
        <v>45418.270833333328</v>
      </c>
      <c r="D514" s="8">
        <v>45418.28125</v>
      </c>
      <c r="E514" s="9">
        <v>-3.5876062828927767E-2</v>
      </c>
      <c r="F514" s="9">
        <v>97.544972221690713</v>
      </c>
      <c r="G514" s="9">
        <v>137.2875332572705</v>
      </c>
      <c r="H514" s="9">
        <v>96.953928528292806</v>
      </c>
      <c r="I514" s="9">
        <v>0.11605337577227595</v>
      </c>
      <c r="J514" s="9">
        <v>90.544813415353488</v>
      </c>
      <c r="K514" s="9">
        <v>117.75762108665765</v>
      </c>
      <c r="L514" s="9">
        <v>90.788620428651953</v>
      </c>
    </row>
    <row r="515" spans="3:12" x14ac:dyDescent="0.25">
      <c r="C515" s="8">
        <v>45418.28125</v>
      </c>
      <c r="D515" s="8">
        <v>45418.291666666672</v>
      </c>
      <c r="E515" s="9">
        <v>-3.6442058485947684E-2</v>
      </c>
      <c r="F515" s="9">
        <v>117.80020006352987</v>
      </c>
      <c r="G515" s="9">
        <v>136.71753265672325</v>
      </c>
      <c r="H515" s="9">
        <v>114.30845556358847</v>
      </c>
      <c r="I515" s="9">
        <v>0.11634078768446759</v>
      </c>
      <c r="J515" s="9">
        <v>95.344794626619887</v>
      </c>
      <c r="K515" s="9">
        <v>119.82382513348361</v>
      </c>
      <c r="L515" s="9">
        <v>105.53858263996328</v>
      </c>
    </row>
    <row r="516" spans="3:12" x14ac:dyDescent="0.25">
      <c r="C516" s="8">
        <v>45418.291666666672</v>
      </c>
      <c r="D516" s="8">
        <v>45418.302083333328</v>
      </c>
      <c r="E516" s="9">
        <v>-3.6571059497111515E-2</v>
      </c>
      <c r="F516" s="9">
        <v>95.11857170208269</v>
      </c>
      <c r="G516" s="9">
        <v>137.26981143289041</v>
      </c>
      <c r="H516" s="9">
        <v>99.526748095081373</v>
      </c>
      <c r="I516" s="9">
        <v>0.11580030841625391</v>
      </c>
      <c r="J516" s="9">
        <v>87.784502444076821</v>
      </c>
      <c r="K516" s="9">
        <v>119.87416414212346</v>
      </c>
      <c r="L516" s="9">
        <v>88.273261349913298</v>
      </c>
    </row>
    <row r="517" spans="3:12" x14ac:dyDescent="0.25">
      <c r="C517" s="8">
        <v>45418.302083333328</v>
      </c>
      <c r="D517" s="8">
        <v>45418.3125</v>
      </c>
      <c r="E517" s="9">
        <v>-3.661006277127761E-2</v>
      </c>
      <c r="F517" s="9">
        <v>110.5020499558898</v>
      </c>
      <c r="G517" s="9">
        <v>137.83173980332563</v>
      </c>
      <c r="H517" s="9">
        <v>104.23653666400571</v>
      </c>
      <c r="I517" s="9">
        <v>0.11479015407530971</v>
      </c>
      <c r="J517" s="9">
        <v>97.262771479548235</v>
      </c>
      <c r="K517" s="9">
        <v>119.19828578937238</v>
      </c>
      <c r="L517" s="9">
        <v>98.93622679894257</v>
      </c>
    </row>
    <row r="518" spans="3:12" x14ac:dyDescent="0.25">
      <c r="C518" s="8">
        <v>45418.3125</v>
      </c>
      <c r="D518" s="8">
        <v>45418.322916666672</v>
      </c>
      <c r="E518" s="9">
        <v>-3.6260224512950322E-2</v>
      </c>
      <c r="F518" s="9">
        <v>127.20930883852306</v>
      </c>
      <c r="G518" s="9">
        <v>137.42729606458008</v>
      </c>
      <c r="H518" s="9">
        <v>125.0433529412108</v>
      </c>
      <c r="I518" s="9">
        <v>0.11346081923154502</v>
      </c>
      <c r="J518" s="9">
        <v>120.36465170943686</v>
      </c>
      <c r="K518" s="9">
        <v>116.42053226787874</v>
      </c>
      <c r="L518" s="9">
        <v>124.96810941502821</v>
      </c>
    </row>
    <row r="519" spans="3:12" x14ac:dyDescent="0.25">
      <c r="C519" s="8">
        <v>45418.322916666672</v>
      </c>
      <c r="D519" s="8">
        <v>45418.333333333328</v>
      </c>
      <c r="E519" s="9">
        <v>-3.6348404057549168E-2</v>
      </c>
      <c r="F519" s="9">
        <v>124.06236695931213</v>
      </c>
      <c r="G519" s="9">
        <v>137.55080905100311</v>
      </c>
      <c r="H519" s="9">
        <v>122.40212358150251</v>
      </c>
      <c r="I519" s="9">
        <v>0.11528139250492181</v>
      </c>
      <c r="J519" s="9">
        <v>102.72935941915624</v>
      </c>
      <c r="K519" s="9">
        <v>115.72915775017437</v>
      </c>
      <c r="L519" s="9">
        <v>108.3821936803307</v>
      </c>
    </row>
    <row r="520" spans="3:12" x14ac:dyDescent="0.25">
      <c r="C520" s="8">
        <v>45418.333333333328</v>
      </c>
      <c r="D520" s="8">
        <v>45418.34375</v>
      </c>
      <c r="E520" s="9">
        <v>-3.6476882456815227E-2</v>
      </c>
      <c r="F520" s="9">
        <v>112.08252356203815</v>
      </c>
      <c r="G520" s="9">
        <v>136.51094366156178</v>
      </c>
      <c r="H520" s="9">
        <v>114.47570451054216</v>
      </c>
      <c r="I520" s="9">
        <v>0.11514364227601645</v>
      </c>
      <c r="J520" s="9">
        <v>95.358608861081379</v>
      </c>
      <c r="K520" s="9">
        <v>114.18001603314889</v>
      </c>
      <c r="L520" s="9">
        <v>99.233396074660789</v>
      </c>
    </row>
    <row r="521" spans="3:12" x14ac:dyDescent="0.25">
      <c r="C521" s="8">
        <v>45418.34375</v>
      </c>
      <c r="D521" s="8">
        <v>45418.354166666672</v>
      </c>
      <c r="E521" s="9">
        <v>-3.6439984989318941E-2</v>
      </c>
      <c r="F521" s="9">
        <v>125.31509412665923</v>
      </c>
      <c r="G521" s="9">
        <v>135.91407928862012</v>
      </c>
      <c r="H521" s="9">
        <v>121.38894689419914</v>
      </c>
      <c r="I521" s="9">
        <v>0.11291681377492016</v>
      </c>
      <c r="J521" s="9">
        <v>102.74420423106086</v>
      </c>
      <c r="K521" s="9">
        <v>113.67965874897078</v>
      </c>
      <c r="L521" s="9">
        <v>107.44246253123521</v>
      </c>
    </row>
    <row r="522" spans="3:12" x14ac:dyDescent="0.25">
      <c r="C522" s="8">
        <v>45418.354166666672</v>
      </c>
      <c r="D522" s="8">
        <v>45418.364583333328</v>
      </c>
      <c r="E522" s="9">
        <v>-3.7023796271116127E-2</v>
      </c>
      <c r="F522" s="9">
        <v>96.743087401609174</v>
      </c>
      <c r="G522" s="9">
        <v>135.25996788907318</v>
      </c>
      <c r="H522" s="9">
        <v>101.02280753456874</v>
      </c>
      <c r="I522" s="9">
        <v>0.11376544046250026</v>
      </c>
      <c r="J522" s="9">
        <v>79.021087202122246</v>
      </c>
      <c r="K522" s="9">
        <v>113.6327787748354</v>
      </c>
      <c r="L522" s="9">
        <v>83.654388711249922</v>
      </c>
    </row>
    <row r="523" spans="3:12" x14ac:dyDescent="0.25">
      <c r="C523" s="8">
        <v>45418.364583333328</v>
      </c>
      <c r="D523" s="8">
        <v>45418.375</v>
      </c>
      <c r="E523" s="9">
        <v>-3.7021680510707221E-2</v>
      </c>
      <c r="F523" s="9">
        <v>95.800774168198259</v>
      </c>
      <c r="G523" s="9">
        <v>136.16888277983992</v>
      </c>
      <c r="H523" s="9">
        <v>94.550656687714692</v>
      </c>
      <c r="I523" s="9">
        <v>0.11398559651886318</v>
      </c>
      <c r="J523" s="9">
        <v>92.752066909795161</v>
      </c>
      <c r="K523" s="9">
        <v>113.97224298015016</v>
      </c>
      <c r="L523" s="9">
        <v>93.488022769517713</v>
      </c>
    </row>
    <row r="524" spans="3:12" x14ac:dyDescent="0.25">
      <c r="C524" s="8">
        <v>45418.375</v>
      </c>
      <c r="D524" s="8">
        <v>45418.385416666672</v>
      </c>
      <c r="E524" s="9">
        <v>-3.7977042287275629E-2</v>
      </c>
      <c r="F524" s="9">
        <v>126.36803833763692</v>
      </c>
      <c r="G524" s="9">
        <v>136.73024686758114</v>
      </c>
      <c r="H524" s="9">
        <v>120.47284220207605</v>
      </c>
      <c r="I524" s="9">
        <v>0.11465065632847674</v>
      </c>
      <c r="J524" s="9">
        <v>113.42102083829255</v>
      </c>
      <c r="K524" s="9">
        <v>113.97932065562662</v>
      </c>
      <c r="L524" s="9">
        <v>120.10068144134445</v>
      </c>
    </row>
    <row r="525" spans="3:12" x14ac:dyDescent="0.25">
      <c r="C525" s="8">
        <v>45418.385416666672</v>
      </c>
      <c r="D525" s="8">
        <v>45418.395833333328</v>
      </c>
      <c r="E525" s="9">
        <v>-3.7171353426166433E-2</v>
      </c>
      <c r="F525" s="9">
        <v>129.36231806966299</v>
      </c>
      <c r="G525" s="9">
        <v>135.54842305087382</v>
      </c>
      <c r="H525" s="9">
        <v>126.46471175419354</v>
      </c>
      <c r="I525" s="9">
        <v>0.11371061402303845</v>
      </c>
      <c r="J525" s="9">
        <v>98.645806366150083</v>
      </c>
      <c r="K525" s="9">
        <v>113.73806456738727</v>
      </c>
      <c r="L525" s="9">
        <v>100.0462324909447</v>
      </c>
    </row>
    <row r="526" spans="3:12" x14ac:dyDescent="0.25">
      <c r="C526" s="8">
        <v>45418.395833333328</v>
      </c>
      <c r="D526" s="8">
        <v>45418.40625</v>
      </c>
      <c r="E526" s="9">
        <v>-3.7759814049571808E-2</v>
      </c>
      <c r="F526" s="9">
        <v>94.002656132692024</v>
      </c>
      <c r="G526" s="9">
        <v>135.11091007240293</v>
      </c>
      <c r="H526" s="9">
        <v>92.363657444400886</v>
      </c>
      <c r="I526" s="9">
        <v>3.6621572343746656</v>
      </c>
      <c r="J526" s="9">
        <v>85.449114445839086</v>
      </c>
      <c r="K526" s="9">
        <v>113.90483636959266</v>
      </c>
      <c r="L526" s="9">
        <v>89.252328587985261</v>
      </c>
    </row>
    <row r="527" spans="3:12" x14ac:dyDescent="0.25">
      <c r="C527" s="8">
        <v>45418.40625</v>
      </c>
      <c r="D527" s="8">
        <v>45418.416666666672</v>
      </c>
      <c r="E527" s="9">
        <v>-3.5059071997492988E-2</v>
      </c>
      <c r="F527" s="9">
        <v>125.58839631534627</v>
      </c>
      <c r="G527" s="9">
        <v>135.09346861501882</v>
      </c>
      <c r="H527" s="9">
        <v>128.10543248238312</v>
      </c>
      <c r="I527" s="9">
        <v>11.0178580107423</v>
      </c>
      <c r="J527" s="9">
        <v>118.49063500900125</v>
      </c>
      <c r="K527" s="9">
        <v>112.97453128746089</v>
      </c>
      <c r="L527" s="9">
        <v>132.10947329332603</v>
      </c>
    </row>
    <row r="528" spans="3:12" x14ac:dyDescent="0.25">
      <c r="C528" s="8">
        <v>45418.416666666672</v>
      </c>
      <c r="D528" s="8">
        <v>45418.427083333328</v>
      </c>
      <c r="E528" s="9">
        <v>-3.2408904950014646E-2</v>
      </c>
      <c r="F528" s="9">
        <v>129.70983786910645</v>
      </c>
      <c r="G528" s="9">
        <v>135.85194173266567</v>
      </c>
      <c r="H528" s="9">
        <v>130.74200926976528</v>
      </c>
      <c r="I528" s="9">
        <v>12.399480940248814</v>
      </c>
      <c r="J528" s="9">
        <v>104.20475468135938</v>
      </c>
      <c r="K528" s="9">
        <v>112.26394489002668</v>
      </c>
      <c r="L528" s="9">
        <v>107.58508979301307</v>
      </c>
    </row>
    <row r="529" spans="3:12" x14ac:dyDescent="0.25">
      <c r="C529" s="8">
        <v>45418.427083333328</v>
      </c>
      <c r="D529" s="8">
        <v>45418.4375</v>
      </c>
      <c r="E529" s="9">
        <v>-3.2429114253882389E-2</v>
      </c>
      <c r="F529" s="9">
        <v>97.572812863665533</v>
      </c>
      <c r="G529" s="9">
        <v>134.14322743362035</v>
      </c>
      <c r="H529" s="9">
        <v>100.56282456314874</v>
      </c>
      <c r="I529" s="9">
        <v>26.790875022197707</v>
      </c>
      <c r="J529" s="9">
        <v>85.711483910094074</v>
      </c>
      <c r="K529" s="9">
        <v>109.7681022013324</v>
      </c>
      <c r="L529" s="9">
        <v>87.533267987069877</v>
      </c>
    </row>
    <row r="530" spans="3:12" x14ac:dyDescent="0.25">
      <c r="C530" s="8">
        <v>45418.4375</v>
      </c>
      <c r="D530" s="8">
        <v>45418.447916666672</v>
      </c>
      <c r="E530" s="9">
        <v>13.87346717787352</v>
      </c>
      <c r="F530" s="9">
        <v>120.19024790492313</v>
      </c>
      <c r="G530" s="9">
        <v>127.14417156131216</v>
      </c>
      <c r="H530" s="9">
        <v>119.89542869593213</v>
      </c>
      <c r="I530" s="9">
        <v>44.133084085430333</v>
      </c>
      <c r="J530" s="9">
        <v>119.63581184890911</v>
      </c>
      <c r="K530" s="9">
        <v>96.271941540650346</v>
      </c>
      <c r="L530" s="9">
        <v>122.38002668044227</v>
      </c>
    </row>
    <row r="531" spans="3:12" x14ac:dyDescent="0.25">
      <c r="C531" s="8">
        <v>45418.447916666672</v>
      </c>
      <c r="D531" s="8">
        <v>45418.458333333328</v>
      </c>
      <c r="E531" s="9">
        <v>32.437597268017434</v>
      </c>
      <c r="F531" s="9">
        <v>109.91592434105156</v>
      </c>
      <c r="G531" s="9">
        <v>112.39932876984747</v>
      </c>
      <c r="H531" s="9">
        <v>111.05335397247909</v>
      </c>
      <c r="I531" s="9">
        <v>58.171742465103854</v>
      </c>
      <c r="J531" s="9">
        <v>81.652464037343591</v>
      </c>
      <c r="K531" s="9">
        <v>89.88880794116136</v>
      </c>
      <c r="L531" s="9">
        <v>92.65055877184119</v>
      </c>
    </row>
    <row r="532" spans="3:12" x14ac:dyDescent="0.25">
      <c r="C532" s="8">
        <v>45418.458333333328</v>
      </c>
      <c r="D532" s="8">
        <v>45418.46875</v>
      </c>
      <c r="E532" s="9">
        <v>44.285890830103</v>
      </c>
      <c r="F532" s="9">
        <v>88.624596931443634</v>
      </c>
      <c r="G532" s="9">
        <v>111.4294657672901</v>
      </c>
      <c r="H532" s="9">
        <v>96.778715335177878</v>
      </c>
      <c r="I532" s="9">
        <v>75.496664253982871</v>
      </c>
      <c r="J532" s="9">
        <v>73.595969312671869</v>
      </c>
      <c r="K532" s="9">
        <v>86.383901665090022</v>
      </c>
      <c r="L532" s="9">
        <v>82.620621858734182</v>
      </c>
    </row>
    <row r="533" spans="3:12" x14ac:dyDescent="0.25">
      <c r="C533" s="8">
        <v>45418.46875</v>
      </c>
      <c r="D533" s="8">
        <v>45418.479166666672</v>
      </c>
      <c r="E533" s="9">
        <v>65.193181801011633</v>
      </c>
      <c r="F533" s="9">
        <v>73.889284384250914</v>
      </c>
      <c r="G533" s="9">
        <v>105.43555770609754</v>
      </c>
      <c r="H533" s="9">
        <v>81.127503091229727</v>
      </c>
      <c r="I533" s="9">
        <v>81.852637501348042</v>
      </c>
      <c r="J533" s="9">
        <v>72.050826936433154</v>
      </c>
      <c r="K533" s="9">
        <v>88.433104763015535</v>
      </c>
      <c r="L533" s="9">
        <v>75.794471517851306</v>
      </c>
    </row>
    <row r="534" spans="3:12" x14ac:dyDescent="0.25">
      <c r="C534" s="8">
        <v>45418.479166666672</v>
      </c>
      <c r="D534" s="8">
        <v>45418.489583333328</v>
      </c>
      <c r="E534" s="9">
        <v>72.882489241412259</v>
      </c>
      <c r="F534" s="9">
        <v>91.947700058559391</v>
      </c>
      <c r="G534" s="9">
        <v>107.24106252114996</v>
      </c>
      <c r="H534" s="9">
        <v>96.591314323689133</v>
      </c>
      <c r="I534" s="9">
        <v>84.522491136019383</v>
      </c>
      <c r="J534" s="9">
        <v>88.483395121905019</v>
      </c>
      <c r="K534" s="9">
        <v>87.477057651316414</v>
      </c>
      <c r="L534" s="9">
        <v>96.393030832254894</v>
      </c>
    </row>
    <row r="535" spans="3:12" x14ac:dyDescent="0.25">
      <c r="C535" s="8">
        <v>45418.489583333328</v>
      </c>
      <c r="D535" s="8">
        <v>45418.5</v>
      </c>
      <c r="E535" s="9">
        <v>84.936822384329346</v>
      </c>
      <c r="F535" s="9">
        <v>89.233025456197382</v>
      </c>
      <c r="G535" s="9">
        <v>108.11458699385297</v>
      </c>
      <c r="H535" s="9">
        <v>94.961064476087913</v>
      </c>
      <c r="I535" s="9">
        <v>94.983968771709428</v>
      </c>
      <c r="J535" s="9">
        <v>77.520776200683457</v>
      </c>
      <c r="K535" s="9">
        <v>87.230376304582634</v>
      </c>
      <c r="L535" s="9">
        <v>83.342022904365763</v>
      </c>
    </row>
    <row r="536" spans="3:12" x14ac:dyDescent="0.25">
      <c r="C536" s="8">
        <v>45418.5</v>
      </c>
      <c r="D536" s="8">
        <v>45418.510416666672</v>
      </c>
      <c r="E536" s="9">
        <v>94.049956435834375</v>
      </c>
      <c r="F536" s="9">
        <v>83.440607022064015</v>
      </c>
      <c r="G536" s="9">
        <v>107.58355417451318</v>
      </c>
      <c r="H536" s="9">
        <v>86.438586522977232</v>
      </c>
      <c r="I536" s="9">
        <v>89.355257208988945</v>
      </c>
      <c r="J536" s="9">
        <v>74.488598387810413</v>
      </c>
      <c r="K536" s="9">
        <v>87.212521711237599</v>
      </c>
      <c r="L536" s="9">
        <v>76.609231153127752</v>
      </c>
    </row>
    <row r="537" spans="3:12" x14ac:dyDescent="0.25">
      <c r="C537" s="8">
        <v>45418.510416666672</v>
      </c>
      <c r="D537" s="8">
        <v>45418.520833333328</v>
      </c>
      <c r="E537" s="9">
        <v>97.624934717723519</v>
      </c>
      <c r="F537" s="9">
        <v>77.912882769831313</v>
      </c>
      <c r="G537" s="9">
        <v>111.90112044556184</v>
      </c>
      <c r="H537" s="9">
        <v>81.206397579782973</v>
      </c>
      <c r="I537" s="9">
        <v>107.15168351027246</v>
      </c>
      <c r="J537" s="9">
        <v>76.162300028333263</v>
      </c>
      <c r="K537" s="9">
        <v>96.289645423532193</v>
      </c>
      <c r="L537" s="9">
        <v>79.577947575216484</v>
      </c>
    </row>
    <row r="538" spans="3:12" x14ac:dyDescent="0.25">
      <c r="C538" s="8">
        <v>45418.520833333328</v>
      </c>
      <c r="D538" s="8">
        <v>45418.53125</v>
      </c>
      <c r="E538" s="9">
        <v>107.94453656480039</v>
      </c>
      <c r="F538" s="9">
        <v>93.08675952915975</v>
      </c>
      <c r="G538" s="9">
        <v>115.60260779796273</v>
      </c>
      <c r="H538" s="9">
        <v>93.306447380806304</v>
      </c>
      <c r="I538" s="9">
        <v>99.586681173594442</v>
      </c>
      <c r="J538" s="9">
        <v>83.276464941159531</v>
      </c>
      <c r="K538" s="9">
        <v>92.066005521208425</v>
      </c>
      <c r="L538" s="9">
        <v>89.630874430443455</v>
      </c>
    </row>
    <row r="539" spans="3:12" x14ac:dyDescent="0.25">
      <c r="C539" s="8">
        <v>45418.53125</v>
      </c>
      <c r="D539" s="8">
        <v>45418.541666666672</v>
      </c>
      <c r="E539" s="9">
        <v>112.82985461820506</v>
      </c>
      <c r="F539" s="9">
        <v>89.378334392270418</v>
      </c>
      <c r="G539" s="9">
        <v>115.74971226710971</v>
      </c>
      <c r="H539" s="9">
        <v>92.042029494485803</v>
      </c>
      <c r="I539" s="9">
        <v>112.33669824964446</v>
      </c>
      <c r="J539" s="9">
        <v>79.626289248432769</v>
      </c>
      <c r="K539" s="9">
        <v>94.214280580516032</v>
      </c>
      <c r="L539" s="9">
        <v>81.580912597852034</v>
      </c>
    </row>
    <row r="540" spans="3:12" x14ac:dyDescent="0.25">
      <c r="C540" s="8">
        <v>45418.541666666672</v>
      </c>
      <c r="D540" s="8">
        <v>45418.552083333328</v>
      </c>
      <c r="E540" s="9">
        <v>123.61484894483466</v>
      </c>
      <c r="F540" s="9">
        <v>82.055798471509419</v>
      </c>
      <c r="G540" s="9">
        <v>115.68129487977262</v>
      </c>
      <c r="H540" s="9">
        <v>83.344972291704622</v>
      </c>
      <c r="I540" s="9">
        <v>117.62702852558388</v>
      </c>
      <c r="J540" s="9">
        <v>75.957420791611867</v>
      </c>
      <c r="K540" s="9">
        <v>98.10200042073113</v>
      </c>
      <c r="L540" s="9">
        <v>80.529236373391697</v>
      </c>
    </row>
    <row r="541" spans="3:12" x14ac:dyDescent="0.25">
      <c r="C541" s="8">
        <v>45418.552083333328</v>
      </c>
      <c r="D541" s="8">
        <v>45418.5625</v>
      </c>
      <c r="E541" s="9">
        <v>125.31353989696261</v>
      </c>
      <c r="F541" s="9">
        <v>87.814251470716471</v>
      </c>
      <c r="G541" s="9">
        <v>128.70601919290877</v>
      </c>
      <c r="H541" s="9">
        <v>89.096976815678474</v>
      </c>
      <c r="I541" s="9">
        <v>120.75068648917323</v>
      </c>
      <c r="J541" s="9">
        <v>79.781524283939632</v>
      </c>
      <c r="K541" s="9">
        <v>108.02858405701735</v>
      </c>
      <c r="L541" s="9">
        <v>82.184208568061152</v>
      </c>
    </row>
    <row r="542" spans="3:12" x14ac:dyDescent="0.25">
      <c r="C542" s="8">
        <v>45418.5625</v>
      </c>
      <c r="D542" s="8">
        <v>45418.572916666672</v>
      </c>
      <c r="E542" s="9">
        <v>126.71999366704176</v>
      </c>
      <c r="F542" s="9">
        <v>87.580738359176792</v>
      </c>
      <c r="G542" s="9">
        <v>129.93396721903684</v>
      </c>
      <c r="H542" s="9">
        <v>88.042661162404855</v>
      </c>
      <c r="I542" s="9">
        <v>129.0033632076827</v>
      </c>
      <c r="J542" s="9">
        <v>82.751451005681119</v>
      </c>
      <c r="K542" s="9">
        <v>107.40395442094109</v>
      </c>
      <c r="L542" s="9">
        <v>86.398488866181268</v>
      </c>
    </row>
    <row r="543" spans="3:12" x14ac:dyDescent="0.25">
      <c r="C543" s="8">
        <v>45418.572916666672</v>
      </c>
      <c r="D543" s="8">
        <v>45418.583333333328</v>
      </c>
      <c r="E543" s="9">
        <v>130.19681478725741</v>
      </c>
      <c r="F543" s="9">
        <v>103.54622861663206</v>
      </c>
      <c r="G543" s="9">
        <v>128.03533963848139</v>
      </c>
      <c r="H543" s="9">
        <v>106.96635652830058</v>
      </c>
      <c r="I543" s="9">
        <v>126.07526244863827</v>
      </c>
      <c r="J543" s="9">
        <v>101.16339303831825</v>
      </c>
      <c r="K543" s="9">
        <v>106.23729247738163</v>
      </c>
      <c r="L543" s="9">
        <v>107.65347014662029</v>
      </c>
    </row>
    <row r="544" spans="3:12" x14ac:dyDescent="0.25">
      <c r="C544" s="8">
        <v>45418.583333333328</v>
      </c>
      <c r="D544" s="8">
        <v>45418.59375</v>
      </c>
      <c r="E544" s="9">
        <v>129.12001168153395</v>
      </c>
      <c r="F544" s="9">
        <v>128.63903860520116</v>
      </c>
      <c r="G544" s="9">
        <v>127.80254139319622</v>
      </c>
      <c r="H544" s="9">
        <v>128.46852201130346</v>
      </c>
      <c r="I544" s="9">
        <v>127.55460488537331</v>
      </c>
      <c r="J544" s="9">
        <v>115.18673655884081</v>
      </c>
      <c r="K544" s="9">
        <v>106.28570277055908</v>
      </c>
      <c r="L544" s="9">
        <v>121.70978014157852</v>
      </c>
    </row>
    <row r="545" spans="3:12" x14ac:dyDescent="0.25">
      <c r="C545" s="8">
        <v>45418.59375</v>
      </c>
      <c r="D545" s="8">
        <v>45418.604166666672</v>
      </c>
      <c r="E545" s="9">
        <v>128.61333992194773</v>
      </c>
      <c r="F545" s="9">
        <v>113.13032510291247</v>
      </c>
      <c r="G545" s="9">
        <v>132.63037628110581</v>
      </c>
      <c r="H545" s="9">
        <v>112.64770166215489</v>
      </c>
      <c r="I545" s="9">
        <v>127.66095848691783</v>
      </c>
      <c r="J545" s="9">
        <v>83.31502406474111</v>
      </c>
      <c r="K545" s="9">
        <v>114.75153141323769</v>
      </c>
      <c r="L545" s="9">
        <v>82.392675823377729</v>
      </c>
    </row>
    <row r="546" spans="3:12" x14ac:dyDescent="0.25">
      <c r="C546" s="8">
        <v>45418.604166666672</v>
      </c>
      <c r="D546" s="8">
        <v>45418.614583333328</v>
      </c>
      <c r="E546" s="9">
        <v>132.49186505497462</v>
      </c>
      <c r="F546" s="9">
        <v>83.838210963970141</v>
      </c>
      <c r="G546" s="9">
        <v>133.04904552735434</v>
      </c>
      <c r="H546" s="9">
        <v>83.975015400358274</v>
      </c>
      <c r="I546" s="9">
        <v>117.69051680739733</v>
      </c>
      <c r="J546" s="9">
        <v>78.522604044368023</v>
      </c>
      <c r="K546" s="9">
        <v>110.66927165739911</v>
      </c>
      <c r="L546" s="9">
        <v>79.419177714687763</v>
      </c>
    </row>
    <row r="547" spans="3:12" x14ac:dyDescent="0.25">
      <c r="C547" s="8">
        <v>45418.614583333328</v>
      </c>
      <c r="D547" s="8">
        <v>45418.625</v>
      </c>
      <c r="E547" s="9">
        <v>134.07482180772058</v>
      </c>
      <c r="F547" s="9">
        <v>112.6165577283092</v>
      </c>
      <c r="G547" s="9">
        <v>130.81834883123904</v>
      </c>
      <c r="H547" s="9">
        <v>118.9093633185181</v>
      </c>
      <c r="I547" s="9">
        <v>109.94245759858029</v>
      </c>
      <c r="J547" s="9">
        <v>114.3826862801324</v>
      </c>
      <c r="K547" s="9">
        <v>108.91153035368716</v>
      </c>
      <c r="L547" s="9">
        <v>124.97350608540329</v>
      </c>
    </row>
    <row r="548" spans="3:12" x14ac:dyDescent="0.25">
      <c r="C548" s="8">
        <v>45418.625</v>
      </c>
      <c r="D548" s="8">
        <v>45418.635416666672</v>
      </c>
      <c r="E548" s="9">
        <v>129.77234019369524</v>
      </c>
      <c r="F548" s="9">
        <v>118.42557456189896</v>
      </c>
      <c r="G548" s="9">
        <v>126.18098056871844</v>
      </c>
      <c r="H548" s="9">
        <v>124.34665483554927</v>
      </c>
      <c r="I548" s="9">
        <v>120.6476889826921</v>
      </c>
      <c r="J548" s="9">
        <v>93.508190724298913</v>
      </c>
      <c r="K548" s="9">
        <v>105.9448736477276</v>
      </c>
      <c r="L548" s="9">
        <v>95.80730008032873</v>
      </c>
    </row>
    <row r="549" spans="3:12" x14ac:dyDescent="0.25">
      <c r="C549" s="8">
        <v>45418.635416666672</v>
      </c>
      <c r="D549" s="8">
        <v>45418.645833333328</v>
      </c>
      <c r="E549" s="9">
        <v>131.61204490044588</v>
      </c>
      <c r="F549" s="9">
        <v>91.522412158702537</v>
      </c>
      <c r="G549" s="9">
        <v>124.85149508842683</v>
      </c>
      <c r="H549" s="9">
        <v>97.06137035886708</v>
      </c>
      <c r="I549" s="9">
        <v>119.55156400176803</v>
      </c>
      <c r="J549" s="9">
        <v>89.124566593807074</v>
      </c>
      <c r="K549" s="9">
        <v>103.03336097340707</v>
      </c>
      <c r="L549" s="9">
        <v>93.795546765617559</v>
      </c>
    </row>
    <row r="550" spans="3:12" x14ac:dyDescent="0.25">
      <c r="C550" s="8">
        <v>45418.645833333328</v>
      </c>
      <c r="D550" s="8">
        <v>45418.65625</v>
      </c>
      <c r="E550" s="9">
        <v>132.32305454389416</v>
      </c>
      <c r="F550" s="9">
        <v>124.71121770742171</v>
      </c>
      <c r="G550" s="9">
        <v>123.13663267303049</v>
      </c>
      <c r="H550" s="9">
        <v>129.48025018060349</v>
      </c>
      <c r="I550" s="9">
        <v>119.02267974265226</v>
      </c>
      <c r="J550" s="9">
        <v>118.47293493492997</v>
      </c>
      <c r="K550" s="9">
        <v>107.90315676312341</v>
      </c>
      <c r="L550" s="9">
        <v>127.53906160016643</v>
      </c>
    </row>
    <row r="551" spans="3:12" x14ac:dyDescent="0.25">
      <c r="C551" s="8">
        <v>45418.65625</v>
      </c>
      <c r="D551" s="8">
        <v>45418.666666666672</v>
      </c>
      <c r="E551" s="9">
        <v>132.29456251053111</v>
      </c>
      <c r="F551" s="9">
        <v>128.34062345569708</v>
      </c>
      <c r="G551" s="9">
        <v>126.92995436369678</v>
      </c>
      <c r="H551" s="9">
        <v>131.26654530720884</v>
      </c>
      <c r="I551" s="9">
        <v>119.08897182956214</v>
      </c>
      <c r="J551" s="9">
        <v>103.70498655140534</v>
      </c>
      <c r="K551" s="9">
        <v>109.30393749799035</v>
      </c>
      <c r="L551" s="9">
        <v>100.50279264093577</v>
      </c>
    </row>
    <row r="552" spans="3:12" x14ac:dyDescent="0.25">
      <c r="C552" s="8">
        <v>45418.666666666672</v>
      </c>
      <c r="D552" s="8">
        <v>45418.677083333328</v>
      </c>
      <c r="E552" s="9">
        <v>132.386749819568</v>
      </c>
      <c r="F552" s="9">
        <v>106.6847710079676</v>
      </c>
      <c r="G552" s="9">
        <v>122.65881690421354</v>
      </c>
      <c r="H552" s="9">
        <v>107.35103568573714</v>
      </c>
      <c r="I552" s="9">
        <v>109.04533992071536</v>
      </c>
      <c r="J552" s="9">
        <v>100.11980862448648</v>
      </c>
      <c r="K552" s="9">
        <v>107.6566397143105</v>
      </c>
      <c r="L552" s="9">
        <v>104.8638169935773</v>
      </c>
    </row>
    <row r="553" spans="3:12" x14ac:dyDescent="0.25">
      <c r="C553" s="8">
        <v>45418.677083333328</v>
      </c>
      <c r="D553" s="8">
        <v>45418.6875</v>
      </c>
      <c r="E553" s="9">
        <v>128.44418177325431</v>
      </c>
      <c r="F553" s="9">
        <v>127.5912380301081</v>
      </c>
      <c r="G553" s="9">
        <v>127.83916711064472</v>
      </c>
      <c r="H553" s="9">
        <v>131.30435474766259</v>
      </c>
      <c r="I553" s="9">
        <v>118.66408664721779</v>
      </c>
      <c r="J553" s="9">
        <v>120.85004302419358</v>
      </c>
      <c r="K553" s="9">
        <v>115.32655974575205</v>
      </c>
      <c r="L553" s="9">
        <v>121.70256115510844</v>
      </c>
    </row>
    <row r="554" spans="3:12" x14ac:dyDescent="0.25">
      <c r="C554" s="8">
        <v>45418.6875</v>
      </c>
      <c r="D554" s="8">
        <v>45418.697916666672</v>
      </c>
      <c r="E554" s="9">
        <v>133.28097878007503</v>
      </c>
      <c r="F554" s="9">
        <v>107.73102998949616</v>
      </c>
      <c r="G554" s="9">
        <v>123.65019888650394</v>
      </c>
      <c r="H554" s="9">
        <v>106.43314220681292</v>
      </c>
      <c r="I554" s="9">
        <v>112.0624368868357</v>
      </c>
      <c r="J554" s="9">
        <v>79.031200629329462</v>
      </c>
      <c r="K554" s="9">
        <v>107.34781210275118</v>
      </c>
      <c r="L554" s="9">
        <v>79.720047941249888</v>
      </c>
    </row>
    <row r="555" spans="3:12" x14ac:dyDescent="0.25">
      <c r="C555" s="8">
        <v>45418.697916666672</v>
      </c>
      <c r="D555" s="8">
        <v>45418.708333333328</v>
      </c>
      <c r="E555" s="9">
        <v>130.89119378955462</v>
      </c>
      <c r="F555" s="9">
        <v>81.339124483741827</v>
      </c>
      <c r="G555" s="9">
        <v>122.68734735372169</v>
      </c>
      <c r="H555" s="9">
        <v>85.978543572204259</v>
      </c>
      <c r="I555" s="9">
        <v>114.30238677118234</v>
      </c>
      <c r="J555" s="9">
        <v>80.432156789209159</v>
      </c>
      <c r="K555" s="9">
        <v>110.9263225209445</v>
      </c>
      <c r="L555" s="9">
        <v>82.37009585468752</v>
      </c>
    </row>
    <row r="556" spans="3:12" x14ac:dyDescent="0.25">
      <c r="C556" s="8">
        <v>45418.708333333328</v>
      </c>
      <c r="D556" s="8">
        <v>45418.71875</v>
      </c>
      <c r="E556" s="9">
        <v>133.37252031629623</v>
      </c>
      <c r="F556" s="9">
        <v>115.36873993063676</v>
      </c>
      <c r="G556" s="9">
        <v>124.70305211323225</v>
      </c>
      <c r="H556" s="9">
        <v>119.49506703613024</v>
      </c>
      <c r="I556" s="9">
        <v>114.60625125142913</v>
      </c>
      <c r="J556" s="9">
        <v>118.83407923557338</v>
      </c>
      <c r="K556" s="9">
        <v>114.9958301443092</v>
      </c>
      <c r="L556" s="9">
        <v>123.08232353012406</v>
      </c>
    </row>
    <row r="557" spans="3:12" x14ac:dyDescent="0.25">
      <c r="C557" s="8">
        <v>45418.71875</v>
      </c>
      <c r="D557" s="8">
        <v>45418.729166666672</v>
      </c>
      <c r="E557" s="9">
        <v>133.20686139490186</v>
      </c>
      <c r="F557" s="9">
        <v>108.38252112885709</v>
      </c>
      <c r="G557" s="9">
        <v>123.67607072276411</v>
      </c>
      <c r="H557" s="9">
        <v>114.07245676086302</v>
      </c>
      <c r="I557" s="9">
        <v>112.26862558068169</v>
      </c>
      <c r="J557" s="9">
        <v>94.428793570892154</v>
      </c>
      <c r="K557" s="9">
        <v>108.80112709878996</v>
      </c>
      <c r="L557" s="9">
        <v>107.04407352587405</v>
      </c>
    </row>
    <row r="558" spans="3:12" x14ac:dyDescent="0.25">
      <c r="C558" s="8">
        <v>45418.729166666672</v>
      </c>
      <c r="D558" s="8">
        <v>45418.739583333328</v>
      </c>
      <c r="E558" s="9">
        <v>131.38583891869106</v>
      </c>
      <c r="F558" s="9">
        <v>109.24049157175415</v>
      </c>
      <c r="G558" s="9">
        <v>123.02085998482961</v>
      </c>
      <c r="H558" s="9">
        <v>113.86398892460046</v>
      </c>
      <c r="I558" s="9">
        <v>114.48799835574751</v>
      </c>
      <c r="J558" s="9">
        <v>99.794566599950045</v>
      </c>
      <c r="K558" s="9">
        <v>112.6782626251278</v>
      </c>
      <c r="L558" s="9">
        <v>101.40857426919463</v>
      </c>
    </row>
    <row r="559" spans="3:12" x14ac:dyDescent="0.25">
      <c r="C559" s="8">
        <v>45418.739583333328</v>
      </c>
      <c r="D559" s="8">
        <v>45418.75</v>
      </c>
      <c r="E559" s="9">
        <v>130.52226625976809</v>
      </c>
      <c r="F559" s="9">
        <v>116.40044509535707</v>
      </c>
      <c r="G559" s="9">
        <v>126.22826163961089</v>
      </c>
      <c r="H559" s="9">
        <v>117.7053741385335</v>
      </c>
      <c r="I559" s="9">
        <v>107.73745644062906</v>
      </c>
      <c r="J559" s="9">
        <v>96.537893312237159</v>
      </c>
      <c r="K559" s="9">
        <v>106.98182612908165</v>
      </c>
      <c r="L559" s="9">
        <v>102.18741306497394</v>
      </c>
    </row>
    <row r="560" spans="3:12" x14ac:dyDescent="0.25">
      <c r="C560" s="8">
        <v>45418.75</v>
      </c>
      <c r="D560" s="8">
        <v>45418.760416666672</v>
      </c>
      <c r="E560" s="9">
        <v>89.39704582772093</v>
      </c>
      <c r="F560" s="9">
        <v>111.96858942909236</v>
      </c>
      <c r="G560" s="9">
        <v>83.683657265988913</v>
      </c>
      <c r="H560" s="9">
        <v>115.91742272824369</v>
      </c>
      <c r="I560" s="9">
        <v>71.256846058248939</v>
      </c>
      <c r="J560" s="9">
        <v>111.19632967343243</v>
      </c>
      <c r="K560" s="9">
        <v>65.95946531056515</v>
      </c>
      <c r="L560" s="9">
        <v>114.2370904395339</v>
      </c>
    </row>
    <row r="561" spans="3:12" x14ac:dyDescent="0.25">
      <c r="C561" s="8">
        <v>45418.760416666672</v>
      </c>
      <c r="D561" s="8">
        <v>45418.770833333328</v>
      </c>
      <c r="E561" s="9">
        <v>75.002366711946109</v>
      </c>
      <c r="F561" s="9">
        <v>109.84563236783767</v>
      </c>
      <c r="G561" s="9">
        <v>82.56314155231162</v>
      </c>
      <c r="H561" s="9">
        <v>105.35401159728966</v>
      </c>
      <c r="I561" s="9">
        <v>79.047573508533716</v>
      </c>
      <c r="J561" s="9">
        <v>101.34017869981953</v>
      </c>
      <c r="K561" s="9">
        <v>87.097289623826995</v>
      </c>
      <c r="L561" s="9">
        <v>103.02594902897297</v>
      </c>
    </row>
    <row r="562" spans="3:12" x14ac:dyDescent="0.25">
      <c r="C562" s="8">
        <v>45418.770833333328</v>
      </c>
      <c r="D562" s="8">
        <v>45418.78125</v>
      </c>
      <c r="E562" s="9">
        <v>120.48385677298823</v>
      </c>
      <c r="F562" s="9">
        <v>115.56385994481879</v>
      </c>
      <c r="G562" s="9">
        <v>125.1436945482032</v>
      </c>
      <c r="H562" s="9">
        <v>113.58135674029641</v>
      </c>
      <c r="I562" s="9">
        <v>124.56780801931995</v>
      </c>
      <c r="J562" s="9">
        <v>108.63142777899795</v>
      </c>
      <c r="K562" s="9">
        <v>125.15034854271472</v>
      </c>
      <c r="L562" s="9">
        <v>112.04593852148714</v>
      </c>
    </row>
    <row r="563" spans="3:12" x14ac:dyDescent="0.25">
      <c r="C563" s="8">
        <v>45418.78125</v>
      </c>
      <c r="D563" s="8">
        <v>45418.791666666672</v>
      </c>
      <c r="E563" s="9">
        <v>130.87252040285549</v>
      </c>
      <c r="F563" s="9">
        <v>125.11962180094098</v>
      </c>
      <c r="G563" s="9">
        <v>127.25882603896814</v>
      </c>
      <c r="H563" s="9">
        <v>125.99995657637555</v>
      </c>
      <c r="I563" s="9">
        <v>118.86545873027704</v>
      </c>
      <c r="J563" s="9">
        <v>104.60462853107917</v>
      </c>
      <c r="K563" s="9">
        <v>115.43295170669221</v>
      </c>
      <c r="L563" s="9">
        <v>106.96639475524049</v>
      </c>
    </row>
    <row r="564" spans="3:12" x14ac:dyDescent="0.25">
      <c r="C564" s="8">
        <v>45418.791666666672</v>
      </c>
      <c r="D564" s="8">
        <v>45418.802083333328</v>
      </c>
      <c r="E564" s="9">
        <v>128.92409459517168</v>
      </c>
      <c r="F564" s="9">
        <v>115.34049137819551</v>
      </c>
      <c r="G564" s="9">
        <v>126.27728579486364</v>
      </c>
      <c r="H564" s="9">
        <v>114.38610927094646</v>
      </c>
      <c r="I564" s="9">
        <v>122.76477641470133</v>
      </c>
      <c r="J564" s="9">
        <v>102.01349525866497</v>
      </c>
      <c r="K564" s="9">
        <v>114.85638829099646</v>
      </c>
      <c r="L564" s="9">
        <v>109.06625121272232</v>
      </c>
    </row>
    <row r="565" spans="3:12" x14ac:dyDescent="0.25">
      <c r="C565" s="8">
        <v>45418.802083333328</v>
      </c>
      <c r="D565" s="8">
        <v>45418.8125</v>
      </c>
      <c r="E565" s="9">
        <v>133.16164147731851</v>
      </c>
      <c r="F565" s="9">
        <v>105.63420257159633</v>
      </c>
      <c r="G565" s="9">
        <v>127.38715027016411</v>
      </c>
      <c r="H565" s="9">
        <v>109.34650169914519</v>
      </c>
      <c r="I565" s="9">
        <v>120.15440189734606</v>
      </c>
      <c r="J565" s="9">
        <v>104.96684565752462</v>
      </c>
      <c r="K565" s="9">
        <v>118.50033649649346</v>
      </c>
      <c r="L565" s="9">
        <v>116.3693776498763</v>
      </c>
    </row>
    <row r="566" spans="3:12" x14ac:dyDescent="0.25">
      <c r="C566" s="8">
        <v>45418.8125</v>
      </c>
      <c r="D566" s="8">
        <v>45418.822916666672</v>
      </c>
      <c r="E566" s="9">
        <v>131.95228905275675</v>
      </c>
      <c r="F566" s="9">
        <v>110.28093909638437</v>
      </c>
      <c r="G566" s="9">
        <v>127.44900744382825</v>
      </c>
      <c r="H566" s="9">
        <v>112.2336957182455</v>
      </c>
      <c r="I566" s="9">
        <v>121.45873548473556</v>
      </c>
      <c r="J566" s="9">
        <v>98.038172089087467</v>
      </c>
      <c r="K566" s="9">
        <v>116.64217638018732</v>
      </c>
      <c r="L566" s="9">
        <v>101.3812793049516</v>
      </c>
    </row>
    <row r="567" spans="3:12" x14ac:dyDescent="0.25">
      <c r="C567" s="8">
        <v>45418.822916666672</v>
      </c>
      <c r="D567" s="8">
        <v>45418.833333333328</v>
      </c>
      <c r="E567" s="9">
        <v>132.62505366219798</v>
      </c>
      <c r="F567" s="9">
        <v>111.92227627996743</v>
      </c>
      <c r="G567" s="9">
        <v>126.10244245499756</v>
      </c>
      <c r="H567" s="9">
        <v>114.5984965588448</v>
      </c>
      <c r="I567" s="9">
        <v>120.9304011853386</v>
      </c>
      <c r="J567" s="9">
        <v>100.37326964135228</v>
      </c>
      <c r="K567" s="9">
        <v>115.7782699044474</v>
      </c>
      <c r="L567" s="9">
        <v>107.84137617308993</v>
      </c>
    </row>
    <row r="568" spans="3:12" x14ac:dyDescent="0.25">
      <c r="C568" s="8">
        <v>45418.833333333328</v>
      </c>
      <c r="D568" s="8">
        <v>45418.84375</v>
      </c>
      <c r="E568" s="9">
        <v>130.65917666482397</v>
      </c>
      <c r="F568" s="9">
        <v>125.40192194823541</v>
      </c>
      <c r="G568" s="9">
        <v>125.38183912566068</v>
      </c>
      <c r="H568" s="9">
        <v>129.33504707376511</v>
      </c>
      <c r="I568" s="9">
        <v>117.1639263136602</v>
      </c>
      <c r="J568" s="9">
        <v>115.53157763719156</v>
      </c>
      <c r="K568" s="9">
        <v>116.5534048180336</v>
      </c>
      <c r="L568" s="9">
        <v>119.93317043284368</v>
      </c>
    </row>
    <row r="569" spans="3:12" x14ac:dyDescent="0.25">
      <c r="C569" s="8">
        <v>45418.84375</v>
      </c>
      <c r="D569" s="8">
        <v>45418.854166666672</v>
      </c>
      <c r="E569" s="9">
        <v>129.5219266361228</v>
      </c>
      <c r="F569" s="9">
        <v>108.68383317554736</v>
      </c>
      <c r="G569" s="9">
        <v>127.64285866993758</v>
      </c>
      <c r="H569" s="9">
        <v>109.06432421563761</v>
      </c>
      <c r="I569" s="9">
        <v>118.07748403307224</v>
      </c>
      <c r="J569" s="9">
        <v>98.768643020431441</v>
      </c>
      <c r="K569" s="9">
        <v>118.68313208885571</v>
      </c>
      <c r="L569" s="9">
        <v>102.61711859993343</v>
      </c>
    </row>
    <row r="570" spans="3:12" x14ac:dyDescent="0.25">
      <c r="C570" s="8">
        <v>45418.854166666672</v>
      </c>
      <c r="D570" s="8">
        <v>45418.864583333328</v>
      </c>
      <c r="E570" s="9">
        <v>127.86308466894917</v>
      </c>
      <c r="F570" s="9">
        <v>118.07400882497973</v>
      </c>
      <c r="G570" s="9">
        <v>128.96719655253074</v>
      </c>
      <c r="H570" s="9">
        <v>118.16647011276658</v>
      </c>
      <c r="I570" s="9">
        <v>119.31519436374278</v>
      </c>
      <c r="J570" s="9">
        <v>113.43426356877818</v>
      </c>
      <c r="K570" s="9">
        <v>118.42452820828363</v>
      </c>
      <c r="L570" s="9">
        <v>120.31910849776308</v>
      </c>
    </row>
    <row r="571" spans="3:12" x14ac:dyDescent="0.25">
      <c r="C571" s="8">
        <v>45418.864583333328</v>
      </c>
      <c r="D571" s="8">
        <v>45418.875</v>
      </c>
      <c r="E571" s="9">
        <v>130.13582054905527</v>
      </c>
      <c r="F571" s="9">
        <v>124.08580484774903</v>
      </c>
      <c r="G571" s="9">
        <v>132.59971397315357</v>
      </c>
      <c r="H571" s="9">
        <v>125.67015298001066</v>
      </c>
      <c r="I571" s="9">
        <v>122.69792053979145</v>
      </c>
      <c r="J571" s="9">
        <v>100.87719703923025</v>
      </c>
      <c r="K571" s="9">
        <v>120.59536214669774</v>
      </c>
      <c r="L571" s="9">
        <v>103.44243829771629</v>
      </c>
    </row>
    <row r="572" spans="3:12" x14ac:dyDescent="0.25">
      <c r="C572" s="8">
        <v>45418.875</v>
      </c>
      <c r="D572" s="8">
        <v>45418.885416666672</v>
      </c>
      <c r="E572" s="9">
        <v>132.52158377245496</v>
      </c>
      <c r="F572" s="9">
        <v>111.44378534455247</v>
      </c>
      <c r="G572" s="9">
        <v>131.55959336937931</v>
      </c>
      <c r="H572" s="9">
        <v>112.37993950780231</v>
      </c>
      <c r="I572" s="9">
        <v>121.24161175671368</v>
      </c>
      <c r="J572" s="9">
        <v>105.30145073141919</v>
      </c>
      <c r="K572" s="9">
        <v>118.68948816806288</v>
      </c>
      <c r="L572" s="9">
        <v>111.97295233674333</v>
      </c>
    </row>
    <row r="573" spans="3:12" x14ac:dyDescent="0.25">
      <c r="C573" s="8">
        <v>45418.885416666672</v>
      </c>
      <c r="D573" s="8">
        <v>45418.895833333328</v>
      </c>
      <c r="E573" s="9">
        <v>130.61675302703387</v>
      </c>
      <c r="F573" s="9">
        <v>124.26988171367857</v>
      </c>
      <c r="G573" s="9">
        <v>132.93038137052415</v>
      </c>
      <c r="H573" s="9">
        <v>128.13376414036992</v>
      </c>
      <c r="I573" s="9">
        <v>121.76824160092019</v>
      </c>
      <c r="J573" s="9">
        <v>118.35366915887616</v>
      </c>
      <c r="K573" s="9">
        <v>120.30604369791469</v>
      </c>
      <c r="L573" s="9">
        <v>124.71581408411146</v>
      </c>
    </row>
    <row r="574" spans="3:12" x14ac:dyDescent="0.25">
      <c r="C574" s="8">
        <v>45418.895833333328</v>
      </c>
      <c r="D574" s="8">
        <v>45418.90625</v>
      </c>
      <c r="E574" s="9">
        <v>131.51106039623744</v>
      </c>
      <c r="F574" s="9">
        <v>108.11582350873853</v>
      </c>
      <c r="G574" s="9">
        <v>132.02017206437344</v>
      </c>
      <c r="H574" s="9">
        <v>110.03417043378349</v>
      </c>
      <c r="I574" s="9">
        <v>122.77971383453279</v>
      </c>
      <c r="J574" s="9">
        <v>90.037986783580422</v>
      </c>
      <c r="K574" s="9">
        <v>120.13122178204844</v>
      </c>
      <c r="L574" s="9">
        <v>90.650345579451042</v>
      </c>
    </row>
    <row r="575" spans="3:12" x14ac:dyDescent="0.25">
      <c r="C575" s="8">
        <v>45418.90625</v>
      </c>
      <c r="D575" s="8">
        <v>45418.916666666672</v>
      </c>
      <c r="E575" s="9">
        <v>129.85189384043133</v>
      </c>
      <c r="F575" s="9">
        <v>110.51601930472211</v>
      </c>
      <c r="G575" s="9">
        <v>128.3823625844044</v>
      </c>
      <c r="H575" s="9">
        <v>110.17782315211441</v>
      </c>
      <c r="I575" s="9">
        <v>119.94528956066051</v>
      </c>
      <c r="J575" s="9">
        <v>113.61039738617828</v>
      </c>
      <c r="K575" s="9">
        <v>118.0746150641565</v>
      </c>
      <c r="L575" s="9">
        <v>116.00223672924294</v>
      </c>
    </row>
    <row r="576" spans="3:12" x14ac:dyDescent="0.25">
      <c r="C576" s="8">
        <v>45418.916666666672</v>
      </c>
      <c r="D576" s="8">
        <v>45418.927083333328</v>
      </c>
      <c r="E576" s="9">
        <v>127.0094838493858</v>
      </c>
      <c r="F576" s="9">
        <v>129.43564405793796</v>
      </c>
      <c r="G576" s="9">
        <v>128.70753836220928</v>
      </c>
      <c r="H576" s="9">
        <v>130.17402576928066</v>
      </c>
      <c r="I576" s="9">
        <v>119.77474971354746</v>
      </c>
      <c r="J576" s="9">
        <v>120.30994699450972</v>
      </c>
      <c r="K576" s="9">
        <v>118.33338267822981</v>
      </c>
      <c r="L576" s="9">
        <v>123.77303960595215</v>
      </c>
    </row>
    <row r="577" spans="3:12" x14ac:dyDescent="0.25">
      <c r="C577" s="8">
        <v>45418.927083333328</v>
      </c>
      <c r="D577" s="8">
        <v>45418.9375</v>
      </c>
      <c r="E577" s="9">
        <v>129.46597224490279</v>
      </c>
      <c r="F577" s="9">
        <v>109.37437697029405</v>
      </c>
      <c r="G577" s="9">
        <v>128.93319027793609</v>
      </c>
      <c r="H577" s="9">
        <v>109.23720419512591</v>
      </c>
      <c r="I577" s="9">
        <v>118.89907610222673</v>
      </c>
      <c r="J577" s="9">
        <v>91.717389840484444</v>
      </c>
      <c r="K577" s="9">
        <v>118.24638793193461</v>
      </c>
      <c r="L577" s="9">
        <v>87.241169464570262</v>
      </c>
    </row>
    <row r="578" spans="3:12" x14ac:dyDescent="0.25">
      <c r="C578" s="8">
        <v>45418.9375</v>
      </c>
      <c r="D578" s="8">
        <v>45418.947916666672</v>
      </c>
      <c r="E578" s="9">
        <v>128.10968937424531</v>
      </c>
      <c r="F578" s="9">
        <v>113.69600558739737</v>
      </c>
      <c r="G578" s="9">
        <v>128.68225496337885</v>
      </c>
      <c r="H578" s="9">
        <v>109.28015299909585</v>
      </c>
      <c r="I578" s="9">
        <v>115.26438796178672</v>
      </c>
      <c r="J578" s="9">
        <v>112.14515187267627</v>
      </c>
      <c r="K578" s="9">
        <v>118.43035195348781</v>
      </c>
      <c r="L578" s="9">
        <v>117.74151907672669</v>
      </c>
    </row>
    <row r="579" spans="3:12" x14ac:dyDescent="0.25">
      <c r="C579" s="8">
        <v>45418.947916666672</v>
      </c>
      <c r="D579" s="8">
        <v>45418.958333333328</v>
      </c>
      <c r="E579" s="9">
        <v>127.46077061779918</v>
      </c>
      <c r="F579" s="9">
        <v>128.16605523450826</v>
      </c>
      <c r="G579" s="9">
        <v>127.45615061552812</v>
      </c>
      <c r="H579" s="9">
        <v>129.60249179612615</v>
      </c>
      <c r="I579" s="9">
        <v>117.4388666162085</v>
      </c>
      <c r="J579" s="9">
        <v>123.28457235190878</v>
      </c>
      <c r="K579" s="9">
        <v>119.5537259708758</v>
      </c>
      <c r="L579" s="9">
        <v>124.99035404901376</v>
      </c>
    </row>
    <row r="580" spans="3:12" x14ac:dyDescent="0.25">
      <c r="C580" s="8">
        <v>45418.958333333328</v>
      </c>
      <c r="D580" s="8">
        <v>45418.96875</v>
      </c>
      <c r="E580" s="9">
        <v>127.764296778999</v>
      </c>
      <c r="F580" s="9">
        <v>111.61963377842504</v>
      </c>
      <c r="G580" s="9">
        <v>128.81845188499079</v>
      </c>
      <c r="H580" s="9">
        <v>105.63187829777958</v>
      </c>
      <c r="I580" s="9">
        <v>119.98795109396532</v>
      </c>
      <c r="J580" s="9">
        <v>99.262154340115131</v>
      </c>
      <c r="K580" s="9">
        <v>121.29907226411395</v>
      </c>
      <c r="L580" s="9">
        <v>92.949428481320311</v>
      </c>
    </row>
    <row r="581" spans="3:12" x14ac:dyDescent="0.25">
      <c r="C581" s="8">
        <v>45418.96875</v>
      </c>
      <c r="D581" s="8">
        <v>45418.979166666672</v>
      </c>
      <c r="E581" s="9">
        <v>128.25016722894247</v>
      </c>
      <c r="F581" s="9">
        <v>121.22352781491742</v>
      </c>
      <c r="G581" s="9">
        <v>128.46887533268023</v>
      </c>
      <c r="H581" s="9">
        <v>114.86661399615274</v>
      </c>
      <c r="I581" s="9">
        <v>117.22656661967945</v>
      </c>
      <c r="J581" s="9">
        <v>121.28429769948612</v>
      </c>
      <c r="K581" s="9">
        <v>120.41733353994832</v>
      </c>
      <c r="L581" s="9">
        <v>119.7783567466185</v>
      </c>
    </row>
    <row r="582" spans="3:12" x14ac:dyDescent="0.25">
      <c r="C582" s="8">
        <v>45418.979166666672</v>
      </c>
      <c r="D582" s="8">
        <v>45418.989583333328</v>
      </c>
      <c r="E582" s="9">
        <v>125.55424932390153</v>
      </c>
      <c r="F582" s="9">
        <v>128.33708176428777</v>
      </c>
      <c r="G582" s="9">
        <v>130.25769681800347</v>
      </c>
      <c r="H582" s="9">
        <v>122.45573868168552</v>
      </c>
      <c r="I582" s="9">
        <v>116.77583658461374</v>
      </c>
      <c r="J582" s="9">
        <v>114.80560958376464</v>
      </c>
      <c r="K582" s="9">
        <v>120.95129585655549</v>
      </c>
      <c r="L582" s="9">
        <v>109.1459730866209</v>
      </c>
    </row>
    <row r="583" spans="3:12" x14ac:dyDescent="0.25">
      <c r="C583" s="8">
        <v>45418.989583333328</v>
      </c>
      <c r="D583" s="8">
        <v>45419</v>
      </c>
      <c r="E583" s="9">
        <v>124.8236142067267</v>
      </c>
      <c r="F583" s="9">
        <v>111.7175358377466</v>
      </c>
      <c r="G583" s="9">
        <v>130.37550135406767</v>
      </c>
      <c r="H583" s="9">
        <v>108.81317915112307</v>
      </c>
      <c r="I583" s="9">
        <v>118.99304922912199</v>
      </c>
      <c r="J583" s="9">
        <v>112.28451203834476</v>
      </c>
      <c r="K583" s="9">
        <v>120.84930640295465</v>
      </c>
      <c r="L583" s="9">
        <v>118.23533059444139</v>
      </c>
    </row>
    <row r="584" spans="3:12" x14ac:dyDescent="0.25">
      <c r="C584" s="8">
        <v>45419</v>
      </c>
      <c r="D584" s="8">
        <v>45419.010416666672</v>
      </c>
      <c r="E584" s="9">
        <v>126.45590272815427</v>
      </c>
      <c r="F584" s="9">
        <v>129.5429747954897</v>
      </c>
      <c r="G584" s="9">
        <v>131.04261838174955</v>
      </c>
      <c r="H584" s="9">
        <v>131.23816502895153</v>
      </c>
      <c r="I584" s="9">
        <v>121.19361631918795</v>
      </c>
      <c r="J584" s="9">
        <v>124.19202358174206</v>
      </c>
      <c r="K584" s="9">
        <v>121.76158100427905</v>
      </c>
      <c r="L584" s="9">
        <v>130.63625966443936</v>
      </c>
    </row>
    <row r="585" spans="3:12" x14ac:dyDescent="0.25">
      <c r="C585" s="8">
        <v>45419.010416666672</v>
      </c>
      <c r="D585" s="8">
        <v>45419.020833333328</v>
      </c>
      <c r="E585" s="9">
        <v>128.51213476221395</v>
      </c>
      <c r="F585" s="9">
        <v>115.81661454984948</v>
      </c>
      <c r="G585" s="9">
        <v>132.64787847070355</v>
      </c>
      <c r="H585" s="9">
        <v>118.75239857450912</v>
      </c>
      <c r="I585" s="9">
        <v>120.48002480993401</v>
      </c>
      <c r="J585" s="9">
        <v>96.324837649349917</v>
      </c>
      <c r="K585" s="9">
        <v>119.4972060150144</v>
      </c>
      <c r="L585" s="9">
        <v>95.310950155001109</v>
      </c>
    </row>
    <row r="586" spans="3:12" x14ac:dyDescent="0.25">
      <c r="C586" s="8">
        <v>45419.020833333328</v>
      </c>
      <c r="D586" s="8">
        <v>45419.03125</v>
      </c>
      <c r="E586" s="9">
        <v>127.79737734719012</v>
      </c>
      <c r="F586" s="9">
        <v>97.047263329644693</v>
      </c>
      <c r="G586" s="9">
        <v>129.78266396209952</v>
      </c>
      <c r="H586" s="9">
        <v>93.375477360900902</v>
      </c>
      <c r="I586" s="9">
        <v>120.6437970682005</v>
      </c>
      <c r="J586" s="9">
        <v>92.631565897501687</v>
      </c>
      <c r="K586" s="9">
        <v>119.84767237312545</v>
      </c>
      <c r="L586" s="9">
        <v>89.206284140782486</v>
      </c>
    </row>
    <row r="587" spans="3:12" x14ac:dyDescent="0.25">
      <c r="C587" s="8">
        <v>45419.03125</v>
      </c>
      <c r="D587" s="8">
        <v>45419.041666666672</v>
      </c>
      <c r="E587" s="9">
        <v>127.47045433293862</v>
      </c>
      <c r="F587" s="9">
        <v>119.87239577124133</v>
      </c>
      <c r="G587" s="9">
        <v>131.09875761043571</v>
      </c>
      <c r="H587" s="9">
        <v>113.01098210339833</v>
      </c>
      <c r="I587" s="9">
        <v>119.69025807323818</v>
      </c>
      <c r="J587" s="9">
        <v>112.79378151405409</v>
      </c>
      <c r="K587" s="9">
        <v>119.84390282598342</v>
      </c>
      <c r="L587" s="9">
        <v>113.15238530303176</v>
      </c>
    </row>
    <row r="588" spans="3:12" x14ac:dyDescent="0.25">
      <c r="C588" s="8">
        <v>45419.041666666672</v>
      </c>
      <c r="D588" s="8">
        <v>45419.052083333328</v>
      </c>
      <c r="E588" s="9">
        <v>125.99878411374543</v>
      </c>
      <c r="F588" s="9">
        <v>109.62592183783954</v>
      </c>
      <c r="G588" s="9">
        <v>130.09028705832662</v>
      </c>
      <c r="H588" s="9">
        <v>104.45896937197288</v>
      </c>
      <c r="I588" s="9">
        <v>118.49703024062568</v>
      </c>
      <c r="J588" s="9">
        <v>104.89281461313874</v>
      </c>
      <c r="K588" s="9">
        <v>117.82244754551098</v>
      </c>
      <c r="L588" s="9">
        <v>103.45596680179841</v>
      </c>
    </row>
    <row r="589" spans="3:12" x14ac:dyDescent="0.25">
      <c r="C589" s="8">
        <v>45419.052083333328</v>
      </c>
      <c r="D589" s="8">
        <v>45419.0625</v>
      </c>
      <c r="E589" s="9">
        <v>126.4406751168805</v>
      </c>
      <c r="F589" s="9">
        <v>115.34671624634146</v>
      </c>
      <c r="G589" s="9">
        <v>130.00799452436453</v>
      </c>
      <c r="H589" s="9">
        <v>111.41814072335906</v>
      </c>
      <c r="I589" s="9">
        <v>120.32899234394418</v>
      </c>
      <c r="J589" s="9">
        <v>110.25499215823945</v>
      </c>
      <c r="K589" s="9">
        <v>119.42259092332046</v>
      </c>
      <c r="L589" s="9">
        <v>112.16134388750034</v>
      </c>
    </row>
    <row r="590" spans="3:12" x14ac:dyDescent="0.25">
      <c r="C590" s="8">
        <v>45419.0625</v>
      </c>
      <c r="D590" s="8">
        <v>45419.072916666672</v>
      </c>
      <c r="E590" s="9">
        <v>127.00731279769349</v>
      </c>
      <c r="F590" s="9">
        <v>124.41357167292087</v>
      </c>
      <c r="G590" s="9">
        <v>129.94541687407636</v>
      </c>
      <c r="H590" s="9">
        <v>124.3401605249839</v>
      </c>
      <c r="I590" s="9">
        <v>120.21845594438344</v>
      </c>
      <c r="J590" s="9">
        <v>108.31165951458931</v>
      </c>
      <c r="K590" s="9">
        <v>119.42849957692641</v>
      </c>
      <c r="L590" s="9">
        <v>111.43075210929257</v>
      </c>
    </row>
    <row r="591" spans="3:12" x14ac:dyDescent="0.25">
      <c r="C591" s="8">
        <v>45419.072916666672</v>
      </c>
      <c r="D591" s="8">
        <v>45419.083333333328</v>
      </c>
      <c r="E591" s="9">
        <v>127.98929886274414</v>
      </c>
      <c r="F591" s="9">
        <v>107.49544849276921</v>
      </c>
      <c r="G591" s="9">
        <v>129.56564563522863</v>
      </c>
      <c r="H591" s="9">
        <v>108.15530666759733</v>
      </c>
      <c r="I591" s="9">
        <v>119.9839206301494</v>
      </c>
      <c r="J591" s="9">
        <v>97.330243428945593</v>
      </c>
      <c r="K591" s="9">
        <v>118.21007421191345</v>
      </c>
      <c r="L591" s="9">
        <v>99.287985006850988</v>
      </c>
    </row>
    <row r="592" spans="3:12" x14ac:dyDescent="0.25">
      <c r="C592" s="8">
        <v>45419.083333333328</v>
      </c>
      <c r="D592" s="8">
        <v>45419.09375</v>
      </c>
      <c r="E592" s="9">
        <v>129.2582164815631</v>
      </c>
      <c r="F592" s="9">
        <v>115.55675363012885</v>
      </c>
      <c r="G592" s="9">
        <v>130.47007339081489</v>
      </c>
      <c r="H592" s="9">
        <v>111.0133223725351</v>
      </c>
      <c r="I592" s="9">
        <v>119.82557833327168</v>
      </c>
      <c r="J592" s="9">
        <v>112.77927490716651</v>
      </c>
      <c r="K592" s="9">
        <v>119.26274698022543</v>
      </c>
      <c r="L592" s="9">
        <v>116.90448693303765</v>
      </c>
    </row>
    <row r="593" spans="3:12" x14ac:dyDescent="0.25">
      <c r="C593" s="8">
        <v>45419.09375</v>
      </c>
      <c r="D593" s="8">
        <v>45419.104166666672</v>
      </c>
      <c r="E593" s="9">
        <v>129.78594602231806</v>
      </c>
      <c r="F593" s="9">
        <v>128.47191466593713</v>
      </c>
      <c r="G593" s="9">
        <v>129.37165732954153</v>
      </c>
      <c r="H593" s="9">
        <v>130.33662226215614</v>
      </c>
      <c r="I593" s="9">
        <v>119.37743177416601</v>
      </c>
      <c r="J593" s="9">
        <v>110.86627744410751</v>
      </c>
      <c r="K593" s="9">
        <v>120.50228756728828</v>
      </c>
      <c r="L593" s="9">
        <v>113.30356680525007</v>
      </c>
    </row>
    <row r="594" spans="3:12" x14ac:dyDescent="0.25">
      <c r="C594" s="8">
        <v>45419.104166666672</v>
      </c>
      <c r="D594" s="8">
        <v>45419.114583333328</v>
      </c>
      <c r="E594" s="9">
        <v>129.87384833520289</v>
      </c>
      <c r="F594" s="9">
        <v>106.48209998546309</v>
      </c>
      <c r="G594" s="9">
        <v>130.89524306881361</v>
      </c>
      <c r="H594" s="9">
        <v>107.39778519655512</v>
      </c>
      <c r="I594" s="9">
        <v>119.20982734003411</v>
      </c>
      <c r="J594" s="9">
        <v>98.771766745177146</v>
      </c>
      <c r="K594" s="9">
        <v>121.90758557112022</v>
      </c>
      <c r="L594" s="9">
        <v>100.89518585256229</v>
      </c>
    </row>
    <row r="595" spans="3:12" x14ac:dyDescent="0.25">
      <c r="C595" s="8">
        <v>45419.114583333328</v>
      </c>
      <c r="D595" s="8">
        <v>45419.125</v>
      </c>
      <c r="E595" s="9">
        <v>129.7566015829419</v>
      </c>
      <c r="F595" s="9">
        <v>113.25436911148623</v>
      </c>
      <c r="G595" s="9">
        <v>131.83612354382052</v>
      </c>
      <c r="H595" s="9">
        <v>115.80303716464418</v>
      </c>
      <c r="I595" s="9">
        <v>118.0613540604715</v>
      </c>
      <c r="J595" s="9">
        <v>108.64584974793186</v>
      </c>
      <c r="K595" s="9">
        <v>121.51286418214212</v>
      </c>
      <c r="L595" s="9">
        <v>115.05516780361594</v>
      </c>
    </row>
    <row r="596" spans="3:12" x14ac:dyDescent="0.25">
      <c r="C596" s="8">
        <v>45419.125</v>
      </c>
      <c r="D596" s="8">
        <v>45419.135416666672</v>
      </c>
      <c r="E596" s="9">
        <v>129.01392442269801</v>
      </c>
      <c r="F596" s="9">
        <v>110.86840035101885</v>
      </c>
      <c r="G596" s="9">
        <v>131.14397842997906</v>
      </c>
      <c r="H596" s="9">
        <v>112.56571329629922</v>
      </c>
      <c r="I596" s="9">
        <v>117.85058936537095</v>
      </c>
      <c r="J596" s="9">
        <v>95.802902933388282</v>
      </c>
      <c r="K596" s="9">
        <v>121.52259254185374</v>
      </c>
      <c r="L596" s="9">
        <v>92.472590158217898</v>
      </c>
    </row>
    <row r="597" spans="3:12" x14ac:dyDescent="0.25">
      <c r="C597" s="8">
        <v>45419.135416666672</v>
      </c>
      <c r="D597" s="8">
        <v>45419.145833333328</v>
      </c>
      <c r="E597" s="9">
        <v>128.62059424245069</v>
      </c>
      <c r="F597" s="9">
        <v>92.128065675589909</v>
      </c>
      <c r="G597" s="9">
        <v>132.05240434945492</v>
      </c>
      <c r="H597" s="9">
        <v>93.626338391533295</v>
      </c>
      <c r="I597" s="9">
        <v>117.9617856716845</v>
      </c>
      <c r="J597" s="9">
        <v>83.781440775630671</v>
      </c>
      <c r="K597" s="9">
        <v>121.4777461619785</v>
      </c>
      <c r="L597" s="9">
        <v>88.820449129812118</v>
      </c>
    </row>
    <row r="598" spans="3:12" x14ac:dyDescent="0.25">
      <c r="C598" s="8">
        <v>45419.145833333328</v>
      </c>
      <c r="D598" s="8">
        <v>45419.15625</v>
      </c>
      <c r="E598" s="9">
        <v>128.14130136460673</v>
      </c>
      <c r="F598" s="9">
        <v>107.82549213514729</v>
      </c>
      <c r="G598" s="9">
        <v>133.32800801657447</v>
      </c>
      <c r="H598" s="9">
        <v>110.8181254736556</v>
      </c>
      <c r="I598" s="9">
        <v>117.89720931550875</v>
      </c>
      <c r="J598" s="9">
        <v>114.90351485080146</v>
      </c>
      <c r="K598" s="9">
        <v>120.79622539260319</v>
      </c>
      <c r="L598" s="9">
        <v>119.6313764680073</v>
      </c>
    </row>
    <row r="599" spans="3:12" x14ac:dyDescent="0.25">
      <c r="C599" s="8">
        <v>45419.15625</v>
      </c>
      <c r="D599" s="8">
        <v>45419.166666666672</v>
      </c>
      <c r="E599" s="9">
        <v>126.91512069424807</v>
      </c>
      <c r="F599" s="9">
        <v>121.00301279521238</v>
      </c>
      <c r="G599" s="9">
        <v>132.9666425993409</v>
      </c>
      <c r="H599" s="9">
        <v>125.84089289397684</v>
      </c>
      <c r="I599" s="9">
        <v>118.47205890276589</v>
      </c>
      <c r="J599" s="9">
        <v>100.10367273384155</v>
      </c>
      <c r="K599" s="9">
        <v>120.30655875839453</v>
      </c>
      <c r="L599" s="9">
        <v>106.34466994676353</v>
      </c>
    </row>
    <row r="600" spans="3:12" x14ac:dyDescent="0.25">
      <c r="C600" s="8">
        <v>45419.166666666672</v>
      </c>
      <c r="D600" s="8">
        <v>45419.177083333328</v>
      </c>
      <c r="E600" s="9">
        <v>127.2036626298035</v>
      </c>
      <c r="F600" s="9">
        <v>98.360104877863392</v>
      </c>
      <c r="G600" s="9">
        <v>131.62787305611786</v>
      </c>
      <c r="H600" s="9">
        <v>105.65915104357626</v>
      </c>
      <c r="I600" s="9">
        <v>119.72618383033732</v>
      </c>
      <c r="J600" s="9">
        <v>93.222296967156922</v>
      </c>
      <c r="K600" s="9">
        <v>120.09019950313336</v>
      </c>
      <c r="L600" s="9">
        <v>95.708385833099001</v>
      </c>
    </row>
    <row r="601" spans="3:12" x14ac:dyDescent="0.25">
      <c r="C601" s="8">
        <v>45419.177083333328</v>
      </c>
      <c r="D601" s="8">
        <v>45419.1875</v>
      </c>
      <c r="E601" s="9">
        <v>128.56671838043911</v>
      </c>
      <c r="F601" s="9">
        <v>115.95575832703572</v>
      </c>
      <c r="G601" s="9">
        <v>129.39526818213847</v>
      </c>
      <c r="H601" s="9">
        <v>116.71161921720731</v>
      </c>
      <c r="I601" s="9">
        <v>120.38155488530089</v>
      </c>
      <c r="J601" s="9">
        <v>121.23330785926254</v>
      </c>
      <c r="K601" s="9">
        <v>119.2840292802521</v>
      </c>
      <c r="L601" s="9">
        <v>123.35320248532423</v>
      </c>
    </row>
    <row r="602" spans="3:12" x14ac:dyDescent="0.25">
      <c r="C602" s="8">
        <v>45419.1875</v>
      </c>
      <c r="D602" s="8">
        <v>45419.197916666672</v>
      </c>
      <c r="E602" s="9">
        <v>130.70689393923607</v>
      </c>
      <c r="F602" s="9">
        <v>116.44682450657393</v>
      </c>
      <c r="G602" s="9">
        <v>127.8813086661155</v>
      </c>
      <c r="H602" s="9">
        <v>115.15949780990076</v>
      </c>
      <c r="I602" s="9">
        <v>120.6597791994615</v>
      </c>
      <c r="J602" s="9">
        <v>107.86731710600223</v>
      </c>
      <c r="K602" s="9">
        <v>119.81449752912086</v>
      </c>
      <c r="L602" s="9">
        <v>108.37889990111611</v>
      </c>
    </row>
    <row r="603" spans="3:12" x14ac:dyDescent="0.25">
      <c r="C603" s="8">
        <v>45419.197916666672</v>
      </c>
      <c r="D603" s="8">
        <v>45419.208333333328</v>
      </c>
      <c r="E603" s="9">
        <v>131.51938276989273</v>
      </c>
      <c r="F603" s="9">
        <v>122.49004577306485</v>
      </c>
      <c r="G603" s="9">
        <v>128.73403518467586</v>
      </c>
      <c r="H603" s="9">
        <v>114.30446018400463</v>
      </c>
      <c r="I603" s="9">
        <v>119.31353652502145</v>
      </c>
      <c r="J603" s="9">
        <v>110.31454904548892</v>
      </c>
      <c r="K603" s="9">
        <v>120.72445178354791</v>
      </c>
      <c r="L603" s="9">
        <v>105.80102021083275</v>
      </c>
    </row>
    <row r="604" spans="3:12" x14ac:dyDescent="0.25">
      <c r="C604" s="8">
        <v>45419.208333333328</v>
      </c>
      <c r="D604" s="8">
        <v>45419.21875</v>
      </c>
      <c r="E604" s="9">
        <v>131.33671513958313</v>
      </c>
      <c r="F604" s="9">
        <v>118.38106941363802</v>
      </c>
      <c r="G604" s="9">
        <v>128.02109317587016</v>
      </c>
      <c r="H604" s="9">
        <v>115.10547601763619</v>
      </c>
      <c r="I604" s="9">
        <v>118.40048627403455</v>
      </c>
      <c r="J604" s="9">
        <v>105.46752119817785</v>
      </c>
      <c r="K604" s="9">
        <v>120.45741510084869</v>
      </c>
      <c r="L604" s="9">
        <v>101.20050481421347</v>
      </c>
    </row>
    <row r="605" spans="3:12" x14ac:dyDescent="0.25">
      <c r="C605" s="8">
        <v>45419.21875</v>
      </c>
      <c r="D605" s="8">
        <v>45419.229166666672</v>
      </c>
      <c r="E605" s="9">
        <v>131.36573474905038</v>
      </c>
      <c r="F605" s="9">
        <v>124.63850873887279</v>
      </c>
      <c r="G605" s="9">
        <v>128.99507451656712</v>
      </c>
      <c r="H605" s="9">
        <v>118.49699246263583</v>
      </c>
      <c r="I605" s="9">
        <v>118.16103914198038</v>
      </c>
      <c r="J605" s="9">
        <v>113.31109529378999</v>
      </c>
      <c r="K605" s="9">
        <v>121.15442128405088</v>
      </c>
      <c r="L605" s="9">
        <v>119.80849833465427</v>
      </c>
    </row>
    <row r="606" spans="3:12" x14ac:dyDescent="0.25">
      <c r="C606" s="8">
        <v>45419.229166666672</v>
      </c>
      <c r="D606" s="8">
        <v>45419.239583333328</v>
      </c>
      <c r="E606" s="9">
        <v>129.81280162816134</v>
      </c>
      <c r="F606" s="9">
        <v>101.3400632064411</v>
      </c>
      <c r="G606" s="9">
        <v>129.45993462479157</v>
      </c>
      <c r="H606" s="9">
        <v>107.35547058020707</v>
      </c>
      <c r="I606" s="9">
        <v>116.33443911203683</v>
      </c>
      <c r="J606" s="9">
        <v>83.577219154038389</v>
      </c>
      <c r="K606" s="9">
        <v>121.48237765654461</v>
      </c>
      <c r="L606" s="9">
        <v>86.388089904277749</v>
      </c>
    </row>
    <row r="607" spans="3:12" x14ac:dyDescent="0.25">
      <c r="C607" s="8">
        <v>45419.239583333328</v>
      </c>
      <c r="D607" s="8">
        <v>45419.25</v>
      </c>
      <c r="E607" s="9">
        <v>127.94370163146463</v>
      </c>
      <c r="F607" s="9">
        <v>116.19422175299322</v>
      </c>
      <c r="G607" s="9">
        <v>130.35385765137127</v>
      </c>
      <c r="H607" s="9">
        <v>113.88178372343697</v>
      </c>
      <c r="I607" s="9">
        <v>114.09228696216941</v>
      </c>
      <c r="J607" s="9">
        <v>123.15232182237659</v>
      </c>
      <c r="K607" s="9">
        <v>121.08753413138245</v>
      </c>
      <c r="L607" s="9">
        <v>117.93081038862526</v>
      </c>
    </row>
    <row r="608" spans="3:12" x14ac:dyDescent="0.25">
      <c r="C608" s="8">
        <v>45419.25</v>
      </c>
      <c r="D608" s="8">
        <v>45419.260416666672</v>
      </c>
      <c r="E608" s="9">
        <v>126.60009732540573</v>
      </c>
      <c r="F608" s="9">
        <v>130.68058133653966</v>
      </c>
      <c r="G608" s="9">
        <v>128.81511821282496</v>
      </c>
      <c r="H608" s="9">
        <v>125.93778714890844</v>
      </c>
      <c r="I608" s="9">
        <v>114.8878988863126</v>
      </c>
      <c r="J608" s="9">
        <v>118.95921277448227</v>
      </c>
      <c r="K608" s="9">
        <v>120.22558265326958</v>
      </c>
      <c r="L608" s="9">
        <v>115.49399640378515</v>
      </c>
    </row>
    <row r="609" spans="3:12" x14ac:dyDescent="0.25">
      <c r="C609" s="8">
        <v>45419.260416666672</v>
      </c>
      <c r="D609" s="8">
        <v>45419.270833333328</v>
      </c>
      <c r="E609" s="9">
        <v>128.21414062349768</v>
      </c>
      <c r="F609" s="9">
        <v>110.38298040077672</v>
      </c>
      <c r="G609" s="9">
        <v>128.69904775206041</v>
      </c>
      <c r="H609" s="9">
        <v>106.90682013030317</v>
      </c>
      <c r="I609" s="9">
        <v>115.86772777729867</v>
      </c>
      <c r="J609" s="9">
        <v>98.93647368209875</v>
      </c>
      <c r="K609" s="9">
        <v>119.98414805707195</v>
      </c>
      <c r="L609" s="9">
        <v>99.798473726294375</v>
      </c>
    </row>
    <row r="610" spans="3:12" x14ac:dyDescent="0.25">
      <c r="C610" s="8">
        <v>45419.270833333328</v>
      </c>
      <c r="D610" s="8">
        <v>45419.28125</v>
      </c>
      <c r="E610" s="9">
        <v>127.90282808997931</v>
      </c>
      <c r="F610" s="9">
        <v>129.42435232620218</v>
      </c>
      <c r="G610" s="9">
        <v>127.14755954079618</v>
      </c>
      <c r="H610" s="9">
        <v>133.23946040803537</v>
      </c>
      <c r="I610" s="9">
        <v>116.23869747574479</v>
      </c>
      <c r="J610" s="9">
        <v>122.05126612820349</v>
      </c>
      <c r="K610" s="9">
        <v>119.92704637924767</v>
      </c>
      <c r="L610" s="9">
        <v>127.79450521499881</v>
      </c>
    </row>
    <row r="611" spans="3:12" x14ac:dyDescent="0.25">
      <c r="C611" s="8">
        <v>45419.28125</v>
      </c>
      <c r="D611" s="8">
        <v>45419.291666666672</v>
      </c>
      <c r="E611" s="9">
        <v>129.29853767974663</v>
      </c>
      <c r="F611" s="9">
        <v>122.08804524495548</v>
      </c>
      <c r="G611" s="9">
        <v>127.8734510257967</v>
      </c>
      <c r="H611" s="9">
        <v>122.74393266784639</v>
      </c>
      <c r="I611" s="9">
        <v>116.42308712518137</v>
      </c>
      <c r="J611" s="9">
        <v>98.612193434740377</v>
      </c>
      <c r="K611" s="9">
        <v>120.34149020240145</v>
      </c>
      <c r="L611" s="9">
        <v>95.511356812580914</v>
      </c>
    </row>
    <row r="612" spans="3:12" x14ac:dyDescent="0.25">
      <c r="C612" s="8">
        <v>45419.291666666672</v>
      </c>
      <c r="D612" s="8">
        <v>45419.302083333328</v>
      </c>
      <c r="E612" s="9">
        <v>128.63878412440243</v>
      </c>
      <c r="F612" s="9">
        <v>106.29298129611388</v>
      </c>
      <c r="G612" s="9">
        <v>129.38261182831184</v>
      </c>
      <c r="H612" s="9">
        <v>106.06135680246932</v>
      </c>
      <c r="I612" s="9">
        <v>116.19600823992543</v>
      </c>
      <c r="J612" s="9">
        <v>105.20249549080341</v>
      </c>
      <c r="K612" s="9">
        <v>120.2639071338683</v>
      </c>
      <c r="L612" s="9">
        <v>100.43933368053234</v>
      </c>
    </row>
    <row r="613" spans="3:12" x14ac:dyDescent="0.25">
      <c r="C613" s="8">
        <v>45419.302083333328</v>
      </c>
      <c r="D613" s="8">
        <v>45419.3125</v>
      </c>
      <c r="E613" s="9">
        <v>128.84038084109963</v>
      </c>
      <c r="F613" s="9">
        <v>129.83110906282897</v>
      </c>
      <c r="G613" s="9">
        <v>130.36801981231142</v>
      </c>
      <c r="H613" s="9">
        <v>129.77023277006026</v>
      </c>
      <c r="I613" s="9">
        <v>115.93378567140556</v>
      </c>
      <c r="J613" s="9">
        <v>128.77080111673394</v>
      </c>
      <c r="K613" s="9">
        <v>120.56673326335027</v>
      </c>
      <c r="L613" s="9">
        <v>130.28209383324409</v>
      </c>
    </row>
    <row r="614" spans="3:12" x14ac:dyDescent="0.25">
      <c r="C614" s="8">
        <v>45419.3125</v>
      </c>
      <c r="D614" s="8">
        <v>45419.322916666672</v>
      </c>
      <c r="E614" s="9">
        <v>129.35479902827956</v>
      </c>
      <c r="F614" s="9">
        <v>123.71966297192421</v>
      </c>
      <c r="G614" s="9">
        <v>130.14874415340063</v>
      </c>
      <c r="H614" s="9">
        <v>125.55787229306608</v>
      </c>
      <c r="I614" s="9">
        <v>116.04256275654815</v>
      </c>
      <c r="J614" s="9">
        <v>101.26336895554918</v>
      </c>
      <c r="K614" s="9">
        <v>120.41233115862234</v>
      </c>
      <c r="L614" s="9">
        <v>98.403790524629386</v>
      </c>
    </row>
    <row r="615" spans="3:12" x14ac:dyDescent="0.25">
      <c r="C615" s="8">
        <v>45419.322916666672</v>
      </c>
      <c r="D615" s="8">
        <v>45419.333333333328</v>
      </c>
      <c r="E615" s="9">
        <v>128.92938810650438</v>
      </c>
      <c r="F615" s="9">
        <v>108.6396540831131</v>
      </c>
      <c r="G615" s="9">
        <v>128.9243156983662</v>
      </c>
      <c r="H615" s="9">
        <v>105.24930850234942</v>
      </c>
      <c r="I615" s="9">
        <v>116.24015442777146</v>
      </c>
      <c r="J615" s="9">
        <v>109.79927312150271</v>
      </c>
      <c r="K615" s="9">
        <v>120.54312344515237</v>
      </c>
      <c r="L615" s="9">
        <v>102.42278310394532</v>
      </c>
    </row>
    <row r="616" spans="3:12" x14ac:dyDescent="0.25">
      <c r="C616" s="8">
        <v>45419.333333333328</v>
      </c>
      <c r="D616" s="8">
        <v>45419.34375</v>
      </c>
      <c r="E616" s="9">
        <v>127.81921393690939</v>
      </c>
      <c r="F616" s="9">
        <v>129.40703164146984</v>
      </c>
      <c r="G616" s="9">
        <v>128.87528645220837</v>
      </c>
      <c r="H616" s="9">
        <v>132.23655991910329</v>
      </c>
      <c r="I616" s="9">
        <v>117.09643742564451</v>
      </c>
      <c r="J616" s="9">
        <v>118.83598644966779</v>
      </c>
      <c r="K616" s="9">
        <v>120.67468185061618</v>
      </c>
      <c r="L616" s="9">
        <v>120.08934183501219</v>
      </c>
    </row>
    <row r="617" spans="3:12" x14ac:dyDescent="0.25">
      <c r="C617" s="8">
        <v>45419.34375</v>
      </c>
      <c r="D617" s="8">
        <v>45419.354166666672</v>
      </c>
      <c r="E617" s="9">
        <v>127.34438046695402</v>
      </c>
      <c r="F617" s="9">
        <v>110.68364758976331</v>
      </c>
      <c r="G617" s="9">
        <v>128.76328103480944</v>
      </c>
      <c r="H617" s="9">
        <v>114.6463099094526</v>
      </c>
      <c r="I617" s="9">
        <v>118.26518675248089</v>
      </c>
      <c r="J617" s="9">
        <v>96.423315542740056</v>
      </c>
      <c r="K617" s="9">
        <v>120.57966306004055</v>
      </c>
      <c r="L617" s="9">
        <v>93.250510818640421</v>
      </c>
    </row>
    <row r="618" spans="3:12" x14ac:dyDescent="0.25">
      <c r="C618" s="8">
        <v>45419.354166666672</v>
      </c>
      <c r="D618" s="8">
        <v>45419.364583333328</v>
      </c>
      <c r="E618" s="9">
        <v>127.73990610857277</v>
      </c>
      <c r="F618" s="9">
        <v>111.14581684670411</v>
      </c>
      <c r="G618" s="9">
        <v>129.63943485446927</v>
      </c>
      <c r="H618" s="9">
        <v>116.04199144114389</v>
      </c>
      <c r="I618" s="9">
        <v>118.84395034262749</v>
      </c>
      <c r="J618" s="9">
        <v>115.20218169932242</v>
      </c>
      <c r="K618" s="9">
        <v>119.37153533686065</v>
      </c>
      <c r="L618" s="9">
        <v>119.60674356831115</v>
      </c>
    </row>
    <row r="619" spans="3:12" x14ac:dyDescent="0.25">
      <c r="C619" s="8">
        <v>45419.364583333328</v>
      </c>
      <c r="D619" s="8">
        <v>45419.375</v>
      </c>
      <c r="E619" s="9">
        <v>127.04770737390713</v>
      </c>
      <c r="F619" s="9">
        <v>118.65049325623328</v>
      </c>
      <c r="G619" s="9">
        <v>129.12429415371142</v>
      </c>
      <c r="H619" s="9">
        <v>124.54481511331879</v>
      </c>
      <c r="I619" s="9">
        <v>119.86921115991605</v>
      </c>
      <c r="J619" s="9">
        <v>110.21125288336208</v>
      </c>
      <c r="K619" s="9">
        <v>118.80913290083384</v>
      </c>
      <c r="L619" s="9">
        <v>110.60283749375031</v>
      </c>
    </row>
    <row r="620" spans="3:12" x14ac:dyDescent="0.25">
      <c r="C620" s="8">
        <v>45419.375</v>
      </c>
      <c r="D620" s="8">
        <v>45419.385416666672</v>
      </c>
      <c r="E620" s="9">
        <v>127.08747080675919</v>
      </c>
      <c r="F620" s="9">
        <v>121.03529204047334</v>
      </c>
      <c r="G620" s="9">
        <v>128.1685704233831</v>
      </c>
      <c r="H620" s="9">
        <v>120.56394255549183</v>
      </c>
      <c r="I620" s="9">
        <v>121.54411811957095</v>
      </c>
      <c r="J620" s="9">
        <v>112.16664372043795</v>
      </c>
      <c r="K620" s="9">
        <v>118.73469610916202</v>
      </c>
      <c r="L620" s="9">
        <v>110.90511128454912</v>
      </c>
    </row>
    <row r="621" spans="3:12" x14ac:dyDescent="0.25">
      <c r="C621" s="8">
        <v>45419.385416666672</v>
      </c>
      <c r="D621" s="8">
        <v>45419.395833333328</v>
      </c>
      <c r="E621" s="9">
        <v>127.16158945253609</v>
      </c>
      <c r="F621" s="9">
        <v>127.55291255229639</v>
      </c>
      <c r="G621" s="9">
        <v>127.58918937970083</v>
      </c>
      <c r="H621" s="9">
        <v>129.57037028919109</v>
      </c>
      <c r="I621" s="9">
        <v>120.70844873370535</v>
      </c>
      <c r="J621" s="9">
        <v>116.44389911373179</v>
      </c>
      <c r="K621" s="9">
        <v>118.84275755217244</v>
      </c>
      <c r="L621" s="9">
        <v>117.17089956061209</v>
      </c>
    </row>
    <row r="622" spans="3:12" x14ac:dyDescent="0.25">
      <c r="C622" s="8">
        <v>45419.395833333328</v>
      </c>
      <c r="D622" s="8">
        <v>45419.40625</v>
      </c>
      <c r="E622" s="9">
        <v>127.33151747065284</v>
      </c>
      <c r="F622" s="9">
        <v>110.42013649494645</v>
      </c>
      <c r="G622" s="9">
        <v>127.29511039035694</v>
      </c>
      <c r="H622" s="9">
        <v>112.98439173820908</v>
      </c>
      <c r="I622" s="9">
        <v>122.3343325567637</v>
      </c>
      <c r="J622" s="9">
        <v>102.83527708123168</v>
      </c>
      <c r="K622" s="9">
        <v>118.99678018666285</v>
      </c>
      <c r="L622" s="9">
        <v>100.75335381636765</v>
      </c>
    </row>
    <row r="623" spans="3:12" x14ac:dyDescent="0.25">
      <c r="C623" s="8">
        <v>45419.40625</v>
      </c>
      <c r="D623" s="8">
        <v>45419.416666666672</v>
      </c>
      <c r="E623" s="9">
        <v>127.30446547624786</v>
      </c>
      <c r="F623" s="9">
        <v>98.89633853547447</v>
      </c>
      <c r="G623" s="9">
        <v>127.09443567282035</v>
      </c>
      <c r="H623" s="9">
        <v>98.142690727270448</v>
      </c>
      <c r="I623" s="9">
        <v>122.0865944656861</v>
      </c>
      <c r="J623" s="9">
        <v>97.85884108001332</v>
      </c>
      <c r="K623" s="9">
        <v>118.84153657648893</v>
      </c>
      <c r="L623" s="9">
        <v>100.21576063456776</v>
      </c>
    </row>
    <row r="624" spans="3:12" x14ac:dyDescent="0.25">
      <c r="C624" s="8">
        <v>45419.416666666672</v>
      </c>
      <c r="D624" s="8">
        <v>45419.427083333328</v>
      </c>
      <c r="E624" s="9">
        <v>127.42155968898302</v>
      </c>
      <c r="F624" s="9">
        <v>111.4214430223338</v>
      </c>
      <c r="G624" s="9">
        <v>127.50000867932019</v>
      </c>
      <c r="H624" s="9">
        <v>115.9472299622321</v>
      </c>
      <c r="I624" s="9">
        <v>125.07774926900088</v>
      </c>
      <c r="J624" s="9">
        <v>102.75506125328492</v>
      </c>
      <c r="K624" s="9">
        <v>122.17499037767561</v>
      </c>
      <c r="L624" s="9">
        <v>105.41696010690144</v>
      </c>
    </row>
    <row r="625" spans="3:12" x14ac:dyDescent="0.25">
      <c r="C625" s="8">
        <v>45419.427083333328</v>
      </c>
      <c r="D625" s="8">
        <v>45419.4375</v>
      </c>
      <c r="E625" s="9">
        <v>130.62732202740068</v>
      </c>
      <c r="F625" s="9">
        <v>119.17688552894673</v>
      </c>
      <c r="G625" s="9">
        <v>128.24159441275464</v>
      </c>
      <c r="H625" s="9">
        <v>120.28365080046011</v>
      </c>
      <c r="I625" s="9">
        <v>122.24469784471144</v>
      </c>
      <c r="J625" s="9">
        <v>127.73634155824217</v>
      </c>
      <c r="K625" s="9">
        <v>120.8088311264773</v>
      </c>
      <c r="L625" s="9">
        <v>129.69101724052697</v>
      </c>
    </row>
    <row r="626" spans="3:12" x14ac:dyDescent="0.25">
      <c r="C626" s="8">
        <v>45419.4375</v>
      </c>
      <c r="D626" s="8">
        <v>45419.447916666672</v>
      </c>
      <c r="E626" s="9">
        <v>127.90819646659209</v>
      </c>
      <c r="F626" s="9">
        <v>123.39031330399844</v>
      </c>
      <c r="G626" s="9">
        <v>127.57147367196674</v>
      </c>
      <c r="H626" s="9">
        <v>122.19966728750488</v>
      </c>
      <c r="I626" s="9">
        <v>124.42611208442452</v>
      </c>
      <c r="J626" s="9">
        <v>110.93158460102605</v>
      </c>
      <c r="K626" s="9">
        <v>120.75485260717052</v>
      </c>
      <c r="L626" s="9">
        <v>112.93187453228016</v>
      </c>
    </row>
    <row r="627" spans="3:12" x14ac:dyDescent="0.25">
      <c r="C627" s="8">
        <v>45419.447916666672</v>
      </c>
      <c r="D627" s="8">
        <v>45419.458333333328</v>
      </c>
      <c r="E627" s="9">
        <v>128.84429105046095</v>
      </c>
      <c r="F627" s="9">
        <v>120.65086170287634</v>
      </c>
      <c r="G627" s="9">
        <v>127.20612259285681</v>
      </c>
      <c r="H627" s="9">
        <v>122.51746796270128</v>
      </c>
      <c r="I627" s="9">
        <v>124.46619863534323</v>
      </c>
      <c r="J627" s="9">
        <v>110.63982940809196</v>
      </c>
      <c r="K627" s="9">
        <v>120.83551774444754</v>
      </c>
      <c r="L627" s="9">
        <v>108.83588823771241</v>
      </c>
    </row>
    <row r="628" spans="3:12" x14ac:dyDescent="0.25">
      <c r="C628" s="8">
        <v>45419.458333333328</v>
      </c>
      <c r="D628" s="8">
        <v>45419.46875</v>
      </c>
      <c r="E628" s="9">
        <v>128.29636267976434</v>
      </c>
      <c r="F628" s="9">
        <v>122.73039177507391</v>
      </c>
      <c r="G628" s="9">
        <v>126.67149419423251</v>
      </c>
      <c r="H628" s="9">
        <v>124.44530085623802</v>
      </c>
      <c r="I628" s="9">
        <v>124.12904253230423</v>
      </c>
      <c r="J628" s="9">
        <v>129.37106825437675</v>
      </c>
      <c r="K628" s="9">
        <v>120.61166801235511</v>
      </c>
      <c r="L628" s="9">
        <v>135.7448715124207</v>
      </c>
    </row>
    <row r="629" spans="3:12" x14ac:dyDescent="0.25">
      <c r="C629" s="8">
        <v>45419.46875</v>
      </c>
      <c r="D629" s="8">
        <v>45419.479166666672</v>
      </c>
      <c r="E629" s="9">
        <v>128.0764549912297</v>
      </c>
      <c r="F629" s="9">
        <v>117.85690024358168</v>
      </c>
      <c r="G629" s="9">
        <v>127.12541342636609</v>
      </c>
      <c r="H629" s="9">
        <v>114.44024607317861</v>
      </c>
      <c r="I629" s="9">
        <v>124.1935736348084</v>
      </c>
      <c r="J629" s="9">
        <v>107.62473539148897</v>
      </c>
      <c r="K629" s="9">
        <v>120.82370108771723</v>
      </c>
      <c r="L629" s="9">
        <v>108.3257019587876</v>
      </c>
    </row>
    <row r="630" spans="3:12" x14ac:dyDescent="0.25">
      <c r="C630" s="8">
        <v>45419.479166666672</v>
      </c>
      <c r="D630" s="8">
        <v>45419.489583333328</v>
      </c>
      <c r="E630" s="9">
        <v>127.7182799119168</v>
      </c>
      <c r="F630" s="9">
        <v>110.63002803889071</v>
      </c>
      <c r="G630" s="9">
        <v>127.26422227825825</v>
      </c>
      <c r="H630" s="9">
        <v>108.23638004105673</v>
      </c>
      <c r="I630" s="9">
        <v>124.66980687304307</v>
      </c>
      <c r="J630" s="9">
        <v>100.28670905408131</v>
      </c>
      <c r="K630" s="9">
        <v>120.69009374302394</v>
      </c>
      <c r="L630" s="9">
        <v>100.2133729081024</v>
      </c>
    </row>
    <row r="631" spans="3:12" x14ac:dyDescent="0.25">
      <c r="C631" s="8">
        <v>45419.489583333328</v>
      </c>
      <c r="D631" s="8">
        <v>45419.5</v>
      </c>
      <c r="E631" s="9">
        <v>128.91622387770136</v>
      </c>
      <c r="F631" s="9">
        <v>120.86909902475294</v>
      </c>
      <c r="G631" s="9">
        <v>127.23963517277484</v>
      </c>
      <c r="H631" s="9">
        <v>119.03281779216535</v>
      </c>
      <c r="I631" s="9">
        <v>126.05645162611061</v>
      </c>
      <c r="J631" s="9">
        <v>113.40102759166305</v>
      </c>
      <c r="K631" s="9">
        <v>120.67031058873717</v>
      </c>
      <c r="L631" s="9">
        <v>115.99221922556521</v>
      </c>
    </row>
    <row r="632" spans="3:12" x14ac:dyDescent="0.25">
      <c r="C632" s="8">
        <v>45419.5</v>
      </c>
      <c r="D632" s="8">
        <v>45419.510416666672</v>
      </c>
      <c r="E632" s="9">
        <v>129.57956125409873</v>
      </c>
      <c r="F632" s="9">
        <v>106.00893481466585</v>
      </c>
      <c r="G632" s="9">
        <v>127.91270747934658</v>
      </c>
      <c r="H632" s="9">
        <v>101.38180612392526</v>
      </c>
      <c r="I632" s="9">
        <v>125.33200801977658</v>
      </c>
      <c r="J632" s="9">
        <v>106.67950247064299</v>
      </c>
      <c r="K632" s="9">
        <v>121.17896017921922</v>
      </c>
      <c r="L632" s="9">
        <v>102.6510100271705</v>
      </c>
    </row>
    <row r="633" spans="3:12" x14ac:dyDescent="0.25">
      <c r="C633" s="8">
        <v>45419.510416666672</v>
      </c>
      <c r="D633" s="8">
        <v>45419.520833333328</v>
      </c>
      <c r="E633" s="9">
        <v>128.65335733802823</v>
      </c>
      <c r="F633" s="9">
        <v>123.59629616365523</v>
      </c>
      <c r="G633" s="9">
        <v>128.31760019982656</v>
      </c>
      <c r="H633" s="9">
        <v>119.19819855219833</v>
      </c>
      <c r="I633" s="9">
        <v>124.94478772812319</v>
      </c>
      <c r="J633" s="9">
        <v>110.33655564119908</v>
      </c>
      <c r="K633" s="9">
        <v>121.11235696829071</v>
      </c>
      <c r="L633" s="9">
        <v>111.29174524858337</v>
      </c>
    </row>
    <row r="634" spans="3:12" x14ac:dyDescent="0.25">
      <c r="C634" s="8">
        <v>45419.520833333328</v>
      </c>
      <c r="D634" s="8">
        <v>45419.53125</v>
      </c>
      <c r="E634" s="9">
        <v>128.74941906241577</v>
      </c>
      <c r="F634" s="9">
        <v>116.26122247052517</v>
      </c>
      <c r="G634" s="9">
        <v>129.08853185278727</v>
      </c>
      <c r="H634" s="9">
        <v>114.56404113715594</v>
      </c>
      <c r="I634" s="9">
        <v>125.12930403481613</v>
      </c>
      <c r="J634" s="9">
        <v>110.9475287470799</v>
      </c>
      <c r="K634" s="9">
        <v>121.07774693083594</v>
      </c>
      <c r="L634" s="9">
        <v>114.80465918385295</v>
      </c>
    </row>
    <row r="635" spans="3:12" x14ac:dyDescent="0.25">
      <c r="C635" s="8">
        <v>45419.53125</v>
      </c>
      <c r="D635" s="8">
        <v>45419.541666666672</v>
      </c>
      <c r="E635" s="9">
        <v>128.51999542279898</v>
      </c>
      <c r="F635" s="9">
        <v>116.60221035232672</v>
      </c>
      <c r="G635" s="9">
        <v>129.61021745628753</v>
      </c>
      <c r="H635" s="9">
        <v>117.65878634482269</v>
      </c>
      <c r="I635" s="9">
        <v>125.07353797302142</v>
      </c>
      <c r="J635" s="9">
        <v>117.29956082670837</v>
      </c>
      <c r="K635" s="9">
        <v>121.05129003214101</v>
      </c>
      <c r="L635" s="9">
        <v>124.19192039789215</v>
      </c>
    </row>
    <row r="636" spans="3:12" x14ac:dyDescent="0.25">
      <c r="C636" s="8">
        <v>45419.541666666672</v>
      </c>
      <c r="D636" s="8">
        <v>45419.552083333328</v>
      </c>
      <c r="E636" s="9">
        <v>128.34869222347396</v>
      </c>
      <c r="F636" s="9">
        <v>108.91695598981384</v>
      </c>
      <c r="G636" s="9">
        <v>130.20873270811066</v>
      </c>
      <c r="H636" s="9">
        <v>109.80521735347308</v>
      </c>
      <c r="I636" s="9">
        <v>125.12568869491621</v>
      </c>
      <c r="J636" s="9">
        <v>97.810279523433209</v>
      </c>
      <c r="K636" s="9">
        <v>120.28685127500059</v>
      </c>
      <c r="L636" s="9">
        <v>98.963148804329734</v>
      </c>
    </row>
    <row r="637" spans="3:12" x14ac:dyDescent="0.25">
      <c r="C637" s="8">
        <v>45419.552083333328</v>
      </c>
      <c r="D637" s="8">
        <v>45419.5625</v>
      </c>
      <c r="E637" s="9">
        <v>129.08646358861472</v>
      </c>
      <c r="F637" s="9">
        <v>113.37016635076877</v>
      </c>
      <c r="G637" s="9">
        <v>129.49667035873728</v>
      </c>
      <c r="H637" s="9">
        <v>112.16289689766404</v>
      </c>
      <c r="I637" s="9">
        <v>125.00746331902086</v>
      </c>
      <c r="J637" s="9">
        <v>117.97046541903534</v>
      </c>
      <c r="K637" s="9">
        <v>120.6101072404355</v>
      </c>
      <c r="L637" s="9">
        <v>114.11204835936304</v>
      </c>
    </row>
    <row r="638" spans="3:12" x14ac:dyDescent="0.25">
      <c r="C638" s="8">
        <v>45419.5625</v>
      </c>
      <c r="D638" s="8">
        <v>45419.572916666672</v>
      </c>
      <c r="E638" s="9">
        <v>130.34236811082408</v>
      </c>
      <c r="F638" s="9">
        <v>129.04029437039992</v>
      </c>
      <c r="G638" s="9">
        <v>129.89102490103272</v>
      </c>
      <c r="H638" s="9">
        <v>128.06681225542596</v>
      </c>
      <c r="I638" s="9">
        <v>124.8451387827289</v>
      </c>
      <c r="J638" s="9">
        <v>110.2696234801891</v>
      </c>
      <c r="K638" s="9">
        <v>118.88339053230399</v>
      </c>
      <c r="L638" s="9">
        <v>115.98247077376017</v>
      </c>
    </row>
    <row r="639" spans="3:12" x14ac:dyDescent="0.25">
      <c r="C639" s="8">
        <v>45419.572916666672</v>
      </c>
      <c r="D639" s="8">
        <v>45419.583333333328</v>
      </c>
      <c r="E639" s="9">
        <v>130.33219767898066</v>
      </c>
      <c r="F639" s="9">
        <v>103.02333046585089</v>
      </c>
      <c r="G639" s="9">
        <v>128.57374010719249</v>
      </c>
      <c r="H639" s="9">
        <v>102.79006000797108</v>
      </c>
      <c r="I639" s="9">
        <v>122.73528434377036</v>
      </c>
      <c r="J639" s="9">
        <v>95.538569972574606</v>
      </c>
      <c r="K639" s="9">
        <v>118.48382600608744</v>
      </c>
      <c r="L639" s="9">
        <v>99.251446098906172</v>
      </c>
    </row>
    <row r="640" spans="3:12" x14ac:dyDescent="0.25">
      <c r="C640" s="8">
        <v>45419.583333333328</v>
      </c>
      <c r="D640" s="8">
        <v>45419.59375</v>
      </c>
      <c r="E640" s="9">
        <v>129.51851695015583</v>
      </c>
      <c r="F640" s="9">
        <v>118.70059105690758</v>
      </c>
      <c r="G640" s="9">
        <v>131.00442168420201</v>
      </c>
      <c r="H640" s="9">
        <v>123.6703586824125</v>
      </c>
      <c r="I640" s="9">
        <v>124.90119021680937</v>
      </c>
      <c r="J640" s="9">
        <v>122.14877036417978</v>
      </c>
      <c r="K640" s="9">
        <v>122.70928925033503</v>
      </c>
      <c r="L640" s="9">
        <v>127.13330563298919</v>
      </c>
    </row>
    <row r="641" spans="3:12" x14ac:dyDescent="0.25">
      <c r="C641" s="8">
        <v>45419.59375</v>
      </c>
      <c r="D641" s="8">
        <v>45419.604166666672</v>
      </c>
      <c r="E641" s="9">
        <v>131.67914083394726</v>
      </c>
      <c r="F641" s="9">
        <v>116.83937956028674</v>
      </c>
      <c r="G641" s="9">
        <v>129.41413808032911</v>
      </c>
      <c r="H641" s="9">
        <v>109.99967547831609</v>
      </c>
      <c r="I641" s="9">
        <v>125.21649229698457</v>
      </c>
      <c r="J641" s="9">
        <v>102.6884247592955</v>
      </c>
      <c r="K641" s="9">
        <v>117.50730100715829</v>
      </c>
      <c r="L641" s="9">
        <v>98.853320758045939</v>
      </c>
    </row>
    <row r="642" spans="3:12" x14ac:dyDescent="0.25">
      <c r="C642" s="8">
        <v>45419.604166666672</v>
      </c>
      <c r="D642" s="8">
        <v>45419.614583333328</v>
      </c>
      <c r="E642" s="9">
        <v>131.27415248873496</v>
      </c>
      <c r="F642" s="9">
        <v>112.99907871747916</v>
      </c>
      <c r="G642" s="9">
        <v>125.6176660396183</v>
      </c>
      <c r="H642" s="9">
        <v>107.72125979105684</v>
      </c>
      <c r="I642" s="9">
        <v>124.36993901292601</v>
      </c>
      <c r="J642" s="9">
        <v>107.18735674714286</v>
      </c>
      <c r="K642" s="9">
        <v>117.78412844515893</v>
      </c>
      <c r="L642" s="9">
        <v>110.24126204313919</v>
      </c>
    </row>
    <row r="643" spans="3:12" x14ac:dyDescent="0.25">
      <c r="C643" s="8">
        <v>45419.614583333328</v>
      </c>
      <c r="D643" s="8">
        <v>45419.625</v>
      </c>
      <c r="E643" s="9">
        <v>131.9943984008946</v>
      </c>
      <c r="F643" s="9">
        <v>127.95779942115993</v>
      </c>
      <c r="G643" s="9">
        <v>127.38345284069881</v>
      </c>
      <c r="H643" s="9">
        <v>129.09233240073283</v>
      </c>
      <c r="I643" s="9">
        <v>123.31930020836953</v>
      </c>
      <c r="J643" s="9">
        <v>116.53679300264315</v>
      </c>
      <c r="K643" s="9">
        <v>119.07673677486039</v>
      </c>
      <c r="L643" s="9">
        <v>126.6844725976232</v>
      </c>
    </row>
    <row r="644" spans="3:12" x14ac:dyDescent="0.25">
      <c r="C644" s="8">
        <v>45419.625</v>
      </c>
      <c r="D644" s="8">
        <v>45419.635416666672</v>
      </c>
      <c r="E644" s="9">
        <v>130.14486227669286</v>
      </c>
      <c r="F644" s="9">
        <v>110.72984864093335</v>
      </c>
      <c r="G644" s="9">
        <v>126.29998788599616</v>
      </c>
      <c r="H644" s="9">
        <v>120.06654876154862</v>
      </c>
      <c r="I644" s="9">
        <v>119.84147535372425</v>
      </c>
      <c r="J644" s="9">
        <v>100.49786042434147</v>
      </c>
      <c r="K644" s="9">
        <v>115.24169327092308</v>
      </c>
      <c r="L644" s="9">
        <v>112.60234473310456</v>
      </c>
    </row>
    <row r="645" spans="3:12" x14ac:dyDescent="0.25">
      <c r="C645" s="8">
        <v>45419.635416666672</v>
      </c>
      <c r="D645" s="8">
        <v>45419.645833333328</v>
      </c>
      <c r="E645" s="9">
        <v>129.01794500922449</v>
      </c>
      <c r="F645" s="9">
        <v>99.853955809047008</v>
      </c>
      <c r="G645" s="9">
        <v>126.33187949041115</v>
      </c>
      <c r="H645" s="9">
        <v>108.68556858784922</v>
      </c>
      <c r="I645" s="9">
        <v>123.0929359054245</v>
      </c>
      <c r="J645" s="9">
        <v>92.940829283655262</v>
      </c>
      <c r="K645" s="9">
        <v>115.91864906820233</v>
      </c>
      <c r="L645" s="9">
        <v>100.98536170675632</v>
      </c>
    </row>
    <row r="646" spans="3:12" x14ac:dyDescent="0.25">
      <c r="C646" s="8">
        <v>45419.645833333328</v>
      </c>
      <c r="D646" s="8">
        <v>45419.65625</v>
      </c>
      <c r="E646" s="9">
        <v>131.9940839789968</v>
      </c>
      <c r="F646" s="9">
        <v>103.44592318181641</v>
      </c>
      <c r="G646" s="9">
        <v>125.52299978343689</v>
      </c>
      <c r="H646" s="9">
        <v>109.74525171152698</v>
      </c>
      <c r="I646" s="9">
        <v>119.39250417285355</v>
      </c>
      <c r="J646" s="9">
        <v>91.146861689602531</v>
      </c>
      <c r="K646" s="9">
        <v>114.97731914311376</v>
      </c>
      <c r="L646" s="9">
        <v>98.41975301804986</v>
      </c>
    </row>
    <row r="647" spans="3:12" x14ac:dyDescent="0.25">
      <c r="C647" s="8">
        <v>45419.65625</v>
      </c>
      <c r="D647" s="8">
        <v>45419.666666666672</v>
      </c>
      <c r="E647" s="9">
        <v>129.17328889523878</v>
      </c>
      <c r="F647" s="9">
        <v>105.59815173030128</v>
      </c>
      <c r="G647" s="9">
        <v>129.22912473185366</v>
      </c>
      <c r="H647" s="9">
        <v>112.31487467441345</v>
      </c>
      <c r="I647" s="9">
        <v>119.51078192679041</v>
      </c>
      <c r="J647" s="9">
        <v>99.118532221061074</v>
      </c>
      <c r="K647" s="9">
        <v>122.39772316629472</v>
      </c>
      <c r="L647" s="9">
        <v>111.02048435287156</v>
      </c>
    </row>
    <row r="648" spans="3:12" x14ac:dyDescent="0.25">
      <c r="C648" s="8">
        <v>45419.666666666672</v>
      </c>
      <c r="D648" s="8">
        <v>45419.677083333328</v>
      </c>
      <c r="E648" s="9">
        <v>129.71320894145506</v>
      </c>
      <c r="F648" s="9">
        <v>111.87371808232663</v>
      </c>
      <c r="G648" s="9">
        <v>126.09857089875946</v>
      </c>
      <c r="H648" s="9">
        <v>119.96675257757933</v>
      </c>
      <c r="I648" s="9">
        <v>114.3795582421242</v>
      </c>
      <c r="J648" s="9">
        <v>119.39643268776881</v>
      </c>
      <c r="K648" s="9">
        <v>112.54527929536043</v>
      </c>
      <c r="L648" s="9">
        <v>125.30733064140723</v>
      </c>
    </row>
    <row r="649" spans="3:12" x14ac:dyDescent="0.25">
      <c r="C649" s="8">
        <v>45419.677083333328</v>
      </c>
      <c r="D649" s="8">
        <v>45419.6875</v>
      </c>
      <c r="E649" s="9">
        <v>128.83918311118919</v>
      </c>
      <c r="F649" s="9">
        <v>125.79454557692995</v>
      </c>
      <c r="G649" s="9">
        <v>126.45735296549211</v>
      </c>
      <c r="H649" s="9">
        <v>127.16620090425427</v>
      </c>
      <c r="I649" s="9">
        <v>120.28844670446908</v>
      </c>
      <c r="J649" s="9">
        <v>107.63924875215667</v>
      </c>
      <c r="K649" s="9">
        <v>120.41187381410525</v>
      </c>
      <c r="L649" s="9">
        <v>110.03060831147437</v>
      </c>
    </row>
    <row r="650" spans="3:12" x14ac:dyDescent="0.25">
      <c r="C650" s="8">
        <v>45419.6875</v>
      </c>
      <c r="D650" s="8">
        <v>45419.697916666672</v>
      </c>
      <c r="E650" s="9">
        <v>131.6044674386398</v>
      </c>
      <c r="F650" s="9">
        <v>100.36765820983995</v>
      </c>
      <c r="G650" s="9">
        <v>124.26068001585037</v>
      </c>
      <c r="H650" s="9">
        <v>105.47602357852004</v>
      </c>
      <c r="I650" s="9">
        <v>117.70255509558061</v>
      </c>
      <c r="J650" s="9">
        <v>104.90730469481261</v>
      </c>
      <c r="K650" s="9">
        <v>110.15116148709483</v>
      </c>
      <c r="L650" s="9">
        <v>110.14883800411795</v>
      </c>
    </row>
    <row r="651" spans="3:12" x14ac:dyDescent="0.25">
      <c r="C651" s="8">
        <v>45419.697916666672</v>
      </c>
      <c r="D651" s="8">
        <v>45419.708333333328</v>
      </c>
      <c r="E651" s="9">
        <v>132.81631785531115</v>
      </c>
      <c r="F651" s="9">
        <v>126.41988868043151</v>
      </c>
      <c r="G651" s="9">
        <v>124.41209090756188</v>
      </c>
      <c r="H651" s="9">
        <v>131.4544888321098</v>
      </c>
      <c r="I651" s="9">
        <v>119.25856394282387</v>
      </c>
      <c r="J651" s="9">
        <v>112.10234758045921</v>
      </c>
      <c r="K651" s="9">
        <v>113.60182313428939</v>
      </c>
      <c r="L651" s="9">
        <v>119.72113093501954</v>
      </c>
    </row>
    <row r="652" spans="3:12" x14ac:dyDescent="0.25">
      <c r="C652" s="8">
        <v>45419.708333333328</v>
      </c>
      <c r="D652" s="8">
        <v>45419.71875</v>
      </c>
      <c r="E652" s="9">
        <v>131.68939189359438</v>
      </c>
      <c r="F652" s="9">
        <v>113.69816692524377</v>
      </c>
      <c r="G652" s="9">
        <v>123.61998089387316</v>
      </c>
      <c r="H652" s="9">
        <v>121.71254262957537</v>
      </c>
      <c r="I652" s="9">
        <v>117.37798296986244</v>
      </c>
      <c r="J652" s="9">
        <v>103.27982531804973</v>
      </c>
      <c r="K652" s="9">
        <v>111.79603447822204</v>
      </c>
      <c r="L652" s="9">
        <v>112.10980883262384</v>
      </c>
    </row>
    <row r="653" spans="3:12" x14ac:dyDescent="0.25">
      <c r="C653" s="8">
        <v>45419.71875</v>
      </c>
      <c r="D653" s="8">
        <v>45419.729166666672</v>
      </c>
      <c r="E653" s="9">
        <v>131.24957992152306</v>
      </c>
      <c r="F653" s="9">
        <v>117.07443787277793</v>
      </c>
      <c r="G653" s="9">
        <v>125.02148949248027</v>
      </c>
      <c r="H653" s="9">
        <v>128.41389149038838</v>
      </c>
      <c r="I653" s="9">
        <v>120.98375226540062</v>
      </c>
      <c r="J653" s="9">
        <v>119.58560282104159</v>
      </c>
      <c r="K653" s="9">
        <v>112.25028656783026</v>
      </c>
      <c r="L653" s="9">
        <v>125.07495799205442</v>
      </c>
    </row>
    <row r="654" spans="3:12" x14ac:dyDescent="0.25">
      <c r="C654" s="8">
        <v>45419.729166666672</v>
      </c>
      <c r="D654" s="8">
        <v>45419.739583333328</v>
      </c>
      <c r="E654" s="9">
        <v>131.97379518852591</v>
      </c>
      <c r="F654" s="9">
        <v>120.23436775970828</v>
      </c>
      <c r="G654" s="9">
        <v>123.7154098657208</v>
      </c>
      <c r="H654" s="9">
        <v>124.30899534116794</v>
      </c>
      <c r="I654" s="9">
        <v>120.03585830658419</v>
      </c>
      <c r="J654" s="9">
        <v>114.14144128410966</v>
      </c>
      <c r="K654" s="9">
        <v>115.4856328647557</v>
      </c>
      <c r="L654" s="9">
        <v>121.79005870115887</v>
      </c>
    </row>
    <row r="655" spans="3:12" x14ac:dyDescent="0.25">
      <c r="C655" s="8">
        <v>45419.739583333328</v>
      </c>
      <c r="D655" s="8">
        <v>45419.75</v>
      </c>
      <c r="E655" s="9">
        <v>130.93322937585904</v>
      </c>
      <c r="F655" s="9">
        <v>117.61609375490897</v>
      </c>
      <c r="G655" s="9">
        <v>124.42483260264402</v>
      </c>
      <c r="H655" s="9">
        <v>119.62464491014791</v>
      </c>
      <c r="I655" s="9">
        <v>121.62745387152864</v>
      </c>
      <c r="J655" s="9">
        <v>104.5397275649923</v>
      </c>
      <c r="K655" s="9">
        <v>115.78598416619309</v>
      </c>
      <c r="L655" s="9">
        <v>111.2614123592866</v>
      </c>
    </row>
    <row r="656" spans="3:12" x14ac:dyDescent="0.25">
      <c r="C656" s="8">
        <v>45419.75</v>
      </c>
      <c r="D656" s="8">
        <v>45419.760416666672</v>
      </c>
      <c r="E656" s="9">
        <v>130.66452026631225</v>
      </c>
      <c r="F656" s="9">
        <v>124.93995297415294</v>
      </c>
      <c r="G656" s="9">
        <v>124.89672240719017</v>
      </c>
      <c r="H656" s="9">
        <v>123.98099666640913</v>
      </c>
      <c r="I656" s="9">
        <v>118.83228904914409</v>
      </c>
      <c r="J656" s="9">
        <v>108.43217607655231</v>
      </c>
      <c r="K656" s="9">
        <v>115.82316995445122</v>
      </c>
      <c r="L656" s="9">
        <v>114.40684649755663</v>
      </c>
    </row>
    <row r="657" spans="3:12" x14ac:dyDescent="0.25">
      <c r="C657" s="8">
        <v>45419.760416666672</v>
      </c>
      <c r="D657" s="8">
        <v>45419.770833333328</v>
      </c>
      <c r="E657" s="9">
        <v>130.27342528106951</v>
      </c>
      <c r="F657" s="9">
        <v>112.29601362671478</v>
      </c>
      <c r="G657" s="9">
        <v>123.99149914234401</v>
      </c>
      <c r="H657" s="9">
        <v>109.22943367792865</v>
      </c>
      <c r="I657" s="9">
        <v>121.66105942905263</v>
      </c>
      <c r="J657" s="9">
        <v>100.80407813066833</v>
      </c>
      <c r="K657" s="9">
        <v>114.73373939858887</v>
      </c>
      <c r="L657" s="9">
        <v>100.13422013929467</v>
      </c>
    </row>
    <row r="658" spans="3:12" x14ac:dyDescent="0.25">
      <c r="C658" s="8">
        <v>45419.770833333328</v>
      </c>
      <c r="D658" s="8">
        <v>45419.78125</v>
      </c>
      <c r="E658" s="9">
        <v>131.63471295847583</v>
      </c>
      <c r="F658" s="9">
        <v>111.88957585762263</v>
      </c>
      <c r="G658" s="9">
        <v>123.69367999857732</v>
      </c>
      <c r="H658" s="9">
        <v>109.24543504862592</v>
      </c>
      <c r="I658" s="9">
        <v>120.58383466919085</v>
      </c>
      <c r="J658" s="9">
        <v>113.68027707409277</v>
      </c>
      <c r="K658" s="9">
        <v>118.15396335018032</v>
      </c>
      <c r="L658" s="9">
        <v>116.59479545379207</v>
      </c>
    </row>
    <row r="659" spans="3:12" x14ac:dyDescent="0.25">
      <c r="C659" s="8">
        <v>45419.78125</v>
      </c>
      <c r="D659" s="8">
        <v>45419.791666666672</v>
      </c>
      <c r="E659" s="9">
        <v>131.37269221979628</v>
      </c>
      <c r="F659" s="9">
        <v>134.81556679280351</v>
      </c>
      <c r="G659" s="9">
        <v>126.27396716517212</v>
      </c>
      <c r="H659" s="9">
        <v>134.40888249806622</v>
      </c>
      <c r="I659" s="9">
        <v>123.75636254474192</v>
      </c>
      <c r="J659" s="9">
        <v>117.4242862141945</v>
      </c>
      <c r="K659" s="9">
        <v>113.28118260226654</v>
      </c>
      <c r="L659" s="9">
        <v>117.69305555587346</v>
      </c>
    </row>
    <row r="660" spans="3:12" x14ac:dyDescent="0.25">
      <c r="C660" s="8">
        <v>45419.791666666672</v>
      </c>
      <c r="D660" s="8">
        <v>45419.802083333328</v>
      </c>
      <c r="E660" s="9">
        <v>132.77525496238817</v>
      </c>
      <c r="F660" s="9">
        <v>102.70437963112715</v>
      </c>
      <c r="G660" s="9">
        <v>125.86150267401642</v>
      </c>
      <c r="H660" s="9">
        <v>101.78649902399815</v>
      </c>
      <c r="I660" s="9">
        <v>121.85267662425214</v>
      </c>
      <c r="J660" s="9">
        <v>91.89114496462868</v>
      </c>
      <c r="K660" s="9">
        <v>117.31746917118949</v>
      </c>
      <c r="L660" s="9">
        <v>91.730823679878526</v>
      </c>
    </row>
    <row r="661" spans="3:12" x14ac:dyDescent="0.25">
      <c r="C661" s="8">
        <v>45419.802083333328</v>
      </c>
      <c r="D661" s="8">
        <v>45419.8125</v>
      </c>
      <c r="E661" s="9">
        <v>132.94826697985371</v>
      </c>
      <c r="F661" s="9">
        <v>123.50003322380923</v>
      </c>
      <c r="G661" s="9">
        <v>130.93227378493145</v>
      </c>
      <c r="H661" s="9">
        <v>133.18752996062884</v>
      </c>
      <c r="I661" s="9">
        <v>123.00707954740308</v>
      </c>
      <c r="J661" s="9">
        <v>117.80012776515568</v>
      </c>
      <c r="K661" s="9">
        <v>123.22727425239368</v>
      </c>
      <c r="L661" s="9">
        <v>127.41771121936908</v>
      </c>
    </row>
    <row r="662" spans="3:12" x14ac:dyDescent="0.25">
      <c r="C662" s="8">
        <v>45419.8125</v>
      </c>
      <c r="D662" s="8">
        <v>45419.822916666672</v>
      </c>
      <c r="E662" s="9">
        <v>132.68562564396444</v>
      </c>
      <c r="F662" s="9">
        <v>120.85946169216932</v>
      </c>
      <c r="G662" s="9">
        <v>132.61583230913919</v>
      </c>
      <c r="H662" s="9">
        <v>124.22885958959151</v>
      </c>
      <c r="I662" s="9">
        <v>122.47626235596341</v>
      </c>
      <c r="J662" s="9">
        <v>97.796109059993867</v>
      </c>
      <c r="K662" s="9">
        <v>121.31953512766545</v>
      </c>
      <c r="L662" s="9">
        <v>93.690693255843229</v>
      </c>
    </row>
    <row r="663" spans="3:12" x14ac:dyDescent="0.25">
      <c r="C663" s="8">
        <v>45419.822916666672</v>
      </c>
      <c r="D663" s="8">
        <v>45419.833333333328</v>
      </c>
      <c r="E663" s="9">
        <v>133.09274216959258</v>
      </c>
      <c r="F663" s="9">
        <v>100.33220557009558</v>
      </c>
      <c r="G663" s="9">
        <v>132.35023713066224</v>
      </c>
      <c r="H663" s="9">
        <v>111.961448326658</v>
      </c>
      <c r="I663" s="9">
        <v>121.69936914102861</v>
      </c>
      <c r="J663" s="9">
        <v>101.76978820076515</v>
      </c>
      <c r="K663" s="9">
        <v>121.75219106101328</v>
      </c>
      <c r="L663" s="9">
        <v>110.51955249415577</v>
      </c>
    </row>
    <row r="664" spans="3:12" x14ac:dyDescent="0.25">
      <c r="C664" s="8">
        <v>45419.833333333328</v>
      </c>
      <c r="D664" s="8">
        <v>45419.84375</v>
      </c>
      <c r="E664" s="9">
        <v>134.19031434353437</v>
      </c>
      <c r="F664" s="9">
        <v>124.45933696595861</v>
      </c>
      <c r="G664" s="9">
        <v>131.4589588694169</v>
      </c>
      <c r="H664" s="9">
        <v>134.25639009675754</v>
      </c>
      <c r="I664" s="9">
        <v>118.24497080718497</v>
      </c>
      <c r="J664" s="9">
        <v>114.71115113652453</v>
      </c>
      <c r="K664" s="9">
        <v>119.60028731724671</v>
      </c>
      <c r="L664" s="9">
        <v>123.02988603953091</v>
      </c>
    </row>
    <row r="665" spans="3:12" x14ac:dyDescent="0.25">
      <c r="C665" s="8">
        <v>45419.84375</v>
      </c>
      <c r="D665" s="8">
        <v>45419.854166666672</v>
      </c>
      <c r="E665" s="9">
        <v>132.35133851950474</v>
      </c>
      <c r="F665" s="9">
        <v>105.76578350968089</v>
      </c>
      <c r="G665" s="9">
        <v>131.72371835813638</v>
      </c>
      <c r="H665" s="9">
        <v>111.75047781593803</v>
      </c>
      <c r="I665" s="9">
        <v>120.52499496856808</v>
      </c>
      <c r="J665" s="9">
        <v>86.349467420743267</v>
      </c>
      <c r="K665" s="9">
        <v>121.1969905859887</v>
      </c>
      <c r="L665" s="9">
        <v>87.913284353952363</v>
      </c>
    </row>
    <row r="666" spans="3:12" x14ac:dyDescent="0.25">
      <c r="C666" s="8">
        <v>45419.854166666672</v>
      </c>
      <c r="D666" s="8">
        <v>45419.864583333328</v>
      </c>
      <c r="E666" s="9">
        <v>132.96490071998898</v>
      </c>
      <c r="F666" s="9">
        <v>115.77777286006322</v>
      </c>
      <c r="G666" s="9">
        <v>131.96577132223558</v>
      </c>
      <c r="H666" s="9">
        <v>122.52551424741395</v>
      </c>
      <c r="I666" s="9">
        <v>120.7445250802305</v>
      </c>
      <c r="J666" s="9">
        <v>118.20658911921748</v>
      </c>
      <c r="K666" s="9">
        <v>121.38152382548731</v>
      </c>
      <c r="L666" s="9">
        <v>128.08216883965551</v>
      </c>
    </row>
    <row r="667" spans="3:12" x14ac:dyDescent="0.25">
      <c r="C667" s="8">
        <v>45419.864583333328</v>
      </c>
      <c r="D667" s="8">
        <v>45419.875</v>
      </c>
      <c r="E667" s="9">
        <v>132.46059043621199</v>
      </c>
      <c r="F667" s="9">
        <v>125.09273061199474</v>
      </c>
      <c r="G667" s="9">
        <v>131.7779003426933</v>
      </c>
      <c r="H667" s="9">
        <v>124.94591420478173</v>
      </c>
      <c r="I667" s="9">
        <v>121.16826129611131</v>
      </c>
      <c r="J667" s="9">
        <v>105.53078807112963</v>
      </c>
      <c r="K667" s="9">
        <v>120.02093100055411</v>
      </c>
      <c r="L667" s="9">
        <v>101.51319644885363</v>
      </c>
    </row>
    <row r="668" spans="3:12" x14ac:dyDescent="0.25">
      <c r="C668" s="8">
        <v>45419.875</v>
      </c>
      <c r="D668" s="8">
        <v>45419.885416666672</v>
      </c>
      <c r="E668" s="9">
        <v>131.62889748949021</v>
      </c>
      <c r="F668" s="9">
        <v>112.25227167330181</v>
      </c>
      <c r="G668" s="9">
        <v>131.52638907058696</v>
      </c>
      <c r="H668" s="9">
        <v>115.4465531202686</v>
      </c>
      <c r="I668" s="9">
        <v>121.95085492257594</v>
      </c>
      <c r="J668" s="9">
        <v>108.31806409788027</v>
      </c>
      <c r="K668" s="9">
        <v>122.32034701949662</v>
      </c>
      <c r="L668" s="9">
        <v>117.25788321358218</v>
      </c>
    </row>
    <row r="669" spans="3:12" x14ac:dyDescent="0.25">
      <c r="C669" s="8">
        <v>45419.885416666672</v>
      </c>
      <c r="D669" s="8">
        <v>45419.895833333328</v>
      </c>
      <c r="E669" s="9">
        <v>133.89465888649457</v>
      </c>
      <c r="F669" s="9">
        <v>131.13838631507895</v>
      </c>
      <c r="G669" s="9">
        <v>132.85445009244526</v>
      </c>
      <c r="H669" s="9">
        <v>135.02905279456198</v>
      </c>
      <c r="I669" s="9">
        <v>121.55455314718806</v>
      </c>
      <c r="J669" s="9">
        <v>120.19467996771877</v>
      </c>
      <c r="K669" s="9">
        <v>118.58730435450184</v>
      </c>
      <c r="L669" s="9">
        <v>116.99484930123731</v>
      </c>
    </row>
    <row r="670" spans="3:12" x14ac:dyDescent="0.25">
      <c r="C670" s="8">
        <v>45419.895833333328</v>
      </c>
      <c r="D670" s="8">
        <v>45419.90625</v>
      </c>
      <c r="E670" s="9">
        <v>134.29476940323741</v>
      </c>
      <c r="F670" s="9">
        <v>113.02735310498305</v>
      </c>
      <c r="G670" s="9">
        <v>129.3758398958243</v>
      </c>
      <c r="H670" s="9">
        <v>112.05770653690996</v>
      </c>
      <c r="I670" s="9">
        <v>124.06156717242317</v>
      </c>
      <c r="J670" s="9">
        <v>94.982640644413152</v>
      </c>
      <c r="K670" s="9">
        <v>118.68291165494745</v>
      </c>
      <c r="L670" s="9">
        <v>99.441506660832971</v>
      </c>
    </row>
    <row r="671" spans="3:12" x14ac:dyDescent="0.25">
      <c r="C671" s="8">
        <v>45419.90625</v>
      </c>
      <c r="D671" s="8">
        <v>45419.916666666672</v>
      </c>
      <c r="E671" s="9">
        <v>133.39239312185376</v>
      </c>
      <c r="F671" s="9">
        <v>117.63147434729366</v>
      </c>
      <c r="G671" s="9">
        <v>129.80952165621423</v>
      </c>
      <c r="H671" s="9">
        <v>123.45428172830242</v>
      </c>
      <c r="I671" s="9">
        <v>124.22554405239021</v>
      </c>
      <c r="J671" s="9">
        <v>121.89604884237654</v>
      </c>
      <c r="K671" s="9">
        <v>119.22911307431032</v>
      </c>
      <c r="L671" s="9">
        <v>127.68529552831274</v>
      </c>
    </row>
    <row r="672" spans="3:12" x14ac:dyDescent="0.25">
      <c r="C672" s="8">
        <v>45419.916666666672</v>
      </c>
      <c r="D672" s="8">
        <v>45419.927083333328</v>
      </c>
      <c r="E672" s="9">
        <v>132.84987530869643</v>
      </c>
      <c r="F672" s="9">
        <v>127.34379775805643</v>
      </c>
      <c r="G672" s="9">
        <v>126.70430163916824</v>
      </c>
      <c r="H672" s="9">
        <v>133.79263239615531</v>
      </c>
      <c r="I672" s="9">
        <v>122.03101170413454</v>
      </c>
      <c r="J672" s="9">
        <v>108.97011183248834</v>
      </c>
      <c r="K672" s="9">
        <v>112.57909610002405</v>
      </c>
      <c r="L672" s="9">
        <v>116.66967945353966</v>
      </c>
    </row>
    <row r="673" spans="3:12" x14ac:dyDescent="0.25">
      <c r="C673" s="8">
        <v>45419.927083333328</v>
      </c>
      <c r="D673" s="8">
        <v>45419.9375</v>
      </c>
      <c r="E673" s="9">
        <v>131.7543555460386</v>
      </c>
      <c r="F673" s="9">
        <v>95.734665783325781</v>
      </c>
      <c r="G673" s="9">
        <v>123.37821565815177</v>
      </c>
      <c r="H673" s="9">
        <v>98.290394566163087</v>
      </c>
      <c r="I673" s="9">
        <v>122.08679353974142</v>
      </c>
      <c r="J673" s="9">
        <v>83.31655562012196</v>
      </c>
      <c r="K673" s="9">
        <v>114.70536686121329</v>
      </c>
      <c r="L673" s="9">
        <v>80.887019786539511</v>
      </c>
    </row>
    <row r="674" spans="3:12" x14ac:dyDescent="0.25">
      <c r="C674" s="8">
        <v>45419.9375</v>
      </c>
      <c r="D674" s="8">
        <v>45419.947916666672</v>
      </c>
      <c r="E674" s="9">
        <v>132.43642487452547</v>
      </c>
      <c r="F674" s="9">
        <v>111.1244610441221</v>
      </c>
      <c r="G674" s="9">
        <v>129.79567920722721</v>
      </c>
      <c r="H674" s="9">
        <v>108.00690238748751</v>
      </c>
      <c r="I674" s="9">
        <v>121.68253571060842</v>
      </c>
      <c r="J674" s="9">
        <v>116.47063793925885</v>
      </c>
      <c r="K674" s="9">
        <v>117.68552178939578</v>
      </c>
      <c r="L674" s="9">
        <v>114.95415880079209</v>
      </c>
    </row>
    <row r="675" spans="3:12" x14ac:dyDescent="0.25">
      <c r="C675" s="8">
        <v>45419.947916666672</v>
      </c>
      <c r="D675" s="8">
        <v>45419.958333333328</v>
      </c>
      <c r="E675" s="9">
        <v>130.99391761812797</v>
      </c>
      <c r="F675" s="9">
        <v>118.83998013876833</v>
      </c>
      <c r="G675" s="9">
        <v>130.96985031235977</v>
      </c>
      <c r="H675" s="9">
        <v>112.63217571179069</v>
      </c>
      <c r="I675" s="9">
        <v>119.67091791320767</v>
      </c>
      <c r="J675" s="9">
        <v>103.72055622375247</v>
      </c>
      <c r="K675" s="9">
        <v>118.05499802324238</v>
      </c>
      <c r="L675" s="9">
        <v>105.37121639992483</v>
      </c>
    </row>
    <row r="676" spans="3:12" x14ac:dyDescent="0.25">
      <c r="C676" s="8">
        <v>45419.958333333328</v>
      </c>
      <c r="D676" s="8">
        <v>45419.96875</v>
      </c>
      <c r="E676" s="9">
        <v>128.58549922699976</v>
      </c>
      <c r="F676" s="9">
        <v>119.58763661146121</v>
      </c>
      <c r="G676" s="9">
        <v>132.54028661751849</v>
      </c>
      <c r="H676" s="9">
        <v>117.51844469446746</v>
      </c>
      <c r="I676" s="9">
        <v>120.0142785595225</v>
      </c>
      <c r="J676" s="9">
        <v>116.40125525786441</v>
      </c>
      <c r="K676" s="9">
        <v>117.25577756230376</v>
      </c>
      <c r="L676" s="9">
        <v>116.57246278333102</v>
      </c>
    </row>
    <row r="677" spans="3:12" x14ac:dyDescent="0.25">
      <c r="C677" s="8">
        <v>45419.96875</v>
      </c>
      <c r="D677" s="8">
        <v>45419.979166666672</v>
      </c>
      <c r="E677" s="9">
        <v>128.43238960742892</v>
      </c>
      <c r="F677" s="9">
        <v>126.71900318795623</v>
      </c>
      <c r="G677" s="9">
        <v>132.05642802862118</v>
      </c>
      <c r="H677" s="9">
        <v>129.26985143860523</v>
      </c>
      <c r="I677" s="9">
        <v>120.24945664586738</v>
      </c>
      <c r="J677" s="9">
        <v>115.61247571213283</v>
      </c>
      <c r="K677" s="9">
        <v>115.67952564660389</v>
      </c>
      <c r="L677" s="9">
        <v>119.82670048339045</v>
      </c>
    </row>
    <row r="678" spans="3:12" x14ac:dyDescent="0.25">
      <c r="C678" s="8">
        <v>45419.979166666672</v>
      </c>
      <c r="D678" s="8">
        <v>45419.989583333328</v>
      </c>
      <c r="E678" s="9">
        <v>128.55957574651589</v>
      </c>
      <c r="F678" s="9">
        <v>109.63229714875885</v>
      </c>
      <c r="G678" s="9">
        <v>131.91465343453874</v>
      </c>
      <c r="H678" s="9">
        <v>114.42479425070619</v>
      </c>
      <c r="I678" s="9">
        <v>120.39399178681057</v>
      </c>
      <c r="J678" s="9">
        <v>104.17658273744949</v>
      </c>
      <c r="K678" s="9">
        <v>115.55521976417533</v>
      </c>
      <c r="L678" s="9">
        <v>111.50210966930656</v>
      </c>
    </row>
    <row r="679" spans="3:12" x14ac:dyDescent="0.25">
      <c r="C679" s="8">
        <v>45419.989583333328</v>
      </c>
      <c r="D679" s="8">
        <v>45420</v>
      </c>
      <c r="E679" s="9">
        <v>128.42789892636418</v>
      </c>
      <c r="F679" s="9">
        <v>113.37875903071432</v>
      </c>
      <c r="G679" s="9">
        <v>132.88732544055392</v>
      </c>
      <c r="H679" s="9">
        <v>112.08428001715936</v>
      </c>
      <c r="I679" s="9">
        <v>119.03833662856613</v>
      </c>
      <c r="J679" s="9">
        <v>94.823527333698223</v>
      </c>
      <c r="K679" s="9">
        <v>115.09674167872554</v>
      </c>
      <c r="L679" s="9">
        <v>97.056968353399768</v>
      </c>
    </row>
    <row r="680" spans="3:12" x14ac:dyDescent="0.25">
      <c r="C680" s="8">
        <v>45420</v>
      </c>
      <c r="D680" s="8">
        <v>45420.010416666672</v>
      </c>
      <c r="E680" s="9">
        <v>126.75180257046325</v>
      </c>
      <c r="F680" s="9">
        <v>120.7034122834874</v>
      </c>
      <c r="G680" s="9">
        <v>132.08868432327458</v>
      </c>
      <c r="H680" s="9">
        <v>115.26054293417192</v>
      </c>
      <c r="I680" s="9">
        <v>116.38937883718209</v>
      </c>
      <c r="J680" s="9">
        <v>112.36751297652901</v>
      </c>
      <c r="K680" s="9">
        <v>114.37476142573756</v>
      </c>
      <c r="L680" s="9">
        <v>111.22248044446465</v>
      </c>
    </row>
    <row r="681" spans="3:12" x14ac:dyDescent="0.25">
      <c r="C681" s="8">
        <v>45420.010416666672</v>
      </c>
      <c r="D681" s="8">
        <v>45420.020833333328</v>
      </c>
      <c r="E681" s="9">
        <v>127.1723053321723</v>
      </c>
      <c r="F681" s="9">
        <v>113.96282597729245</v>
      </c>
      <c r="G681" s="9">
        <v>130.6862360554949</v>
      </c>
      <c r="H681" s="9">
        <v>110.93969829616745</v>
      </c>
      <c r="I681" s="9">
        <v>117.43256453408166</v>
      </c>
      <c r="J681" s="9">
        <v>112.83545727964072</v>
      </c>
      <c r="K681" s="9">
        <v>115.25256297567971</v>
      </c>
      <c r="L681" s="9">
        <v>114.49703922156864</v>
      </c>
    </row>
    <row r="682" spans="3:12" x14ac:dyDescent="0.25">
      <c r="C682" s="8">
        <v>45420.020833333328</v>
      </c>
      <c r="D682" s="8">
        <v>45420.03125</v>
      </c>
      <c r="E682" s="9">
        <v>126.91204923218703</v>
      </c>
      <c r="F682" s="9">
        <v>126.7911140405854</v>
      </c>
      <c r="G682" s="9">
        <v>132.74067749188447</v>
      </c>
      <c r="H682" s="9">
        <v>114.86870159894144</v>
      </c>
      <c r="I682" s="9">
        <v>117.9269057620574</v>
      </c>
      <c r="J682" s="9">
        <v>99.345349994148933</v>
      </c>
      <c r="K682" s="9">
        <v>114.33441463360259</v>
      </c>
      <c r="L682" s="9">
        <v>98.708509849283899</v>
      </c>
    </row>
    <row r="683" spans="3:12" x14ac:dyDescent="0.25">
      <c r="C683" s="8">
        <v>45420.03125</v>
      </c>
      <c r="D683" s="8">
        <v>45420.041666666672</v>
      </c>
      <c r="E683" s="9">
        <v>127.84472675193649</v>
      </c>
      <c r="F683" s="9">
        <v>108.27039757578044</v>
      </c>
      <c r="G683" s="9">
        <v>131.58420173648869</v>
      </c>
      <c r="H683" s="9">
        <v>88.569489167944269</v>
      </c>
      <c r="I683" s="9">
        <v>117.64628969741194</v>
      </c>
      <c r="J683" s="9">
        <v>104.05062672150888</v>
      </c>
      <c r="K683" s="9">
        <v>113.65772441294781</v>
      </c>
      <c r="L683" s="9">
        <v>80.787498532116899</v>
      </c>
    </row>
    <row r="684" spans="3:12" x14ac:dyDescent="0.25">
      <c r="C684" s="8">
        <v>45420.041666666672</v>
      </c>
      <c r="D684" s="8">
        <v>45420.052083333328</v>
      </c>
      <c r="E684" s="9">
        <v>127.25708535397422</v>
      </c>
      <c r="F684" s="9">
        <v>128.50617598865296</v>
      </c>
      <c r="G684" s="9">
        <v>131.8903607978767</v>
      </c>
      <c r="H684" s="9">
        <v>117.98863246906819</v>
      </c>
      <c r="I684" s="9">
        <v>114.76593956297296</v>
      </c>
      <c r="J684" s="9">
        <v>123.69484659116252</v>
      </c>
      <c r="K684" s="9">
        <v>112.76552307280195</v>
      </c>
      <c r="L684" s="9">
        <v>127.08049846375144</v>
      </c>
    </row>
    <row r="685" spans="3:12" x14ac:dyDescent="0.25">
      <c r="C685" s="8">
        <v>45420.052083333328</v>
      </c>
      <c r="D685" s="8">
        <v>45420.0625</v>
      </c>
      <c r="E685" s="9">
        <v>127.26213934413151</v>
      </c>
      <c r="F685" s="9">
        <v>134.31197321921181</v>
      </c>
      <c r="G685" s="9">
        <v>131.06677952848688</v>
      </c>
      <c r="H685" s="9">
        <v>132.18829074293069</v>
      </c>
      <c r="I685" s="9">
        <v>116.60920318851089</v>
      </c>
      <c r="J685" s="9">
        <v>108.79671284393945</v>
      </c>
      <c r="K685" s="9">
        <v>112.71208747020792</v>
      </c>
      <c r="L685" s="9">
        <v>111.97231855190243</v>
      </c>
    </row>
    <row r="686" spans="3:12" x14ac:dyDescent="0.25">
      <c r="C686" s="8">
        <v>45420.0625</v>
      </c>
      <c r="D686" s="8">
        <v>45420.072916666672</v>
      </c>
      <c r="E686" s="9">
        <v>130.42667929220738</v>
      </c>
      <c r="F686" s="9">
        <v>100.18083344058867</v>
      </c>
      <c r="G686" s="9">
        <v>131.50513021416538</v>
      </c>
      <c r="H686" s="9">
        <v>98.68508582755328</v>
      </c>
      <c r="I686" s="9">
        <v>119.16865627809955</v>
      </c>
      <c r="J686" s="9">
        <v>94.917484693458775</v>
      </c>
      <c r="K686" s="9">
        <v>112.54210759620865</v>
      </c>
      <c r="L686" s="9">
        <v>89.100716225797285</v>
      </c>
    </row>
    <row r="687" spans="3:12" x14ac:dyDescent="0.25">
      <c r="C687" s="8">
        <v>45420.072916666672</v>
      </c>
      <c r="D687" s="8">
        <v>45420.083333333328</v>
      </c>
      <c r="E687" s="9">
        <v>130.93771642927157</v>
      </c>
      <c r="F687" s="9">
        <v>129.94148845115168</v>
      </c>
      <c r="G687" s="9">
        <v>130.16601351105695</v>
      </c>
      <c r="H687" s="9">
        <v>128.24206388157046</v>
      </c>
      <c r="I687" s="9">
        <v>120.41212031176052</v>
      </c>
      <c r="J687" s="9">
        <v>122.82046888215405</v>
      </c>
      <c r="K687" s="9">
        <v>111.55854528929565</v>
      </c>
      <c r="L687" s="9">
        <v>128.80614517813916</v>
      </c>
    </row>
    <row r="688" spans="3:12" x14ac:dyDescent="0.25">
      <c r="C688" s="8">
        <v>45420.083333333328</v>
      </c>
      <c r="D688" s="8">
        <v>45420.09375</v>
      </c>
      <c r="E688" s="9">
        <v>132.7002622125608</v>
      </c>
      <c r="F688" s="9">
        <v>125.60080411761157</v>
      </c>
      <c r="G688" s="9">
        <v>129.87809355484524</v>
      </c>
      <c r="H688" s="9">
        <v>126.107124254201</v>
      </c>
      <c r="I688" s="9">
        <v>120.10387725118623</v>
      </c>
      <c r="J688" s="9">
        <v>98.935823197267993</v>
      </c>
      <c r="K688" s="9">
        <v>111.51893505498283</v>
      </c>
      <c r="L688" s="9">
        <v>100.21880869870633</v>
      </c>
    </row>
    <row r="689" spans="3:12" x14ac:dyDescent="0.25">
      <c r="C689" s="8">
        <v>45420.09375</v>
      </c>
      <c r="D689" s="8">
        <v>45420.104166666672</v>
      </c>
      <c r="E689" s="9">
        <v>132.25723915374954</v>
      </c>
      <c r="F689" s="9">
        <v>111.06650919085143</v>
      </c>
      <c r="G689" s="9">
        <v>130.40937671588949</v>
      </c>
      <c r="H689" s="9">
        <v>115.60474131113477</v>
      </c>
      <c r="I689" s="9">
        <v>119.33794747763737</v>
      </c>
      <c r="J689" s="9">
        <v>109.72616321581772</v>
      </c>
      <c r="K689" s="9">
        <v>111.00063948098274</v>
      </c>
      <c r="L689" s="9">
        <v>114.44433736641219</v>
      </c>
    </row>
    <row r="690" spans="3:12" x14ac:dyDescent="0.25">
      <c r="C690" s="8">
        <v>45420.104166666672</v>
      </c>
      <c r="D690" s="8">
        <v>45420.114583333328</v>
      </c>
      <c r="E690" s="9">
        <v>132.67300940742274</v>
      </c>
      <c r="F690" s="9">
        <v>131.44181435331515</v>
      </c>
      <c r="G690" s="9">
        <v>128.21369545179067</v>
      </c>
      <c r="H690" s="9">
        <v>132.86166810229017</v>
      </c>
      <c r="I690" s="9">
        <v>119.33717920432795</v>
      </c>
      <c r="J690" s="9">
        <v>116.76954041153964</v>
      </c>
      <c r="K690" s="9">
        <v>110.68194760679665</v>
      </c>
      <c r="L690" s="9">
        <v>118.63715908741185</v>
      </c>
    </row>
    <row r="691" spans="3:12" x14ac:dyDescent="0.25">
      <c r="C691" s="8">
        <v>45420.114583333328</v>
      </c>
      <c r="D691" s="8">
        <v>45420.125</v>
      </c>
      <c r="E691" s="9">
        <v>132.72813072291441</v>
      </c>
      <c r="F691" s="9">
        <v>109.58864669206179</v>
      </c>
      <c r="G691" s="9">
        <v>127.93305007428137</v>
      </c>
      <c r="H691" s="9">
        <v>109.66753782822785</v>
      </c>
      <c r="I691" s="9">
        <v>119.15286508014681</v>
      </c>
      <c r="J691" s="9">
        <v>90.962720407643729</v>
      </c>
      <c r="K691" s="9">
        <v>111.5845575558852</v>
      </c>
      <c r="L691" s="9">
        <v>93.517357529417623</v>
      </c>
    </row>
    <row r="692" spans="3:12" x14ac:dyDescent="0.25">
      <c r="C692" s="8">
        <v>45420.125</v>
      </c>
      <c r="D692" s="8">
        <v>45420.135416666672</v>
      </c>
      <c r="E692" s="9">
        <v>132.46299032179346</v>
      </c>
      <c r="F692" s="9">
        <v>120.04010577975939</v>
      </c>
      <c r="G692" s="9">
        <v>129.75276413796672</v>
      </c>
      <c r="H692" s="9">
        <v>124.56946455898643</v>
      </c>
      <c r="I692" s="9">
        <v>119.26726266936176</v>
      </c>
      <c r="J692" s="9">
        <v>117.25100187934348</v>
      </c>
      <c r="K692" s="9">
        <v>111.23935702440245</v>
      </c>
      <c r="L692" s="9">
        <v>123.28485306882465</v>
      </c>
    </row>
    <row r="693" spans="3:12" x14ac:dyDescent="0.25">
      <c r="C693" s="8">
        <v>45420.135416666672</v>
      </c>
      <c r="D693" s="8">
        <v>45420.145833333328</v>
      </c>
      <c r="E693" s="9">
        <v>132.42438351870825</v>
      </c>
      <c r="F693" s="9">
        <v>125.48491584545349</v>
      </c>
      <c r="G693" s="9">
        <v>132.29487603238206</v>
      </c>
      <c r="H693" s="9">
        <v>130.98959774538392</v>
      </c>
      <c r="I693" s="9">
        <v>119.55122417974547</v>
      </c>
      <c r="J693" s="9">
        <v>102.37800713979961</v>
      </c>
      <c r="K693" s="9">
        <v>110.23257129647271</v>
      </c>
      <c r="L693" s="9">
        <v>108.23018075126339</v>
      </c>
    </row>
    <row r="694" spans="3:12" x14ac:dyDescent="0.25">
      <c r="C694" s="8">
        <v>45420.145833333328</v>
      </c>
      <c r="D694" s="8">
        <v>45420.15625</v>
      </c>
      <c r="E694" s="9">
        <v>132.8764423577299</v>
      </c>
      <c r="F694" s="9">
        <v>100.22880718891678</v>
      </c>
      <c r="G694" s="9">
        <v>130.24152117397668</v>
      </c>
      <c r="H694" s="9">
        <v>108.5832929483241</v>
      </c>
      <c r="I694" s="9">
        <v>119.66907764118976</v>
      </c>
      <c r="J694" s="9">
        <v>99.748127628690952</v>
      </c>
      <c r="K694" s="9">
        <v>107.32023447557175</v>
      </c>
      <c r="L694" s="9">
        <v>104.71600188064042</v>
      </c>
    </row>
    <row r="695" spans="3:12" x14ac:dyDescent="0.25">
      <c r="C695" s="8">
        <v>45420.15625</v>
      </c>
      <c r="D695" s="8">
        <v>45420.166666666672</v>
      </c>
      <c r="E695" s="9">
        <v>132.03079020130556</v>
      </c>
      <c r="F695" s="9">
        <v>127.25472973265276</v>
      </c>
      <c r="G695" s="9">
        <v>129.96337856504348</v>
      </c>
      <c r="H695" s="9">
        <v>133.06063423903075</v>
      </c>
      <c r="I695" s="9">
        <v>116.87132687185189</v>
      </c>
      <c r="J695" s="9">
        <v>118.85142474088198</v>
      </c>
      <c r="K695" s="9">
        <v>107.01495245153981</v>
      </c>
      <c r="L695" s="9">
        <v>123.61271446987472</v>
      </c>
    </row>
    <row r="696" spans="3:12" x14ac:dyDescent="0.25">
      <c r="C696" s="8">
        <v>45420.166666666672</v>
      </c>
      <c r="D696" s="8">
        <v>45420.177083333328</v>
      </c>
      <c r="E696" s="9">
        <v>129.66238932588303</v>
      </c>
      <c r="F696" s="9">
        <v>126.62399870114911</v>
      </c>
      <c r="G696" s="9">
        <v>129.84843903666129</v>
      </c>
      <c r="H696" s="9">
        <v>127.61670829469794</v>
      </c>
      <c r="I696" s="9">
        <v>116.49170565823458</v>
      </c>
      <c r="J696" s="9">
        <v>99.087339192911571</v>
      </c>
      <c r="K696" s="9">
        <v>106.2822307886675</v>
      </c>
      <c r="L696" s="9">
        <v>101.66376331184919</v>
      </c>
    </row>
    <row r="697" spans="3:12" x14ac:dyDescent="0.25">
      <c r="C697" s="8">
        <v>45420.177083333328</v>
      </c>
      <c r="D697" s="8">
        <v>45420.1875</v>
      </c>
      <c r="E697" s="9">
        <v>130.170568257447</v>
      </c>
      <c r="F697" s="9">
        <v>107.41503890235171</v>
      </c>
      <c r="G697" s="9">
        <v>129.97684710548418</v>
      </c>
      <c r="H697" s="9">
        <v>113.14543261787067</v>
      </c>
      <c r="I697" s="9">
        <v>116.20162563795219</v>
      </c>
      <c r="J697" s="9">
        <v>107.43835456480997</v>
      </c>
      <c r="K697" s="9">
        <v>106.46073297843681</v>
      </c>
      <c r="L697" s="9">
        <v>113.09633531648797</v>
      </c>
    </row>
    <row r="698" spans="3:12" x14ac:dyDescent="0.25">
      <c r="C698" s="8">
        <v>45420.1875</v>
      </c>
      <c r="D698" s="8">
        <v>45420.197916666672</v>
      </c>
      <c r="E698" s="9">
        <v>130.5764276717631</v>
      </c>
      <c r="F698" s="9">
        <v>128.21950772411941</v>
      </c>
      <c r="G698" s="9">
        <v>127.91136007384067</v>
      </c>
      <c r="H698" s="9">
        <v>131.36136436120694</v>
      </c>
      <c r="I698" s="9">
        <v>113.92623977529986</v>
      </c>
      <c r="J698" s="9">
        <v>119.80020597032018</v>
      </c>
      <c r="K698" s="9">
        <v>106.7752290751514</v>
      </c>
      <c r="L698" s="9">
        <v>119.83667369953024</v>
      </c>
    </row>
    <row r="699" spans="3:12" x14ac:dyDescent="0.25">
      <c r="C699" s="8">
        <v>45420.197916666672</v>
      </c>
      <c r="D699" s="8">
        <v>45420.208333333328</v>
      </c>
      <c r="E699" s="9">
        <v>128.64394817738241</v>
      </c>
      <c r="F699" s="9">
        <v>116.10600802976469</v>
      </c>
      <c r="G699" s="9">
        <v>129.57140729358011</v>
      </c>
      <c r="H699" s="9">
        <v>117.5132214927515</v>
      </c>
      <c r="I699" s="9">
        <v>114.13891035534562</v>
      </c>
      <c r="J699" s="9">
        <v>88.727688085818883</v>
      </c>
      <c r="K699" s="9">
        <v>107.09161207134593</v>
      </c>
      <c r="L699" s="9">
        <v>93.160103072680073</v>
      </c>
    </row>
    <row r="700" spans="3:12" x14ac:dyDescent="0.25">
      <c r="C700" s="8">
        <v>45420.208333333328</v>
      </c>
      <c r="D700" s="8">
        <v>45420.21875</v>
      </c>
      <c r="E700" s="9">
        <v>127.83072545778977</v>
      </c>
      <c r="F700" s="9">
        <v>106.34396390419776</v>
      </c>
      <c r="G700" s="9">
        <v>129.50804982402803</v>
      </c>
      <c r="H700" s="9">
        <v>105.29624271476669</v>
      </c>
      <c r="I700" s="9">
        <v>116.14184177362725</v>
      </c>
      <c r="J700" s="9">
        <v>108.39067962874606</v>
      </c>
      <c r="K700" s="9">
        <v>107.49320469302182</v>
      </c>
      <c r="L700" s="9">
        <v>100.98498507246133</v>
      </c>
    </row>
    <row r="701" spans="3:12" x14ac:dyDescent="0.25">
      <c r="C701" s="8">
        <v>45420.21875</v>
      </c>
      <c r="D701" s="8">
        <v>45420.229166666672</v>
      </c>
      <c r="E701" s="9">
        <v>130.02636304891902</v>
      </c>
      <c r="F701" s="9">
        <v>127.29001774441565</v>
      </c>
      <c r="G701" s="9">
        <v>129.36658555594437</v>
      </c>
      <c r="H701" s="9">
        <v>126.78637026129765</v>
      </c>
      <c r="I701" s="9">
        <v>119.3542559459259</v>
      </c>
      <c r="J701" s="9">
        <v>116.49788755549969</v>
      </c>
      <c r="K701" s="9">
        <v>108.50414369232287</v>
      </c>
      <c r="L701" s="9">
        <v>117.76639194869226</v>
      </c>
    </row>
    <row r="702" spans="3:12" x14ac:dyDescent="0.25">
      <c r="C702" s="8">
        <v>45420.229166666672</v>
      </c>
      <c r="D702" s="8">
        <v>45420.239583333328</v>
      </c>
      <c r="E702" s="9">
        <v>131.72062288721054</v>
      </c>
      <c r="F702" s="9">
        <v>103.79496557563417</v>
      </c>
      <c r="G702" s="9">
        <v>128.43182100033792</v>
      </c>
      <c r="H702" s="9">
        <v>109.03350435539521</v>
      </c>
      <c r="I702" s="9">
        <v>117.29076642768922</v>
      </c>
      <c r="J702" s="9">
        <v>77.763325595523611</v>
      </c>
      <c r="K702" s="9">
        <v>107.58500892201882</v>
      </c>
      <c r="L702" s="9">
        <v>90.087780425754445</v>
      </c>
    </row>
    <row r="703" spans="3:12" x14ac:dyDescent="0.25">
      <c r="C703" s="8">
        <v>45420.239583333328</v>
      </c>
      <c r="D703" s="8">
        <v>45420.25</v>
      </c>
      <c r="E703" s="9">
        <v>130.98087577955567</v>
      </c>
      <c r="F703" s="9">
        <v>109.14046247408271</v>
      </c>
      <c r="G703" s="9">
        <v>128.92700922179841</v>
      </c>
      <c r="H703" s="9">
        <v>115.32559056887979</v>
      </c>
      <c r="I703" s="9">
        <v>117.22785898221296</v>
      </c>
      <c r="J703" s="9">
        <v>113.15900735111801</v>
      </c>
      <c r="K703" s="9">
        <v>108.07851880418329</v>
      </c>
      <c r="L703" s="9">
        <v>114.2039257629677</v>
      </c>
    </row>
    <row r="704" spans="3:12" x14ac:dyDescent="0.25">
      <c r="C704" s="8">
        <v>45420.25</v>
      </c>
      <c r="D704" s="8">
        <v>45420.260416666672</v>
      </c>
      <c r="E704" s="9">
        <v>131.3544010941194</v>
      </c>
      <c r="F704" s="9">
        <v>125.4209847507983</v>
      </c>
      <c r="G704" s="9">
        <v>126.72102048114893</v>
      </c>
      <c r="H704" s="9">
        <v>127.79665310762613</v>
      </c>
      <c r="I704" s="9">
        <v>116.45347098431449</v>
      </c>
      <c r="J704" s="9">
        <v>112.30315192889334</v>
      </c>
      <c r="K704" s="9">
        <v>105.37694221921637</v>
      </c>
      <c r="L704" s="9">
        <v>111.57510465947777</v>
      </c>
    </row>
    <row r="705" spans="3:12" x14ac:dyDescent="0.25">
      <c r="C705" s="8">
        <v>45420.260416666672</v>
      </c>
      <c r="D705" s="8">
        <v>45420.270833333328</v>
      </c>
      <c r="E705" s="9">
        <v>133.55545363271216</v>
      </c>
      <c r="F705" s="9">
        <v>106.55557107477962</v>
      </c>
      <c r="G705" s="9">
        <v>131.52055052005892</v>
      </c>
      <c r="H705" s="9">
        <v>101.74810417116018</v>
      </c>
      <c r="I705" s="9">
        <v>119.19039857311637</v>
      </c>
      <c r="J705" s="9">
        <v>83.162766618533681</v>
      </c>
      <c r="K705" s="9">
        <v>113.32127855076011</v>
      </c>
      <c r="L705" s="9">
        <v>78.043008152065184</v>
      </c>
    </row>
    <row r="706" spans="3:12" x14ac:dyDescent="0.25">
      <c r="C706" s="8">
        <v>45420.270833333328</v>
      </c>
      <c r="D706" s="8">
        <v>45420.28125</v>
      </c>
      <c r="E706" s="9">
        <v>133.80864248929785</v>
      </c>
      <c r="F706" s="9">
        <v>116.30116291856355</v>
      </c>
      <c r="G706" s="9">
        <v>131.04295503331619</v>
      </c>
      <c r="H706" s="9">
        <v>110.53881473436384</v>
      </c>
      <c r="I706" s="9">
        <v>116.42921668571782</v>
      </c>
      <c r="J706" s="9">
        <v>112.54800257602481</v>
      </c>
      <c r="K706" s="9">
        <v>110.91979153928425</v>
      </c>
      <c r="L706" s="9">
        <v>109.29709484690562</v>
      </c>
    </row>
    <row r="707" spans="3:12" x14ac:dyDescent="0.25">
      <c r="C707" s="8">
        <v>45420.28125</v>
      </c>
      <c r="D707" s="8">
        <v>45420.291666666672</v>
      </c>
      <c r="E707" s="9">
        <v>133.45109988783358</v>
      </c>
      <c r="F707" s="9">
        <v>123.95857181335664</v>
      </c>
      <c r="G707" s="9">
        <v>131.90547168470002</v>
      </c>
      <c r="H707" s="9">
        <v>119.32120001171083</v>
      </c>
      <c r="I707" s="9">
        <v>115.9305384126328</v>
      </c>
      <c r="J707" s="9">
        <v>102.654994261773</v>
      </c>
      <c r="K707" s="9">
        <v>109.18578099745832</v>
      </c>
      <c r="L707" s="9">
        <v>101.88462581691573</v>
      </c>
    </row>
    <row r="708" spans="3:12" x14ac:dyDescent="0.25">
      <c r="C708" s="8">
        <v>45420.291666666672</v>
      </c>
      <c r="D708" s="8">
        <v>45420.302083333328</v>
      </c>
      <c r="E708" s="9">
        <v>133.11078996734034</v>
      </c>
      <c r="F708" s="9">
        <v>93.875267733158651</v>
      </c>
      <c r="G708" s="9">
        <v>125.98749235117693</v>
      </c>
      <c r="H708" s="9">
        <v>87.011146909392764</v>
      </c>
      <c r="I708" s="9">
        <v>118.05990337714442</v>
      </c>
      <c r="J708" s="9">
        <v>86.199872274344671</v>
      </c>
      <c r="K708" s="9">
        <v>102.36440743652922</v>
      </c>
      <c r="L708" s="9">
        <v>80.903921281848852</v>
      </c>
    </row>
    <row r="709" spans="3:12" x14ac:dyDescent="0.25">
      <c r="C709" s="8">
        <v>45420.302083333328</v>
      </c>
      <c r="D709" s="8">
        <v>45420.3125</v>
      </c>
      <c r="E709" s="9">
        <v>133.98203811817993</v>
      </c>
      <c r="F709" s="9">
        <v>120.60443610628917</v>
      </c>
      <c r="G709" s="9">
        <v>123.76030594230907</v>
      </c>
      <c r="H709" s="9">
        <v>114.84999357675024</v>
      </c>
      <c r="I709" s="9">
        <v>117.74168617253528</v>
      </c>
      <c r="J709" s="9">
        <v>116.45411150696867</v>
      </c>
      <c r="K709" s="9">
        <v>102.78144786730768</v>
      </c>
      <c r="L709" s="9">
        <v>110.96283393637067</v>
      </c>
    </row>
    <row r="710" spans="3:12" x14ac:dyDescent="0.25">
      <c r="C710" s="8">
        <v>45420.3125</v>
      </c>
      <c r="D710" s="8">
        <v>45420.322916666672</v>
      </c>
      <c r="E710" s="9">
        <v>134.07373132693965</v>
      </c>
      <c r="F710" s="9">
        <v>118.40773331714487</v>
      </c>
      <c r="G710" s="9">
        <v>128.47836688439654</v>
      </c>
      <c r="H710" s="9">
        <v>119.16144225878155</v>
      </c>
      <c r="I710" s="9">
        <v>117.21756850711822</v>
      </c>
      <c r="J710" s="9">
        <v>94.89313912040609</v>
      </c>
      <c r="K710" s="9">
        <v>110.34311201914397</v>
      </c>
      <c r="L710" s="9">
        <v>98.907123967681414</v>
      </c>
    </row>
    <row r="711" spans="3:12" x14ac:dyDescent="0.25">
      <c r="C711" s="8">
        <v>45420.322916666672</v>
      </c>
      <c r="D711" s="8">
        <v>45420.333333333328</v>
      </c>
      <c r="E711" s="9">
        <v>133.37281458165003</v>
      </c>
      <c r="F711" s="9">
        <v>94.882275776287074</v>
      </c>
      <c r="G711" s="9">
        <v>125.01239013087783</v>
      </c>
      <c r="H711" s="9">
        <v>101.47611922554714</v>
      </c>
      <c r="I711" s="9">
        <v>116.27768875358642</v>
      </c>
      <c r="J711" s="9">
        <v>98.469407094740291</v>
      </c>
      <c r="K711" s="9">
        <v>99.485552058553736</v>
      </c>
      <c r="L711" s="9">
        <v>99.994018313163352</v>
      </c>
    </row>
    <row r="712" spans="3:12" x14ac:dyDescent="0.25">
      <c r="C712" s="8">
        <v>45420.333333333328</v>
      </c>
      <c r="D712" s="8">
        <v>45420.34375</v>
      </c>
      <c r="E712" s="9">
        <v>132.91233583383541</v>
      </c>
      <c r="F712" s="9">
        <v>124.58417930715419</v>
      </c>
      <c r="G712" s="9">
        <v>121.65185777153101</v>
      </c>
      <c r="H712" s="9">
        <v>131.39091278376341</v>
      </c>
      <c r="I712" s="9">
        <v>116.22338440922412</v>
      </c>
      <c r="J712" s="9">
        <v>116.87532119598959</v>
      </c>
      <c r="K712" s="9">
        <v>104.50699960591999</v>
      </c>
      <c r="L712" s="9">
        <v>125.0755333389541</v>
      </c>
    </row>
    <row r="713" spans="3:12" x14ac:dyDescent="0.25">
      <c r="C713" s="8">
        <v>45420.34375</v>
      </c>
      <c r="D713" s="8">
        <v>45420.354166666672</v>
      </c>
      <c r="E713" s="9">
        <v>132.69169171754243</v>
      </c>
      <c r="F713" s="9">
        <v>110.10088797471806</v>
      </c>
      <c r="G713" s="9">
        <v>128.59430152543894</v>
      </c>
      <c r="H713" s="9">
        <v>117.78123069261608</v>
      </c>
      <c r="I713" s="9">
        <v>117.70245506735384</v>
      </c>
      <c r="J713" s="9">
        <v>88.374220230472375</v>
      </c>
      <c r="K713" s="9">
        <v>115.01494465496388</v>
      </c>
      <c r="L713" s="9">
        <v>93.124255117913478</v>
      </c>
    </row>
    <row r="714" spans="3:12" x14ac:dyDescent="0.25">
      <c r="C714" s="8">
        <v>45420.354166666672</v>
      </c>
      <c r="D714" s="8">
        <v>45420.364583333328</v>
      </c>
      <c r="E714" s="9">
        <v>133.71724691077944</v>
      </c>
      <c r="F714" s="9">
        <v>116.23760538044816</v>
      </c>
      <c r="G714" s="9">
        <v>127.63365050732617</v>
      </c>
      <c r="H714" s="9">
        <v>127.20229680279456</v>
      </c>
      <c r="I714" s="9">
        <v>118.10013569527803</v>
      </c>
      <c r="J714" s="9">
        <v>117.18533228596192</v>
      </c>
      <c r="K714" s="9">
        <v>110.25011071368858</v>
      </c>
      <c r="L714" s="9">
        <v>121.28136832540116</v>
      </c>
    </row>
    <row r="715" spans="3:12" x14ac:dyDescent="0.25">
      <c r="C715" s="8">
        <v>45420.364583333328</v>
      </c>
      <c r="D715" s="8">
        <v>45420.375</v>
      </c>
      <c r="E715" s="9">
        <v>132.61622708776855</v>
      </c>
      <c r="F715" s="9">
        <v>128.41159617685841</v>
      </c>
      <c r="G715" s="9">
        <v>128.67893186112454</v>
      </c>
      <c r="H715" s="9">
        <v>135.14485394433498</v>
      </c>
      <c r="I715" s="9">
        <v>115.24121809375924</v>
      </c>
      <c r="J715" s="9">
        <v>121.95082927790443</v>
      </c>
      <c r="K715" s="9">
        <v>109.75463801159539</v>
      </c>
      <c r="L715" s="9">
        <v>116.09465629210133</v>
      </c>
    </row>
    <row r="716" spans="3:12" x14ac:dyDescent="0.25">
      <c r="C716" s="8">
        <v>45420.375</v>
      </c>
      <c r="D716" s="8">
        <v>45420.385416666672</v>
      </c>
      <c r="E716" s="9">
        <v>129.92975745621561</v>
      </c>
      <c r="F716" s="9">
        <v>110.25730053318352</v>
      </c>
      <c r="G716" s="9">
        <v>124.77417850161862</v>
      </c>
      <c r="H716" s="9">
        <v>106.6565356559686</v>
      </c>
      <c r="I716" s="9">
        <v>115.42605088056172</v>
      </c>
      <c r="J716" s="9">
        <v>86.065437649341334</v>
      </c>
      <c r="K716" s="9">
        <v>109.82178285002654</v>
      </c>
      <c r="L716" s="9">
        <v>91.767531516118822</v>
      </c>
    </row>
    <row r="717" spans="3:12" x14ac:dyDescent="0.25">
      <c r="C717" s="8">
        <v>45420.385416666672</v>
      </c>
      <c r="D717" s="8">
        <v>45420.395833333328</v>
      </c>
      <c r="E717" s="9">
        <v>131.54836911308567</v>
      </c>
      <c r="F717" s="9">
        <v>119.21376915491655</v>
      </c>
      <c r="G717" s="9">
        <v>130.23139083288854</v>
      </c>
      <c r="H717" s="9">
        <v>130.14751687953037</v>
      </c>
      <c r="I717" s="9">
        <v>119.04389055968815</v>
      </c>
      <c r="J717" s="9">
        <v>115.39328634081107</v>
      </c>
      <c r="K717" s="9">
        <v>119.70742718756489</v>
      </c>
      <c r="L717" s="9">
        <v>118.32178727854587</v>
      </c>
    </row>
    <row r="718" spans="3:12" x14ac:dyDescent="0.25">
      <c r="C718" s="8">
        <v>45420.395833333328</v>
      </c>
      <c r="D718" s="8">
        <v>45420.40625</v>
      </c>
      <c r="E718" s="9">
        <v>132.44318907711454</v>
      </c>
      <c r="F718" s="9">
        <v>114.88642999705979</v>
      </c>
      <c r="G718" s="9">
        <v>130.82813937174427</v>
      </c>
      <c r="H718" s="9">
        <v>115.44501210532793</v>
      </c>
      <c r="I718" s="9">
        <v>117.19621249926826</v>
      </c>
      <c r="J718" s="9">
        <v>99.303188376990803</v>
      </c>
      <c r="K718" s="9">
        <v>118.30082273639493</v>
      </c>
      <c r="L718" s="9">
        <v>93.839358753096448</v>
      </c>
    </row>
    <row r="719" spans="3:12" x14ac:dyDescent="0.25">
      <c r="C719" s="8">
        <v>45420.40625</v>
      </c>
      <c r="D719" s="8">
        <v>45420.416666666672</v>
      </c>
      <c r="E719" s="9">
        <v>129.66755854651151</v>
      </c>
      <c r="F719" s="9">
        <v>110.74527163974027</v>
      </c>
      <c r="G719" s="9">
        <v>130.10410389870918</v>
      </c>
      <c r="H719" s="9">
        <v>108.40890460689246</v>
      </c>
      <c r="I719" s="9">
        <v>118.82671903852116</v>
      </c>
      <c r="J719" s="9">
        <v>96.01971214003396</v>
      </c>
      <c r="K719" s="9">
        <v>117.16252669006496</v>
      </c>
      <c r="L719" s="9">
        <v>92.974931903725036</v>
      </c>
    </row>
    <row r="720" spans="3:12" x14ac:dyDescent="0.25">
      <c r="C720" s="8">
        <v>45420.416666666672</v>
      </c>
      <c r="D720" s="8">
        <v>45420.427083333328</v>
      </c>
      <c r="E720" s="9">
        <v>131.59662674715318</v>
      </c>
      <c r="F720" s="9">
        <v>121.97483982852597</v>
      </c>
      <c r="G720" s="9">
        <v>122.52524288991691</v>
      </c>
      <c r="H720" s="9">
        <v>123.13789167767159</v>
      </c>
      <c r="I720" s="9">
        <v>121.34008615366453</v>
      </c>
      <c r="J720" s="9">
        <v>115.75661530235656</v>
      </c>
      <c r="K720" s="9">
        <v>108.76444723682657</v>
      </c>
      <c r="L720" s="9">
        <v>113.81242557512297</v>
      </c>
    </row>
    <row r="721" spans="3:12" x14ac:dyDescent="0.25">
      <c r="C721" s="8">
        <v>45420.427083333328</v>
      </c>
      <c r="D721" s="8">
        <v>45420.4375</v>
      </c>
      <c r="E721" s="9">
        <v>130.8303528089892</v>
      </c>
      <c r="F721" s="9">
        <v>120.65051360012804</v>
      </c>
      <c r="G721" s="9">
        <v>126.22973403442904</v>
      </c>
      <c r="H721" s="9">
        <v>115.35680318374014</v>
      </c>
      <c r="I721" s="9">
        <v>111.03224222126585</v>
      </c>
      <c r="J721" s="9">
        <v>106.14783638423987</v>
      </c>
      <c r="K721" s="9">
        <v>110.9180684345468</v>
      </c>
      <c r="L721" s="9">
        <v>103.33849218843957</v>
      </c>
    </row>
    <row r="722" spans="3:12" x14ac:dyDescent="0.25">
      <c r="C722" s="8">
        <v>45420.4375</v>
      </c>
      <c r="D722" s="8">
        <v>45420.447916666672</v>
      </c>
      <c r="E722" s="9">
        <v>94.398652340950079</v>
      </c>
      <c r="F722" s="9">
        <v>115.57499806404557</v>
      </c>
      <c r="G722" s="9">
        <v>96.625501483336294</v>
      </c>
      <c r="H722" s="9">
        <v>109.63787166176968</v>
      </c>
      <c r="I722" s="9">
        <v>77.405156802631694</v>
      </c>
      <c r="J722" s="9">
        <v>100.08354658534634</v>
      </c>
      <c r="K722" s="9">
        <v>71.882183294275407</v>
      </c>
      <c r="L722" s="9">
        <v>92.443609608631093</v>
      </c>
    </row>
    <row r="723" spans="3:12" x14ac:dyDescent="0.25">
      <c r="C723" s="8">
        <v>45420.447916666672</v>
      </c>
      <c r="D723" s="8">
        <v>45420.458333333328</v>
      </c>
      <c r="E723" s="9">
        <v>78.345358645233787</v>
      </c>
      <c r="F723" s="9">
        <v>100.67908974062617</v>
      </c>
      <c r="G723" s="9">
        <v>83.884893231223799</v>
      </c>
      <c r="H723" s="9">
        <v>96.096329060068271</v>
      </c>
      <c r="I723" s="9">
        <v>79.755839880312678</v>
      </c>
      <c r="J723" s="9">
        <v>88.619626709047211</v>
      </c>
      <c r="K723" s="9">
        <v>84.928633212516374</v>
      </c>
      <c r="L723" s="9">
        <v>83.755670339799906</v>
      </c>
    </row>
    <row r="724" spans="3:12" x14ac:dyDescent="0.25">
      <c r="C724" s="8">
        <v>45420.458333333328</v>
      </c>
      <c r="D724" s="8">
        <v>45420.46875</v>
      </c>
      <c r="E724" s="9">
        <v>92.177323447901315</v>
      </c>
      <c r="F724" s="9">
        <v>96.196818479311318</v>
      </c>
      <c r="G724" s="9">
        <v>97.887465643462264</v>
      </c>
      <c r="H724" s="9">
        <v>93.857506183934149</v>
      </c>
      <c r="I724" s="9">
        <v>93.462845584771969</v>
      </c>
      <c r="J724" s="9">
        <v>85.20214931995919</v>
      </c>
      <c r="K724" s="9">
        <v>89.010485555364184</v>
      </c>
      <c r="L724" s="9">
        <v>85.126410305527003</v>
      </c>
    </row>
    <row r="725" spans="3:12" x14ac:dyDescent="0.25">
      <c r="C725" s="8">
        <v>45420.46875</v>
      </c>
      <c r="D725" s="8">
        <v>45420.479166666672</v>
      </c>
      <c r="E725" s="9">
        <v>96.42083571592579</v>
      </c>
      <c r="F725" s="9">
        <v>99.864679624152885</v>
      </c>
      <c r="G725" s="9">
        <v>97.063417629085549</v>
      </c>
      <c r="H725" s="9">
        <v>107.1166928260954</v>
      </c>
      <c r="I725" s="9">
        <v>98.270676677097228</v>
      </c>
      <c r="J725" s="9">
        <v>98.00082212578566</v>
      </c>
      <c r="K725" s="9">
        <v>91.774287072663753</v>
      </c>
      <c r="L725" s="9">
        <v>97.882835297768835</v>
      </c>
    </row>
    <row r="726" spans="3:12" x14ac:dyDescent="0.25">
      <c r="C726" s="8">
        <v>45420.479166666672</v>
      </c>
      <c r="D726" s="8">
        <v>45420.489583333328</v>
      </c>
      <c r="E726" s="9">
        <v>97.394865614019579</v>
      </c>
      <c r="F726" s="9">
        <v>104.62686635344069</v>
      </c>
      <c r="G726" s="9">
        <v>95.766136311503075</v>
      </c>
      <c r="H726" s="9">
        <v>104.33458052628201</v>
      </c>
      <c r="I726" s="9">
        <v>88.70009661601749</v>
      </c>
      <c r="J726" s="9">
        <v>96.461247185264483</v>
      </c>
      <c r="K726" s="9">
        <v>86.347962831607362</v>
      </c>
      <c r="L726" s="9">
        <v>93.772165803497529</v>
      </c>
    </row>
    <row r="727" spans="3:12" x14ac:dyDescent="0.25">
      <c r="C727" s="8">
        <v>45420.489583333328</v>
      </c>
      <c r="D727" s="8">
        <v>45420.5</v>
      </c>
      <c r="E727" s="9">
        <v>93.979712003744126</v>
      </c>
      <c r="F727" s="9">
        <v>119.81290962038204</v>
      </c>
      <c r="G727" s="9">
        <v>95.926656877966565</v>
      </c>
      <c r="H727" s="9">
        <v>125.00853448128707</v>
      </c>
      <c r="I727" s="9">
        <v>89.631937440432282</v>
      </c>
      <c r="J727" s="9">
        <v>122.64897139260063</v>
      </c>
      <c r="K727" s="9">
        <v>89.222561989640823</v>
      </c>
      <c r="L727" s="9">
        <v>121.6851293875788</v>
      </c>
    </row>
    <row r="728" spans="3:12" x14ac:dyDescent="0.25">
      <c r="C728" s="8">
        <v>45420.5</v>
      </c>
      <c r="D728" s="8">
        <v>45420.510416666672</v>
      </c>
      <c r="E728" s="9">
        <v>94.519876381122359</v>
      </c>
      <c r="F728" s="9">
        <v>130.50448587735397</v>
      </c>
      <c r="G728" s="9">
        <v>97.374215829572137</v>
      </c>
      <c r="H728" s="9">
        <v>133.6529543959912</v>
      </c>
      <c r="I728" s="9">
        <v>90.3189575257895</v>
      </c>
      <c r="J728" s="9">
        <v>110.91651974427209</v>
      </c>
      <c r="K728" s="9">
        <v>92.60255918145188</v>
      </c>
      <c r="L728" s="9">
        <v>106.3154339180449</v>
      </c>
    </row>
    <row r="729" spans="3:12" x14ac:dyDescent="0.25">
      <c r="C729" s="8">
        <v>45420.510416666672</v>
      </c>
      <c r="D729" s="8">
        <v>45420.520833333328</v>
      </c>
      <c r="E729" s="9">
        <v>94.245094786355182</v>
      </c>
      <c r="F729" s="9">
        <v>94.349327040603143</v>
      </c>
      <c r="G729" s="9">
        <v>97.881791442026753</v>
      </c>
      <c r="H729" s="9">
        <v>103.49119207386504</v>
      </c>
      <c r="I729" s="9">
        <v>90.109578347382467</v>
      </c>
      <c r="J729" s="9">
        <v>80.49972251759911</v>
      </c>
      <c r="K729" s="9">
        <v>95.36228227532213</v>
      </c>
      <c r="L729" s="9">
        <v>87.219430689939927</v>
      </c>
    </row>
    <row r="730" spans="3:12" x14ac:dyDescent="0.25">
      <c r="C730" s="8">
        <v>45420.520833333328</v>
      </c>
      <c r="D730" s="8">
        <v>45420.53125</v>
      </c>
      <c r="E730" s="9">
        <v>94.797835225376105</v>
      </c>
      <c r="F730" s="9">
        <v>111.96742505783381</v>
      </c>
      <c r="G730" s="9">
        <v>98.944975968503655</v>
      </c>
      <c r="H730" s="9">
        <v>117.97383659799979</v>
      </c>
      <c r="I730" s="9">
        <v>90.12649488259639</v>
      </c>
      <c r="J730" s="9">
        <v>111.39839818111108</v>
      </c>
      <c r="K730" s="9">
        <v>91.641078701733704</v>
      </c>
      <c r="L730" s="9">
        <v>112.44697138364036</v>
      </c>
    </row>
    <row r="731" spans="3:12" x14ac:dyDescent="0.25">
      <c r="C731" s="8">
        <v>45420.53125</v>
      </c>
      <c r="D731" s="8">
        <v>45420.541666666672</v>
      </c>
      <c r="E731" s="9">
        <v>95.005142029900583</v>
      </c>
      <c r="F731" s="9">
        <v>116.25683711316374</v>
      </c>
      <c r="G731" s="9">
        <v>97.728415460417452</v>
      </c>
      <c r="H731" s="9">
        <v>116.04576563516684</v>
      </c>
      <c r="I731" s="9">
        <v>90.133239898385483</v>
      </c>
      <c r="J731" s="9">
        <v>97.299423012470001</v>
      </c>
      <c r="K731" s="9">
        <v>87.265619416754262</v>
      </c>
      <c r="L731" s="9">
        <v>96.364251723639711</v>
      </c>
    </row>
    <row r="732" spans="3:12" x14ac:dyDescent="0.25">
      <c r="C732" s="8">
        <v>45420.541666666672</v>
      </c>
      <c r="D732" s="8">
        <v>45420.552083333328</v>
      </c>
      <c r="E732" s="9">
        <v>95.142186105460041</v>
      </c>
      <c r="F732" s="9">
        <v>105.77516604283355</v>
      </c>
      <c r="G732" s="9">
        <v>95.538819720683676</v>
      </c>
      <c r="H732" s="9">
        <v>108.08407036151441</v>
      </c>
      <c r="I732" s="9">
        <v>90.202038105799602</v>
      </c>
      <c r="J732" s="9">
        <v>108.36222438657511</v>
      </c>
      <c r="K732" s="9">
        <v>86.445957337903963</v>
      </c>
      <c r="L732" s="9">
        <v>104.53463300732065</v>
      </c>
    </row>
    <row r="733" spans="3:12" x14ac:dyDescent="0.25">
      <c r="C733" s="8">
        <v>45420.552083333328</v>
      </c>
      <c r="D733" s="8">
        <v>45420.5625</v>
      </c>
      <c r="E733" s="9">
        <v>95.444918971082842</v>
      </c>
      <c r="F733" s="9">
        <v>130.65654919138893</v>
      </c>
      <c r="G733" s="9">
        <v>95.966843993789453</v>
      </c>
      <c r="H733" s="9">
        <v>131.95734168802156</v>
      </c>
      <c r="I733" s="9">
        <v>90.207158503765754</v>
      </c>
      <c r="J733" s="9">
        <v>119.59639036466159</v>
      </c>
      <c r="K733" s="9">
        <v>89.63450683661226</v>
      </c>
      <c r="L733" s="9">
        <v>119.79125083855403</v>
      </c>
    </row>
    <row r="734" spans="3:12" x14ac:dyDescent="0.25">
      <c r="C734" s="8">
        <v>45420.5625</v>
      </c>
      <c r="D734" s="8">
        <v>45420.572916666672</v>
      </c>
      <c r="E734" s="9">
        <v>95.188279104941756</v>
      </c>
      <c r="F734" s="9">
        <v>110.08551920219095</v>
      </c>
      <c r="G734" s="9">
        <v>97.965362861367268</v>
      </c>
      <c r="H734" s="9">
        <v>112.19553822513369</v>
      </c>
      <c r="I734" s="9">
        <v>89.792954121967242</v>
      </c>
      <c r="J734" s="9">
        <v>87.255275644172542</v>
      </c>
      <c r="K734" s="9">
        <v>91.805664246772565</v>
      </c>
      <c r="L734" s="9">
        <v>89.017724297796505</v>
      </c>
    </row>
    <row r="735" spans="3:12" x14ac:dyDescent="0.25">
      <c r="C735" s="8">
        <v>45420.572916666672</v>
      </c>
      <c r="D735" s="8">
        <v>45420.583333333328</v>
      </c>
      <c r="E735" s="9">
        <v>94.918103331782774</v>
      </c>
      <c r="F735" s="9">
        <v>117.69841984177977</v>
      </c>
      <c r="G735" s="9">
        <v>98.35814223423246</v>
      </c>
      <c r="H735" s="9">
        <v>119.07020073108993</v>
      </c>
      <c r="I735" s="9">
        <v>90.165287275077546</v>
      </c>
      <c r="J735" s="9">
        <v>117.35914310196539</v>
      </c>
      <c r="K735" s="9">
        <v>89.072697048106974</v>
      </c>
      <c r="L735" s="9">
        <v>118.2594118183183</v>
      </c>
    </row>
    <row r="736" spans="3:12" x14ac:dyDescent="0.25">
      <c r="C736" s="8">
        <v>45420.583333333328</v>
      </c>
      <c r="D736" s="8">
        <v>45420.59375</v>
      </c>
      <c r="E736" s="9">
        <v>95.130414185284536</v>
      </c>
      <c r="F736" s="9">
        <v>131.42128983405175</v>
      </c>
      <c r="G736" s="9">
        <v>97.284379229310787</v>
      </c>
      <c r="H736" s="9">
        <v>133.78818622522496</v>
      </c>
      <c r="I736" s="9">
        <v>90.150500652518019</v>
      </c>
      <c r="J736" s="9">
        <v>111.24951300579743</v>
      </c>
      <c r="K736" s="9">
        <v>88.977767665976174</v>
      </c>
      <c r="L736" s="9">
        <v>114.77280812763767</v>
      </c>
    </row>
    <row r="737" spans="3:12" x14ac:dyDescent="0.25">
      <c r="C737" s="8">
        <v>45420.59375</v>
      </c>
      <c r="D737" s="8">
        <v>45420.604166666672</v>
      </c>
      <c r="E737" s="9">
        <v>96.810592645089486</v>
      </c>
      <c r="F737" s="9">
        <v>99.654042734456084</v>
      </c>
      <c r="G737" s="9">
        <v>96.032579275310582</v>
      </c>
      <c r="H737" s="9">
        <v>105.23848651236904</v>
      </c>
      <c r="I737" s="9">
        <v>91.498198125287942</v>
      </c>
      <c r="J737" s="9">
        <v>80.058085429801352</v>
      </c>
      <c r="K737" s="9">
        <v>88.913844911282311</v>
      </c>
      <c r="L737" s="9">
        <v>84.83895304934714</v>
      </c>
    </row>
    <row r="738" spans="3:12" x14ac:dyDescent="0.25">
      <c r="C738" s="8">
        <v>45420.604166666672</v>
      </c>
      <c r="D738" s="8">
        <v>45420.614583333328</v>
      </c>
      <c r="E738" s="9">
        <v>97.513768943859219</v>
      </c>
      <c r="F738" s="9">
        <v>116.51518435226849</v>
      </c>
      <c r="G738" s="9">
        <v>100.39812023981554</v>
      </c>
      <c r="H738" s="9">
        <v>120.47500020663959</v>
      </c>
      <c r="I738" s="9">
        <v>96.733046163837685</v>
      </c>
      <c r="J738" s="9">
        <v>117.04518156421327</v>
      </c>
      <c r="K738" s="9">
        <v>103.46009307457793</v>
      </c>
      <c r="L738" s="9">
        <v>121.53305905878031</v>
      </c>
    </row>
    <row r="739" spans="3:12" x14ac:dyDescent="0.25">
      <c r="C739" s="8">
        <v>45420.614583333328</v>
      </c>
      <c r="D739" s="8">
        <v>45420.625</v>
      </c>
      <c r="E739" s="9">
        <v>107.43643858903208</v>
      </c>
      <c r="F739" s="9">
        <v>127.4126009102428</v>
      </c>
      <c r="G739" s="9">
        <v>118.84291004061836</v>
      </c>
      <c r="H739" s="9">
        <v>132.56693998726982</v>
      </c>
      <c r="I739" s="9">
        <v>104.22995856616608</v>
      </c>
      <c r="J739" s="9">
        <v>117.44318083698239</v>
      </c>
      <c r="K739" s="9">
        <v>111.55673297676398</v>
      </c>
      <c r="L739" s="9">
        <v>119.97216273761849</v>
      </c>
    </row>
    <row r="740" spans="3:12" x14ac:dyDescent="0.25">
      <c r="C740" s="8">
        <v>45420.625</v>
      </c>
      <c r="D740" s="8">
        <v>45420.635416666672</v>
      </c>
      <c r="E740" s="9">
        <v>128.79251835779314</v>
      </c>
      <c r="F740" s="9">
        <v>110.34145498423752</v>
      </c>
      <c r="G740" s="9">
        <v>128.58411958857721</v>
      </c>
      <c r="H740" s="9">
        <v>114.63136211447481</v>
      </c>
      <c r="I740" s="9">
        <v>118.4878940211258</v>
      </c>
      <c r="J740" s="9">
        <v>85.038826847631327</v>
      </c>
      <c r="K740" s="9">
        <v>123.03152224191811</v>
      </c>
      <c r="L740" s="9">
        <v>88.645310157956416</v>
      </c>
    </row>
    <row r="741" spans="3:12" x14ac:dyDescent="0.25">
      <c r="C741" s="8">
        <v>45420.635416666672</v>
      </c>
      <c r="D741" s="8">
        <v>45420.645833333328</v>
      </c>
      <c r="E741" s="9">
        <v>125.84148495148602</v>
      </c>
      <c r="F741" s="9">
        <v>115.29279470034965</v>
      </c>
      <c r="G741" s="9">
        <v>129.58861932757944</v>
      </c>
      <c r="H741" s="9">
        <v>123.34318283782579</v>
      </c>
      <c r="I741" s="9">
        <v>122.92562549837784</v>
      </c>
      <c r="J741" s="9">
        <v>119.56936920504006</v>
      </c>
      <c r="K741" s="9">
        <v>114.03872684379155</v>
      </c>
      <c r="L741" s="9">
        <v>125.03137925042556</v>
      </c>
    </row>
    <row r="742" spans="3:12" x14ac:dyDescent="0.25">
      <c r="C742" s="8">
        <v>45420.645833333328</v>
      </c>
      <c r="D742" s="8">
        <v>45420.65625</v>
      </c>
      <c r="E742" s="9">
        <v>132.52009398019948</v>
      </c>
      <c r="F742" s="9">
        <v>131.08481159959783</v>
      </c>
      <c r="G742" s="9">
        <v>127.49571335743261</v>
      </c>
      <c r="H742" s="9">
        <v>133.79777736564341</v>
      </c>
      <c r="I742" s="9">
        <v>125.05972281771687</v>
      </c>
      <c r="J742" s="9">
        <v>113.65008064127561</v>
      </c>
      <c r="K742" s="9">
        <v>125.27459295767039</v>
      </c>
      <c r="L742" s="9">
        <v>106.15545160891207</v>
      </c>
    </row>
    <row r="743" spans="3:12" x14ac:dyDescent="0.25">
      <c r="C743" s="8">
        <v>45420.65625</v>
      </c>
      <c r="D743" s="8">
        <v>45420.666666666672</v>
      </c>
      <c r="E743" s="9">
        <v>133.67337121744217</v>
      </c>
      <c r="F743" s="9">
        <v>103.66079136771535</v>
      </c>
      <c r="G743" s="9">
        <v>132.54797780526343</v>
      </c>
      <c r="H743" s="9">
        <v>98.721348073907293</v>
      </c>
      <c r="I743" s="9">
        <v>120.81320975244567</v>
      </c>
      <c r="J743" s="9">
        <v>86.846875698134014</v>
      </c>
      <c r="K743" s="9">
        <v>122.39148872691186</v>
      </c>
      <c r="L743" s="9">
        <v>84.964576413566533</v>
      </c>
    </row>
    <row r="744" spans="3:12" x14ac:dyDescent="0.25">
      <c r="C744" s="8">
        <v>45420.666666666672</v>
      </c>
      <c r="D744" s="8">
        <v>45420.677083333328</v>
      </c>
      <c r="E744" s="9">
        <v>130.32482063579565</v>
      </c>
      <c r="F744" s="9">
        <v>113.26795491115551</v>
      </c>
      <c r="G744" s="9">
        <v>129.93147010836668</v>
      </c>
      <c r="H744" s="9">
        <v>121.87243975957202</v>
      </c>
      <c r="I744" s="9">
        <v>115.01623155461681</v>
      </c>
      <c r="J744" s="9">
        <v>116.03460508104105</v>
      </c>
      <c r="K744" s="9">
        <v>119.55632341902439</v>
      </c>
      <c r="L744" s="9">
        <v>123.58054665506577</v>
      </c>
    </row>
    <row r="745" spans="3:12" x14ac:dyDescent="0.25">
      <c r="C745" s="8">
        <v>45420.677083333328</v>
      </c>
      <c r="D745" s="8">
        <v>45420.6875</v>
      </c>
      <c r="E745" s="9">
        <v>129.91009180827979</v>
      </c>
      <c r="F745" s="9">
        <v>126.99758242916151</v>
      </c>
      <c r="G745" s="9">
        <v>128.35518160195173</v>
      </c>
      <c r="H745" s="9">
        <v>129.28987116748888</v>
      </c>
      <c r="I745" s="9">
        <v>118.42498340626155</v>
      </c>
      <c r="J745" s="9">
        <v>107.04480047354656</v>
      </c>
      <c r="K745" s="9">
        <v>119.30547438293031</v>
      </c>
      <c r="L745" s="9">
        <v>101.18859104994249</v>
      </c>
    </row>
    <row r="746" spans="3:12" x14ac:dyDescent="0.25">
      <c r="C746" s="8">
        <v>45420.6875</v>
      </c>
      <c r="D746" s="8">
        <v>45420.697916666672</v>
      </c>
      <c r="E746" s="9">
        <v>130.70499028557902</v>
      </c>
      <c r="F746" s="9">
        <v>99.578076752627098</v>
      </c>
      <c r="G746" s="9">
        <v>128.22232248285803</v>
      </c>
      <c r="H746" s="9">
        <v>100.92762922851395</v>
      </c>
      <c r="I746" s="9">
        <v>120.6138175845185</v>
      </c>
      <c r="J746" s="9">
        <v>95.261527570062967</v>
      </c>
      <c r="K746" s="9">
        <v>119.94557443878428</v>
      </c>
      <c r="L746" s="9">
        <v>93.827973022494234</v>
      </c>
    </row>
    <row r="747" spans="3:12" x14ac:dyDescent="0.25">
      <c r="C747" s="8">
        <v>45420.697916666672</v>
      </c>
      <c r="D747" s="8">
        <v>45420.708333333328</v>
      </c>
      <c r="E747" s="9">
        <v>131.91019700190398</v>
      </c>
      <c r="F747" s="9">
        <v>120.51529233496366</v>
      </c>
      <c r="G747" s="9">
        <v>128.08590049115847</v>
      </c>
      <c r="H747" s="9">
        <v>126.40322649446527</v>
      </c>
      <c r="I747" s="9">
        <v>121.07728458224602</v>
      </c>
      <c r="J747" s="9">
        <v>121.0150864909934</v>
      </c>
      <c r="K747" s="9">
        <v>119.59866677475954</v>
      </c>
      <c r="L747" s="9">
        <v>124.58377479033091</v>
      </c>
    </row>
    <row r="748" spans="3:12" x14ac:dyDescent="0.25">
      <c r="C748" s="8">
        <v>45420.708333333328</v>
      </c>
      <c r="D748" s="8">
        <v>45420.71875</v>
      </c>
      <c r="E748" s="9">
        <v>130.12385354455819</v>
      </c>
      <c r="F748" s="9">
        <v>126.07121228987918</v>
      </c>
      <c r="G748" s="9">
        <v>127.24417544988684</v>
      </c>
      <c r="H748" s="9">
        <v>124.54659607482085</v>
      </c>
      <c r="I748" s="9">
        <v>115.54462054448702</v>
      </c>
      <c r="J748" s="9">
        <v>104.46752470145341</v>
      </c>
      <c r="K748" s="9">
        <v>119.38189395880651</v>
      </c>
      <c r="L748" s="9">
        <v>96.719258781887632</v>
      </c>
    </row>
    <row r="749" spans="3:12" x14ac:dyDescent="0.25">
      <c r="C749" s="8">
        <v>45420.71875</v>
      </c>
      <c r="D749" s="8">
        <v>45420.729166666672</v>
      </c>
      <c r="E749" s="9">
        <v>127.34702759062847</v>
      </c>
      <c r="F749" s="9">
        <v>98.2885986795511</v>
      </c>
      <c r="G749" s="9">
        <v>127.54142988774143</v>
      </c>
      <c r="H749" s="9">
        <v>103.36717818125963</v>
      </c>
      <c r="I749" s="9">
        <v>116.05636693012573</v>
      </c>
      <c r="J749" s="9">
        <v>98.043093359195254</v>
      </c>
      <c r="K749" s="9">
        <v>119.74947909957439</v>
      </c>
      <c r="L749" s="9">
        <v>103.90090892963832</v>
      </c>
    </row>
    <row r="750" spans="3:12" x14ac:dyDescent="0.25">
      <c r="C750" s="8">
        <v>45420.729166666672</v>
      </c>
      <c r="D750" s="8">
        <v>45420.739583333328</v>
      </c>
      <c r="E750" s="9">
        <v>128.66749722079567</v>
      </c>
      <c r="F750" s="9">
        <v>127.07137895961091</v>
      </c>
      <c r="G750" s="9">
        <v>128.22273440632404</v>
      </c>
      <c r="H750" s="9">
        <v>132.83809034023142</v>
      </c>
      <c r="I750" s="9">
        <v>120.03001045867767</v>
      </c>
      <c r="J750" s="9">
        <v>128.47043029197783</v>
      </c>
      <c r="K750" s="9">
        <v>122.86794053072185</v>
      </c>
      <c r="L750" s="9">
        <v>127.463470192656</v>
      </c>
    </row>
    <row r="751" spans="3:12" x14ac:dyDescent="0.25">
      <c r="C751" s="8">
        <v>45420.739583333328</v>
      </c>
      <c r="D751" s="8">
        <v>45420.75</v>
      </c>
      <c r="E751" s="9">
        <v>131.04223445239873</v>
      </c>
      <c r="F751" s="9">
        <v>120.14741457009754</v>
      </c>
      <c r="G751" s="9">
        <v>130.60548686912975</v>
      </c>
      <c r="H751" s="9">
        <v>118.07493506564926</v>
      </c>
      <c r="I751" s="9">
        <v>120.18354005602011</v>
      </c>
      <c r="J751" s="9">
        <v>94.691497440698797</v>
      </c>
      <c r="K751" s="9">
        <v>123.21555369132646</v>
      </c>
      <c r="L751" s="9">
        <v>87.723759367918362</v>
      </c>
    </row>
    <row r="752" spans="3:12" x14ac:dyDescent="0.25">
      <c r="C752" s="8">
        <v>45420.75</v>
      </c>
      <c r="D752" s="8">
        <v>45420.760416666672</v>
      </c>
      <c r="E752" s="9">
        <v>128.58482764875131</v>
      </c>
      <c r="F752" s="9">
        <v>118.02476440300502</v>
      </c>
      <c r="G752" s="9">
        <v>132.38564194146377</v>
      </c>
      <c r="H752" s="9">
        <v>120.85838745958537</v>
      </c>
      <c r="I752" s="9">
        <v>120.44053659541834</v>
      </c>
      <c r="J752" s="9">
        <v>120.75260675220382</v>
      </c>
      <c r="K752" s="9">
        <v>123.22848500577216</v>
      </c>
      <c r="L752" s="9">
        <v>125.15641755910411</v>
      </c>
    </row>
    <row r="753" spans="3:12" x14ac:dyDescent="0.25">
      <c r="C753" s="8">
        <v>45420.760416666672</v>
      </c>
      <c r="D753" s="8">
        <v>45420.770833333328</v>
      </c>
      <c r="E753" s="9">
        <v>130.64037459441522</v>
      </c>
      <c r="F753" s="9">
        <v>124.01121038643969</v>
      </c>
      <c r="G753" s="9">
        <v>132.27045969420803</v>
      </c>
      <c r="H753" s="9">
        <v>126.66771786872229</v>
      </c>
      <c r="I753" s="9">
        <v>120.40958526515699</v>
      </c>
      <c r="J753" s="9">
        <v>105.39799497472995</v>
      </c>
      <c r="K753" s="9">
        <v>122.4042492479619</v>
      </c>
      <c r="L753" s="9">
        <v>106.69141379982059</v>
      </c>
    </row>
    <row r="754" spans="3:12" x14ac:dyDescent="0.25">
      <c r="C754" s="8">
        <v>45420.770833333328</v>
      </c>
      <c r="D754" s="8">
        <v>45420.78125</v>
      </c>
      <c r="E754" s="9">
        <v>130.51263713365927</v>
      </c>
      <c r="F754" s="9">
        <v>102.18705349446536</v>
      </c>
      <c r="G754" s="9">
        <v>131.51512472637589</v>
      </c>
      <c r="H754" s="9">
        <v>105.93230255546659</v>
      </c>
      <c r="I754" s="9">
        <v>122.79616476788065</v>
      </c>
      <c r="J754" s="9">
        <v>94.944416692142966</v>
      </c>
      <c r="K754" s="9">
        <v>122.81971408109787</v>
      </c>
      <c r="L754" s="9">
        <v>97.148901333032981</v>
      </c>
    </row>
    <row r="755" spans="3:12" x14ac:dyDescent="0.25">
      <c r="C755" s="8">
        <v>45420.78125</v>
      </c>
      <c r="D755" s="8">
        <v>45420.791666666672</v>
      </c>
      <c r="E755" s="9">
        <v>130.86054708395451</v>
      </c>
      <c r="F755" s="9">
        <v>112.12963439937513</v>
      </c>
      <c r="G755" s="9">
        <v>132.04010674631854</v>
      </c>
      <c r="H755" s="9">
        <v>112.38351924641299</v>
      </c>
      <c r="I755" s="9">
        <v>120.26155094173663</v>
      </c>
      <c r="J755" s="9">
        <v>112.1851378592676</v>
      </c>
      <c r="K755" s="9">
        <v>123.66717294730704</v>
      </c>
      <c r="L755" s="9">
        <v>109.3197906621665</v>
      </c>
    </row>
    <row r="756" spans="3:12" x14ac:dyDescent="0.25">
      <c r="C756" s="8">
        <v>45420.791666666672</v>
      </c>
      <c r="D756" s="8">
        <v>45420.802083333328</v>
      </c>
      <c r="E756" s="9">
        <v>128.54534832390399</v>
      </c>
      <c r="F756" s="9">
        <v>115.50399797922996</v>
      </c>
      <c r="G756" s="9">
        <v>132.35045237666054</v>
      </c>
      <c r="H756" s="9">
        <v>115.175516508025</v>
      </c>
      <c r="I756" s="9">
        <v>120.37353384508313</v>
      </c>
      <c r="J756" s="9">
        <v>116.82594230042785</v>
      </c>
      <c r="K756" s="9">
        <v>121.63066157869343</v>
      </c>
      <c r="L756" s="9">
        <v>119.59782819312963</v>
      </c>
    </row>
    <row r="757" spans="3:12" x14ac:dyDescent="0.25">
      <c r="C757" s="8">
        <v>45420.802083333328</v>
      </c>
      <c r="D757" s="8">
        <v>45420.8125</v>
      </c>
      <c r="E757" s="9">
        <v>128.56821994785656</v>
      </c>
      <c r="F757" s="9">
        <v>123.7553543958075</v>
      </c>
      <c r="G757" s="9">
        <v>131.26357942482323</v>
      </c>
      <c r="H757" s="9">
        <v>124.46700761600283</v>
      </c>
      <c r="I757" s="9">
        <v>122.137793045224</v>
      </c>
      <c r="J757" s="9">
        <v>113.70329185327819</v>
      </c>
      <c r="K757" s="9">
        <v>120.9531428538286</v>
      </c>
      <c r="L757" s="9">
        <v>115.94013476310155</v>
      </c>
    </row>
    <row r="758" spans="3:12" x14ac:dyDescent="0.25">
      <c r="C758" s="8">
        <v>45420.8125</v>
      </c>
      <c r="D758" s="8">
        <v>45420.822916666672</v>
      </c>
      <c r="E758" s="9">
        <v>129.57913631189214</v>
      </c>
      <c r="F758" s="9">
        <v>113.21402390691445</v>
      </c>
      <c r="G758" s="9">
        <v>130.56502546604742</v>
      </c>
      <c r="H758" s="9">
        <v>111.45021823630849</v>
      </c>
      <c r="I758" s="9">
        <v>122.15504761041228</v>
      </c>
      <c r="J758" s="9">
        <v>105.06402785329074</v>
      </c>
      <c r="K758" s="9">
        <v>120.77849156757318</v>
      </c>
      <c r="L758" s="9">
        <v>103.9504018656929</v>
      </c>
    </row>
    <row r="759" spans="3:12" x14ac:dyDescent="0.25">
      <c r="C759" s="8">
        <v>45420.822916666672</v>
      </c>
      <c r="D759" s="8">
        <v>45420.833333333328</v>
      </c>
      <c r="E759" s="9">
        <v>129.18691395223877</v>
      </c>
      <c r="F759" s="9">
        <v>125.44219260783892</v>
      </c>
      <c r="G759" s="9">
        <v>129.58694437758945</v>
      </c>
      <c r="H759" s="9">
        <v>127.06158062275904</v>
      </c>
      <c r="I759" s="9">
        <v>122.13396303820348</v>
      </c>
      <c r="J759" s="9">
        <v>118.83095703270502</v>
      </c>
      <c r="K759" s="9">
        <v>120.58335214720486</v>
      </c>
      <c r="L759" s="9">
        <v>117.90123200115556</v>
      </c>
    </row>
    <row r="760" spans="3:12" x14ac:dyDescent="0.25">
      <c r="C760" s="8">
        <v>45420.833333333328</v>
      </c>
      <c r="D760" s="8">
        <v>45420.84375</v>
      </c>
      <c r="E760" s="9">
        <v>128.13009236802461</v>
      </c>
      <c r="F760" s="9">
        <v>106.62710917173415</v>
      </c>
      <c r="G760" s="9">
        <v>128.64497285892523</v>
      </c>
      <c r="H760" s="9">
        <v>106.81978426563091</v>
      </c>
      <c r="I760" s="9">
        <v>122.62943644969643</v>
      </c>
      <c r="J760" s="9">
        <v>95.159128771276542</v>
      </c>
      <c r="K760" s="9">
        <v>120.99839343029912</v>
      </c>
      <c r="L760" s="9">
        <v>95.326173855398451</v>
      </c>
    </row>
    <row r="761" spans="3:12" x14ac:dyDescent="0.25">
      <c r="C761" s="8">
        <v>45420.84375</v>
      </c>
      <c r="D761" s="8">
        <v>45420.854166666672</v>
      </c>
      <c r="E761" s="9">
        <v>127.49671672298754</v>
      </c>
      <c r="F761" s="9">
        <v>100.42001896964017</v>
      </c>
      <c r="G761" s="9">
        <v>128.92431175925182</v>
      </c>
      <c r="H761" s="9">
        <v>102.02921002174132</v>
      </c>
      <c r="I761" s="9">
        <v>125.18054829493894</v>
      </c>
      <c r="J761" s="9">
        <v>108.7023365581578</v>
      </c>
      <c r="K761" s="9">
        <v>121.31412181343713</v>
      </c>
      <c r="L761" s="9">
        <v>109.41243073201461</v>
      </c>
    </row>
    <row r="762" spans="3:12" x14ac:dyDescent="0.25">
      <c r="C762" s="8">
        <v>45420.854166666672</v>
      </c>
      <c r="D762" s="8">
        <v>45420.864583333328</v>
      </c>
      <c r="E762" s="9">
        <v>128.23837351207567</v>
      </c>
      <c r="F762" s="9">
        <v>122.83131177363749</v>
      </c>
      <c r="G762" s="9">
        <v>126.67947888558115</v>
      </c>
      <c r="H762" s="9">
        <v>120.57798433006201</v>
      </c>
      <c r="I762" s="9">
        <v>126.54912720912159</v>
      </c>
      <c r="J762" s="9">
        <v>119.28180254778596</v>
      </c>
      <c r="K762" s="9">
        <v>121.49285936725668</v>
      </c>
      <c r="L762" s="9">
        <v>116.10405945659268</v>
      </c>
    </row>
    <row r="763" spans="3:12" x14ac:dyDescent="0.25">
      <c r="C763" s="8">
        <v>45420.864583333328</v>
      </c>
      <c r="D763" s="8">
        <v>45420.875</v>
      </c>
      <c r="E763" s="9">
        <v>129.7888870138128</v>
      </c>
      <c r="F763" s="9">
        <v>126.418055244332</v>
      </c>
      <c r="G763" s="9">
        <v>130.18621879716329</v>
      </c>
      <c r="H763" s="9">
        <v>126.06810856195648</v>
      </c>
      <c r="I763" s="9">
        <v>127.13698628773248</v>
      </c>
      <c r="J763" s="9">
        <v>118.05865317006844</v>
      </c>
      <c r="K763" s="9">
        <v>134.02143720105343</v>
      </c>
      <c r="L763" s="9">
        <v>120.67316321419442</v>
      </c>
    </row>
    <row r="764" spans="3:12" x14ac:dyDescent="0.25">
      <c r="C764" s="8">
        <v>45420.875</v>
      </c>
      <c r="D764" s="8">
        <v>45420.885416666672</v>
      </c>
      <c r="E764" s="9">
        <v>128.08969955630567</v>
      </c>
      <c r="F764" s="9">
        <v>113.31359849094883</v>
      </c>
      <c r="G764" s="9">
        <v>134.42622885884074</v>
      </c>
      <c r="H764" s="9">
        <v>118.32663542813168</v>
      </c>
      <c r="I764" s="9">
        <v>125.52409176786723</v>
      </c>
      <c r="J764" s="9">
        <v>114.74817796739711</v>
      </c>
      <c r="K764" s="9">
        <v>131.61236508541046</v>
      </c>
      <c r="L764" s="9">
        <v>117.44258727894102</v>
      </c>
    </row>
    <row r="765" spans="3:12" x14ac:dyDescent="0.25">
      <c r="C765" s="8">
        <v>45420.885416666672</v>
      </c>
      <c r="D765" s="8">
        <v>45420.895833333328</v>
      </c>
      <c r="E765" s="9">
        <v>126.86424764349891</v>
      </c>
      <c r="F765" s="9">
        <v>115.84655563732375</v>
      </c>
      <c r="G765" s="9">
        <v>133.91847845105482</v>
      </c>
      <c r="H765" s="9">
        <v>120.45169046536876</v>
      </c>
      <c r="I765" s="9">
        <v>127.71089952865954</v>
      </c>
      <c r="J765" s="9">
        <v>119.40121584288848</v>
      </c>
      <c r="K765" s="9">
        <v>131.24193402825978</v>
      </c>
      <c r="L765" s="9">
        <v>125.35076861117638</v>
      </c>
    </row>
    <row r="766" spans="3:12" x14ac:dyDescent="0.25">
      <c r="C766" s="8">
        <v>45420.895833333328</v>
      </c>
      <c r="D766" s="8">
        <v>45420.90625</v>
      </c>
      <c r="E766" s="9">
        <v>129.62306345612569</v>
      </c>
      <c r="F766" s="9">
        <v>117.15134669628166</v>
      </c>
      <c r="G766" s="9">
        <v>133.55671927502488</v>
      </c>
      <c r="H766" s="9">
        <v>120.58136946521839</v>
      </c>
      <c r="I766" s="9">
        <v>126.75409652025377</v>
      </c>
      <c r="J766" s="9">
        <v>108.23511111768279</v>
      </c>
      <c r="K766" s="9">
        <v>130.86484842928581</v>
      </c>
      <c r="L766" s="9">
        <v>111.59981679113199</v>
      </c>
    </row>
    <row r="767" spans="3:12" x14ac:dyDescent="0.25">
      <c r="C767" s="8">
        <v>45420.90625</v>
      </c>
      <c r="D767" s="8">
        <v>45420.916666666672</v>
      </c>
      <c r="E767" s="9">
        <v>127.88378487190121</v>
      </c>
      <c r="F767" s="9">
        <v>115.15632722136912</v>
      </c>
      <c r="G767" s="9">
        <v>132.58211966670862</v>
      </c>
      <c r="H767" s="9">
        <v>120.36647381026647</v>
      </c>
      <c r="I767" s="9">
        <v>119.32834832998761</v>
      </c>
      <c r="J767" s="9">
        <v>110.22426193749469</v>
      </c>
      <c r="K767" s="9">
        <v>131.04080915849065</v>
      </c>
      <c r="L767" s="9">
        <v>114.42784582272881</v>
      </c>
    </row>
    <row r="768" spans="3:12" x14ac:dyDescent="0.25">
      <c r="C768" s="8">
        <v>45420.916666666672</v>
      </c>
      <c r="D768" s="8">
        <v>45420.927083333328</v>
      </c>
      <c r="E768" s="9">
        <v>124.15692299884563</v>
      </c>
      <c r="F768" s="9">
        <v>120.22763288608741</v>
      </c>
      <c r="G768" s="9">
        <v>133.85509012297791</v>
      </c>
      <c r="H768" s="9">
        <v>121.50205747775956</v>
      </c>
      <c r="I768" s="9">
        <v>118.02031695896513</v>
      </c>
      <c r="J768" s="9">
        <v>113.46828122776469</v>
      </c>
      <c r="K768" s="9">
        <v>128.70002952519437</v>
      </c>
      <c r="L768" s="9">
        <v>118.79539265787098</v>
      </c>
    </row>
    <row r="769" spans="3:12" x14ac:dyDescent="0.25">
      <c r="C769" s="8">
        <v>45420.927083333328</v>
      </c>
      <c r="D769" s="8">
        <v>45420.9375</v>
      </c>
      <c r="E769" s="9">
        <v>123.71750883739435</v>
      </c>
      <c r="F769" s="9">
        <v>116.62059250447845</v>
      </c>
      <c r="G769" s="9">
        <v>132.84368308638102</v>
      </c>
      <c r="H769" s="9">
        <v>120.30605130533274</v>
      </c>
      <c r="I769" s="9">
        <v>119.40861032633512</v>
      </c>
      <c r="J769" s="9">
        <v>122.80875293187677</v>
      </c>
      <c r="K769" s="9">
        <v>126.69726372292077</v>
      </c>
      <c r="L769" s="9">
        <v>127.17717736223379</v>
      </c>
    </row>
    <row r="770" spans="3:12" x14ac:dyDescent="0.25">
      <c r="C770" s="8">
        <v>45420.9375</v>
      </c>
      <c r="D770" s="8">
        <v>45420.947916666672</v>
      </c>
      <c r="E770" s="9">
        <v>122.83385038658821</v>
      </c>
      <c r="F770" s="9">
        <v>129.39431837630261</v>
      </c>
      <c r="G770" s="9">
        <v>133.35225707528474</v>
      </c>
      <c r="H770" s="9">
        <v>135.0264868185011</v>
      </c>
      <c r="I770" s="9">
        <v>121.98795367591404</v>
      </c>
      <c r="J770" s="9">
        <v>119.69808649121198</v>
      </c>
      <c r="K770" s="9">
        <v>127.42024712278294</v>
      </c>
      <c r="L770" s="9">
        <v>122.02282463854321</v>
      </c>
    </row>
    <row r="771" spans="3:12" x14ac:dyDescent="0.25">
      <c r="C771" s="8">
        <v>45420.947916666672</v>
      </c>
      <c r="D771" s="8">
        <v>45420.958333333328</v>
      </c>
      <c r="E771" s="9">
        <v>122.7476005017372</v>
      </c>
      <c r="F771" s="9">
        <v>97.364996535178449</v>
      </c>
      <c r="G771" s="9">
        <v>133.81410261177425</v>
      </c>
      <c r="H771" s="9">
        <v>103.44224332496239</v>
      </c>
      <c r="I771" s="9">
        <v>121.91992261620446</v>
      </c>
      <c r="J771" s="9">
        <v>95.540878770841772</v>
      </c>
      <c r="K771" s="9">
        <v>127.57886230787382</v>
      </c>
      <c r="L771" s="9">
        <v>99.675297592448047</v>
      </c>
    </row>
    <row r="772" spans="3:12" x14ac:dyDescent="0.25">
      <c r="C772" s="8">
        <v>45420.958333333328</v>
      </c>
      <c r="D772" s="8">
        <v>45420.96875</v>
      </c>
      <c r="E772" s="9">
        <v>122.87465400975653</v>
      </c>
      <c r="F772" s="9">
        <v>124.63990477432407</v>
      </c>
      <c r="G772" s="9">
        <v>132.67888943678003</v>
      </c>
      <c r="H772" s="9">
        <v>126.21190010104804</v>
      </c>
      <c r="I772" s="9">
        <v>122.81985158695437</v>
      </c>
      <c r="J772" s="9">
        <v>131.35611416431612</v>
      </c>
      <c r="K772" s="9">
        <v>127.05516424131142</v>
      </c>
      <c r="L772" s="9">
        <v>137.5727223642071</v>
      </c>
    </row>
    <row r="773" spans="3:12" x14ac:dyDescent="0.25">
      <c r="C773" s="8">
        <v>45420.96875</v>
      </c>
      <c r="D773" s="8">
        <v>45420.979166666672</v>
      </c>
      <c r="E773" s="9">
        <v>125.40445252804157</v>
      </c>
      <c r="F773" s="9">
        <v>129.90104385489565</v>
      </c>
      <c r="G773" s="9">
        <v>132.05514773790355</v>
      </c>
      <c r="H773" s="9">
        <v>132.58477353024966</v>
      </c>
      <c r="I773" s="9">
        <v>126.27214870208509</v>
      </c>
      <c r="J773" s="9">
        <v>116.28914444747039</v>
      </c>
      <c r="K773" s="9">
        <v>128.75305935739632</v>
      </c>
      <c r="L773" s="9">
        <v>121.42602490092767</v>
      </c>
    </row>
    <row r="774" spans="3:12" x14ac:dyDescent="0.25">
      <c r="C774" s="8">
        <v>45420.979166666672</v>
      </c>
      <c r="D774" s="8">
        <v>45420.989583333328</v>
      </c>
      <c r="E774" s="9">
        <v>124.67800513086027</v>
      </c>
      <c r="F774" s="9">
        <v>100.49696724362103</v>
      </c>
      <c r="G774" s="9">
        <v>131.82064794209683</v>
      </c>
      <c r="H774" s="9">
        <v>104.85506447998252</v>
      </c>
      <c r="I774" s="9">
        <v>120.89551054734856</v>
      </c>
      <c r="J774" s="9">
        <v>104.86487200138376</v>
      </c>
      <c r="K774" s="9">
        <v>128.77529255624501</v>
      </c>
      <c r="L774" s="9">
        <v>110.75912263380228</v>
      </c>
    </row>
    <row r="775" spans="3:12" x14ac:dyDescent="0.25">
      <c r="C775" s="8">
        <v>45420.989583333328</v>
      </c>
      <c r="D775" s="8">
        <v>45421</v>
      </c>
      <c r="E775" s="9">
        <v>123.03593346077243</v>
      </c>
      <c r="F775" s="9">
        <v>126.0236933954664</v>
      </c>
      <c r="G775" s="9">
        <v>133.7024437698289</v>
      </c>
      <c r="H775" s="9">
        <v>133.11841162754476</v>
      </c>
      <c r="I775" s="9">
        <v>123.99551959582601</v>
      </c>
      <c r="J775" s="9">
        <v>136.04313553769813</v>
      </c>
      <c r="K775" s="9">
        <v>131.41727788988075</v>
      </c>
      <c r="L775" s="9">
        <v>139.25301539772988</v>
      </c>
    </row>
    <row r="776" spans="3:12" x14ac:dyDescent="0.25">
      <c r="C776" s="8">
        <v>45421</v>
      </c>
      <c r="D776" s="8">
        <v>45421.010416666672</v>
      </c>
      <c r="E776" s="9">
        <v>123.19752481472834</v>
      </c>
      <c r="F776" s="9">
        <v>116.71256706593202</v>
      </c>
      <c r="G776" s="9">
        <v>132.83508365139224</v>
      </c>
      <c r="H776" s="9">
        <v>118.94691476678179</v>
      </c>
      <c r="I776" s="9">
        <v>124.08798729137177</v>
      </c>
      <c r="J776" s="9">
        <v>94.800477981274838</v>
      </c>
      <c r="K776" s="9">
        <v>129.1555288150885</v>
      </c>
      <c r="L776" s="9">
        <v>101.14436761807785</v>
      </c>
    </row>
    <row r="777" spans="3:12" x14ac:dyDescent="0.25">
      <c r="C777" s="8">
        <v>45421.010416666672</v>
      </c>
      <c r="D777" s="8">
        <v>45421.020833333328</v>
      </c>
      <c r="E777" s="9">
        <v>123.05685626464009</v>
      </c>
      <c r="F777" s="9">
        <v>93.132279580075959</v>
      </c>
      <c r="G777" s="9">
        <v>132.64709309810442</v>
      </c>
      <c r="H777" s="9">
        <v>98.747791479414076</v>
      </c>
      <c r="I777" s="9">
        <v>126.97990410968052</v>
      </c>
      <c r="J777" s="9">
        <v>108.58938597564529</v>
      </c>
      <c r="K777" s="9">
        <v>132.0253767173557</v>
      </c>
      <c r="L777" s="9">
        <v>107.32091102046431</v>
      </c>
    </row>
    <row r="778" spans="3:12" x14ac:dyDescent="0.25">
      <c r="C778" s="8">
        <v>45421.020833333328</v>
      </c>
      <c r="D778" s="8">
        <v>45421.03125</v>
      </c>
      <c r="E778" s="9">
        <v>124.23317268862002</v>
      </c>
      <c r="F778" s="9">
        <v>127.55321087893782</v>
      </c>
      <c r="G778" s="9">
        <v>132.58310021587565</v>
      </c>
      <c r="H778" s="9">
        <v>130.78666674043043</v>
      </c>
      <c r="I778" s="9">
        <v>126.94643358612548</v>
      </c>
      <c r="J778" s="9">
        <v>137.81186624379768</v>
      </c>
      <c r="K778" s="9">
        <v>130.05464736899154</v>
      </c>
      <c r="L778" s="9">
        <v>136.37138497066275</v>
      </c>
    </row>
    <row r="779" spans="3:12" x14ac:dyDescent="0.25">
      <c r="C779" s="8">
        <v>45421.03125</v>
      </c>
      <c r="D779" s="8">
        <v>45421.041666666672</v>
      </c>
      <c r="E779" s="9">
        <v>125.43937679064544</v>
      </c>
      <c r="F779" s="9">
        <v>123.41347218637573</v>
      </c>
      <c r="G779" s="9">
        <v>132.07825537117412</v>
      </c>
      <c r="H779" s="9">
        <v>128.45697727677529</v>
      </c>
      <c r="I779" s="9">
        <v>126.7254583864444</v>
      </c>
      <c r="J779" s="9">
        <v>108.67021111210356</v>
      </c>
      <c r="K779" s="9">
        <v>130.9951069574235</v>
      </c>
      <c r="L779" s="9">
        <v>111.80010958554259</v>
      </c>
    </row>
    <row r="780" spans="3:12" x14ac:dyDescent="0.25">
      <c r="C780" s="8">
        <v>45421.041666666672</v>
      </c>
      <c r="D780" s="8">
        <v>45421.052083333328</v>
      </c>
      <c r="E780" s="9">
        <v>126.1760059418126</v>
      </c>
      <c r="F780" s="9">
        <v>112.47354185180404</v>
      </c>
      <c r="G780" s="9">
        <v>132.99387300043617</v>
      </c>
      <c r="H780" s="9">
        <v>120.17415927265931</v>
      </c>
      <c r="I780" s="9">
        <v>123.6191268965264</v>
      </c>
      <c r="J780" s="9">
        <v>125.88074731711872</v>
      </c>
      <c r="K780" s="9">
        <v>130.07909704042049</v>
      </c>
      <c r="L780" s="9">
        <v>129.66182361572078</v>
      </c>
    </row>
    <row r="781" spans="3:12" x14ac:dyDescent="0.25">
      <c r="C781" s="8">
        <v>45421.052083333328</v>
      </c>
      <c r="D781" s="8">
        <v>45421.0625</v>
      </c>
      <c r="E781" s="9">
        <v>124.73472103672695</v>
      </c>
      <c r="F781" s="9">
        <v>133.18646185010053</v>
      </c>
      <c r="G781" s="9">
        <v>132.36877216900925</v>
      </c>
      <c r="H781" s="9">
        <v>135.83231586264554</v>
      </c>
      <c r="I781" s="9">
        <v>125.13846358366396</v>
      </c>
      <c r="J781" s="9">
        <v>132.42745311753274</v>
      </c>
      <c r="K781" s="9">
        <v>129.7148563745809</v>
      </c>
      <c r="L781" s="9">
        <v>128.79428010813132</v>
      </c>
    </row>
    <row r="782" spans="3:12" x14ac:dyDescent="0.25">
      <c r="C782" s="8">
        <v>45421.0625</v>
      </c>
      <c r="D782" s="8">
        <v>45421.072916666672</v>
      </c>
      <c r="E782" s="9">
        <v>124.89376006517693</v>
      </c>
      <c r="F782" s="9">
        <v>113.39385933449717</v>
      </c>
      <c r="G782" s="9">
        <v>133.96219244621716</v>
      </c>
      <c r="H782" s="9">
        <v>106.57531880724328</v>
      </c>
      <c r="I782" s="9">
        <v>125.22032465630038</v>
      </c>
      <c r="J782" s="9">
        <v>93.300452059894852</v>
      </c>
      <c r="K782" s="9">
        <v>128.20992259736596</v>
      </c>
      <c r="L782" s="9">
        <v>89.30661427376495</v>
      </c>
    </row>
    <row r="783" spans="3:12" x14ac:dyDescent="0.25">
      <c r="C783" s="8">
        <v>45421.072916666672</v>
      </c>
      <c r="D783" s="8">
        <v>45421.083333333328</v>
      </c>
      <c r="E783" s="9">
        <v>124.62187877362068</v>
      </c>
      <c r="F783" s="9">
        <v>117.5117844029004</v>
      </c>
      <c r="G783" s="9">
        <v>132.63096337474897</v>
      </c>
      <c r="H783" s="9">
        <v>109.43726039957188</v>
      </c>
      <c r="I783" s="9">
        <v>125.42589135945865</v>
      </c>
      <c r="J783" s="9">
        <v>124.68703749717193</v>
      </c>
      <c r="K783" s="9">
        <v>127.33875945900427</v>
      </c>
      <c r="L783" s="9">
        <v>122.18697030672661</v>
      </c>
    </row>
    <row r="784" spans="3:12" x14ac:dyDescent="0.25">
      <c r="C784" s="8">
        <v>45421.083333333328</v>
      </c>
      <c r="D784" s="8">
        <v>45421.09375</v>
      </c>
      <c r="E784" s="9">
        <v>125.41455773659689</v>
      </c>
      <c r="F784" s="9">
        <v>132.52018714819147</v>
      </c>
      <c r="G784" s="9">
        <v>133.9234576157267</v>
      </c>
      <c r="H784" s="9">
        <v>132.51820518975723</v>
      </c>
      <c r="I784" s="9">
        <v>125.24305401861761</v>
      </c>
      <c r="J784" s="9">
        <v>117.37581119969856</v>
      </c>
      <c r="K784" s="9">
        <v>127.73166837679399</v>
      </c>
      <c r="L784" s="9">
        <v>121.09646374482421</v>
      </c>
    </row>
    <row r="785" spans="3:12" x14ac:dyDescent="0.25">
      <c r="C785" s="8">
        <v>45421.09375</v>
      </c>
      <c r="D785" s="8">
        <v>45421.104166666672</v>
      </c>
      <c r="E785" s="9">
        <v>127.99629874845677</v>
      </c>
      <c r="F785" s="9">
        <v>113.19807385508517</v>
      </c>
      <c r="G785" s="9">
        <v>134.67008660842777</v>
      </c>
      <c r="H785" s="9">
        <v>115.30379925014361</v>
      </c>
      <c r="I785" s="9">
        <v>124.67562811109305</v>
      </c>
      <c r="J785" s="9">
        <v>99.917524258749083</v>
      </c>
      <c r="K785" s="9">
        <v>124.12798115798358</v>
      </c>
      <c r="L785" s="9">
        <v>109.17643310081468</v>
      </c>
    </row>
    <row r="786" spans="3:12" x14ac:dyDescent="0.25">
      <c r="C786" s="8">
        <v>45421.104166666672</v>
      </c>
      <c r="D786" s="8">
        <v>45421.114583333328</v>
      </c>
      <c r="E786" s="9">
        <v>128.81695514130837</v>
      </c>
      <c r="F786" s="9">
        <v>107.45016485821786</v>
      </c>
      <c r="G786" s="9">
        <v>132.05004814448088</v>
      </c>
      <c r="H786" s="9">
        <v>119.61248581566849</v>
      </c>
      <c r="I786" s="9">
        <v>124.82707271750085</v>
      </c>
      <c r="J786" s="9">
        <v>116.6847120110852</v>
      </c>
      <c r="K786" s="9">
        <v>122.61658234427894</v>
      </c>
      <c r="L786" s="9">
        <v>130.53417036365684</v>
      </c>
    </row>
    <row r="787" spans="3:12" x14ac:dyDescent="0.25">
      <c r="C787" s="8">
        <v>45421.114583333328</v>
      </c>
      <c r="D787" s="8">
        <v>45421.125</v>
      </c>
      <c r="E787" s="9">
        <v>127.96832019059212</v>
      </c>
      <c r="F787" s="9">
        <v>115.50744538606229</v>
      </c>
      <c r="G787" s="9">
        <v>132.43765549566925</v>
      </c>
      <c r="H787" s="9">
        <v>124.84073301350497</v>
      </c>
      <c r="I787" s="9">
        <v>123.64831860509206</v>
      </c>
      <c r="J787" s="9">
        <v>107.83368834158179</v>
      </c>
      <c r="K787" s="9">
        <v>122.67091841053865</v>
      </c>
      <c r="L787" s="9">
        <v>119.61723078350933</v>
      </c>
    </row>
    <row r="788" spans="3:12" x14ac:dyDescent="0.25">
      <c r="C788" s="8">
        <v>45421.125</v>
      </c>
      <c r="D788" s="8">
        <v>45421.135416666672</v>
      </c>
      <c r="E788" s="9">
        <v>128.55430591437798</v>
      </c>
      <c r="F788" s="9">
        <v>122.75184497750303</v>
      </c>
      <c r="G788" s="9">
        <v>133.41294657654259</v>
      </c>
      <c r="H788" s="9">
        <v>127.06800671675923</v>
      </c>
      <c r="I788" s="9">
        <v>123.55516323237339</v>
      </c>
      <c r="J788" s="9">
        <v>106.69825729314094</v>
      </c>
      <c r="K788" s="9">
        <v>122.2626236890828</v>
      </c>
      <c r="L788" s="9">
        <v>112.58053149424147</v>
      </c>
    </row>
    <row r="789" spans="3:12" x14ac:dyDescent="0.25">
      <c r="C789" s="8">
        <v>45421.135416666672</v>
      </c>
      <c r="D789" s="8">
        <v>45421.145833333328</v>
      </c>
      <c r="E789" s="9">
        <v>126.76874008145035</v>
      </c>
      <c r="F789" s="9">
        <v>112.39804296293099</v>
      </c>
      <c r="G789" s="9">
        <v>133.27659771313657</v>
      </c>
      <c r="H789" s="9">
        <v>114.80019067909069</v>
      </c>
      <c r="I789" s="9">
        <v>123.40118612634259</v>
      </c>
      <c r="J789" s="9">
        <v>105.79830671963327</v>
      </c>
      <c r="K789" s="9">
        <v>121.86904281438625</v>
      </c>
      <c r="L789" s="9">
        <v>106.48741698863573</v>
      </c>
    </row>
    <row r="790" spans="3:12" x14ac:dyDescent="0.25">
      <c r="C790" s="8">
        <v>45421.145833333328</v>
      </c>
      <c r="D790" s="8">
        <v>45421.15625</v>
      </c>
      <c r="E790" s="9">
        <v>126.23819527794859</v>
      </c>
      <c r="F790" s="9">
        <v>117.0367652979092</v>
      </c>
      <c r="G790" s="9">
        <v>133.73139205436894</v>
      </c>
      <c r="H790" s="9">
        <v>119.52637926968521</v>
      </c>
      <c r="I790" s="9">
        <v>127.18593430919134</v>
      </c>
      <c r="J790" s="9">
        <v>124.178946285149</v>
      </c>
      <c r="K790" s="9">
        <v>122.11233725733578</v>
      </c>
      <c r="L790" s="9">
        <v>127.67476986636019</v>
      </c>
    </row>
    <row r="791" spans="3:12" x14ac:dyDescent="0.25">
      <c r="C791" s="8">
        <v>45421.15625</v>
      </c>
      <c r="D791" s="8">
        <v>45421.166666666672</v>
      </c>
      <c r="E791" s="9">
        <v>129.7007750000692</v>
      </c>
      <c r="F791" s="9">
        <v>123.6901302544845</v>
      </c>
      <c r="G791" s="9">
        <v>133.38179016208099</v>
      </c>
      <c r="H791" s="9">
        <v>126.64497585453344</v>
      </c>
      <c r="I791" s="9">
        <v>121.98508506002065</v>
      </c>
      <c r="J791" s="9">
        <v>114.68400260642363</v>
      </c>
      <c r="K791" s="9">
        <v>121.85320233786182</v>
      </c>
      <c r="L791" s="9">
        <v>120.9534183799171</v>
      </c>
    </row>
    <row r="792" spans="3:12" x14ac:dyDescent="0.25">
      <c r="C792" s="8">
        <v>45421.166666666672</v>
      </c>
      <c r="D792" s="8">
        <v>45421.177083333328</v>
      </c>
      <c r="E792" s="9">
        <v>123.18573827421511</v>
      </c>
      <c r="F792" s="9">
        <v>117.10533444050299</v>
      </c>
      <c r="G792" s="9">
        <v>133.1880618925415</v>
      </c>
      <c r="H792" s="9">
        <v>118.1601059524632</v>
      </c>
      <c r="I792" s="9">
        <v>118.96592521211522</v>
      </c>
      <c r="J792" s="9">
        <v>98.356881070479332</v>
      </c>
      <c r="K792" s="9">
        <v>121.93672669937474</v>
      </c>
      <c r="L792" s="9">
        <v>103.91373144288256</v>
      </c>
    </row>
    <row r="793" spans="3:12" x14ac:dyDescent="0.25">
      <c r="C793" s="8">
        <v>45421.177083333328</v>
      </c>
      <c r="D793" s="8">
        <v>45421.1875</v>
      </c>
      <c r="E793" s="9">
        <v>123.41425017392906</v>
      </c>
      <c r="F793" s="9">
        <v>119.43997310899181</v>
      </c>
      <c r="G793" s="9">
        <v>133.34085581470191</v>
      </c>
      <c r="H793" s="9">
        <v>127.51687401434768</v>
      </c>
      <c r="I793" s="9">
        <v>119.04551087421167</v>
      </c>
      <c r="J793" s="9">
        <v>107.77203263705324</v>
      </c>
      <c r="K793" s="9">
        <v>123.62004896403961</v>
      </c>
      <c r="L793" s="9">
        <v>124.46153325782701</v>
      </c>
    </row>
    <row r="794" spans="3:12" x14ac:dyDescent="0.25">
      <c r="C794" s="8">
        <v>45421.1875</v>
      </c>
      <c r="D794" s="8">
        <v>45421.197916666672</v>
      </c>
      <c r="E794" s="9">
        <v>125.5294979451151</v>
      </c>
      <c r="F794" s="9">
        <v>109.65054390155447</v>
      </c>
      <c r="G794" s="9">
        <v>133.24239098127381</v>
      </c>
      <c r="H794" s="9">
        <v>129.94566941099714</v>
      </c>
      <c r="I794" s="9">
        <v>119.7713770579543</v>
      </c>
      <c r="J794" s="9">
        <v>119.86192171702898</v>
      </c>
      <c r="K794" s="9">
        <v>123.54553970992293</v>
      </c>
      <c r="L794" s="9">
        <v>129.2656923686657</v>
      </c>
    </row>
    <row r="795" spans="3:12" x14ac:dyDescent="0.25">
      <c r="C795" s="8">
        <v>45421.197916666672</v>
      </c>
      <c r="D795" s="8">
        <v>45421.208333333328</v>
      </c>
      <c r="E795" s="9">
        <v>126.77897168472209</v>
      </c>
      <c r="F795" s="9">
        <v>112.94525810687132</v>
      </c>
      <c r="G795" s="9">
        <v>132.49141157613406</v>
      </c>
      <c r="H795" s="9">
        <v>119.76877430952075</v>
      </c>
      <c r="I795" s="9">
        <v>121.88869871083055</v>
      </c>
      <c r="J795" s="9">
        <v>98.728536013598102</v>
      </c>
      <c r="K795" s="9">
        <v>123.43517507004594</v>
      </c>
      <c r="L795" s="9">
        <v>102.90024869923148</v>
      </c>
    </row>
    <row r="796" spans="3:12" x14ac:dyDescent="0.25">
      <c r="C796" s="8">
        <v>45421.208333333328</v>
      </c>
      <c r="D796" s="8">
        <v>45421.21875</v>
      </c>
      <c r="E796" s="9">
        <v>126.87756895221476</v>
      </c>
      <c r="F796" s="9">
        <v>107.53873579453634</v>
      </c>
      <c r="G796" s="9">
        <v>132.03880301520942</v>
      </c>
      <c r="H796" s="9">
        <v>120.9850726854738</v>
      </c>
      <c r="I796" s="9">
        <v>123.00969243589323</v>
      </c>
      <c r="J796" s="9">
        <v>114.80368828335435</v>
      </c>
      <c r="K796" s="9">
        <v>123.56181613439117</v>
      </c>
      <c r="L796" s="9">
        <v>124.12133720930974</v>
      </c>
    </row>
    <row r="797" spans="3:12" x14ac:dyDescent="0.25">
      <c r="C797" s="8">
        <v>45421.21875</v>
      </c>
      <c r="D797" s="8">
        <v>45421.229166666672</v>
      </c>
      <c r="E797" s="9">
        <v>128.16880656112642</v>
      </c>
      <c r="F797" s="9">
        <v>128.13635725093641</v>
      </c>
      <c r="G797" s="9">
        <v>131.06722281730495</v>
      </c>
      <c r="H797" s="9">
        <v>136.83458594257581</v>
      </c>
      <c r="I797" s="9">
        <v>123.05396753820446</v>
      </c>
      <c r="J797" s="9">
        <v>115.68321282728594</v>
      </c>
      <c r="K797" s="9">
        <v>123.60568227016704</v>
      </c>
      <c r="L797" s="9">
        <v>120.39138081543128</v>
      </c>
    </row>
    <row r="798" spans="3:12" x14ac:dyDescent="0.25">
      <c r="C798" s="8">
        <v>45421.229166666672</v>
      </c>
      <c r="D798" s="8">
        <v>45421.239583333328</v>
      </c>
      <c r="E798" s="9">
        <v>127.77524108918006</v>
      </c>
      <c r="F798" s="9">
        <v>114.02384778590827</v>
      </c>
      <c r="G798" s="9">
        <v>130.50036040992296</v>
      </c>
      <c r="H798" s="9">
        <v>123.0281162819219</v>
      </c>
      <c r="I798" s="9">
        <v>123.08661928312533</v>
      </c>
      <c r="J798" s="9">
        <v>120.60809839011337</v>
      </c>
      <c r="K798" s="9">
        <v>125.40136584079114</v>
      </c>
      <c r="L798" s="9">
        <v>126.18420912845325</v>
      </c>
    </row>
    <row r="799" spans="3:12" x14ac:dyDescent="0.25">
      <c r="C799" s="8">
        <v>45421.239583333328</v>
      </c>
      <c r="D799" s="8">
        <v>45421.25</v>
      </c>
      <c r="E799" s="9">
        <v>127.8639542174412</v>
      </c>
      <c r="F799" s="9">
        <v>119.97621127656622</v>
      </c>
      <c r="G799" s="9">
        <v>132.56564601090207</v>
      </c>
      <c r="H799" s="9">
        <v>112.56119250105034</v>
      </c>
      <c r="I799" s="9">
        <v>123.04443490997673</v>
      </c>
      <c r="J799" s="9">
        <v>97.158143759968354</v>
      </c>
      <c r="K799" s="9">
        <v>125.35539886330719</v>
      </c>
      <c r="L799" s="9">
        <v>87.303014193525584</v>
      </c>
    </row>
    <row r="800" spans="3:12" x14ac:dyDescent="0.25">
      <c r="C800" s="8">
        <v>45421.25</v>
      </c>
      <c r="D800" s="8">
        <v>45421.260416666672</v>
      </c>
      <c r="E800" s="9">
        <v>128.62671137931454</v>
      </c>
      <c r="F800" s="9">
        <v>93.805925519059329</v>
      </c>
      <c r="G800" s="9">
        <v>128.47667523023321</v>
      </c>
      <c r="H800" s="9">
        <v>93.89494091781269</v>
      </c>
      <c r="I800" s="9">
        <v>123.988710946335</v>
      </c>
      <c r="J800" s="9">
        <v>100.33404278617</v>
      </c>
      <c r="K800" s="9">
        <v>118.95647206614041</v>
      </c>
      <c r="L800" s="9">
        <v>99.65203195152688</v>
      </c>
    </row>
    <row r="801" spans="3:12" x14ac:dyDescent="0.25">
      <c r="C801" s="8">
        <v>45421.260416666672</v>
      </c>
      <c r="D801" s="8">
        <v>45421.270833333328</v>
      </c>
      <c r="E801" s="9">
        <v>130.39841526498157</v>
      </c>
      <c r="F801" s="9">
        <v>122.01043211230846</v>
      </c>
      <c r="G801" s="9">
        <v>132.66705897808197</v>
      </c>
      <c r="H801" s="9">
        <v>121.91033120234593</v>
      </c>
      <c r="I801" s="9">
        <v>127.73547219790076</v>
      </c>
      <c r="J801" s="9">
        <v>129.45360099188787</v>
      </c>
      <c r="K801" s="9">
        <v>126.40592366177133</v>
      </c>
      <c r="L801" s="9">
        <v>134.2934706596653</v>
      </c>
    </row>
    <row r="802" spans="3:12" x14ac:dyDescent="0.25">
      <c r="C802" s="8">
        <v>45421.270833333328</v>
      </c>
      <c r="D802" s="8">
        <v>45421.28125</v>
      </c>
      <c r="E802" s="9">
        <v>131.41811395075879</v>
      </c>
      <c r="F802" s="9">
        <v>131.91778467177852</v>
      </c>
      <c r="G802" s="9">
        <v>134.70282660872849</v>
      </c>
      <c r="H802" s="9">
        <v>134.54523363852391</v>
      </c>
      <c r="I802" s="9">
        <v>126.56291249215133</v>
      </c>
      <c r="J802" s="9">
        <v>121.01013992239687</v>
      </c>
      <c r="K802" s="9">
        <v>123.56921176031075</v>
      </c>
      <c r="L802" s="9">
        <v>120.89762302991002</v>
      </c>
    </row>
    <row r="803" spans="3:12" x14ac:dyDescent="0.25">
      <c r="C803" s="8">
        <v>45421.28125</v>
      </c>
      <c r="D803" s="8">
        <v>45421.291666666672</v>
      </c>
      <c r="E803" s="9">
        <v>131.47116335059468</v>
      </c>
      <c r="F803" s="9">
        <v>105.54484542197308</v>
      </c>
      <c r="G803" s="9">
        <v>132.94790678610426</v>
      </c>
      <c r="H803" s="9">
        <v>100.62228943639869</v>
      </c>
      <c r="I803" s="9">
        <v>126.78510412033151</v>
      </c>
      <c r="J803" s="9">
        <v>93.076938155907172</v>
      </c>
      <c r="K803" s="9">
        <v>123.012655931301</v>
      </c>
      <c r="L803" s="9">
        <v>92.758531936875045</v>
      </c>
    </row>
    <row r="804" spans="3:12" x14ac:dyDescent="0.25">
      <c r="C804" s="8">
        <v>45421.291666666672</v>
      </c>
      <c r="D804" s="8">
        <v>45421.302083333328</v>
      </c>
      <c r="E804" s="9">
        <v>131.90776396824197</v>
      </c>
      <c r="F804" s="9">
        <v>107.85913955051204</v>
      </c>
      <c r="G804" s="9">
        <v>131.34500882040311</v>
      </c>
      <c r="H804" s="9">
        <v>106.95094671341134</v>
      </c>
      <c r="I804" s="9">
        <v>125.52017647967546</v>
      </c>
      <c r="J804" s="9">
        <v>112.77101066360024</v>
      </c>
      <c r="K804" s="9">
        <v>122.91694113469401</v>
      </c>
      <c r="L804" s="9">
        <v>119.12375916504686</v>
      </c>
    </row>
    <row r="805" spans="3:12" x14ac:dyDescent="0.25">
      <c r="C805" s="8">
        <v>45421.302083333328</v>
      </c>
      <c r="D805" s="8">
        <v>45421.3125</v>
      </c>
      <c r="E805" s="9">
        <v>130.73987590689308</v>
      </c>
      <c r="F805" s="9">
        <v>128.1881156666548</v>
      </c>
      <c r="G805" s="9">
        <v>133.3519581193882</v>
      </c>
      <c r="H805" s="9">
        <v>131.36499627861303</v>
      </c>
      <c r="I805" s="9">
        <v>128.7627305224099</v>
      </c>
      <c r="J805" s="9">
        <v>123.04086098468805</v>
      </c>
      <c r="K805" s="9">
        <v>126.84209795168327</v>
      </c>
      <c r="L805" s="9">
        <v>125.08469317683773</v>
      </c>
    </row>
    <row r="806" spans="3:12" x14ac:dyDescent="0.25">
      <c r="C806" s="8">
        <v>45421.3125</v>
      </c>
      <c r="D806" s="8">
        <v>45421.322916666672</v>
      </c>
      <c r="E806" s="9">
        <v>133.60710865392261</v>
      </c>
      <c r="F806" s="9">
        <v>109.61104950925274</v>
      </c>
      <c r="G806" s="9">
        <v>132.70991397065367</v>
      </c>
      <c r="H806" s="9">
        <v>112.09170563196616</v>
      </c>
      <c r="I806" s="9">
        <v>129.81849271199727</v>
      </c>
      <c r="J806" s="9">
        <v>98.200129227869752</v>
      </c>
      <c r="K806" s="9">
        <v>121.08417199814824</v>
      </c>
      <c r="L806" s="9">
        <v>104.64902836571963</v>
      </c>
    </row>
    <row r="807" spans="3:12" x14ac:dyDescent="0.25">
      <c r="C807" s="8">
        <v>45421.322916666672</v>
      </c>
      <c r="D807" s="8">
        <v>45421.333333333328</v>
      </c>
      <c r="E807" s="9">
        <v>131.67319120223931</v>
      </c>
      <c r="F807" s="9">
        <v>103.54866364290645</v>
      </c>
      <c r="G807" s="9">
        <v>129.77757071010041</v>
      </c>
      <c r="H807" s="9">
        <v>105.28638599115529</v>
      </c>
      <c r="I807" s="9">
        <v>127.11378976128231</v>
      </c>
      <c r="J807" s="9">
        <v>98.515707952435605</v>
      </c>
      <c r="K807" s="9">
        <v>123.91371890028643</v>
      </c>
      <c r="L807" s="9">
        <v>102.36087066968506</v>
      </c>
    </row>
    <row r="808" spans="3:12" x14ac:dyDescent="0.25">
      <c r="C808" s="8">
        <v>45421.333333333328</v>
      </c>
      <c r="D808" s="8">
        <v>45421.34375</v>
      </c>
      <c r="E808" s="9">
        <v>133.24696881304365</v>
      </c>
      <c r="F808" s="9">
        <v>86.475575685807627</v>
      </c>
      <c r="G808" s="9">
        <v>125.52825594775616</v>
      </c>
      <c r="H808" s="9">
        <v>92.591408900643856</v>
      </c>
      <c r="I808" s="9">
        <v>130.90498856548354</v>
      </c>
      <c r="J808" s="9">
        <v>85.806673186004957</v>
      </c>
      <c r="K808" s="9">
        <v>114.50869483824215</v>
      </c>
      <c r="L808" s="9">
        <v>90.493710667069095</v>
      </c>
    </row>
    <row r="809" spans="3:12" x14ac:dyDescent="0.25">
      <c r="C809" s="8">
        <v>45421.34375</v>
      </c>
      <c r="D809" s="8">
        <v>45421.354166666672</v>
      </c>
      <c r="E809" s="9">
        <v>134.09659165075712</v>
      </c>
      <c r="F809" s="9">
        <v>97.862263021817313</v>
      </c>
      <c r="G809" s="9">
        <v>129.6867334817853</v>
      </c>
      <c r="H809" s="9">
        <v>97.601977051135151</v>
      </c>
      <c r="I809" s="9">
        <v>126.36693879240447</v>
      </c>
      <c r="J809" s="9">
        <v>95.099353228201025</v>
      </c>
      <c r="K809" s="9">
        <v>125.81297182391872</v>
      </c>
      <c r="L809" s="9">
        <v>95.064730355610791</v>
      </c>
    </row>
    <row r="810" spans="3:12" x14ac:dyDescent="0.25">
      <c r="C810" s="8">
        <v>45421.354166666672</v>
      </c>
      <c r="D810" s="8">
        <v>45421.364583333328</v>
      </c>
      <c r="E810" s="9">
        <v>133.77406360884763</v>
      </c>
      <c r="F810" s="9">
        <v>99.20537957365498</v>
      </c>
      <c r="G810" s="9">
        <v>132.3311915823075</v>
      </c>
      <c r="H810" s="9">
        <v>99.598368850154202</v>
      </c>
      <c r="I810" s="9">
        <v>128.98785861694134</v>
      </c>
      <c r="J810" s="9">
        <v>93.493171663246656</v>
      </c>
      <c r="K810" s="9">
        <v>125.92508315396294</v>
      </c>
      <c r="L810" s="9">
        <v>97.041215472483614</v>
      </c>
    </row>
    <row r="811" spans="3:12" x14ac:dyDescent="0.25">
      <c r="C811" s="8">
        <v>45421.364583333328</v>
      </c>
      <c r="D811" s="8">
        <v>45421.375</v>
      </c>
      <c r="E811" s="9">
        <v>132.2109874936215</v>
      </c>
      <c r="F811" s="9">
        <v>92.098040016753757</v>
      </c>
      <c r="G811" s="9">
        <v>133.28944748369287</v>
      </c>
      <c r="H811" s="9">
        <v>95.860647425373202</v>
      </c>
      <c r="I811" s="9">
        <v>126.75889722164311</v>
      </c>
      <c r="J811" s="9">
        <v>96.029059164650619</v>
      </c>
      <c r="K811" s="9">
        <v>125.8389557168602</v>
      </c>
      <c r="L811" s="9">
        <v>101.66912515477301</v>
      </c>
    </row>
    <row r="812" spans="3:12" x14ac:dyDescent="0.25">
      <c r="C812" s="8">
        <v>45421.375</v>
      </c>
      <c r="D812" s="8">
        <v>45421.385416666672</v>
      </c>
      <c r="E812" s="9">
        <v>133.02738520139008</v>
      </c>
      <c r="F812" s="9">
        <v>102.87784448957045</v>
      </c>
      <c r="G812" s="9">
        <v>132.82357654789104</v>
      </c>
      <c r="H812" s="9">
        <v>102.82090120236056</v>
      </c>
      <c r="I812" s="9">
        <v>128.53896773115267</v>
      </c>
      <c r="J812" s="9">
        <v>101.17880967320187</v>
      </c>
      <c r="K812" s="9">
        <v>122.62724916179428</v>
      </c>
      <c r="L812" s="9">
        <v>98.428572015179313</v>
      </c>
    </row>
    <row r="813" spans="3:12" x14ac:dyDescent="0.25">
      <c r="C813" s="8">
        <v>45421.385416666672</v>
      </c>
      <c r="D813" s="8">
        <v>45421.395833333328</v>
      </c>
      <c r="E813" s="9">
        <v>134.06167887946464</v>
      </c>
      <c r="F813" s="9">
        <v>88.215725860904399</v>
      </c>
      <c r="G813" s="9">
        <v>132.78060529171205</v>
      </c>
      <c r="H813" s="9">
        <v>87.9928086630878</v>
      </c>
      <c r="I813" s="9">
        <v>126.14016986057723</v>
      </c>
      <c r="J813" s="9">
        <v>77.03572637985215</v>
      </c>
      <c r="K813" s="9">
        <v>121.48546049647933</v>
      </c>
      <c r="L813" s="9">
        <v>80.224152580382651</v>
      </c>
    </row>
    <row r="814" spans="3:12" x14ac:dyDescent="0.25">
      <c r="C814" s="8">
        <v>45421.395833333328</v>
      </c>
      <c r="D814" s="8">
        <v>45421.40625</v>
      </c>
      <c r="E814" s="9">
        <v>133.34731562184726</v>
      </c>
      <c r="F814" s="9">
        <v>86.382450751859139</v>
      </c>
      <c r="G814" s="9">
        <v>132.82272189607605</v>
      </c>
      <c r="H814" s="9">
        <v>93.600713204556214</v>
      </c>
      <c r="I814" s="9">
        <v>126.21714848101126</v>
      </c>
      <c r="J814" s="9">
        <v>89.239516854955468</v>
      </c>
      <c r="K814" s="9">
        <v>122.98734775050882</v>
      </c>
      <c r="L814" s="9">
        <v>100.54313695788485</v>
      </c>
    </row>
    <row r="815" spans="3:12" x14ac:dyDescent="0.25">
      <c r="C815" s="8">
        <v>45421.40625</v>
      </c>
      <c r="D815" s="8">
        <v>45421.416666666672</v>
      </c>
      <c r="E815" s="9">
        <v>135.01803826669806</v>
      </c>
      <c r="F815" s="9">
        <v>88.120497068962095</v>
      </c>
      <c r="G815" s="9">
        <v>126.59765270571005</v>
      </c>
      <c r="H815" s="9">
        <v>99.596074661869125</v>
      </c>
      <c r="I815" s="9">
        <v>126.10530882098222</v>
      </c>
      <c r="J815" s="9">
        <v>86.106545194025429</v>
      </c>
      <c r="K815" s="9">
        <v>111.63804847143312</v>
      </c>
      <c r="L815" s="9">
        <v>101.84622522545995</v>
      </c>
    </row>
    <row r="816" spans="3:12" x14ac:dyDescent="0.25">
      <c r="C816" s="8">
        <v>45421.416666666672</v>
      </c>
      <c r="D816" s="8">
        <v>45421.427083333328</v>
      </c>
      <c r="E816" s="9">
        <v>134.75351503900407</v>
      </c>
      <c r="F816" s="9">
        <v>87.489492873916689</v>
      </c>
      <c r="G816" s="9">
        <v>120.97795955325738</v>
      </c>
      <c r="H816" s="9">
        <v>97.113539812601928</v>
      </c>
      <c r="I816" s="9">
        <v>118.99137123340219</v>
      </c>
      <c r="J816" s="9">
        <v>88.933749769292774</v>
      </c>
      <c r="K816" s="9">
        <v>113.71280975314093</v>
      </c>
      <c r="L816" s="9">
        <v>92.74531087102838</v>
      </c>
    </row>
    <row r="817" spans="3:12" x14ac:dyDescent="0.25">
      <c r="C817" s="8">
        <v>45421.427083333328</v>
      </c>
      <c r="D817" s="8">
        <v>45421.4375</v>
      </c>
      <c r="E817" s="9">
        <v>131.53657582113556</v>
      </c>
      <c r="F817" s="9">
        <v>99.76477804835325</v>
      </c>
      <c r="G817" s="9">
        <v>130.02633162103371</v>
      </c>
      <c r="H817" s="9">
        <v>99.854052128587099</v>
      </c>
      <c r="I817" s="9">
        <v>121.81440693179893</v>
      </c>
      <c r="J817" s="9">
        <v>95.640108987254678</v>
      </c>
      <c r="K817" s="9">
        <v>116.23900210328588</v>
      </c>
      <c r="L817" s="9">
        <v>97.003298774976528</v>
      </c>
    </row>
    <row r="818" spans="3:12" x14ac:dyDescent="0.25">
      <c r="C818" s="8">
        <v>45421.4375</v>
      </c>
      <c r="D818" s="8">
        <v>45421.447916666672</v>
      </c>
      <c r="E818" s="9">
        <v>111.547644277551</v>
      </c>
      <c r="F818" s="9">
        <v>88.137871042150962</v>
      </c>
      <c r="G818" s="9">
        <v>110.86135172800667</v>
      </c>
      <c r="H818" s="9">
        <v>90.715208732101686</v>
      </c>
      <c r="I818" s="9">
        <v>96.561159170389303</v>
      </c>
      <c r="J818" s="9">
        <v>85.880626133216168</v>
      </c>
      <c r="K818" s="9">
        <v>96.780583050587566</v>
      </c>
      <c r="L818" s="9">
        <v>82.005522415913845</v>
      </c>
    </row>
    <row r="819" spans="3:12" x14ac:dyDescent="0.25">
      <c r="C819" s="8">
        <v>45421.447916666672</v>
      </c>
      <c r="D819" s="8">
        <v>45421.458333333328</v>
      </c>
      <c r="E819" s="9">
        <v>94.158972364417181</v>
      </c>
      <c r="F819" s="9">
        <v>97.795143184072799</v>
      </c>
      <c r="G819" s="9">
        <v>99.354107639568767</v>
      </c>
      <c r="H819" s="9">
        <v>95.752665990633389</v>
      </c>
      <c r="I819" s="9">
        <v>89.453103200880307</v>
      </c>
      <c r="J819" s="9">
        <v>107.89519185788396</v>
      </c>
      <c r="K819" s="9">
        <v>85.120666873189393</v>
      </c>
      <c r="L819" s="9">
        <v>108.14385331781034</v>
      </c>
    </row>
    <row r="820" spans="3:12" x14ac:dyDescent="0.25">
      <c r="C820" s="8">
        <v>45421.458333333328</v>
      </c>
      <c r="D820" s="8">
        <v>45421.46875</v>
      </c>
      <c r="E820" s="9">
        <v>94.795983551015738</v>
      </c>
      <c r="F820" s="9">
        <v>123.87635129491295</v>
      </c>
      <c r="G820" s="9">
        <v>98.177527873174128</v>
      </c>
      <c r="H820" s="9">
        <v>119.60642133952277</v>
      </c>
      <c r="I820" s="9">
        <v>93.503227330316463</v>
      </c>
      <c r="J820" s="9">
        <v>116.82348837999788</v>
      </c>
      <c r="K820" s="9">
        <v>91.327462333689738</v>
      </c>
      <c r="L820" s="9">
        <v>116.95156221722137</v>
      </c>
    </row>
    <row r="821" spans="3:12" x14ac:dyDescent="0.25">
      <c r="C821" s="8">
        <v>45421.46875</v>
      </c>
      <c r="D821" s="8">
        <v>45421.479166666672</v>
      </c>
      <c r="E821" s="9">
        <v>96.050166832558375</v>
      </c>
      <c r="F821" s="9">
        <v>127.25033696465863</v>
      </c>
      <c r="G821" s="9">
        <v>98.602406375729771</v>
      </c>
      <c r="H821" s="9">
        <v>127.59232805883458</v>
      </c>
      <c r="I821" s="9">
        <v>93.557056571593392</v>
      </c>
      <c r="J821" s="9">
        <v>120.83478653992182</v>
      </c>
      <c r="K821" s="9">
        <v>87.803531339917853</v>
      </c>
      <c r="L821" s="9">
        <v>126.05813092102443</v>
      </c>
    </row>
    <row r="822" spans="3:12" x14ac:dyDescent="0.25">
      <c r="C822" s="8">
        <v>45421.479166666672</v>
      </c>
      <c r="D822" s="8">
        <v>45421.489583333328</v>
      </c>
      <c r="E822" s="9">
        <v>95.756387124559538</v>
      </c>
      <c r="F822" s="9">
        <v>101.72755413043168</v>
      </c>
      <c r="G822" s="9">
        <v>96.59579569958629</v>
      </c>
      <c r="H822" s="9">
        <v>99.626683714145187</v>
      </c>
      <c r="I822" s="9">
        <v>93.691433977002063</v>
      </c>
      <c r="J822" s="9">
        <v>81.751696792695427</v>
      </c>
      <c r="K822" s="9">
        <v>88.210074362348749</v>
      </c>
      <c r="L822" s="9">
        <v>80.139950124405104</v>
      </c>
    </row>
    <row r="823" spans="3:12" x14ac:dyDescent="0.25">
      <c r="C823" s="8">
        <v>45421.489583333328</v>
      </c>
      <c r="D823" s="8">
        <v>45421.5</v>
      </c>
      <c r="E823" s="9">
        <v>95.678245661987688</v>
      </c>
      <c r="F823" s="9">
        <v>101.11707344323143</v>
      </c>
      <c r="G823" s="9">
        <v>96.56976749647734</v>
      </c>
      <c r="H823" s="9">
        <v>106.15036769663189</v>
      </c>
      <c r="I823" s="9">
        <v>93.7883718399152</v>
      </c>
      <c r="J823" s="9">
        <v>113.16452365619743</v>
      </c>
      <c r="K823" s="9">
        <v>88.296275530213606</v>
      </c>
      <c r="L823" s="9">
        <v>120.01945420198817</v>
      </c>
    </row>
    <row r="824" spans="3:12" x14ac:dyDescent="0.25">
      <c r="C824" s="8">
        <v>45421.5</v>
      </c>
      <c r="D824" s="8">
        <v>45421.510416666672</v>
      </c>
      <c r="E824" s="9">
        <v>95.064167503507193</v>
      </c>
      <c r="F824" s="9">
        <v>129.93824520899562</v>
      </c>
      <c r="G824" s="9">
        <v>96.37357225748292</v>
      </c>
      <c r="H824" s="9">
        <v>133.34674112233026</v>
      </c>
      <c r="I824" s="9">
        <v>93.849345199550427</v>
      </c>
      <c r="J824" s="9">
        <v>130.50337662647004</v>
      </c>
      <c r="K824" s="9">
        <v>88.111958765625317</v>
      </c>
      <c r="L824" s="9">
        <v>133.2048516300965</v>
      </c>
    </row>
    <row r="825" spans="3:12" x14ac:dyDescent="0.25">
      <c r="C825" s="8">
        <v>45421.510416666672</v>
      </c>
      <c r="D825" s="8">
        <v>45421.520833333328</v>
      </c>
      <c r="E825" s="9">
        <v>95.348399306176887</v>
      </c>
      <c r="F825" s="9">
        <v>119.03261343625941</v>
      </c>
      <c r="G825" s="9">
        <v>96.600191640080055</v>
      </c>
      <c r="H825" s="9">
        <v>114.61349128926277</v>
      </c>
      <c r="I825" s="9">
        <v>93.907598481647611</v>
      </c>
      <c r="J825" s="9">
        <v>93.545874657880503</v>
      </c>
      <c r="K825" s="9">
        <v>90.612506998969849</v>
      </c>
      <c r="L825" s="9">
        <v>94.551621695820643</v>
      </c>
    </row>
    <row r="826" spans="3:12" x14ac:dyDescent="0.25">
      <c r="C826" s="8">
        <v>45421.520833333328</v>
      </c>
      <c r="D826" s="8">
        <v>45421.53125</v>
      </c>
      <c r="E826" s="9">
        <v>94.659920843229514</v>
      </c>
      <c r="F826" s="9">
        <v>109.46205613535186</v>
      </c>
      <c r="G826" s="9">
        <v>98.79695209508472</v>
      </c>
      <c r="H826" s="9">
        <v>112.9908412367887</v>
      </c>
      <c r="I826" s="9">
        <v>94.718995961309432</v>
      </c>
      <c r="J826" s="9">
        <v>110.28637684405375</v>
      </c>
      <c r="K826" s="9">
        <v>90.848910576281639</v>
      </c>
      <c r="L826" s="9">
        <v>117.51617964934671</v>
      </c>
    </row>
    <row r="827" spans="3:12" x14ac:dyDescent="0.25">
      <c r="C827" s="8">
        <v>45421.53125</v>
      </c>
      <c r="D827" s="8">
        <v>45421.541666666672</v>
      </c>
      <c r="E827" s="9">
        <v>96.045930629189172</v>
      </c>
      <c r="F827" s="9">
        <v>118.26706058800659</v>
      </c>
      <c r="G827" s="9">
        <v>98.871511610440876</v>
      </c>
      <c r="H827" s="9">
        <v>119.97877655193315</v>
      </c>
      <c r="I827" s="9">
        <v>90.732399622843857</v>
      </c>
      <c r="J827" s="9">
        <v>106.96107234608681</v>
      </c>
      <c r="K827" s="9">
        <v>89.090058463668669</v>
      </c>
      <c r="L827" s="9">
        <v>107.97784677047882</v>
      </c>
    </row>
    <row r="828" spans="3:12" x14ac:dyDescent="0.25">
      <c r="C828" s="8">
        <v>45421.541666666672</v>
      </c>
      <c r="D828" s="8">
        <v>45421.552083333328</v>
      </c>
      <c r="E828" s="9">
        <v>79.203444593611309</v>
      </c>
      <c r="F828" s="9">
        <v>103.84285098786344</v>
      </c>
      <c r="G828" s="9">
        <v>80.380957560045005</v>
      </c>
      <c r="H828" s="9">
        <v>109.81877749786079</v>
      </c>
      <c r="I828" s="9">
        <v>80.693149736619091</v>
      </c>
      <c r="J828" s="9">
        <v>98.411595323782436</v>
      </c>
      <c r="K828" s="9">
        <v>71.57202378550457</v>
      </c>
      <c r="L828" s="9">
        <v>106.17950352235809</v>
      </c>
    </row>
    <row r="829" spans="3:12" x14ac:dyDescent="0.25">
      <c r="C829" s="8">
        <v>45421.552083333328</v>
      </c>
      <c r="D829" s="8">
        <v>45421.5625</v>
      </c>
      <c r="E829" s="9">
        <v>94.382590281539677</v>
      </c>
      <c r="F829" s="9">
        <v>101.23523634670265</v>
      </c>
      <c r="G829" s="9">
        <v>100.84108731664537</v>
      </c>
      <c r="H829" s="9">
        <v>103.10190001474434</v>
      </c>
      <c r="I829" s="9">
        <v>104.36165666404861</v>
      </c>
      <c r="J829" s="9">
        <v>105.13596702244209</v>
      </c>
      <c r="K829" s="9">
        <v>106.6239105863046</v>
      </c>
      <c r="L829" s="9">
        <v>109.64492190091559</v>
      </c>
    </row>
    <row r="830" spans="3:12" x14ac:dyDescent="0.25">
      <c r="C830" s="8">
        <v>45421.5625</v>
      </c>
      <c r="D830" s="8">
        <v>45421.572916666672</v>
      </c>
      <c r="E830" s="9">
        <v>122.1983905185552</v>
      </c>
      <c r="F830" s="9">
        <v>114.80521942946223</v>
      </c>
      <c r="G830" s="9">
        <v>126.87543776531878</v>
      </c>
      <c r="H830" s="9">
        <v>120.37665480365771</v>
      </c>
      <c r="I830" s="9">
        <v>130.4302654899025</v>
      </c>
      <c r="J830" s="9">
        <v>101.68792263438429</v>
      </c>
      <c r="K830" s="9">
        <v>121.62800995602706</v>
      </c>
      <c r="L830" s="9">
        <v>110.28118336563782</v>
      </c>
    </row>
    <row r="831" spans="3:12" x14ac:dyDescent="0.25">
      <c r="C831" s="8">
        <v>45421.572916666672</v>
      </c>
      <c r="D831" s="8">
        <v>45421.583333333328</v>
      </c>
      <c r="E831" s="9">
        <v>129.85135175087117</v>
      </c>
      <c r="F831" s="9">
        <v>121.99810252713533</v>
      </c>
      <c r="G831" s="9">
        <v>127.57979103820114</v>
      </c>
      <c r="H831" s="9">
        <v>123.5506233449461</v>
      </c>
      <c r="I831" s="9">
        <v>131.00969875118122</v>
      </c>
      <c r="J831" s="9">
        <v>125.91375891844376</v>
      </c>
      <c r="K831" s="9">
        <v>120.56238354877847</v>
      </c>
      <c r="L831" s="9">
        <v>126.62899734539796</v>
      </c>
    </row>
    <row r="832" spans="3:12" x14ac:dyDescent="0.25">
      <c r="C832" s="8">
        <v>45421.583333333328</v>
      </c>
      <c r="D832" s="8">
        <v>45421.59375</v>
      </c>
      <c r="E832" s="9">
        <v>132.35599384923304</v>
      </c>
      <c r="F832" s="9">
        <v>116.74235133179725</v>
      </c>
      <c r="G832" s="9">
        <v>129.97439605872444</v>
      </c>
      <c r="H832" s="9">
        <v>112.90157354274724</v>
      </c>
      <c r="I832" s="9">
        <v>127.69912079488084</v>
      </c>
      <c r="J832" s="9">
        <v>111.63798928610885</v>
      </c>
      <c r="K832" s="9">
        <v>119.93314382556538</v>
      </c>
      <c r="L832" s="9">
        <v>102.25759064839214</v>
      </c>
    </row>
    <row r="833" spans="3:12" x14ac:dyDescent="0.25">
      <c r="C833" s="8">
        <v>45421.59375</v>
      </c>
      <c r="D833" s="8">
        <v>45421.604166666672</v>
      </c>
      <c r="E833" s="9">
        <v>131.05890357074173</v>
      </c>
      <c r="F833" s="9">
        <v>112.99121472891231</v>
      </c>
      <c r="G833" s="9">
        <v>128.6903695111946</v>
      </c>
      <c r="H833" s="9">
        <v>103.26071925895631</v>
      </c>
      <c r="I833" s="9">
        <v>129.91704620276769</v>
      </c>
      <c r="J833" s="9">
        <v>93.261866288596096</v>
      </c>
      <c r="K833" s="9">
        <v>118.26203716818701</v>
      </c>
      <c r="L833" s="9">
        <v>91.132718928326639</v>
      </c>
    </row>
    <row r="834" spans="3:12" x14ac:dyDescent="0.25">
      <c r="C834" s="8">
        <v>45421.604166666672</v>
      </c>
      <c r="D834" s="8">
        <v>45421.614583333328</v>
      </c>
      <c r="E834" s="9">
        <v>133.65506334974094</v>
      </c>
      <c r="F834" s="9">
        <v>104.22101008078266</v>
      </c>
      <c r="G834" s="9">
        <v>128.98388977975083</v>
      </c>
      <c r="H834" s="9">
        <v>101.22122825538979</v>
      </c>
      <c r="I834" s="9">
        <v>130.7694423802524</v>
      </c>
      <c r="J834" s="9">
        <v>102.70627977134724</v>
      </c>
      <c r="K834" s="9">
        <v>121.43570338143853</v>
      </c>
      <c r="L834" s="9">
        <v>99.390129472320083</v>
      </c>
    </row>
    <row r="835" spans="3:12" x14ac:dyDescent="0.25">
      <c r="C835" s="8">
        <v>45421.614583333328</v>
      </c>
      <c r="D835" s="8">
        <v>45421.625</v>
      </c>
      <c r="E835" s="9">
        <v>131.250198539986</v>
      </c>
      <c r="F835" s="9">
        <v>121.40229335318558</v>
      </c>
      <c r="G835" s="9">
        <v>131.03832976153876</v>
      </c>
      <c r="H835" s="9">
        <v>114.30115316257054</v>
      </c>
      <c r="I835" s="9">
        <v>122.2246740950406</v>
      </c>
      <c r="J835" s="9">
        <v>132.11549455864505</v>
      </c>
      <c r="K835" s="9">
        <v>121.12285610304095</v>
      </c>
      <c r="L835" s="9">
        <v>124.50095781520237</v>
      </c>
    </row>
    <row r="836" spans="3:12" x14ac:dyDescent="0.25">
      <c r="C836" s="8">
        <v>45421.625</v>
      </c>
      <c r="D836" s="8">
        <v>45421.635416666672</v>
      </c>
      <c r="E836" s="9">
        <v>126.60782694397068</v>
      </c>
      <c r="F836" s="9">
        <v>124.86877336557538</v>
      </c>
      <c r="G836" s="9">
        <v>129.47203172521444</v>
      </c>
      <c r="H836" s="9">
        <v>117.47041787924198</v>
      </c>
      <c r="I836" s="9">
        <v>121.35814011976699</v>
      </c>
      <c r="J836" s="9">
        <v>103.94317485746062</v>
      </c>
      <c r="K836" s="9">
        <v>118.80943484416318</v>
      </c>
      <c r="L836" s="9">
        <v>99.034093250146128</v>
      </c>
    </row>
    <row r="837" spans="3:12" x14ac:dyDescent="0.25">
      <c r="C837" s="8">
        <v>45421.635416666672</v>
      </c>
      <c r="D837" s="8">
        <v>45421.645833333328</v>
      </c>
      <c r="E837" s="9">
        <v>126.27978349146221</v>
      </c>
      <c r="F837" s="9">
        <v>88.914898621357978</v>
      </c>
      <c r="G837" s="9">
        <v>128.93131364202327</v>
      </c>
      <c r="H837" s="9">
        <v>89.098372254020759</v>
      </c>
      <c r="I837" s="9">
        <v>126.85794503479468</v>
      </c>
      <c r="J837" s="9">
        <v>80.994869980617224</v>
      </c>
      <c r="K837" s="9">
        <v>119.55210061462294</v>
      </c>
      <c r="L837" s="9">
        <v>85.648451330537526</v>
      </c>
    </row>
    <row r="838" spans="3:12" x14ac:dyDescent="0.25">
      <c r="C838" s="8">
        <v>45421.645833333328</v>
      </c>
      <c r="D838" s="8">
        <v>45421.65625</v>
      </c>
      <c r="E838" s="9">
        <v>127.88628124220344</v>
      </c>
      <c r="F838" s="9">
        <v>83.986637450258812</v>
      </c>
      <c r="G838" s="9">
        <v>128.25087918447898</v>
      </c>
      <c r="H838" s="9">
        <v>95.851663870383561</v>
      </c>
      <c r="I838" s="9">
        <v>123.28008749428969</v>
      </c>
      <c r="J838" s="9">
        <v>84.680366724700704</v>
      </c>
      <c r="K838" s="9">
        <v>117.99992132229586</v>
      </c>
      <c r="L838" s="9">
        <v>97.532889095037049</v>
      </c>
    </row>
    <row r="839" spans="3:12" x14ac:dyDescent="0.25">
      <c r="C839" s="8">
        <v>45421.65625</v>
      </c>
      <c r="D839" s="8">
        <v>45421.666666666672</v>
      </c>
      <c r="E839" s="9">
        <v>129.70431054417992</v>
      </c>
      <c r="F839" s="9">
        <v>86.718253915184434</v>
      </c>
      <c r="G839" s="9">
        <v>128.85775330354937</v>
      </c>
      <c r="H839" s="9">
        <v>96.778627137404641</v>
      </c>
      <c r="I839" s="9">
        <v>126.671061000973</v>
      </c>
      <c r="J839" s="9">
        <v>94.864118242600298</v>
      </c>
      <c r="K839" s="9">
        <v>119.14246578081448</v>
      </c>
      <c r="L839" s="9">
        <v>99.812706397293226</v>
      </c>
    </row>
    <row r="840" spans="3:12" x14ac:dyDescent="0.25">
      <c r="C840" s="8">
        <v>45421.666666666672</v>
      </c>
      <c r="D840" s="8">
        <v>45421.677083333328</v>
      </c>
      <c r="E840" s="9">
        <v>127.57937023401769</v>
      </c>
      <c r="F840" s="9">
        <v>118.34303507267619</v>
      </c>
      <c r="G840" s="9">
        <v>129.58146129974187</v>
      </c>
      <c r="H840" s="9">
        <v>117.16721381676336</v>
      </c>
      <c r="I840" s="9">
        <v>118.24326725779518</v>
      </c>
      <c r="J840" s="9">
        <v>121.75800760051025</v>
      </c>
      <c r="K840" s="9">
        <v>120.33313246989866</v>
      </c>
      <c r="L840" s="9">
        <v>117.40893922424249</v>
      </c>
    </row>
    <row r="841" spans="3:12" x14ac:dyDescent="0.25">
      <c r="C841" s="8">
        <v>45421.677083333328</v>
      </c>
      <c r="D841" s="8">
        <v>45421.6875</v>
      </c>
      <c r="E841" s="9">
        <v>124.99079325664245</v>
      </c>
      <c r="F841" s="9">
        <v>97.046209064534153</v>
      </c>
      <c r="G841" s="9">
        <v>129.2414768779162</v>
      </c>
      <c r="H841" s="9">
        <v>99.031175863777833</v>
      </c>
      <c r="I841" s="9">
        <v>124.14670185581225</v>
      </c>
      <c r="J841" s="9">
        <v>79.534891860793749</v>
      </c>
      <c r="K841" s="9">
        <v>120.39509861313689</v>
      </c>
      <c r="L841" s="9">
        <v>81.741376758097616</v>
      </c>
    </row>
    <row r="842" spans="3:12" x14ac:dyDescent="0.25">
      <c r="C842" s="8">
        <v>45421.6875</v>
      </c>
      <c r="D842" s="8">
        <v>45421.697916666672</v>
      </c>
      <c r="E842" s="9">
        <v>128.223508588865</v>
      </c>
      <c r="F842" s="9">
        <v>91.897132767108914</v>
      </c>
      <c r="G842" s="9">
        <v>129.88057880029416</v>
      </c>
      <c r="H842" s="9">
        <v>94.946042674960282</v>
      </c>
      <c r="I842" s="9">
        <v>125.31628440927531</v>
      </c>
      <c r="J842" s="9">
        <v>104.10146331317092</v>
      </c>
      <c r="K842" s="9">
        <v>122.03797889663733</v>
      </c>
      <c r="L842" s="9">
        <v>104.01826920593503</v>
      </c>
    </row>
    <row r="843" spans="3:12" x14ac:dyDescent="0.25">
      <c r="C843" s="8">
        <v>45421.697916666672</v>
      </c>
      <c r="D843" s="8">
        <v>45421.708333333328</v>
      </c>
      <c r="E843" s="9">
        <v>129.69929430690146</v>
      </c>
      <c r="F843" s="9">
        <v>124.42590462437907</v>
      </c>
      <c r="G843" s="9">
        <v>130.28235101276417</v>
      </c>
      <c r="H843" s="9">
        <v>119.34713071506231</v>
      </c>
      <c r="I843" s="9">
        <v>125.36443460736923</v>
      </c>
      <c r="J843" s="9">
        <v>130.16094021925406</v>
      </c>
      <c r="K843" s="9">
        <v>121.49624710007946</v>
      </c>
      <c r="L843" s="9">
        <v>122.42132650691963</v>
      </c>
    </row>
    <row r="844" spans="3:12" x14ac:dyDescent="0.25">
      <c r="C844" s="8">
        <v>45421.708333333328</v>
      </c>
      <c r="D844" s="8">
        <v>45421.71875</v>
      </c>
      <c r="E844" s="9">
        <v>128.85995585053112</v>
      </c>
      <c r="F844" s="9">
        <v>103.13536167709374</v>
      </c>
      <c r="G844" s="9">
        <v>128.58076471737337</v>
      </c>
      <c r="H844" s="9">
        <v>103.88299280839118</v>
      </c>
      <c r="I844" s="9">
        <v>122.39823776291347</v>
      </c>
      <c r="J844" s="9">
        <v>82.759020105209984</v>
      </c>
      <c r="K844" s="9">
        <v>123.09594826200809</v>
      </c>
      <c r="L844" s="9">
        <v>85.662269136818935</v>
      </c>
    </row>
    <row r="845" spans="3:12" x14ac:dyDescent="0.25">
      <c r="C845" s="8">
        <v>45421.71875</v>
      </c>
      <c r="D845" s="8">
        <v>45421.729166666672</v>
      </c>
      <c r="E845" s="9">
        <v>130.41835701763449</v>
      </c>
      <c r="F845" s="9">
        <v>104.60493480674185</v>
      </c>
      <c r="G845" s="9">
        <v>129.59100666410581</v>
      </c>
      <c r="H845" s="9">
        <v>103.69672835438412</v>
      </c>
      <c r="I845" s="9">
        <v>129.04225453248995</v>
      </c>
      <c r="J845" s="9">
        <v>115.90460479804239</v>
      </c>
      <c r="K845" s="9">
        <v>123.07277047209652</v>
      </c>
      <c r="L845" s="9">
        <v>116.81259777365699</v>
      </c>
    </row>
    <row r="846" spans="3:12" x14ac:dyDescent="0.25">
      <c r="C846" s="8">
        <v>45421.729166666672</v>
      </c>
      <c r="D846" s="8">
        <v>45421.739583333328</v>
      </c>
      <c r="E846" s="9">
        <v>130.76563667411352</v>
      </c>
      <c r="F846" s="9">
        <v>124.74957536252217</v>
      </c>
      <c r="G846" s="9">
        <v>130.57748127989265</v>
      </c>
      <c r="H846" s="9">
        <v>123.58086078456404</v>
      </c>
      <c r="I846" s="9">
        <v>124.596321710689</v>
      </c>
      <c r="J846" s="9">
        <v>117.90564871089597</v>
      </c>
      <c r="K846" s="9">
        <v>123.50554338299253</v>
      </c>
      <c r="L846" s="9">
        <v>115.4603941118508</v>
      </c>
    </row>
    <row r="847" spans="3:12" x14ac:dyDescent="0.25">
      <c r="C847" s="8">
        <v>45421.739583333328</v>
      </c>
      <c r="D847" s="8">
        <v>45421.75</v>
      </c>
      <c r="E847" s="9">
        <v>129.62789654221052</v>
      </c>
      <c r="F847" s="9">
        <v>92.273039269632349</v>
      </c>
      <c r="G847" s="9">
        <v>129.16444291333261</v>
      </c>
      <c r="H847" s="9">
        <v>97.316776864323998</v>
      </c>
      <c r="I847" s="9">
        <v>133.84672788313736</v>
      </c>
      <c r="J847" s="9">
        <v>90.726053816189633</v>
      </c>
      <c r="K847" s="9">
        <v>123.63996123576847</v>
      </c>
      <c r="L847" s="9">
        <v>94.632265718762625</v>
      </c>
    </row>
    <row r="848" spans="3:12" x14ac:dyDescent="0.25">
      <c r="C848" s="8">
        <v>45421.75</v>
      </c>
      <c r="D848" s="8">
        <v>45421.760416666672</v>
      </c>
      <c r="E848" s="9">
        <v>133.27174801313953</v>
      </c>
      <c r="F848" s="9">
        <v>122.47705932729878</v>
      </c>
      <c r="G848" s="9">
        <v>130.4487915555373</v>
      </c>
      <c r="H848" s="9">
        <v>122.35158002118752</v>
      </c>
      <c r="I848" s="9">
        <v>119.58202007882001</v>
      </c>
      <c r="J848" s="9">
        <v>129.05413469191916</v>
      </c>
      <c r="K848" s="9">
        <v>124.34866018153554</v>
      </c>
      <c r="L848" s="9">
        <v>124.84907993862124</v>
      </c>
    </row>
    <row r="849" spans="3:12" x14ac:dyDescent="0.25">
      <c r="C849" s="8">
        <v>45421.760416666672</v>
      </c>
      <c r="D849" s="8">
        <v>45421.770833333328</v>
      </c>
      <c r="E849" s="9">
        <v>128.12930960123794</v>
      </c>
      <c r="F849" s="9">
        <v>122.25658065098719</v>
      </c>
      <c r="G849" s="9">
        <v>131.47375964461645</v>
      </c>
      <c r="H849" s="9">
        <v>118.03907298740899</v>
      </c>
      <c r="I849" s="9">
        <v>127.11378601383298</v>
      </c>
      <c r="J849" s="9">
        <v>101.73836113995799</v>
      </c>
      <c r="K849" s="9">
        <v>121.41070698338085</v>
      </c>
      <c r="L849" s="9">
        <v>102.65828057208493</v>
      </c>
    </row>
    <row r="850" spans="3:12" x14ac:dyDescent="0.25">
      <c r="C850" s="8">
        <v>45421.770833333328</v>
      </c>
      <c r="D850" s="8">
        <v>45421.78125</v>
      </c>
      <c r="E850" s="9">
        <v>134.9112484475273</v>
      </c>
      <c r="F850" s="9">
        <v>96.42243593637383</v>
      </c>
      <c r="G850" s="9">
        <v>129.35724622234127</v>
      </c>
      <c r="H850" s="9">
        <v>104.71610303057186</v>
      </c>
      <c r="I850" s="9">
        <v>126.13400935271812</v>
      </c>
      <c r="J850" s="9">
        <v>98.891599702197027</v>
      </c>
      <c r="K850" s="9">
        <v>121.67556465398899</v>
      </c>
      <c r="L850" s="9">
        <v>105.0481474699685</v>
      </c>
    </row>
    <row r="851" spans="3:12" x14ac:dyDescent="0.25">
      <c r="C851" s="8">
        <v>45421.78125</v>
      </c>
      <c r="D851" s="8">
        <v>45421.791666666672</v>
      </c>
      <c r="E851" s="9">
        <v>129.7389132700402</v>
      </c>
      <c r="F851" s="9">
        <v>124.76972342328874</v>
      </c>
      <c r="G851" s="9">
        <v>131.05837450422868</v>
      </c>
      <c r="H851" s="9">
        <v>124.1323695988564</v>
      </c>
      <c r="I851" s="9">
        <v>117.43325777515426</v>
      </c>
      <c r="J851" s="9">
        <v>126.16570502009289</v>
      </c>
      <c r="K851" s="9">
        <v>119.77231436371031</v>
      </c>
      <c r="L851" s="9">
        <v>124.37157853397085</v>
      </c>
    </row>
    <row r="852" spans="3:12" x14ac:dyDescent="0.25">
      <c r="C852" s="8">
        <v>45421.791666666672</v>
      </c>
      <c r="D852" s="8">
        <v>45421.802083333328</v>
      </c>
      <c r="E852" s="9">
        <v>126.50761591454683</v>
      </c>
      <c r="F852" s="9">
        <v>113.14273470938699</v>
      </c>
      <c r="G852" s="9">
        <v>129.42381941657416</v>
      </c>
      <c r="H852" s="9">
        <v>116.79749235666522</v>
      </c>
      <c r="I852" s="9">
        <v>121.8387120461629</v>
      </c>
      <c r="J852" s="9">
        <v>89.319236661021549</v>
      </c>
      <c r="K852" s="9">
        <v>115.9089853931392</v>
      </c>
      <c r="L852" s="9">
        <v>94.951923849882817</v>
      </c>
    </row>
    <row r="853" spans="3:12" x14ac:dyDescent="0.25">
      <c r="C853" s="8">
        <v>45421.802083333328</v>
      </c>
      <c r="D853" s="8">
        <v>45421.8125</v>
      </c>
      <c r="E853" s="9">
        <v>130.21283139628872</v>
      </c>
      <c r="F853" s="9">
        <v>96.371442000575996</v>
      </c>
      <c r="G853" s="9">
        <v>128.30097938290257</v>
      </c>
      <c r="H853" s="9">
        <v>99.04841216240699</v>
      </c>
      <c r="I853" s="9">
        <v>123.86134114285903</v>
      </c>
      <c r="J853" s="9">
        <v>103.13934946453278</v>
      </c>
      <c r="K853" s="9">
        <v>117.24791331314331</v>
      </c>
      <c r="L853" s="9">
        <v>105.37315310343801</v>
      </c>
    </row>
    <row r="854" spans="3:12" x14ac:dyDescent="0.25">
      <c r="C854" s="8">
        <v>45421.8125</v>
      </c>
      <c r="D854" s="8">
        <v>45421.822916666672</v>
      </c>
      <c r="E854" s="9">
        <v>126.73848567775849</v>
      </c>
      <c r="F854" s="9">
        <v>125.90397883205095</v>
      </c>
      <c r="G854" s="9">
        <v>130.088415117637</v>
      </c>
      <c r="H854" s="9">
        <v>127.13334326369886</v>
      </c>
      <c r="I854" s="9">
        <v>121.35693191321843</v>
      </c>
      <c r="J854" s="9">
        <v>126.88958467960482</v>
      </c>
      <c r="K854" s="9">
        <v>113.83161438193468</v>
      </c>
      <c r="L854" s="9">
        <v>120.68574674370095</v>
      </c>
    </row>
    <row r="855" spans="3:12" x14ac:dyDescent="0.25">
      <c r="C855" s="8">
        <v>45421.822916666672</v>
      </c>
      <c r="D855" s="8">
        <v>45421.833333333328</v>
      </c>
      <c r="E855" s="9">
        <v>128.37431711978456</v>
      </c>
      <c r="F855" s="9">
        <v>108.78473561400016</v>
      </c>
      <c r="G855" s="9">
        <v>127.81734467918278</v>
      </c>
      <c r="H855" s="9">
        <v>100.69584009716716</v>
      </c>
      <c r="I855" s="9">
        <v>123.69896075409406</v>
      </c>
      <c r="J855" s="9">
        <v>87.951099956306706</v>
      </c>
      <c r="K855" s="9">
        <v>115.53023392688915</v>
      </c>
      <c r="L855" s="9">
        <v>86.097428275398727</v>
      </c>
    </row>
    <row r="856" spans="3:12" x14ac:dyDescent="0.25">
      <c r="C856" s="8">
        <v>45421.833333333328</v>
      </c>
      <c r="D856" s="8">
        <v>45421.84375</v>
      </c>
      <c r="E856" s="9">
        <v>128.98989842566331</v>
      </c>
      <c r="F856" s="9">
        <v>120.13298678558388</v>
      </c>
      <c r="G856" s="9">
        <v>126.97513457705774</v>
      </c>
      <c r="H856" s="9">
        <v>118.15854437052941</v>
      </c>
      <c r="I856" s="9">
        <v>126.26516579788809</v>
      </c>
      <c r="J856" s="9">
        <v>121.69255155543757</v>
      </c>
      <c r="K856" s="9">
        <v>114.23429484490003</v>
      </c>
      <c r="L856" s="9">
        <v>124.06072407678859</v>
      </c>
    </row>
    <row r="857" spans="3:12" x14ac:dyDescent="0.25">
      <c r="C857" s="8">
        <v>45421.84375</v>
      </c>
      <c r="D857" s="8">
        <v>45421.854166666672</v>
      </c>
      <c r="E857" s="9">
        <v>130.59211286053528</v>
      </c>
      <c r="F857" s="9">
        <v>133.09061025874703</v>
      </c>
      <c r="G857" s="9">
        <v>126.96200806865421</v>
      </c>
      <c r="H857" s="9">
        <v>132.61386627818655</v>
      </c>
      <c r="I857" s="9">
        <v>126.02236003873531</v>
      </c>
      <c r="J857" s="9">
        <v>122.52540621956528</v>
      </c>
      <c r="K857" s="9">
        <v>116.75704945666311</v>
      </c>
      <c r="L857" s="9">
        <v>125.59620370198243</v>
      </c>
    </row>
    <row r="858" spans="3:12" x14ac:dyDescent="0.25">
      <c r="C858" s="8">
        <v>45421.854166666672</v>
      </c>
      <c r="D858" s="8">
        <v>45421.864583333328</v>
      </c>
      <c r="E858" s="9">
        <v>129.07986066330741</v>
      </c>
      <c r="F858" s="9">
        <v>106.32610832334345</v>
      </c>
      <c r="G858" s="9">
        <v>127.83522129198627</v>
      </c>
      <c r="H858" s="9">
        <v>105.25625471725357</v>
      </c>
      <c r="I858" s="9">
        <v>126.05001373279556</v>
      </c>
      <c r="J858" s="9">
        <v>89.011000824760202</v>
      </c>
      <c r="K858" s="9">
        <v>116.74653281757493</v>
      </c>
      <c r="L858" s="9">
        <v>91.321843748346694</v>
      </c>
    </row>
    <row r="859" spans="3:12" x14ac:dyDescent="0.25">
      <c r="C859" s="8">
        <v>45421.864583333328</v>
      </c>
      <c r="D859" s="8">
        <v>45421.875</v>
      </c>
      <c r="E859" s="9">
        <v>128.38688574114428</v>
      </c>
      <c r="F859" s="9">
        <v>121.14664562467371</v>
      </c>
      <c r="G859" s="9">
        <v>128.46235575032654</v>
      </c>
      <c r="H859" s="9">
        <v>117.3582190775151</v>
      </c>
      <c r="I859" s="9">
        <v>125.85175931150111</v>
      </c>
      <c r="J859" s="9">
        <v>125.80170198032832</v>
      </c>
      <c r="K859" s="9">
        <v>117.45208624092267</v>
      </c>
      <c r="L859" s="9">
        <v>127.77345117398372</v>
      </c>
    </row>
    <row r="860" spans="3:12" x14ac:dyDescent="0.25">
      <c r="C860" s="8">
        <v>45421.875</v>
      </c>
      <c r="D860" s="8">
        <v>45421.885416666672</v>
      </c>
      <c r="E860" s="9">
        <v>128.94910823708554</v>
      </c>
      <c r="F860" s="9">
        <v>126.72923544977927</v>
      </c>
      <c r="G860" s="9">
        <v>128.77773088941248</v>
      </c>
      <c r="H860" s="9">
        <v>126.83810953650911</v>
      </c>
      <c r="I860" s="9">
        <v>125.66156427355894</v>
      </c>
      <c r="J860" s="9">
        <v>111.01096044244527</v>
      </c>
      <c r="K860" s="9">
        <v>117.52206220471452</v>
      </c>
      <c r="L860" s="9">
        <v>116.59881479012049</v>
      </c>
    </row>
    <row r="861" spans="3:12" x14ac:dyDescent="0.25">
      <c r="C861" s="8">
        <v>45421.885416666672</v>
      </c>
      <c r="D861" s="8">
        <v>45421.895833333328</v>
      </c>
      <c r="E861" s="9">
        <v>129.55749241344947</v>
      </c>
      <c r="F861" s="9">
        <v>109.42185135132672</v>
      </c>
      <c r="G861" s="9">
        <v>128.95292567903115</v>
      </c>
      <c r="H861" s="9">
        <v>105.06813108569841</v>
      </c>
      <c r="I861" s="9">
        <v>123.3339544556612</v>
      </c>
      <c r="J861" s="9">
        <v>95.008716113084489</v>
      </c>
      <c r="K861" s="9">
        <v>118.01521295628102</v>
      </c>
      <c r="L861" s="9">
        <v>92.381633907376738</v>
      </c>
    </row>
    <row r="862" spans="3:12" x14ac:dyDescent="0.25">
      <c r="C862" s="8">
        <v>45421.895833333328</v>
      </c>
      <c r="D862" s="8">
        <v>45421.90625</v>
      </c>
      <c r="E862" s="9">
        <v>127.95588789534554</v>
      </c>
      <c r="F862" s="9">
        <v>120.10196871804125</v>
      </c>
      <c r="G862" s="9">
        <v>128.98475558173237</v>
      </c>
      <c r="H862" s="9">
        <v>113.54307229517528</v>
      </c>
      <c r="I862" s="9">
        <v>126.89026097437544</v>
      </c>
      <c r="J862" s="9">
        <v>108.87251072797852</v>
      </c>
      <c r="K862" s="9">
        <v>117.4441757726343</v>
      </c>
      <c r="L862" s="9">
        <v>110.87679686715202</v>
      </c>
    </row>
    <row r="863" spans="3:12" x14ac:dyDescent="0.25">
      <c r="C863" s="8">
        <v>45421.90625</v>
      </c>
      <c r="D863" s="8">
        <v>45421.916666666672</v>
      </c>
      <c r="E863" s="9">
        <v>131.7792084567086</v>
      </c>
      <c r="F863" s="9">
        <v>115.0952661748142</v>
      </c>
      <c r="G863" s="9">
        <v>128.12853622318448</v>
      </c>
      <c r="H863" s="9">
        <v>115.73414145113112</v>
      </c>
      <c r="I863" s="9">
        <v>119.58564506712902</v>
      </c>
      <c r="J863" s="9">
        <v>121.407247509256</v>
      </c>
      <c r="K863" s="9">
        <v>116.86045994796271</v>
      </c>
      <c r="L863" s="9">
        <v>125.11239513445135</v>
      </c>
    </row>
    <row r="864" spans="3:12" x14ac:dyDescent="0.25">
      <c r="C864" s="8">
        <v>45421.916666666672</v>
      </c>
      <c r="D864" s="8">
        <v>45421.927083333328</v>
      </c>
      <c r="E864" s="9">
        <v>125.4853337252861</v>
      </c>
      <c r="F864" s="9">
        <v>119.54897363204647</v>
      </c>
      <c r="G864" s="9">
        <v>128.73317626584361</v>
      </c>
      <c r="H864" s="9">
        <v>119.99179593087975</v>
      </c>
      <c r="I864" s="9">
        <v>119.60428603238981</v>
      </c>
      <c r="J864" s="9">
        <v>98.570563793782611</v>
      </c>
      <c r="K864" s="9">
        <v>118.95342245969039</v>
      </c>
      <c r="L864" s="9">
        <v>102.51086659565564</v>
      </c>
    </row>
    <row r="865" spans="3:12" x14ac:dyDescent="0.25">
      <c r="C865" s="8">
        <v>45421.927083333328</v>
      </c>
      <c r="D865" s="8">
        <v>45421.9375</v>
      </c>
      <c r="E865" s="9">
        <v>126.61446049185108</v>
      </c>
      <c r="F865" s="9">
        <v>102.28132199666359</v>
      </c>
      <c r="G865" s="9">
        <v>129.19571294590895</v>
      </c>
      <c r="H865" s="9">
        <v>99.203570510531506</v>
      </c>
      <c r="I865" s="9">
        <v>119.80233779426199</v>
      </c>
      <c r="J865" s="9">
        <v>98.239019695278429</v>
      </c>
      <c r="K865" s="9">
        <v>118.57236401890364</v>
      </c>
      <c r="L865" s="9">
        <v>94.838142569072033</v>
      </c>
    </row>
    <row r="866" spans="3:12" x14ac:dyDescent="0.25">
      <c r="C866" s="8">
        <v>45421.9375</v>
      </c>
      <c r="D866" s="8">
        <v>45421.947916666672</v>
      </c>
      <c r="E866" s="9">
        <v>126.99279230156334</v>
      </c>
      <c r="F866" s="9">
        <v>120.19210691359821</v>
      </c>
      <c r="G866" s="9">
        <v>129.54102306241782</v>
      </c>
      <c r="H866" s="9">
        <v>123.165594905804</v>
      </c>
      <c r="I866" s="9">
        <v>119.57881801886998</v>
      </c>
      <c r="J866" s="9">
        <v>124.65701844258315</v>
      </c>
      <c r="K866" s="9">
        <v>118.01410883153446</v>
      </c>
      <c r="L866" s="9">
        <v>129.77651981010234</v>
      </c>
    </row>
    <row r="867" spans="3:12" x14ac:dyDescent="0.25">
      <c r="C867" s="8">
        <v>45421.947916666672</v>
      </c>
      <c r="D867" s="8">
        <v>45421.958333333328</v>
      </c>
      <c r="E867" s="9">
        <v>127.58271408615111</v>
      </c>
      <c r="F867" s="9">
        <v>114.6471372121612</v>
      </c>
      <c r="G867" s="9">
        <v>129.10475333256113</v>
      </c>
      <c r="H867" s="9">
        <v>111.46200653139847</v>
      </c>
      <c r="I867" s="9">
        <v>121.15860074316294</v>
      </c>
      <c r="J867" s="9">
        <v>96.971495723935178</v>
      </c>
      <c r="K867" s="9">
        <v>117.68792672255434</v>
      </c>
      <c r="L867" s="9">
        <v>96.691255501117851</v>
      </c>
    </row>
    <row r="868" spans="3:12" x14ac:dyDescent="0.25">
      <c r="C868" s="8">
        <v>45421.958333333328</v>
      </c>
      <c r="D868" s="8">
        <v>45421.96875</v>
      </c>
      <c r="E868" s="9">
        <v>128.85597985346388</v>
      </c>
      <c r="F868" s="9">
        <v>118.76202504507859</v>
      </c>
      <c r="G868" s="9">
        <v>129.16001952054341</v>
      </c>
      <c r="H868" s="9">
        <v>118.87071146700816</v>
      </c>
      <c r="I868" s="9">
        <v>121.77879505457554</v>
      </c>
      <c r="J868" s="9">
        <v>122.41678167729906</v>
      </c>
      <c r="K868" s="9">
        <v>118.34382725749829</v>
      </c>
      <c r="L868" s="9">
        <v>129.77127806032166</v>
      </c>
    </row>
    <row r="869" spans="3:12" x14ac:dyDescent="0.25">
      <c r="C869" s="8">
        <v>45421.96875</v>
      </c>
      <c r="D869" s="8">
        <v>45421.979166666672</v>
      </c>
      <c r="E869" s="9">
        <v>127.78253194073028</v>
      </c>
      <c r="F869" s="9">
        <v>131.3741816533142</v>
      </c>
      <c r="G869" s="9">
        <v>131.69579341904313</v>
      </c>
      <c r="H869" s="9">
        <v>137.40010690707396</v>
      </c>
      <c r="I869" s="9">
        <v>120.97425213748244</v>
      </c>
      <c r="J869" s="9">
        <v>116.59696543674877</v>
      </c>
      <c r="K869" s="9">
        <v>123.3480606757296</v>
      </c>
      <c r="L869" s="9">
        <v>123.34355166688773</v>
      </c>
    </row>
    <row r="870" spans="3:12" x14ac:dyDescent="0.25">
      <c r="C870" s="8">
        <v>45421.979166666672</v>
      </c>
      <c r="D870" s="8">
        <v>45421.989583333328</v>
      </c>
      <c r="E870" s="9">
        <v>126.92748117741965</v>
      </c>
      <c r="F870" s="9">
        <v>104.91307809189567</v>
      </c>
      <c r="G870" s="9">
        <v>134.43014276018184</v>
      </c>
      <c r="H870" s="9">
        <v>101.17567027789889</v>
      </c>
      <c r="I870" s="9">
        <v>128.13873136333851</v>
      </c>
      <c r="J870" s="9">
        <v>89.868532977421708</v>
      </c>
      <c r="K870" s="9">
        <v>122.92610340255308</v>
      </c>
      <c r="L870" s="9">
        <v>90.488484349264596</v>
      </c>
    </row>
    <row r="871" spans="3:12" x14ac:dyDescent="0.25">
      <c r="C871" s="8">
        <v>45421.989583333328</v>
      </c>
      <c r="D871" s="8">
        <v>45422</v>
      </c>
      <c r="E871" s="9">
        <v>130.1120712889259</v>
      </c>
      <c r="F871" s="9">
        <v>116.0908633890719</v>
      </c>
      <c r="G871" s="9">
        <v>132.38566262255716</v>
      </c>
      <c r="H871" s="9">
        <v>123.40004991729114</v>
      </c>
      <c r="I871" s="9">
        <v>129.01065960946531</v>
      </c>
      <c r="J871" s="9">
        <v>127.33127921927897</v>
      </c>
      <c r="K871" s="9">
        <v>118.37680585152238</v>
      </c>
      <c r="L871" s="9">
        <v>135.33792936101511</v>
      </c>
    </row>
    <row r="872" spans="3:12" x14ac:dyDescent="0.25">
      <c r="C872" s="8">
        <v>45422</v>
      </c>
      <c r="D872" s="8">
        <v>45422.010416666672</v>
      </c>
      <c r="E872" s="9">
        <v>131.80561515667048</v>
      </c>
      <c r="F872" s="9">
        <v>133.09895484365774</v>
      </c>
      <c r="G872" s="9">
        <v>132.1109546185692</v>
      </c>
      <c r="H872" s="9">
        <v>137.6297768497183</v>
      </c>
      <c r="I872" s="9">
        <v>129.02240968816346</v>
      </c>
      <c r="J872" s="9">
        <v>128.07391814267751</v>
      </c>
      <c r="K872" s="9">
        <v>120.46008060495862</v>
      </c>
      <c r="L872" s="9">
        <v>128.27334138427352</v>
      </c>
    </row>
    <row r="873" spans="3:12" x14ac:dyDescent="0.25">
      <c r="C873" s="8">
        <v>45422.010416666672</v>
      </c>
      <c r="D873" s="8">
        <v>45422.020833333328</v>
      </c>
      <c r="E873" s="9">
        <v>131.54487813872458</v>
      </c>
      <c r="F873" s="9">
        <v>111.37065814842403</v>
      </c>
      <c r="G873" s="9">
        <v>131.90731821748437</v>
      </c>
      <c r="H873" s="9">
        <v>106.6448266082498</v>
      </c>
      <c r="I873" s="9">
        <v>127.32257733011134</v>
      </c>
      <c r="J873" s="9">
        <v>92.377059659102628</v>
      </c>
      <c r="K873" s="9">
        <v>120.89293870380341</v>
      </c>
      <c r="L873" s="9">
        <v>93.645219644472675</v>
      </c>
    </row>
    <row r="874" spans="3:12" x14ac:dyDescent="0.25">
      <c r="C874" s="8">
        <v>45422.020833333328</v>
      </c>
      <c r="D874" s="8">
        <v>45422.03125</v>
      </c>
      <c r="E874" s="9">
        <v>131.25409580419213</v>
      </c>
      <c r="F874" s="9">
        <v>121.14860282824247</v>
      </c>
      <c r="G874" s="9">
        <v>132.29803599646658</v>
      </c>
      <c r="H874" s="9">
        <v>129.02598855319246</v>
      </c>
      <c r="I874" s="9">
        <v>125.16767358167375</v>
      </c>
      <c r="J874" s="9">
        <v>127.08109075107366</v>
      </c>
      <c r="K874" s="9">
        <v>120.88319186425541</v>
      </c>
      <c r="L874" s="9">
        <v>136.65659443163909</v>
      </c>
    </row>
    <row r="875" spans="3:12" x14ac:dyDescent="0.25">
      <c r="C875" s="8">
        <v>45422.03125</v>
      </c>
      <c r="D875" s="8">
        <v>45422.041666666672</v>
      </c>
      <c r="E875" s="9">
        <v>129.45591513202763</v>
      </c>
      <c r="F875" s="9">
        <v>130.45066464280154</v>
      </c>
      <c r="G875" s="9">
        <v>131.45774939929348</v>
      </c>
      <c r="H875" s="9">
        <v>133.84759360993598</v>
      </c>
      <c r="I875" s="9">
        <v>125.37463493660491</v>
      </c>
      <c r="J875" s="9">
        <v>116.33671690486716</v>
      </c>
      <c r="K875" s="9">
        <v>121.30519642896098</v>
      </c>
      <c r="L875" s="9">
        <v>112.02764967149329</v>
      </c>
    </row>
    <row r="876" spans="3:12" x14ac:dyDescent="0.25">
      <c r="C876" s="8">
        <v>45422.041666666672</v>
      </c>
      <c r="D876" s="8">
        <v>45422.052083333328</v>
      </c>
      <c r="E876" s="9">
        <v>127.71396272851038</v>
      </c>
      <c r="F876" s="9">
        <v>104.86630387657644</v>
      </c>
      <c r="G876" s="9">
        <v>130.58506201205154</v>
      </c>
      <c r="H876" s="9">
        <v>103.65835509439549</v>
      </c>
      <c r="I876" s="9">
        <v>123.96896367584642</v>
      </c>
      <c r="J876" s="9">
        <v>104.72648328860502</v>
      </c>
      <c r="K876" s="9">
        <v>120.07938468058356</v>
      </c>
      <c r="L876" s="9">
        <v>109.96956952869226</v>
      </c>
    </row>
    <row r="877" spans="3:12" x14ac:dyDescent="0.25">
      <c r="C877" s="8">
        <v>45422.052083333328</v>
      </c>
      <c r="D877" s="8">
        <v>45422.0625</v>
      </c>
      <c r="E877" s="9">
        <v>130.5736292862068</v>
      </c>
      <c r="F877" s="9">
        <v>123.48108453230797</v>
      </c>
      <c r="G877" s="9">
        <v>130.42933541684488</v>
      </c>
      <c r="H877" s="9">
        <v>134.77722386591748</v>
      </c>
      <c r="I877" s="9">
        <v>122.12698553139361</v>
      </c>
      <c r="J877" s="9">
        <v>129.36622246222191</v>
      </c>
      <c r="K877" s="9">
        <v>120.34264837379025</v>
      </c>
      <c r="L877" s="9">
        <v>132.68285213608439</v>
      </c>
    </row>
    <row r="878" spans="3:12" x14ac:dyDescent="0.25">
      <c r="C878" s="8">
        <v>45422.0625</v>
      </c>
      <c r="D878" s="8">
        <v>45422.072916666672</v>
      </c>
      <c r="E878" s="9">
        <v>127.9249624523305</v>
      </c>
      <c r="F878" s="9">
        <v>117.31537020112125</v>
      </c>
      <c r="G878" s="9">
        <v>132.33378006831913</v>
      </c>
      <c r="H878" s="9">
        <v>120.80798642355575</v>
      </c>
      <c r="I878" s="9">
        <v>127.23831561449083</v>
      </c>
      <c r="J878" s="9">
        <v>110.17339723305713</v>
      </c>
      <c r="K878" s="9">
        <v>122.6989585033766</v>
      </c>
      <c r="L878" s="9">
        <v>105.86152815620115</v>
      </c>
    </row>
    <row r="879" spans="3:12" x14ac:dyDescent="0.25">
      <c r="C879" s="8">
        <v>45422.072916666672</v>
      </c>
      <c r="D879" s="8">
        <v>45422.083333333328</v>
      </c>
      <c r="E879" s="9">
        <v>131.34694076466999</v>
      </c>
      <c r="F879" s="9">
        <v>114.22836575225874</v>
      </c>
      <c r="G879" s="9">
        <v>132.4340418314967</v>
      </c>
      <c r="H879" s="9">
        <v>119.96906164368529</v>
      </c>
      <c r="I879" s="9">
        <v>131.21270653327826</v>
      </c>
      <c r="J879" s="9">
        <v>122.17532132179001</v>
      </c>
      <c r="K879" s="9">
        <v>126.36911821985501</v>
      </c>
      <c r="L879" s="9">
        <v>125.66209338604862</v>
      </c>
    </row>
    <row r="880" spans="3:12" x14ac:dyDescent="0.25">
      <c r="C880" s="8">
        <v>45422.083333333328</v>
      </c>
      <c r="D880" s="8">
        <v>45422.09375</v>
      </c>
      <c r="E880" s="9">
        <v>133.68964482434163</v>
      </c>
      <c r="F880" s="9">
        <v>128.81098827353614</v>
      </c>
      <c r="G880" s="9">
        <v>131.15312432583264</v>
      </c>
      <c r="H880" s="9">
        <v>137.3850215843585</v>
      </c>
      <c r="I880" s="9">
        <v>129.9119458285297</v>
      </c>
      <c r="J880" s="9">
        <v>130.41502221256513</v>
      </c>
      <c r="K880" s="9">
        <v>126.74547268964868</v>
      </c>
      <c r="L880" s="9">
        <v>131.38697332675372</v>
      </c>
    </row>
    <row r="881" spans="3:12" x14ac:dyDescent="0.25">
      <c r="C881" s="8">
        <v>45422.09375</v>
      </c>
      <c r="D881" s="8">
        <v>45422.104166666672</v>
      </c>
      <c r="E881" s="9">
        <v>133.88385138657495</v>
      </c>
      <c r="F881" s="9">
        <v>98.205155032106489</v>
      </c>
      <c r="G881" s="9">
        <v>131.57376620173397</v>
      </c>
      <c r="H881" s="9">
        <v>104.23997529376548</v>
      </c>
      <c r="I881" s="9">
        <v>124.69906110189947</v>
      </c>
      <c r="J881" s="9">
        <v>93.168248233258723</v>
      </c>
      <c r="K881" s="9">
        <v>128.79990682023916</v>
      </c>
      <c r="L881" s="9">
        <v>95.653219287611137</v>
      </c>
    </row>
    <row r="882" spans="3:12" x14ac:dyDescent="0.25">
      <c r="C882" s="8">
        <v>45422.104166666672</v>
      </c>
      <c r="D882" s="8">
        <v>45422.114583333328</v>
      </c>
      <c r="E882" s="9">
        <v>129.71618769188643</v>
      </c>
      <c r="F882" s="9">
        <v>121.07842301045343</v>
      </c>
      <c r="G882" s="9">
        <v>133.31162322243139</v>
      </c>
      <c r="H882" s="9">
        <v>129.61984839749962</v>
      </c>
      <c r="I882" s="9">
        <v>123.49770398162455</v>
      </c>
      <c r="J882" s="9">
        <v>128.90694956031069</v>
      </c>
      <c r="K882" s="9">
        <v>130.40142668359553</v>
      </c>
      <c r="L882" s="9">
        <v>129.03563733091121</v>
      </c>
    </row>
    <row r="883" spans="3:12" x14ac:dyDescent="0.25">
      <c r="C883" s="8">
        <v>45422.114583333328</v>
      </c>
      <c r="D883" s="8">
        <v>45422.125</v>
      </c>
      <c r="E883" s="9">
        <v>127.31646699950895</v>
      </c>
      <c r="F883" s="9">
        <v>127.65602418172762</v>
      </c>
      <c r="G883" s="9">
        <v>134.262153053925</v>
      </c>
      <c r="H883" s="9">
        <v>131.59883563341768</v>
      </c>
      <c r="I883" s="9">
        <v>127.97251714567065</v>
      </c>
      <c r="J883" s="9">
        <v>118.8779090005582</v>
      </c>
      <c r="K883" s="9">
        <v>131.77364422194768</v>
      </c>
      <c r="L883" s="9">
        <v>112.04517676345587</v>
      </c>
    </row>
    <row r="884" spans="3:12" x14ac:dyDescent="0.25">
      <c r="C884" s="8">
        <v>45422.125</v>
      </c>
      <c r="D884" s="8">
        <v>45422.135416666672</v>
      </c>
      <c r="E884" s="9">
        <v>123.98516673867211</v>
      </c>
      <c r="F884" s="9">
        <v>105.05282584695921</v>
      </c>
      <c r="G884" s="9">
        <v>133.90499565084193</v>
      </c>
      <c r="H884" s="9">
        <v>101.61589796785435</v>
      </c>
      <c r="I884" s="9">
        <v>112.85411050117177</v>
      </c>
      <c r="J884" s="9">
        <v>114.55435457177445</v>
      </c>
      <c r="K884" s="9">
        <v>133.47920714236975</v>
      </c>
      <c r="L884" s="9">
        <v>108.90590800099889</v>
      </c>
    </row>
    <row r="885" spans="3:12" x14ac:dyDescent="0.25">
      <c r="C885" s="8">
        <v>45422.135416666672</v>
      </c>
      <c r="D885" s="8">
        <v>45422.145833333328</v>
      </c>
      <c r="E885" s="9">
        <v>102.79821524773804</v>
      </c>
      <c r="F885" s="9">
        <v>129.0660505713353</v>
      </c>
      <c r="G885" s="9">
        <v>134.91399063557486</v>
      </c>
      <c r="H885" s="9">
        <v>132.70973296986045</v>
      </c>
      <c r="I885" s="9">
        <v>102.39587568546092</v>
      </c>
      <c r="J885" s="9">
        <v>132.64102810081653</v>
      </c>
      <c r="K885" s="9">
        <v>134.87061837196313</v>
      </c>
      <c r="L885" s="9">
        <v>133.06355370631672</v>
      </c>
    </row>
    <row r="886" spans="3:12" x14ac:dyDescent="0.25">
      <c r="C886" s="8">
        <v>45422.145833333328</v>
      </c>
      <c r="D886" s="8">
        <v>45422.15625</v>
      </c>
      <c r="E886" s="9">
        <v>59.200770188103746</v>
      </c>
      <c r="F886" s="9">
        <v>117.47837308931722</v>
      </c>
      <c r="G886" s="9">
        <v>133.77847033490934</v>
      </c>
      <c r="H886" s="9">
        <v>115.72712786906378</v>
      </c>
      <c r="I886" s="9">
        <v>40.342520026229813</v>
      </c>
      <c r="J886" s="9">
        <v>103.92176144809198</v>
      </c>
      <c r="K886" s="9">
        <v>138.45655238939418</v>
      </c>
      <c r="L886" s="9">
        <v>92.130592341369365</v>
      </c>
    </row>
    <row r="887" spans="3:12" x14ac:dyDescent="0.25">
      <c r="C887" s="8">
        <v>45422.15625</v>
      </c>
      <c r="D887" s="8">
        <v>45422.166666666672</v>
      </c>
      <c r="E887" s="9">
        <v>-1.0349726677492463E-2</v>
      </c>
      <c r="F887" s="9">
        <v>115.94009904052052</v>
      </c>
      <c r="G887" s="9">
        <v>135.88833984972632</v>
      </c>
      <c r="H887" s="9">
        <v>118.79847990153222</v>
      </c>
      <c r="I887" s="9">
        <v>0.14507362416156905</v>
      </c>
      <c r="J887" s="9">
        <v>128.25679115366077</v>
      </c>
      <c r="K887" s="9">
        <v>137.89382409338432</v>
      </c>
      <c r="L887" s="9">
        <v>130.9066072373827</v>
      </c>
    </row>
    <row r="888" spans="3:12" x14ac:dyDescent="0.25">
      <c r="C888" s="8">
        <v>45422.166666666672</v>
      </c>
      <c r="D888" s="8">
        <v>45422.177083333328</v>
      </c>
      <c r="E888" s="9">
        <v>-1.6133446807608649E-2</v>
      </c>
      <c r="F888" s="9">
        <v>132.02093591647829</v>
      </c>
      <c r="G888" s="9">
        <v>135.69377355845282</v>
      </c>
      <c r="H888" s="9">
        <v>137.23365074623254</v>
      </c>
      <c r="I888" s="9">
        <v>0.14264841640238213</v>
      </c>
      <c r="J888" s="9">
        <v>133.5144549921223</v>
      </c>
      <c r="K888" s="9">
        <v>135.74872313542252</v>
      </c>
      <c r="L888" s="9">
        <v>133.28739944369855</v>
      </c>
    </row>
    <row r="889" spans="3:12" x14ac:dyDescent="0.25">
      <c r="C889" s="8">
        <v>45422.177083333328</v>
      </c>
      <c r="D889" s="8">
        <v>45422.1875</v>
      </c>
      <c r="E889" s="9">
        <v>-2.2226703473959063E-2</v>
      </c>
      <c r="F889" s="9">
        <v>124.36926068303568</v>
      </c>
      <c r="G889" s="9">
        <v>137.23126329897337</v>
      </c>
      <c r="H889" s="9">
        <v>118.86795048153655</v>
      </c>
      <c r="I889" s="9">
        <v>0.14106106106836538</v>
      </c>
      <c r="J889" s="9">
        <v>120.60627604426627</v>
      </c>
      <c r="K889" s="9">
        <v>134.65725259317509</v>
      </c>
      <c r="L889" s="9">
        <v>112.27498576781306</v>
      </c>
    </row>
    <row r="890" spans="3:12" x14ac:dyDescent="0.25">
      <c r="C890" s="8">
        <v>45422.1875</v>
      </c>
      <c r="D890" s="8">
        <v>45422.197916666672</v>
      </c>
      <c r="E890" s="9">
        <v>-2.5365772054722072E-2</v>
      </c>
      <c r="F890" s="9">
        <v>134.88407976413887</v>
      </c>
      <c r="G890" s="9">
        <v>137.39760444868674</v>
      </c>
      <c r="H890" s="9">
        <v>134.91150125196759</v>
      </c>
      <c r="I890" s="9">
        <v>0.14105484792899739</v>
      </c>
      <c r="J890" s="9">
        <v>133.49256250043683</v>
      </c>
      <c r="K890" s="9">
        <v>132.03560700257077</v>
      </c>
      <c r="L890" s="9">
        <v>131.44512241509497</v>
      </c>
    </row>
    <row r="891" spans="3:12" x14ac:dyDescent="0.25">
      <c r="C891" s="8">
        <v>45422.197916666672</v>
      </c>
      <c r="D891" s="8">
        <v>45422.208333333328</v>
      </c>
      <c r="E891" s="9">
        <v>-2.6487613616507144E-2</v>
      </c>
      <c r="F891" s="9">
        <v>122.24892725732656</v>
      </c>
      <c r="G891" s="9">
        <v>136.51411509887765</v>
      </c>
      <c r="H891" s="9">
        <v>124.98803248303655</v>
      </c>
      <c r="I891" s="9">
        <v>0.13845954424161441</v>
      </c>
      <c r="J891" s="9">
        <v>104.59631297427613</v>
      </c>
      <c r="K891" s="9">
        <v>128.89682751819373</v>
      </c>
      <c r="L891" s="9">
        <v>107.59386862384768</v>
      </c>
    </row>
    <row r="892" spans="3:12" x14ac:dyDescent="0.25">
      <c r="C892" s="8">
        <v>45422.208333333328</v>
      </c>
      <c r="D892" s="8">
        <v>45422.21875</v>
      </c>
      <c r="E892" s="9">
        <v>-2.82692813408029E-2</v>
      </c>
      <c r="F892" s="9">
        <v>107.77416647847637</v>
      </c>
      <c r="G892" s="9">
        <v>136.71896691050719</v>
      </c>
      <c r="H892" s="9">
        <v>117.25886758013553</v>
      </c>
      <c r="I892" s="9">
        <v>0.13704800032847669</v>
      </c>
      <c r="J892" s="9">
        <v>119.29563472487121</v>
      </c>
      <c r="K892" s="9">
        <v>128.95321383198456</v>
      </c>
      <c r="L892" s="9">
        <v>128.99921155605841</v>
      </c>
    </row>
    <row r="893" spans="3:12" x14ac:dyDescent="0.25">
      <c r="C893" s="8">
        <v>45422.21875</v>
      </c>
      <c r="D893" s="8">
        <v>45422.229166666672</v>
      </c>
      <c r="E893" s="9">
        <v>-2.9681649633065126E-2</v>
      </c>
      <c r="F893" s="9">
        <v>129.95876005348484</v>
      </c>
      <c r="G893" s="9">
        <v>136.62956727861899</v>
      </c>
      <c r="H893" s="9">
        <v>134.8103660859764</v>
      </c>
      <c r="I893" s="9">
        <v>0.13834939538855312</v>
      </c>
      <c r="J893" s="9">
        <v>122.91435128869649</v>
      </c>
      <c r="K893" s="9">
        <v>128.01130036689693</v>
      </c>
      <c r="L893" s="9">
        <v>121.95165805489056</v>
      </c>
    </row>
    <row r="894" spans="3:12" x14ac:dyDescent="0.25">
      <c r="C894" s="8">
        <v>45422.229166666672</v>
      </c>
      <c r="D894" s="8">
        <v>45422.239583333328</v>
      </c>
      <c r="E894" s="9">
        <v>-3.0236649824826427E-2</v>
      </c>
      <c r="F894" s="9">
        <v>103.80186939650883</v>
      </c>
      <c r="G894" s="9">
        <v>137.32164438565877</v>
      </c>
      <c r="H894" s="9">
        <v>106.44582014385465</v>
      </c>
      <c r="I894" s="9">
        <v>0.13807739777028546</v>
      </c>
      <c r="J894" s="9">
        <v>99.358658955165467</v>
      </c>
      <c r="K894" s="9">
        <v>126.47043665024012</v>
      </c>
      <c r="L894" s="9">
        <v>98.324862485471755</v>
      </c>
    </row>
    <row r="895" spans="3:12" x14ac:dyDescent="0.25">
      <c r="C895" s="8">
        <v>45422.239583333328</v>
      </c>
      <c r="D895" s="8">
        <v>45422.25</v>
      </c>
      <c r="E895" s="9">
        <v>-3.0827534100384163E-2</v>
      </c>
      <c r="F895" s="9">
        <v>116.51858067903011</v>
      </c>
      <c r="G895" s="9">
        <v>135.9776288429278</v>
      </c>
      <c r="H895" s="9">
        <v>113.90826425297202</v>
      </c>
      <c r="I895" s="9">
        <v>0.13761221055486011</v>
      </c>
      <c r="J895" s="9">
        <v>126.05953550282977</v>
      </c>
      <c r="K895" s="9">
        <v>126.92751733973681</v>
      </c>
      <c r="L895" s="9">
        <v>123.59885524513651</v>
      </c>
    </row>
    <row r="896" spans="3:12" x14ac:dyDescent="0.25">
      <c r="C896" s="8">
        <v>45422.25</v>
      </c>
      <c r="D896" s="8">
        <v>45422.260416666672</v>
      </c>
      <c r="E896" s="9">
        <v>-3.0795042115104778E-2</v>
      </c>
      <c r="F896" s="9">
        <v>131.72269400751372</v>
      </c>
      <c r="G896" s="9">
        <v>136.62651393262115</v>
      </c>
      <c r="H896" s="9">
        <v>133.02448371379197</v>
      </c>
      <c r="I896" s="9">
        <v>0.13726552939920031</v>
      </c>
      <c r="J896" s="9">
        <v>124.69091665376172</v>
      </c>
      <c r="K896" s="9">
        <v>124.84805937989013</v>
      </c>
      <c r="L896" s="9">
        <v>126.58351107558089</v>
      </c>
    </row>
    <row r="897" spans="3:12" x14ac:dyDescent="0.25">
      <c r="C897" s="8">
        <v>45422.260416666672</v>
      </c>
      <c r="D897" s="8">
        <v>45422.270833333328</v>
      </c>
      <c r="E897" s="9">
        <v>-3.1513552535912183E-2</v>
      </c>
      <c r="F897" s="9">
        <v>104.12581698121197</v>
      </c>
      <c r="G897" s="9">
        <v>135.50013706116792</v>
      </c>
      <c r="H897" s="9">
        <v>105.36992779914918</v>
      </c>
      <c r="I897" s="9">
        <v>0.1368486298132964</v>
      </c>
      <c r="J897" s="9">
        <v>95.0186977540111</v>
      </c>
      <c r="K897" s="9">
        <v>125.57825893404402</v>
      </c>
      <c r="L897" s="9">
        <v>97.297771305971224</v>
      </c>
    </row>
    <row r="898" spans="3:12" x14ac:dyDescent="0.25">
      <c r="C898" s="8">
        <v>45422.270833333328</v>
      </c>
      <c r="D898" s="8">
        <v>45422.28125</v>
      </c>
      <c r="E898" s="9">
        <v>-3.1217083964659272E-2</v>
      </c>
      <c r="F898" s="9">
        <v>110.74914546365497</v>
      </c>
      <c r="G898" s="9">
        <v>135.78271858646292</v>
      </c>
      <c r="H898" s="9">
        <v>118.60588923025072</v>
      </c>
      <c r="I898" s="9">
        <v>0.13684444647871294</v>
      </c>
      <c r="J898" s="9">
        <v>119.7043247594093</v>
      </c>
      <c r="K898" s="9">
        <v>127.51591385587038</v>
      </c>
      <c r="L898" s="9">
        <v>129.9289358546047</v>
      </c>
    </row>
    <row r="899" spans="3:12" x14ac:dyDescent="0.25">
      <c r="C899" s="8">
        <v>45422.28125</v>
      </c>
      <c r="D899" s="8">
        <v>45422.291666666672</v>
      </c>
      <c r="E899" s="9">
        <v>-3.1767104962064391E-2</v>
      </c>
      <c r="F899" s="9">
        <v>108.83947423193489</v>
      </c>
      <c r="G899" s="9">
        <v>136.23892410897531</v>
      </c>
      <c r="H899" s="9">
        <v>114.56116671028983</v>
      </c>
      <c r="I899" s="9">
        <v>0.13561939547140853</v>
      </c>
      <c r="J899" s="9">
        <v>100.61657245765478</v>
      </c>
      <c r="K899" s="9">
        <v>128.71884622784503</v>
      </c>
      <c r="L899" s="9">
        <v>100.78292862863904</v>
      </c>
    </row>
    <row r="900" spans="3:12" x14ac:dyDescent="0.25">
      <c r="C900" s="8">
        <v>45422.291666666672</v>
      </c>
      <c r="D900" s="8">
        <v>45422.302083333328</v>
      </c>
      <c r="E900" s="9">
        <v>-3.2321845022910564E-2</v>
      </c>
      <c r="F900" s="9">
        <v>108.38992247571318</v>
      </c>
      <c r="G900" s="9">
        <v>135.57333955420077</v>
      </c>
      <c r="H900" s="9">
        <v>112.57275340613046</v>
      </c>
      <c r="I900" s="9">
        <v>0.13645383648035081</v>
      </c>
      <c r="J900" s="9">
        <v>110.59567118288408</v>
      </c>
      <c r="K900" s="9">
        <v>128.08159950504788</v>
      </c>
      <c r="L900" s="9">
        <v>116.55591531669683</v>
      </c>
    </row>
    <row r="901" spans="3:12" x14ac:dyDescent="0.25">
      <c r="C901" s="8">
        <v>45422.302083333328</v>
      </c>
      <c r="D901" s="8">
        <v>45422.3125</v>
      </c>
      <c r="E901" s="9">
        <v>-3.2367801776542464E-2</v>
      </c>
      <c r="F901" s="9">
        <v>122.88823714048057</v>
      </c>
      <c r="G901" s="9">
        <v>135.65611976545196</v>
      </c>
      <c r="H901" s="9">
        <v>125.36285817892515</v>
      </c>
      <c r="I901" s="9">
        <v>0.13658483142823735</v>
      </c>
      <c r="J901" s="9">
        <v>127.24831106578218</v>
      </c>
      <c r="K901" s="9">
        <v>130.78419388940193</v>
      </c>
      <c r="L901" s="9">
        <v>130.385321175135</v>
      </c>
    </row>
    <row r="902" spans="3:12" x14ac:dyDescent="0.25">
      <c r="C902" s="8">
        <v>45422.3125</v>
      </c>
      <c r="D902" s="8">
        <v>45422.322916666672</v>
      </c>
      <c r="E902" s="9">
        <v>-3.2599867718999594E-2</v>
      </c>
      <c r="F902" s="9">
        <v>119.77734821529747</v>
      </c>
      <c r="G902" s="9">
        <v>136.76047655206511</v>
      </c>
      <c r="H902" s="9">
        <v>121.03667534849833</v>
      </c>
      <c r="I902" s="9">
        <v>0.13661069368005274</v>
      </c>
      <c r="J902" s="9">
        <v>108.21748600107668</v>
      </c>
      <c r="K902" s="9">
        <v>130.97568005023732</v>
      </c>
      <c r="L902" s="9">
        <v>109.90185557525385</v>
      </c>
    </row>
    <row r="903" spans="3:12" x14ac:dyDescent="0.25">
      <c r="C903" s="8">
        <v>45422.322916666672</v>
      </c>
      <c r="D903" s="8">
        <v>45422.333333333328</v>
      </c>
      <c r="E903" s="9">
        <v>-3.3178757604797326E-2</v>
      </c>
      <c r="F903" s="9">
        <v>102.70726752898338</v>
      </c>
      <c r="G903" s="9">
        <v>137.2109506819977</v>
      </c>
      <c r="H903" s="9">
        <v>98.661501918520955</v>
      </c>
      <c r="I903" s="9">
        <v>0.13654196890653258</v>
      </c>
      <c r="J903" s="9">
        <v>98.179341340325095</v>
      </c>
      <c r="K903" s="9">
        <v>130.42049569475572</v>
      </c>
      <c r="L903" s="9">
        <v>95.308382568955949</v>
      </c>
    </row>
    <row r="904" spans="3:12" x14ac:dyDescent="0.25">
      <c r="C904" s="8">
        <v>45422.333333333328</v>
      </c>
      <c r="D904" s="8">
        <v>45422.34375</v>
      </c>
      <c r="E904" s="9">
        <v>-3.2960080488155859E-2</v>
      </c>
      <c r="F904" s="9">
        <v>113.73349895982963</v>
      </c>
      <c r="G904" s="9">
        <v>136.59253760449195</v>
      </c>
      <c r="H904" s="9">
        <v>116.16672374849263</v>
      </c>
      <c r="I904" s="9">
        <v>0.13728189133436686</v>
      </c>
      <c r="J904" s="9">
        <v>122.46730006152967</v>
      </c>
      <c r="K904" s="9">
        <v>132.34532025931824</v>
      </c>
      <c r="L904" s="9">
        <v>131.18771566933557</v>
      </c>
    </row>
    <row r="905" spans="3:12" x14ac:dyDescent="0.25">
      <c r="C905" s="8">
        <v>45422.34375</v>
      </c>
      <c r="D905" s="8">
        <v>45422.354166666672</v>
      </c>
      <c r="E905" s="9">
        <v>-3.3546285917393913E-2</v>
      </c>
      <c r="F905" s="9">
        <v>115.2046300391918</v>
      </c>
      <c r="G905" s="9">
        <v>136.78585978195551</v>
      </c>
      <c r="H905" s="9">
        <v>115.67767631397474</v>
      </c>
      <c r="I905" s="9">
        <v>0.13730341061962073</v>
      </c>
      <c r="J905" s="9">
        <v>101.40368570092258</v>
      </c>
      <c r="K905" s="9">
        <v>132.98133816063739</v>
      </c>
      <c r="L905" s="9">
        <v>103.86282089882624</v>
      </c>
    </row>
    <row r="906" spans="3:12" x14ac:dyDescent="0.25">
      <c r="C906" s="8">
        <v>45422.354166666672</v>
      </c>
      <c r="D906" s="8">
        <v>45422.364583333328</v>
      </c>
      <c r="E906" s="9">
        <v>-3.365064068035626E-2</v>
      </c>
      <c r="F906" s="9">
        <v>111.06418685452842</v>
      </c>
      <c r="G906" s="9">
        <v>137.27623673083997</v>
      </c>
      <c r="H906" s="9">
        <v>118.74747545757921</v>
      </c>
      <c r="I906" s="9">
        <v>0.13737922524110663</v>
      </c>
      <c r="J906" s="9">
        <v>118.31368018558639</v>
      </c>
      <c r="K906" s="9">
        <v>132.9699626805714</v>
      </c>
      <c r="L906" s="9">
        <v>123.85047888894613</v>
      </c>
    </row>
    <row r="907" spans="3:12" x14ac:dyDescent="0.25">
      <c r="C907" s="8">
        <v>45422.364583333328</v>
      </c>
      <c r="D907" s="8">
        <v>45422.375</v>
      </c>
      <c r="E907" s="9">
        <v>-3.2750183949613758E-2</v>
      </c>
      <c r="F907" s="9">
        <v>113.07840230383863</v>
      </c>
      <c r="G907" s="9">
        <v>137.55746387165144</v>
      </c>
      <c r="H907" s="9">
        <v>120.7566565845713</v>
      </c>
      <c r="I907" s="9">
        <v>0.13899878146343728</v>
      </c>
      <c r="J907" s="9">
        <v>110.86786178486366</v>
      </c>
      <c r="K907" s="9">
        <v>129.37018448590396</v>
      </c>
      <c r="L907" s="9">
        <v>114.27907074634709</v>
      </c>
    </row>
    <row r="908" spans="3:12" x14ac:dyDescent="0.25">
      <c r="C908" s="8">
        <v>45422.375</v>
      </c>
      <c r="D908" s="8">
        <v>45422.385416666672</v>
      </c>
      <c r="E908" s="9">
        <v>-3.2556202382932865E-2</v>
      </c>
      <c r="F908" s="9">
        <v>111.92410837764388</v>
      </c>
      <c r="G908" s="9">
        <v>135.30343624682894</v>
      </c>
      <c r="H908" s="9">
        <v>114.98515822054854</v>
      </c>
      <c r="I908" s="9">
        <v>0.13703470526262171</v>
      </c>
      <c r="J908" s="9">
        <v>114.86491865626346</v>
      </c>
      <c r="K908" s="9">
        <v>130.55266121361439</v>
      </c>
      <c r="L908" s="9">
        <v>117.94482152106305</v>
      </c>
    </row>
    <row r="909" spans="3:12" x14ac:dyDescent="0.25">
      <c r="C909" s="8">
        <v>45422.385416666672</v>
      </c>
      <c r="D909" s="8">
        <v>45422.395833333328</v>
      </c>
      <c r="E909" s="9">
        <v>-3.3044737691852767E-2</v>
      </c>
      <c r="F909" s="9">
        <v>99.833017347080812</v>
      </c>
      <c r="G909" s="9">
        <v>134.92692821225009</v>
      </c>
      <c r="H909" s="9">
        <v>109.10526908477053</v>
      </c>
      <c r="I909" s="9">
        <v>0.13461359381146829</v>
      </c>
      <c r="J909" s="9">
        <v>96.922894562059497</v>
      </c>
      <c r="K909" s="9">
        <v>131.34371706326493</v>
      </c>
      <c r="L909" s="9">
        <v>103.28835228291346</v>
      </c>
    </row>
    <row r="910" spans="3:12" x14ac:dyDescent="0.25">
      <c r="C910" s="8">
        <v>45422.395833333328</v>
      </c>
      <c r="D910" s="8">
        <v>45422.40625</v>
      </c>
      <c r="E910" s="9">
        <v>-3.286231239064491E-2</v>
      </c>
      <c r="F910" s="9">
        <v>94.892372968560011</v>
      </c>
      <c r="G910" s="9">
        <v>135.17085537517701</v>
      </c>
      <c r="H910" s="9">
        <v>99.018492716130822</v>
      </c>
      <c r="I910" s="9">
        <v>0.13064182166559613</v>
      </c>
      <c r="J910" s="9">
        <v>88.668697665802611</v>
      </c>
      <c r="K910" s="9">
        <v>132.81417724729468</v>
      </c>
      <c r="L910" s="9">
        <v>91.212641010810657</v>
      </c>
    </row>
    <row r="911" spans="3:12" x14ac:dyDescent="0.25">
      <c r="C911" s="8">
        <v>45422.40625</v>
      </c>
      <c r="D911" s="8">
        <v>45422.416666666672</v>
      </c>
      <c r="E911" s="9">
        <v>-3.2905415578967069E-2</v>
      </c>
      <c r="F911" s="9">
        <v>90.92860408115169</v>
      </c>
      <c r="G911" s="9">
        <v>135.67757468221996</v>
      </c>
      <c r="H911" s="9">
        <v>89.525391370954253</v>
      </c>
      <c r="I911" s="9">
        <v>0.13143547412463519</v>
      </c>
      <c r="J911" s="9">
        <v>94.738378604158243</v>
      </c>
      <c r="K911" s="9">
        <v>134.05024900401222</v>
      </c>
      <c r="L911" s="9">
        <v>88.760286006144469</v>
      </c>
    </row>
    <row r="912" spans="3:12" x14ac:dyDescent="0.25">
      <c r="C912" s="8">
        <v>45422.416666666672</v>
      </c>
      <c r="D912" s="8">
        <v>45422.427083333328</v>
      </c>
      <c r="E912" s="9">
        <v>-3.2902054926970424E-2</v>
      </c>
      <c r="F912" s="9">
        <v>90.915573904196108</v>
      </c>
      <c r="G912" s="9">
        <v>135.74108767973084</v>
      </c>
      <c r="H912" s="9">
        <v>85.10428461926837</v>
      </c>
      <c r="I912" s="9">
        <v>0.13520418844891979</v>
      </c>
      <c r="J912" s="9">
        <v>85.92070007924525</v>
      </c>
      <c r="K912" s="9">
        <v>132.53025910552356</v>
      </c>
      <c r="L912" s="9">
        <v>83.898089410243983</v>
      </c>
    </row>
    <row r="913" spans="3:12" x14ac:dyDescent="0.25">
      <c r="C913" s="8">
        <v>45422.427083333328</v>
      </c>
      <c r="D913" s="8">
        <v>45422.4375</v>
      </c>
      <c r="E913" s="9">
        <v>-3.2279250102154468E-2</v>
      </c>
      <c r="F913" s="9">
        <v>86.113374513713097</v>
      </c>
      <c r="G913" s="9">
        <v>135.50309052441736</v>
      </c>
      <c r="H913" s="9">
        <v>86.502860026316426</v>
      </c>
      <c r="I913" s="9">
        <v>0.13650052779961072</v>
      </c>
      <c r="J913" s="9">
        <v>96.592357953763354</v>
      </c>
      <c r="K913" s="9">
        <v>133.77923635013977</v>
      </c>
      <c r="L913" s="9">
        <v>90.377714474863424</v>
      </c>
    </row>
    <row r="914" spans="3:12" x14ac:dyDescent="0.25">
      <c r="C914" s="8">
        <v>45422.4375</v>
      </c>
      <c r="D914" s="8">
        <v>45422.447916666672</v>
      </c>
      <c r="E914" s="9">
        <v>-3.1793696382490459E-2</v>
      </c>
      <c r="F914" s="9">
        <v>94.790350880209729</v>
      </c>
      <c r="G914" s="9">
        <v>135.88563569152555</v>
      </c>
      <c r="H914" s="9">
        <v>94.08708636179432</v>
      </c>
      <c r="I914" s="9">
        <v>0.13612994198235426</v>
      </c>
      <c r="J914" s="9">
        <v>100.1897869378908</v>
      </c>
      <c r="K914" s="9">
        <v>134.47111912033813</v>
      </c>
      <c r="L914" s="9">
        <v>101.62197397541705</v>
      </c>
    </row>
    <row r="915" spans="3:12" x14ac:dyDescent="0.25">
      <c r="C915" s="8">
        <v>45422.447916666672</v>
      </c>
      <c r="D915" s="8">
        <v>45422.458333333328</v>
      </c>
      <c r="E915" s="9">
        <v>-3.2494932935057876E-2</v>
      </c>
      <c r="F915" s="9">
        <v>95.046425847114975</v>
      </c>
      <c r="G915" s="9">
        <v>136.31162734182342</v>
      </c>
      <c r="H915" s="9">
        <v>99.207008075415345</v>
      </c>
      <c r="I915" s="9">
        <v>0.13588471827074258</v>
      </c>
      <c r="J915" s="9">
        <v>96.585877949157108</v>
      </c>
      <c r="K915" s="9">
        <v>134.16235189292334</v>
      </c>
      <c r="L915" s="9">
        <v>102.75012430544842</v>
      </c>
    </row>
    <row r="916" spans="3:12" x14ac:dyDescent="0.25">
      <c r="C916" s="8">
        <v>45422.458333333328</v>
      </c>
      <c r="D916" s="8">
        <v>45422.46875</v>
      </c>
      <c r="E916" s="9">
        <v>-3.26084757163915E-2</v>
      </c>
      <c r="F916" s="9">
        <v>86.58369445694251</v>
      </c>
      <c r="G916" s="9">
        <v>136.58566901881136</v>
      </c>
      <c r="H916" s="9">
        <v>89.552550650901495</v>
      </c>
      <c r="I916" s="9">
        <v>0.13626708259631351</v>
      </c>
      <c r="J916" s="9">
        <v>82.258922610995398</v>
      </c>
      <c r="K916" s="9">
        <v>134.2868281281014</v>
      </c>
      <c r="L916" s="9">
        <v>84.705607841357619</v>
      </c>
    </row>
    <row r="917" spans="3:12" x14ac:dyDescent="0.25">
      <c r="C917" s="8">
        <v>45422.46875</v>
      </c>
      <c r="D917" s="8">
        <v>45422.479166666672</v>
      </c>
      <c r="E917" s="9">
        <v>-3.2402518151664006E-2</v>
      </c>
      <c r="F917" s="9">
        <v>97.72821255613654</v>
      </c>
      <c r="G917" s="9">
        <v>136.32592982075633</v>
      </c>
      <c r="H917" s="9">
        <v>103.1239088325585</v>
      </c>
      <c r="I917" s="9">
        <v>0.13646376353131917</v>
      </c>
      <c r="J917" s="9">
        <v>100.62152390655413</v>
      </c>
      <c r="K917" s="9">
        <v>134.01432944370814</v>
      </c>
      <c r="L917" s="9">
        <v>111.43707661375674</v>
      </c>
    </row>
    <row r="918" spans="3:12" x14ac:dyDescent="0.25">
      <c r="C918" s="8">
        <v>45422.479166666672</v>
      </c>
      <c r="D918" s="8">
        <v>45422.489583333328</v>
      </c>
      <c r="E918" s="9">
        <v>-3.165913357829802E-2</v>
      </c>
      <c r="F918" s="9">
        <v>88.354247389276139</v>
      </c>
      <c r="G918" s="9">
        <v>135.78292398740714</v>
      </c>
      <c r="H918" s="9">
        <v>93.130697314821887</v>
      </c>
      <c r="I918" s="9">
        <v>0.13776219688053876</v>
      </c>
      <c r="J918" s="9">
        <v>89.630374929921643</v>
      </c>
      <c r="K918" s="9">
        <v>132.67309877012224</v>
      </c>
      <c r="L918" s="9">
        <v>87.088307062344683</v>
      </c>
    </row>
    <row r="919" spans="3:12" x14ac:dyDescent="0.25">
      <c r="C919" s="8">
        <v>45422.489583333328</v>
      </c>
      <c r="D919" s="8">
        <v>45422.5</v>
      </c>
      <c r="E919" s="9">
        <v>-3.1748088357006404E-2</v>
      </c>
      <c r="F919" s="9">
        <v>99.028736826652477</v>
      </c>
      <c r="G919" s="9">
        <v>135.33512644277428</v>
      </c>
      <c r="H919" s="9">
        <v>96.570602855294155</v>
      </c>
      <c r="I919" s="9">
        <v>0.13772115443020957</v>
      </c>
      <c r="J919" s="9">
        <v>103.26336164568453</v>
      </c>
      <c r="K919" s="9">
        <v>132.8522622166455</v>
      </c>
      <c r="L919" s="9">
        <v>103.85021782123059</v>
      </c>
    </row>
    <row r="920" spans="3:12" x14ac:dyDescent="0.25">
      <c r="C920" s="8">
        <v>45422.5</v>
      </c>
      <c r="D920" s="8">
        <v>45422.510416666672</v>
      </c>
      <c r="E920" s="9">
        <v>-3.3358487277695692E-2</v>
      </c>
      <c r="F920" s="9">
        <v>101.00747575507695</v>
      </c>
      <c r="G920" s="9">
        <v>135.30291202053778</v>
      </c>
      <c r="H920" s="9">
        <v>101.2291426603166</v>
      </c>
      <c r="I920" s="9">
        <v>0.13918086663610979</v>
      </c>
      <c r="J920" s="9">
        <v>97.65799321833542</v>
      </c>
      <c r="K920" s="9">
        <v>132.68921920661396</v>
      </c>
      <c r="L920" s="9">
        <v>99.278787658386094</v>
      </c>
    </row>
    <row r="921" spans="3:12" x14ac:dyDescent="0.25">
      <c r="C921" s="8">
        <v>45422.510416666672</v>
      </c>
      <c r="D921" s="8">
        <v>45422.520833333328</v>
      </c>
      <c r="E921" s="9">
        <v>-3.2692134332076996E-2</v>
      </c>
      <c r="F921" s="9">
        <v>95.114807317403404</v>
      </c>
      <c r="G921" s="9">
        <v>135.03911461441211</v>
      </c>
      <c r="H921" s="9">
        <v>88.173920785398835</v>
      </c>
      <c r="I921" s="9">
        <v>0.13915197895845668</v>
      </c>
      <c r="J921" s="9">
        <v>97.381134971334234</v>
      </c>
      <c r="K921" s="9">
        <v>127.66596041183112</v>
      </c>
      <c r="L921" s="9">
        <v>89.531065302933342</v>
      </c>
    </row>
    <row r="922" spans="3:12" x14ac:dyDescent="0.25">
      <c r="C922" s="8">
        <v>45422.520833333328</v>
      </c>
      <c r="D922" s="8">
        <v>45422.53125</v>
      </c>
      <c r="E922" s="9">
        <v>-3.333298859688371E-2</v>
      </c>
      <c r="F922" s="9">
        <v>106.53970231455929</v>
      </c>
      <c r="G922" s="9">
        <v>121.33018738828328</v>
      </c>
      <c r="H922" s="9">
        <v>103.85917754213897</v>
      </c>
      <c r="I922" s="9">
        <v>0.14024882386667292</v>
      </c>
      <c r="J922" s="9">
        <v>107.15885982189987</v>
      </c>
      <c r="K922" s="9">
        <v>111.22605984314669</v>
      </c>
      <c r="L922" s="9">
        <v>109.02655641824114</v>
      </c>
    </row>
    <row r="923" spans="3:12" x14ac:dyDescent="0.25">
      <c r="C923" s="8">
        <v>45422.53125</v>
      </c>
      <c r="D923" s="8">
        <v>45422.541666666672</v>
      </c>
      <c r="E923" s="9">
        <v>-3.3216107577564664E-2</v>
      </c>
      <c r="F923" s="9">
        <v>91.980169039790795</v>
      </c>
      <c r="G923" s="9">
        <v>120.09482449303641</v>
      </c>
      <c r="H923" s="9">
        <v>92.331258332551371</v>
      </c>
      <c r="I923" s="9">
        <v>0.1409515862806012</v>
      </c>
      <c r="J923" s="9">
        <v>86.682750289214539</v>
      </c>
      <c r="K923" s="9">
        <v>114.51671675068826</v>
      </c>
      <c r="L923" s="9">
        <v>86.186914049470943</v>
      </c>
    </row>
    <row r="924" spans="3:12" x14ac:dyDescent="0.25">
      <c r="C924" s="8">
        <v>45422.541666666672</v>
      </c>
      <c r="D924" s="8">
        <v>45422.552083333328</v>
      </c>
      <c r="E924" s="9">
        <v>-3.3244265396987632E-2</v>
      </c>
      <c r="F924" s="9">
        <v>80.329208957100093</v>
      </c>
      <c r="G924" s="9">
        <v>120.16265278449146</v>
      </c>
      <c r="H924" s="9">
        <v>87.767195443157235</v>
      </c>
      <c r="I924" s="9">
        <v>0.14050691570354495</v>
      </c>
      <c r="J924" s="9">
        <v>84.861251008139419</v>
      </c>
      <c r="K924" s="9">
        <v>116.72575094041139</v>
      </c>
      <c r="L924" s="9">
        <v>94.611696961598227</v>
      </c>
    </row>
    <row r="925" spans="3:12" x14ac:dyDescent="0.25">
      <c r="C925" s="8">
        <v>45422.552083333328</v>
      </c>
      <c r="D925" s="8">
        <v>45422.5625</v>
      </c>
      <c r="E925" s="9">
        <v>-3.3739651903801529E-2</v>
      </c>
      <c r="F925" s="9">
        <v>90.274184324582265</v>
      </c>
      <c r="G925" s="9">
        <v>119.51377029981147</v>
      </c>
      <c r="H925" s="9">
        <v>93.371641426050729</v>
      </c>
      <c r="I925" s="9">
        <v>0.13991739748720064</v>
      </c>
      <c r="J925" s="9">
        <v>94.375536485736646</v>
      </c>
      <c r="K925" s="9">
        <v>114.92030560644686</v>
      </c>
      <c r="L925" s="9">
        <v>86.488912910695333</v>
      </c>
    </row>
    <row r="926" spans="3:12" x14ac:dyDescent="0.25">
      <c r="C926" s="8">
        <v>45422.5625</v>
      </c>
      <c r="D926" s="8">
        <v>45422.572916666672</v>
      </c>
      <c r="E926" s="9">
        <v>-3.3277842309394616E-2</v>
      </c>
      <c r="F926" s="9">
        <v>91.537389277543468</v>
      </c>
      <c r="G926" s="9">
        <v>118.78679445880358</v>
      </c>
      <c r="H926" s="9">
        <v>82.536641398420358</v>
      </c>
      <c r="I926" s="9">
        <v>0.13902114013543629</v>
      </c>
      <c r="J926" s="9">
        <v>87.699318000948935</v>
      </c>
      <c r="K926" s="9">
        <v>114.69482346274724</v>
      </c>
      <c r="L926" s="9">
        <v>81.070424458321312</v>
      </c>
    </row>
    <row r="927" spans="3:12" x14ac:dyDescent="0.25">
      <c r="C927" s="8">
        <v>45422.572916666672</v>
      </c>
      <c r="D927" s="8">
        <v>45422.583333333328</v>
      </c>
      <c r="E927" s="9">
        <v>-3.3529512218178618E-2</v>
      </c>
      <c r="F927" s="9">
        <v>89.1635283017077</v>
      </c>
      <c r="G927" s="9">
        <v>119.94496298262725</v>
      </c>
      <c r="H927" s="9">
        <v>83.281199816378233</v>
      </c>
      <c r="I927" s="9">
        <v>0.13977625564121504</v>
      </c>
      <c r="J927" s="9">
        <v>85.968684590497688</v>
      </c>
      <c r="K927" s="9">
        <v>117.03686286319895</v>
      </c>
      <c r="L927" s="9">
        <v>86.660538724722812</v>
      </c>
    </row>
    <row r="928" spans="3:12" x14ac:dyDescent="0.25">
      <c r="C928" s="8">
        <v>45422.583333333328</v>
      </c>
      <c r="D928" s="8">
        <v>45422.59375</v>
      </c>
      <c r="E928" s="9">
        <v>-3.3507304162846495E-2</v>
      </c>
      <c r="F928" s="9">
        <v>91.174097322013779</v>
      </c>
      <c r="G928" s="9">
        <v>120.97168206458822</v>
      </c>
      <c r="H928" s="9">
        <v>92.377706699032387</v>
      </c>
      <c r="I928" s="9">
        <v>0.1406784599955512</v>
      </c>
      <c r="J928" s="9">
        <v>101.17309677198121</v>
      </c>
      <c r="K928" s="9">
        <v>115.61711612039711</v>
      </c>
      <c r="L928" s="9">
        <v>102.34351812084016</v>
      </c>
    </row>
    <row r="929" spans="3:12" x14ac:dyDescent="0.25">
      <c r="C929" s="8">
        <v>45422.59375</v>
      </c>
      <c r="D929" s="8">
        <v>45422.604166666672</v>
      </c>
      <c r="E929" s="9">
        <v>-3.325204194788773E-2</v>
      </c>
      <c r="F929" s="9">
        <v>91.731446336560992</v>
      </c>
      <c r="G929" s="9">
        <v>122.32262739813672</v>
      </c>
      <c r="H929" s="9">
        <v>87.870306108427144</v>
      </c>
      <c r="I929" s="9">
        <v>0.13972512681095287</v>
      </c>
      <c r="J929" s="9">
        <v>88.197573967094442</v>
      </c>
      <c r="K929" s="9">
        <v>121.30953115032604</v>
      </c>
      <c r="L929" s="9">
        <v>84.567739757084212</v>
      </c>
    </row>
    <row r="930" spans="3:12" x14ac:dyDescent="0.25">
      <c r="C930" s="8">
        <v>45422.604166666672</v>
      </c>
      <c r="D930" s="8">
        <v>45422.614583333328</v>
      </c>
      <c r="E930" s="9">
        <v>-3.3309538472872074E-2</v>
      </c>
      <c r="F930" s="9">
        <v>102.94281313120082</v>
      </c>
      <c r="G930" s="9">
        <v>133.14896749850601</v>
      </c>
      <c r="H930" s="9">
        <v>101.60277476909746</v>
      </c>
      <c r="I930" s="9">
        <v>0.14018825382686148</v>
      </c>
      <c r="J930" s="9">
        <v>114.75028012176659</v>
      </c>
      <c r="K930" s="9">
        <v>134.56762834461193</v>
      </c>
      <c r="L930" s="9">
        <v>115.92606067465819</v>
      </c>
    </row>
    <row r="931" spans="3:12" x14ac:dyDescent="0.25">
      <c r="C931" s="8">
        <v>45422.614583333328</v>
      </c>
      <c r="D931" s="8">
        <v>45422.625</v>
      </c>
      <c r="E931" s="9">
        <v>-3.340995304433543E-2</v>
      </c>
      <c r="F931" s="9">
        <v>115.96464807182983</v>
      </c>
      <c r="G931" s="9">
        <v>136.30735009185861</v>
      </c>
      <c r="H931" s="9">
        <v>112.85611507909795</v>
      </c>
      <c r="I931" s="9">
        <v>0.14036840360307318</v>
      </c>
      <c r="J931" s="9">
        <v>116.75991428884409</v>
      </c>
      <c r="K931" s="9">
        <v>132.01703931896154</v>
      </c>
      <c r="L931" s="9">
        <v>114.92397473690508</v>
      </c>
    </row>
    <row r="932" spans="3:12" x14ac:dyDescent="0.25">
      <c r="C932" s="8">
        <v>45422.625</v>
      </c>
      <c r="D932" s="8">
        <v>45422.635416666672</v>
      </c>
      <c r="E932" s="9">
        <v>-3.3862836271798702E-2</v>
      </c>
      <c r="F932" s="9">
        <v>97.875143325210274</v>
      </c>
      <c r="G932" s="9">
        <v>137.57779441504999</v>
      </c>
      <c r="H932" s="9">
        <v>93.409012984028166</v>
      </c>
      <c r="I932" s="9">
        <v>0.14033339984319487</v>
      </c>
      <c r="J932" s="9">
        <v>92.064642000998205</v>
      </c>
      <c r="K932" s="9">
        <v>130.46026136831492</v>
      </c>
      <c r="L932" s="9">
        <v>86.926144020296093</v>
      </c>
    </row>
    <row r="933" spans="3:12" x14ac:dyDescent="0.25">
      <c r="C933" s="8">
        <v>45422.635416666672</v>
      </c>
      <c r="D933" s="8">
        <v>45422.645833333328</v>
      </c>
      <c r="E933" s="9">
        <v>-3.3251829509418948E-2</v>
      </c>
      <c r="F933" s="9">
        <v>113.41408604242835</v>
      </c>
      <c r="G933" s="9">
        <v>137.71635974655558</v>
      </c>
      <c r="H933" s="9">
        <v>108.2947453999702</v>
      </c>
      <c r="I933" s="9">
        <v>0.139552766019679</v>
      </c>
      <c r="J933" s="9">
        <v>119.48752371737494</v>
      </c>
      <c r="K933" s="9">
        <v>128.81658618204014</v>
      </c>
      <c r="L933" s="9">
        <v>118.76494997247677</v>
      </c>
    </row>
    <row r="934" spans="3:12" x14ac:dyDescent="0.25">
      <c r="C934" s="8">
        <v>45422.645833333328</v>
      </c>
      <c r="D934" s="8">
        <v>45422.65625</v>
      </c>
      <c r="E934" s="9">
        <v>-3.4024191466514239E-2</v>
      </c>
      <c r="F934" s="9">
        <v>121.16165564057182</v>
      </c>
      <c r="G934" s="9">
        <v>136.6525245638158</v>
      </c>
      <c r="H934" s="9">
        <v>113.46564590165336</v>
      </c>
      <c r="I934" s="9">
        <v>0.13585249196878968</v>
      </c>
      <c r="J934" s="9">
        <v>110.80167379810226</v>
      </c>
      <c r="K934" s="9">
        <v>126.81018713373307</v>
      </c>
      <c r="L934" s="9">
        <v>105.34755890429099</v>
      </c>
    </row>
    <row r="935" spans="3:12" x14ac:dyDescent="0.25">
      <c r="C935" s="8">
        <v>45422.65625</v>
      </c>
      <c r="D935" s="8">
        <v>45422.666666666672</v>
      </c>
      <c r="E935" s="9">
        <v>-3.3254728285700925E-2</v>
      </c>
      <c r="F935" s="9">
        <v>94.739830383745641</v>
      </c>
      <c r="G935" s="9">
        <v>136.75431632407674</v>
      </c>
      <c r="H935" s="9">
        <v>88.630305846818729</v>
      </c>
      <c r="I935" s="9">
        <v>0.13368807539514488</v>
      </c>
      <c r="J935" s="9">
        <v>96.975507766373269</v>
      </c>
      <c r="K935" s="9">
        <v>126.69527520547254</v>
      </c>
      <c r="L935" s="9">
        <v>92.45374875238123</v>
      </c>
    </row>
    <row r="936" spans="3:12" x14ac:dyDescent="0.25">
      <c r="C936" s="8">
        <v>45422.666666666672</v>
      </c>
      <c r="D936" s="8">
        <v>45422.677083333328</v>
      </c>
      <c r="E936" s="9">
        <v>-3.3672992098029909E-2</v>
      </c>
      <c r="F936" s="9">
        <v>115.76764129901302</v>
      </c>
      <c r="G936" s="9">
        <v>137.92451837086381</v>
      </c>
      <c r="H936" s="9">
        <v>109.50630712523859</v>
      </c>
      <c r="I936" s="9">
        <v>0.13215775340423744</v>
      </c>
      <c r="J936" s="9">
        <v>118.29667534491058</v>
      </c>
      <c r="K936" s="9">
        <v>126.25764615823604</v>
      </c>
      <c r="L936" s="9">
        <v>117.73391805468145</v>
      </c>
    </row>
    <row r="937" spans="3:12" x14ac:dyDescent="0.25">
      <c r="C937" s="8">
        <v>45422.677083333328</v>
      </c>
      <c r="D937" s="8">
        <v>45422.6875</v>
      </c>
      <c r="E937" s="9">
        <v>-3.439031247874539E-2</v>
      </c>
      <c r="F937" s="9">
        <v>111.68800032748413</v>
      </c>
      <c r="G937" s="9">
        <v>136.61834000994324</v>
      </c>
      <c r="H937" s="9">
        <v>107.71895383566267</v>
      </c>
      <c r="I937" s="9">
        <v>0.13321860634233607</v>
      </c>
      <c r="J937" s="9">
        <v>96.425573019329832</v>
      </c>
      <c r="K937" s="9">
        <v>125.6836441463476</v>
      </c>
      <c r="L937" s="9">
        <v>94.428436731434388</v>
      </c>
    </row>
    <row r="938" spans="3:12" x14ac:dyDescent="0.25">
      <c r="C938" s="8">
        <v>45422.6875</v>
      </c>
      <c r="D938" s="8">
        <v>45422.697916666672</v>
      </c>
      <c r="E938" s="9">
        <v>-3.4370231765464825E-2</v>
      </c>
      <c r="F938" s="9">
        <v>87.95462473614235</v>
      </c>
      <c r="G938" s="9">
        <v>136.885777817925</v>
      </c>
      <c r="H938" s="9">
        <v>88.652072946411877</v>
      </c>
      <c r="I938" s="9">
        <v>0.13720415611803638</v>
      </c>
      <c r="J938" s="9">
        <v>90.774977752513479</v>
      </c>
      <c r="K938" s="9">
        <v>126.44469989492627</v>
      </c>
      <c r="L938" s="9">
        <v>90.740563732582501</v>
      </c>
    </row>
    <row r="939" spans="3:12" x14ac:dyDescent="0.25">
      <c r="C939" s="8">
        <v>45422.697916666672</v>
      </c>
      <c r="D939" s="8">
        <v>45422.708333333328</v>
      </c>
      <c r="E939" s="9">
        <v>-3.4595608724930199E-2</v>
      </c>
      <c r="F939" s="9">
        <v>94.09730220338443</v>
      </c>
      <c r="G939" s="9">
        <v>138.78946184199592</v>
      </c>
      <c r="H939" s="9">
        <v>91.320223400014257</v>
      </c>
      <c r="I939" s="9">
        <v>0.13818452399627162</v>
      </c>
      <c r="J939" s="9">
        <v>92.454860162416594</v>
      </c>
      <c r="K939" s="9">
        <v>124.71128917995905</v>
      </c>
      <c r="L939" s="9">
        <v>89.439474545664041</v>
      </c>
    </row>
    <row r="940" spans="3:12" x14ac:dyDescent="0.25">
      <c r="C940" s="8">
        <v>45422.708333333328</v>
      </c>
      <c r="D940" s="8">
        <v>45422.71875</v>
      </c>
      <c r="E940" s="9">
        <v>-3.4069550532212174E-2</v>
      </c>
      <c r="F940" s="9">
        <v>84.986980992704019</v>
      </c>
      <c r="G940" s="9">
        <v>138.36849274896289</v>
      </c>
      <c r="H940" s="9">
        <v>81.985804092377961</v>
      </c>
      <c r="I940" s="9">
        <v>0.13860207153539739</v>
      </c>
      <c r="J940" s="9">
        <v>75.59607011222873</v>
      </c>
      <c r="K940" s="9">
        <v>121.13829202908585</v>
      </c>
      <c r="L940" s="9">
        <v>74.75476147697637</v>
      </c>
    </row>
    <row r="941" spans="3:12" x14ac:dyDescent="0.25">
      <c r="C941" s="8">
        <v>45422.71875</v>
      </c>
      <c r="D941" s="8">
        <v>45422.729166666672</v>
      </c>
      <c r="E941" s="9">
        <v>-3.4544343558136681E-2</v>
      </c>
      <c r="F941" s="9">
        <v>77.833449660194304</v>
      </c>
      <c r="G941" s="9">
        <v>137.52601238235761</v>
      </c>
      <c r="H941" s="9">
        <v>76.776564362679522</v>
      </c>
      <c r="I941" s="9">
        <v>0.13850272983985476</v>
      </c>
      <c r="J941" s="9">
        <v>80.859301952229302</v>
      </c>
      <c r="K941" s="9">
        <v>118.664266278737</v>
      </c>
      <c r="L941" s="9">
        <v>80.595937951258719</v>
      </c>
    </row>
    <row r="942" spans="3:12" x14ac:dyDescent="0.25">
      <c r="C942" s="8">
        <v>45422.729166666672</v>
      </c>
      <c r="D942" s="8">
        <v>45422.739583333328</v>
      </c>
      <c r="E942" s="9">
        <v>-3.3680547233347916E-2</v>
      </c>
      <c r="F942" s="9">
        <v>86.063363564292814</v>
      </c>
      <c r="G942" s="9">
        <v>136.59130597813021</v>
      </c>
      <c r="H942" s="9">
        <v>85.987064448841465</v>
      </c>
      <c r="I942" s="9">
        <v>0.12905097443962193</v>
      </c>
      <c r="J942" s="9">
        <v>86.893929590994389</v>
      </c>
      <c r="K942" s="9">
        <v>116.8910248921803</v>
      </c>
      <c r="L942" s="9">
        <v>92.009681376165602</v>
      </c>
    </row>
    <row r="943" spans="3:12" x14ac:dyDescent="0.25">
      <c r="C943" s="8">
        <v>45422.739583333328</v>
      </c>
      <c r="D943" s="8">
        <v>45422.75</v>
      </c>
      <c r="E943" s="9">
        <v>-3.4498839976192582E-2</v>
      </c>
      <c r="F943" s="9">
        <v>84.172370825701364</v>
      </c>
      <c r="G943" s="9">
        <v>136.64777328358167</v>
      </c>
      <c r="H943" s="9">
        <v>90.528591733671718</v>
      </c>
      <c r="I943" s="9">
        <v>0.12118334578257275</v>
      </c>
      <c r="J943" s="9">
        <v>88.247710971725496</v>
      </c>
      <c r="K943" s="9">
        <v>116.52167360627233</v>
      </c>
      <c r="L943" s="9">
        <v>94.758354159542762</v>
      </c>
    </row>
    <row r="944" spans="3:12" x14ac:dyDescent="0.25">
      <c r="C944" s="8">
        <v>45422.75</v>
      </c>
      <c r="D944" s="8">
        <v>45422.760416666672</v>
      </c>
      <c r="E944" s="9">
        <v>-3.47280858670539E-2</v>
      </c>
      <c r="F944" s="9">
        <v>87.235908611614079</v>
      </c>
      <c r="G944" s="9">
        <v>138.39149967684992</v>
      </c>
      <c r="H944" s="9">
        <v>90.038526264883302</v>
      </c>
      <c r="I944" s="9">
        <v>0.12146067295458711</v>
      </c>
      <c r="J944" s="9">
        <v>78.877276130153945</v>
      </c>
      <c r="K944" s="9">
        <v>116.37137003053817</v>
      </c>
      <c r="L944" s="9">
        <v>81.139125834562023</v>
      </c>
    </row>
    <row r="945" spans="3:12" x14ac:dyDescent="0.25">
      <c r="C945" s="8">
        <v>45422.760416666672</v>
      </c>
      <c r="D945" s="8">
        <v>45422.770833333328</v>
      </c>
      <c r="E945" s="9">
        <v>-3.4737357173323789E-2</v>
      </c>
      <c r="F945" s="9">
        <v>81.308134134435917</v>
      </c>
      <c r="G945" s="9">
        <v>137.64285638401617</v>
      </c>
      <c r="H945" s="9">
        <v>83.040047733154907</v>
      </c>
      <c r="I945" s="9">
        <v>0.1218960569494454</v>
      </c>
      <c r="J945" s="9">
        <v>83.297447345223873</v>
      </c>
      <c r="K945" s="9">
        <v>112.37150135377567</v>
      </c>
      <c r="L945" s="9">
        <v>85.060452011372007</v>
      </c>
    </row>
    <row r="946" spans="3:12" x14ac:dyDescent="0.25">
      <c r="C946" s="8">
        <v>45422.770833333328</v>
      </c>
      <c r="D946" s="8">
        <v>45422.78125</v>
      </c>
      <c r="E946" s="9">
        <v>-3.6062265082406446E-2</v>
      </c>
      <c r="F946" s="9">
        <v>83.783711930187593</v>
      </c>
      <c r="G946" s="9">
        <v>136.15719860155539</v>
      </c>
      <c r="H946" s="9">
        <v>88.695775956022374</v>
      </c>
      <c r="I946" s="9">
        <v>0.12130694952125949</v>
      </c>
      <c r="J946" s="9">
        <v>83.919036229795168</v>
      </c>
      <c r="K946" s="9">
        <v>113.34879981460918</v>
      </c>
      <c r="L946" s="9">
        <v>92.607748201998831</v>
      </c>
    </row>
    <row r="947" spans="3:12" x14ac:dyDescent="0.25">
      <c r="C947" s="8">
        <v>45422.78125</v>
      </c>
      <c r="D947" s="8">
        <v>45422.791666666672</v>
      </c>
      <c r="E947" s="9">
        <v>-3.6418018156334331E-2</v>
      </c>
      <c r="F947" s="9">
        <v>80.473334971231068</v>
      </c>
      <c r="G947" s="9">
        <v>136.30779768781429</v>
      </c>
      <c r="H947" s="9">
        <v>86.609317668382147</v>
      </c>
      <c r="I947" s="9">
        <v>0.12173784100044287</v>
      </c>
      <c r="J947" s="9">
        <v>78.966250421984057</v>
      </c>
      <c r="K947" s="9">
        <v>117.04575893983473</v>
      </c>
      <c r="L947" s="9">
        <v>85.634617371270309</v>
      </c>
    </row>
    <row r="948" spans="3:12" x14ac:dyDescent="0.25">
      <c r="C948" s="8">
        <v>45422.791666666672</v>
      </c>
      <c r="D948" s="8">
        <v>45422.802083333328</v>
      </c>
      <c r="E948" s="9">
        <v>-3.688102064613126E-2</v>
      </c>
      <c r="F948" s="9">
        <v>97.380674040419152</v>
      </c>
      <c r="G948" s="9">
        <v>137.17963131591978</v>
      </c>
      <c r="H948" s="9">
        <v>100.6135803624657</v>
      </c>
      <c r="I948" s="9">
        <v>0.12167379591266561</v>
      </c>
      <c r="J948" s="9">
        <v>108.8306405146857</v>
      </c>
      <c r="K948" s="9">
        <v>115.8057095691093</v>
      </c>
      <c r="L948" s="9">
        <v>112.08754745855632</v>
      </c>
    </row>
    <row r="949" spans="3:12" x14ac:dyDescent="0.25">
      <c r="C949" s="8">
        <v>45422.802083333328</v>
      </c>
      <c r="D949" s="8">
        <v>45422.8125</v>
      </c>
      <c r="E949" s="9">
        <v>-3.552224196344804E-2</v>
      </c>
      <c r="F949" s="9">
        <v>121.56984605424358</v>
      </c>
      <c r="G949" s="9">
        <v>136.37192916348005</v>
      </c>
      <c r="H949" s="9">
        <v>118.59904925617069</v>
      </c>
      <c r="I949" s="9">
        <v>0.12121648957696253</v>
      </c>
      <c r="J949" s="9">
        <v>120.11969887739434</v>
      </c>
      <c r="K949" s="9">
        <v>118.7467295977853</v>
      </c>
      <c r="L949" s="9">
        <v>121.80121343414081</v>
      </c>
    </row>
    <row r="950" spans="3:12" x14ac:dyDescent="0.25">
      <c r="C950" s="8">
        <v>45422.8125</v>
      </c>
      <c r="D950" s="8">
        <v>45422.822916666672</v>
      </c>
      <c r="E950" s="9">
        <v>-3.610920799753059E-2</v>
      </c>
      <c r="F950" s="9">
        <v>108.66270288482262</v>
      </c>
      <c r="G950" s="9">
        <v>136.96008584286363</v>
      </c>
      <c r="H950" s="9">
        <v>106.74029536256823</v>
      </c>
      <c r="I950" s="9">
        <v>0.12114554361933444</v>
      </c>
      <c r="J950" s="9">
        <v>86.881435196858817</v>
      </c>
      <c r="K950" s="9">
        <v>119.01392272789752</v>
      </c>
      <c r="L950" s="9">
        <v>89.137269562487745</v>
      </c>
    </row>
    <row r="951" spans="3:12" x14ac:dyDescent="0.25">
      <c r="C951" s="8">
        <v>45422.822916666672</v>
      </c>
      <c r="D951" s="8">
        <v>45422.833333333328</v>
      </c>
      <c r="E951" s="9">
        <v>-3.6780615574643481E-2</v>
      </c>
      <c r="F951" s="9">
        <v>80.375400145793506</v>
      </c>
      <c r="G951" s="9">
        <v>135.63056250912462</v>
      </c>
      <c r="H951" s="9">
        <v>84.780871445815762</v>
      </c>
      <c r="I951" s="9">
        <v>0.12203939760010421</v>
      </c>
      <c r="J951" s="9">
        <v>78.560264987407535</v>
      </c>
      <c r="K951" s="9">
        <v>120.75035927280457</v>
      </c>
      <c r="L951" s="9">
        <v>81.230348872534762</v>
      </c>
    </row>
    <row r="952" spans="3:12" x14ac:dyDescent="0.25">
      <c r="C952" s="8">
        <v>45422.833333333328</v>
      </c>
      <c r="D952" s="8">
        <v>45422.84375</v>
      </c>
      <c r="E952" s="9">
        <v>-3.7005054354150239E-2</v>
      </c>
      <c r="F952" s="9">
        <v>84.199573323402788</v>
      </c>
      <c r="G952" s="9">
        <v>136.74745158469494</v>
      </c>
      <c r="H952" s="9">
        <v>83.624705534803923</v>
      </c>
      <c r="I952" s="9">
        <v>0.12138752332784153</v>
      </c>
      <c r="J952" s="9">
        <v>91.513800843104988</v>
      </c>
      <c r="K952" s="9">
        <v>121.7428104633639</v>
      </c>
      <c r="L952" s="9">
        <v>90.561830242054114</v>
      </c>
    </row>
    <row r="953" spans="3:12" x14ac:dyDescent="0.25">
      <c r="C953" s="8">
        <v>45422.84375</v>
      </c>
      <c r="D953" s="8">
        <v>45422.854166666672</v>
      </c>
      <c r="E953" s="9">
        <v>-3.624227750349087E-2</v>
      </c>
      <c r="F953" s="9">
        <v>98.662941967235199</v>
      </c>
      <c r="G953" s="9">
        <v>136.07153548110625</v>
      </c>
      <c r="H953" s="9">
        <v>98.280867000050733</v>
      </c>
      <c r="I953" s="9">
        <v>0.12136583729316787</v>
      </c>
      <c r="J953" s="9">
        <v>97.48475060911889</v>
      </c>
      <c r="K953" s="9">
        <v>121.80358130604864</v>
      </c>
      <c r="L953" s="9">
        <v>100.72852858863328</v>
      </c>
    </row>
    <row r="954" spans="3:12" x14ac:dyDescent="0.25">
      <c r="C954" s="8">
        <v>45422.854166666672</v>
      </c>
      <c r="D954" s="8">
        <v>45422.864583333328</v>
      </c>
      <c r="E954" s="9">
        <v>-3.6371070939493398E-2</v>
      </c>
      <c r="F954" s="9">
        <v>104.70665657893373</v>
      </c>
      <c r="G954" s="9">
        <v>136.50491951505495</v>
      </c>
      <c r="H954" s="9">
        <v>105.26833256300894</v>
      </c>
      <c r="I954" s="9">
        <v>0.12133127794057968</v>
      </c>
      <c r="J954" s="9">
        <v>105.60405173626175</v>
      </c>
      <c r="K954" s="9">
        <v>122.0143352621289</v>
      </c>
      <c r="L954" s="9">
        <v>112.14544066213763</v>
      </c>
    </row>
    <row r="955" spans="3:12" x14ac:dyDescent="0.25">
      <c r="C955" s="8">
        <v>45422.864583333328</v>
      </c>
      <c r="D955" s="8">
        <v>45422.875</v>
      </c>
      <c r="E955" s="9">
        <v>-3.6222631667307888E-2</v>
      </c>
      <c r="F955" s="9">
        <v>125.48391095785583</v>
      </c>
      <c r="G955" s="9">
        <v>136.87543923682014</v>
      </c>
      <c r="H955" s="9">
        <v>122.8870420178888</v>
      </c>
      <c r="I955" s="9">
        <v>0.12103297042168423</v>
      </c>
      <c r="J955" s="9">
        <v>127.99250878891705</v>
      </c>
      <c r="K955" s="9">
        <v>122.19383874189174</v>
      </c>
      <c r="L955" s="9">
        <v>130.1237160901876</v>
      </c>
    </row>
    <row r="956" spans="3:12" x14ac:dyDescent="0.25">
      <c r="C956" s="8">
        <v>45422.875</v>
      </c>
      <c r="D956" s="8">
        <v>45422.885416666672</v>
      </c>
      <c r="E956" s="9">
        <v>-3.6104302087477592E-2</v>
      </c>
      <c r="F956" s="9">
        <v>132.32063959376433</v>
      </c>
      <c r="G956" s="9">
        <v>136.62922399193539</v>
      </c>
      <c r="H956" s="9">
        <v>130.98009191497951</v>
      </c>
      <c r="I956" s="9">
        <v>0.12087467890827078</v>
      </c>
      <c r="J956" s="9">
        <v>127.99527656524182</v>
      </c>
      <c r="K956" s="9">
        <v>122.08478949535706</v>
      </c>
      <c r="L956" s="9">
        <v>124.17583249814918</v>
      </c>
    </row>
    <row r="957" spans="3:12" x14ac:dyDescent="0.25">
      <c r="C957" s="8">
        <v>45422.885416666672</v>
      </c>
      <c r="D957" s="8">
        <v>45422.895833333328</v>
      </c>
      <c r="E957" s="9">
        <v>-3.6926957915752762E-2</v>
      </c>
      <c r="F957" s="9">
        <v>108.9897197585689</v>
      </c>
      <c r="G957" s="9">
        <v>136.72143241056679</v>
      </c>
      <c r="H957" s="9">
        <v>102.2257828333377</v>
      </c>
      <c r="I957" s="9">
        <v>0.12151022844987659</v>
      </c>
      <c r="J957" s="9">
        <v>91.345894141247783</v>
      </c>
      <c r="K957" s="9">
        <v>122.57259101215352</v>
      </c>
      <c r="L957" s="9">
        <v>81.852116556582459</v>
      </c>
    </row>
    <row r="958" spans="3:12" x14ac:dyDescent="0.25">
      <c r="C958" s="8">
        <v>45422.895833333328</v>
      </c>
      <c r="D958" s="8">
        <v>45422.90625</v>
      </c>
      <c r="E958" s="9">
        <v>-3.638843635401931E-2</v>
      </c>
      <c r="F958" s="9">
        <v>109.12932351093627</v>
      </c>
      <c r="G958" s="9">
        <v>136.3656452762765</v>
      </c>
      <c r="H958" s="9">
        <v>97.445294266148963</v>
      </c>
      <c r="I958" s="9">
        <v>0.12126047062467342</v>
      </c>
      <c r="J958" s="9">
        <v>117.03714311806731</v>
      </c>
      <c r="K958" s="9">
        <v>122.31809069518238</v>
      </c>
      <c r="L958" s="9">
        <v>111.92146612601404</v>
      </c>
    </row>
    <row r="959" spans="3:12" x14ac:dyDescent="0.25">
      <c r="C959" s="8">
        <v>45422.90625</v>
      </c>
      <c r="D959" s="8">
        <v>45422.916666666672</v>
      </c>
      <c r="E959" s="9">
        <v>-3.6469746439139354E-2</v>
      </c>
      <c r="F959" s="9">
        <v>123.0642591384219</v>
      </c>
      <c r="G959" s="9">
        <v>136.27185748281946</v>
      </c>
      <c r="H959" s="9">
        <v>113.58669618583372</v>
      </c>
      <c r="I959" s="9">
        <v>0.12094878740872715</v>
      </c>
      <c r="J959" s="9">
        <v>112.01576768086088</v>
      </c>
      <c r="K959" s="9">
        <v>122.54586081854988</v>
      </c>
      <c r="L959" s="9">
        <v>111.66768609319621</v>
      </c>
    </row>
    <row r="960" spans="3:12" x14ac:dyDescent="0.25">
      <c r="C960" s="8">
        <v>45422.916666666672</v>
      </c>
      <c r="D960" s="8">
        <v>45422.927083333328</v>
      </c>
      <c r="E960" s="9">
        <v>-3.664358010436683E-2</v>
      </c>
      <c r="F960" s="9">
        <v>125.67205921489541</v>
      </c>
      <c r="G960" s="9">
        <v>136.08903112393563</v>
      </c>
      <c r="H960" s="9">
        <v>123.64763824007396</v>
      </c>
      <c r="I960" s="9">
        <v>0.12099268446709882</v>
      </c>
      <c r="J960" s="9">
        <v>129.4702750815083</v>
      </c>
      <c r="K960" s="9">
        <v>122.65976934839659</v>
      </c>
      <c r="L960" s="9">
        <v>133.84515707559584</v>
      </c>
    </row>
    <row r="961" spans="3:12" x14ac:dyDescent="0.25">
      <c r="C961" s="8">
        <v>45422.927083333328</v>
      </c>
      <c r="D961" s="8">
        <v>45422.9375</v>
      </c>
      <c r="E961" s="9">
        <v>-3.7581731460710165E-2</v>
      </c>
      <c r="F961" s="9">
        <v>106.41619550957826</v>
      </c>
      <c r="G961" s="9">
        <v>135.02585023954256</v>
      </c>
      <c r="H961" s="9">
        <v>105.47441092318098</v>
      </c>
      <c r="I961" s="9">
        <v>0.12112791582949563</v>
      </c>
      <c r="J961" s="9">
        <v>82.170129295727719</v>
      </c>
      <c r="K961" s="9">
        <v>122.94990724692076</v>
      </c>
      <c r="L961" s="9">
        <v>86.10670661973171</v>
      </c>
    </row>
    <row r="962" spans="3:12" x14ac:dyDescent="0.25">
      <c r="C962" s="8">
        <v>45422.9375</v>
      </c>
      <c r="D962" s="8">
        <v>45422.947916666672</v>
      </c>
      <c r="E962" s="9">
        <v>-3.713657658491263E-2</v>
      </c>
      <c r="F962" s="9">
        <v>87.039420496009186</v>
      </c>
      <c r="G962" s="9">
        <v>136.217639994845</v>
      </c>
      <c r="H962" s="9">
        <v>89.056175358237894</v>
      </c>
      <c r="I962" s="9">
        <v>0.12076952489891464</v>
      </c>
      <c r="J962" s="9">
        <v>88.758851653332982</v>
      </c>
      <c r="K962" s="9">
        <v>125.76168109526138</v>
      </c>
      <c r="L962" s="9">
        <v>92.061871048082594</v>
      </c>
    </row>
    <row r="963" spans="3:12" x14ac:dyDescent="0.25">
      <c r="C963" s="8">
        <v>45422.947916666672</v>
      </c>
      <c r="D963" s="8">
        <v>45422.958333333328</v>
      </c>
      <c r="E963" s="9">
        <v>-3.6433113594568356E-2</v>
      </c>
      <c r="F963" s="9">
        <v>98.112178350597745</v>
      </c>
      <c r="G963" s="9">
        <v>135.97266894023753</v>
      </c>
      <c r="H963" s="9">
        <v>94.703892165288394</v>
      </c>
      <c r="I963" s="9">
        <v>0.12103519618953555</v>
      </c>
      <c r="J963" s="9">
        <v>102.30100133122274</v>
      </c>
      <c r="K963" s="9">
        <v>125.91765166907777</v>
      </c>
      <c r="L963" s="9">
        <v>104.54020302752659</v>
      </c>
    </row>
    <row r="964" spans="3:12" x14ac:dyDescent="0.25">
      <c r="C964" s="8">
        <v>45422.958333333328</v>
      </c>
      <c r="D964" s="8">
        <v>45422.96875</v>
      </c>
      <c r="E964" s="9">
        <v>-3.6529130767282827E-2</v>
      </c>
      <c r="F964" s="9">
        <v>103.4262388585703</v>
      </c>
      <c r="G964" s="9">
        <v>135.16539999839478</v>
      </c>
      <c r="H964" s="9">
        <v>98.839048416209408</v>
      </c>
      <c r="I964" s="9">
        <v>0.12052610147640476</v>
      </c>
      <c r="J964" s="9">
        <v>103.99393919440169</v>
      </c>
      <c r="K964" s="9">
        <v>126.09429177105528</v>
      </c>
      <c r="L964" s="9">
        <v>108.82239444422954</v>
      </c>
    </row>
    <row r="965" spans="3:12" x14ac:dyDescent="0.25">
      <c r="C965" s="8">
        <v>45422.96875</v>
      </c>
      <c r="D965" s="8">
        <v>45422.979166666672</v>
      </c>
      <c r="E965" s="9">
        <v>-3.689099263905344E-2</v>
      </c>
      <c r="F965" s="9">
        <v>127.65629386624006</v>
      </c>
      <c r="G965" s="9">
        <v>134.74000558224037</v>
      </c>
      <c r="H965" s="9">
        <v>125.5602503599751</v>
      </c>
      <c r="I965" s="9">
        <v>0.11991916146634116</v>
      </c>
      <c r="J965" s="9">
        <v>128.86357363944617</v>
      </c>
      <c r="K965" s="9">
        <v>126.75003483275648</v>
      </c>
      <c r="L965" s="9">
        <v>137.34145372883199</v>
      </c>
    </row>
    <row r="966" spans="3:12" x14ac:dyDescent="0.25">
      <c r="C966" s="8">
        <v>45422.979166666672</v>
      </c>
      <c r="D966" s="8">
        <v>45422.989583333328</v>
      </c>
      <c r="E966" s="9">
        <v>-3.7245128606158619E-2</v>
      </c>
      <c r="F966" s="9">
        <v>128.73753152020373</v>
      </c>
      <c r="G966" s="9">
        <v>135.44059891658645</v>
      </c>
      <c r="H966" s="9">
        <v>126.5568476721472</v>
      </c>
      <c r="I966" s="9">
        <v>0.12044697326765068</v>
      </c>
      <c r="J966" s="9">
        <v>116.1148627837599</v>
      </c>
      <c r="K966" s="9">
        <v>127.0862493739527</v>
      </c>
      <c r="L966" s="9">
        <v>111.98438925522332</v>
      </c>
    </row>
    <row r="967" spans="3:12" x14ac:dyDescent="0.25">
      <c r="C967" s="8">
        <v>45422.989583333328</v>
      </c>
      <c r="D967" s="8">
        <v>45423</v>
      </c>
      <c r="E967" s="9">
        <v>-3.6131155482818568E-2</v>
      </c>
      <c r="F967" s="9">
        <v>89.161184300907635</v>
      </c>
      <c r="G967" s="9">
        <v>134.57254823054348</v>
      </c>
      <c r="H967" s="9">
        <v>86.037273468587841</v>
      </c>
      <c r="I967" s="9">
        <v>0.12114926919988879</v>
      </c>
      <c r="J967" s="9">
        <v>82.574394243340407</v>
      </c>
      <c r="K967" s="9">
        <v>128.4799750596203</v>
      </c>
      <c r="L967" s="9">
        <v>78.940187914925332</v>
      </c>
    </row>
    <row r="968" spans="3:12" x14ac:dyDescent="0.25">
      <c r="C968" s="8">
        <v>45423</v>
      </c>
      <c r="D968" s="8">
        <v>45423.010416666672</v>
      </c>
      <c r="E968" s="9">
        <v>-3.6194758816852302E-2</v>
      </c>
      <c r="F968" s="9">
        <v>96.431789014558674</v>
      </c>
      <c r="G968" s="9">
        <v>136.74867013091807</v>
      </c>
      <c r="H968" s="9">
        <v>89.632691790477566</v>
      </c>
      <c r="I968" s="9">
        <v>0.12132467057048794</v>
      </c>
      <c r="J968" s="9">
        <v>102.34577767545943</v>
      </c>
      <c r="K968" s="9">
        <v>129.67249359772146</v>
      </c>
      <c r="L968" s="9">
        <v>101.99588293445844</v>
      </c>
    </row>
    <row r="969" spans="3:12" x14ac:dyDescent="0.25">
      <c r="C969" s="8">
        <v>45423.010416666672</v>
      </c>
      <c r="D969" s="8">
        <v>45423.020833333328</v>
      </c>
      <c r="E969" s="9">
        <v>-3.6933638017953928E-2</v>
      </c>
      <c r="F969" s="9">
        <v>105.69575329883307</v>
      </c>
      <c r="G969" s="9">
        <v>137.62418414201616</v>
      </c>
      <c r="H969" s="9">
        <v>101.33102374020667</v>
      </c>
      <c r="I969" s="9">
        <v>0.12123299113960978</v>
      </c>
      <c r="J969" s="9">
        <v>103.06521189081958</v>
      </c>
      <c r="K969" s="9">
        <v>128.26826539740014</v>
      </c>
      <c r="L969" s="9">
        <v>102.61176135234695</v>
      </c>
    </row>
    <row r="970" spans="3:12" x14ac:dyDescent="0.25">
      <c r="C970" s="8">
        <v>45423.020833333328</v>
      </c>
      <c r="D970" s="8">
        <v>45423.03125</v>
      </c>
      <c r="E970" s="9">
        <v>-3.6329366892296613E-2</v>
      </c>
      <c r="F970" s="9">
        <v>105.9735527042871</v>
      </c>
      <c r="G970" s="9">
        <v>136.59814076169977</v>
      </c>
      <c r="H970" s="9">
        <v>106.32883137333016</v>
      </c>
      <c r="I970" s="9">
        <v>0.12092364466036402</v>
      </c>
      <c r="J970" s="9">
        <v>111.09807833020642</v>
      </c>
      <c r="K970" s="9">
        <v>128.21735937622884</v>
      </c>
      <c r="L970" s="9">
        <v>121.56101514252153</v>
      </c>
    </row>
    <row r="971" spans="3:12" x14ac:dyDescent="0.25">
      <c r="C971" s="8">
        <v>45423.03125</v>
      </c>
      <c r="D971" s="8">
        <v>45423.041666666672</v>
      </c>
      <c r="E971" s="9">
        <v>-3.8203796938000578E-2</v>
      </c>
      <c r="F971" s="9">
        <v>129.06492368841123</v>
      </c>
      <c r="G971" s="9">
        <v>135.63713507372466</v>
      </c>
      <c r="H971" s="9">
        <v>131.80780799539184</v>
      </c>
      <c r="I971" s="9">
        <v>0.12092439863482865</v>
      </c>
      <c r="J971" s="9">
        <v>132.0876885805807</v>
      </c>
      <c r="K971" s="9">
        <v>128.63175196347959</v>
      </c>
      <c r="L971" s="9">
        <v>134.19341311142861</v>
      </c>
    </row>
    <row r="972" spans="3:12" x14ac:dyDescent="0.25">
      <c r="C972" s="8">
        <v>45423.041666666672</v>
      </c>
      <c r="D972" s="8">
        <v>45423.052083333328</v>
      </c>
      <c r="E972" s="9">
        <v>-3.7474669835128781E-2</v>
      </c>
      <c r="F972" s="9">
        <v>130.45913408303988</v>
      </c>
      <c r="G972" s="9">
        <v>136.08063387894975</v>
      </c>
      <c r="H972" s="9">
        <v>130.85137701022589</v>
      </c>
      <c r="I972" s="9">
        <v>0.12074109004669176</v>
      </c>
      <c r="J972" s="9">
        <v>114.50795384723472</v>
      </c>
      <c r="K972" s="9">
        <v>128.79297061109608</v>
      </c>
      <c r="L972" s="9">
        <v>110.25209018667636</v>
      </c>
    </row>
    <row r="973" spans="3:12" x14ac:dyDescent="0.25">
      <c r="C973" s="8">
        <v>45423.052083333328</v>
      </c>
      <c r="D973" s="8">
        <v>45423.0625</v>
      </c>
      <c r="E973" s="9">
        <v>-3.7132574605680438E-2</v>
      </c>
      <c r="F973" s="9">
        <v>91.492066837027252</v>
      </c>
      <c r="G973" s="9">
        <v>136.9520840023003</v>
      </c>
      <c r="H973" s="9">
        <v>88.646647232833075</v>
      </c>
      <c r="I973" s="9">
        <v>0.12079915816575608</v>
      </c>
      <c r="J973" s="9">
        <v>86.128997316254569</v>
      </c>
      <c r="K973" s="9">
        <v>129.0712393434886</v>
      </c>
      <c r="L973" s="9">
        <v>84.295118399234951</v>
      </c>
    </row>
    <row r="974" spans="3:12" x14ac:dyDescent="0.25">
      <c r="C974" s="8">
        <v>45423.0625</v>
      </c>
      <c r="D974" s="8">
        <v>45423.072916666672</v>
      </c>
      <c r="E974" s="9">
        <v>-3.7824411926480665E-2</v>
      </c>
      <c r="F974" s="9">
        <v>101.44101838649853</v>
      </c>
      <c r="G974" s="9">
        <v>136.30357160143336</v>
      </c>
      <c r="H974" s="9">
        <v>102.95833450471635</v>
      </c>
      <c r="I974" s="9">
        <v>0.12113247087487941</v>
      </c>
      <c r="J974" s="9">
        <v>111.23326089472917</v>
      </c>
      <c r="K974" s="9">
        <v>129.26808940657912</v>
      </c>
      <c r="L974" s="9">
        <v>117.17508602901282</v>
      </c>
    </row>
    <row r="975" spans="3:12" x14ac:dyDescent="0.25">
      <c r="C975" s="8">
        <v>45423.072916666672</v>
      </c>
      <c r="D975" s="8">
        <v>45423.083333333328</v>
      </c>
      <c r="E975" s="9">
        <v>-3.7570676868601459E-2</v>
      </c>
      <c r="F975" s="9">
        <v>121.19697003849147</v>
      </c>
      <c r="G975" s="9">
        <v>136.68425167630019</v>
      </c>
      <c r="H975" s="9">
        <v>121.59818851034132</v>
      </c>
      <c r="I975" s="9">
        <v>0.12100976381593466</v>
      </c>
      <c r="J975" s="9">
        <v>116.82156933727506</v>
      </c>
      <c r="K975" s="9">
        <v>129.39110408547768</v>
      </c>
      <c r="L975" s="9">
        <v>122.08833816335512</v>
      </c>
    </row>
    <row r="976" spans="3:12" x14ac:dyDescent="0.25">
      <c r="C976" s="8">
        <v>45423.083333333328</v>
      </c>
      <c r="D976" s="8">
        <v>45423.09375</v>
      </c>
      <c r="E976" s="9">
        <v>-3.7748821158192829E-2</v>
      </c>
      <c r="F976" s="9">
        <v>128.45922883710855</v>
      </c>
      <c r="G976" s="9">
        <v>137.76538739974507</v>
      </c>
      <c r="H976" s="9">
        <v>131.48287682524196</v>
      </c>
      <c r="I976" s="9">
        <v>0.12093898349132202</v>
      </c>
      <c r="J976" s="9">
        <v>134.65954316275702</v>
      </c>
      <c r="K976" s="9">
        <v>128.71732182396372</v>
      </c>
      <c r="L976" s="9">
        <v>137.54904757186227</v>
      </c>
    </row>
    <row r="977" spans="3:12" x14ac:dyDescent="0.25">
      <c r="C977" s="8">
        <v>45423.09375</v>
      </c>
      <c r="D977" s="8">
        <v>45423.104166666672</v>
      </c>
      <c r="E977" s="9">
        <v>-3.8118532067704422E-2</v>
      </c>
      <c r="F977" s="9">
        <v>116.07890126204164</v>
      </c>
      <c r="G977" s="9">
        <v>137.06503894537846</v>
      </c>
      <c r="H977" s="9">
        <v>112.83901460016823</v>
      </c>
      <c r="I977" s="9">
        <v>0.1211659085240198</v>
      </c>
      <c r="J977" s="9">
        <v>91.142674074896391</v>
      </c>
      <c r="K977" s="9">
        <v>127.6783524983645</v>
      </c>
      <c r="L977" s="9">
        <v>90.684181386994126</v>
      </c>
    </row>
    <row r="978" spans="3:12" x14ac:dyDescent="0.25">
      <c r="C978" s="8">
        <v>45423.104166666672</v>
      </c>
      <c r="D978" s="8">
        <v>45423.114583333328</v>
      </c>
      <c r="E978" s="9">
        <v>-3.8041086698933545E-2</v>
      </c>
      <c r="F978" s="9">
        <v>99.80692317926102</v>
      </c>
      <c r="G978" s="9">
        <v>136.51230994819372</v>
      </c>
      <c r="H978" s="9">
        <v>101.81602747749956</v>
      </c>
      <c r="I978" s="9">
        <v>0.12126371971611666</v>
      </c>
      <c r="J978" s="9">
        <v>114.22311735869539</v>
      </c>
      <c r="K978" s="9">
        <v>127.80952907061425</v>
      </c>
      <c r="L978" s="9">
        <v>118.80353176833761</v>
      </c>
    </row>
    <row r="979" spans="3:12" x14ac:dyDescent="0.25">
      <c r="C979" s="8">
        <v>45423.114583333328</v>
      </c>
      <c r="D979" s="8">
        <v>45423.125</v>
      </c>
      <c r="E979" s="9">
        <v>-3.7151614802708101E-2</v>
      </c>
      <c r="F979" s="9">
        <v>131.31904680937268</v>
      </c>
      <c r="G979" s="9">
        <v>136.85922145032632</v>
      </c>
      <c r="H979" s="9">
        <v>131.49669630250352</v>
      </c>
      <c r="I979" s="9">
        <v>0.12088810230308389</v>
      </c>
      <c r="J979" s="9">
        <v>129.54629299331307</v>
      </c>
      <c r="K979" s="9">
        <v>127.51687784650588</v>
      </c>
      <c r="L979" s="9">
        <v>133.50269280688468</v>
      </c>
    </row>
    <row r="980" spans="3:12" x14ac:dyDescent="0.25">
      <c r="C980" s="8">
        <v>45423.125</v>
      </c>
      <c r="D980" s="8">
        <v>45423.135416666672</v>
      </c>
      <c r="E980" s="9">
        <v>-3.7890558853833793E-2</v>
      </c>
      <c r="F980" s="9">
        <v>121.00516855668252</v>
      </c>
      <c r="G980" s="9">
        <v>137.32508130483075</v>
      </c>
      <c r="H980" s="9">
        <v>117.36643145107482</v>
      </c>
      <c r="I980" s="9">
        <v>0.12131227636065131</v>
      </c>
      <c r="J980" s="9">
        <v>98.272535956262814</v>
      </c>
      <c r="K980" s="9">
        <v>124.94555422464575</v>
      </c>
      <c r="L980" s="9">
        <v>98.648361333748255</v>
      </c>
    </row>
    <row r="981" spans="3:12" x14ac:dyDescent="0.25">
      <c r="C981" s="8">
        <v>45423.135416666672</v>
      </c>
      <c r="D981" s="8">
        <v>45423.145833333328</v>
      </c>
      <c r="E981" s="9">
        <v>-3.8176656507296007E-2</v>
      </c>
      <c r="F981" s="9">
        <v>97.762531298329478</v>
      </c>
      <c r="G981" s="9">
        <v>133.38762024916608</v>
      </c>
      <c r="H981" s="9">
        <v>98.355290844647257</v>
      </c>
      <c r="I981" s="9">
        <v>0.12151407622370487</v>
      </c>
      <c r="J981" s="9">
        <v>110.24100826669456</v>
      </c>
      <c r="K981" s="9">
        <v>124.35174758474091</v>
      </c>
      <c r="L981" s="9">
        <v>113.8993043888984</v>
      </c>
    </row>
    <row r="982" spans="3:12" x14ac:dyDescent="0.25">
      <c r="C982" s="8">
        <v>45423.145833333328</v>
      </c>
      <c r="D982" s="8">
        <v>45423.15625</v>
      </c>
      <c r="E982" s="9">
        <v>-3.846493100222706E-2</v>
      </c>
      <c r="F982" s="9">
        <v>130.47110244739383</v>
      </c>
      <c r="G982" s="9">
        <v>135.21057652991502</v>
      </c>
      <c r="H982" s="9">
        <v>132.5254636958397</v>
      </c>
      <c r="I982" s="9">
        <v>0.12144619687219395</v>
      </c>
      <c r="J982" s="9">
        <v>134.21200862361692</v>
      </c>
      <c r="K982" s="9">
        <v>127.89036357431722</v>
      </c>
      <c r="L982" s="9">
        <v>136.47704451120302</v>
      </c>
    </row>
    <row r="983" spans="3:12" x14ac:dyDescent="0.25">
      <c r="C983" s="8">
        <v>45423.15625</v>
      </c>
      <c r="D983" s="8">
        <v>45423.166666666672</v>
      </c>
      <c r="E983" s="9">
        <v>-3.8324679410898385E-2</v>
      </c>
      <c r="F983" s="9">
        <v>127.96549512281787</v>
      </c>
      <c r="G983" s="9">
        <v>137.46552896987072</v>
      </c>
      <c r="H983" s="9">
        <v>128.50885994645301</v>
      </c>
      <c r="I983" s="9">
        <v>0.1213355606927133</v>
      </c>
      <c r="J983" s="9">
        <v>103.83364520168762</v>
      </c>
      <c r="K983" s="9">
        <v>127.64771877665817</v>
      </c>
      <c r="L983" s="9">
        <v>110.37790575485238</v>
      </c>
    </row>
    <row r="984" spans="3:12" x14ac:dyDescent="0.25">
      <c r="C984" s="8">
        <v>45423.166666666672</v>
      </c>
      <c r="D984" s="8">
        <v>45423.177083333328</v>
      </c>
      <c r="E984" s="9">
        <v>-3.7729115240877957E-2</v>
      </c>
      <c r="F984" s="9">
        <v>95.808182673581086</v>
      </c>
      <c r="G984" s="9">
        <v>135.4816311258561</v>
      </c>
      <c r="H984" s="9">
        <v>89.193448361534152</v>
      </c>
      <c r="I984" s="9">
        <v>0.12154265084028011</v>
      </c>
      <c r="J984" s="9">
        <v>93.457542030056516</v>
      </c>
      <c r="K984" s="9">
        <v>125.26794665924889</v>
      </c>
      <c r="L984" s="9">
        <v>81.492547923142439</v>
      </c>
    </row>
    <row r="985" spans="3:12" x14ac:dyDescent="0.25">
      <c r="C985" s="8">
        <v>45423.177083333328</v>
      </c>
      <c r="D985" s="8">
        <v>45423.1875</v>
      </c>
      <c r="E985" s="9">
        <v>-3.8565398381896508E-2</v>
      </c>
      <c r="F985" s="9">
        <v>109.61784250979233</v>
      </c>
      <c r="G985" s="9">
        <v>134.50394459970582</v>
      </c>
      <c r="H985" s="9">
        <v>103.00198192291653</v>
      </c>
      <c r="I985" s="9">
        <v>0.12184437437947811</v>
      </c>
      <c r="J985" s="9">
        <v>111.60662396330774</v>
      </c>
      <c r="K985" s="9">
        <v>127.17408399480423</v>
      </c>
      <c r="L985" s="9">
        <v>114.37347716607172</v>
      </c>
    </row>
    <row r="986" spans="3:12" x14ac:dyDescent="0.25">
      <c r="C986" s="8">
        <v>45423.1875</v>
      </c>
      <c r="D986" s="8">
        <v>45423.197916666672</v>
      </c>
      <c r="E986" s="9">
        <v>-3.7268903526803315E-2</v>
      </c>
      <c r="F986" s="9">
        <v>112.71286869138127</v>
      </c>
      <c r="G986" s="9">
        <v>136.49224157614412</v>
      </c>
      <c r="H986" s="9">
        <v>115.15826241275383</v>
      </c>
      <c r="I986" s="9">
        <v>0.12139788543036828</v>
      </c>
      <c r="J986" s="9">
        <v>117.75035303831683</v>
      </c>
      <c r="K986" s="9">
        <v>128.3203603475425</v>
      </c>
      <c r="L986" s="9">
        <v>124.80010161562198</v>
      </c>
    </row>
    <row r="987" spans="3:12" x14ac:dyDescent="0.25">
      <c r="C987" s="8">
        <v>45423.197916666672</v>
      </c>
      <c r="D987" s="8">
        <v>45423.208333333328</v>
      </c>
      <c r="E987" s="9">
        <v>-3.8158585578819848E-2</v>
      </c>
      <c r="F987" s="9">
        <v>122.77185270434485</v>
      </c>
      <c r="G987" s="9">
        <v>137.51401620496711</v>
      </c>
      <c r="H987" s="9">
        <v>129.40777254761659</v>
      </c>
      <c r="I987" s="9">
        <v>0.12146934528289668</v>
      </c>
      <c r="J987" s="9">
        <v>104.38240567104559</v>
      </c>
      <c r="K987" s="9">
        <v>127.51622406207844</v>
      </c>
      <c r="L987" s="9">
        <v>114.21026234342699</v>
      </c>
    </row>
    <row r="988" spans="3:12" x14ac:dyDescent="0.25">
      <c r="C988" s="8">
        <v>45423.208333333328</v>
      </c>
      <c r="D988" s="8">
        <v>45423.21875</v>
      </c>
      <c r="E988" s="9">
        <v>-3.9276567083999701E-2</v>
      </c>
      <c r="F988" s="9">
        <v>89.066894027740204</v>
      </c>
      <c r="G988" s="9">
        <v>136.37307718797015</v>
      </c>
      <c r="H988" s="9">
        <v>92.150039026099094</v>
      </c>
      <c r="I988" s="9">
        <v>0.12149142305219085</v>
      </c>
      <c r="J988" s="9">
        <v>91.639345613204227</v>
      </c>
      <c r="K988" s="9">
        <v>126.47697742785867</v>
      </c>
      <c r="L988" s="9">
        <v>96.673907425257937</v>
      </c>
    </row>
    <row r="989" spans="3:12" x14ac:dyDescent="0.25">
      <c r="C989" s="8">
        <v>45423.21875</v>
      </c>
      <c r="D989" s="8">
        <v>45423.229166666672</v>
      </c>
      <c r="E989" s="9">
        <v>-3.8406913383671436E-2</v>
      </c>
      <c r="F989" s="9">
        <v>124.97431959554774</v>
      </c>
      <c r="G989" s="9">
        <v>135.49052965842679</v>
      </c>
      <c r="H989" s="9">
        <v>130.0545152782887</v>
      </c>
      <c r="I989" s="9">
        <v>0.1214855812575221</v>
      </c>
      <c r="J989" s="9">
        <v>131.34993367855841</v>
      </c>
      <c r="K989" s="9">
        <v>126.67076360923022</v>
      </c>
      <c r="L989" s="9">
        <v>140.13655868292565</v>
      </c>
    </row>
    <row r="990" spans="3:12" x14ac:dyDescent="0.25">
      <c r="C990" s="8">
        <v>45423.229166666672</v>
      </c>
      <c r="D990" s="8">
        <v>45423.239583333328</v>
      </c>
      <c r="E990" s="9">
        <v>-3.8578539485745342E-2</v>
      </c>
      <c r="F990" s="9">
        <v>133.14004316759119</v>
      </c>
      <c r="G990" s="9">
        <v>134.8818835697266</v>
      </c>
      <c r="H990" s="9">
        <v>138.24423067091362</v>
      </c>
      <c r="I990" s="9">
        <v>0.1211411103474398</v>
      </c>
      <c r="J990" s="9">
        <v>127.38651079305406</v>
      </c>
      <c r="K990" s="9">
        <v>127.48616526872624</v>
      </c>
      <c r="L990" s="9">
        <v>124.41060561254832</v>
      </c>
    </row>
    <row r="991" spans="3:12" x14ac:dyDescent="0.25">
      <c r="C991" s="8">
        <v>45423.239583333328</v>
      </c>
      <c r="D991" s="8">
        <v>45423.25</v>
      </c>
      <c r="E991" s="9">
        <v>-3.8413176965304843E-2</v>
      </c>
      <c r="F991" s="9">
        <v>107.82092598336479</v>
      </c>
      <c r="G991" s="9">
        <v>135.59140740190875</v>
      </c>
      <c r="H991" s="9">
        <v>96.102003336190251</v>
      </c>
      <c r="I991" s="9">
        <v>0.12147252454546331</v>
      </c>
      <c r="J991" s="9">
        <v>93.79359462273257</v>
      </c>
      <c r="K991" s="9">
        <v>129.36683032149455</v>
      </c>
      <c r="L991" s="9">
        <v>88.465474657590491</v>
      </c>
    </row>
    <row r="992" spans="3:12" x14ac:dyDescent="0.25">
      <c r="C992" s="8">
        <v>45423.25</v>
      </c>
      <c r="D992" s="8">
        <v>45423.260416666672</v>
      </c>
      <c r="E992" s="9">
        <v>-3.8406392388096032E-2</v>
      </c>
      <c r="F992" s="9">
        <v>117.34118587741035</v>
      </c>
      <c r="G992" s="9">
        <v>135.68491324308587</v>
      </c>
      <c r="H992" s="9">
        <v>108.19697270745367</v>
      </c>
      <c r="I992" s="9">
        <v>0.12126404001628519</v>
      </c>
      <c r="J992" s="9">
        <v>119.9418115694409</v>
      </c>
      <c r="K992" s="9">
        <v>128.7861645539096</v>
      </c>
      <c r="L992" s="9">
        <v>110.34848179620283</v>
      </c>
    </row>
    <row r="993" spans="3:12" x14ac:dyDescent="0.25">
      <c r="C993" s="8">
        <v>45423.260416666672</v>
      </c>
      <c r="D993" s="8">
        <v>45423.270833333328</v>
      </c>
      <c r="E993" s="9">
        <v>-3.8777432959728027E-2</v>
      </c>
      <c r="F993" s="9">
        <v>123.94911239988539</v>
      </c>
      <c r="G993" s="9">
        <v>135.19327622518733</v>
      </c>
      <c r="H993" s="9">
        <v>116.86166788333244</v>
      </c>
      <c r="I993" s="9">
        <v>0.12148664591943295</v>
      </c>
      <c r="J993" s="9">
        <v>107.4570822515938</v>
      </c>
      <c r="K993" s="9">
        <v>128.30044374877795</v>
      </c>
      <c r="L993" s="9">
        <v>104.13550247702807</v>
      </c>
    </row>
    <row r="994" spans="3:12" x14ac:dyDescent="0.25">
      <c r="C994" s="8">
        <v>45423.270833333328</v>
      </c>
      <c r="D994" s="8">
        <v>45423.28125</v>
      </c>
      <c r="E994" s="9">
        <v>-3.8556574996523964E-2</v>
      </c>
      <c r="F994" s="9">
        <v>109.26467643989906</v>
      </c>
      <c r="G994" s="9">
        <v>136.10866852026504</v>
      </c>
      <c r="H994" s="9">
        <v>102.55727534540074</v>
      </c>
      <c r="I994" s="9">
        <v>0.12152542263432044</v>
      </c>
      <c r="J994" s="9">
        <v>114.58418922290598</v>
      </c>
      <c r="K994" s="9">
        <v>128.57737452285764</v>
      </c>
      <c r="L994" s="9">
        <v>109.5918888394354</v>
      </c>
    </row>
    <row r="995" spans="3:12" x14ac:dyDescent="0.25">
      <c r="C995" s="8">
        <v>45423.28125</v>
      </c>
      <c r="D995" s="8">
        <v>45423.291666666672</v>
      </c>
      <c r="E995" s="9">
        <v>-3.8431347608491824E-2</v>
      </c>
      <c r="F995" s="9">
        <v>128.39018291690959</v>
      </c>
      <c r="G995" s="9">
        <v>136.88437577036814</v>
      </c>
      <c r="H995" s="9">
        <v>123.36981088266808</v>
      </c>
      <c r="I995" s="9">
        <v>0.12136438647240028</v>
      </c>
      <c r="J995" s="9">
        <v>124.39705969042154</v>
      </c>
      <c r="K995" s="9">
        <v>128.53044858358987</v>
      </c>
      <c r="L995" s="9">
        <v>124.71881160791926</v>
      </c>
    </row>
    <row r="996" spans="3:12" x14ac:dyDescent="0.25">
      <c r="C996" s="8">
        <v>45423.291666666672</v>
      </c>
      <c r="D996" s="8">
        <v>45423.302083333328</v>
      </c>
      <c r="E996" s="9">
        <v>-3.9549468100834602E-2</v>
      </c>
      <c r="F996" s="9">
        <v>112.40344491333622</v>
      </c>
      <c r="G996" s="9">
        <v>135.90000511248178</v>
      </c>
      <c r="H996" s="9">
        <v>112.08002126924811</v>
      </c>
      <c r="I996" s="9">
        <v>0.12130957090711683</v>
      </c>
      <c r="J996" s="9">
        <v>91.909322832456155</v>
      </c>
      <c r="K996" s="9">
        <v>128.27629115182461</v>
      </c>
      <c r="L996" s="9">
        <v>90.231243893607854</v>
      </c>
    </row>
    <row r="997" spans="3:12" x14ac:dyDescent="0.25">
      <c r="C997" s="8">
        <v>45423.302083333328</v>
      </c>
      <c r="D997" s="8">
        <v>45423.3125</v>
      </c>
      <c r="E997" s="9">
        <v>-3.8114404370222441E-2</v>
      </c>
      <c r="F997" s="9">
        <v>106.63646275868936</v>
      </c>
      <c r="G997" s="9">
        <v>135.42434109397743</v>
      </c>
      <c r="H997" s="9">
        <v>98.838707194890503</v>
      </c>
      <c r="I997" s="9">
        <v>0.12120625357250651</v>
      </c>
      <c r="J997" s="9">
        <v>110.84354269065244</v>
      </c>
      <c r="K997" s="9">
        <v>127.82582717589086</v>
      </c>
      <c r="L997" s="9">
        <v>113.27449687728843</v>
      </c>
    </row>
    <row r="998" spans="3:12" x14ac:dyDescent="0.25">
      <c r="C998" s="8">
        <v>45423.3125</v>
      </c>
      <c r="D998" s="8">
        <v>45423.322916666672</v>
      </c>
      <c r="E998" s="9">
        <v>-3.8037291167341933E-2</v>
      </c>
      <c r="F998" s="9">
        <v>124.27226245922134</v>
      </c>
      <c r="G998" s="9">
        <v>136.0158839192903</v>
      </c>
      <c r="H998" s="9">
        <v>127.80684580151667</v>
      </c>
      <c r="I998" s="9">
        <v>0.12144858721290294</v>
      </c>
      <c r="J998" s="9">
        <v>120.9838678648433</v>
      </c>
      <c r="K998" s="9">
        <v>128.06786055728929</v>
      </c>
      <c r="L998" s="9">
        <v>128.98316795872447</v>
      </c>
    </row>
    <row r="999" spans="3:12" x14ac:dyDescent="0.25">
      <c r="C999" s="8">
        <v>45423.322916666672</v>
      </c>
      <c r="D999" s="8">
        <v>45423.333333333328</v>
      </c>
      <c r="E999" s="9">
        <v>-3.9293682873737107E-2</v>
      </c>
      <c r="F999" s="9">
        <v>113.54594056754567</v>
      </c>
      <c r="G999" s="9">
        <v>137.34250038529058</v>
      </c>
      <c r="H999" s="9">
        <v>116.42576078619597</v>
      </c>
      <c r="I999" s="9">
        <v>0.1211218080166335</v>
      </c>
      <c r="J999" s="9">
        <v>94.260615983072952</v>
      </c>
      <c r="K999" s="9">
        <v>127.20035197647229</v>
      </c>
      <c r="L999" s="9">
        <v>97.568215078459289</v>
      </c>
    </row>
    <row r="1000" spans="3:12" x14ac:dyDescent="0.25">
      <c r="C1000" s="8">
        <v>45423.333333333328</v>
      </c>
      <c r="D1000" s="8">
        <v>45423.34375</v>
      </c>
      <c r="E1000" s="9">
        <v>-3.8886409026378209E-2</v>
      </c>
      <c r="F1000" s="9">
        <v>93.538059377647116</v>
      </c>
      <c r="G1000" s="9">
        <v>136.36115216101382</v>
      </c>
      <c r="H1000" s="9">
        <v>87.430489812736553</v>
      </c>
      <c r="I1000" s="9">
        <v>0.12173923980834822</v>
      </c>
      <c r="J1000" s="9">
        <v>87.769120099485122</v>
      </c>
      <c r="K1000" s="9">
        <v>127.0690543094873</v>
      </c>
      <c r="L1000" s="9">
        <v>88.340432172413387</v>
      </c>
    </row>
    <row r="1001" spans="3:12" x14ac:dyDescent="0.25">
      <c r="C1001" s="8">
        <v>45423.34375</v>
      </c>
      <c r="D1001" s="8">
        <v>45423.354166666672</v>
      </c>
      <c r="E1001" s="9">
        <v>-3.8801310256364893E-2</v>
      </c>
      <c r="F1001" s="9">
        <v>92.754274300721917</v>
      </c>
      <c r="G1001" s="9">
        <v>136.28008659941204</v>
      </c>
      <c r="H1001" s="9">
        <v>95.431352498744531</v>
      </c>
      <c r="I1001" s="9">
        <v>0.12184349070815492</v>
      </c>
      <c r="J1001" s="9">
        <v>92.44063587787052</v>
      </c>
      <c r="K1001" s="9">
        <v>126.76366125224665</v>
      </c>
      <c r="L1001" s="9">
        <v>96.536024938266721</v>
      </c>
    </row>
    <row r="1002" spans="3:12" x14ac:dyDescent="0.25">
      <c r="C1002" s="8">
        <v>45423.354166666672</v>
      </c>
      <c r="D1002" s="8">
        <v>45423.364583333328</v>
      </c>
      <c r="E1002" s="9">
        <v>-3.8720786158432205E-2</v>
      </c>
      <c r="F1002" s="9">
        <v>105.11396334758328</v>
      </c>
      <c r="G1002" s="9">
        <v>136.22427198590896</v>
      </c>
      <c r="H1002" s="9">
        <v>103.85397189913401</v>
      </c>
      <c r="I1002" s="9">
        <v>0.1216197639507491</v>
      </c>
      <c r="J1002" s="9">
        <v>96.419643042752611</v>
      </c>
      <c r="K1002" s="9">
        <v>126.50239113786647</v>
      </c>
      <c r="L1002" s="9">
        <v>105.58304391457818</v>
      </c>
    </row>
    <row r="1003" spans="3:12" x14ac:dyDescent="0.25">
      <c r="C1003" s="8">
        <v>45423.364583333328</v>
      </c>
      <c r="D1003" s="8">
        <v>45423.375</v>
      </c>
      <c r="E1003" s="9">
        <v>-3.8361278237551567E-2</v>
      </c>
      <c r="F1003" s="9">
        <v>104.70506336887904</v>
      </c>
      <c r="G1003" s="9">
        <v>136.00671657991168</v>
      </c>
      <c r="H1003" s="9">
        <v>112.56827437404053</v>
      </c>
      <c r="I1003" s="9">
        <v>0.1214511287652227</v>
      </c>
      <c r="J1003" s="9">
        <v>113.15908984453924</v>
      </c>
      <c r="K1003" s="9">
        <v>126.2381193909213</v>
      </c>
      <c r="L1003" s="9">
        <v>124.44186063100555</v>
      </c>
    </row>
    <row r="1004" spans="3:12" x14ac:dyDescent="0.25">
      <c r="C1004" s="8">
        <v>45423.375</v>
      </c>
      <c r="D1004" s="8">
        <v>45423.385416666672</v>
      </c>
      <c r="E1004" s="9">
        <v>-3.9015493880939112E-2</v>
      </c>
      <c r="F1004" s="9">
        <v>115.35308714435382</v>
      </c>
      <c r="G1004" s="9">
        <v>135.38208922913452</v>
      </c>
      <c r="H1004" s="9">
        <v>118.22522498073776</v>
      </c>
      <c r="I1004" s="9">
        <v>0.12137377686774922</v>
      </c>
      <c r="J1004" s="9">
        <v>97.23773934361779</v>
      </c>
      <c r="K1004" s="9">
        <v>125.86921980468513</v>
      </c>
      <c r="L1004" s="9">
        <v>109.91397949839492</v>
      </c>
    </row>
    <row r="1005" spans="3:12" x14ac:dyDescent="0.25">
      <c r="C1005" s="8">
        <v>45423.385416666672</v>
      </c>
      <c r="D1005" s="8">
        <v>45423.395833333328</v>
      </c>
      <c r="E1005" s="9">
        <v>-3.85280823307712E-2</v>
      </c>
      <c r="F1005" s="9">
        <v>102.26471298190974</v>
      </c>
      <c r="G1005" s="9">
        <v>135.1000769569994</v>
      </c>
      <c r="H1005" s="9">
        <v>102.69995609262217</v>
      </c>
      <c r="I1005" s="9">
        <v>0.12145707017978655</v>
      </c>
      <c r="J1005" s="9">
        <v>104.54603297410938</v>
      </c>
      <c r="K1005" s="9">
        <v>126.42868050039014</v>
      </c>
      <c r="L1005" s="9">
        <v>106.39128966615974</v>
      </c>
    </row>
    <row r="1006" spans="3:12" x14ac:dyDescent="0.25">
      <c r="C1006" s="8">
        <v>45423.395833333328</v>
      </c>
      <c r="D1006" s="8">
        <v>45423.40625</v>
      </c>
      <c r="E1006" s="9">
        <v>-3.8865610824197455E-2</v>
      </c>
      <c r="F1006" s="9">
        <v>123.47794391523841</v>
      </c>
      <c r="G1006" s="9">
        <v>135.37874247245483</v>
      </c>
      <c r="H1006" s="9">
        <v>122.85034888274733</v>
      </c>
      <c r="I1006" s="9">
        <v>0.12131935293755439</v>
      </c>
      <c r="J1006" s="9">
        <v>122.30589326528286</v>
      </c>
      <c r="K1006" s="9">
        <v>126.81129465644595</v>
      </c>
      <c r="L1006" s="9">
        <v>125.74096853246466</v>
      </c>
    </row>
    <row r="1007" spans="3:12" x14ac:dyDescent="0.25">
      <c r="C1007" s="8">
        <v>45423.40625</v>
      </c>
      <c r="D1007" s="8">
        <v>45423.416666666672</v>
      </c>
      <c r="E1007" s="9">
        <v>-3.8630054003822981E-2</v>
      </c>
      <c r="F1007" s="9">
        <v>113.25948668970337</v>
      </c>
      <c r="G1007" s="9">
        <v>135.60779603478389</v>
      </c>
      <c r="H1007" s="9">
        <v>105.90733190774885</v>
      </c>
      <c r="I1007" s="9">
        <v>0.12142902826529693</v>
      </c>
      <c r="J1007" s="9">
        <v>95.176936410859668</v>
      </c>
      <c r="K1007" s="9">
        <v>126.93633429495284</v>
      </c>
      <c r="L1007" s="9">
        <v>87.176907877610503</v>
      </c>
    </row>
    <row r="1008" spans="3:12" x14ac:dyDescent="0.25">
      <c r="C1008" s="8">
        <v>45423.416666666672</v>
      </c>
      <c r="D1008" s="8">
        <v>45423.427083333328</v>
      </c>
      <c r="E1008" s="9">
        <v>-3.9522185436259551E-2</v>
      </c>
      <c r="F1008" s="9">
        <v>104.38711463719174</v>
      </c>
      <c r="G1008" s="9">
        <v>136.09473467446355</v>
      </c>
      <c r="H1008" s="9">
        <v>100.4055288566783</v>
      </c>
      <c r="I1008" s="9">
        <v>0.12142253100120447</v>
      </c>
      <c r="J1008" s="9">
        <v>106.5674347708442</v>
      </c>
      <c r="K1008" s="9">
        <v>126.84145121472372</v>
      </c>
      <c r="L1008" s="9">
        <v>113.72477752704216</v>
      </c>
    </row>
    <row r="1009" spans="3:12" x14ac:dyDescent="0.25">
      <c r="C1009" s="8">
        <v>45423.427083333328</v>
      </c>
      <c r="D1009" s="8">
        <v>45423.4375</v>
      </c>
      <c r="E1009" s="9">
        <v>-3.8350866126436026E-2</v>
      </c>
      <c r="F1009" s="9">
        <v>124.8139811531827</v>
      </c>
      <c r="G1009" s="9">
        <v>136.03364265964456</v>
      </c>
      <c r="H1009" s="9">
        <v>121.64982960221161</v>
      </c>
      <c r="I1009" s="9">
        <v>0.12129557659435096</v>
      </c>
      <c r="J1009" s="9">
        <v>115.69383661987494</v>
      </c>
      <c r="K1009" s="9">
        <v>127.11980438225876</v>
      </c>
      <c r="L1009" s="9">
        <v>115.32584330873112</v>
      </c>
    </row>
    <row r="1010" spans="3:12" x14ac:dyDescent="0.25">
      <c r="C1010" s="8">
        <v>45423.4375</v>
      </c>
      <c r="D1010" s="8">
        <v>45423.447916666672</v>
      </c>
      <c r="E1010" s="9">
        <v>-3.9670243242255432E-2</v>
      </c>
      <c r="F1010" s="9">
        <v>113.48323495363384</v>
      </c>
      <c r="G1010" s="9">
        <v>135.48163432856214</v>
      </c>
      <c r="H1010" s="9">
        <v>115.31057703164583</v>
      </c>
      <c r="I1010" s="9">
        <v>0.1214471927698062</v>
      </c>
      <c r="J1010" s="9">
        <v>107.61235641523703</v>
      </c>
      <c r="K1010" s="9">
        <v>126.87053775758184</v>
      </c>
      <c r="L1010" s="9">
        <v>119.47269291207179</v>
      </c>
    </row>
    <row r="1011" spans="3:12" x14ac:dyDescent="0.25">
      <c r="C1011" s="8">
        <v>45423.447916666672</v>
      </c>
      <c r="D1011" s="8">
        <v>45423.458333333328</v>
      </c>
      <c r="E1011" s="9">
        <v>-3.9126268213788951E-2</v>
      </c>
      <c r="F1011" s="9">
        <v>97.597679208997178</v>
      </c>
      <c r="G1011" s="9">
        <v>135.56595809997421</v>
      </c>
      <c r="H1011" s="9">
        <v>106.18843248073786</v>
      </c>
      <c r="I1011" s="9">
        <v>0.12135643970257158</v>
      </c>
      <c r="J1011" s="9">
        <v>82.829552296079569</v>
      </c>
      <c r="K1011" s="9">
        <v>126.89683938300239</v>
      </c>
      <c r="L1011" s="9">
        <v>93.340412411054004</v>
      </c>
    </row>
    <row r="1012" spans="3:12" x14ac:dyDescent="0.25">
      <c r="C1012" s="8">
        <v>45423.458333333328</v>
      </c>
      <c r="D1012" s="8">
        <v>45423.46875</v>
      </c>
      <c r="E1012" s="9">
        <v>-3.9208594485409094E-2</v>
      </c>
      <c r="F1012" s="9">
        <v>77.588662933309664</v>
      </c>
      <c r="G1012" s="9">
        <v>134.91678876705987</v>
      </c>
      <c r="H1012" s="9">
        <v>93.590709037627676</v>
      </c>
      <c r="I1012" s="9">
        <v>0.12138067131442136</v>
      </c>
      <c r="J1012" s="9">
        <v>69.461556764699253</v>
      </c>
      <c r="K1012" s="9">
        <v>127.66556851580175</v>
      </c>
      <c r="L1012" s="9">
        <v>85.571551639119065</v>
      </c>
    </row>
    <row r="1013" spans="3:12" x14ac:dyDescent="0.25">
      <c r="C1013" s="8">
        <v>45423.46875</v>
      </c>
      <c r="D1013" s="8">
        <v>45423.479166666672</v>
      </c>
      <c r="E1013" s="9">
        <v>-3.9157752808357101E-2</v>
      </c>
      <c r="F1013" s="9">
        <v>63.580876836880023</v>
      </c>
      <c r="G1013" s="9">
        <v>135.56894629749306</v>
      </c>
      <c r="H1013" s="9">
        <v>104.28271998697589</v>
      </c>
      <c r="I1013" s="9">
        <v>0.122059957396727</v>
      </c>
      <c r="J1013" s="9">
        <v>62.474635741763336</v>
      </c>
      <c r="K1013" s="9">
        <v>127.65287655635559</v>
      </c>
      <c r="L1013" s="9">
        <v>121.02012834093928</v>
      </c>
    </row>
    <row r="1014" spans="3:12" x14ac:dyDescent="0.25">
      <c r="C1014" s="8">
        <v>45423.479166666672</v>
      </c>
      <c r="D1014" s="8">
        <v>45423.489583333328</v>
      </c>
      <c r="E1014" s="9">
        <v>-3.9393968382855582E-2</v>
      </c>
      <c r="F1014" s="9">
        <v>61.733744398671313</v>
      </c>
      <c r="G1014" s="9">
        <v>135.00979093028599</v>
      </c>
      <c r="H1014" s="9">
        <v>129.83756588198142</v>
      </c>
      <c r="I1014" s="9">
        <v>0.12168886202824053</v>
      </c>
      <c r="J1014" s="9">
        <v>62.472583627970216</v>
      </c>
      <c r="K1014" s="9">
        <v>121.98122555381501</v>
      </c>
      <c r="L1014" s="9">
        <v>132.72301610236462</v>
      </c>
    </row>
    <row r="1015" spans="3:12" x14ac:dyDescent="0.25">
      <c r="C1015" s="8">
        <v>45423.489583333328</v>
      </c>
      <c r="D1015" s="8">
        <v>45423.5</v>
      </c>
      <c r="E1015" s="9">
        <v>-3.9292275261607654E-2</v>
      </c>
      <c r="F1015" s="9">
        <v>60.703691731634358</v>
      </c>
      <c r="G1015" s="9">
        <v>122.56535559428053</v>
      </c>
      <c r="H1015" s="9">
        <v>109.86864277511866</v>
      </c>
      <c r="I1015" s="9">
        <v>0.12145138387896515</v>
      </c>
      <c r="J1015" s="9">
        <v>71.367227709542263</v>
      </c>
      <c r="K1015" s="9">
        <v>113.41598627223911</v>
      </c>
      <c r="L1015" s="9">
        <v>93.020581767528569</v>
      </c>
    </row>
    <row r="1016" spans="3:12" x14ac:dyDescent="0.25">
      <c r="C1016" s="8">
        <v>45423.5</v>
      </c>
      <c r="D1016" s="8">
        <v>45423.510416666672</v>
      </c>
      <c r="E1016" s="9">
        <v>-3.8860032545035124E-2</v>
      </c>
      <c r="F1016" s="9">
        <v>66.170253406606463</v>
      </c>
      <c r="G1016" s="9">
        <v>118.63572747129204</v>
      </c>
      <c r="H1016" s="9">
        <v>120.09089564563696</v>
      </c>
      <c r="I1016" s="9">
        <v>0.12171928753531037</v>
      </c>
      <c r="J1016" s="9">
        <v>64.529545913423362</v>
      </c>
      <c r="K1016" s="9">
        <v>110.27152593267334</v>
      </c>
      <c r="L1016" s="9">
        <v>129.85740129282482</v>
      </c>
    </row>
    <row r="1017" spans="3:12" x14ac:dyDescent="0.25">
      <c r="C1017" s="8">
        <v>45423.510416666672</v>
      </c>
      <c r="D1017" s="8">
        <v>45423.520833333328</v>
      </c>
      <c r="E1017" s="9">
        <v>-3.8874289123250541E-2</v>
      </c>
      <c r="F1017" s="9">
        <v>60.337047110625633</v>
      </c>
      <c r="G1017" s="9">
        <v>118.83280543211229</v>
      </c>
      <c r="H1017" s="9">
        <v>113.13304932917652</v>
      </c>
      <c r="I1017" s="9">
        <v>0.12194521385048254</v>
      </c>
      <c r="J1017" s="9">
        <v>61.316569280260211</v>
      </c>
      <c r="K1017" s="9">
        <v>117.26677865309658</v>
      </c>
      <c r="L1017" s="9">
        <v>98.077851530695</v>
      </c>
    </row>
    <row r="1018" spans="3:12" x14ac:dyDescent="0.25">
      <c r="C1018" s="8">
        <v>45423.520833333328</v>
      </c>
      <c r="D1018" s="8">
        <v>45423.53125</v>
      </c>
      <c r="E1018" s="9">
        <v>-3.8632238162514536E-2</v>
      </c>
      <c r="F1018" s="9">
        <v>60.411807304517609</v>
      </c>
      <c r="G1018" s="9">
        <v>131.35098724868052</v>
      </c>
      <c r="H1018" s="9">
        <v>108.50199055431841</v>
      </c>
      <c r="I1018" s="9">
        <v>0.12182811560399244</v>
      </c>
      <c r="J1018" s="9">
        <v>68.836826289839365</v>
      </c>
      <c r="K1018" s="9">
        <v>128.03281598019095</v>
      </c>
      <c r="L1018" s="9">
        <v>121.90476064635658</v>
      </c>
    </row>
    <row r="1019" spans="3:12" x14ac:dyDescent="0.25">
      <c r="C1019" s="8">
        <v>45423.53125</v>
      </c>
      <c r="D1019" s="8">
        <v>45423.541666666672</v>
      </c>
      <c r="E1019" s="9">
        <v>-3.9100280534394724E-2</v>
      </c>
      <c r="F1019" s="9">
        <v>66.10560062941272</v>
      </c>
      <c r="G1019" s="9">
        <v>133.53177096821409</v>
      </c>
      <c r="H1019" s="9">
        <v>124.63017949011892</v>
      </c>
      <c r="I1019" s="9">
        <v>0.12154434872646704</v>
      </c>
      <c r="J1019" s="9">
        <v>68.334488489280517</v>
      </c>
      <c r="K1019" s="9">
        <v>127.6115025994761</v>
      </c>
      <c r="L1019" s="9">
        <v>116.12972159132738</v>
      </c>
    </row>
    <row r="1020" spans="3:12" x14ac:dyDescent="0.25">
      <c r="C1020" s="8">
        <v>45423.541666666672</v>
      </c>
      <c r="D1020" s="8">
        <v>45423.552083333328</v>
      </c>
      <c r="E1020" s="9">
        <v>-3.8631237388712519E-2</v>
      </c>
      <c r="F1020" s="9">
        <v>63.555207132040117</v>
      </c>
      <c r="G1020" s="9">
        <v>124.12817505599033</v>
      </c>
      <c r="H1020" s="9">
        <v>102.79482817917504</v>
      </c>
      <c r="I1020" s="9">
        <v>0.12167968391293707</v>
      </c>
      <c r="J1020" s="9">
        <v>67.928256175709137</v>
      </c>
      <c r="K1020" s="9">
        <v>111.83205319121654</v>
      </c>
      <c r="L1020" s="9">
        <v>108.45369096315011</v>
      </c>
    </row>
    <row r="1021" spans="3:12" x14ac:dyDescent="0.25">
      <c r="C1021" s="8">
        <v>45423.552083333328</v>
      </c>
      <c r="D1021" s="8">
        <v>45423.5625</v>
      </c>
      <c r="E1021" s="9">
        <v>-3.9637110968686114E-2</v>
      </c>
      <c r="F1021" s="9">
        <v>64.506434698916394</v>
      </c>
      <c r="G1021" s="9">
        <v>119.58984474227164</v>
      </c>
      <c r="H1021" s="9">
        <v>125.41110574091844</v>
      </c>
      <c r="I1021" s="9">
        <v>0.12162664648405926</v>
      </c>
      <c r="J1021" s="9">
        <v>69.264730061375872</v>
      </c>
      <c r="K1021" s="9">
        <v>115.44839666934982</v>
      </c>
      <c r="L1021" s="9">
        <v>127.03000425131619</v>
      </c>
    </row>
    <row r="1022" spans="3:12" x14ac:dyDescent="0.25">
      <c r="C1022" s="8">
        <v>45423.5625</v>
      </c>
      <c r="D1022" s="8">
        <v>45423.572916666672</v>
      </c>
      <c r="E1022" s="9">
        <v>-3.9320248475592935E-2</v>
      </c>
      <c r="F1022" s="9">
        <v>62.579655201360303</v>
      </c>
      <c r="G1022" s="9">
        <v>132.0078002527776</v>
      </c>
      <c r="H1022" s="9">
        <v>106.97511438155726</v>
      </c>
      <c r="I1022" s="9">
        <v>0.12153600908780252</v>
      </c>
      <c r="J1022" s="9">
        <v>62.707558524460104</v>
      </c>
      <c r="K1022" s="9">
        <v>128.90027591534576</v>
      </c>
      <c r="L1022" s="9">
        <v>84.673881152559886</v>
      </c>
    </row>
    <row r="1023" spans="3:12" x14ac:dyDescent="0.25">
      <c r="C1023" s="8">
        <v>45423.572916666672</v>
      </c>
      <c r="D1023" s="8">
        <v>45423.583333333328</v>
      </c>
      <c r="E1023" s="9">
        <v>-4.0036409592902583E-2</v>
      </c>
      <c r="F1023" s="9">
        <v>62.876680321728173</v>
      </c>
      <c r="G1023" s="9">
        <v>134.04161935441834</v>
      </c>
      <c r="H1023" s="9">
        <v>96.642759064221451</v>
      </c>
      <c r="I1023" s="9">
        <v>0.12180488290082112</v>
      </c>
      <c r="J1023" s="9">
        <v>69.593471854140986</v>
      </c>
      <c r="K1023" s="9">
        <v>127.45478494788178</v>
      </c>
      <c r="L1023" s="9">
        <v>112.13594470472431</v>
      </c>
    </row>
    <row r="1024" spans="3:12" x14ac:dyDescent="0.25">
      <c r="C1024" s="8">
        <v>45423.583333333328</v>
      </c>
      <c r="D1024" s="8">
        <v>45423.59375</v>
      </c>
      <c r="E1024" s="9">
        <v>-3.9929310506447699E-2</v>
      </c>
      <c r="F1024" s="9">
        <v>66.672827188118589</v>
      </c>
      <c r="G1024" s="9">
        <v>134.47135827997218</v>
      </c>
      <c r="H1024" s="9">
        <v>116.55728527374104</v>
      </c>
      <c r="I1024" s="9">
        <v>0.12187050079111533</v>
      </c>
      <c r="J1024" s="9">
        <v>65.55536966187681</v>
      </c>
      <c r="K1024" s="9">
        <v>127.50035359023457</v>
      </c>
      <c r="L1024" s="9">
        <v>108.51674027655473</v>
      </c>
    </row>
    <row r="1025" spans="3:12" x14ac:dyDescent="0.25">
      <c r="C1025" s="8">
        <v>45423.59375</v>
      </c>
      <c r="D1025" s="8">
        <v>45423.604166666672</v>
      </c>
      <c r="E1025" s="9">
        <v>-3.9181340709090448E-2</v>
      </c>
      <c r="F1025" s="9">
        <v>64.576414529580376</v>
      </c>
      <c r="G1025" s="9">
        <v>135.53907760425949</v>
      </c>
      <c r="H1025" s="9">
        <v>96.553813246361685</v>
      </c>
      <c r="I1025" s="9">
        <v>0.12224303130817249</v>
      </c>
      <c r="J1025" s="9">
        <v>68.536492221824219</v>
      </c>
      <c r="K1025" s="9">
        <v>128.0184375736811</v>
      </c>
      <c r="L1025" s="9">
        <v>95.47577670731566</v>
      </c>
    </row>
    <row r="1026" spans="3:12" x14ac:dyDescent="0.25">
      <c r="C1026" s="8">
        <v>45423.604166666672</v>
      </c>
      <c r="D1026" s="8">
        <v>45423.614583333328</v>
      </c>
      <c r="E1026" s="9">
        <v>-3.9185641519292255E-2</v>
      </c>
      <c r="F1026" s="9">
        <v>65.488575650471091</v>
      </c>
      <c r="G1026" s="9">
        <v>135.96341259279939</v>
      </c>
      <c r="H1026" s="9">
        <v>115.29873151018111</v>
      </c>
      <c r="I1026" s="9">
        <v>0.12135156864509401</v>
      </c>
      <c r="J1026" s="9">
        <v>67.126912953066835</v>
      </c>
      <c r="K1026" s="9">
        <v>126.75385292448568</v>
      </c>
      <c r="L1026" s="9">
        <v>119.95409606428088</v>
      </c>
    </row>
    <row r="1027" spans="3:12" x14ac:dyDescent="0.25">
      <c r="C1027" s="8">
        <v>45423.614583333328</v>
      </c>
      <c r="D1027" s="8">
        <v>45423.625</v>
      </c>
      <c r="E1027" s="9">
        <v>-3.8983346266435751E-2</v>
      </c>
      <c r="F1027" s="9">
        <v>64.309584028921876</v>
      </c>
      <c r="G1027" s="9">
        <v>135.74848355148663</v>
      </c>
      <c r="H1027" s="9">
        <v>120.1095555083859</v>
      </c>
      <c r="I1027" s="9">
        <v>0.12138552817842418</v>
      </c>
      <c r="J1027" s="9">
        <v>67.440264586036079</v>
      </c>
      <c r="K1027" s="9">
        <v>127.05683805411151</v>
      </c>
      <c r="L1027" s="9">
        <v>112.39524770705671</v>
      </c>
    </row>
    <row r="1028" spans="3:12" x14ac:dyDescent="0.25">
      <c r="C1028" s="8">
        <v>45423.625</v>
      </c>
      <c r="D1028" s="8">
        <v>45423.635416666672</v>
      </c>
      <c r="E1028" s="9">
        <v>-3.9351888897765794E-2</v>
      </c>
      <c r="F1028" s="9">
        <v>65.803597388254403</v>
      </c>
      <c r="G1028" s="9">
        <v>137.10455840256787</v>
      </c>
      <c r="H1028" s="9">
        <v>96.389041638722603</v>
      </c>
      <c r="I1028" s="9">
        <v>0.12175523003428623</v>
      </c>
      <c r="J1028" s="9">
        <v>68.098671395664155</v>
      </c>
      <c r="K1028" s="9">
        <v>125.72961942943405</v>
      </c>
      <c r="L1028" s="9">
        <v>87.017657486932023</v>
      </c>
    </row>
    <row r="1029" spans="3:12" x14ac:dyDescent="0.25">
      <c r="C1029" s="8">
        <v>45423.635416666672</v>
      </c>
      <c r="D1029" s="8">
        <v>45423.645833333328</v>
      </c>
      <c r="E1029" s="9">
        <v>-3.9537758856071303E-2</v>
      </c>
      <c r="F1029" s="9">
        <v>66.537047838747</v>
      </c>
      <c r="G1029" s="9">
        <v>135.81815209922922</v>
      </c>
      <c r="H1029" s="9">
        <v>103.71311332517814</v>
      </c>
      <c r="I1029" s="9">
        <v>0.12157962242081713</v>
      </c>
      <c r="J1029" s="9">
        <v>67.53383456570802</v>
      </c>
      <c r="K1029" s="9">
        <v>124.38797886174322</v>
      </c>
      <c r="L1029" s="9">
        <v>110.92351004166134</v>
      </c>
    </row>
    <row r="1030" spans="3:12" x14ac:dyDescent="0.25">
      <c r="C1030" s="8">
        <v>45423.645833333328</v>
      </c>
      <c r="D1030" s="8">
        <v>45423.65625</v>
      </c>
      <c r="E1030" s="9">
        <v>-3.9733123657056613E-2</v>
      </c>
      <c r="F1030" s="9">
        <v>65.903733104022777</v>
      </c>
      <c r="G1030" s="9">
        <v>135.90363667649027</v>
      </c>
      <c r="H1030" s="9">
        <v>109.76183543986306</v>
      </c>
      <c r="I1030" s="9">
        <v>0.12118177809192884</v>
      </c>
      <c r="J1030" s="9">
        <v>67.062613713574706</v>
      </c>
      <c r="K1030" s="9">
        <v>123.80344662502239</v>
      </c>
      <c r="L1030" s="9">
        <v>105.28148213635686</v>
      </c>
    </row>
    <row r="1031" spans="3:12" x14ac:dyDescent="0.25">
      <c r="C1031" s="8">
        <v>45423.65625</v>
      </c>
      <c r="D1031" s="8">
        <v>45423.666666666672</v>
      </c>
      <c r="E1031" s="9">
        <v>-3.9870871863901355E-2</v>
      </c>
      <c r="F1031" s="9">
        <v>65.143652807579301</v>
      </c>
      <c r="G1031" s="9">
        <v>136.09751615383379</v>
      </c>
      <c r="H1031" s="9">
        <v>96.783870307676594</v>
      </c>
      <c r="I1031" s="9">
        <v>0.1210282624227854</v>
      </c>
      <c r="J1031" s="9">
        <v>67.621905125741591</v>
      </c>
      <c r="K1031" s="9">
        <v>124.21471226606047</v>
      </c>
      <c r="L1031" s="9">
        <v>88.204386107416013</v>
      </c>
    </row>
    <row r="1032" spans="3:12" x14ac:dyDescent="0.25">
      <c r="C1032" s="8">
        <v>45423.666666666672</v>
      </c>
      <c r="D1032" s="8">
        <v>45423.677083333328</v>
      </c>
      <c r="E1032" s="9">
        <v>-3.9821407311898385E-2</v>
      </c>
      <c r="F1032" s="9">
        <v>65.092403064595715</v>
      </c>
      <c r="G1032" s="9">
        <v>136.74135161125491</v>
      </c>
      <c r="H1032" s="9">
        <v>105.6724739082279</v>
      </c>
      <c r="I1032" s="9">
        <v>0.12076457697977533</v>
      </c>
      <c r="J1032" s="9">
        <v>67.652497106662693</v>
      </c>
      <c r="K1032" s="9">
        <v>124.36627802860947</v>
      </c>
      <c r="L1032" s="9">
        <v>105.04357818182338</v>
      </c>
    </row>
    <row r="1033" spans="3:12" x14ac:dyDescent="0.25">
      <c r="C1033" s="8">
        <v>45423.677083333328</v>
      </c>
      <c r="D1033" s="8">
        <v>45423.6875</v>
      </c>
      <c r="E1033" s="9">
        <v>-3.8843776408905538E-2</v>
      </c>
      <c r="F1033" s="9">
        <v>65.486372567836113</v>
      </c>
      <c r="G1033" s="9">
        <v>136.48614695877245</v>
      </c>
      <c r="H1033" s="9">
        <v>97.074949321809171</v>
      </c>
      <c r="I1033" s="9">
        <v>0.12131195526731542</v>
      </c>
      <c r="J1033" s="9">
        <v>67.907676346704321</v>
      </c>
      <c r="K1033" s="9">
        <v>124.24512926478603</v>
      </c>
      <c r="L1033" s="9">
        <v>84.469065415258697</v>
      </c>
    </row>
    <row r="1034" spans="3:12" x14ac:dyDescent="0.25">
      <c r="C1034" s="8">
        <v>45423.6875</v>
      </c>
      <c r="D1034" s="8">
        <v>45423.697916666672</v>
      </c>
      <c r="E1034" s="9">
        <v>-3.9627318036158404E-2</v>
      </c>
      <c r="F1034" s="9">
        <v>66.442654353141663</v>
      </c>
      <c r="G1034" s="9">
        <v>135.64113898736059</v>
      </c>
      <c r="H1034" s="9">
        <v>103.27944317795738</v>
      </c>
      <c r="I1034" s="9">
        <v>0.12126697608914727</v>
      </c>
      <c r="J1034" s="9">
        <v>68.084632982694785</v>
      </c>
      <c r="K1034" s="9">
        <v>124.985450774657</v>
      </c>
      <c r="L1034" s="9">
        <v>104.94803656481636</v>
      </c>
    </row>
    <row r="1035" spans="3:12" x14ac:dyDescent="0.25">
      <c r="C1035" s="8">
        <v>45423.697916666672</v>
      </c>
      <c r="D1035" s="8">
        <v>45423.708333333328</v>
      </c>
      <c r="E1035" s="9">
        <v>-4.0613427088302866E-2</v>
      </c>
      <c r="F1035" s="9">
        <v>66.439691137225523</v>
      </c>
      <c r="G1035" s="9">
        <v>135.33479934748163</v>
      </c>
      <c r="H1035" s="9">
        <v>94.674196359604849</v>
      </c>
      <c r="I1035" s="9">
        <v>0.12143062510412288</v>
      </c>
      <c r="J1035" s="9">
        <v>68.313929259046333</v>
      </c>
      <c r="K1035" s="9">
        <v>127.34611013917954</v>
      </c>
      <c r="L1035" s="9">
        <v>82.239831458231407</v>
      </c>
    </row>
    <row r="1036" spans="3:12" x14ac:dyDescent="0.25">
      <c r="C1036" s="8">
        <v>45423.708333333328</v>
      </c>
      <c r="D1036" s="8">
        <v>45423.71875</v>
      </c>
      <c r="E1036" s="9">
        <v>-4.1011130900340108E-2</v>
      </c>
      <c r="F1036" s="9">
        <v>66.644694958919615</v>
      </c>
      <c r="G1036" s="9">
        <v>136.2932091874878</v>
      </c>
      <c r="H1036" s="9">
        <v>89.269849272699105</v>
      </c>
      <c r="I1036" s="9">
        <v>0.12120766618613889</v>
      </c>
      <c r="J1036" s="9">
        <v>68.309255952038626</v>
      </c>
      <c r="K1036" s="9">
        <v>126.97338718224746</v>
      </c>
      <c r="L1036" s="9">
        <v>86.569988661464095</v>
      </c>
    </row>
    <row r="1037" spans="3:12" x14ac:dyDescent="0.25">
      <c r="C1037" s="8">
        <v>45423.71875</v>
      </c>
      <c r="D1037" s="8">
        <v>45423.729166666672</v>
      </c>
      <c r="E1037" s="9">
        <v>-3.9406491043185526E-2</v>
      </c>
      <c r="F1037" s="9">
        <v>66.522727265023377</v>
      </c>
      <c r="G1037" s="9">
        <v>136.39933709109479</v>
      </c>
      <c r="H1037" s="9">
        <v>106.80512088557541</v>
      </c>
      <c r="I1037" s="9">
        <v>0.1212096093729967</v>
      </c>
      <c r="J1037" s="9">
        <v>68.188062240090161</v>
      </c>
      <c r="K1037" s="9">
        <v>126.11063288521359</v>
      </c>
      <c r="L1037" s="9">
        <v>119.9782246437516</v>
      </c>
    </row>
    <row r="1038" spans="3:12" x14ac:dyDescent="0.25">
      <c r="C1038" s="8">
        <v>45423.729166666672</v>
      </c>
      <c r="D1038" s="8">
        <v>45423.739583333328</v>
      </c>
      <c r="E1038" s="9">
        <v>-4.0149954491314109E-2</v>
      </c>
      <c r="F1038" s="9">
        <v>66.195065933679217</v>
      </c>
      <c r="G1038" s="9">
        <v>135.03906301258971</v>
      </c>
      <c r="H1038" s="9">
        <v>120.38184598697586</v>
      </c>
      <c r="I1038" s="9">
        <v>0.12129857600499851</v>
      </c>
      <c r="J1038" s="9">
        <v>68.312055321897361</v>
      </c>
      <c r="K1038" s="9">
        <v>125.33900449474666</v>
      </c>
      <c r="L1038" s="9">
        <v>113.93469143263694</v>
      </c>
    </row>
    <row r="1039" spans="3:12" x14ac:dyDescent="0.25">
      <c r="C1039" s="8">
        <v>45423.739583333328</v>
      </c>
      <c r="D1039" s="8">
        <v>45423.75</v>
      </c>
      <c r="E1039" s="9">
        <v>-3.974517391244773E-2</v>
      </c>
      <c r="F1039" s="9">
        <v>66.343288947293274</v>
      </c>
      <c r="G1039" s="9">
        <v>135.47059037194703</v>
      </c>
      <c r="H1039" s="9">
        <v>99.374737943385057</v>
      </c>
      <c r="I1039" s="9">
        <v>0.12115113642115885</v>
      </c>
      <c r="J1039" s="9">
        <v>68.15908834806136</v>
      </c>
      <c r="K1039" s="9">
        <v>126.6326196179544</v>
      </c>
      <c r="L1039" s="9">
        <v>88.210827910828939</v>
      </c>
    </row>
    <row r="1040" spans="3:12" x14ac:dyDescent="0.25">
      <c r="C1040" s="8">
        <v>45423.75</v>
      </c>
      <c r="D1040" s="8">
        <v>45423.760416666672</v>
      </c>
      <c r="E1040" s="9">
        <v>-3.939495894615043E-2</v>
      </c>
      <c r="F1040" s="9">
        <v>66.035362038169055</v>
      </c>
      <c r="G1040" s="9">
        <v>135.05163707557182</v>
      </c>
      <c r="H1040" s="9">
        <v>105.31073281550054</v>
      </c>
      <c r="I1040" s="9">
        <v>0.12163838591694924</v>
      </c>
      <c r="J1040" s="9">
        <v>68.017581797306363</v>
      </c>
      <c r="K1040" s="9">
        <v>125.90427298882682</v>
      </c>
      <c r="L1040" s="9">
        <v>111.25384384324393</v>
      </c>
    </row>
    <row r="1041" spans="3:12" x14ac:dyDescent="0.25">
      <c r="C1041" s="8">
        <v>45423.760416666672</v>
      </c>
      <c r="D1041" s="8">
        <v>45423.770833333328</v>
      </c>
      <c r="E1041" s="9">
        <v>-3.9200664187766951E-2</v>
      </c>
      <c r="F1041" s="9">
        <v>65.828189646851754</v>
      </c>
      <c r="G1041" s="9">
        <v>134.83284070423457</v>
      </c>
      <c r="H1041" s="9">
        <v>104.85204633387076</v>
      </c>
      <c r="I1041" s="9">
        <v>0.12142346636509904</v>
      </c>
      <c r="J1041" s="9">
        <v>68.333057832021765</v>
      </c>
      <c r="K1041" s="9">
        <v>126.33847755315315</v>
      </c>
      <c r="L1041" s="9">
        <v>94.076450473375814</v>
      </c>
    </row>
    <row r="1042" spans="3:12" x14ac:dyDescent="0.25">
      <c r="C1042" s="8">
        <v>45423.770833333328</v>
      </c>
      <c r="D1042" s="8">
        <v>45423.78125</v>
      </c>
      <c r="E1042" s="9">
        <v>-3.9246254489479097E-2</v>
      </c>
      <c r="F1042" s="9">
        <v>66.22602153508511</v>
      </c>
      <c r="G1042" s="9">
        <v>135.74959360844747</v>
      </c>
      <c r="H1042" s="9">
        <v>96.181861301685004</v>
      </c>
      <c r="I1042" s="9">
        <v>0.12163744935842302</v>
      </c>
      <c r="J1042" s="9">
        <v>68.66376183035247</v>
      </c>
      <c r="K1042" s="9">
        <v>126.13669868739278</v>
      </c>
      <c r="L1042" s="9">
        <v>104.32698974305846</v>
      </c>
    </row>
    <row r="1043" spans="3:12" x14ac:dyDescent="0.25">
      <c r="C1043" s="8">
        <v>45423.78125</v>
      </c>
      <c r="D1043" s="8">
        <v>45423.791666666672</v>
      </c>
      <c r="E1043" s="9">
        <v>-3.8733060379218705E-2</v>
      </c>
      <c r="F1043" s="9">
        <v>66.366381185246453</v>
      </c>
      <c r="G1043" s="9">
        <v>136.16380495923249</v>
      </c>
      <c r="H1043" s="9">
        <v>112.39334713329923</v>
      </c>
      <c r="I1043" s="9">
        <v>0.12167099875123041</v>
      </c>
      <c r="J1043" s="9">
        <v>68.662720889384829</v>
      </c>
      <c r="K1043" s="9">
        <v>126.27096370788614</v>
      </c>
      <c r="L1043" s="9">
        <v>105.54117257145884</v>
      </c>
    </row>
    <row r="1044" spans="3:12" x14ac:dyDescent="0.25">
      <c r="C1044" s="8">
        <v>45423.791666666672</v>
      </c>
      <c r="D1044" s="8">
        <v>45423.802083333328</v>
      </c>
      <c r="E1044" s="9">
        <v>-3.9276053731644917E-2</v>
      </c>
      <c r="F1044" s="9">
        <v>66.212478795114748</v>
      </c>
      <c r="G1044" s="9">
        <v>134.61790326160164</v>
      </c>
      <c r="H1044" s="9">
        <v>94.722723119556619</v>
      </c>
      <c r="I1044" s="9">
        <v>0.1214843553934747</v>
      </c>
      <c r="J1044" s="9">
        <v>68.390893244466369</v>
      </c>
      <c r="K1044" s="9">
        <v>127.07747377328354</v>
      </c>
      <c r="L1044" s="9">
        <v>89.285306296452887</v>
      </c>
    </row>
    <row r="1045" spans="3:12" x14ac:dyDescent="0.25">
      <c r="C1045" s="8">
        <v>45423.802083333328</v>
      </c>
      <c r="D1045" s="8">
        <v>45423.8125</v>
      </c>
      <c r="E1045" s="9">
        <v>-3.954347512301843E-2</v>
      </c>
      <c r="F1045" s="9">
        <v>66.454687376704925</v>
      </c>
      <c r="G1045" s="9">
        <v>135.34970542527645</v>
      </c>
      <c r="H1045" s="9">
        <v>103.47720882260941</v>
      </c>
      <c r="I1045" s="9">
        <v>0.12123830563829437</v>
      </c>
      <c r="J1045" s="9">
        <v>68.191044729444926</v>
      </c>
      <c r="K1045" s="9">
        <v>128.76140192002575</v>
      </c>
      <c r="L1045" s="9">
        <v>111.78842000056711</v>
      </c>
    </row>
    <row r="1046" spans="3:12" x14ac:dyDescent="0.25">
      <c r="C1046" s="8">
        <v>45423.8125</v>
      </c>
      <c r="D1046" s="8">
        <v>45423.822916666672</v>
      </c>
      <c r="E1046" s="9">
        <v>-3.8950350377006858E-2</v>
      </c>
      <c r="F1046" s="9">
        <v>66.599206293781208</v>
      </c>
      <c r="G1046" s="9">
        <v>136.77251006522044</v>
      </c>
      <c r="H1046" s="9">
        <v>110.41312350367383</v>
      </c>
      <c r="I1046" s="9">
        <v>0.12186374302303922</v>
      </c>
      <c r="J1046" s="9">
        <v>68.157445620848407</v>
      </c>
      <c r="K1046" s="9">
        <v>129.26190584794699</v>
      </c>
      <c r="L1046" s="9">
        <v>99.534375065053339</v>
      </c>
    </row>
    <row r="1047" spans="3:12" x14ac:dyDescent="0.25">
      <c r="C1047" s="8">
        <v>45423.822916666672</v>
      </c>
      <c r="D1047" s="8">
        <v>45423.833333333328</v>
      </c>
      <c r="E1047" s="9">
        <v>-4.0355074463547413E-2</v>
      </c>
      <c r="F1047" s="9">
        <v>66.349751139938448</v>
      </c>
      <c r="G1047" s="9">
        <v>136.85193866101483</v>
      </c>
      <c r="H1047" s="9">
        <v>91.840014148101261</v>
      </c>
      <c r="I1047" s="9">
        <v>0.12180621361435748</v>
      </c>
      <c r="J1047" s="9">
        <v>68.822306541698879</v>
      </c>
      <c r="K1047" s="9">
        <v>129.55427646148345</v>
      </c>
      <c r="L1047" s="9">
        <v>88.209539654710071</v>
      </c>
    </row>
    <row r="1048" spans="3:12" x14ac:dyDescent="0.25">
      <c r="C1048" s="8">
        <v>45423.833333333328</v>
      </c>
      <c r="D1048" s="8">
        <v>45423.84375</v>
      </c>
      <c r="E1048" s="9">
        <v>-3.8745385445105779E-2</v>
      </c>
      <c r="F1048" s="9">
        <v>66.190650526501614</v>
      </c>
      <c r="G1048" s="9">
        <v>137.46784684721527</v>
      </c>
      <c r="H1048" s="9">
        <v>111.35696125096092</v>
      </c>
      <c r="I1048" s="9">
        <v>0.12185825070740237</v>
      </c>
      <c r="J1048" s="9">
        <v>68.902394290322789</v>
      </c>
      <c r="K1048" s="9">
        <v>129.65194631068553</v>
      </c>
      <c r="L1048" s="9">
        <v>118.14838760788244</v>
      </c>
    </row>
    <row r="1049" spans="3:12" x14ac:dyDescent="0.25">
      <c r="C1049" s="8">
        <v>45423.84375</v>
      </c>
      <c r="D1049" s="8">
        <v>45423.854166666672</v>
      </c>
      <c r="E1049" s="9">
        <v>-3.8515954424578912E-2</v>
      </c>
      <c r="F1049" s="9">
        <v>66.008664461631668</v>
      </c>
      <c r="G1049" s="9">
        <v>136.4635972719137</v>
      </c>
      <c r="H1049" s="9">
        <v>103.72005203026701</v>
      </c>
      <c r="I1049" s="9">
        <v>0.12190786951369673</v>
      </c>
      <c r="J1049" s="9">
        <v>68.548003160323105</v>
      </c>
      <c r="K1049" s="9">
        <v>129.55062186191657</v>
      </c>
      <c r="L1049" s="9">
        <v>90.507170547435919</v>
      </c>
    </row>
    <row r="1050" spans="3:12" x14ac:dyDescent="0.25">
      <c r="C1050" s="8">
        <v>45423.854166666672</v>
      </c>
      <c r="D1050" s="8">
        <v>45423.864583333328</v>
      </c>
      <c r="E1050" s="9">
        <v>-3.8934148955297815E-2</v>
      </c>
      <c r="F1050" s="9">
        <v>65.587344148315879</v>
      </c>
      <c r="G1050" s="9">
        <v>136.65100050466376</v>
      </c>
      <c r="H1050" s="9">
        <v>103.47874860299082</v>
      </c>
      <c r="I1050" s="9">
        <v>0.12174967577109774</v>
      </c>
      <c r="J1050" s="9">
        <v>68.732416236477533</v>
      </c>
      <c r="K1050" s="9">
        <v>129.93369906788195</v>
      </c>
      <c r="L1050" s="9">
        <v>106.83035603620576</v>
      </c>
    </row>
    <row r="1051" spans="3:12" x14ac:dyDescent="0.25">
      <c r="C1051" s="8">
        <v>45423.864583333328</v>
      </c>
      <c r="D1051" s="8">
        <v>45423.875</v>
      </c>
      <c r="E1051" s="9">
        <v>-3.943290568252536E-2</v>
      </c>
      <c r="F1051" s="9">
        <v>65.427764262337419</v>
      </c>
      <c r="G1051" s="9">
        <v>137.68718431944293</v>
      </c>
      <c r="H1051" s="9">
        <v>106.23729639213111</v>
      </c>
      <c r="I1051" s="9">
        <v>0.12206261885534062</v>
      </c>
      <c r="J1051" s="9">
        <v>69.162946954236773</v>
      </c>
      <c r="K1051" s="9">
        <v>130.16430452316791</v>
      </c>
      <c r="L1051" s="9">
        <v>96.70261690990732</v>
      </c>
    </row>
    <row r="1052" spans="3:12" x14ac:dyDescent="0.25">
      <c r="C1052" s="8">
        <v>45423.875</v>
      </c>
      <c r="D1052" s="8">
        <v>45423.885416666672</v>
      </c>
      <c r="E1052" s="9">
        <v>-3.9574503144699603E-2</v>
      </c>
      <c r="F1052" s="9">
        <v>65.511663777744161</v>
      </c>
      <c r="G1052" s="9">
        <v>137.10540858639894</v>
      </c>
      <c r="H1052" s="9">
        <v>96.006431524337131</v>
      </c>
      <c r="I1052" s="9">
        <v>0.12199505054840061</v>
      </c>
      <c r="J1052" s="9">
        <v>69.490360269960419</v>
      </c>
      <c r="K1052" s="9">
        <v>130.10555751343921</v>
      </c>
      <c r="L1052" s="9">
        <v>97.31464628762069</v>
      </c>
    </row>
    <row r="1053" spans="3:12" x14ac:dyDescent="0.25">
      <c r="C1053" s="8">
        <v>45423.885416666672</v>
      </c>
      <c r="D1053" s="8">
        <v>45423.895833333328</v>
      </c>
      <c r="E1053" s="9">
        <v>-4.023257674782961E-2</v>
      </c>
      <c r="F1053" s="9">
        <v>65.570384768313431</v>
      </c>
      <c r="G1053" s="9">
        <v>136.23714531332905</v>
      </c>
      <c r="H1053" s="9">
        <v>105.04393890812047</v>
      </c>
      <c r="I1053" s="9">
        <v>0.12149407770335309</v>
      </c>
      <c r="J1053" s="9">
        <v>69.60258680218142</v>
      </c>
      <c r="K1053" s="9">
        <v>130.1157526611392</v>
      </c>
      <c r="L1053" s="9">
        <v>97.382222523166149</v>
      </c>
    </row>
    <row r="1054" spans="3:12" x14ac:dyDescent="0.25">
      <c r="C1054" s="8">
        <v>45423.895833333328</v>
      </c>
      <c r="D1054" s="8">
        <v>45423.90625</v>
      </c>
      <c r="E1054" s="9">
        <v>-3.9763448694058345E-2</v>
      </c>
      <c r="F1054" s="9">
        <v>65.470194548777869</v>
      </c>
      <c r="G1054" s="9">
        <v>137.60766236265019</v>
      </c>
      <c r="H1054" s="9">
        <v>92.63207211586618</v>
      </c>
      <c r="I1054" s="9">
        <v>0.1216003000183988</v>
      </c>
      <c r="J1054" s="9">
        <v>69.243734652085635</v>
      </c>
      <c r="K1054" s="9">
        <v>130.16404555960574</v>
      </c>
      <c r="L1054" s="9">
        <v>86.328291365057581</v>
      </c>
    </row>
    <row r="1055" spans="3:12" x14ac:dyDescent="0.25">
      <c r="C1055" s="8">
        <v>45423.90625</v>
      </c>
      <c r="D1055" s="8">
        <v>45423.916666666672</v>
      </c>
      <c r="E1055" s="9">
        <v>-3.9619060392770432E-2</v>
      </c>
      <c r="F1055" s="9">
        <v>64.804566232363854</v>
      </c>
      <c r="G1055" s="9">
        <v>137.70880370673063</v>
      </c>
      <c r="H1055" s="9">
        <v>100.10313609201013</v>
      </c>
      <c r="I1055" s="9">
        <v>0.1216839318520135</v>
      </c>
      <c r="J1055" s="9">
        <v>69.461274809368604</v>
      </c>
      <c r="K1055" s="9">
        <v>126.90818508435279</v>
      </c>
      <c r="L1055" s="9">
        <v>104.70587404535304</v>
      </c>
    </row>
    <row r="1056" spans="3:12" x14ac:dyDescent="0.25">
      <c r="C1056" s="8">
        <v>45423.916666666672</v>
      </c>
      <c r="D1056" s="8">
        <v>45423.927083333328</v>
      </c>
      <c r="E1056" s="9">
        <v>-4.0287607486702195E-2</v>
      </c>
      <c r="F1056" s="9">
        <v>66.691466799946369</v>
      </c>
      <c r="G1056" s="9">
        <v>136.01557742141119</v>
      </c>
      <c r="H1056" s="9">
        <v>104.24912674711017</v>
      </c>
      <c r="I1056" s="9">
        <v>0.12157710245575004</v>
      </c>
      <c r="J1056" s="9">
        <v>72.519810046684242</v>
      </c>
      <c r="K1056" s="9">
        <v>124.61296145702831</v>
      </c>
      <c r="L1056" s="9">
        <v>93.509007640595385</v>
      </c>
    </row>
    <row r="1057" spans="3:12" x14ac:dyDescent="0.25">
      <c r="C1057" s="8">
        <v>45423.927083333328</v>
      </c>
      <c r="D1057" s="8">
        <v>45423.9375</v>
      </c>
      <c r="E1057" s="9">
        <v>-3.9169909092663449E-2</v>
      </c>
      <c r="F1057" s="9">
        <v>92.8491543257323</v>
      </c>
      <c r="G1057" s="9">
        <v>136.9546994784765</v>
      </c>
      <c r="H1057" s="9">
        <v>114.850044486851</v>
      </c>
      <c r="I1057" s="9">
        <v>0.121973871610091</v>
      </c>
      <c r="J1057" s="9">
        <v>109.7982905515841</v>
      </c>
      <c r="K1057" s="9">
        <v>126.65311465912997</v>
      </c>
      <c r="L1057" s="9">
        <v>128.04702324714989</v>
      </c>
    </row>
    <row r="1058" spans="3:12" x14ac:dyDescent="0.25">
      <c r="C1058" s="8">
        <v>45423.9375</v>
      </c>
      <c r="D1058" s="8">
        <v>45423.947916666672</v>
      </c>
      <c r="E1058" s="9">
        <v>-3.9037083830211643E-2</v>
      </c>
      <c r="F1058" s="9">
        <v>121.00363964324866</v>
      </c>
      <c r="G1058" s="9">
        <v>135.99118255799343</v>
      </c>
      <c r="H1058" s="9">
        <v>131.59552833600941</v>
      </c>
      <c r="I1058" s="9">
        <v>0.12176291175943432</v>
      </c>
      <c r="J1058" s="9">
        <v>113.33805828801188</v>
      </c>
      <c r="K1058" s="9">
        <v>127.10789383189426</v>
      </c>
      <c r="L1058" s="9">
        <v>119.15062454421196</v>
      </c>
    </row>
    <row r="1059" spans="3:12" x14ac:dyDescent="0.25">
      <c r="C1059" s="8">
        <v>45423.947916666672</v>
      </c>
      <c r="D1059" s="8">
        <v>45423.958333333328</v>
      </c>
      <c r="E1059" s="9">
        <v>-3.9566593609404385E-2</v>
      </c>
      <c r="F1059" s="9">
        <v>102.5534770574713</v>
      </c>
      <c r="G1059" s="9">
        <v>137.54735658725082</v>
      </c>
      <c r="H1059" s="9">
        <v>108.03734688758404</v>
      </c>
      <c r="I1059" s="9">
        <v>0.12227755343333166</v>
      </c>
      <c r="J1059" s="9">
        <v>101.74812593426491</v>
      </c>
      <c r="K1059" s="9">
        <v>127.36988060243038</v>
      </c>
      <c r="L1059" s="9">
        <v>109.55328427614762</v>
      </c>
    </row>
    <row r="1060" spans="3:12" x14ac:dyDescent="0.25">
      <c r="C1060" s="8">
        <v>45423.958333333328</v>
      </c>
      <c r="D1060" s="8">
        <v>45423.96875</v>
      </c>
      <c r="E1060" s="9">
        <v>-4.0684890029660067E-2</v>
      </c>
      <c r="F1060" s="9">
        <v>104.17678153310828</v>
      </c>
      <c r="G1060" s="9">
        <v>137.35275918646798</v>
      </c>
      <c r="H1060" s="9">
        <v>109.90352794293031</v>
      </c>
      <c r="I1060" s="9">
        <v>0.12214713086285534</v>
      </c>
      <c r="J1060" s="9">
        <v>100.06636883945222</v>
      </c>
      <c r="K1060" s="9">
        <v>127.3192400657863</v>
      </c>
      <c r="L1060" s="9">
        <v>102.57541678611447</v>
      </c>
    </row>
    <row r="1061" spans="3:12" x14ac:dyDescent="0.25">
      <c r="C1061" s="8">
        <v>45423.96875</v>
      </c>
      <c r="D1061" s="8">
        <v>45423.979166666672</v>
      </c>
      <c r="E1061" s="9">
        <v>-4.0157536939596637E-2</v>
      </c>
      <c r="F1061" s="9">
        <v>114.05803810149793</v>
      </c>
      <c r="G1061" s="9">
        <v>136.93464920434337</v>
      </c>
      <c r="H1061" s="9">
        <v>114.66068247793704</v>
      </c>
      <c r="I1061" s="9">
        <v>0.12159290632279732</v>
      </c>
      <c r="J1061" s="9">
        <v>104.55591200081238</v>
      </c>
      <c r="K1061" s="9">
        <v>127.04199328192259</v>
      </c>
      <c r="L1061" s="9">
        <v>104.89204393623061</v>
      </c>
    </row>
    <row r="1062" spans="3:12" x14ac:dyDescent="0.25">
      <c r="C1062" s="8">
        <v>45423.979166666672</v>
      </c>
      <c r="D1062" s="8">
        <v>45423.989583333328</v>
      </c>
      <c r="E1062" s="9">
        <v>-4.0433960641900649E-2</v>
      </c>
      <c r="F1062" s="9">
        <v>101.07957224861003</v>
      </c>
      <c r="G1062" s="9">
        <v>136.00506820897988</v>
      </c>
      <c r="H1062" s="9">
        <v>102.08434383818094</v>
      </c>
      <c r="I1062" s="9">
        <v>0.12155643688494217</v>
      </c>
      <c r="J1062" s="9">
        <v>100.34528612098018</v>
      </c>
      <c r="K1062" s="9">
        <v>127.2481368206119</v>
      </c>
      <c r="L1062" s="9">
        <v>102.48987224239356</v>
      </c>
    </row>
    <row r="1063" spans="3:12" x14ac:dyDescent="0.25">
      <c r="C1063" s="8">
        <v>45423.989583333328</v>
      </c>
      <c r="D1063" s="8">
        <v>45424</v>
      </c>
      <c r="E1063" s="9">
        <v>-4.1003499006074043E-2</v>
      </c>
      <c r="F1063" s="9">
        <v>94.130436804723345</v>
      </c>
      <c r="G1063" s="9">
        <v>135.2277609851804</v>
      </c>
      <c r="H1063" s="9">
        <v>97.874430440308913</v>
      </c>
      <c r="I1063" s="9">
        <v>0.12188626396534027</v>
      </c>
      <c r="J1063" s="9">
        <v>96.70445881946408</v>
      </c>
      <c r="K1063" s="9">
        <v>128.3849633394104</v>
      </c>
      <c r="L1063" s="9">
        <v>101.72878312463676</v>
      </c>
    </row>
    <row r="1064" spans="3:12" x14ac:dyDescent="0.25">
      <c r="C1064" s="8">
        <v>45424</v>
      </c>
      <c r="D1064" s="8">
        <v>45424.010416666672</v>
      </c>
      <c r="E1064" s="9">
        <v>-4.1073384980949611E-2</v>
      </c>
      <c r="F1064" s="9">
        <v>116.81886631778053</v>
      </c>
      <c r="G1064" s="9">
        <v>135.51904763986903</v>
      </c>
      <c r="H1064" s="9">
        <v>118.47371781915308</v>
      </c>
      <c r="I1064" s="9">
        <v>0.12169987193918957</v>
      </c>
      <c r="J1064" s="9">
        <v>107.87475550084048</v>
      </c>
      <c r="K1064" s="9">
        <v>128.71051845676246</v>
      </c>
      <c r="L1064" s="9">
        <v>112.25181992917123</v>
      </c>
    </row>
    <row r="1065" spans="3:12" x14ac:dyDescent="0.25">
      <c r="C1065" s="8">
        <v>45424.010416666672</v>
      </c>
      <c r="D1065" s="8">
        <v>45424.020833333328</v>
      </c>
      <c r="E1065" s="9">
        <v>-3.9755647148084904E-2</v>
      </c>
      <c r="F1065" s="9">
        <v>96.91352550015597</v>
      </c>
      <c r="G1065" s="9">
        <v>135.97969088600584</v>
      </c>
      <c r="H1065" s="9">
        <v>102.59334504240773</v>
      </c>
      <c r="I1065" s="9">
        <v>0.12200300652576818</v>
      </c>
      <c r="J1065" s="9">
        <v>96.006173884233334</v>
      </c>
      <c r="K1065" s="9">
        <v>129.41775970968214</v>
      </c>
      <c r="L1065" s="9">
        <v>100.98399070352878</v>
      </c>
    </row>
    <row r="1066" spans="3:12" x14ac:dyDescent="0.25">
      <c r="C1066" s="8">
        <v>45424.020833333328</v>
      </c>
      <c r="D1066" s="8">
        <v>45424.03125</v>
      </c>
      <c r="E1066" s="9">
        <v>-4.0279208791734245E-2</v>
      </c>
      <c r="F1066" s="9">
        <v>104.20271882891095</v>
      </c>
      <c r="G1066" s="9">
        <v>136.0094087656133</v>
      </c>
      <c r="H1066" s="9">
        <v>109.21655988358758</v>
      </c>
      <c r="I1066" s="9">
        <v>0.12177188533668172</v>
      </c>
      <c r="J1066" s="9">
        <v>107.85046988465716</v>
      </c>
      <c r="K1066" s="9">
        <v>129.51289901105031</v>
      </c>
      <c r="L1066" s="9">
        <v>116.72195807157935</v>
      </c>
    </row>
    <row r="1067" spans="3:12" x14ac:dyDescent="0.25">
      <c r="C1067" s="8">
        <v>45424.03125</v>
      </c>
      <c r="D1067" s="8">
        <v>45424.041666666672</v>
      </c>
      <c r="E1067" s="9">
        <v>-4.0733513258078891E-2</v>
      </c>
      <c r="F1067" s="9">
        <v>118.95111191122886</v>
      </c>
      <c r="G1067" s="9">
        <v>135.53494607110778</v>
      </c>
      <c r="H1067" s="9">
        <v>121.6614509804435</v>
      </c>
      <c r="I1067" s="9">
        <v>0.10227325274316083</v>
      </c>
      <c r="J1067" s="9">
        <v>107.18303463477125</v>
      </c>
      <c r="K1067" s="9">
        <v>130.54307018365964</v>
      </c>
      <c r="L1067" s="9">
        <v>113.86480483568229</v>
      </c>
    </row>
    <row r="1068" spans="3:12" x14ac:dyDescent="0.25">
      <c r="C1068" s="8">
        <v>45424.041666666672</v>
      </c>
      <c r="D1068" s="8">
        <v>45424.052083333328</v>
      </c>
      <c r="E1068" s="9">
        <v>-4.0623010927128687E-2</v>
      </c>
      <c r="F1068" s="9">
        <v>90.218859476708403</v>
      </c>
      <c r="G1068" s="9">
        <v>136.00645171837442</v>
      </c>
      <c r="H1068" s="9">
        <v>96.576301861236018</v>
      </c>
      <c r="I1068" s="9">
        <v>0.10597387403607281</v>
      </c>
      <c r="J1068" s="9">
        <v>91.908417665677348</v>
      </c>
      <c r="K1068" s="9">
        <v>130.90522599935929</v>
      </c>
      <c r="L1068" s="9">
        <v>91.344013782025868</v>
      </c>
    </row>
    <row r="1069" spans="3:12" x14ac:dyDescent="0.25">
      <c r="C1069" s="8">
        <v>45424.052083333328</v>
      </c>
      <c r="D1069" s="8">
        <v>45424.0625</v>
      </c>
      <c r="E1069" s="9">
        <v>-4.0644580765202283E-2</v>
      </c>
      <c r="F1069" s="9">
        <v>105.84003728049227</v>
      </c>
      <c r="G1069" s="9">
        <v>135.9727119541931</v>
      </c>
      <c r="H1069" s="9">
        <v>109.51154326473757</v>
      </c>
      <c r="I1069" s="9">
        <v>0.11485479734318495</v>
      </c>
      <c r="J1069" s="9">
        <v>117.6473464738057</v>
      </c>
      <c r="K1069" s="9">
        <v>131.04447287675001</v>
      </c>
      <c r="L1069" s="9">
        <v>121.39785339468285</v>
      </c>
    </row>
    <row r="1070" spans="3:12" x14ac:dyDescent="0.25">
      <c r="C1070" s="8">
        <v>45424.0625</v>
      </c>
      <c r="D1070" s="8">
        <v>45424.072916666672</v>
      </c>
      <c r="E1070" s="9">
        <v>-4.0667956051135982E-2</v>
      </c>
      <c r="F1070" s="9">
        <v>112.21198548467663</v>
      </c>
      <c r="G1070" s="9">
        <v>136.12593994506855</v>
      </c>
      <c r="H1070" s="9">
        <v>110.10389529865887</v>
      </c>
      <c r="I1070" s="9">
        <v>0.11376869338171028</v>
      </c>
      <c r="J1070" s="9">
        <v>107.41368463385045</v>
      </c>
      <c r="K1070" s="9">
        <v>131.60540360862427</v>
      </c>
      <c r="L1070" s="9">
        <v>105.60053703421292</v>
      </c>
    </row>
    <row r="1071" spans="3:12" x14ac:dyDescent="0.25">
      <c r="C1071" s="8">
        <v>45424.072916666672</v>
      </c>
      <c r="D1071" s="8">
        <v>45424.083333333328</v>
      </c>
      <c r="E1071" s="9">
        <v>-4.088211071347083E-2</v>
      </c>
      <c r="F1071" s="9">
        <v>114.51848450696848</v>
      </c>
      <c r="G1071" s="9">
        <v>135.74943779185884</v>
      </c>
      <c r="H1071" s="9">
        <v>115.45096181910061</v>
      </c>
      <c r="I1071" s="9">
        <v>0.11338951362140549</v>
      </c>
      <c r="J1071" s="9">
        <v>104.95541903813515</v>
      </c>
      <c r="K1071" s="9">
        <v>131.5846994394748</v>
      </c>
      <c r="L1071" s="9">
        <v>105.38208635251503</v>
      </c>
    </row>
    <row r="1072" spans="3:12" x14ac:dyDescent="0.25">
      <c r="C1072" s="8">
        <v>45424.083333333328</v>
      </c>
      <c r="D1072" s="8">
        <v>45424.09375</v>
      </c>
      <c r="E1072" s="9">
        <v>-4.0408527428481091E-2</v>
      </c>
      <c r="F1072" s="9">
        <v>103.25403526545134</v>
      </c>
      <c r="G1072" s="9">
        <v>135.64125256850807</v>
      </c>
      <c r="H1072" s="9">
        <v>108.19589282350258</v>
      </c>
      <c r="I1072" s="9">
        <v>0.11394395195584572</v>
      </c>
      <c r="J1072" s="9">
        <v>104.52228226887559</v>
      </c>
      <c r="K1072" s="9">
        <v>131.43104919059579</v>
      </c>
      <c r="L1072" s="9">
        <v>115.43044396643451</v>
      </c>
    </row>
    <row r="1073" spans="3:12" x14ac:dyDescent="0.25">
      <c r="C1073" s="8">
        <v>45424.09375</v>
      </c>
      <c r="D1073" s="8">
        <v>45424.104166666672</v>
      </c>
      <c r="E1073" s="9">
        <v>-4.0825832010384588E-2</v>
      </c>
      <c r="F1073" s="9">
        <v>111.26944846545031</v>
      </c>
      <c r="G1073" s="9">
        <v>136.33901306301371</v>
      </c>
      <c r="H1073" s="9">
        <v>122.43394144403152</v>
      </c>
      <c r="I1073" s="9">
        <v>0.11356778004989435</v>
      </c>
      <c r="J1073" s="9">
        <v>120.90861349648145</v>
      </c>
      <c r="K1073" s="9">
        <v>131.78831864381758</v>
      </c>
      <c r="L1073" s="9">
        <v>128.35359308183624</v>
      </c>
    </row>
    <row r="1074" spans="3:12" x14ac:dyDescent="0.25">
      <c r="C1074" s="8">
        <v>45424.104166666672</v>
      </c>
      <c r="D1074" s="8">
        <v>45424.114583333328</v>
      </c>
      <c r="E1074" s="9">
        <v>-4.1263383680697562E-2</v>
      </c>
      <c r="F1074" s="9">
        <v>122.21871143199526</v>
      </c>
      <c r="G1074" s="9">
        <v>136.35592176537119</v>
      </c>
      <c r="H1074" s="9">
        <v>127.24533073055507</v>
      </c>
      <c r="I1074" s="9">
        <v>0.11398076189027148</v>
      </c>
      <c r="J1074" s="9">
        <v>108.62839134076982</v>
      </c>
      <c r="K1074" s="9">
        <v>131.56711646318973</v>
      </c>
      <c r="L1074" s="9">
        <v>112.18294304041152</v>
      </c>
    </row>
    <row r="1075" spans="3:12" x14ac:dyDescent="0.25">
      <c r="C1075" s="8">
        <v>45424.114583333328</v>
      </c>
      <c r="D1075" s="8">
        <v>45424.125</v>
      </c>
      <c r="E1075" s="9">
        <v>-4.0746074453019233E-2</v>
      </c>
      <c r="F1075" s="9">
        <v>89.853369807058726</v>
      </c>
      <c r="G1075" s="9">
        <v>135.71786301580707</v>
      </c>
      <c r="H1075" s="9">
        <v>102.0266906054228</v>
      </c>
      <c r="I1075" s="9">
        <v>0.11364425297656247</v>
      </c>
      <c r="J1075" s="9">
        <v>88.633526796557746</v>
      </c>
      <c r="K1075" s="9">
        <v>131.17081540859016</v>
      </c>
      <c r="L1075" s="9">
        <v>102.6049589559435</v>
      </c>
    </row>
    <row r="1076" spans="3:12" x14ac:dyDescent="0.25">
      <c r="C1076" s="8">
        <v>45424.125</v>
      </c>
      <c r="D1076" s="8">
        <v>45424.135416666672</v>
      </c>
      <c r="E1076" s="9">
        <v>-4.0996646836725277E-2</v>
      </c>
      <c r="F1076" s="9">
        <v>116.37143789065877</v>
      </c>
      <c r="G1076" s="9">
        <v>135.47839691484063</v>
      </c>
      <c r="H1076" s="9">
        <v>123.88954973941813</v>
      </c>
      <c r="I1076" s="9">
        <v>0.11381856554483007</v>
      </c>
      <c r="J1076" s="9">
        <v>127.24659969637671</v>
      </c>
      <c r="K1076" s="9">
        <v>131.18738041257291</v>
      </c>
      <c r="L1076" s="9">
        <v>134.65124255163852</v>
      </c>
    </row>
    <row r="1077" spans="3:12" x14ac:dyDescent="0.25">
      <c r="C1077" s="8">
        <v>45424.135416666672</v>
      </c>
      <c r="D1077" s="8">
        <v>45424.145833333328</v>
      </c>
      <c r="E1077" s="9">
        <v>-4.1351802247115266E-2</v>
      </c>
      <c r="F1077" s="9">
        <v>119.43212303620894</v>
      </c>
      <c r="G1077" s="9">
        <v>135.96940830818167</v>
      </c>
      <c r="H1077" s="9">
        <v>123.04998666510062</v>
      </c>
      <c r="I1077" s="9">
        <v>0.11420825825950232</v>
      </c>
      <c r="J1077" s="9">
        <v>107.51139898797473</v>
      </c>
      <c r="K1077" s="9">
        <v>131.28973971237806</v>
      </c>
      <c r="L1077" s="9">
        <v>112.76875482018356</v>
      </c>
    </row>
    <row r="1078" spans="3:12" x14ac:dyDescent="0.25">
      <c r="C1078" s="8">
        <v>45424.145833333328</v>
      </c>
      <c r="D1078" s="8">
        <v>45424.15625</v>
      </c>
      <c r="E1078" s="9">
        <v>-4.1794757698434583E-2</v>
      </c>
      <c r="F1078" s="9">
        <v>114.47461968360331</v>
      </c>
      <c r="G1078" s="9">
        <v>136.81827098591592</v>
      </c>
      <c r="H1078" s="9">
        <v>119.87564366410703</v>
      </c>
      <c r="I1078" s="9">
        <v>0.11385673165592462</v>
      </c>
      <c r="J1078" s="9">
        <v>117.8552639074767</v>
      </c>
      <c r="K1078" s="9">
        <v>130.96865852604711</v>
      </c>
      <c r="L1078" s="9">
        <v>117.7237613531579</v>
      </c>
    </row>
    <row r="1079" spans="3:12" x14ac:dyDescent="0.25">
      <c r="C1079" s="8">
        <v>45424.15625</v>
      </c>
      <c r="D1079" s="8">
        <v>45424.166666666672</v>
      </c>
      <c r="E1079" s="9">
        <v>-4.1961446148311918E-2</v>
      </c>
      <c r="F1079" s="9">
        <v>125.15033913706169</v>
      </c>
      <c r="G1079" s="9">
        <v>136.8279792929882</v>
      </c>
      <c r="H1079" s="9">
        <v>124.41278445454279</v>
      </c>
      <c r="I1079" s="9">
        <v>0.11410480506150611</v>
      </c>
      <c r="J1079" s="9">
        <v>118.47922277936584</v>
      </c>
      <c r="K1079" s="9">
        <v>130.78613263002336</v>
      </c>
      <c r="L1079" s="9">
        <v>124.58727029654072</v>
      </c>
    </row>
    <row r="1080" spans="3:12" x14ac:dyDescent="0.25">
      <c r="C1080" s="8">
        <v>45424.166666666672</v>
      </c>
      <c r="D1080" s="8">
        <v>45424.177083333328</v>
      </c>
      <c r="E1080" s="9">
        <v>-4.1519609519472943E-2</v>
      </c>
      <c r="F1080" s="9">
        <v>102.69262697946023</v>
      </c>
      <c r="G1080" s="9">
        <v>136.30231105677865</v>
      </c>
      <c r="H1080" s="9">
        <v>110.45532655015985</v>
      </c>
      <c r="I1080" s="9">
        <v>0.11432802814594797</v>
      </c>
      <c r="J1080" s="9">
        <v>99.040952951702238</v>
      </c>
      <c r="K1080" s="9">
        <v>130.74992015429405</v>
      </c>
      <c r="L1080" s="9">
        <v>108.04417035133588</v>
      </c>
    </row>
    <row r="1081" spans="3:12" x14ac:dyDescent="0.25">
      <c r="C1081" s="8">
        <v>45424.177083333328</v>
      </c>
      <c r="D1081" s="8">
        <v>45424.1875</v>
      </c>
      <c r="E1081" s="9">
        <v>-4.2105509988340131E-2</v>
      </c>
      <c r="F1081" s="9">
        <v>113.18058007295038</v>
      </c>
      <c r="G1081" s="9">
        <v>136.11193190551765</v>
      </c>
      <c r="H1081" s="9">
        <v>121.4111708574677</v>
      </c>
      <c r="I1081" s="9">
        <v>0.11423680349718064</v>
      </c>
      <c r="J1081" s="9">
        <v>119.860712826954</v>
      </c>
      <c r="K1081" s="9">
        <v>130.9784572203705</v>
      </c>
      <c r="L1081" s="9">
        <v>129.48462861750528</v>
      </c>
    </row>
    <row r="1082" spans="3:12" x14ac:dyDescent="0.25">
      <c r="C1082" s="8">
        <v>45424.1875</v>
      </c>
      <c r="D1082" s="8">
        <v>45424.197916666672</v>
      </c>
      <c r="E1082" s="9">
        <v>-4.1392037181165117E-2</v>
      </c>
      <c r="F1082" s="9">
        <v>116.74997516855831</v>
      </c>
      <c r="G1082" s="9">
        <v>136.06980899192405</v>
      </c>
      <c r="H1082" s="9">
        <v>123.25235740708048</v>
      </c>
      <c r="I1082" s="9">
        <v>0.11391559134017165</v>
      </c>
      <c r="J1082" s="9">
        <v>107.91017508712029</v>
      </c>
      <c r="K1082" s="9">
        <v>131.18604923716765</v>
      </c>
      <c r="L1082" s="9">
        <v>115.23360858490035</v>
      </c>
    </row>
    <row r="1083" spans="3:12" x14ac:dyDescent="0.25">
      <c r="C1083" s="8">
        <v>45424.197916666672</v>
      </c>
      <c r="D1083" s="8">
        <v>45424.208333333328</v>
      </c>
      <c r="E1083" s="9">
        <v>-4.22855125410991E-2</v>
      </c>
      <c r="F1083" s="9">
        <v>97.558400078379293</v>
      </c>
      <c r="G1083" s="9">
        <v>136.01641200789678</v>
      </c>
      <c r="H1083" s="9">
        <v>106.96570870480249</v>
      </c>
      <c r="I1083" s="9">
        <v>0.11422848864788246</v>
      </c>
      <c r="J1083" s="9">
        <v>105.99538041242995</v>
      </c>
      <c r="K1083" s="9">
        <v>130.89921722145382</v>
      </c>
      <c r="L1083" s="9">
        <v>113.13189112901564</v>
      </c>
    </row>
    <row r="1084" spans="3:12" x14ac:dyDescent="0.25">
      <c r="C1084" s="8">
        <v>45424.208333333328</v>
      </c>
      <c r="D1084" s="8">
        <v>45424.21875</v>
      </c>
      <c r="E1084" s="9">
        <v>-4.1255453439547202E-2</v>
      </c>
      <c r="F1084" s="9">
        <v>125.44503211472387</v>
      </c>
      <c r="G1084" s="9">
        <v>136.40559359105973</v>
      </c>
      <c r="H1084" s="9">
        <v>132.10893195858142</v>
      </c>
      <c r="I1084" s="9">
        <v>0.11432157200980965</v>
      </c>
      <c r="J1084" s="9">
        <v>123.77090649222629</v>
      </c>
      <c r="K1084" s="9">
        <v>131.03497797775907</v>
      </c>
      <c r="L1084" s="9">
        <v>128.29650339313687</v>
      </c>
    </row>
    <row r="1085" spans="3:12" x14ac:dyDescent="0.25">
      <c r="C1085" s="8">
        <v>45424.21875</v>
      </c>
      <c r="D1085" s="8">
        <v>45424.229166666672</v>
      </c>
      <c r="E1085" s="9">
        <v>-4.1928690200851132E-2</v>
      </c>
      <c r="F1085" s="9">
        <v>103.82814057078474</v>
      </c>
      <c r="G1085" s="9">
        <v>136.52555539108917</v>
      </c>
      <c r="H1085" s="9">
        <v>101.33666390913965</v>
      </c>
      <c r="I1085" s="9">
        <v>0.11453395642156181</v>
      </c>
      <c r="J1085" s="9">
        <v>94.644644135899</v>
      </c>
      <c r="K1085" s="9">
        <v>130.82153458587359</v>
      </c>
      <c r="L1085" s="9">
        <v>90.290582357830687</v>
      </c>
    </row>
    <row r="1086" spans="3:12" x14ac:dyDescent="0.25">
      <c r="C1086" s="8">
        <v>45424.229166666672</v>
      </c>
      <c r="D1086" s="8">
        <v>45424.239583333328</v>
      </c>
      <c r="E1086" s="9">
        <v>-4.1919587228690672E-2</v>
      </c>
      <c r="F1086" s="9">
        <v>102.88997477398675</v>
      </c>
      <c r="G1086" s="9">
        <v>136.81616389829614</v>
      </c>
      <c r="H1086" s="9">
        <v>102.57745367018143</v>
      </c>
      <c r="I1086" s="9">
        <v>0.1139590444069541</v>
      </c>
      <c r="J1086" s="9">
        <v>114.07502691369997</v>
      </c>
      <c r="K1086" s="9">
        <v>130.44934080577974</v>
      </c>
      <c r="L1086" s="9">
        <v>114.57830716138463</v>
      </c>
    </row>
    <row r="1087" spans="3:12" x14ac:dyDescent="0.25">
      <c r="C1087" s="8">
        <v>45424.239583333328</v>
      </c>
      <c r="D1087" s="8">
        <v>45424.25</v>
      </c>
      <c r="E1087" s="9">
        <v>-4.2765332273740291E-2</v>
      </c>
      <c r="F1087" s="9">
        <v>114.97629702416209</v>
      </c>
      <c r="G1087" s="9">
        <v>136.06908432609478</v>
      </c>
      <c r="H1087" s="9">
        <v>116.94077042412034</v>
      </c>
      <c r="I1087" s="9">
        <v>0.11348569115094392</v>
      </c>
      <c r="J1087" s="9">
        <v>104.61246300179175</v>
      </c>
      <c r="K1087" s="9">
        <v>129.95596821217546</v>
      </c>
      <c r="L1087" s="9">
        <v>111.7110110866716</v>
      </c>
    </row>
    <row r="1088" spans="3:12" x14ac:dyDescent="0.25">
      <c r="C1088" s="8">
        <v>45424.25</v>
      </c>
      <c r="D1088" s="8">
        <v>45424.260416666672</v>
      </c>
      <c r="E1088" s="9">
        <v>-4.2600619982837866E-2</v>
      </c>
      <c r="F1088" s="9">
        <v>119.45477959868083</v>
      </c>
      <c r="G1088" s="9">
        <v>137.46636359107572</v>
      </c>
      <c r="H1088" s="9">
        <v>119.41648839850419</v>
      </c>
      <c r="I1088" s="9">
        <v>0.11402071390442768</v>
      </c>
      <c r="J1088" s="9">
        <v>115.06825481283039</v>
      </c>
      <c r="K1088" s="9">
        <v>129.94828177866012</v>
      </c>
      <c r="L1088" s="9">
        <v>111.16138153131735</v>
      </c>
    </row>
    <row r="1089" spans="3:12" x14ac:dyDescent="0.25">
      <c r="C1089" s="8">
        <v>45424.260416666672</v>
      </c>
      <c r="D1089" s="8">
        <v>45424.270833333328</v>
      </c>
      <c r="E1089" s="9">
        <v>-4.2747458078417191E-2</v>
      </c>
      <c r="F1089" s="9">
        <v>119.15958231562713</v>
      </c>
      <c r="G1089" s="9">
        <v>138.71625581653467</v>
      </c>
      <c r="H1089" s="9">
        <v>118.19015103721117</v>
      </c>
      <c r="I1089" s="9">
        <v>0.11400242489044295</v>
      </c>
      <c r="J1089" s="9">
        <v>114.15064312450701</v>
      </c>
      <c r="K1089" s="9">
        <v>129.50732210694758</v>
      </c>
      <c r="L1089" s="9">
        <v>114.71006309529439</v>
      </c>
    </row>
    <row r="1090" spans="3:12" x14ac:dyDescent="0.25">
      <c r="C1090" s="8">
        <v>45424.270833333328</v>
      </c>
      <c r="D1090" s="8">
        <v>45424.28125</v>
      </c>
      <c r="E1090" s="9">
        <v>-4.3360188011542254E-2</v>
      </c>
      <c r="F1090" s="9">
        <v>101.03008751873128</v>
      </c>
      <c r="G1090" s="9">
        <v>138.34766692989359</v>
      </c>
      <c r="H1090" s="9">
        <v>98.201124678563644</v>
      </c>
      <c r="I1090" s="9">
        <v>0.11427782844992061</v>
      </c>
      <c r="J1090" s="9">
        <v>97.090560190170478</v>
      </c>
      <c r="K1090" s="9">
        <v>128.9748845415339</v>
      </c>
      <c r="L1090" s="9">
        <v>96.083290090884987</v>
      </c>
    </row>
    <row r="1091" spans="3:12" x14ac:dyDescent="0.25">
      <c r="C1091" s="8">
        <v>45424.28125</v>
      </c>
      <c r="D1091" s="8">
        <v>45424.291666666672</v>
      </c>
      <c r="E1091" s="9">
        <v>-4.2962142318258581E-2</v>
      </c>
      <c r="F1091" s="9">
        <v>85.65911753440902</v>
      </c>
      <c r="G1091" s="9">
        <v>137.85631339863588</v>
      </c>
      <c r="H1091" s="9">
        <v>95.044754164568502</v>
      </c>
      <c r="I1091" s="9">
        <v>0.11434129314066604</v>
      </c>
      <c r="J1091" s="9">
        <v>92.403420686807266</v>
      </c>
      <c r="K1091" s="9">
        <v>129.27051094056606</v>
      </c>
      <c r="L1091" s="9">
        <v>102.09551531069961</v>
      </c>
    </row>
    <row r="1092" spans="3:12" x14ac:dyDescent="0.25">
      <c r="C1092" s="8">
        <v>45424.291666666672</v>
      </c>
      <c r="D1092" s="8">
        <v>45424.302083333328</v>
      </c>
      <c r="E1092" s="9">
        <v>-4.3222464487776086E-2</v>
      </c>
      <c r="F1092" s="9">
        <v>118.51325101154194</v>
      </c>
      <c r="G1092" s="9">
        <v>138.25372709923818</v>
      </c>
      <c r="H1092" s="9">
        <v>127.84245277807499</v>
      </c>
      <c r="I1092" s="9">
        <v>0.11350672064483933</v>
      </c>
      <c r="J1092" s="9">
        <v>124.59550741603437</v>
      </c>
      <c r="K1092" s="9">
        <v>129.69969219368028</v>
      </c>
      <c r="L1092" s="9">
        <v>134.56583539434334</v>
      </c>
    </row>
    <row r="1093" spans="3:12" x14ac:dyDescent="0.25">
      <c r="C1093" s="8">
        <v>45424.302083333328</v>
      </c>
      <c r="D1093" s="8">
        <v>45424.3125</v>
      </c>
      <c r="E1093" s="9">
        <v>-4.2456002598812478E-2</v>
      </c>
      <c r="F1093" s="9">
        <v>122.8612064165636</v>
      </c>
      <c r="G1093" s="9">
        <v>137.92265248307797</v>
      </c>
      <c r="H1093" s="9">
        <v>130.40286533093527</v>
      </c>
      <c r="I1093" s="9">
        <v>0.11349859501262297</v>
      </c>
      <c r="J1093" s="9">
        <v>107.36801426085844</v>
      </c>
      <c r="K1093" s="9">
        <v>129.79288054652687</v>
      </c>
      <c r="L1093" s="9">
        <v>108.49777503501875</v>
      </c>
    </row>
    <row r="1094" spans="3:12" x14ac:dyDescent="0.25">
      <c r="C1094" s="8">
        <v>45424.3125</v>
      </c>
      <c r="D1094" s="8">
        <v>45424.322916666672</v>
      </c>
      <c r="E1094" s="9">
        <v>-4.3644075669555853E-2</v>
      </c>
      <c r="F1094" s="9">
        <v>103.41005039861756</v>
      </c>
      <c r="G1094" s="9">
        <v>137.24477959620936</v>
      </c>
      <c r="H1094" s="9">
        <v>100.20273284229889</v>
      </c>
      <c r="I1094" s="9">
        <v>0.11401247360941241</v>
      </c>
      <c r="J1094" s="9">
        <v>108.83543673731556</v>
      </c>
      <c r="K1094" s="9">
        <v>126.21598121994127</v>
      </c>
      <c r="L1094" s="9">
        <v>102.42941634161063</v>
      </c>
    </row>
    <row r="1095" spans="3:12" x14ac:dyDescent="0.25">
      <c r="C1095" s="8">
        <v>45424.322916666672</v>
      </c>
      <c r="D1095" s="8">
        <v>45424.333333333328</v>
      </c>
      <c r="E1095" s="9">
        <v>-4.2925163829783231E-2</v>
      </c>
      <c r="F1095" s="9">
        <v>116.48388717923801</v>
      </c>
      <c r="G1095" s="9">
        <v>121.92142605567729</v>
      </c>
      <c r="H1095" s="9">
        <v>112.23697947357046</v>
      </c>
      <c r="I1095" s="9">
        <v>0.11347032900834944</v>
      </c>
      <c r="J1095" s="9">
        <v>116.49592056787617</v>
      </c>
      <c r="K1095" s="9">
        <v>114.02275284957108</v>
      </c>
      <c r="L1095" s="9">
        <v>113.37278085084237</v>
      </c>
    </row>
    <row r="1096" spans="3:12" x14ac:dyDescent="0.25">
      <c r="C1096" s="8">
        <v>45424.333333333328</v>
      </c>
      <c r="D1096" s="8">
        <v>45424.34375</v>
      </c>
      <c r="E1096" s="9">
        <v>-4.2912784278939325E-2</v>
      </c>
      <c r="F1096" s="9">
        <v>103.89181788513875</v>
      </c>
      <c r="G1096" s="9">
        <v>133.21697642828414</v>
      </c>
      <c r="H1096" s="9">
        <v>111.29989335462258</v>
      </c>
      <c r="I1096" s="9">
        <v>0.11355197032598668</v>
      </c>
      <c r="J1096" s="9">
        <v>86.284523624852653</v>
      </c>
      <c r="K1096" s="9">
        <v>130.33365518708538</v>
      </c>
      <c r="L1096" s="9">
        <v>101.47273433082864</v>
      </c>
    </row>
    <row r="1097" spans="3:12" x14ac:dyDescent="0.25">
      <c r="C1097" s="8">
        <v>45424.34375</v>
      </c>
      <c r="D1097" s="8">
        <v>45424.354166666672</v>
      </c>
      <c r="E1097" s="9">
        <v>-4.3405899939403997E-2</v>
      </c>
      <c r="F1097" s="9">
        <v>107.22876162052452</v>
      </c>
      <c r="G1097" s="9">
        <v>136.73739303707839</v>
      </c>
      <c r="H1097" s="9">
        <v>117.58036614216175</v>
      </c>
      <c r="I1097" s="9">
        <v>0.11331721184004544</v>
      </c>
      <c r="J1097" s="9">
        <v>118.00962009502872</v>
      </c>
      <c r="K1097" s="9">
        <v>126.93016924309437</v>
      </c>
      <c r="L1097" s="9">
        <v>128.35189089570912</v>
      </c>
    </row>
    <row r="1098" spans="3:12" x14ac:dyDescent="0.25">
      <c r="C1098" s="8">
        <v>45424.354166666672</v>
      </c>
      <c r="D1098" s="8">
        <v>45424.364583333328</v>
      </c>
      <c r="E1098" s="9">
        <v>-4.2713138640977047E-2</v>
      </c>
      <c r="F1098" s="9">
        <v>120.46571730167901</v>
      </c>
      <c r="G1098" s="9">
        <v>119.93615563245783</v>
      </c>
      <c r="H1098" s="9">
        <v>126.32823185359418</v>
      </c>
      <c r="I1098" s="9">
        <v>0.11379909829996698</v>
      </c>
      <c r="J1098" s="9">
        <v>111.32674682516469</v>
      </c>
      <c r="K1098" s="9">
        <v>113.8980361646873</v>
      </c>
      <c r="L1098" s="9">
        <v>112.65000747261844</v>
      </c>
    </row>
    <row r="1099" spans="3:12" x14ac:dyDescent="0.25">
      <c r="C1099" s="8">
        <v>45424.364583333328</v>
      </c>
      <c r="D1099" s="8">
        <v>45424.375</v>
      </c>
      <c r="E1099" s="9">
        <v>-4.1943952331749454E-2</v>
      </c>
      <c r="F1099" s="9">
        <v>88.60754800712067</v>
      </c>
      <c r="G1099" s="9">
        <v>118.27074633686321</v>
      </c>
      <c r="H1099" s="9">
        <v>90.084475712480454</v>
      </c>
      <c r="I1099" s="9">
        <v>0.11402188048281865</v>
      </c>
      <c r="J1099" s="9">
        <v>81.208866912352647</v>
      </c>
      <c r="K1099" s="9">
        <v>116.47336152788981</v>
      </c>
      <c r="L1099" s="9">
        <v>82.636136434320733</v>
      </c>
    </row>
    <row r="1100" spans="3:12" x14ac:dyDescent="0.25">
      <c r="C1100" s="8">
        <v>45424.375</v>
      </c>
      <c r="D1100" s="8">
        <v>45424.385416666672</v>
      </c>
      <c r="E1100" s="9">
        <v>-4.2168476932321987E-2</v>
      </c>
      <c r="F1100" s="9">
        <v>83.719573824075795</v>
      </c>
      <c r="G1100" s="9">
        <v>118.3084805829879</v>
      </c>
      <c r="H1100" s="9">
        <v>97.832825112082375</v>
      </c>
      <c r="I1100" s="9">
        <v>0.11364630140103271</v>
      </c>
      <c r="J1100" s="9">
        <v>94.606069999916286</v>
      </c>
      <c r="K1100" s="9">
        <v>119.58980578565519</v>
      </c>
      <c r="L1100" s="9">
        <v>103.39763544622454</v>
      </c>
    </row>
    <row r="1101" spans="3:12" x14ac:dyDescent="0.25">
      <c r="C1101" s="8">
        <v>45424.385416666672</v>
      </c>
      <c r="D1101" s="8">
        <v>45424.395833333328</v>
      </c>
      <c r="E1101" s="9">
        <v>-4.2314650709307768E-2</v>
      </c>
      <c r="F1101" s="9">
        <v>92.310498089834894</v>
      </c>
      <c r="G1101" s="9">
        <v>120.1816809013346</v>
      </c>
      <c r="H1101" s="9">
        <v>104.06039682165728</v>
      </c>
      <c r="I1101" s="9">
        <v>0.11399588753606892</v>
      </c>
      <c r="J1101" s="9">
        <v>92.682442784818804</v>
      </c>
      <c r="K1101" s="9">
        <v>121.75613052410557</v>
      </c>
      <c r="L1101" s="9">
        <v>96.160070700457027</v>
      </c>
    </row>
    <row r="1102" spans="3:12" x14ac:dyDescent="0.25">
      <c r="C1102" s="8">
        <v>45424.395833333328</v>
      </c>
      <c r="D1102" s="8">
        <v>45424.40625</v>
      </c>
      <c r="E1102" s="9">
        <v>-4.2466238790839862E-2</v>
      </c>
      <c r="F1102" s="9">
        <v>83.012697924558736</v>
      </c>
      <c r="G1102" s="9">
        <v>121.01117142640251</v>
      </c>
      <c r="H1102" s="9">
        <v>91.139400725064718</v>
      </c>
      <c r="I1102" s="9">
        <v>0.1139209516092359</v>
      </c>
      <c r="J1102" s="9">
        <v>87.532862936423655</v>
      </c>
      <c r="K1102" s="9">
        <v>119.57898166274238</v>
      </c>
      <c r="L1102" s="9">
        <v>94.149407643470283</v>
      </c>
    </row>
    <row r="1103" spans="3:12" x14ac:dyDescent="0.25">
      <c r="C1103" s="8">
        <v>45424.40625</v>
      </c>
      <c r="D1103" s="8">
        <v>45424.416666666672</v>
      </c>
      <c r="E1103" s="9">
        <v>-4.2750434166565786E-2</v>
      </c>
      <c r="F1103" s="9">
        <v>83.906275879248582</v>
      </c>
      <c r="G1103" s="9">
        <v>120.51854643401356</v>
      </c>
      <c r="H1103" s="9">
        <v>94.444449678125039</v>
      </c>
      <c r="I1103" s="9">
        <v>0.11369164220709914</v>
      </c>
      <c r="J1103" s="9">
        <v>89.736472102966772</v>
      </c>
      <c r="K1103" s="9">
        <v>120.10220633074849</v>
      </c>
      <c r="L1103" s="9">
        <v>97.203281454353316</v>
      </c>
    </row>
    <row r="1104" spans="3:12" x14ac:dyDescent="0.25">
      <c r="C1104" s="8">
        <v>45424.416666666672</v>
      </c>
      <c r="D1104" s="8">
        <v>45424.427083333328</v>
      </c>
      <c r="E1104" s="9">
        <v>-4.2979366677881728E-2</v>
      </c>
      <c r="F1104" s="9">
        <v>100.06710835634163</v>
      </c>
      <c r="G1104" s="9">
        <v>121.32254330115654</v>
      </c>
      <c r="H1104" s="9">
        <v>105.97103670893836</v>
      </c>
      <c r="I1104" s="9">
        <v>0.11395966846443724</v>
      </c>
      <c r="J1104" s="9">
        <v>95.708777434692195</v>
      </c>
      <c r="K1104" s="9">
        <v>116.87917825052486</v>
      </c>
      <c r="L1104" s="9">
        <v>104.07233615881832</v>
      </c>
    </row>
    <row r="1105" spans="3:12" x14ac:dyDescent="0.25">
      <c r="C1105" s="8">
        <v>45424.427083333328</v>
      </c>
      <c r="D1105" s="8">
        <v>45424.4375</v>
      </c>
      <c r="E1105" s="9">
        <v>-4.2776130519801114E-2</v>
      </c>
      <c r="F1105" s="9">
        <v>110.80131538210925</v>
      </c>
      <c r="G1105" s="9">
        <v>120.0504308865025</v>
      </c>
      <c r="H1105" s="9">
        <v>114.12655740340134</v>
      </c>
      <c r="I1105" s="9">
        <v>0.11364607123168451</v>
      </c>
      <c r="J1105" s="9">
        <v>122.81879205967539</v>
      </c>
      <c r="K1105" s="9">
        <v>116.36807982853601</v>
      </c>
      <c r="L1105" s="9">
        <v>128.98449319420891</v>
      </c>
    </row>
    <row r="1106" spans="3:12" x14ac:dyDescent="0.25">
      <c r="C1106" s="8">
        <v>45424.4375</v>
      </c>
      <c r="D1106" s="8">
        <v>45424.447916666672</v>
      </c>
      <c r="E1106" s="9">
        <v>-4.2452964057527368E-2</v>
      </c>
      <c r="F1106" s="9">
        <v>122.12017287566705</v>
      </c>
      <c r="G1106" s="9">
        <v>120.16817546646767</v>
      </c>
      <c r="H1106" s="9">
        <v>129.64498672731511</v>
      </c>
      <c r="I1106" s="9">
        <v>0.11346663635229604</v>
      </c>
      <c r="J1106" s="9">
        <v>124.08487092655602</v>
      </c>
      <c r="K1106" s="9">
        <v>116.73819717199849</v>
      </c>
      <c r="L1106" s="9">
        <v>129.26371045544821</v>
      </c>
    </row>
    <row r="1107" spans="3:12" x14ac:dyDescent="0.25">
      <c r="C1107" s="8">
        <v>45424.447916666672</v>
      </c>
      <c r="D1107" s="8">
        <v>45424.458333333328</v>
      </c>
      <c r="E1107" s="9">
        <v>-4.2592656326630306E-2</v>
      </c>
      <c r="F1107" s="9">
        <v>105.3321160744012</v>
      </c>
      <c r="G1107" s="9">
        <v>120.32097818182265</v>
      </c>
      <c r="H1107" s="9">
        <v>106.856107952694</v>
      </c>
      <c r="I1107" s="9">
        <v>0.11357220961497205</v>
      </c>
      <c r="J1107" s="9">
        <v>94.802196417847284</v>
      </c>
      <c r="K1107" s="9">
        <v>116.97968494316913</v>
      </c>
      <c r="L1107" s="9">
        <v>90.127055300226132</v>
      </c>
    </row>
    <row r="1108" spans="3:12" x14ac:dyDescent="0.25">
      <c r="C1108" s="8">
        <v>45424.458333333328</v>
      </c>
      <c r="D1108" s="8">
        <v>45424.46875</v>
      </c>
      <c r="E1108" s="9">
        <v>-4.2936884864100001E-2</v>
      </c>
      <c r="F1108" s="9">
        <v>111.44144734079858</v>
      </c>
      <c r="G1108" s="9">
        <v>120.08087840948767</v>
      </c>
      <c r="H1108" s="9">
        <v>115.26716351794923</v>
      </c>
      <c r="I1108" s="9">
        <v>0.11352637770797808</v>
      </c>
      <c r="J1108" s="9">
        <v>122.050431760509</v>
      </c>
      <c r="K1108" s="9">
        <v>116.96833626346005</v>
      </c>
      <c r="L1108" s="9">
        <v>125.17534508699073</v>
      </c>
    </row>
    <row r="1109" spans="3:12" x14ac:dyDescent="0.25">
      <c r="C1109" s="8">
        <v>45424.46875</v>
      </c>
      <c r="D1109" s="8">
        <v>45424.479166666672</v>
      </c>
      <c r="E1109" s="9">
        <v>-4.2134876749825426E-2</v>
      </c>
      <c r="F1109" s="9">
        <v>122.2721150838495</v>
      </c>
      <c r="G1109" s="9">
        <v>120.14725405733017</v>
      </c>
      <c r="H1109" s="9">
        <v>126.41175108173944</v>
      </c>
      <c r="I1109" s="9">
        <v>0.11365570484826065</v>
      </c>
      <c r="J1109" s="9">
        <v>118.46294881365237</v>
      </c>
      <c r="K1109" s="9">
        <v>116.95617671161381</v>
      </c>
      <c r="L1109" s="9">
        <v>122.5545247439286</v>
      </c>
    </row>
    <row r="1110" spans="3:12" x14ac:dyDescent="0.25">
      <c r="C1110" s="8">
        <v>45424.479166666672</v>
      </c>
      <c r="D1110" s="8">
        <v>45424.489583333328</v>
      </c>
      <c r="E1110" s="9">
        <v>-4.2566706426971218E-2</v>
      </c>
      <c r="F1110" s="9">
        <v>101.99772110418871</v>
      </c>
      <c r="G1110" s="9">
        <v>120.77664151921812</v>
      </c>
      <c r="H1110" s="9">
        <v>102.2005572120174</v>
      </c>
      <c r="I1110" s="9">
        <v>0.11357536174672363</v>
      </c>
      <c r="J1110" s="9">
        <v>96.438924422066506</v>
      </c>
      <c r="K1110" s="9">
        <v>116.59974102649794</v>
      </c>
      <c r="L1110" s="9">
        <v>98.900225140556216</v>
      </c>
    </row>
    <row r="1111" spans="3:12" x14ac:dyDescent="0.25">
      <c r="C1111" s="8">
        <v>45424.489583333328</v>
      </c>
      <c r="D1111" s="8">
        <v>45424.5</v>
      </c>
      <c r="E1111" s="9">
        <v>-4.2493459512801805E-2</v>
      </c>
      <c r="F1111" s="9">
        <v>118.69493803488639</v>
      </c>
      <c r="G1111" s="9">
        <v>119.13959417171986</v>
      </c>
      <c r="H1111" s="9">
        <v>122.31555386176747</v>
      </c>
      <c r="I1111" s="9">
        <v>0.1133863607893182</v>
      </c>
      <c r="J1111" s="9">
        <v>125.95319044935349</v>
      </c>
      <c r="K1111" s="9">
        <v>118.56583032656417</v>
      </c>
      <c r="L1111" s="9">
        <v>128.63809627971986</v>
      </c>
    </row>
    <row r="1112" spans="3:12" x14ac:dyDescent="0.25">
      <c r="C1112" s="8">
        <v>45424.5</v>
      </c>
      <c r="D1112" s="8">
        <v>45424.510416666672</v>
      </c>
      <c r="E1112" s="9">
        <v>-4.187464857201751E-2</v>
      </c>
      <c r="F1112" s="9">
        <v>121.43111542176672</v>
      </c>
      <c r="G1112" s="9">
        <v>120.71754749519984</v>
      </c>
      <c r="H1112" s="9">
        <v>122.27390859948866</v>
      </c>
      <c r="I1112" s="9">
        <v>0.11282747277181637</v>
      </c>
      <c r="J1112" s="9">
        <v>105.31443516671281</v>
      </c>
      <c r="K1112" s="9">
        <v>119.96109706806166</v>
      </c>
      <c r="L1112" s="9">
        <v>103.70031045698697</v>
      </c>
    </row>
    <row r="1113" spans="3:12" x14ac:dyDescent="0.25">
      <c r="C1113" s="8">
        <v>45424.510416666672</v>
      </c>
      <c r="D1113" s="8">
        <v>45424.520833333328</v>
      </c>
      <c r="E1113" s="9">
        <v>-4.2564029849210039E-2</v>
      </c>
      <c r="F1113" s="9">
        <v>104.02520511693118</v>
      </c>
      <c r="G1113" s="9">
        <v>121.16007092575428</v>
      </c>
      <c r="H1113" s="9">
        <v>105.03437793417035</v>
      </c>
      <c r="I1113" s="9">
        <v>0.11372086763254967</v>
      </c>
      <c r="J1113" s="9">
        <v>114.90776969673837</v>
      </c>
      <c r="K1113" s="9">
        <v>118.35702071922141</v>
      </c>
      <c r="L1113" s="9">
        <v>115.47312777768143</v>
      </c>
    </row>
    <row r="1114" spans="3:12" x14ac:dyDescent="0.25">
      <c r="C1114" s="8">
        <v>45424.520833333328</v>
      </c>
      <c r="D1114" s="8">
        <v>45424.53125</v>
      </c>
      <c r="E1114" s="9">
        <v>-4.2454838612540416E-2</v>
      </c>
      <c r="F1114" s="9">
        <v>123.91380455020047</v>
      </c>
      <c r="G1114" s="9">
        <v>120.46596854692825</v>
      </c>
      <c r="H1114" s="9">
        <v>126.36145910486808</v>
      </c>
      <c r="I1114" s="9">
        <v>0.1138015192792194</v>
      </c>
      <c r="J1114" s="9">
        <v>129.38222746091554</v>
      </c>
      <c r="K1114" s="9">
        <v>116.68738779716087</v>
      </c>
      <c r="L1114" s="9">
        <v>132.16555824674572</v>
      </c>
    </row>
    <row r="1115" spans="3:12" x14ac:dyDescent="0.25">
      <c r="C1115" s="8">
        <v>45424.53125</v>
      </c>
      <c r="D1115" s="8">
        <v>45424.541666666672</v>
      </c>
      <c r="E1115" s="9">
        <v>-4.2125618647176226E-2</v>
      </c>
      <c r="F1115" s="9">
        <v>111.0989212009287</v>
      </c>
      <c r="G1115" s="9">
        <v>119.39562774555914</v>
      </c>
      <c r="H1115" s="9">
        <v>111.19964582843843</v>
      </c>
      <c r="I1115" s="9">
        <v>0.11376966241302437</v>
      </c>
      <c r="J1115" s="9">
        <v>92.482285685906206</v>
      </c>
      <c r="K1115" s="9">
        <v>116.86588506451444</v>
      </c>
      <c r="L1115" s="9">
        <v>89.883015775671893</v>
      </c>
    </row>
    <row r="1116" spans="3:12" x14ac:dyDescent="0.25">
      <c r="C1116" s="8">
        <v>45424.541666666672</v>
      </c>
      <c r="D1116" s="8">
        <v>45424.552083333328</v>
      </c>
      <c r="E1116" s="9">
        <v>-4.211201011329823E-2</v>
      </c>
      <c r="F1116" s="9">
        <v>112.70207410646829</v>
      </c>
      <c r="G1116" s="9">
        <v>120.35432291036319</v>
      </c>
      <c r="H1116" s="9">
        <v>109.21793785935381</v>
      </c>
      <c r="I1116" s="9">
        <v>0.11349508148297997</v>
      </c>
      <c r="J1116" s="9">
        <v>128.96433673936815</v>
      </c>
      <c r="K1116" s="9">
        <v>116.97833432922471</v>
      </c>
      <c r="L1116" s="9">
        <v>117.15920785186128</v>
      </c>
    </row>
    <row r="1117" spans="3:12" x14ac:dyDescent="0.25">
      <c r="C1117" s="8">
        <v>45424.552083333328</v>
      </c>
      <c r="D1117" s="8">
        <v>45424.5625</v>
      </c>
      <c r="E1117" s="9">
        <v>-4.1753845696280309E-2</v>
      </c>
      <c r="F1117" s="9">
        <v>127.24002029922003</v>
      </c>
      <c r="G1117" s="9">
        <v>123.44650799641576</v>
      </c>
      <c r="H1117" s="9">
        <v>126.1950059669654</v>
      </c>
      <c r="I1117" s="9">
        <v>0.113365649969757</v>
      </c>
      <c r="J1117" s="9">
        <v>129.18261044530524</v>
      </c>
      <c r="K1117" s="9">
        <v>124.48258804214611</v>
      </c>
      <c r="L1117" s="9">
        <v>130.37876954754304</v>
      </c>
    </row>
    <row r="1118" spans="3:12" x14ac:dyDescent="0.25">
      <c r="C1118" s="8">
        <v>45424.5625</v>
      </c>
      <c r="D1118" s="8">
        <v>45424.572916666672</v>
      </c>
      <c r="E1118" s="9">
        <v>-4.1926324679368833E-2</v>
      </c>
      <c r="F1118" s="9">
        <v>107.66312395428962</v>
      </c>
      <c r="G1118" s="9">
        <v>132.0777177506389</v>
      </c>
      <c r="H1118" s="9">
        <v>109.24371619148037</v>
      </c>
      <c r="I1118" s="9">
        <v>0.11303200189956047</v>
      </c>
      <c r="J1118" s="9">
        <v>96.667961269515956</v>
      </c>
      <c r="K1118" s="9">
        <v>129.65171232911086</v>
      </c>
      <c r="L1118" s="9">
        <v>95.548929595246022</v>
      </c>
    </row>
    <row r="1119" spans="3:12" x14ac:dyDescent="0.25">
      <c r="C1119" s="8">
        <v>45424.572916666672</v>
      </c>
      <c r="D1119" s="8">
        <v>45424.583333333328</v>
      </c>
      <c r="E1119" s="9">
        <v>-4.1977267724064592E-2</v>
      </c>
      <c r="F1119" s="9">
        <v>112.5770220726603</v>
      </c>
      <c r="G1119" s="9">
        <v>133.84751090969448</v>
      </c>
      <c r="H1119" s="9">
        <v>123.86697264844815</v>
      </c>
      <c r="I1119" s="9">
        <v>0.11287973078422499</v>
      </c>
      <c r="J1119" s="9">
        <v>116.62559525251768</v>
      </c>
      <c r="K1119" s="9">
        <v>130.66753305376238</v>
      </c>
      <c r="L1119" s="9">
        <v>133.18479577212585</v>
      </c>
    </row>
    <row r="1120" spans="3:12" x14ac:dyDescent="0.25">
      <c r="C1120" s="8">
        <v>45424.583333333328</v>
      </c>
      <c r="D1120" s="8">
        <v>45424.59375</v>
      </c>
      <c r="E1120" s="9">
        <v>-4.1539519297807803E-2</v>
      </c>
      <c r="F1120" s="9">
        <v>119.51148567401422</v>
      </c>
      <c r="G1120" s="9">
        <v>133.64186272993089</v>
      </c>
      <c r="H1120" s="9">
        <v>134.4487167388032</v>
      </c>
      <c r="I1120" s="9">
        <v>0.11321154959670243</v>
      </c>
      <c r="J1120" s="9">
        <v>108.4886069063549</v>
      </c>
      <c r="K1120" s="9">
        <v>128.04944560593768</v>
      </c>
      <c r="L1120" s="9">
        <v>121.82269774077439</v>
      </c>
    </row>
    <row r="1121" spans="3:12" x14ac:dyDescent="0.25">
      <c r="C1121" s="8">
        <v>45424.59375</v>
      </c>
      <c r="D1121" s="8">
        <v>45424.604166666672</v>
      </c>
      <c r="E1121" s="9">
        <v>-4.2215036649290973E-2</v>
      </c>
      <c r="F1121" s="9">
        <v>85.513188221794024</v>
      </c>
      <c r="G1121" s="9">
        <v>134.50062891221742</v>
      </c>
      <c r="H1121" s="9">
        <v>99.429825441441764</v>
      </c>
      <c r="I1121" s="9">
        <v>0.11317631293661852</v>
      </c>
      <c r="J1121" s="9">
        <v>84.862575743727433</v>
      </c>
      <c r="K1121" s="9">
        <v>130.04688177182322</v>
      </c>
      <c r="L1121" s="9">
        <v>97.971932747761684</v>
      </c>
    </row>
    <row r="1122" spans="3:12" x14ac:dyDescent="0.25">
      <c r="C1122" s="8">
        <v>45424.604166666672</v>
      </c>
      <c r="D1122" s="8">
        <v>45424.614583333328</v>
      </c>
      <c r="E1122" s="9">
        <v>-4.1563726839849359E-2</v>
      </c>
      <c r="F1122" s="9">
        <v>118.45392391729241</v>
      </c>
      <c r="G1122" s="9">
        <v>134.72930857309731</v>
      </c>
      <c r="H1122" s="9">
        <v>129.1433078631498</v>
      </c>
      <c r="I1122" s="9">
        <v>0.11308885895461573</v>
      </c>
      <c r="J1122" s="9">
        <v>132.13294160307623</v>
      </c>
      <c r="K1122" s="9">
        <v>132.192766381296</v>
      </c>
      <c r="L1122" s="9">
        <v>137.50667073435753</v>
      </c>
    </row>
    <row r="1123" spans="3:12" x14ac:dyDescent="0.25">
      <c r="C1123" s="8">
        <v>45424.614583333328</v>
      </c>
      <c r="D1123" s="8">
        <v>45424.625</v>
      </c>
      <c r="E1123" s="9">
        <v>-4.1362566646161898E-2</v>
      </c>
      <c r="F1123" s="9">
        <v>124.66766716420607</v>
      </c>
      <c r="G1123" s="9">
        <v>135.80046445387211</v>
      </c>
      <c r="H1123" s="9">
        <v>131.71112504843623</v>
      </c>
      <c r="I1123" s="9">
        <v>0.11259410957854513</v>
      </c>
      <c r="J1123" s="9">
        <v>105.69101358222946</v>
      </c>
      <c r="K1123" s="9">
        <v>127.50082169124525</v>
      </c>
      <c r="L1123" s="9">
        <v>112.45253543217851</v>
      </c>
    </row>
    <row r="1124" spans="3:12" x14ac:dyDescent="0.25">
      <c r="C1124" s="8">
        <v>45424.625</v>
      </c>
      <c r="D1124" s="8">
        <v>45424.635416666672</v>
      </c>
      <c r="E1124" s="9">
        <v>-4.1119038048707562E-2</v>
      </c>
      <c r="F1124" s="9">
        <v>91.082459031509643</v>
      </c>
      <c r="G1124" s="9">
        <v>135.81096119772363</v>
      </c>
      <c r="H1124" s="9">
        <v>102.2119225250856</v>
      </c>
      <c r="I1124" s="9">
        <v>0.11269770693910466</v>
      </c>
      <c r="J1124" s="9">
        <v>94.226506292161233</v>
      </c>
      <c r="K1124" s="9">
        <v>129.03076779562622</v>
      </c>
      <c r="L1124" s="9">
        <v>101.08190679490922</v>
      </c>
    </row>
    <row r="1125" spans="3:12" x14ac:dyDescent="0.25">
      <c r="C1125" s="8">
        <v>45424.635416666672</v>
      </c>
      <c r="D1125" s="8">
        <v>45424.645833333328</v>
      </c>
      <c r="E1125" s="9">
        <v>-4.1107793116172256E-2</v>
      </c>
      <c r="F1125" s="9">
        <v>119.50512493170402</v>
      </c>
      <c r="G1125" s="9">
        <v>135.19093457868507</v>
      </c>
      <c r="H1125" s="9">
        <v>128.63939388547871</v>
      </c>
      <c r="I1125" s="9">
        <v>0.11282451321544434</v>
      </c>
      <c r="J1125" s="9">
        <v>126.94668770500817</v>
      </c>
      <c r="K1125" s="9">
        <v>126.51656730009748</v>
      </c>
      <c r="L1125" s="9">
        <v>137.97160593378462</v>
      </c>
    </row>
    <row r="1126" spans="3:12" x14ac:dyDescent="0.25">
      <c r="C1126" s="8">
        <v>45424.645833333328</v>
      </c>
      <c r="D1126" s="8">
        <v>45424.65625</v>
      </c>
      <c r="E1126" s="9">
        <v>-4.1529287691966454E-2</v>
      </c>
      <c r="F1126" s="9">
        <v>120.1067704743717</v>
      </c>
      <c r="G1126" s="9">
        <v>136.5941111300036</v>
      </c>
      <c r="H1126" s="9">
        <v>127.11056396253269</v>
      </c>
      <c r="I1126" s="9">
        <v>0.11267008945403373</v>
      </c>
      <c r="J1126" s="9">
        <v>99.721363611939111</v>
      </c>
      <c r="K1126" s="9">
        <v>128.33669605198062</v>
      </c>
      <c r="L1126" s="9">
        <v>103.25575921596678</v>
      </c>
    </row>
    <row r="1127" spans="3:12" x14ac:dyDescent="0.25">
      <c r="C1127" s="8">
        <v>45424.65625</v>
      </c>
      <c r="D1127" s="8">
        <v>45424.666666666672</v>
      </c>
      <c r="E1127" s="9">
        <v>-4.0347558607735666E-2</v>
      </c>
      <c r="F1127" s="9">
        <v>94.234459249944933</v>
      </c>
      <c r="G1127" s="9">
        <v>135.2495517380936</v>
      </c>
      <c r="H1127" s="9">
        <v>99.527202077598091</v>
      </c>
      <c r="I1127" s="9">
        <v>0.11331998369457356</v>
      </c>
      <c r="J1127" s="9">
        <v>109.7118125780754</v>
      </c>
      <c r="K1127" s="9">
        <v>128.51769965876821</v>
      </c>
      <c r="L1127" s="9">
        <v>114.71991156255766</v>
      </c>
    </row>
    <row r="1128" spans="3:12" x14ac:dyDescent="0.25">
      <c r="C1128" s="8">
        <v>45424.666666666672</v>
      </c>
      <c r="D1128" s="8">
        <v>45424.677083333328</v>
      </c>
      <c r="E1128" s="9">
        <v>-4.0504834807370348E-2</v>
      </c>
      <c r="F1128" s="9">
        <v>124.4600780058019</v>
      </c>
      <c r="G1128" s="9">
        <v>135.99009197808758</v>
      </c>
      <c r="H1128" s="9">
        <v>130.93333815348905</v>
      </c>
      <c r="I1128" s="9">
        <v>0.11337179508342109</v>
      </c>
      <c r="J1128" s="9">
        <v>112.53500462729305</v>
      </c>
      <c r="K1128" s="9">
        <v>130.57170927411653</v>
      </c>
      <c r="L1128" s="9">
        <v>121.23727874067818</v>
      </c>
    </row>
    <row r="1129" spans="3:12" x14ac:dyDescent="0.25">
      <c r="C1129" s="8">
        <v>45424.677083333328</v>
      </c>
      <c r="D1129" s="8">
        <v>45424.6875</v>
      </c>
      <c r="E1129" s="9">
        <v>-4.1115029290470027E-2</v>
      </c>
      <c r="F1129" s="9">
        <v>105.742671081016</v>
      </c>
      <c r="G1129" s="9">
        <v>135.73363943203549</v>
      </c>
      <c r="H1129" s="9">
        <v>114.65933123545133</v>
      </c>
      <c r="I1129" s="9">
        <v>8.182271413261942E-2</v>
      </c>
      <c r="J1129" s="9">
        <v>102.81354294877646</v>
      </c>
      <c r="K1129" s="9">
        <v>130.13176305378946</v>
      </c>
      <c r="L1129" s="9">
        <v>107.64843936655771</v>
      </c>
    </row>
    <row r="1130" spans="3:12" x14ac:dyDescent="0.25">
      <c r="C1130" s="8">
        <v>45424.6875</v>
      </c>
      <c r="D1130" s="8">
        <v>45424.697916666672</v>
      </c>
      <c r="E1130" s="9">
        <v>-4.1177309964101648E-2</v>
      </c>
      <c r="F1130" s="9">
        <v>116.3230088082133</v>
      </c>
      <c r="G1130" s="9">
        <v>134.8389727914788</v>
      </c>
      <c r="H1130" s="9">
        <v>127.30672865784045</v>
      </c>
      <c r="I1130" s="9">
        <v>7.9019190852879423E-2</v>
      </c>
      <c r="J1130" s="9">
        <v>130.97005956777861</v>
      </c>
      <c r="K1130" s="9">
        <v>127.93398858529764</v>
      </c>
      <c r="L1130" s="9">
        <v>137.99110324768719</v>
      </c>
    </row>
    <row r="1131" spans="3:12" x14ac:dyDescent="0.25">
      <c r="C1131" s="8">
        <v>45424.697916666672</v>
      </c>
      <c r="D1131" s="8">
        <v>45424.708333333328</v>
      </c>
      <c r="E1131" s="9">
        <v>-4.1571977368315416E-2</v>
      </c>
      <c r="F1131" s="9">
        <v>110.68986612467033</v>
      </c>
      <c r="G1131" s="9">
        <v>134.71908193593043</v>
      </c>
      <c r="H1131" s="9">
        <v>113.74272963230622</v>
      </c>
      <c r="I1131" s="9">
        <v>7.8587287502910844E-2</v>
      </c>
      <c r="J1131" s="9">
        <v>93.829776821802923</v>
      </c>
      <c r="K1131" s="9">
        <v>131.07535332041743</v>
      </c>
      <c r="L1131" s="9">
        <v>93.936943801807729</v>
      </c>
    </row>
    <row r="1132" spans="3:12" x14ac:dyDescent="0.25">
      <c r="C1132" s="8">
        <v>45424.708333333328</v>
      </c>
      <c r="D1132" s="8">
        <v>45424.71875</v>
      </c>
      <c r="E1132" s="9">
        <v>-4.1615385922496917E-2</v>
      </c>
      <c r="F1132" s="9">
        <v>105.29657015052763</v>
      </c>
      <c r="G1132" s="9">
        <v>135.73923548903474</v>
      </c>
      <c r="H1132" s="9">
        <v>109.01398576240854</v>
      </c>
      <c r="I1132" s="9">
        <v>8.9068274392375982E-2</v>
      </c>
      <c r="J1132" s="9">
        <v>117.05427344755989</v>
      </c>
      <c r="K1132" s="9">
        <v>127.83850235792774</v>
      </c>
      <c r="L1132" s="9">
        <v>115.53217533005126</v>
      </c>
    </row>
    <row r="1133" spans="3:12" x14ac:dyDescent="0.25">
      <c r="C1133" s="8">
        <v>45424.71875</v>
      </c>
      <c r="D1133" s="8">
        <v>45424.729166666672</v>
      </c>
      <c r="E1133" s="9">
        <v>-4.0959377431150225E-2</v>
      </c>
      <c r="F1133" s="9">
        <v>125.76146569508597</v>
      </c>
      <c r="G1133" s="9">
        <v>134.55793000682078</v>
      </c>
      <c r="H1133" s="9">
        <v>131.00674760532877</v>
      </c>
      <c r="I1133" s="9">
        <v>9.0153433279719322E-2</v>
      </c>
      <c r="J1133" s="9">
        <v>118.45273513279918</v>
      </c>
      <c r="K1133" s="9">
        <v>129.58540622064396</v>
      </c>
      <c r="L1133" s="9">
        <v>116.71418121913757</v>
      </c>
    </row>
    <row r="1134" spans="3:12" x14ac:dyDescent="0.25">
      <c r="C1134" s="8">
        <v>45424.729166666672</v>
      </c>
      <c r="D1134" s="8">
        <v>45424.739583333328</v>
      </c>
      <c r="E1134" s="9">
        <v>-4.1485030415767489E-2</v>
      </c>
      <c r="F1134" s="9">
        <v>120.79182077070038</v>
      </c>
      <c r="G1134" s="9">
        <v>134.60800650077556</v>
      </c>
      <c r="H1134" s="9">
        <v>122.77524301183547</v>
      </c>
      <c r="I1134" s="9">
        <v>9.0493936991271381E-2</v>
      </c>
      <c r="J1134" s="9">
        <v>116.81788261067089</v>
      </c>
      <c r="K1134" s="9">
        <v>129.66343269272869</v>
      </c>
      <c r="L1134" s="9">
        <v>119.48607376658605</v>
      </c>
    </row>
    <row r="1135" spans="3:12" x14ac:dyDescent="0.25">
      <c r="C1135" s="8">
        <v>45424.739583333328</v>
      </c>
      <c r="D1135" s="8">
        <v>45424.75</v>
      </c>
      <c r="E1135" s="9">
        <v>-4.1656324348427781E-2</v>
      </c>
      <c r="F1135" s="9">
        <v>118.80404890969655</v>
      </c>
      <c r="G1135" s="9">
        <v>136.09050131672848</v>
      </c>
      <c r="H1135" s="9">
        <v>124.62698137752848</v>
      </c>
      <c r="I1135" s="9">
        <v>9.0789841071114735E-2</v>
      </c>
      <c r="J1135" s="9">
        <v>130.22220711139164</v>
      </c>
      <c r="K1135" s="9">
        <v>124.39822547844281</v>
      </c>
      <c r="L1135" s="9">
        <v>131.33439540336195</v>
      </c>
    </row>
    <row r="1136" spans="3:12" x14ac:dyDescent="0.25">
      <c r="C1136" s="8">
        <v>45424.75</v>
      </c>
      <c r="D1136" s="8">
        <v>45424.760416666672</v>
      </c>
      <c r="E1136" s="9">
        <v>-4.1154684283132861E-2</v>
      </c>
      <c r="F1136" s="9">
        <v>119.29344161093252</v>
      </c>
      <c r="G1136" s="9">
        <v>122.39766337255055</v>
      </c>
      <c r="H1136" s="9">
        <v>118.9350725073367</v>
      </c>
      <c r="I1136" s="9">
        <v>9.0474862290126273E-2</v>
      </c>
      <c r="J1136" s="9">
        <v>105.44959588423842</v>
      </c>
      <c r="K1136" s="9">
        <v>121.64061408840763</v>
      </c>
      <c r="L1136" s="9">
        <v>98.828502098327149</v>
      </c>
    </row>
    <row r="1137" spans="3:12" x14ac:dyDescent="0.25">
      <c r="C1137" s="8">
        <v>45424.760416666672</v>
      </c>
      <c r="D1137" s="8">
        <v>45424.770833333328</v>
      </c>
      <c r="E1137" s="9">
        <v>-4.1214498568269246E-2</v>
      </c>
      <c r="F1137" s="9">
        <v>110.04709718962582</v>
      </c>
      <c r="G1137" s="9">
        <v>136.23562576392459</v>
      </c>
      <c r="H1137" s="9">
        <v>103.5579205523874</v>
      </c>
      <c r="I1137" s="9">
        <v>8.9990699836567212E-2</v>
      </c>
      <c r="J1137" s="9">
        <v>110.3735973017391</v>
      </c>
      <c r="K1137" s="9">
        <v>128.14170615141202</v>
      </c>
      <c r="L1137" s="9">
        <v>103.73864576795549</v>
      </c>
    </row>
    <row r="1138" spans="3:12" x14ac:dyDescent="0.25">
      <c r="C1138" s="8">
        <v>45424.770833333328</v>
      </c>
      <c r="D1138" s="8">
        <v>45424.78125</v>
      </c>
      <c r="E1138" s="9">
        <v>-4.0781231072769451E-2</v>
      </c>
      <c r="F1138" s="9">
        <v>126.53270543023307</v>
      </c>
      <c r="G1138" s="9">
        <v>135.48326984947826</v>
      </c>
      <c r="H1138" s="9">
        <v>130.61917788323478</v>
      </c>
      <c r="I1138" s="9">
        <v>9.0500284710367626E-2</v>
      </c>
      <c r="J1138" s="9">
        <v>127.4560535412587</v>
      </c>
      <c r="K1138" s="9">
        <v>130.00874477506542</v>
      </c>
      <c r="L1138" s="9">
        <v>135.2859579106252</v>
      </c>
    </row>
    <row r="1139" spans="3:12" x14ac:dyDescent="0.25">
      <c r="C1139" s="8">
        <v>45424.78125</v>
      </c>
      <c r="D1139" s="8">
        <v>45424.791666666672</v>
      </c>
      <c r="E1139" s="9">
        <v>-4.0409306719381227E-2</v>
      </c>
      <c r="F1139" s="9">
        <v>107.73303148448116</v>
      </c>
      <c r="G1139" s="9">
        <v>136.16793419673792</v>
      </c>
      <c r="H1139" s="9">
        <v>112.46983951419259</v>
      </c>
      <c r="I1139" s="9">
        <v>9.0140889875775163E-2</v>
      </c>
      <c r="J1139" s="9">
        <v>94.610623346114224</v>
      </c>
      <c r="K1139" s="9">
        <v>129.97257493474871</v>
      </c>
      <c r="L1139" s="9">
        <v>98.527402461360595</v>
      </c>
    </row>
    <row r="1140" spans="3:12" x14ac:dyDescent="0.25">
      <c r="C1140" s="8">
        <v>45424.791666666672</v>
      </c>
      <c r="D1140" s="8">
        <v>45424.802083333328</v>
      </c>
      <c r="E1140" s="9">
        <v>-4.0417482099845865E-2</v>
      </c>
      <c r="F1140" s="9">
        <v>110.07617279774732</v>
      </c>
      <c r="G1140" s="9">
        <v>136.2429216959265</v>
      </c>
      <c r="H1140" s="9">
        <v>115.49653594404292</v>
      </c>
      <c r="I1140" s="9">
        <v>9.0995504236757466E-2</v>
      </c>
      <c r="J1140" s="9">
        <v>117.69986652825403</v>
      </c>
      <c r="K1140" s="9">
        <v>129.73937361643985</v>
      </c>
      <c r="L1140" s="9">
        <v>124.68399306173252</v>
      </c>
    </row>
    <row r="1141" spans="3:12" x14ac:dyDescent="0.25">
      <c r="C1141" s="8">
        <v>45424.802083333328</v>
      </c>
      <c r="D1141" s="8">
        <v>45424.8125</v>
      </c>
      <c r="E1141" s="9">
        <v>-4.0968960552473697E-2</v>
      </c>
      <c r="F1141" s="9">
        <v>127.81854005128858</v>
      </c>
      <c r="G1141" s="9">
        <v>136.19526729532458</v>
      </c>
      <c r="H1141" s="9">
        <v>135.55594431913963</v>
      </c>
      <c r="I1141" s="9">
        <v>9.0874564028274402E-2</v>
      </c>
      <c r="J1141" s="9">
        <v>121.3855717828085</v>
      </c>
      <c r="K1141" s="9">
        <v>127.27652714986918</v>
      </c>
      <c r="L1141" s="9">
        <v>127.97474837163905</v>
      </c>
    </row>
    <row r="1142" spans="3:12" x14ac:dyDescent="0.25">
      <c r="C1142" s="8">
        <v>45424.8125</v>
      </c>
      <c r="D1142" s="8">
        <v>45424.822916666672</v>
      </c>
      <c r="E1142" s="9">
        <v>-4.1651462342373317E-2</v>
      </c>
      <c r="F1142" s="9">
        <v>110.82967620171813</v>
      </c>
      <c r="G1142" s="9">
        <v>134.16300904013471</v>
      </c>
      <c r="H1142" s="9">
        <v>110.54563245090112</v>
      </c>
      <c r="I1142" s="9">
        <v>9.0624435767002187E-2</v>
      </c>
      <c r="J1142" s="9">
        <v>102.93922689887184</v>
      </c>
      <c r="K1142" s="9">
        <v>128.60448686138352</v>
      </c>
      <c r="L1142" s="9">
        <v>103.7797938271073</v>
      </c>
    </row>
    <row r="1143" spans="3:12" x14ac:dyDescent="0.25">
      <c r="C1143" s="8">
        <v>45424.822916666672</v>
      </c>
      <c r="D1143" s="8">
        <v>45424.833333333328</v>
      </c>
      <c r="E1143" s="9">
        <v>-4.0606946200418804E-2</v>
      </c>
      <c r="F1143" s="9">
        <v>115.79394353070728</v>
      </c>
      <c r="G1143" s="9">
        <v>135.80596058567181</v>
      </c>
      <c r="H1143" s="9">
        <v>121.54742031071554</v>
      </c>
      <c r="I1143" s="9">
        <v>9.1008286142431505E-2</v>
      </c>
      <c r="J1143" s="9">
        <v>125.99642054482375</v>
      </c>
      <c r="K1143" s="9">
        <v>128.84033674749429</v>
      </c>
      <c r="L1143" s="9">
        <v>132.20054525048295</v>
      </c>
    </row>
    <row r="1144" spans="3:12" x14ac:dyDescent="0.25">
      <c r="C1144" s="8">
        <v>45424.833333333328</v>
      </c>
      <c r="D1144" s="8">
        <v>45424.84375</v>
      </c>
      <c r="E1144" s="9">
        <v>-4.0714435239098963E-2</v>
      </c>
      <c r="F1144" s="9">
        <v>122.97496630666528</v>
      </c>
      <c r="G1144" s="9">
        <v>133.59378480906051</v>
      </c>
      <c r="H1144" s="9">
        <v>125.287717744028</v>
      </c>
      <c r="I1144" s="9">
        <v>9.0729794919570297E-2</v>
      </c>
      <c r="J1144" s="9">
        <v>105.59967834985427</v>
      </c>
      <c r="K1144" s="9">
        <v>134.22649546761977</v>
      </c>
      <c r="L1144" s="9">
        <v>110.81868406250757</v>
      </c>
    </row>
    <row r="1145" spans="3:12" x14ac:dyDescent="0.25">
      <c r="C1145" s="8">
        <v>45424.84375</v>
      </c>
      <c r="D1145" s="8">
        <v>45424.854166666672</v>
      </c>
      <c r="E1145" s="9">
        <v>-4.1613906968099974E-2</v>
      </c>
      <c r="F1145" s="9">
        <v>95.726362463387389</v>
      </c>
      <c r="G1145" s="9">
        <v>134.78410896071267</v>
      </c>
      <c r="H1145" s="9">
        <v>98.911516529501398</v>
      </c>
      <c r="I1145" s="9">
        <v>9.1197571165558558E-2</v>
      </c>
      <c r="J1145" s="9">
        <v>104.84324888470158</v>
      </c>
      <c r="K1145" s="9">
        <v>132.83025364316816</v>
      </c>
      <c r="L1145" s="9">
        <v>106.86843264822937</v>
      </c>
    </row>
    <row r="1146" spans="3:12" x14ac:dyDescent="0.25">
      <c r="C1146" s="8">
        <v>45424.854166666672</v>
      </c>
      <c r="D1146" s="8">
        <v>45424.864583333328</v>
      </c>
      <c r="E1146" s="9">
        <v>-4.1793945787972797E-2</v>
      </c>
      <c r="F1146" s="9">
        <v>121.83584212728543</v>
      </c>
      <c r="G1146" s="9">
        <v>135.56307607047353</v>
      </c>
      <c r="H1146" s="9">
        <v>125.97908815749037</v>
      </c>
      <c r="I1146" s="9">
        <v>9.1277802336012112E-2</v>
      </c>
      <c r="J1146" s="9">
        <v>118.06410980895333</v>
      </c>
      <c r="K1146" s="9">
        <v>136.48163305308572</v>
      </c>
      <c r="L1146" s="9">
        <v>121.82024416324879</v>
      </c>
    </row>
    <row r="1147" spans="3:12" x14ac:dyDescent="0.25">
      <c r="C1147" s="8">
        <v>45424.864583333328</v>
      </c>
      <c r="D1147" s="8">
        <v>45424.875</v>
      </c>
      <c r="E1147" s="9">
        <v>-4.1343965447886113E-2</v>
      </c>
      <c r="F1147" s="9">
        <v>102.02500679976822</v>
      </c>
      <c r="G1147" s="9">
        <v>135.42152724389501</v>
      </c>
      <c r="H1147" s="9">
        <v>100.65836620180418</v>
      </c>
      <c r="I1147" s="9">
        <v>9.1263776278251107E-2</v>
      </c>
      <c r="J1147" s="9">
        <v>100.60553303088894</v>
      </c>
      <c r="K1147" s="9">
        <v>135.07141713477989</v>
      </c>
      <c r="L1147" s="9">
        <v>100.89493349014599</v>
      </c>
    </row>
    <row r="1148" spans="3:12" x14ac:dyDescent="0.25">
      <c r="C1148" s="8">
        <v>45424.875</v>
      </c>
      <c r="D1148" s="8">
        <v>45424.885416666672</v>
      </c>
      <c r="E1148" s="9">
        <v>-4.2090443578298747E-2</v>
      </c>
      <c r="F1148" s="9">
        <v>120.32547903784943</v>
      </c>
      <c r="G1148" s="9">
        <v>136.08333123857943</v>
      </c>
      <c r="H1148" s="9">
        <v>126.20692794035898</v>
      </c>
      <c r="I1148" s="9">
        <v>9.1281276891699209E-2</v>
      </c>
      <c r="J1148" s="9">
        <v>135.78545341051139</v>
      </c>
      <c r="K1148" s="9">
        <v>136.45143756595013</v>
      </c>
      <c r="L1148" s="9">
        <v>139.57621683510703</v>
      </c>
    </row>
    <row r="1149" spans="3:12" x14ac:dyDescent="0.25">
      <c r="C1149" s="8">
        <v>45424.885416666672</v>
      </c>
      <c r="D1149" s="8">
        <v>45424.895833333328</v>
      </c>
      <c r="E1149" s="9">
        <v>-4.1446680862032924E-2</v>
      </c>
      <c r="F1149" s="9">
        <v>120.32052590768673</v>
      </c>
      <c r="G1149" s="9">
        <v>137.13922001606969</v>
      </c>
      <c r="H1149" s="9">
        <v>118.96551638230785</v>
      </c>
      <c r="I1149" s="9">
        <v>9.1507514294508041E-2</v>
      </c>
      <c r="J1149" s="9">
        <v>108.79598969777788</v>
      </c>
      <c r="K1149" s="9">
        <v>134.47957467402642</v>
      </c>
      <c r="L1149" s="9">
        <v>104.19416853154608</v>
      </c>
    </row>
    <row r="1150" spans="3:12" x14ac:dyDescent="0.25">
      <c r="C1150" s="8">
        <v>45424.895833333328</v>
      </c>
      <c r="D1150" s="8">
        <v>45424.90625</v>
      </c>
      <c r="E1150" s="9">
        <v>-4.2222219264104507E-2</v>
      </c>
      <c r="F1150" s="9">
        <v>110.19888426179195</v>
      </c>
      <c r="G1150" s="9">
        <v>134.95910081322177</v>
      </c>
      <c r="H1150" s="9">
        <v>108.0998906931475</v>
      </c>
      <c r="I1150" s="9">
        <v>9.1120042921765856E-2</v>
      </c>
      <c r="J1150" s="9">
        <v>115.82971220871222</v>
      </c>
      <c r="K1150" s="9">
        <v>134.01243612802776</v>
      </c>
      <c r="L1150" s="9">
        <v>120.28043805705785</v>
      </c>
    </row>
    <row r="1151" spans="3:12" x14ac:dyDescent="0.25">
      <c r="C1151" s="8">
        <v>45424.90625</v>
      </c>
      <c r="D1151" s="8">
        <v>45424.916666666672</v>
      </c>
      <c r="E1151" s="9">
        <v>-4.2089101789630323E-2</v>
      </c>
      <c r="F1151" s="9">
        <v>122.0866810169419</v>
      </c>
      <c r="G1151" s="9">
        <v>136.05154481102906</v>
      </c>
      <c r="H1151" s="9">
        <v>128.70606739037498</v>
      </c>
      <c r="I1151" s="9">
        <v>9.1319626130818121E-2</v>
      </c>
      <c r="J1151" s="9">
        <v>117.65428473959825</v>
      </c>
      <c r="K1151" s="9">
        <v>134.62664349187691</v>
      </c>
      <c r="L1151" s="9">
        <v>121.25685484655931</v>
      </c>
    </row>
    <row r="1152" spans="3:12" x14ac:dyDescent="0.25">
      <c r="C1152" s="8">
        <v>45424.916666666672</v>
      </c>
      <c r="D1152" s="8">
        <v>45424.927083333328</v>
      </c>
      <c r="E1152" s="9">
        <v>-4.2593675494964151E-2</v>
      </c>
      <c r="F1152" s="9">
        <v>122.29114106131564</v>
      </c>
      <c r="G1152" s="9">
        <v>136.03741579479956</v>
      </c>
      <c r="H1152" s="9">
        <v>123.17195084223643</v>
      </c>
      <c r="I1152" s="9">
        <v>9.1992451843372264E-2</v>
      </c>
      <c r="J1152" s="9">
        <v>122.96699467554211</v>
      </c>
      <c r="K1152" s="9">
        <v>134.48199454268519</v>
      </c>
      <c r="L1152" s="9">
        <v>126.04991948853687</v>
      </c>
    </row>
    <row r="1153" spans="3:12" x14ac:dyDescent="0.25">
      <c r="C1153" s="8">
        <v>45424.927083333328</v>
      </c>
      <c r="D1153" s="8">
        <v>45424.9375</v>
      </c>
      <c r="E1153" s="9">
        <v>-4.2291806064684981E-2</v>
      </c>
      <c r="F1153" s="9">
        <v>113.71930564244649</v>
      </c>
      <c r="G1153" s="9">
        <v>135.8179949873076</v>
      </c>
      <c r="H1153" s="9">
        <v>117.50647706755493</v>
      </c>
      <c r="I1153" s="9">
        <v>9.1403964293150897E-2</v>
      </c>
      <c r="J1153" s="9">
        <v>111.74340220021901</v>
      </c>
      <c r="K1153" s="9">
        <v>134.37840435001687</v>
      </c>
      <c r="L1153" s="9">
        <v>118.54311198821529</v>
      </c>
    </row>
    <row r="1154" spans="3:12" x14ac:dyDescent="0.25">
      <c r="C1154" s="8">
        <v>45424.9375</v>
      </c>
      <c r="D1154" s="8">
        <v>45424.947916666672</v>
      </c>
      <c r="E1154" s="9">
        <v>-4.3139266032560838E-2</v>
      </c>
      <c r="F1154" s="9">
        <v>110.0940852994748</v>
      </c>
      <c r="G1154" s="9">
        <v>135.7228948089616</v>
      </c>
      <c r="H1154" s="9">
        <v>114.70124758930112</v>
      </c>
      <c r="I1154" s="9">
        <v>9.1099057920370222E-2</v>
      </c>
      <c r="J1154" s="9">
        <v>116.58829249295721</v>
      </c>
      <c r="K1154" s="9">
        <v>134.44893732845654</v>
      </c>
      <c r="L1154" s="9">
        <v>121.77226705965731</v>
      </c>
    </row>
    <row r="1155" spans="3:12" x14ac:dyDescent="0.25">
      <c r="C1155" s="8">
        <v>45424.947916666672</v>
      </c>
      <c r="D1155" s="8">
        <v>45424.958333333328</v>
      </c>
      <c r="E1155" s="9">
        <v>-4.2559675036559462E-2</v>
      </c>
      <c r="F1155" s="9">
        <v>122.47194475396039</v>
      </c>
      <c r="G1155" s="9">
        <v>136.62839008898169</v>
      </c>
      <c r="H1155" s="9">
        <v>123.23862396210805</v>
      </c>
      <c r="I1155" s="9">
        <v>9.1299376199353507E-2</v>
      </c>
      <c r="J1155" s="9">
        <v>117.46353606209479</v>
      </c>
      <c r="K1155" s="9">
        <v>135.06884855601783</v>
      </c>
      <c r="L1155" s="9">
        <v>120.45115538132156</v>
      </c>
    </row>
    <row r="1156" spans="3:12" x14ac:dyDescent="0.25">
      <c r="C1156" s="8">
        <v>45424.958333333328</v>
      </c>
      <c r="D1156" s="8">
        <v>45424.96875</v>
      </c>
      <c r="E1156" s="9">
        <v>-4.2781101276695682E-2</v>
      </c>
      <c r="F1156" s="9">
        <v>106.99658874558816</v>
      </c>
      <c r="G1156" s="9">
        <v>136.8365503180853</v>
      </c>
      <c r="H1156" s="9">
        <v>109.67823228473189</v>
      </c>
      <c r="I1156" s="9">
        <v>9.1571185873073321E-2</v>
      </c>
      <c r="J1156" s="9">
        <v>108.96399451682942</v>
      </c>
      <c r="K1156" s="9">
        <v>135.18055389562272</v>
      </c>
      <c r="L1156" s="9">
        <v>112.9640503065835</v>
      </c>
    </row>
    <row r="1157" spans="3:12" x14ac:dyDescent="0.25">
      <c r="C1157" s="8">
        <v>45424.96875</v>
      </c>
      <c r="D1157" s="8">
        <v>45424.979166666672</v>
      </c>
      <c r="E1157" s="9">
        <v>-4.2413109730745649E-2</v>
      </c>
      <c r="F1157" s="9">
        <v>124.95195414782363</v>
      </c>
      <c r="G1157" s="9">
        <v>136.10597227846634</v>
      </c>
      <c r="H1157" s="9">
        <v>126.66361062994734</v>
      </c>
      <c r="I1157" s="9">
        <v>9.0991834473779537E-2</v>
      </c>
      <c r="J1157" s="9">
        <v>128.32437990650081</v>
      </c>
      <c r="K1157" s="9">
        <v>136.4161741116892</v>
      </c>
      <c r="L1157" s="9">
        <v>132.55672464858131</v>
      </c>
    </row>
    <row r="1158" spans="3:12" x14ac:dyDescent="0.25">
      <c r="C1158" s="8">
        <v>45424.979166666672</v>
      </c>
      <c r="D1158" s="8">
        <v>45424.989583333328</v>
      </c>
      <c r="E1158" s="9">
        <v>-4.2366668860600087E-2</v>
      </c>
      <c r="F1158" s="9">
        <v>119.24024747089406</v>
      </c>
      <c r="G1158" s="9">
        <v>137.10110349368489</v>
      </c>
      <c r="H1158" s="9">
        <v>119.74560465639273</v>
      </c>
      <c r="I1158" s="9">
        <v>9.1838641580272537E-2</v>
      </c>
      <c r="J1158" s="9">
        <v>111.7435304285929</v>
      </c>
      <c r="K1158" s="9">
        <v>136.21401802471254</v>
      </c>
      <c r="L1158" s="9">
        <v>114.97251526211416</v>
      </c>
    </row>
    <row r="1159" spans="3:12" x14ac:dyDescent="0.25">
      <c r="C1159" s="8">
        <v>45424.989583333328</v>
      </c>
      <c r="D1159" s="8">
        <v>45425</v>
      </c>
      <c r="E1159" s="9">
        <v>-4.316473004750486E-2</v>
      </c>
      <c r="F1159" s="9">
        <v>120.96849786369081</v>
      </c>
      <c r="G1159" s="9">
        <v>138.84459325227735</v>
      </c>
      <c r="H1159" s="9">
        <v>125.73798463173547</v>
      </c>
      <c r="I1159" s="9">
        <v>9.1098623450163257E-2</v>
      </c>
      <c r="J1159" s="9">
        <v>128.30343764141344</v>
      </c>
      <c r="K1159" s="9">
        <v>129.86521726007905</v>
      </c>
      <c r="L1159" s="9">
        <v>132.87427762866594</v>
      </c>
    </row>
    <row r="1160" spans="3:12" x14ac:dyDescent="0.25">
      <c r="C1160" s="8">
        <v>45425</v>
      </c>
      <c r="D1160" s="8">
        <v>45425.010416666672</v>
      </c>
      <c r="E1160" s="9">
        <v>-4.2457796303961653E-2</v>
      </c>
      <c r="F1160" s="9">
        <v>130.93761775378772</v>
      </c>
      <c r="G1160" s="9">
        <v>135.6695371206896</v>
      </c>
      <c r="H1160" s="9">
        <v>132.64633658208862</v>
      </c>
      <c r="I1160" s="9">
        <v>9.1540898084377792E-2</v>
      </c>
      <c r="J1160" s="9">
        <v>127.0528043380513</v>
      </c>
      <c r="K1160" s="9">
        <v>127.31992593554901</v>
      </c>
      <c r="L1160" s="9">
        <v>127.9033443543769</v>
      </c>
    </row>
    <row r="1161" spans="3:12" x14ac:dyDescent="0.25">
      <c r="C1161" s="8">
        <v>45425.010416666672</v>
      </c>
      <c r="D1161" s="8">
        <v>45425.020833333328</v>
      </c>
      <c r="E1161" s="9">
        <v>-4.3312091516288863E-2</v>
      </c>
      <c r="F1161" s="9">
        <v>105.52252412875829</v>
      </c>
      <c r="G1161" s="9">
        <v>135.16915365126906</v>
      </c>
      <c r="H1161" s="9">
        <v>106.97071719865151</v>
      </c>
      <c r="I1161" s="9">
        <v>9.1793400900242919E-2</v>
      </c>
      <c r="J1161" s="9">
        <v>99.252987490263166</v>
      </c>
      <c r="K1161" s="9">
        <v>127.28099600631995</v>
      </c>
      <c r="L1161" s="9">
        <v>106.30751265263203</v>
      </c>
    </row>
    <row r="1162" spans="3:12" x14ac:dyDescent="0.25">
      <c r="C1162" s="8">
        <v>45425.020833333328</v>
      </c>
      <c r="D1162" s="8">
        <v>45425.03125</v>
      </c>
      <c r="E1162" s="9">
        <v>-4.2904018997401455E-2</v>
      </c>
      <c r="F1162" s="9">
        <v>122.78667162357409</v>
      </c>
      <c r="G1162" s="9">
        <v>131.54750209302202</v>
      </c>
      <c r="H1162" s="9">
        <v>127.26639335204766</v>
      </c>
      <c r="I1162" s="9">
        <v>9.1248950951241428E-2</v>
      </c>
      <c r="J1162" s="9">
        <v>131.94776752939109</v>
      </c>
      <c r="K1162" s="9">
        <v>107.5910271202814</v>
      </c>
      <c r="L1162" s="9">
        <v>138.49305238410841</v>
      </c>
    </row>
    <row r="1163" spans="3:12" x14ac:dyDescent="0.25">
      <c r="C1163" s="8">
        <v>45425.03125</v>
      </c>
      <c r="D1163" s="8">
        <v>45425.041666666672</v>
      </c>
      <c r="E1163" s="9">
        <v>-4.3326405834951308E-2</v>
      </c>
      <c r="F1163" s="9">
        <v>127.36416547660275</v>
      </c>
      <c r="G1163" s="9">
        <v>29.481157937191366</v>
      </c>
      <c r="H1163" s="9">
        <v>127.90805704150701</v>
      </c>
      <c r="I1163" s="9">
        <v>9.1393440743135421E-2</v>
      </c>
      <c r="J1163" s="9">
        <v>114.21750315954844</v>
      </c>
      <c r="K1163" s="9">
        <v>0</v>
      </c>
      <c r="L1163" s="9">
        <v>118.7691335085304</v>
      </c>
    </row>
    <row r="1164" spans="3:12" x14ac:dyDescent="0.25">
      <c r="C1164" s="8">
        <v>45425.041666666672</v>
      </c>
      <c r="D1164" s="8">
        <v>45425.052083333328</v>
      </c>
      <c r="E1164" s="9">
        <v>-4.3550154218676536E-2</v>
      </c>
      <c r="F1164" s="9">
        <v>107.21611648736472</v>
      </c>
      <c r="G1164" s="9">
        <v>0.31267409249486944</v>
      </c>
      <c r="H1164" s="9">
        <v>105.41824683843154</v>
      </c>
      <c r="I1164" s="9">
        <v>9.1659048696834056E-2</v>
      </c>
      <c r="J1164" s="9">
        <v>115.65129936302819</v>
      </c>
      <c r="K1164" s="9">
        <v>0</v>
      </c>
      <c r="L1164" s="9">
        <v>119.99617001407471</v>
      </c>
    </row>
    <row r="1165" spans="3:12" x14ac:dyDescent="0.25">
      <c r="C1165" s="8">
        <v>45425.052083333328</v>
      </c>
      <c r="D1165" s="8">
        <v>45425.0625</v>
      </c>
      <c r="E1165" s="9">
        <v>-4.3464568623297527E-2</v>
      </c>
      <c r="F1165" s="9">
        <v>129.2353461398074</v>
      </c>
      <c r="G1165" s="9">
        <v>0.31567248840967299</v>
      </c>
      <c r="H1165" s="9">
        <v>127.41522247308369</v>
      </c>
      <c r="I1165" s="9">
        <v>9.1553495925841097E-2</v>
      </c>
      <c r="J1165" s="9">
        <v>134.42125100058368</v>
      </c>
      <c r="K1165" s="9">
        <v>0</v>
      </c>
      <c r="L1165" s="9">
        <v>137.65577450843418</v>
      </c>
    </row>
    <row r="1166" spans="3:12" x14ac:dyDescent="0.25">
      <c r="C1166" s="8">
        <v>45425.0625</v>
      </c>
      <c r="D1166" s="8">
        <v>45425.072916666672</v>
      </c>
      <c r="E1166" s="9">
        <v>-4.3596593276770165E-2</v>
      </c>
      <c r="F1166" s="9">
        <v>122.90666609324148</v>
      </c>
      <c r="G1166" s="9">
        <v>0.31690239418552313</v>
      </c>
      <c r="H1166" s="9">
        <v>121.39155670271626</v>
      </c>
      <c r="I1166" s="9">
        <v>9.1410005705099481E-2</v>
      </c>
      <c r="J1166" s="9">
        <v>103.50505476397738</v>
      </c>
      <c r="K1166" s="9">
        <v>0</v>
      </c>
      <c r="L1166" s="9">
        <v>110.84495932227372</v>
      </c>
    </row>
    <row r="1167" spans="3:12" x14ac:dyDescent="0.25">
      <c r="C1167" s="8">
        <v>45425.072916666672</v>
      </c>
      <c r="D1167" s="8">
        <v>45425.083333333328</v>
      </c>
      <c r="E1167" s="9">
        <v>-4.2891203396212794E-2</v>
      </c>
      <c r="F1167" s="9">
        <v>101.68722901570918</v>
      </c>
      <c r="G1167" s="9">
        <v>0.31765265275722193</v>
      </c>
      <c r="H1167" s="9">
        <v>101.45151231617929</v>
      </c>
      <c r="I1167" s="9">
        <v>9.1302039847838051E-2</v>
      </c>
      <c r="J1167" s="9">
        <v>113.32583351716231</v>
      </c>
      <c r="K1167" s="9">
        <v>0</v>
      </c>
      <c r="L1167" s="9">
        <v>116.84458744216404</v>
      </c>
    </row>
    <row r="1168" spans="3:12" x14ac:dyDescent="0.25">
      <c r="C1168" s="8">
        <v>45425.083333333328</v>
      </c>
      <c r="D1168" s="8">
        <v>45425.09375</v>
      </c>
      <c r="E1168" s="9">
        <v>-4.3100806527324821E-2</v>
      </c>
      <c r="F1168" s="9">
        <v>127.67441460515741</v>
      </c>
      <c r="G1168" s="9">
        <v>0.31737013298707673</v>
      </c>
      <c r="H1168" s="9">
        <v>126.26744497645761</v>
      </c>
      <c r="I1168" s="9">
        <v>9.1398968110051729E-2</v>
      </c>
      <c r="J1168" s="9">
        <v>133.23554113068653</v>
      </c>
      <c r="K1168" s="9">
        <v>0</v>
      </c>
      <c r="L1168" s="9">
        <v>138.94475907495783</v>
      </c>
    </row>
    <row r="1169" spans="3:12" x14ac:dyDescent="0.25">
      <c r="C1169" s="8">
        <v>45425.09375</v>
      </c>
      <c r="D1169" s="8">
        <v>45425.104166666672</v>
      </c>
      <c r="E1169" s="9">
        <v>-4.3594443526139573E-2</v>
      </c>
      <c r="F1169" s="9">
        <v>130.08304836351422</v>
      </c>
      <c r="G1169" s="9">
        <v>0.31698314352078671</v>
      </c>
      <c r="H1169" s="9">
        <v>123.95258308354482</v>
      </c>
      <c r="I1169" s="9">
        <v>9.1798179201382307E-2</v>
      </c>
      <c r="J1169" s="9">
        <v>116.67491258961333</v>
      </c>
      <c r="K1169" s="9">
        <v>0</v>
      </c>
      <c r="L1169" s="9">
        <v>114.96963339485279</v>
      </c>
    </row>
    <row r="1170" spans="3:12" x14ac:dyDescent="0.25">
      <c r="C1170" s="8">
        <v>45425.104166666672</v>
      </c>
      <c r="D1170" s="8">
        <v>45425.114583333328</v>
      </c>
      <c r="E1170" s="9">
        <v>-4.3796608020721058E-2</v>
      </c>
      <c r="F1170" s="9">
        <v>113.879677997632</v>
      </c>
      <c r="G1170" s="9">
        <v>0.31628012966076535</v>
      </c>
      <c r="H1170" s="9">
        <v>107.57285559458137</v>
      </c>
      <c r="I1170" s="9">
        <v>9.1735477951634378E-2</v>
      </c>
      <c r="J1170" s="9">
        <v>121.27314010705652</v>
      </c>
      <c r="K1170" s="9">
        <v>0</v>
      </c>
      <c r="L1170" s="9">
        <v>121.4682199628124</v>
      </c>
    </row>
    <row r="1171" spans="3:12" x14ac:dyDescent="0.25">
      <c r="C1171" s="8">
        <v>45425.114583333328</v>
      </c>
      <c r="D1171" s="8">
        <v>45425.125</v>
      </c>
      <c r="E1171" s="9">
        <v>-4.3444543746073129E-2</v>
      </c>
      <c r="F1171" s="9">
        <v>126.09846285665701</v>
      </c>
      <c r="G1171" s="9">
        <v>0.31715776767860271</v>
      </c>
      <c r="H1171" s="9">
        <v>124.74331842054295</v>
      </c>
      <c r="I1171" s="9">
        <v>9.1542254655757327E-2</v>
      </c>
      <c r="J1171" s="9">
        <v>117.28508874039625</v>
      </c>
      <c r="K1171" s="9">
        <v>0</v>
      </c>
      <c r="L1171" s="9">
        <v>123.52622821689179</v>
      </c>
    </row>
    <row r="1172" spans="3:12" x14ac:dyDescent="0.25">
      <c r="C1172" s="8">
        <v>45425.125</v>
      </c>
      <c r="D1172" s="8">
        <v>45425.135416666672</v>
      </c>
      <c r="E1172" s="9">
        <v>-4.3554597844589468E-2</v>
      </c>
      <c r="F1172" s="9">
        <v>116.19530527318317</v>
      </c>
      <c r="G1172" s="9">
        <v>0.31683280583832679</v>
      </c>
      <c r="H1172" s="9">
        <v>116.27858188068726</v>
      </c>
      <c r="I1172" s="9">
        <v>9.1552401248997703E-2</v>
      </c>
      <c r="J1172" s="9">
        <v>113.48273804057798</v>
      </c>
      <c r="K1172" s="9">
        <v>0</v>
      </c>
      <c r="L1172" s="9">
        <v>121.75563615115712</v>
      </c>
    </row>
    <row r="1173" spans="3:12" x14ac:dyDescent="0.25">
      <c r="C1173" s="8">
        <v>45425.135416666672</v>
      </c>
      <c r="D1173" s="8">
        <v>45425.145833333328</v>
      </c>
      <c r="E1173" s="9">
        <v>-4.3415210047718374E-2</v>
      </c>
      <c r="F1173" s="9">
        <v>113.86441509065529</v>
      </c>
      <c r="G1173" s="9">
        <v>0.31725233582018197</v>
      </c>
      <c r="H1173" s="9">
        <v>114.45671544010379</v>
      </c>
      <c r="I1173" s="9">
        <v>9.1971755733057894E-2</v>
      </c>
      <c r="J1173" s="9">
        <v>122.56763831633855</v>
      </c>
      <c r="K1173" s="9">
        <v>0</v>
      </c>
      <c r="L1173" s="9">
        <v>131.32478270251937</v>
      </c>
    </row>
    <row r="1174" spans="3:12" x14ac:dyDescent="0.25">
      <c r="C1174" s="8">
        <v>45425.145833333328</v>
      </c>
      <c r="D1174" s="8">
        <v>45425.15625</v>
      </c>
      <c r="E1174" s="9">
        <v>-4.3754255413262166E-2</v>
      </c>
      <c r="F1174" s="9">
        <v>116.71936165866602</v>
      </c>
      <c r="G1174" s="9">
        <v>0.31832886323195858</v>
      </c>
      <c r="H1174" s="9">
        <v>120.46686757172489</v>
      </c>
      <c r="I1174" s="9">
        <v>9.1893105424564095E-2</v>
      </c>
      <c r="J1174" s="9">
        <v>112.55350202914553</v>
      </c>
      <c r="K1174" s="9">
        <v>0</v>
      </c>
      <c r="L1174" s="9">
        <v>122.16441338417327</v>
      </c>
    </row>
    <row r="1175" spans="3:12" x14ac:dyDescent="0.25">
      <c r="C1175" s="8">
        <v>45425.15625</v>
      </c>
      <c r="D1175" s="8">
        <v>45425.166666666672</v>
      </c>
      <c r="E1175" s="9">
        <v>-4.2964164104308381E-2</v>
      </c>
      <c r="F1175" s="9">
        <v>115.18902206257781</v>
      </c>
      <c r="G1175" s="9">
        <v>0.31839545581609402</v>
      </c>
      <c r="H1175" s="9">
        <v>121.67060466484601</v>
      </c>
      <c r="I1175" s="9">
        <v>9.1613323745442302E-2</v>
      </c>
      <c r="J1175" s="9">
        <v>105.25088777446547</v>
      </c>
      <c r="K1175" s="9">
        <v>0</v>
      </c>
      <c r="L1175" s="9">
        <v>118.3154041408377</v>
      </c>
    </row>
    <row r="1176" spans="3:12" x14ac:dyDescent="0.25">
      <c r="C1176" s="8">
        <v>45425.166666666672</v>
      </c>
      <c r="D1176" s="8">
        <v>45425.177083333328</v>
      </c>
      <c r="E1176" s="9">
        <v>-4.2918437626139769E-2</v>
      </c>
      <c r="F1176" s="9">
        <v>109.37851672173255</v>
      </c>
      <c r="G1176" s="9">
        <v>0.3179427740412013</v>
      </c>
      <c r="H1176" s="9">
        <v>115.53045496495723</v>
      </c>
      <c r="I1176" s="9">
        <v>9.1358949898136449E-2</v>
      </c>
      <c r="J1176" s="9">
        <v>109.91422114041207</v>
      </c>
      <c r="K1176" s="9">
        <v>0</v>
      </c>
      <c r="L1176" s="9">
        <v>116.70298730317229</v>
      </c>
    </row>
    <row r="1177" spans="3:12" x14ac:dyDescent="0.25">
      <c r="C1177" s="8">
        <v>45425.177083333328</v>
      </c>
      <c r="D1177" s="8">
        <v>45425.1875</v>
      </c>
      <c r="E1177" s="9">
        <v>-4.252278419665767E-2</v>
      </c>
      <c r="F1177" s="9">
        <v>115.80280564662428</v>
      </c>
      <c r="G1177" s="9">
        <v>0.31766636194315495</v>
      </c>
      <c r="H1177" s="9">
        <v>118.54767327575587</v>
      </c>
      <c r="I1177" s="9">
        <v>9.2036248340826826E-2</v>
      </c>
      <c r="J1177" s="9">
        <v>126.53813265824392</v>
      </c>
      <c r="K1177" s="9">
        <v>0</v>
      </c>
      <c r="L1177" s="9">
        <v>129.51611878610498</v>
      </c>
    </row>
    <row r="1178" spans="3:12" x14ac:dyDescent="0.25">
      <c r="C1178" s="8">
        <v>45425.1875</v>
      </c>
      <c r="D1178" s="8">
        <v>45425.197916666672</v>
      </c>
      <c r="E1178" s="9">
        <v>-4.1371654950071446E-2</v>
      </c>
      <c r="F1178" s="9">
        <v>120.22813407607207</v>
      </c>
      <c r="G1178" s="9">
        <v>0.3179266410895083</v>
      </c>
      <c r="H1178" s="9">
        <v>119.69040722813887</v>
      </c>
      <c r="I1178" s="9">
        <v>9.1822961474856288E-2</v>
      </c>
      <c r="J1178" s="9">
        <v>115.45199927282331</v>
      </c>
      <c r="K1178" s="9">
        <v>0</v>
      </c>
      <c r="L1178" s="9">
        <v>118.50265153816109</v>
      </c>
    </row>
    <row r="1179" spans="3:12" x14ac:dyDescent="0.25">
      <c r="C1179" s="8">
        <v>45425.197916666672</v>
      </c>
      <c r="D1179" s="8">
        <v>45425.208333333328</v>
      </c>
      <c r="E1179" s="9">
        <v>-4.1270350628223276E-2</v>
      </c>
      <c r="F1179" s="9">
        <v>110.67480367751378</v>
      </c>
      <c r="G1179" s="9">
        <v>0.31915032980131919</v>
      </c>
      <c r="H1179" s="9">
        <v>106.37013953616488</v>
      </c>
      <c r="I1179" s="9">
        <v>9.228000419904496E-2</v>
      </c>
      <c r="J1179" s="9">
        <v>99.394030002135878</v>
      </c>
      <c r="K1179" s="9">
        <v>0</v>
      </c>
      <c r="L1179" s="9">
        <v>97.024178154669002</v>
      </c>
    </row>
    <row r="1180" spans="3:12" x14ac:dyDescent="0.25">
      <c r="C1180" s="8">
        <v>45425.208333333328</v>
      </c>
      <c r="D1180" s="8">
        <v>45425.21875</v>
      </c>
      <c r="E1180" s="9">
        <v>-4.0810668947843735E-2</v>
      </c>
      <c r="F1180" s="9">
        <v>95.143896733131754</v>
      </c>
      <c r="G1180" s="9">
        <v>0.31951101468171611</v>
      </c>
      <c r="H1180" s="9">
        <v>96.963266059441551</v>
      </c>
      <c r="I1180" s="9">
        <v>9.2230575374527113E-2</v>
      </c>
      <c r="J1180" s="9">
        <v>90.476899527724797</v>
      </c>
      <c r="K1180" s="9">
        <v>0</v>
      </c>
      <c r="L1180" s="9">
        <v>95.307756682015352</v>
      </c>
    </row>
    <row r="1181" spans="3:12" x14ac:dyDescent="0.25">
      <c r="C1181" s="8">
        <v>45425.21875</v>
      </c>
      <c r="D1181" s="8">
        <v>45425.229166666672</v>
      </c>
      <c r="E1181" s="9">
        <v>-4.0596206884109608E-2</v>
      </c>
      <c r="F1181" s="9">
        <v>81.99504841469566</v>
      </c>
      <c r="G1181" s="9">
        <v>0.31894922988778041</v>
      </c>
      <c r="H1181" s="9">
        <v>92.767939839989012</v>
      </c>
      <c r="I1181" s="9">
        <v>9.2477472539887931E-2</v>
      </c>
      <c r="J1181" s="9">
        <v>89.794031955199273</v>
      </c>
      <c r="K1181" s="9">
        <v>0</v>
      </c>
      <c r="L1181" s="9">
        <v>99.554472116140545</v>
      </c>
    </row>
    <row r="1182" spans="3:12" x14ac:dyDescent="0.25">
      <c r="C1182" s="8">
        <v>45425.229166666672</v>
      </c>
      <c r="D1182" s="8">
        <v>45425.239583333328</v>
      </c>
      <c r="E1182" s="9">
        <v>-4.0337577387082567E-2</v>
      </c>
      <c r="F1182" s="9">
        <v>89.313287210572398</v>
      </c>
      <c r="G1182" s="9">
        <v>0.31914680044825339</v>
      </c>
      <c r="H1182" s="9">
        <v>100.06834284731663</v>
      </c>
      <c r="I1182" s="9">
        <v>9.2380895484696163E-2</v>
      </c>
      <c r="J1182" s="9">
        <v>87.800974224907435</v>
      </c>
      <c r="K1182" s="9">
        <v>0</v>
      </c>
      <c r="L1182" s="9">
        <v>99.631688004366126</v>
      </c>
    </row>
    <row r="1183" spans="3:12" x14ac:dyDescent="0.25">
      <c r="C1183" s="8">
        <v>45425.239583333328</v>
      </c>
      <c r="D1183" s="8">
        <v>45425.25</v>
      </c>
      <c r="E1183" s="9">
        <v>-4.047677503231726E-2</v>
      </c>
      <c r="F1183" s="9">
        <v>100.98245090651145</v>
      </c>
      <c r="G1183" s="9">
        <v>0.31973495903624599</v>
      </c>
      <c r="H1183" s="9">
        <v>110.98596084334433</v>
      </c>
      <c r="I1183" s="9">
        <v>9.2280683024378182E-2</v>
      </c>
      <c r="J1183" s="9">
        <v>102.18819955203787</v>
      </c>
      <c r="K1183" s="9">
        <v>0</v>
      </c>
      <c r="L1183" s="9">
        <v>110.66154093973117</v>
      </c>
    </row>
    <row r="1184" spans="3:12" x14ac:dyDescent="0.25">
      <c r="C1184" s="8">
        <v>45425.25</v>
      </c>
      <c r="D1184" s="8">
        <v>45425.260416666672</v>
      </c>
      <c r="E1184" s="9">
        <v>-3.9964968993701971E-2</v>
      </c>
      <c r="F1184" s="9">
        <v>103.524477638248</v>
      </c>
      <c r="G1184" s="9">
        <v>0.31941298583662558</v>
      </c>
      <c r="H1184" s="9">
        <v>110.87983085908091</v>
      </c>
      <c r="I1184" s="9">
        <v>9.2456326020757332E-2</v>
      </c>
      <c r="J1184" s="9">
        <v>115.99506194154232</v>
      </c>
      <c r="K1184" s="9">
        <v>0</v>
      </c>
      <c r="L1184" s="9">
        <v>118.38530027559487</v>
      </c>
    </row>
    <row r="1185" spans="3:12" x14ac:dyDescent="0.25">
      <c r="C1185" s="8">
        <v>45425.260416666672</v>
      </c>
      <c r="D1185" s="8">
        <v>45425.270833333328</v>
      </c>
      <c r="E1185" s="9">
        <v>-4.0241775109205416E-2</v>
      </c>
      <c r="F1185" s="9">
        <v>111.52339926028648</v>
      </c>
      <c r="G1185" s="9">
        <v>0.32039257931900739</v>
      </c>
      <c r="H1185" s="9">
        <v>111.73853037005195</v>
      </c>
      <c r="I1185" s="9">
        <v>9.230260830923788E-2</v>
      </c>
      <c r="J1185" s="9">
        <v>100.84942343711599</v>
      </c>
      <c r="K1185" s="9">
        <v>0</v>
      </c>
      <c r="L1185" s="9">
        <v>103.1878314917895</v>
      </c>
    </row>
    <row r="1186" spans="3:12" x14ac:dyDescent="0.25">
      <c r="C1186" s="8">
        <v>45425.270833333328</v>
      </c>
      <c r="D1186" s="8">
        <v>45425.28125</v>
      </c>
      <c r="E1186" s="9">
        <v>-3.9653442468835357E-2</v>
      </c>
      <c r="F1186" s="9">
        <v>106.65658413510218</v>
      </c>
      <c r="G1186" s="9">
        <v>0.32105380583603621</v>
      </c>
      <c r="H1186" s="9">
        <v>105.87012816183038</v>
      </c>
      <c r="I1186" s="9">
        <v>9.2233970040932228E-2</v>
      </c>
      <c r="J1186" s="9">
        <v>100.62143644127811</v>
      </c>
      <c r="K1186" s="9">
        <v>0</v>
      </c>
      <c r="L1186" s="9">
        <v>103.18658657282226</v>
      </c>
    </row>
    <row r="1187" spans="3:12" x14ac:dyDescent="0.25">
      <c r="C1187" s="8">
        <v>45425.28125</v>
      </c>
      <c r="D1187" s="8">
        <v>45425.291666666672</v>
      </c>
      <c r="E1187" s="9">
        <v>-3.9570990448501396E-2</v>
      </c>
      <c r="F1187" s="9">
        <v>101.530426185338</v>
      </c>
      <c r="G1187" s="9">
        <v>0.31977569796741434</v>
      </c>
      <c r="H1187" s="9">
        <v>106.56140347158068</v>
      </c>
      <c r="I1187" s="9">
        <v>9.2426337733804445E-2</v>
      </c>
      <c r="J1187" s="9">
        <v>114.04702500317435</v>
      </c>
      <c r="K1187" s="9">
        <v>0</v>
      </c>
      <c r="L1187" s="9">
        <v>119.83741940170813</v>
      </c>
    </row>
    <row r="1188" spans="3:12" x14ac:dyDescent="0.25">
      <c r="C1188" s="8">
        <v>45425.291666666672</v>
      </c>
      <c r="D1188" s="8">
        <v>45425.302083333328</v>
      </c>
      <c r="E1188" s="9">
        <v>-3.9201934090942747E-2</v>
      </c>
      <c r="F1188" s="9">
        <v>105.44469387413831</v>
      </c>
      <c r="G1188" s="9">
        <v>0.31911030806075563</v>
      </c>
      <c r="H1188" s="9">
        <v>107.68111729784657</v>
      </c>
      <c r="I1188" s="9">
        <v>9.2377906536105614E-2</v>
      </c>
      <c r="J1188" s="9">
        <v>100.51380386927934</v>
      </c>
      <c r="K1188" s="9">
        <v>0</v>
      </c>
      <c r="L1188" s="9">
        <v>98.31474612253129</v>
      </c>
    </row>
    <row r="1189" spans="3:12" x14ac:dyDescent="0.25">
      <c r="C1189" s="8">
        <v>45425.302083333328</v>
      </c>
      <c r="D1189" s="8">
        <v>45425.3125</v>
      </c>
      <c r="E1189" s="9">
        <v>-3.9343737180624908E-2</v>
      </c>
      <c r="F1189" s="9">
        <v>95.730096932152549</v>
      </c>
      <c r="G1189" s="9">
        <v>0.3197415401077921</v>
      </c>
      <c r="H1189" s="9">
        <v>100.14662421275092</v>
      </c>
      <c r="I1189" s="9">
        <v>9.2462362129519887E-2</v>
      </c>
      <c r="J1189" s="9">
        <v>97.709939717095423</v>
      </c>
      <c r="K1189" s="9">
        <v>0</v>
      </c>
      <c r="L1189" s="9">
        <v>100.93264375168823</v>
      </c>
    </row>
    <row r="1190" spans="3:12" x14ac:dyDescent="0.25">
      <c r="C1190" s="8">
        <v>45425.3125</v>
      </c>
      <c r="D1190" s="8">
        <v>45425.322916666672</v>
      </c>
      <c r="E1190" s="9">
        <v>-3.81013899006164E-2</v>
      </c>
      <c r="F1190" s="9">
        <v>112.40110097429613</v>
      </c>
      <c r="G1190" s="9">
        <v>0.31993812725664533</v>
      </c>
      <c r="H1190" s="9">
        <v>121.0187293052862</v>
      </c>
      <c r="I1190" s="9">
        <v>9.221610725409933E-2</v>
      </c>
      <c r="J1190" s="9">
        <v>125.6611255978282</v>
      </c>
      <c r="K1190" s="9">
        <v>0</v>
      </c>
      <c r="L1190" s="9">
        <v>134.24163690707201</v>
      </c>
    </row>
    <row r="1191" spans="3:12" x14ac:dyDescent="0.25">
      <c r="C1191" s="8">
        <v>45425.322916666672</v>
      </c>
      <c r="D1191" s="8">
        <v>45425.333333333328</v>
      </c>
      <c r="E1191" s="9">
        <v>-3.9193442471126931E-2</v>
      </c>
      <c r="F1191" s="9">
        <v>110.8556230689416</v>
      </c>
      <c r="G1191" s="9">
        <v>0.3202895444506132</v>
      </c>
      <c r="H1191" s="9">
        <v>115.28865679794418</v>
      </c>
      <c r="I1191" s="9">
        <v>9.2572980861736973E-2</v>
      </c>
      <c r="J1191" s="9">
        <v>94.701247817126031</v>
      </c>
      <c r="K1191" s="9">
        <v>0</v>
      </c>
      <c r="L1191" s="9">
        <v>98.428153151370083</v>
      </c>
    </row>
    <row r="1192" spans="3:12" x14ac:dyDescent="0.25">
      <c r="C1192" s="8">
        <v>45425.333333333328</v>
      </c>
      <c r="D1192" s="8">
        <v>45425.34375</v>
      </c>
      <c r="E1192" s="9">
        <v>-3.8535133043653212E-2</v>
      </c>
      <c r="F1192" s="9">
        <v>90.464640886114992</v>
      </c>
      <c r="G1192" s="9">
        <v>0.32126216982856642</v>
      </c>
      <c r="H1192" s="9">
        <v>95.811517277673588</v>
      </c>
      <c r="I1192" s="9">
        <v>9.247568930368498E-2</v>
      </c>
      <c r="J1192" s="9">
        <v>88.394654413341456</v>
      </c>
      <c r="K1192" s="9">
        <v>0</v>
      </c>
      <c r="L1192" s="9">
        <v>90.097071634227717</v>
      </c>
    </row>
    <row r="1193" spans="3:12" x14ac:dyDescent="0.25">
      <c r="C1193" s="8">
        <v>45425.34375</v>
      </c>
      <c r="D1193" s="8">
        <v>45425.354166666672</v>
      </c>
      <c r="E1193" s="9">
        <v>-3.8688247427026687E-2</v>
      </c>
      <c r="F1193" s="9">
        <v>107.74502227885024</v>
      </c>
      <c r="G1193" s="9">
        <v>0.31987233326776765</v>
      </c>
      <c r="H1193" s="9">
        <v>112.30649637253782</v>
      </c>
      <c r="I1193" s="9">
        <v>9.2562628139913325E-2</v>
      </c>
      <c r="J1193" s="9">
        <v>121.31285012840665</v>
      </c>
      <c r="K1193" s="9">
        <v>0</v>
      </c>
      <c r="L1193" s="9">
        <v>121.83312337759165</v>
      </c>
    </row>
    <row r="1194" spans="3:12" x14ac:dyDescent="0.25">
      <c r="C1194" s="8">
        <v>45425.354166666672</v>
      </c>
      <c r="D1194" s="8">
        <v>45425.364583333328</v>
      </c>
      <c r="E1194" s="9">
        <v>-3.8589735561128199E-2</v>
      </c>
      <c r="F1194" s="9">
        <v>113.06896204762936</v>
      </c>
      <c r="G1194" s="9">
        <v>0.32082587307976679</v>
      </c>
      <c r="H1194" s="9">
        <v>113.75776519862445</v>
      </c>
      <c r="I1194" s="9">
        <v>9.2779705920764788E-2</v>
      </c>
      <c r="J1194" s="9">
        <v>116.45788329778269</v>
      </c>
      <c r="K1194" s="9">
        <v>0</v>
      </c>
      <c r="L1194" s="9">
        <v>118.83429076456392</v>
      </c>
    </row>
    <row r="1195" spans="3:12" x14ac:dyDescent="0.25">
      <c r="C1195" s="8">
        <v>45425.364583333328</v>
      </c>
      <c r="D1195" s="8">
        <v>45425.375</v>
      </c>
      <c r="E1195" s="9">
        <v>-3.8572162583290125E-2</v>
      </c>
      <c r="F1195" s="9">
        <v>118.30475565678076</v>
      </c>
      <c r="G1195" s="9">
        <v>0.32065486674132587</v>
      </c>
      <c r="H1195" s="9">
        <v>118.92508785677683</v>
      </c>
      <c r="I1195" s="9">
        <v>9.2661451624067193E-2</v>
      </c>
      <c r="J1195" s="9">
        <v>102.49152336312589</v>
      </c>
      <c r="K1195" s="9">
        <v>0</v>
      </c>
      <c r="L1195" s="9">
        <v>104.48242542160588</v>
      </c>
    </row>
    <row r="1196" spans="3:12" x14ac:dyDescent="0.25">
      <c r="C1196" s="8">
        <v>45425.375</v>
      </c>
      <c r="D1196" s="8">
        <v>45425.385416666672</v>
      </c>
      <c r="E1196" s="9">
        <v>-3.870075356281244E-2</v>
      </c>
      <c r="F1196" s="9">
        <v>91.357044293754655</v>
      </c>
      <c r="G1196" s="9">
        <v>0.32098466415948945</v>
      </c>
      <c r="H1196" s="9">
        <v>95.554057190152719</v>
      </c>
      <c r="I1196" s="9">
        <v>9.224178898574556E-2</v>
      </c>
      <c r="J1196" s="9">
        <v>96.099410190853916</v>
      </c>
      <c r="K1196" s="9">
        <v>0</v>
      </c>
      <c r="L1196" s="9">
        <v>98.998481526832876</v>
      </c>
    </row>
    <row r="1197" spans="3:12" x14ac:dyDescent="0.25">
      <c r="C1197" s="8">
        <v>45425.385416666672</v>
      </c>
      <c r="D1197" s="8">
        <v>45425.395833333328</v>
      </c>
      <c r="E1197" s="9">
        <v>-3.8179689901219976E-2</v>
      </c>
      <c r="F1197" s="9">
        <v>119.7957045183086</v>
      </c>
      <c r="G1197" s="9">
        <v>0.32045295934717383</v>
      </c>
      <c r="H1197" s="9">
        <v>121.97912332579089</v>
      </c>
      <c r="I1197" s="9">
        <v>9.2066341129069543E-2</v>
      </c>
      <c r="J1197" s="9">
        <v>132.19834754845076</v>
      </c>
      <c r="K1197" s="9">
        <v>0</v>
      </c>
      <c r="L1197" s="9">
        <v>134.88164459359646</v>
      </c>
    </row>
    <row r="1198" spans="3:12" x14ac:dyDescent="0.25">
      <c r="C1198" s="8">
        <v>45425.395833333328</v>
      </c>
      <c r="D1198" s="8">
        <v>45425.40625</v>
      </c>
      <c r="E1198" s="9">
        <v>-3.8277146089219817E-2</v>
      </c>
      <c r="F1198" s="9">
        <v>112.79621020282582</v>
      </c>
      <c r="G1198" s="9">
        <v>0.32072619772750183</v>
      </c>
      <c r="H1198" s="9">
        <v>112.87645419749133</v>
      </c>
      <c r="I1198" s="9">
        <v>9.226172812057061E-2</v>
      </c>
      <c r="J1198" s="9">
        <v>94.022331377871964</v>
      </c>
      <c r="K1198" s="9">
        <v>0</v>
      </c>
      <c r="L1198" s="9">
        <v>95.247110044958262</v>
      </c>
    </row>
    <row r="1199" spans="3:12" x14ac:dyDescent="0.25">
      <c r="C1199" s="8">
        <v>45425.40625</v>
      </c>
      <c r="D1199" s="8">
        <v>45425.416666666672</v>
      </c>
      <c r="E1199" s="9">
        <v>-3.7850542596698789E-2</v>
      </c>
      <c r="F1199" s="9">
        <v>103.53270935299413</v>
      </c>
      <c r="G1199" s="9">
        <v>0.32120676310016277</v>
      </c>
      <c r="H1199" s="9">
        <v>105.83649466204791</v>
      </c>
      <c r="I1199" s="9">
        <v>9.2618901798420847E-2</v>
      </c>
      <c r="J1199" s="9">
        <v>117.40926324339104</v>
      </c>
      <c r="K1199" s="9">
        <v>0</v>
      </c>
      <c r="L1199" s="9">
        <v>122.31972844574267</v>
      </c>
    </row>
    <row r="1200" spans="3:12" x14ac:dyDescent="0.25">
      <c r="C1200" s="8">
        <v>45425.416666666672</v>
      </c>
      <c r="D1200" s="8">
        <v>45425.427083333328</v>
      </c>
      <c r="E1200" s="9">
        <v>-3.798173603813839E-2</v>
      </c>
      <c r="F1200" s="9">
        <v>126.76469078834839</v>
      </c>
      <c r="G1200" s="9">
        <v>0.32118743817092038</v>
      </c>
      <c r="H1200" s="9">
        <v>128.96211304313428</v>
      </c>
      <c r="I1200" s="9">
        <v>9.3178722396051905E-2</v>
      </c>
      <c r="J1200" s="9">
        <v>128.00301265907328</v>
      </c>
      <c r="K1200" s="9">
        <v>0</v>
      </c>
      <c r="L1200" s="9">
        <v>131.57188393377879</v>
      </c>
    </row>
    <row r="1201" spans="3:12" x14ac:dyDescent="0.25">
      <c r="C1201" s="8">
        <v>45425.427083333328</v>
      </c>
      <c r="D1201" s="8">
        <v>45425.4375</v>
      </c>
      <c r="E1201" s="9">
        <v>-3.8469380569017081E-2</v>
      </c>
      <c r="F1201" s="9">
        <v>104.40265072314068</v>
      </c>
      <c r="G1201" s="9">
        <v>0.31985293470015419</v>
      </c>
      <c r="H1201" s="9">
        <v>107.62980700667615</v>
      </c>
      <c r="I1201" s="9">
        <v>9.4481253547042357E-2</v>
      </c>
      <c r="J1201" s="9">
        <v>85.150469371319161</v>
      </c>
      <c r="K1201" s="9">
        <v>0</v>
      </c>
      <c r="L1201" s="9">
        <v>86.736523204733402</v>
      </c>
    </row>
    <row r="1202" spans="3:12" x14ac:dyDescent="0.25">
      <c r="C1202" s="8">
        <v>45425.4375</v>
      </c>
      <c r="D1202" s="8">
        <v>45425.447916666672</v>
      </c>
      <c r="E1202" s="9">
        <v>-3.8510998504488914E-2</v>
      </c>
      <c r="F1202" s="9">
        <v>102.89067377551049</v>
      </c>
      <c r="G1202" s="9">
        <v>0.31950228284894655</v>
      </c>
      <c r="H1202" s="9">
        <v>107.01159771835887</v>
      </c>
      <c r="I1202" s="9">
        <v>9.5107769775968895E-2</v>
      </c>
      <c r="J1202" s="9">
        <v>118.0569769606725</v>
      </c>
      <c r="K1202" s="9">
        <v>0</v>
      </c>
      <c r="L1202" s="9">
        <v>125.87585744389003</v>
      </c>
    </row>
    <row r="1203" spans="3:12" x14ac:dyDescent="0.25">
      <c r="C1203" s="8">
        <v>45425.447916666672</v>
      </c>
      <c r="D1203" s="8">
        <v>45425.458333333328</v>
      </c>
      <c r="E1203" s="9">
        <v>-3.9164961132027734E-2</v>
      </c>
      <c r="F1203" s="9">
        <v>125.61455218405648</v>
      </c>
      <c r="G1203" s="9">
        <v>0.32088309899309936</v>
      </c>
      <c r="H1203" s="9">
        <v>129.3789836421974</v>
      </c>
      <c r="I1203" s="9">
        <v>9.4709708512581134E-2</v>
      </c>
      <c r="J1203" s="9">
        <v>132.73414784359213</v>
      </c>
      <c r="K1203" s="9">
        <v>0</v>
      </c>
      <c r="L1203" s="9">
        <v>136.17172596048047</v>
      </c>
    </row>
    <row r="1204" spans="3:12" x14ac:dyDescent="0.25">
      <c r="C1204" s="8">
        <v>45425.458333333328</v>
      </c>
      <c r="D1204" s="8">
        <v>45425.46875</v>
      </c>
      <c r="E1204" s="9">
        <v>-3.8136824568099484E-2</v>
      </c>
      <c r="F1204" s="9">
        <v>114.29772668959939</v>
      </c>
      <c r="G1204" s="9">
        <v>0.32113820362532308</v>
      </c>
      <c r="H1204" s="9">
        <v>116.74807512531906</v>
      </c>
      <c r="I1204" s="9">
        <v>9.522125165601121E-2</v>
      </c>
      <c r="J1204" s="9">
        <v>100.18631093395118</v>
      </c>
      <c r="K1204" s="9">
        <v>0</v>
      </c>
      <c r="L1204" s="9">
        <v>104.64766640560808</v>
      </c>
    </row>
    <row r="1205" spans="3:12" x14ac:dyDescent="0.25">
      <c r="C1205" s="8">
        <v>45425.46875</v>
      </c>
      <c r="D1205" s="8">
        <v>45425.479166666672</v>
      </c>
      <c r="E1205" s="9">
        <v>-3.8501200402493489E-2</v>
      </c>
      <c r="F1205" s="9">
        <v>122.3348508615512</v>
      </c>
      <c r="G1205" s="9">
        <v>0.31943452394362704</v>
      </c>
      <c r="H1205" s="9">
        <v>124.52327643629039</v>
      </c>
      <c r="I1205" s="9">
        <v>0.11157292783154069</v>
      </c>
      <c r="J1205" s="9">
        <v>129.6663129035023</v>
      </c>
      <c r="K1205" s="9">
        <v>0</v>
      </c>
      <c r="L1205" s="9">
        <v>126.44870991240307</v>
      </c>
    </row>
    <row r="1206" spans="3:12" x14ac:dyDescent="0.25">
      <c r="C1206" s="8">
        <v>45425.479166666672</v>
      </c>
      <c r="D1206" s="8">
        <v>45425.489583333328</v>
      </c>
      <c r="E1206" s="9">
        <v>-3.8133151205514713E-2</v>
      </c>
      <c r="F1206" s="9">
        <v>127.98486052074824</v>
      </c>
      <c r="G1206" s="9">
        <v>0.31981334177370307</v>
      </c>
      <c r="H1206" s="9">
        <v>128.06974851535657</v>
      </c>
      <c r="I1206" s="9">
        <v>0.11410965738230297</v>
      </c>
      <c r="J1206" s="9">
        <v>116.63909893345844</v>
      </c>
      <c r="K1206" s="9">
        <v>0</v>
      </c>
      <c r="L1206" s="9">
        <v>118.70753154507071</v>
      </c>
    </row>
    <row r="1207" spans="3:12" x14ac:dyDescent="0.25">
      <c r="C1207" s="8">
        <v>45425.489583333328</v>
      </c>
      <c r="D1207" s="8">
        <v>45425.5</v>
      </c>
      <c r="E1207" s="9">
        <v>-3.8528361531560119E-2</v>
      </c>
      <c r="F1207" s="9">
        <v>109.49708152291505</v>
      </c>
      <c r="G1207" s="9">
        <v>0.31934409971878408</v>
      </c>
      <c r="H1207" s="9">
        <v>114.41630029344812</v>
      </c>
      <c r="I1207" s="9">
        <v>9.9856927160290654E-2</v>
      </c>
      <c r="J1207" s="9">
        <v>113.89261790348044</v>
      </c>
      <c r="K1207" s="9">
        <v>0</v>
      </c>
      <c r="L1207" s="9">
        <v>123.42098057289401</v>
      </c>
    </row>
    <row r="1208" spans="3:12" x14ac:dyDescent="0.25">
      <c r="C1208" s="8">
        <v>45425.5</v>
      </c>
      <c r="D1208" s="8">
        <v>45425.510416666672</v>
      </c>
      <c r="E1208" s="9">
        <v>-3.8553215210496324E-2</v>
      </c>
      <c r="F1208" s="9">
        <v>130.46466729044971</v>
      </c>
      <c r="G1208" s="9">
        <v>0.32120991025718709</v>
      </c>
      <c r="H1208" s="9">
        <v>134.92665954169865</v>
      </c>
      <c r="I1208" s="9">
        <v>9.3095946138701216E-2</v>
      </c>
      <c r="J1208" s="9">
        <v>131.84000314055302</v>
      </c>
      <c r="K1208" s="9">
        <v>0</v>
      </c>
      <c r="L1208" s="9">
        <v>132.64295637673601</v>
      </c>
    </row>
    <row r="1209" spans="3:12" x14ac:dyDescent="0.25">
      <c r="C1209" s="8">
        <v>45425.510416666672</v>
      </c>
      <c r="D1209" s="8">
        <v>45425.520833333328</v>
      </c>
      <c r="E1209" s="9">
        <v>-3.7859916520465754E-2</v>
      </c>
      <c r="F1209" s="9">
        <v>117.13751258873839</v>
      </c>
      <c r="G1209" s="9">
        <v>0.32138983789257153</v>
      </c>
      <c r="H1209" s="9">
        <v>111.9653210195015</v>
      </c>
      <c r="I1209" s="9">
        <v>9.3074691395666306E-2</v>
      </c>
      <c r="J1209" s="9">
        <v>100.12709828388085</v>
      </c>
      <c r="K1209" s="9">
        <v>0</v>
      </c>
      <c r="L1209" s="9">
        <v>92.964108580274385</v>
      </c>
    </row>
    <row r="1210" spans="3:12" x14ac:dyDescent="0.25">
      <c r="C1210" s="8">
        <v>45425.520833333328</v>
      </c>
      <c r="D1210" s="8">
        <v>45425.53125</v>
      </c>
      <c r="E1210" s="9">
        <v>-3.6728116967654656E-2</v>
      </c>
      <c r="F1210" s="9">
        <v>108.45450670231853</v>
      </c>
      <c r="G1210" s="9">
        <v>0.32035979776654827</v>
      </c>
      <c r="H1210" s="9">
        <v>110.29645179223523</v>
      </c>
      <c r="I1210" s="9">
        <v>9.3392576848437658E-2</v>
      </c>
      <c r="J1210" s="9">
        <v>118.21702950265208</v>
      </c>
      <c r="K1210" s="9">
        <v>0</v>
      </c>
      <c r="L1210" s="9">
        <v>120.67382195994671</v>
      </c>
    </row>
    <row r="1211" spans="3:12" x14ac:dyDescent="0.25">
      <c r="C1211" s="8">
        <v>45425.53125</v>
      </c>
      <c r="D1211" s="8">
        <v>45425.541666666672</v>
      </c>
      <c r="E1211" s="9">
        <v>-3.8254987899905515E-2</v>
      </c>
      <c r="F1211" s="9">
        <v>124.20437430614365</v>
      </c>
      <c r="G1211" s="9">
        <v>0.32041329077252473</v>
      </c>
      <c r="H1211" s="9">
        <v>123.57430871195976</v>
      </c>
      <c r="I1211" s="9">
        <v>9.3580472870963535E-2</v>
      </c>
      <c r="J1211" s="9">
        <v>113.66068132396722</v>
      </c>
      <c r="K1211" s="9">
        <v>0</v>
      </c>
      <c r="L1211" s="9">
        <v>114.06085134294941</v>
      </c>
    </row>
    <row r="1212" spans="3:12" x14ac:dyDescent="0.25">
      <c r="C1212" s="8">
        <v>45425.541666666672</v>
      </c>
      <c r="D1212" s="8">
        <v>45425.552083333328</v>
      </c>
      <c r="E1212" s="9">
        <v>-3.8930599472911234E-2</v>
      </c>
      <c r="F1212" s="9">
        <v>117.26428780182287</v>
      </c>
      <c r="G1212" s="9">
        <v>0.32028907866898881</v>
      </c>
      <c r="H1212" s="9">
        <v>120.5181974741738</v>
      </c>
      <c r="I1212" s="9">
        <v>9.297654758109436E-2</v>
      </c>
      <c r="J1212" s="9">
        <v>108.04547956077998</v>
      </c>
      <c r="K1212" s="9">
        <v>0</v>
      </c>
      <c r="L1212" s="9">
        <v>110.7745925602773</v>
      </c>
    </row>
    <row r="1213" spans="3:12" x14ac:dyDescent="0.25">
      <c r="C1213" s="8">
        <v>45425.552083333328</v>
      </c>
      <c r="D1213" s="8">
        <v>45425.5625</v>
      </c>
      <c r="E1213" s="9">
        <v>-3.8704057805708243E-2</v>
      </c>
      <c r="F1213" s="9">
        <v>108.68907262422633</v>
      </c>
      <c r="G1213" s="9">
        <v>0.31978358064333029</v>
      </c>
      <c r="H1213" s="9">
        <v>109.75428296061382</v>
      </c>
      <c r="I1213" s="9">
        <v>9.405302661974721E-2</v>
      </c>
      <c r="J1213" s="9">
        <v>116.98977653054249</v>
      </c>
      <c r="K1213" s="9">
        <v>0</v>
      </c>
      <c r="L1213" s="9">
        <v>117.00189304889135</v>
      </c>
    </row>
    <row r="1214" spans="3:12" x14ac:dyDescent="0.25">
      <c r="C1214" s="8">
        <v>45425.5625</v>
      </c>
      <c r="D1214" s="8">
        <v>45425.572916666672</v>
      </c>
      <c r="E1214" s="9">
        <v>-3.9848829220967455E-2</v>
      </c>
      <c r="F1214" s="9">
        <v>115.85833533919752</v>
      </c>
      <c r="G1214" s="9">
        <v>0.3196332460712959</v>
      </c>
      <c r="H1214" s="9">
        <v>117.25057318769302</v>
      </c>
      <c r="I1214" s="9">
        <v>9.4394414520299189E-2</v>
      </c>
      <c r="J1214" s="9">
        <v>111.41188796043187</v>
      </c>
      <c r="K1214" s="9">
        <v>0</v>
      </c>
      <c r="L1214" s="9">
        <v>116.42348960554962</v>
      </c>
    </row>
    <row r="1215" spans="3:12" x14ac:dyDescent="0.25">
      <c r="C1215" s="8">
        <v>45425.572916666672</v>
      </c>
      <c r="D1215" s="8">
        <v>45425.583333333328</v>
      </c>
      <c r="E1215" s="9">
        <v>-3.9354459917157587E-2</v>
      </c>
      <c r="F1215" s="9">
        <v>122.67236726359322</v>
      </c>
      <c r="G1215" s="9">
        <v>0.3209095347545467</v>
      </c>
      <c r="H1215" s="9">
        <v>123.56635064201183</v>
      </c>
      <c r="I1215" s="9">
        <v>9.4486584452248445E-2</v>
      </c>
      <c r="J1215" s="9">
        <v>107.72591598965664</v>
      </c>
      <c r="K1215" s="9">
        <v>0</v>
      </c>
      <c r="L1215" s="9">
        <v>109.51198998497985</v>
      </c>
    </row>
    <row r="1216" spans="3:12" x14ac:dyDescent="0.25">
      <c r="C1216" s="8">
        <v>45425.583333333328</v>
      </c>
      <c r="D1216" s="8">
        <v>45425.59375</v>
      </c>
      <c r="E1216" s="9">
        <v>-4.0409959914861557E-2</v>
      </c>
      <c r="F1216" s="9">
        <v>118.22544867051873</v>
      </c>
      <c r="G1216" s="9">
        <v>0.32051181400081818</v>
      </c>
      <c r="H1216" s="9">
        <v>121.60939939478317</v>
      </c>
      <c r="I1216" s="9">
        <v>9.4407552540997822E-2</v>
      </c>
      <c r="J1216" s="9">
        <v>120.09142328279624</v>
      </c>
      <c r="K1216" s="9">
        <v>0</v>
      </c>
      <c r="L1216" s="9">
        <v>115.4837456652363</v>
      </c>
    </row>
    <row r="1217" spans="3:12" x14ac:dyDescent="0.25">
      <c r="C1217" s="8">
        <v>45425.59375</v>
      </c>
      <c r="D1217" s="8">
        <v>45425.604166666672</v>
      </c>
      <c r="E1217" s="9">
        <v>-4.2117242043051492E-2</v>
      </c>
      <c r="F1217" s="9">
        <v>110.32446599682984</v>
      </c>
      <c r="G1217" s="9">
        <v>0.32024595546798745</v>
      </c>
      <c r="H1217" s="9">
        <v>103.91497085238643</v>
      </c>
      <c r="I1217" s="9">
        <v>9.4865149656616132E-2</v>
      </c>
      <c r="J1217" s="9">
        <v>107.23057625596051</v>
      </c>
      <c r="K1217" s="9">
        <v>0</v>
      </c>
      <c r="L1217" s="9">
        <v>106.26415089636673</v>
      </c>
    </row>
    <row r="1218" spans="3:12" x14ac:dyDescent="0.25">
      <c r="C1218" s="8">
        <v>45425.604166666672</v>
      </c>
      <c r="D1218" s="8">
        <v>45425.614583333328</v>
      </c>
      <c r="E1218" s="9">
        <v>-4.1503463308478594E-2</v>
      </c>
      <c r="F1218" s="9">
        <v>114.78464008081843</v>
      </c>
      <c r="G1218" s="9">
        <v>0.31971778425870456</v>
      </c>
      <c r="H1218" s="9">
        <v>109.93810166638853</v>
      </c>
      <c r="I1218" s="9">
        <v>9.4298077208280151E-2</v>
      </c>
      <c r="J1218" s="9">
        <v>98.116028984979607</v>
      </c>
      <c r="K1218" s="9">
        <v>0</v>
      </c>
      <c r="L1218" s="9">
        <v>97.817140121844758</v>
      </c>
    </row>
    <row r="1219" spans="3:12" x14ac:dyDescent="0.25">
      <c r="C1219" s="8">
        <v>45425.614583333328</v>
      </c>
      <c r="D1219" s="8">
        <v>45425.625</v>
      </c>
      <c r="E1219" s="9">
        <v>-4.185595355743988E-2</v>
      </c>
      <c r="F1219" s="9">
        <v>105.71345257227621</v>
      </c>
      <c r="G1219" s="9">
        <v>0.32072081386797602</v>
      </c>
      <c r="H1219" s="9">
        <v>104.86960552347436</v>
      </c>
      <c r="I1219" s="9">
        <v>9.4443403188778155E-2</v>
      </c>
      <c r="J1219" s="9">
        <v>111.93375164732296</v>
      </c>
      <c r="K1219" s="9">
        <v>0</v>
      </c>
      <c r="L1219" s="9">
        <v>109.01849800139645</v>
      </c>
    </row>
    <row r="1220" spans="3:12" x14ac:dyDescent="0.25">
      <c r="C1220" s="8">
        <v>45425.625</v>
      </c>
      <c r="D1220" s="8">
        <v>45425.635416666672</v>
      </c>
      <c r="E1220" s="9">
        <v>-4.1499376025680601E-2</v>
      </c>
      <c r="F1220" s="9">
        <v>110.35567799555426</v>
      </c>
      <c r="G1220" s="9">
        <v>0.32075630030152841</v>
      </c>
      <c r="H1220" s="9">
        <v>105.09785654883545</v>
      </c>
      <c r="I1220" s="9">
        <v>9.4393937905092928E-2</v>
      </c>
      <c r="J1220" s="9">
        <v>108.39083174749615</v>
      </c>
      <c r="K1220" s="9">
        <v>0</v>
      </c>
      <c r="L1220" s="9">
        <v>102.19198756871528</v>
      </c>
    </row>
    <row r="1221" spans="3:12" x14ac:dyDescent="0.25">
      <c r="C1221" s="8">
        <v>45425.635416666672</v>
      </c>
      <c r="D1221" s="8">
        <v>45425.645833333328</v>
      </c>
      <c r="E1221" s="9">
        <v>-4.2200210793549138E-2</v>
      </c>
      <c r="F1221" s="9">
        <v>105.38572360006198</v>
      </c>
      <c r="G1221" s="9">
        <v>0.32151791346766873</v>
      </c>
      <c r="H1221" s="9">
        <v>92.145752541130861</v>
      </c>
      <c r="I1221" s="9">
        <v>9.349001812796924E-2</v>
      </c>
      <c r="J1221" s="9">
        <v>98.728176943699324</v>
      </c>
      <c r="K1221" s="9">
        <v>0</v>
      </c>
      <c r="L1221" s="9">
        <v>89.566332578438789</v>
      </c>
    </row>
    <row r="1222" spans="3:12" x14ac:dyDescent="0.25">
      <c r="C1222" s="8">
        <v>45425.645833333328</v>
      </c>
      <c r="D1222" s="8">
        <v>45425.65625</v>
      </c>
      <c r="E1222" s="9">
        <v>-4.3141664590566488E-2</v>
      </c>
      <c r="F1222" s="9">
        <v>119.18945165434171</v>
      </c>
      <c r="G1222" s="9">
        <v>0.32179381722676098</v>
      </c>
      <c r="H1222" s="9">
        <v>118.84270502676176</v>
      </c>
      <c r="I1222" s="9">
        <v>9.3686644195236826E-2</v>
      </c>
      <c r="J1222" s="9">
        <v>117.63378167532218</v>
      </c>
      <c r="K1222" s="9">
        <v>0</v>
      </c>
      <c r="L1222" s="9">
        <v>115.76521156269403</v>
      </c>
    </row>
    <row r="1223" spans="3:12" x14ac:dyDescent="0.25">
      <c r="C1223" s="8">
        <v>45425.65625</v>
      </c>
      <c r="D1223" s="8">
        <v>45425.666666666672</v>
      </c>
      <c r="E1223" s="9">
        <v>-4.308613940133478E-2</v>
      </c>
      <c r="F1223" s="9">
        <v>100.2118651244196</v>
      </c>
      <c r="G1223" s="9">
        <v>0.32138659452329249</v>
      </c>
      <c r="H1223" s="9">
        <v>86.518132427331437</v>
      </c>
      <c r="I1223" s="9">
        <v>9.3437812306272461E-2</v>
      </c>
      <c r="J1223" s="9">
        <v>89.841000498548695</v>
      </c>
      <c r="K1223" s="9">
        <v>0</v>
      </c>
      <c r="L1223" s="9">
        <v>73.214781763316068</v>
      </c>
    </row>
    <row r="1224" spans="3:12" x14ac:dyDescent="0.25">
      <c r="C1224" s="8">
        <v>45425.666666666672</v>
      </c>
      <c r="D1224" s="8">
        <v>45425.677083333328</v>
      </c>
      <c r="E1224" s="9">
        <v>-4.253814599753164E-2</v>
      </c>
      <c r="F1224" s="9">
        <v>100.70238548812453</v>
      </c>
      <c r="G1224" s="9">
        <v>0.32121243180925824</v>
      </c>
      <c r="H1224" s="9">
        <v>87.698801500037263</v>
      </c>
      <c r="I1224" s="9">
        <v>9.3732995548518036E-2</v>
      </c>
      <c r="J1224" s="9">
        <v>112.11022479287658</v>
      </c>
      <c r="K1224" s="9">
        <v>0</v>
      </c>
      <c r="L1224" s="9">
        <v>104.23019515087297</v>
      </c>
    </row>
    <row r="1225" spans="3:12" x14ac:dyDescent="0.25">
      <c r="C1225" s="8">
        <v>45425.677083333328</v>
      </c>
      <c r="D1225" s="8">
        <v>45425.6875</v>
      </c>
      <c r="E1225" s="9">
        <v>-4.2933618751530601E-2</v>
      </c>
      <c r="F1225" s="9">
        <v>125.35933704332308</v>
      </c>
      <c r="G1225" s="9">
        <v>0.32127746728955908</v>
      </c>
      <c r="H1225" s="9">
        <v>125.45657159241632</v>
      </c>
      <c r="I1225" s="9">
        <v>9.3738591048189102E-2</v>
      </c>
      <c r="J1225" s="9">
        <v>129.33202835310561</v>
      </c>
      <c r="K1225" s="9">
        <v>0</v>
      </c>
      <c r="L1225" s="9">
        <v>135.17883270432921</v>
      </c>
    </row>
    <row r="1226" spans="3:12" x14ac:dyDescent="0.25">
      <c r="C1226" s="8">
        <v>45425.6875</v>
      </c>
      <c r="D1226" s="8">
        <v>45425.697916666672</v>
      </c>
      <c r="E1226" s="9">
        <v>-4.346406360505594E-2</v>
      </c>
      <c r="F1226" s="9">
        <v>115.80580236072093</v>
      </c>
      <c r="G1226" s="9">
        <v>0.32265465831270862</v>
      </c>
      <c r="H1226" s="9">
        <v>106.64388492633847</v>
      </c>
      <c r="I1226" s="9">
        <v>9.2831525254839814E-2</v>
      </c>
      <c r="J1226" s="9">
        <v>91.09292660076585</v>
      </c>
      <c r="K1226" s="9">
        <v>0</v>
      </c>
      <c r="L1226" s="9">
        <v>83.498330157844194</v>
      </c>
    </row>
    <row r="1227" spans="3:12" x14ac:dyDescent="0.25">
      <c r="C1227" s="8">
        <v>45425.697916666672</v>
      </c>
      <c r="D1227" s="8">
        <v>45425.708333333328</v>
      </c>
      <c r="E1227" s="9">
        <v>-4.354586342119527E-2</v>
      </c>
      <c r="F1227" s="9">
        <v>110.46418490590757</v>
      </c>
      <c r="G1227" s="9">
        <v>0.32275027999056743</v>
      </c>
      <c r="H1227" s="9">
        <v>112.84496414362434</v>
      </c>
      <c r="I1227" s="9">
        <v>9.2990290525111527E-2</v>
      </c>
      <c r="J1227" s="9">
        <v>125.53082308896113</v>
      </c>
      <c r="K1227" s="9">
        <v>0</v>
      </c>
      <c r="L1227" s="9">
        <v>132.636955846554</v>
      </c>
    </row>
    <row r="1228" spans="3:12" x14ac:dyDescent="0.25">
      <c r="C1228" s="8">
        <v>45425.708333333328</v>
      </c>
      <c r="D1228" s="8">
        <v>45425.71875</v>
      </c>
      <c r="E1228" s="9">
        <v>-4.300904184007568E-2</v>
      </c>
      <c r="F1228" s="9">
        <v>122.0534190944102</v>
      </c>
      <c r="G1228" s="9">
        <v>0.32239883904073208</v>
      </c>
      <c r="H1228" s="9">
        <v>120.02790266408978</v>
      </c>
      <c r="I1228" s="9">
        <v>9.2682262560052173E-2</v>
      </c>
      <c r="J1228" s="9">
        <v>108.65230669664722</v>
      </c>
      <c r="K1228" s="9">
        <v>0</v>
      </c>
      <c r="L1228" s="9">
        <v>107.63399732126956</v>
      </c>
    </row>
    <row r="1229" spans="3:12" x14ac:dyDescent="0.25">
      <c r="C1229" s="8">
        <v>45425.71875</v>
      </c>
      <c r="D1229" s="8">
        <v>45425.729166666672</v>
      </c>
      <c r="E1229" s="9">
        <v>-4.2339705633503935E-2</v>
      </c>
      <c r="F1229" s="9">
        <v>95.431596760545105</v>
      </c>
      <c r="G1229" s="9">
        <v>0.32248223342491705</v>
      </c>
      <c r="H1229" s="9">
        <v>82.103415083443622</v>
      </c>
      <c r="I1229" s="9">
        <v>9.3065712456622804E-2</v>
      </c>
      <c r="J1229" s="9">
        <v>93.650964014731471</v>
      </c>
      <c r="K1229" s="9">
        <v>0</v>
      </c>
      <c r="L1229" s="9">
        <v>75.169462276994594</v>
      </c>
    </row>
    <row r="1230" spans="3:12" x14ac:dyDescent="0.25">
      <c r="C1230" s="8">
        <v>45425.729166666672</v>
      </c>
      <c r="D1230" s="8">
        <v>45425.739583333328</v>
      </c>
      <c r="E1230" s="9">
        <v>-4.1933549510635958E-2</v>
      </c>
      <c r="F1230" s="9">
        <v>106.0210925242144</v>
      </c>
      <c r="G1230" s="9">
        <v>0.32360110531054448</v>
      </c>
      <c r="H1230" s="9">
        <v>104.82953485341757</v>
      </c>
      <c r="I1230" s="9">
        <v>9.4248658132627006E-2</v>
      </c>
      <c r="J1230" s="9">
        <v>127.51802523670503</v>
      </c>
      <c r="K1230" s="9">
        <v>0</v>
      </c>
      <c r="L1230" s="9">
        <v>133.94949047214629</v>
      </c>
    </row>
    <row r="1231" spans="3:12" x14ac:dyDescent="0.25">
      <c r="C1231" s="8">
        <v>45425.739583333328</v>
      </c>
      <c r="D1231" s="8">
        <v>45425.75</v>
      </c>
      <c r="E1231" s="9">
        <v>-4.0791573696515197E-2</v>
      </c>
      <c r="F1231" s="9">
        <v>124.75947368649508</v>
      </c>
      <c r="G1231" s="9">
        <v>0.32441745792877841</v>
      </c>
      <c r="H1231" s="9">
        <v>135.11272505838841</v>
      </c>
      <c r="I1231" s="9">
        <v>9.3679840131020792E-2</v>
      </c>
      <c r="J1231" s="9">
        <v>131.10408266360116</v>
      </c>
      <c r="K1231" s="9">
        <v>0</v>
      </c>
      <c r="L1231" s="9">
        <v>137.05021716893063</v>
      </c>
    </row>
    <row r="1232" spans="3:12" x14ac:dyDescent="0.25">
      <c r="C1232" s="8">
        <v>45425.75</v>
      </c>
      <c r="D1232" s="8">
        <v>45425.760416666672</v>
      </c>
      <c r="E1232" s="9">
        <v>-4.1854610290787513E-2</v>
      </c>
      <c r="F1232" s="9">
        <v>118.45452242498969</v>
      </c>
      <c r="G1232" s="9">
        <v>0.32401983873834173</v>
      </c>
      <c r="H1232" s="9">
        <v>105.95063130605246</v>
      </c>
      <c r="I1232" s="9">
        <v>9.3435682211785817E-2</v>
      </c>
      <c r="J1232" s="9">
        <v>103.41774259966741</v>
      </c>
      <c r="K1232" s="9">
        <v>0</v>
      </c>
      <c r="L1232" s="9">
        <v>87.638421957991696</v>
      </c>
    </row>
    <row r="1233" spans="3:12" x14ac:dyDescent="0.25">
      <c r="C1233" s="8">
        <v>45425.760416666672</v>
      </c>
      <c r="D1233" s="8">
        <v>45425.770833333328</v>
      </c>
      <c r="E1233" s="9">
        <v>-4.0649118388892708E-2</v>
      </c>
      <c r="F1233" s="9">
        <v>117.96702428360094</v>
      </c>
      <c r="G1233" s="9">
        <v>0.32430565394706984</v>
      </c>
      <c r="H1233" s="9">
        <v>119.74742719184775</v>
      </c>
      <c r="I1233" s="9">
        <v>9.3610360370453019E-2</v>
      </c>
      <c r="J1233" s="9">
        <v>133.20420639041754</v>
      </c>
      <c r="K1233" s="9">
        <v>0</v>
      </c>
      <c r="L1233" s="9">
        <v>134.77356735739681</v>
      </c>
    </row>
    <row r="1234" spans="3:12" x14ac:dyDescent="0.25">
      <c r="C1234" s="8">
        <v>45425.770833333328</v>
      </c>
      <c r="D1234" s="8">
        <v>45425.78125</v>
      </c>
      <c r="E1234" s="9">
        <v>-4.0755216741352816E-2</v>
      </c>
      <c r="F1234" s="9">
        <v>126.13491892969425</v>
      </c>
      <c r="G1234" s="9">
        <v>0.32560792530193866</v>
      </c>
      <c r="H1234" s="9">
        <v>132.72258861460443</v>
      </c>
      <c r="I1234" s="9">
        <v>9.422577350064891E-2</v>
      </c>
      <c r="J1234" s="9">
        <v>118.07397865605537</v>
      </c>
      <c r="K1234" s="9">
        <v>0</v>
      </c>
      <c r="L1234" s="9">
        <v>120.0792415319993</v>
      </c>
    </row>
    <row r="1235" spans="3:12" x14ac:dyDescent="0.25">
      <c r="C1235" s="8">
        <v>45425.78125</v>
      </c>
      <c r="D1235" s="8">
        <v>45425.791666666672</v>
      </c>
      <c r="E1235" s="9">
        <v>-3.9878182071820201E-2</v>
      </c>
      <c r="F1235" s="9">
        <v>109.04996598631307</v>
      </c>
      <c r="G1235" s="9">
        <v>0.32683657049053366</v>
      </c>
      <c r="H1235" s="9">
        <v>100.65095914773497</v>
      </c>
      <c r="I1235" s="9">
        <v>9.4275016130557027E-2</v>
      </c>
      <c r="J1235" s="9">
        <v>115.01194584624947</v>
      </c>
      <c r="K1235" s="9">
        <v>0</v>
      </c>
      <c r="L1235" s="9">
        <v>107.56465733099026</v>
      </c>
    </row>
    <row r="1236" spans="3:12" x14ac:dyDescent="0.25">
      <c r="C1236" s="8">
        <v>45425.791666666672</v>
      </c>
      <c r="D1236" s="8">
        <v>45425.802083333328</v>
      </c>
      <c r="E1236" s="9">
        <v>-3.9115333434132989E-2</v>
      </c>
      <c r="F1236" s="9">
        <v>126.67564372116408</v>
      </c>
      <c r="G1236" s="9">
        <v>0.3267256820116044</v>
      </c>
      <c r="H1236" s="9">
        <v>129.80003001455222</v>
      </c>
      <c r="I1236" s="9">
        <v>9.3421419453732973E-2</v>
      </c>
      <c r="J1236" s="9">
        <v>129.6523046742399</v>
      </c>
      <c r="K1236" s="9">
        <v>0</v>
      </c>
      <c r="L1236" s="9">
        <v>133.09686884190319</v>
      </c>
    </row>
    <row r="1237" spans="3:12" x14ac:dyDescent="0.25">
      <c r="C1237" s="8">
        <v>45425.802083333328</v>
      </c>
      <c r="D1237" s="8">
        <v>45425.8125</v>
      </c>
      <c r="E1237" s="9">
        <v>-4.0025529695902395E-2</v>
      </c>
      <c r="F1237" s="9">
        <v>113.30777662503732</v>
      </c>
      <c r="G1237" s="9">
        <v>0.32669664022169931</v>
      </c>
      <c r="H1237" s="9">
        <v>101.74589801457795</v>
      </c>
      <c r="I1237" s="9">
        <v>9.3947315517912966E-2</v>
      </c>
      <c r="J1237" s="9">
        <v>100.68379012120805</v>
      </c>
      <c r="K1237" s="9">
        <v>0</v>
      </c>
      <c r="L1237" s="9">
        <v>90.481134116618392</v>
      </c>
    </row>
    <row r="1238" spans="3:12" x14ac:dyDescent="0.25">
      <c r="C1238" s="8">
        <v>45425.8125</v>
      </c>
      <c r="D1238" s="8">
        <v>45425.822916666672</v>
      </c>
      <c r="E1238" s="9">
        <v>-4.0452471944548922E-2</v>
      </c>
      <c r="F1238" s="9">
        <v>118.58733000859219</v>
      </c>
      <c r="G1238" s="9">
        <v>0.32705666759683361</v>
      </c>
      <c r="H1238" s="9">
        <v>121.83772262275728</v>
      </c>
      <c r="I1238" s="9">
        <v>9.4382829919385333E-2</v>
      </c>
      <c r="J1238" s="9">
        <v>137.76247703971774</v>
      </c>
      <c r="K1238" s="9">
        <v>0</v>
      </c>
      <c r="L1238" s="9">
        <v>140.61682741802232</v>
      </c>
    </row>
    <row r="1239" spans="3:12" x14ac:dyDescent="0.25">
      <c r="C1239" s="8">
        <v>45425.822916666672</v>
      </c>
      <c r="D1239" s="8">
        <v>45425.833333333328</v>
      </c>
      <c r="E1239" s="9">
        <v>-4.0304087371124619E-2</v>
      </c>
      <c r="F1239" s="9">
        <v>129.76387210147035</v>
      </c>
      <c r="G1239" s="9">
        <v>0.32714093670325561</v>
      </c>
      <c r="H1239" s="9">
        <v>131.86682049327786</v>
      </c>
      <c r="I1239" s="9">
        <v>9.4779970881642889E-2</v>
      </c>
      <c r="J1239" s="9">
        <v>125.31591987958676</v>
      </c>
      <c r="K1239" s="9">
        <v>0</v>
      </c>
      <c r="L1239" s="9">
        <v>117.05115602289003</v>
      </c>
    </row>
    <row r="1240" spans="3:12" x14ac:dyDescent="0.25">
      <c r="C1240" s="8">
        <v>45425.833333333328</v>
      </c>
      <c r="D1240" s="8">
        <v>45425.84375</v>
      </c>
      <c r="E1240" s="9">
        <v>-4.138413718853582E-2</v>
      </c>
      <c r="F1240" s="9">
        <v>125.30900284078344</v>
      </c>
      <c r="G1240" s="9">
        <v>0.32705516566552567</v>
      </c>
      <c r="H1240" s="9">
        <v>118.51147183004893</v>
      </c>
      <c r="I1240" s="9">
        <v>9.3896038941066712E-2</v>
      </c>
      <c r="J1240" s="9">
        <v>132.45690660109335</v>
      </c>
      <c r="K1240" s="9">
        <v>0</v>
      </c>
      <c r="L1240" s="9">
        <v>128.57600711998833</v>
      </c>
    </row>
    <row r="1241" spans="3:12" x14ac:dyDescent="0.25">
      <c r="C1241" s="8">
        <v>45425.84375</v>
      </c>
      <c r="D1241" s="8">
        <v>45425.854166666672</v>
      </c>
      <c r="E1241" s="9">
        <v>-4.1440041488086381E-2</v>
      </c>
      <c r="F1241" s="9">
        <v>134.38837282257481</v>
      </c>
      <c r="G1241" s="9">
        <v>0.3270493174263146</v>
      </c>
      <c r="H1241" s="9">
        <v>136.92493341393842</v>
      </c>
      <c r="I1241" s="9">
        <v>9.3958692930658116E-2</v>
      </c>
      <c r="J1241" s="9">
        <v>138.27128053584639</v>
      </c>
      <c r="K1241" s="9">
        <v>0</v>
      </c>
      <c r="L1241" s="9">
        <v>134.67201140591629</v>
      </c>
    </row>
    <row r="1242" spans="3:12" x14ac:dyDescent="0.25">
      <c r="C1242" s="8">
        <v>45425.854166666672</v>
      </c>
      <c r="D1242" s="8">
        <v>45425.864583333328</v>
      </c>
      <c r="E1242" s="9">
        <v>-4.0891235855713096E-2</v>
      </c>
      <c r="F1242" s="9">
        <v>120.73543982869784</v>
      </c>
      <c r="G1242" s="9">
        <v>0.32663250823410844</v>
      </c>
      <c r="H1242" s="9">
        <v>112.83491691443307</v>
      </c>
      <c r="I1242" s="9">
        <v>9.4565531412539205E-2</v>
      </c>
      <c r="J1242" s="9">
        <v>98.814757685520163</v>
      </c>
      <c r="K1242" s="9">
        <v>0</v>
      </c>
      <c r="L1242" s="9">
        <v>96.929197721709883</v>
      </c>
    </row>
    <row r="1243" spans="3:12" x14ac:dyDescent="0.25">
      <c r="C1243" s="8">
        <v>45425.864583333328</v>
      </c>
      <c r="D1243" s="8">
        <v>45425.875</v>
      </c>
      <c r="E1243" s="9">
        <v>-3.8724547099751747E-2</v>
      </c>
      <c r="F1243" s="9">
        <v>105.50472210696398</v>
      </c>
      <c r="G1243" s="9">
        <v>0.3281920688816421</v>
      </c>
      <c r="H1243" s="9">
        <v>100.85303983356512</v>
      </c>
      <c r="I1243" s="9">
        <v>9.4575542826841802E-2</v>
      </c>
      <c r="J1243" s="9">
        <v>111.22429184702004</v>
      </c>
      <c r="K1243" s="9">
        <v>0</v>
      </c>
      <c r="L1243" s="9">
        <v>104.64495188274192</v>
      </c>
    </row>
    <row r="1244" spans="3:12" x14ac:dyDescent="0.25">
      <c r="C1244" s="8">
        <v>45425.875</v>
      </c>
      <c r="D1244" s="8">
        <v>45425.885416666672</v>
      </c>
      <c r="E1244" s="9">
        <v>-3.7879656009688678E-2</v>
      </c>
      <c r="F1244" s="9">
        <v>125.86789038361943</v>
      </c>
      <c r="G1244" s="9">
        <v>0.32753276185447783</v>
      </c>
      <c r="H1244" s="9">
        <v>127.09047963654588</v>
      </c>
      <c r="I1244" s="9">
        <v>9.4675627226829123E-2</v>
      </c>
      <c r="J1244" s="9">
        <v>138.1386587553894</v>
      </c>
      <c r="K1244" s="9">
        <v>0</v>
      </c>
      <c r="L1244" s="9">
        <v>138.79723847371716</v>
      </c>
    </row>
    <row r="1245" spans="3:12" x14ac:dyDescent="0.25">
      <c r="C1245" s="8">
        <v>45425.885416666672</v>
      </c>
      <c r="D1245" s="8">
        <v>45425.895833333328</v>
      </c>
      <c r="E1245" s="9">
        <v>-3.6347415752578278E-2</v>
      </c>
      <c r="F1245" s="9">
        <v>133.39865239471271</v>
      </c>
      <c r="G1245" s="9">
        <v>0.32899414721711823</v>
      </c>
      <c r="H1245" s="9">
        <v>137.15396135902643</v>
      </c>
      <c r="I1245" s="9">
        <v>9.486783442338903E-2</v>
      </c>
      <c r="J1245" s="9">
        <v>136.899758671548</v>
      </c>
      <c r="K1245" s="9">
        <v>0</v>
      </c>
      <c r="L1245" s="9">
        <v>137.87101816528039</v>
      </c>
    </row>
    <row r="1246" spans="3:12" x14ac:dyDescent="0.25">
      <c r="C1246" s="8">
        <v>45425.895833333328</v>
      </c>
      <c r="D1246" s="8">
        <v>45425.90625</v>
      </c>
      <c r="E1246" s="9">
        <v>-3.5645839077499283E-2</v>
      </c>
      <c r="F1246" s="9">
        <v>128.89386202179176</v>
      </c>
      <c r="G1246" s="9">
        <v>0.32839986124642528</v>
      </c>
      <c r="H1246" s="9">
        <v>123.69404072105232</v>
      </c>
      <c r="I1246" s="9">
        <v>9.5624162299718943E-2</v>
      </c>
      <c r="J1246" s="9">
        <v>115.60485600916829</v>
      </c>
      <c r="K1246" s="9">
        <v>0</v>
      </c>
      <c r="L1246" s="9">
        <v>109.60630130384483</v>
      </c>
    </row>
    <row r="1247" spans="3:12" x14ac:dyDescent="0.25">
      <c r="C1247" s="8">
        <v>45425.90625</v>
      </c>
      <c r="D1247" s="8">
        <v>45425.916666666672</v>
      </c>
      <c r="E1247" s="9">
        <v>-3.4820377736647881E-2</v>
      </c>
      <c r="F1247" s="9">
        <v>105.76143566766815</v>
      </c>
      <c r="G1247" s="9">
        <v>0.32864809308750143</v>
      </c>
      <c r="H1247" s="9">
        <v>97.675666582475898</v>
      </c>
      <c r="I1247" s="9">
        <v>9.5235217643030209E-2</v>
      </c>
      <c r="J1247" s="9">
        <v>104.08358696603098</v>
      </c>
      <c r="K1247" s="9">
        <v>0</v>
      </c>
      <c r="L1247" s="9">
        <v>104.23969230088923</v>
      </c>
    </row>
    <row r="1248" spans="3:12" x14ac:dyDescent="0.25">
      <c r="C1248" s="8">
        <v>45425.916666666672</v>
      </c>
      <c r="D1248" s="8">
        <v>45425.927083333328</v>
      </c>
      <c r="E1248" s="9">
        <v>-3.4661908972125975E-2</v>
      </c>
      <c r="F1248" s="9">
        <v>117.23898393700362</v>
      </c>
      <c r="G1248" s="9">
        <v>0.32845877116710687</v>
      </c>
      <c r="H1248" s="9">
        <v>124.86778752492209</v>
      </c>
      <c r="I1248" s="9">
        <v>9.5812482269626645E-2</v>
      </c>
      <c r="J1248" s="9">
        <v>131.99750651477569</v>
      </c>
      <c r="K1248" s="9">
        <v>0</v>
      </c>
      <c r="L1248" s="9">
        <v>137.69702659669443</v>
      </c>
    </row>
    <row r="1249" spans="3:12" x14ac:dyDescent="0.25">
      <c r="C1249" s="8">
        <v>45425.927083333328</v>
      </c>
      <c r="D1249" s="8">
        <v>45425.9375</v>
      </c>
      <c r="E1249" s="9">
        <v>-3.3250713189548912E-2</v>
      </c>
      <c r="F1249" s="9">
        <v>129.82786555041866</v>
      </c>
      <c r="G1249" s="9">
        <v>0.32815460673306113</v>
      </c>
      <c r="H1249" s="9">
        <v>132.51483980827709</v>
      </c>
      <c r="I1249" s="9">
        <v>9.5184330332512473E-2</v>
      </c>
      <c r="J1249" s="9">
        <v>123.58740874926195</v>
      </c>
      <c r="K1249" s="9">
        <v>0</v>
      </c>
      <c r="L1249" s="9">
        <v>122.88263576129717</v>
      </c>
    </row>
    <row r="1250" spans="3:12" x14ac:dyDescent="0.25">
      <c r="C1250" s="8">
        <v>45425.9375</v>
      </c>
      <c r="D1250" s="8">
        <v>45425.947916666672</v>
      </c>
      <c r="E1250" s="9">
        <v>-3.3040588272714701E-2</v>
      </c>
      <c r="F1250" s="9">
        <v>110.98950430999055</v>
      </c>
      <c r="G1250" s="9">
        <v>0.32830534939961675</v>
      </c>
      <c r="H1250" s="9">
        <v>105.56903245601399</v>
      </c>
      <c r="I1250" s="9">
        <v>9.5833523876453441E-2</v>
      </c>
      <c r="J1250" s="9">
        <v>106.57393308282809</v>
      </c>
      <c r="K1250" s="9">
        <v>0</v>
      </c>
      <c r="L1250" s="9">
        <v>100.80681724084769</v>
      </c>
    </row>
    <row r="1251" spans="3:12" x14ac:dyDescent="0.25">
      <c r="C1251" s="8">
        <v>45425.947916666672</v>
      </c>
      <c r="D1251" s="8">
        <v>45425.958333333328</v>
      </c>
      <c r="E1251" s="9">
        <v>-3.1996604430918611E-2</v>
      </c>
      <c r="F1251" s="9">
        <v>117.00524435128632</v>
      </c>
      <c r="G1251" s="9">
        <v>0.32834080671316068</v>
      </c>
      <c r="H1251" s="9">
        <v>115.81439982071336</v>
      </c>
      <c r="I1251" s="9">
        <v>9.5381464076304559E-2</v>
      </c>
      <c r="J1251" s="9">
        <v>124.1180808770012</v>
      </c>
      <c r="K1251" s="9">
        <v>0</v>
      </c>
      <c r="L1251" s="9">
        <v>130.95985827987994</v>
      </c>
    </row>
    <row r="1252" spans="3:12" x14ac:dyDescent="0.25">
      <c r="C1252" s="8">
        <v>45425.958333333328</v>
      </c>
      <c r="D1252" s="8">
        <v>45425.96875</v>
      </c>
      <c r="E1252" s="9">
        <v>-3.1995312887578398E-2</v>
      </c>
      <c r="F1252" s="9">
        <v>119.33936489810542</v>
      </c>
      <c r="G1252" s="9">
        <v>0.32779919002006219</v>
      </c>
      <c r="H1252" s="9">
        <v>118.82975121624814</v>
      </c>
      <c r="I1252" s="9">
        <v>9.5628748411908146E-2</v>
      </c>
      <c r="J1252" s="9">
        <v>111.06913830132284</v>
      </c>
      <c r="K1252" s="9">
        <v>0</v>
      </c>
      <c r="L1252" s="9">
        <v>107.36979134149587</v>
      </c>
    </row>
    <row r="1253" spans="3:12" x14ac:dyDescent="0.25">
      <c r="C1253" s="8">
        <v>45425.96875</v>
      </c>
      <c r="D1253" s="8">
        <v>45425.979166666672</v>
      </c>
      <c r="E1253" s="9">
        <v>-3.174722958153095E-2</v>
      </c>
      <c r="F1253" s="9">
        <v>102.58121756264509</v>
      </c>
      <c r="G1253" s="9">
        <v>0.32787005262437074</v>
      </c>
      <c r="H1253" s="9">
        <v>101.05578390603856</v>
      </c>
      <c r="I1253" s="9">
        <v>9.5043027453588211E-2</v>
      </c>
      <c r="J1253" s="9">
        <v>109.42768612055532</v>
      </c>
      <c r="K1253" s="9">
        <v>0</v>
      </c>
      <c r="L1253" s="9">
        <v>111.59780482679358</v>
      </c>
    </row>
    <row r="1254" spans="3:12" x14ac:dyDescent="0.25">
      <c r="C1254" s="8">
        <v>45425.979166666672</v>
      </c>
      <c r="D1254" s="8">
        <v>45425.989583333328</v>
      </c>
      <c r="E1254" s="9">
        <v>-3.1888163004464974E-2</v>
      </c>
      <c r="F1254" s="9">
        <v>123.14032754270788</v>
      </c>
      <c r="G1254" s="9">
        <v>0.32838568837762222</v>
      </c>
      <c r="H1254" s="9">
        <v>128.80737352832017</v>
      </c>
      <c r="I1254" s="9">
        <v>9.5473568343850415E-2</v>
      </c>
      <c r="J1254" s="9">
        <v>131.55727633031128</v>
      </c>
      <c r="K1254" s="9">
        <v>4.0429085281952171</v>
      </c>
      <c r="L1254" s="9">
        <v>136.11105068630928</v>
      </c>
    </row>
    <row r="1255" spans="3:12" x14ac:dyDescent="0.25">
      <c r="C1255" s="8">
        <v>45425.989583333328</v>
      </c>
      <c r="D1255" s="8">
        <v>45426</v>
      </c>
      <c r="E1255" s="9">
        <v>-3.1454550212725786E-2</v>
      </c>
      <c r="F1255" s="9">
        <v>123.58961718219453</v>
      </c>
      <c r="G1255" s="9">
        <v>0.32858976337171591</v>
      </c>
      <c r="H1255" s="9">
        <v>123.81762236409482</v>
      </c>
      <c r="I1255" s="9">
        <v>9.6271760126243999E-2</v>
      </c>
      <c r="J1255" s="9">
        <v>117.05546074938897</v>
      </c>
      <c r="K1255" s="9">
        <v>6.128420302258494</v>
      </c>
      <c r="L1255" s="9">
        <v>112.32178331951621</v>
      </c>
    </row>
    <row r="1256" spans="3:12" x14ac:dyDescent="0.25">
      <c r="C1256" s="8">
        <v>45426</v>
      </c>
      <c r="D1256" s="8">
        <v>45426.010416666672</v>
      </c>
      <c r="E1256" s="9">
        <v>-3.0795716644206772E-2</v>
      </c>
      <c r="F1256" s="9">
        <v>116.88160511615568</v>
      </c>
      <c r="G1256" s="9">
        <v>0.3284220638828011</v>
      </c>
      <c r="H1256" s="9">
        <v>111.66872084162443</v>
      </c>
      <c r="I1256" s="9">
        <v>9.5562253934764363E-2</v>
      </c>
      <c r="J1256" s="9">
        <v>125.80436377587398</v>
      </c>
      <c r="K1256" s="9">
        <v>12.011508428060109</v>
      </c>
      <c r="L1256" s="9">
        <v>122.23249433369659</v>
      </c>
    </row>
    <row r="1257" spans="3:12" x14ac:dyDescent="0.25">
      <c r="C1257" s="8">
        <v>45426.010416666672</v>
      </c>
      <c r="D1257" s="8">
        <v>45426.020833333328</v>
      </c>
      <c r="E1257" s="9">
        <v>-3.1622761048334974E-2</v>
      </c>
      <c r="F1257" s="9">
        <v>130.44617435366411</v>
      </c>
      <c r="G1257" s="9">
        <v>0.32909314250301364</v>
      </c>
      <c r="H1257" s="9">
        <v>133.3146993080895</v>
      </c>
      <c r="I1257" s="9">
        <v>9.5206797666660264E-2</v>
      </c>
      <c r="J1257" s="9">
        <v>135.51820738821246</v>
      </c>
      <c r="K1257" s="9">
        <v>18.70874071469564</v>
      </c>
      <c r="L1257" s="9">
        <v>138.65384071494665</v>
      </c>
    </row>
    <row r="1258" spans="3:12" x14ac:dyDescent="0.25">
      <c r="C1258" s="8">
        <v>45426.020833333328</v>
      </c>
      <c r="D1258" s="8">
        <v>45426.03125</v>
      </c>
      <c r="E1258" s="9">
        <v>-3.1584760565385395E-2</v>
      </c>
      <c r="F1258" s="9">
        <v>121.96791440400543</v>
      </c>
      <c r="G1258" s="9">
        <v>0.32822781771405468</v>
      </c>
      <c r="H1258" s="9">
        <v>116.69669399496077</v>
      </c>
      <c r="I1258" s="9">
        <v>9.6406872752377276E-2</v>
      </c>
      <c r="J1258" s="9">
        <v>110.19240236224739</v>
      </c>
      <c r="K1258" s="9">
        <v>26.170646584500648</v>
      </c>
      <c r="L1258" s="9">
        <v>102.4496989316994</v>
      </c>
    </row>
    <row r="1259" spans="3:12" x14ac:dyDescent="0.25">
      <c r="C1259" s="8">
        <v>45426.03125</v>
      </c>
      <c r="D1259" s="8">
        <v>45426.041666666672</v>
      </c>
      <c r="E1259" s="9">
        <v>-3.1220148114872864E-2</v>
      </c>
      <c r="F1259" s="9">
        <v>117.44644811062118</v>
      </c>
      <c r="G1259" s="9">
        <v>0.32832736710098387</v>
      </c>
      <c r="H1259" s="9">
        <v>111.90583444357935</v>
      </c>
      <c r="I1259" s="9">
        <v>9.5616264277669019E-2</v>
      </c>
      <c r="J1259" s="9">
        <v>125.74565729106969</v>
      </c>
      <c r="K1259" s="9">
        <v>30.027707328927939</v>
      </c>
      <c r="L1259" s="9">
        <v>125.45221960534366</v>
      </c>
    </row>
    <row r="1260" spans="3:12" x14ac:dyDescent="0.25">
      <c r="C1260" s="8">
        <v>45426.041666666672</v>
      </c>
      <c r="D1260" s="8">
        <v>45426.052083333328</v>
      </c>
      <c r="E1260" s="9">
        <v>-3.1751800915683949E-2</v>
      </c>
      <c r="F1260" s="9">
        <v>128.046849540133</v>
      </c>
      <c r="G1260" s="9">
        <v>0.32873412815312664</v>
      </c>
      <c r="H1260" s="9">
        <v>133.43755389163695</v>
      </c>
      <c r="I1260" s="9">
        <v>9.6132871527430511E-2</v>
      </c>
      <c r="J1260" s="9">
        <v>134.97568913877618</v>
      </c>
      <c r="K1260" s="9">
        <v>28.148042010197656</v>
      </c>
      <c r="L1260" s="9">
        <v>136.86011633652723</v>
      </c>
    </row>
    <row r="1261" spans="3:12" x14ac:dyDescent="0.25">
      <c r="C1261" s="8">
        <v>45426.052083333328</v>
      </c>
      <c r="D1261" s="8">
        <v>45426.0625</v>
      </c>
      <c r="E1261" s="9">
        <v>-3.0674797728255758E-2</v>
      </c>
      <c r="F1261" s="9">
        <v>130.71238806533043</v>
      </c>
      <c r="G1261" s="9">
        <v>0.32902051925663001</v>
      </c>
      <c r="H1261" s="9">
        <v>129.55124728314607</v>
      </c>
      <c r="I1261" s="9">
        <v>9.5740417191004692E-2</v>
      </c>
      <c r="J1261" s="9">
        <v>126.49236021446903</v>
      </c>
      <c r="K1261" s="9">
        <v>34.081310731425447</v>
      </c>
      <c r="L1261" s="9">
        <v>130.38039441568654</v>
      </c>
    </row>
    <row r="1262" spans="3:12" x14ac:dyDescent="0.25">
      <c r="C1262" s="8">
        <v>45426.0625</v>
      </c>
      <c r="D1262" s="8">
        <v>45426.072916666672</v>
      </c>
      <c r="E1262" s="9">
        <v>-3.0523206872243608E-2</v>
      </c>
      <c r="F1262" s="9">
        <v>125.25921401662934</v>
      </c>
      <c r="G1262" s="9">
        <v>24.835786485207493</v>
      </c>
      <c r="H1262" s="9">
        <v>124.96015809219406</v>
      </c>
      <c r="I1262" s="9">
        <v>9.561127050378275E-2</v>
      </c>
      <c r="J1262" s="9">
        <v>126.30424586693967</v>
      </c>
      <c r="K1262" s="9">
        <v>62.297817778920468</v>
      </c>
      <c r="L1262" s="9">
        <v>127.62467650929365</v>
      </c>
    </row>
    <row r="1263" spans="3:12" x14ac:dyDescent="0.25">
      <c r="C1263" s="8">
        <v>45426.072916666672</v>
      </c>
      <c r="D1263" s="8">
        <v>45426.083333333328</v>
      </c>
      <c r="E1263" s="9">
        <v>-3.0478836933577665E-2</v>
      </c>
      <c r="F1263" s="9">
        <v>121.02482347164604</v>
      </c>
      <c r="G1263" s="9">
        <v>57.448781050869357</v>
      </c>
      <c r="H1263" s="9">
        <v>118.82747502377501</v>
      </c>
      <c r="I1263" s="9">
        <v>9.6305318945231963E-2</v>
      </c>
      <c r="J1263" s="9">
        <v>114.69183186775099</v>
      </c>
      <c r="K1263" s="9">
        <v>96.644478054201457</v>
      </c>
      <c r="L1263" s="9">
        <v>107.84911825422903</v>
      </c>
    </row>
    <row r="1264" spans="3:12" x14ac:dyDescent="0.25">
      <c r="C1264" s="8">
        <v>45426.083333333328</v>
      </c>
      <c r="D1264" s="8">
        <v>45426.09375</v>
      </c>
      <c r="E1264" s="9">
        <v>-3.1054090616583357E-2</v>
      </c>
      <c r="F1264" s="9">
        <v>112.02250310407531</v>
      </c>
      <c r="G1264" s="9">
        <v>84.954426682305282</v>
      </c>
      <c r="H1264" s="9">
        <v>95.752690774195003</v>
      </c>
      <c r="I1264" s="9">
        <v>9.6121733526630088E-2</v>
      </c>
      <c r="J1264" s="9">
        <v>113.9115892544084</v>
      </c>
      <c r="K1264" s="9">
        <v>122.08652112653461</v>
      </c>
      <c r="L1264" s="9">
        <v>93.969068422797562</v>
      </c>
    </row>
    <row r="1265" spans="3:12" x14ac:dyDescent="0.25">
      <c r="C1265" s="8">
        <v>45426.09375</v>
      </c>
      <c r="D1265" s="8">
        <v>45426.104166666672</v>
      </c>
      <c r="E1265" s="9">
        <v>-3.1102633422803148E-2</v>
      </c>
      <c r="F1265" s="9">
        <v>118.18428122946978</v>
      </c>
      <c r="G1265" s="9">
        <v>110.58425283867855</v>
      </c>
      <c r="H1265" s="9">
        <v>112.00067996753873</v>
      </c>
      <c r="I1265" s="9">
        <v>9.4886169218971431E-2</v>
      </c>
      <c r="J1265" s="9">
        <v>127.85701823023511</v>
      </c>
      <c r="K1265" s="9">
        <v>126.84325747863815</v>
      </c>
      <c r="L1265" s="9">
        <v>128.53329414680493</v>
      </c>
    </row>
    <row r="1266" spans="3:12" x14ac:dyDescent="0.25">
      <c r="C1266" s="8">
        <v>45426.104166666672</v>
      </c>
      <c r="D1266" s="8">
        <v>45426.114583333328</v>
      </c>
      <c r="E1266" s="9">
        <v>-3.0263157862029887E-2</v>
      </c>
      <c r="F1266" s="9">
        <v>125.76162998857613</v>
      </c>
      <c r="G1266" s="9">
        <v>119.48886753770773</v>
      </c>
      <c r="H1266" s="9">
        <v>115.39214023084901</v>
      </c>
      <c r="I1266" s="9">
        <v>9.5797059090072467E-2</v>
      </c>
      <c r="J1266" s="9">
        <v>127.2144074415407</v>
      </c>
      <c r="K1266" s="9">
        <v>124.58644747452617</v>
      </c>
      <c r="L1266" s="9">
        <v>116.8511035477981</v>
      </c>
    </row>
    <row r="1267" spans="3:12" x14ac:dyDescent="0.25">
      <c r="C1267" s="8">
        <v>45426.114583333328</v>
      </c>
      <c r="D1267" s="8">
        <v>45426.125</v>
      </c>
      <c r="E1267" s="9">
        <v>-3.0631020672701067E-2</v>
      </c>
      <c r="F1267" s="9">
        <v>121.28056708348544</v>
      </c>
      <c r="G1267" s="9">
        <v>125.89449180375115</v>
      </c>
      <c r="H1267" s="9">
        <v>112.85806352440049</v>
      </c>
      <c r="I1267" s="9">
        <v>9.6084115318476868E-2</v>
      </c>
      <c r="J1267" s="9">
        <v>113.66669628217421</v>
      </c>
      <c r="K1267" s="9">
        <v>130.08168625411741</v>
      </c>
      <c r="L1267" s="9">
        <v>105.18007699705404</v>
      </c>
    </row>
    <row r="1268" spans="3:12" x14ac:dyDescent="0.25">
      <c r="C1268" s="8">
        <v>45426.125</v>
      </c>
      <c r="D1268" s="8">
        <v>45426.135416666672</v>
      </c>
      <c r="E1268" s="9">
        <v>-3.0794690292469177E-2</v>
      </c>
      <c r="F1268" s="9">
        <v>121.60855849125997</v>
      </c>
      <c r="G1268" s="9">
        <v>124.53862724194185</v>
      </c>
      <c r="H1268" s="9">
        <v>115.86875653474168</v>
      </c>
      <c r="I1268" s="9">
        <v>9.7053699490086465E-2</v>
      </c>
      <c r="J1268" s="9">
        <v>123.99188759174986</v>
      </c>
      <c r="K1268" s="9">
        <v>127.04293082412079</v>
      </c>
      <c r="L1268" s="9">
        <v>129.32514641973387</v>
      </c>
    </row>
    <row r="1269" spans="3:12" x14ac:dyDescent="0.25">
      <c r="C1269" s="8">
        <v>45426.135416666672</v>
      </c>
      <c r="D1269" s="8">
        <v>45426.145833333328</v>
      </c>
      <c r="E1269" s="9">
        <v>-3.0324222821567975E-2</v>
      </c>
      <c r="F1269" s="9">
        <v>111.69294004325732</v>
      </c>
      <c r="G1269" s="9">
        <v>125.47558680329108</v>
      </c>
      <c r="H1269" s="9">
        <v>110.47862205998563</v>
      </c>
      <c r="I1269" s="9">
        <v>9.7086711170955034E-2</v>
      </c>
      <c r="J1269" s="9">
        <v>114.49657430048386</v>
      </c>
      <c r="K1269" s="9">
        <v>124.72961211141529</v>
      </c>
      <c r="L1269" s="9">
        <v>112.18606223179897</v>
      </c>
    </row>
    <row r="1270" spans="3:12" x14ac:dyDescent="0.25">
      <c r="C1270" s="8">
        <v>45426.145833333328</v>
      </c>
      <c r="D1270" s="8">
        <v>45426.15625</v>
      </c>
      <c r="E1270" s="9">
        <v>-2.9894940933634317E-2</v>
      </c>
      <c r="F1270" s="9">
        <v>111.97857728074256</v>
      </c>
      <c r="G1270" s="9">
        <v>122.46079997632313</v>
      </c>
      <c r="H1270" s="9">
        <v>105.42624215510422</v>
      </c>
      <c r="I1270" s="9">
        <v>9.6509764032936846E-2</v>
      </c>
      <c r="J1270" s="9">
        <v>111.09446189615626</v>
      </c>
      <c r="K1270" s="9">
        <v>123.58718261000232</v>
      </c>
      <c r="L1270" s="9">
        <v>115.0403444394607</v>
      </c>
    </row>
    <row r="1271" spans="3:12" x14ac:dyDescent="0.25">
      <c r="C1271" s="8">
        <v>45426.15625</v>
      </c>
      <c r="D1271" s="8">
        <v>45426.166666666672</v>
      </c>
      <c r="E1271" s="9">
        <v>-3.0050119080375862E-2</v>
      </c>
      <c r="F1271" s="9">
        <v>124.0769307598772</v>
      </c>
      <c r="G1271" s="9">
        <v>126.01739358445873</v>
      </c>
      <c r="H1271" s="9">
        <v>126.85227639847922</v>
      </c>
      <c r="I1271" s="9">
        <v>9.672967194307773E-2</v>
      </c>
      <c r="J1271" s="9">
        <v>122.89101774785532</v>
      </c>
      <c r="K1271" s="9">
        <v>125.9119313905824</v>
      </c>
      <c r="L1271" s="9">
        <v>128.12087599873072</v>
      </c>
    </row>
    <row r="1272" spans="3:12" x14ac:dyDescent="0.25">
      <c r="C1272" s="8">
        <v>45426.166666666672</v>
      </c>
      <c r="D1272" s="8">
        <v>45426.177083333328</v>
      </c>
      <c r="E1272" s="9">
        <v>-3.0306675898540563E-2</v>
      </c>
      <c r="F1272" s="9">
        <v>122.70822518595429</v>
      </c>
      <c r="G1272" s="9">
        <v>126.43890854616858</v>
      </c>
      <c r="H1272" s="9">
        <v>131.51644897902457</v>
      </c>
      <c r="I1272" s="9">
        <v>9.642806151296017E-2</v>
      </c>
      <c r="J1272" s="9">
        <v>131.17338115544848</v>
      </c>
      <c r="K1272" s="9">
        <v>125.95698993811085</v>
      </c>
      <c r="L1272" s="9">
        <v>130.31009773645971</v>
      </c>
    </row>
    <row r="1273" spans="3:12" x14ac:dyDescent="0.25">
      <c r="C1273" s="8">
        <v>45426.177083333328</v>
      </c>
      <c r="D1273" s="8">
        <v>45426.1875</v>
      </c>
      <c r="E1273" s="9">
        <v>-2.9823887668196856E-2</v>
      </c>
      <c r="F1273" s="9">
        <v>121.8692599192342</v>
      </c>
      <c r="G1273" s="9">
        <v>126.38638796371836</v>
      </c>
      <c r="H1273" s="9">
        <v>121.22550913511361</v>
      </c>
      <c r="I1273" s="9">
        <v>9.5924315617000599E-2</v>
      </c>
      <c r="J1273" s="9">
        <v>124.14512684390647</v>
      </c>
      <c r="K1273" s="9">
        <v>125.70935315225732</v>
      </c>
      <c r="L1273" s="9">
        <v>121.81413999871566</v>
      </c>
    </row>
    <row r="1274" spans="3:12" x14ac:dyDescent="0.25">
      <c r="C1274" s="8">
        <v>45426.1875</v>
      </c>
      <c r="D1274" s="8">
        <v>45426.197916666672</v>
      </c>
      <c r="E1274" s="9">
        <v>-2.9601179742447026E-2</v>
      </c>
      <c r="F1274" s="9">
        <v>123.97704789140855</v>
      </c>
      <c r="G1274" s="9">
        <v>126.06593700736029</v>
      </c>
      <c r="H1274" s="9">
        <v>120.16335379629002</v>
      </c>
      <c r="I1274" s="9">
        <v>9.6275579693889876E-2</v>
      </c>
      <c r="J1274" s="9">
        <v>126.33647020159243</v>
      </c>
      <c r="K1274" s="9">
        <v>122.82817530244051</v>
      </c>
      <c r="L1274" s="9">
        <v>127.19484922373847</v>
      </c>
    </row>
    <row r="1275" spans="3:12" x14ac:dyDescent="0.25">
      <c r="C1275" s="8">
        <v>45426.197916666672</v>
      </c>
      <c r="D1275" s="8">
        <v>45426.208333333328</v>
      </c>
      <c r="E1275" s="9">
        <v>-2.9532201348153798E-2</v>
      </c>
      <c r="F1275" s="9">
        <v>121.09141781424469</v>
      </c>
      <c r="G1275" s="9">
        <v>124.11548143131863</v>
      </c>
      <c r="H1275" s="9">
        <v>120.75035985255222</v>
      </c>
      <c r="I1275" s="9">
        <v>9.6427308842375326E-2</v>
      </c>
      <c r="J1275" s="9">
        <v>112.97303201195092</v>
      </c>
      <c r="K1275" s="9">
        <v>122.12887945857268</v>
      </c>
      <c r="L1275" s="9">
        <v>106.28342147647217</v>
      </c>
    </row>
    <row r="1276" spans="3:12" x14ac:dyDescent="0.25">
      <c r="C1276" s="8">
        <v>45426.208333333328</v>
      </c>
      <c r="D1276" s="8">
        <v>45426.21875</v>
      </c>
      <c r="E1276" s="9">
        <v>-3.0169220122837844E-2</v>
      </c>
      <c r="F1276" s="9">
        <v>119.36154329289684</v>
      </c>
      <c r="G1276" s="9">
        <v>122.00259755860445</v>
      </c>
      <c r="H1276" s="9">
        <v>115.01522227175948</v>
      </c>
      <c r="I1276" s="9">
        <v>9.5565433987421344E-2</v>
      </c>
      <c r="J1276" s="9">
        <v>116.77575931561789</v>
      </c>
      <c r="K1276" s="9">
        <v>124.11568625094093</v>
      </c>
      <c r="L1276" s="9">
        <v>113.30743453031903</v>
      </c>
    </row>
    <row r="1277" spans="3:12" x14ac:dyDescent="0.25">
      <c r="C1277" s="8">
        <v>45426.21875</v>
      </c>
      <c r="D1277" s="8">
        <v>45426.229166666672</v>
      </c>
      <c r="E1277" s="9">
        <v>-2.8978602729830577E-2</v>
      </c>
      <c r="F1277" s="9">
        <v>120.53803218235961</v>
      </c>
      <c r="G1277" s="9">
        <v>125.49541453283265</v>
      </c>
      <c r="H1277" s="9">
        <v>117.38839352895729</v>
      </c>
      <c r="I1277" s="9">
        <v>9.6154628074722567E-2</v>
      </c>
      <c r="J1277" s="9">
        <v>114.72338099540526</v>
      </c>
      <c r="K1277" s="9">
        <v>123.13319045188381</v>
      </c>
      <c r="L1277" s="9">
        <v>112.36775817839909</v>
      </c>
    </row>
    <row r="1278" spans="3:12" x14ac:dyDescent="0.25">
      <c r="C1278" s="8">
        <v>45426.229166666672</v>
      </c>
      <c r="D1278" s="8">
        <v>45426.239583333328</v>
      </c>
      <c r="E1278" s="9">
        <v>-2.9864935225906251E-2</v>
      </c>
      <c r="F1278" s="9">
        <v>91.378742713429531</v>
      </c>
      <c r="G1278" s="9">
        <v>123.1252852271615</v>
      </c>
      <c r="H1278" s="9">
        <v>85.172733069366075</v>
      </c>
      <c r="I1278" s="9">
        <v>9.6631777465984628E-2</v>
      </c>
      <c r="J1278" s="9">
        <v>96.114490968231891</v>
      </c>
      <c r="K1278" s="9">
        <v>122.8765853647287</v>
      </c>
      <c r="L1278" s="9">
        <v>77.573851471783954</v>
      </c>
    </row>
    <row r="1279" spans="3:12" x14ac:dyDescent="0.25">
      <c r="C1279" s="8">
        <v>45426.239583333328</v>
      </c>
      <c r="D1279" s="8">
        <v>45426.25</v>
      </c>
      <c r="E1279" s="9">
        <v>-3.0737409796722185E-2</v>
      </c>
      <c r="F1279" s="9">
        <v>105.63832159275746</v>
      </c>
      <c r="G1279" s="9">
        <v>123.66279860563462</v>
      </c>
      <c r="H1279" s="9">
        <v>92.912587301193824</v>
      </c>
      <c r="I1279" s="9">
        <v>9.5833798948931806E-2</v>
      </c>
      <c r="J1279" s="9">
        <v>107.96448105992185</v>
      </c>
      <c r="K1279" s="9">
        <v>122.92611771266965</v>
      </c>
      <c r="L1279" s="9">
        <v>100.35759322388854</v>
      </c>
    </row>
    <row r="1280" spans="3:12" x14ac:dyDescent="0.25">
      <c r="C1280" s="8">
        <v>45426.25</v>
      </c>
      <c r="D1280" s="8">
        <v>45426.260416666672</v>
      </c>
      <c r="E1280" s="9">
        <v>-2.9683026823543471E-2</v>
      </c>
      <c r="F1280" s="9">
        <v>106.87749299887402</v>
      </c>
      <c r="G1280" s="9">
        <v>123.02515238785851</v>
      </c>
      <c r="H1280" s="9">
        <v>87.515343802491827</v>
      </c>
      <c r="I1280" s="9">
        <v>9.588135055055011E-2</v>
      </c>
      <c r="J1280" s="9">
        <v>107.18647334499893</v>
      </c>
      <c r="K1280" s="9">
        <v>122.23749670303167</v>
      </c>
      <c r="L1280" s="9">
        <v>85.826037397068248</v>
      </c>
    </row>
    <row r="1281" spans="3:12" x14ac:dyDescent="0.25">
      <c r="C1281" s="8">
        <v>45426.260416666672</v>
      </c>
      <c r="D1281" s="8">
        <v>45426.270833333328</v>
      </c>
      <c r="E1281" s="9">
        <v>-3.0100265605135956E-2</v>
      </c>
      <c r="F1281" s="9">
        <v>95.885947539229093</v>
      </c>
      <c r="G1281" s="9">
        <v>122.40196477122861</v>
      </c>
      <c r="H1281" s="9">
        <v>82.927363903256818</v>
      </c>
      <c r="I1281" s="9">
        <v>9.6304995432665116E-2</v>
      </c>
      <c r="J1281" s="9">
        <v>90.617184822142548</v>
      </c>
      <c r="K1281" s="9">
        <v>116.36670164294593</v>
      </c>
      <c r="L1281" s="9">
        <v>82.125334629079049</v>
      </c>
    </row>
    <row r="1282" spans="3:12" x14ac:dyDescent="0.25">
      <c r="C1282" s="8">
        <v>45426.270833333328</v>
      </c>
      <c r="D1282" s="8">
        <v>45426.28125</v>
      </c>
      <c r="E1282" s="9">
        <v>-3.0754452027783142E-2</v>
      </c>
      <c r="F1282" s="9">
        <v>114.36428633076881</v>
      </c>
      <c r="G1282" s="9">
        <v>121.07036403540901</v>
      </c>
      <c r="H1282" s="9">
        <v>108.47669028848573</v>
      </c>
      <c r="I1282" s="9">
        <v>9.5777184655466571E-2</v>
      </c>
      <c r="J1282" s="9">
        <v>125.83735089055344</v>
      </c>
      <c r="K1282" s="9">
        <v>120.22155511908815</v>
      </c>
      <c r="L1282" s="9">
        <v>122.70119836604751</v>
      </c>
    </row>
    <row r="1283" spans="3:12" x14ac:dyDescent="0.25">
      <c r="C1283" s="8">
        <v>45426.28125</v>
      </c>
      <c r="D1283" s="8">
        <v>45426.291666666672</v>
      </c>
      <c r="E1283" s="9">
        <v>-2.9269029478605324E-2</v>
      </c>
      <c r="F1283" s="9">
        <v>104.76629568584559</v>
      </c>
      <c r="G1283" s="9">
        <v>122.9004092350487</v>
      </c>
      <c r="H1283" s="9">
        <v>99.089258307747272</v>
      </c>
      <c r="I1283" s="9">
        <v>9.6850865504118561E-2</v>
      </c>
      <c r="J1283" s="9">
        <v>94.660574104897279</v>
      </c>
      <c r="K1283" s="9">
        <v>120.90041888823821</v>
      </c>
      <c r="L1283" s="9">
        <v>94.02924147481221</v>
      </c>
    </row>
    <row r="1284" spans="3:12" x14ac:dyDescent="0.25">
      <c r="C1284" s="8">
        <v>45426.291666666672</v>
      </c>
      <c r="D1284" s="8">
        <v>45426.302083333328</v>
      </c>
      <c r="E1284" s="9">
        <v>-2.9255654882311046E-2</v>
      </c>
      <c r="F1284" s="9">
        <v>119.5327706482384</v>
      </c>
      <c r="G1284" s="9">
        <v>124.05611362372682</v>
      </c>
      <c r="H1284" s="9">
        <v>117.39971874331914</v>
      </c>
      <c r="I1284" s="9">
        <v>0.11675354954228614</v>
      </c>
      <c r="J1284" s="9">
        <v>139.76225205506722</v>
      </c>
      <c r="K1284" s="9">
        <v>119.08454933076237</v>
      </c>
      <c r="L1284" s="9">
        <v>136.32737955555942</v>
      </c>
    </row>
    <row r="1285" spans="3:12" x14ac:dyDescent="0.25">
      <c r="C1285" s="8">
        <v>45426.302083333328</v>
      </c>
      <c r="D1285" s="8">
        <v>45426.3125</v>
      </c>
      <c r="E1285" s="9">
        <v>-3.0225083580287752E-2</v>
      </c>
      <c r="F1285" s="9">
        <v>127.63041560447189</v>
      </c>
      <c r="G1285" s="9">
        <v>123.36389062842521</v>
      </c>
      <c r="H1285" s="9">
        <v>133.84587168569482</v>
      </c>
      <c r="I1285" s="9">
        <v>0.12378114029163893</v>
      </c>
      <c r="J1285" s="9">
        <v>125.23602633496404</v>
      </c>
      <c r="K1285" s="9">
        <v>116.67946814200508</v>
      </c>
      <c r="L1285" s="9">
        <v>123.41943399140587</v>
      </c>
    </row>
    <row r="1286" spans="3:12" x14ac:dyDescent="0.25">
      <c r="C1286" s="8">
        <v>45426.3125</v>
      </c>
      <c r="D1286" s="8">
        <v>45426.322916666672</v>
      </c>
      <c r="E1286" s="9">
        <v>-2.9998744992201298E-2</v>
      </c>
      <c r="F1286" s="9">
        <v>98.860171495447176</v>
      </c>
      <c r="G1286" s="9">
        <v>122.60492469221553</v>
      </c>
      <c r="H1286" s="9">
        <v>101.95164556044104</v>
      </c>
      <c r="I1286" s="9">
        <v>0.12598943629502962</v>
      </c>
      <c r="J1286" s="9">
        <v>95.209189618496453</v>
      </c>
      <c r="K1286" s="9">
        <v>116.98134413748879</v>
      </c>
      <c r="L1286" s="9">
        <v>106.11528290335606</v>
      </c>
    </row>
    <row r="1287" spans="3:12" x14ac:dyDescent="0.25">
      <c r="C1287" s="8">
        <v>45426.322916666672</v>
      </c>
      <c r="D1287" s="8">
        <v>45426.333333333328</v>
      </c>
      <c r="E1287" s="9">
        <v>-3.0017741628639186E-2</v>
      </c>
      <c r="F1287" s="9">
        <v>123.15625009745973</v>
      </c>
      <c r="G1287" s="9">
        <v>125.23112777830247</v>
      </c>
      <c r="H1287" s="9">
        <v>125.14319494122701</v>
      </c>
      <c r="I1287" s="9">
        <v>0.12599587904852841</v>
      </c>
      <c r="J1287" s="9">
        <v>128.86767344183593</v>
      </c>
      <c r="K1287" s="9">
        <v>127.12420539626468</v>
      </c>
      <c r="L1287" s="9">
        <v>133.45174745119007</v>
      </c>
    </row>
    <row r="1288" spans="3:12" x14ac:dyDescent="0.25">
      <c r="C1288" s="8">
        <v>45426.333333333328</v>
      </c>
      <c r="D1288" s="8">
        <v>45426.34375</v>
      </c>
      <c r="E1288" s="9">
        <v>-2.9636771868770125E-2</v>
      </c>
      <c r="F1288" s="9">
        <v>123.81187447545139</v>
      </c>
      <c r="G1288" s="9">
        <v>134.20795612726118</v>
      </c>
      <c r="H1288" s="9">
        <v>127.9801770629056</v>
      </c>
      <c r="I1288" s="9">
        <v>0.12610048685577943</v>
      </c>
      <c r="J1288" s="9">
        <v>108.40866700777252</v>
      </c>
      <c r="K1288" s="9">
        <v>135.52735324971243</v>
      </c>
      <c r="L1288" s="9">
        <v>110.87769563902641</v>
      </c>
    </row>
    <row r="1289" spans="3:12" x14ac:dyDescent="0.25">
      <c r="C1289" s="8">
        <v>45426.34375</v>
      </c>
      <c r="D1289" s="8">
        <v>45426.354166666672</v>
      </c>
      <c r="E1289" s="9">
        <v>-2.987965652613539E-2</v>
      </c>
      <c r="F1289" s="9">
        <v>98.883779677131088</v>
      </c>
      <c r="G1289" s="9">
        <v>135.14185136415193</v>
      </c>
      <c r="H1289" s="9">
        <v>102.49104114704404</v>
      </c>
      <c r="I1289" s="9">
        <v>0.12852410284748869</v>
      </c>
      <c r="J1289" s="9">
        <v>108.88422998178761</v>
      </c>
      <c r="K1289" s="9">
        <v>134.07739927504596</v>
      </c>
      <c r="L1289" s="9">
        <v>117.16769458047963</v>
      </c>
    </row>
    <row r="1290" spans="3:12" x14ac:dyDescent="0.25">
      <c r="C1290" s="8">
        <v>45426.354166666672</v>
      </c>
      <c r="D1290" s="8">
        <v>45426.364583333328</v>
      </c>
      <c r="E1290" s="9">
        <v>-2.9479289241695759E-2</v>
      </c>
      <c r="F1290" s="9">
        <v>122.04901225240189</v>
      </c>
      <c r="G1290" s="9">
        <v>135.2738356658985</v>
      </c>
      <c r="H1290" s="9">
        <v>132.41019616651974</v>
      </c>
      <c r="I1290" s="9">
        <v>0.1332183042743102</v>
      </c>
      <c r="J1290" s="9">
        <v>138.42189549924814</v>
      </c>
      <c r="K1290" s="9">
        <v>135.79656767629569</v>
      </c>
      <c r="L1290" s="9">
        <v>141.14344116092417</v>
      </c>
    </row>
    <row r="1291" spans="3:12" x14ac:dyDescent="0.25">
      <c r="C1291" s="8">
        <v>45426.364583333328</v>
      </c>
      <c r="D1291" s="8">
        <v>45426.375</v>
      </c>
      <c r="E1291" s="9">
        <v>-2.9595007823518139E-2</v>
      </c>
      <c r="F1291" s="9">
        <v>109.75099173050428</v>
      </c>
      <c r="G1291" s="9">
        <v>136.02292357186695</v>
      </c>
      <c r="H1291" s="9">
        <v>115.52129799407454</v>
      </c>
      <c r="I1291" s="9">
        <v>0.13188014408260659</v>
      </c>
      <c r="J1291" s="9">
        <v>96.510858887616166</v>
      </c>
      <c r="K1291" s="9">
        <v>135.37288678454254</v>
      </c>
      <c r="L1291" s="9">
        <v>101.47487544287726</v>
      </c>
    </row>
    <row r="1292" spans="3:12" x14ac:dyDescent="0.25">
      <c r="C1292" s="8">
        <v>45426.375</v>
      </c>
      <c r="D1292" s="8">
        <v>45426.385416666672</v>
      </c>
      <c r="E1292" s="9">
        <v>-2.9360715139237818E-2</v>
      </c>
      <c r="F1292" s="9">
        <v>107.41891707716911</v>
      </c>
      <c r="G1292" s="9">
        <v>136.33671918019954</v>
      </c>
      <c r="H1292" s="9">
        <v>111.66636316339198</v>
      </c>
      <c r="I1292" s="9">
        <v>0.12918383868366318</v>
      </c>
      <c r="J1292" s="9">
        <v>120.9953238880566</v>
      </c>
      <c r="K1292" s="9">
        <v>134.63071583823273</v>
      </c>
      <c r="L1292" s="9">
        <v>130.1363882219878</v>
      </c>
    </row>
    <row r="1293" spans="3:12" x14ac:dyDescent="0.25">
      <c r="C1293" s="8">
        <v>45426.385416666672</v>
      </c>
      <c r="D1293" s="8">
        <v>45426.395833333328</v>
      </c>
      <c r="E1293" s="9">
        <v>-2.9522560700593069E-2</v>
      </c>
      <c r="F1293" s="9">
        <v>121.96704073067994</v>
      </c>
      <c r="G1293" s="9">
        <v>136.30821636256229</v>
      </c>
      <c r="H1293" s="9">
        <v>134.03752072318255</v>
      </c>
      <c r="I1293" s="9">
        <v>0.12863854747423858</v>
      </c>
      <c r="J1293" s="9">
        <v>126.72522970467654</v>
      </c>
      <c r="K1293" s="9">
        <v>134.58562336641603</v>
      </c>
      <c r="L1293" s="9">
        <v>135.77754100824495</v>
      </c>
    </row>
    <row r="1294" spans="3:12" x14ac:dyDescent="0.25">
      <c r="C1294" s="8">
        <v>45426.395833333328</v>
      </c>
      <c r="D1294" s="8">
        <v>45426.40625</v>
      </c>
      <c r="E1294" s="9">
        <v>-2.9508514600268813E-2</v>
      </c>
      <c r="F1294" s="9">
        <v>97.276871800254412</v>
      </c>
      <c r="G1294" s="9">
        <v>136.54831822195274</v>
      </c>
      <c r="H1294" s="9">
        <v>106.44981210450402</v>
      </c>
      <c r="I1294" s="9">
        <v>0.12848251914280537</v>
      </c>
      <c r="J1294" s="9">
        <v>96.979077336640003</v>
      </c>
      <c r="K1294" s="9">
        <v>134.78292607797147</v>
      </c>
      <c r="L1294" s="9">
        <v>105.82723060469127</v>
      </c>
    </row>
    <row r="1295" spans="3:12" x14ac:dyDescent="0.25">
      <c r="C1295" s="8">
        <v>45426.40625</v>
      </c>
      <c r="D1295" s="8">
        <v>45426.416666666672</v>
      </c>
      <c r="E1295" s="9">
        <v>-2.8891715101406191E-2</v>
      </c>
      <c r="F1295" s="9">
        <v>118.69001305807903</v>
      </c>
      <c r="G1295" s="9">
        <v>137.34898582913755</v>
      </c>
      <c r="H1295" s="9">
        <v>126.98994025394984</v>
      </c>
      <c r="I1295" s="9">
        <v>0.12644097789399814</v>
      </c>
      <c r="J1295" s="9">
        <v>133.34414757721052</v>
      </c>
      <c r="K1295" s="9">
        <v>132.62441611901187</v>
      </c>
      <c r="L1295" s="9">
        <v>143.63539131059969</v>
      </c>
    </row>
    <row r="1296" spans="3:12" x14ac:dyDescent="0.25">
      <c r="C1296" s="8">
        <v>45426.416666666672</v>
      </c>
      <c r="D1296" s="8">
        <v>45426.427083333328</v>
      </c>
      <c r="E1296" s="9">
        <v>-2.9512782881841598E-2</v>
      </c>
      <c r="F1296" s="9">
        <v>122.22328862671769</v>
      </c>
      <c r="G1296" s="9">
        <v>136.01860016998501</v>
      </c>
      <c r="H1296" s="9">
        <v>131.28994758957154</v>
      </c>
      <c r="I1296" s="9">
        <v>0.12656054663292809</v>
      </c>
      <c r="J1296" s="9">
        <v>115.52809260330778</v>
      </c>
      <c r="K1296" s="9">
        <v>132.77892034051808</v>
      </c>
      <c r="L1296" s="9">
        <v>122.12094046603694</v>
      </c>
    </row>
    <row r="1297" spans="3:12" x14ac:dyDescent="0.25">
      <c r="C1297" s="8">
        <v>45426.427083333328</v>
      </c>
      <c r="D1297" s="8">
        <v>45426.4375</v>
      </c>
      <c r="E1297" s="9">
        <v>-2.9057913484315637E-2</v>
      </c>
      <c r="F1297" s="9">
        <v>99.759837744685996</v>
      </c>
      <c r="G1297" s="9">
        <v>135.73861671156342</v>
      </c>
      <c r="H1297" s="9">
        <v>110.05751955605801</v>
      </c>
      <c r="I1297" s="9">
        <v>0.12629797030137691</v>
      </c>
      <c r="J1297" s="9">
        <v>109.4338305605272</v>
      </c>
      <c r="K1297" s="9">
        <v>133.92911994129403</v>
      </c>
      <c r="L1297" s="9">
        <v>123.62920427504652</v>
      </c>
    </row>
    <row r="1298" spans="3:12" x14ac:dyDescent="0.25">
      <c r="C1298" s="8">
        <v>45426.4375</v>
      </c>
      <c r="D1298" s="8">
        <v>45426.447916666672</v>
      </c>
      <c r="E1298" s="9">
        <v>-2.9456740824011046E-2</v>
      </c>
      <c r="F1298" s="9">
        <v>127.3411509452727</v>
      </c>
      <c r="G1298" s="9">
        <v>136.00320796597867</v>
      </c>
      <c r="H1298" s="9">
        <v>130.70220422982942</v>
      </c>
      <c r="I1298" s="9">
        <v>0.12629709883960441</v>
      </c>
      <c r="J1298" s="9">
        <v>129.15712921140732</v>
      </c>
      <c r="K1298" s="9">
        <v>134.12296730613321</v>
      </c>
      <c r="L1298" s="9">
        <v>131.73545502872901</v>
      </c>
    </row>
    <row r="1299" spans="3:12" x14ac:dyDescent="0.25">
      <c r="C1299" s="8">
        <v>45426.447916666672</v>
      </c>
      <c r="D1299" s="8">
        <v>45426.458333333328</v>
      </c>
      <c r="E1299" s="9">
        <v>-2.901270408827546E-2</v>
      </c>
      <c r="F1299" s="9">
        <v>98.351619732546709</v>
      </c>
      <c r="G1299" s="9">
        <v>135.85546664545967</v>
      </c>
      <c r="H1299" s="9">
        <v>108.58966862333561</v>
      </c>
      <c r="I1299" s="9">
        <v>0.12533363816312423</v>
      </c>
      <c r="J1299" s="9">
        <v>102.17939512897175</v>
      </c>
      <c r="K1299" s="9">
        <v>134.14419044485936</v>
      </c>
      <c r="L1299" s="9">
        <v>113.76447590464485</v>
      </c>
    </row>
    <row r="1300" spans="3:12" x14ac:dyDescent="0.25">
      <c r="C1300" s="8">
        <v>45426.458333333328</v>
      </c>
      <c r="D1300" s="8">
        <v>45426.46875</v>
      </c>
      <c r="E1300" s="9">
        <v>-2.9719075543388266E-2</v>
      </c>
      <c r="F1300" s="9">
        <v>128.53381258580106</v>
      </c>
      <c r="G1300" s="9">
        <v>135.62607234284133</v>
      </c>
      <c r="H1300" s="9">
        <v>127.83255549998167</v>
      </c>
      <c r="I1300" s="9">
        <v>0.12642646339423222</v>
      </c>
      <c r="J1300" s="9">
        <v>141.0570639374736</v>
      </c>
      <c r="K1300" s="9">
        <v>133.68803015798289</v>
      </c>
      <c r="L1300" s="9">
        <v>143.88710374365215</v>
      </c>
    </row>
    <row r="1301" spans="3:12" x14ac:dyDescent="0.25">
      <c r="C1301" s="8">
        <v>45426.46875</v>
      </c>
      <c r="D1301" s="8">
        <v>45426.479166666672</v>
      </c>
      <c r="E1301" s="9">
        <v>-2.9558795434470531E-2</v>
      </c>
      <c r="F1301" s="9">
        <v>111.08990928954556</v>
      </c>
      <c r="G1301" s="9">
        <v>135.24239915367477</v>
      </c>
      <c r="H1301" s="9">
        <v>120.95326270614416</v>
      </c>
      <c r="I1301" s="9">
        <v>0.12635635675907614</v>
      </c>
      <c r="J1301" s="9">
        <v>99.91192058250364</v>
      </c>
      <c r="K1301" s="9">
        <v>133.73586594888786</v>
      </c>
      <c r="L1301" s="9">
        <v>111.93401546389532</v>
      </c>
    </row>
    <row r="1302" spans="3:12" x14ac:dyDescent="0.25">
      <c r="C1302" s="8">
        <v>45426.479166666672</v>
      </c>
      <c r="D1302" s="8">
        <v>45426.489583333328</v>
      </c>
      <c r="E1302" s="9">
        <v>-2.8696269939619018E-2</v>
      </c>
      <c r="F1302" s="9">
        <v>118.27841837538224</v>
      </c>
      <c r="G1302" s="9">
        <v>135.22870514038996</v>
      </c>
      <c r="H1302" s="9">
        <v>123.96112710673313</v>
      </c>
      <c r="I1302" s="9">
        <v>0.12549443629768969</v>
      </c>
      <c r="J1302" s="9">
        <v>133.41110059687904</v>
      </c>
      <c r="K1302" s="9">
        <v>136.237826629973</v>
      </c>
      <c r="L1302" s="9">
        <v>140.2392299729905</v>
      </c>
    </row>
    <row r="1303" spans="3:12" x14ac:dyDescent="0.25">
      <c r="C1303" s="8">
        <v>45426.489583333328</v>
      </c>
      <c r="D1303" s="8">
        <v>45426.5</v>
      </c>
      <c r="E1303" s="9">
        <v>-2.7656180437753752E-2</v>
      </c>
      <c r="F1303" s="9">
        <v>118.13402045845757</v>
      </c>
      <c r="G1303" s="9">
        <v>135.67057757349036</v>
      </c>
      <c r="H1303" s="9">
        <v>125.60742458347818</v>
      </c>
      <c r="I1303" s="9">
        <v>0.12623974948484507</v>
      </c>
      <c r="J1303" s="9">
        <v>109.15766559302138</v>
      </c>
      <c r="K1303" s="9">
        <v>134.8662853025011</v>
      </c>
      <c r="L1303" s="9">
        <v>116.83170407841781</v>
      </c>
    </row>
    <row r="1304" spans="3:12" x14ac:dyDescent="0.25">
      <c r="C1304" s="8">
        <v>45426.5</v>
      </c>
      <c r="D1304" s="8">
        <v>45426.510416666672</v>
      </c>
      <c r="E1304" s="9">
        <v>-2.8940846048736174E-2</v>
      </c>
      <c r="F1304" s="9">
        <v>111.729481777874</v>
      </c>
      <c r="G1304" s="9">
        <v>135.45481697864989</v>
      </c>
      <c r="H1304" s="9">
        <v>117.10627010007386</v>
      </c>
      <c r="I1304" s="9">
        <v>0.12620867893298165</v>
      </c>
      <c r="J1304" s="9">
        <v>130.88102369467211</v>
      </c>
      <c r="K1304" s="9">
        <v>134.83180107139827</v>
      </c>
      <c r="L1304" s="9">
        <v>133.52645355823651</v>
      </c>
    </row>
    <row r="1305" spans="3:12" x14ac:dyDescent="0.25">
      <c r="C1305" s="8">
        <v>45426.510416666672</v>
      </c>
      <c r="D1305" s="8">
        <v>45426.520833333328</v>
      </c>
      <c r="E1305" s="9">
        <v>-2.3545580224932645E-2</v>
      </c>
      <c r="F1305" s="9">
        <v>123.27017491357309</v>
      </c>
      <c r="G1305" s="9">
        <v>134.88052673207116</v>
      </c>
      <c r="H1305" s="9">
        <v>129.07007975880504</v>
      </c>
      <c r="I1305" s="9">
        <v>0.12945353261808271</v>
      </c>
      <c r="J1305" s="9">
        <v>115.79420541031699</v>
      </c>
      <c r="K1305" s="9">
        <v>135.39926532755712</v>
      </c>
      <c r="L1305" s="9">
        <v>114.19157876196222</v>
      </c>
    </row>
    <row r="1306" spans="3:12" x14ac:dyDescent="0.25">
      <c r="C1306" s="8">
        <v>45426.520833333328</v>
      </c>
      <c r="D1306" s="8">
        <v>45426.53125</v>
      </c>
      <c r="E1306" s="9">
        <v>-2.3437430144889384E-2</v>
      </c>
      <c r="F1306" s="9">
        <v>105.5398344338965</v>
      </c>
      <c r="G1306" s="9">
        <v>136.05573922866677</v>
      </c>
      <c r="H1306" s="9">
        <v>107.62517960317874</v>
      </c>
      <c r="I1306" s="9">
        <v>3.8784218819772063</v>
      </c>
      <c r="J1306" s="9">
        <v>113.16124913658726</v>
      </c>
      <c r="K1306" s="9">
        <v>134.09447950707482</v>
      </c>
      <c r="L1306" s="9">
        <v>123.19565381740075</v>
      </c>
    </row>
    <row r="1307" spans="3:12" x14ac:dyDescent="0.25">
      <c r="C1307" s="8">
        <v>45426.53125</v>
      </c>
      <c r="D1307" s="8">
        <v>45426.541666666672</v>
      </c>
      <c r="E1307" s="9">
        <v>-2.3143381536887105E-2</v>
      </c>
      <c r="F1307" s="9">
        <v>129.06625395967131</v>
      </c>
      <c r="G1307" s="9">
        <v>137.06674160894653</v>
      </c>
      <c r="H1307" s="9">
        <v>135.27024048692289</v>
      </c>
      <c r="I1307" s="9">
        <v>11.439005542036796</v>
      </c>
      <c r="J1307" s="9">
        <v>141.01373282568895</v>
      </c>
      <c r="K1307" s="9">
        <v>123.81022237985783</v>
      </c>
      <c r="L1307" s="9">
        <v>142.50138255233537</v>
      </c>
    </row>
    <row r="1308" spans="3:12" x14ac:dyDescent="0.25">
      <c r="C1308" s="8">
        <v>45426.541666666672</v>
      </c>
      <c r="D1308" s="8">
        <v>45426.552083333328</v>
      </c>
      <c r="E1308" s="9">
        <v>-2.2022591121520326E-2</v>
      </c>
      <c r="F1308" s="9">
        <v>109.80629749497187</v>
      </c>
      <c r="G1308" s="9">
        <v>121.06881680898842</v>
      </c>
      <c r="H1308" s="9">
        <v>120.12868060147221</v>
      </c>
      <c r="I1308" s="9">
        <v>11.297369037244612</v>
      </c>
      <c r="J1308" s="9">
        <v>103.67067597558663</v>
      </c>
      <c r="K1308" s="9">
        <v>110.17324554984879</v>
      </c>
      <c r="L1308" s="9">
        <v>110.27049097793767</v>
      </c>
    </row>
    <row r="1309" spans="3:12" x14ac:dyDescent="0.25">
      <c r="C1309" s="8">
        <v>45426.552083333328</v>
      </c>
      <c r="D1309" s="8">
        <v>45426.5625</v>
      </c>
      <c r="E1309" s="9">
        <v>9.3821493082724416E-2</v>
      </c>
      <c r="F1309" s="9">
        <v>128.02161440777888</v>
      </c>
      <c r="G1309" s="9">
        <v>127.94164253455094</v>
      </c>
      <c r="H1309" s="9">
        <v>130.28030168328326</v>
      </c>
      <c r="I1309" s="9">
        <v>27.29743614638878</v>
      </c>
      <c r="J1309" s="9">
        <v>145.90436906621588</v>
      </c>
      <c r="K1309" s="9">
        <v>124.37761364515634</v>
      </c>
      <c r="L1309" s="9">
        <v>138.68336707383023</v>
      </c>
    </row>
    <row r="1310" spans="3:12" x14ac:dyDescent="0.25">
      <c r="C1310" s="8">
        <v>45426.5625</v>
      </c>
      <c r="D1310" s="8">
        <v>45426.572916666672</v>
      </c>
      <c r="E1310" s="9">
        <v>5.3038450447051604</v>
      </c>
      <c r="F1310" s="9">
        <v>124.26572861381334</v>
      </c>
      <c r="G1310" s="9">
        <v>130.17314659472657</v>
      </c>
      <c r="H1310" s="9">
        <v>124.54707369919596</v>
      </c>
      <c r="I1310" s="9">
        <v>27.948210617610489</v>
      </c>
      <c r="J1310" s="9">
        <v>111.7918163734571</v>
      </c>
      <c r="K1310" s="9">
        <v>130.72546986049528</v>
      </c>
      <c r="L1310" s="9">
        <v>111.32588014965319</v>
      </c>
    </row>
    <row r="1311" spans="3:12" x14ac:dyDescent="0.25">
      <c r="C1311" s="8">
        <v>45426.572916666672</v>
      </c>
      <c r="D1311" s="8">
        <v>45426.583333333328</v>
      </c>
      <c r="E1311" s="9">
        <v>9.1172745272395233</v>
      </c>
      <c r="F1311" s="9">
        <v>121.07114413148683</v>
      </c>
      <c r="G1311" s="9">
        <v>131.93506106938102</v>
      </c>
      <c r="H1311" s="9">
        <v>124.72719462100423</v>
      </c>
      <c r="I1311" s="9">
        <v>15.541927379583429</v>
      </c>
      <c r="J1311" s="9">
        <v>134.94963626950539</v>
      </c>
      <c r="K1311" s="9">
        <v>126.36782565184215</v>
      </c>
      <c r="L1311" s="9">
        <v>138.27913628631035</v>
      </c>
    </row>
    <row r="1312" spans="3:12" x14ac:dyDescent="0.25">
      <c r="C1312" s="8">
        <v>45426.583333333328</v>
      </c>
      <c r="D1312" s="8">
        <v>45426.59375</v>
      </c>
      <c r="E1312" s="9">
        <v>15.496250814294116</v>
      </c>
      <c r="F1312" s="9">
        <v>130.67370049398937</v>
      </c>
      <c r="G1312" s="9">
        <v>132.241776018206</v>
      </c>
      <c r="H1312" s="9">
        <v>135.78891028708611</v>
      </c>
      <c r="I1312" s="9">
        <v>15.594184569120925</v>
      </c>
      <c r="J1312" s="9">
        <v>131.79791321565207</v>
      </c>
      <c r="K1312" s="9">
        <v>133.50619755586203</v>
      </c>
      <c r="L1312" s="9">
        <v>133.57273152584105</v>
      </c>
    </row>
    <row r="1313" spans="3:12" x14ac:dyDescent="0.25">
      <c r="C1313" s="8">
        <v>45426.59375</v>
      </c>
      <c r="D1313" s="8">
        <v>45426.604166666672</v>
      </c>
      <c r="E1313" s="9">
        <v>38.467666490112229</v>
      </c>
      <c r="F1313" s="9">
        <v>114.674826624993</v>
      </c>
      <c r="G1313" s="9">
        <v>131.88421132557491</v>
      </c>
      <c r="H1313" s="9">
        <v>107.67772834737117</v>
      </c>
      <c r="I1313" s="9">
        <v>48.975313402059598</v>
      </c>
      <c r="J1313" s="9">
        <v>107.22495215979048</v>
      </c>
      <c r="K1313" s="9">
        <v>129.08725542884326</v>
      </c>
      <c r="L1313" s="9">
        <v>106.96360058401916</v>
      </c>
    </row>
    <row r="1314" spans="3:12" x14ac:dyDescent="0.25">
      <c r="C1314" s="8">
        <v>45426.604166666672</v>
      </c>
      <c r="D1314" s="8">
        <v>45426.614583333328</v>
      </c>
      <c r="E1314" s="9">
        <v>53.185685672299272</v>
      </c>
      <c r="F1314" s="9">
        <v>126.7264869040179</v>
      </c>
      <c r="G1314" s="9">
        <v>128.67463014564427</v>
      </c>
      <c r="H1314" s="9">
        <v>132.55003224882552</v>
      </c>
      <c r="I1314" s="9">
        <v>64.081966347878137</v>
      </c>
      <c r="J1314" s="9">
        <v>132.1820710096637</v>
      </c>
      <c r="K1314" s="9">
        <v>125.43203070875917</v>
      </c>
      <c r="L1314" s="9">
        <v>137.04848297284667</v>
      </c>
    </row>
    <row r="1315" spans="3:12" x14ac:dyDescent="0.25">
      <c r="C1315" s="8">
        <v>45426.614583333328</v>
      </c>
      <c r="D1315" s="8">
        <v>45426.625</v>
      </c>
      <c r="E1315" s="9">
        <v>47.042669810624041</v>
      </c>
      <c r="F1315" s="9">
        <v>129.7336538585842</v>
      </c>
      <c r="G1315" s="9">
        <v>129.58922469111519</v>
      </c>
      <c r="H1315" s="9">
        <v>133.63752037949246</v>
      </c>
      <c r="I1315" s="9">
        <v>73.286381957492964</v>
      </c>
      <c r="J1315" s="9">
        <v>115.76973165721326</v>
      </c>
      <c r="K1315" s="9">
        <v>129.82392685203544</v>
      </c>
      <c r="L1315" s="9">
        <v>121.14657322011891</v>
      </c>
    </row>
    <row r="1316" spans="3:12" x14ac:dyDescent="0.25">
      <c r="C1316" s="8">
        <v>45426.625</v>
      </c>
      <c r="D1316" s="8">
        <v>45426.635416666672</v>
      </c>
      <c r="E1316" s="9">
        <v>70.013233985298896</v>
      </c>
      <c r="F1316" s="9">
        <v>90.615767358464382</v>
      </c>
      <c r="G1316" s="9">
        <v>136.37278810084405</v>
      </c>
      <c r="H1316" s="9">
        <v>97.381582321571443</v>
      </c>
      <c r="I1316" s="9">
        <v>100.39949239475368</v>
      </c>
      <c r="J1316" s="9">
        <v>93.965762832866588</v>
      </c>
      <c r="K1316" s="9">
        <v>136.55498429904461</v>
      </c>
      <c r="L1316" s="9">
        <v>99.814260182906551</v>
      </c>
    </row>
    <row r="1317" spans="3:12" x14ac:dyDescent="0.25">
      <c r="C1317" s="8">
        <v>45426.635416666672</v>
      </c>
      <c r="D1317" s="8">
        <v>45426.645833333328</v>
      </c>
      <c r="E1317" s="9">
        <v>94.553997268543483</v>
      </c>
      <c r="F1317" s="9">
        <v>120.94130373790892</v>
      </c>
      <c r="G1317" s="9">
        <v>133.52724013546677</v>
      </c>
      <c r="H1317" s="9">
        <v>126.57751897388813</v>
      </c>
      <c r="I1317" s="9">
        <v>109.00442618467181</v>
      </c>
      <c r="J1317" s="9">
        <v>134.30048433290776</v>
      </c>
      <c r="K1317" s="9">
        <v>133.29564674978573</v>
      </c>
      <c r="L1317" s="9">
        <v>135.29375699298066</v>
      </c>
    </row>
    <row r="1318" spans="3:12" x14ac:dyDescent="0.25">
      <c r="C1318" s="8">
        <v>45426.645833333328</v>
      </c>
      <c r="D1318" s="8">
        <v>45426.65625</v>
      </c>
      <c r="E1318" s="9">
        <v>106.51595276429035</v>
      </c>
      <c r="F1318" s="9">
        <v>125.02888016030545</v>
      </c>
      <c r="G1318" s="9">
        <v>133.84728027601003</v>
      </c>
      <c r="H1318" s="9">
        <v>132.1545674259516</v>
      </c>
      <c r="I1318" s="9">
        <v>114.22863229583869</v>
      </c>
      <c r="J1318" s="9">
        <v>113.52161098483995</v>
      </c>
      <c r="K1318" s="9">
        <v>126.4622868288543</v>
      </c>
      <c r="L1318" s="9">
        <v>121.58383951929883</v>
      </c>
    </row>
    <row r="1319" spans="3:12" x14ac:dyDescent="0.25">
      <c r="C1319" s="8">
        <v>45426.65625</v>
      </c>
      <c r="D1319" s="8">
        <v>45426.666666666672</v>
      </c>
      <c r="E1319" s="9">
        <v>110.60859588463137</v>
      </c>
      <c r="F1319" s="9">
        <v>97.968985182846367</v>
      </c>
      <c r="G1319" s="9">
        <v>134.14979031951168</v>
      </c>
      <c r="H1319" s="9">
        <v>106.9052832070622</v>
      </c>
      <c r="I1319" s="9">
        <v>113.6572393366643</v>
      </c>
      <c r="J1319" s="9">
        <v>96.372402238802394</v>
      </c>
      <c r="K1319" s="9">
        <v>121.6709257761502</v>
      </c>
      <c r="L1319" s="9">
        <v>104.45022063363645</v>
      </c>
    </row>
    <row r="1320" spans="3:12" x14ac:dyDescent="0.25">
      <c r="C1320" s="8">
        <v>45426.666666666672</v>
      </c>
      <c r="D1320" s="8">
        <v>45426.677083333328</v>
      </c>
      <c r="E1320" s="9">
        <v>118.1006615106773</v>
      </c>
      <c r="F1320" s="9">
        <v>115.17474308809187</v>
      </c>
      <c r="G1320" s="9">
        <v>134.5523626874527</v>
      </c>
      <c r="H1320" s="9">
        <v>119.79334500243921</v>
      </c>
      <c r="I1320" s="9">
        <v>119.74377650037644</v>
      </c>
      <c r="J1320" s="9">
        <v>119.56112641276748</v>
      </c>
      <c r="K1320" s="9">
        <v>121.14102428848469</v>
      </c>
      <c r="L1320" s="9">
        <v>121.43938528528143</v>
      </c>
    </row>
    <row r="1321" spans="3:12" x14ac:dyDescent="0.25">
      <c r="C1321" s="8">
        <v>45426.677083333328</v>
      </c>
      <c r="D1321" s="8">
        <v>45426.6875</v>
      </c>
      <c r="E1321" s="9">
        <v>123.01877715514303</v>
      </c>
      <c r="F1321" s="9">
        <v>110.5686636667342</v>
      </c>
      <c r="G1321" s="9">
        <v>138.29910423844569</v>
      </c>
      <c r="H1321" s="9">
        <v>115.90165537860904</v>
      </c>
      <c r="I1321" s="9">
        <v>124.36165570047773</v>
      </c>
      <c r="J1321" s="9">
        <v>115.2309478191851</v>
      </c>
      <c r="K1321" s="9">
        <v>123.58716474977415</v>
      </c>
      <c r="L1321" s="9">
        <v>124.25144512152275</v>
      </c>
    </row>
    <row r="1322" spans="3:12" x14ac:dyDescent="0.25">
      <c r="C1322" s="8">
        <v>45426.6875</v>
      </c>
      <c r="D1322" s="8">
        <v>45426.697916666672</v>
      </c>
      <c r="E1322" s="9">
        <v>127.97531700476047</v>
      </c>
      <c r="F1322" s="9">
        <v>112.24610516080925</v>
      </c>
      <c r="G1322" s="9">
        <v>127.99526434718314</v>
      </c>
      <c r="H1322" s="9">
        <v>116.54430398695892</v>
      </c>
      <c r="I1322" s="9">
        <v>125.06932472035555</v>
      </c>
      <c r="J1322" s="9">
        <v>101.62806139093314</v>
      </c>
      <c r="K1322" s="9">
        <v>123.92634943355765</v>
      </c>
      <c r="L1322" s="9">
        <v>103.01341466689077</v>
      </c>
    </row>
    <row r="1323" spans="3:12" x14ac:dyDescent="0.25">
      <c r="C1323" s="8">
        <v>45426.697916666672</v>
      </c>
      <c r="D1323" s="8">
        <v>45426.708333333328</v>
      </c>
      <c r="E1323" s="9">
        <v>128.26948556546228</v>
      </c>
      <c r="F1323" s="9">
        <v>91.847859299963162</v>
      </c>
      <c r="G1323" s="9">
        <v>131.81388997629841</v>
      </c>
      <c r="H1323" s="9">
        <v>92.75335643066218</v>
      </c>
      <c r="I1323" s="9">
        <v>124.91200001648316</v>
      </c>
      <c r="J1323" s="9">
        <v>94.726260387657433</v>
      </c>
      <c r="K1323" s="9">
        <v>130.88733617365381</v>
      </c>
      <c r="L1323" s="9">
        <v>97.178698527702863</v>
      </c>
    </row>
    <row r="1324" spans="3:12" x14ac:dyDescent="0.25">
      <c r="C1324" s="8">
        <v>45426.708333333328</v>
      </c>
      <c r="D1324" s="8">
        <v>45426.71875</v>
      </c>
      <c r="E1324" s="9">
        <v>127.39454960249077</v>
      </c>
      <c r="F1324" s="9">
        <v>111.12093464081127</v>
      </c>
      <c r="G1324" s="9">
        <v>131.42904546969831</v>
      </c>
      <c r="H1324" s="9">
        <v>115.07361502812169</v>
      </c>
      <c r="I1324" s="9">
        <v>124.39348248615198</v>
      </c>
      <c r="J1324" s="9">
        <v>126.23956054830361</v>
      </c>
      <c r="K1324" s="9">
        <v>130.57732645010316</v>
      </c>
      <c r="L1324" s="9">
        <v>131.98419838925102</v>
      </c>
    </row>
    <row r="1325" spans="3:12" x14ac:dyDescent="0.25">
      <c r="C1325" s="8">
        <v>45426.71875</v>
      </c>
      <c r="D1325" s="8">
        <v>45426.729166666672</v>
      </c>
      <c r="E1325" s="9">
        <v>128.43947198519288</v>
      </c>
      <c r="F1325" s="9">
        <v>118.24247383532376</v>
      </c>
      <c r="G1325" s="9">
        <v>132.747856033532</v>
      </c>
      <c r="H1325" s="9">
        <v>121.02921890616517</v>
      </c>
      <c r="I1325" s="9">
        <v>124.63947050610879</v>
      </c>
      <c r="J1325" s="9">
        <v>123.52461085059191</v>
      </c>
      <c r="K1325" s="9">
        <v>130.04496538474854</v>
      </c>
      <c r="L1325" s="9">
        <v>128.21783281755501</v>
      </c>
    </row>
    <row r="1326" spans="3:12" x14ac:dyDescent="0.25">
      <c r="C1326" s="8">
        <v>45426.729166666672</v>
      </c>
      <c r="D1326" s="8">
        <v>45426.739583333328</v>
      </c>
      <c r="E1326" s="9">
        <v>129.32751611993476</v>
      </c>
      <c r="F1326" s="9">
        <v>114.2891593392843</v>
      </c>
      <c r="G1326" s="9">
        <v>134.08677515470319</v>
      </c>
      <c r="H1326" s="9">
        <v>112.12917461508646</v>
      </c>
      <c r="I1326" s="9">
        <v>124.58718302623849</v>
      </c>
      <c r="J1326" s="9">
        <v>110.16835933832847</v>
      </c>
      <c r="K1326" s="9">
        <v>128.73127259099306</v>
      </c>
      <c r="L1326" s="9">
        <v>110.54385266942027</v>
      </c>
    </row>
    <row r="1327" spans="3:12" x14ac:dyDescent="0.25">
      <c r="C1327" s="8">
        <v>45426.739583333328</v>
      </c>
      <c r="D1327" s="8">
        <v>45426.75</v>
      </c>
      <c r="E1327" s="9">
        <v>129.75972531772479</v>
      </c>
      <c r="F1327" s="9">
        <v>115.9688376750767</v>
      </c>
      <c r="G1327" s="9">
        <v>132.57151610778453</v>
      </c>
      <c r="H1327" s="9">
        <v>119.59354992763319</v>
      </c>
      <c r="I1327" s="9">
        <v>124.11263952820808</v>
      </c>
      <c r="J1327" s="9">
        <v>123.69892150593019</v>
      </c>
      <c r="K1327" s="9">
        <v>128.94273974924175</v>
      </c>
      <c r="L1327" s="9">
        <v>129.3059378734041</v>
      </c>
    </row>
    <row r="1328" spans="3:12" x14ac:dyDescent="0.25">
      <c r="C1328" s="8">
        <v>45426.75</v>
      </c>
      <c r="D1328" s="8">
        <v>45426.760416666672</v>
      </c>
      <c r="E1328" s="9">
        <v>127.92215804274346</v>
      </c>
      <c r="F1328" s="9">
        <v>124.48540746116169</v>
      </c>
      <c r="G1328" s="9">
        <v>130.95347354926184</v>
      </c>
      <c r="H1328" s="9">
        <v>128.18899645905142</v>
      </c>
      <c r="I1328" s="9">
        <v>122.94419384664816</v>
      </c>
      <c r="J1328" s="9">
        <v>121.47544679510878</v>
      </c>
      <c r="K1328" s="9">
        <v>129.58859344187061</v>
      </c>
      <c r="L1328" s="9">
        <v>127.23737930039127</v>
      </c>
    </row>
    <row r="1329" spans="3:12" x14ac:dyDescent="0.25">
      <c r="C1329" s="8">
        <v>45426.760416666672</v>
      </c>
      <c r="D1329" s="8">
        <v>45426.770833333328</v>
      </c>
      <c r="E1329" s="9">
        <v>130.22261424441797</v>
      </c>
      <c r="F1329" s="9">
        <v>101.75231899101877</v>
      </c>
      <c r="G1329" s="9">
        <v>129.78262290238757</v>
      </c>
      <c r="H1329" s="9">
        <v>106.19726022996122</v>
      </c>
      <c r="I1329" s="9">
        <v>124.57163727389782</v>
      </c>
      <c r="J1329" s="9">
        <v>103.03087354971329</v>
      </c>
      <c r="K1329" s="9">
        <v>128.20727300639089</v>
      </c>
      <c r="L1329" s="9">
        <v>112.81813161998976</v>
      </c>
    </row>
    <row r="1330" spans="3:12" x14ac:dyDescent="0.25">
      <c r="C1330" s="8">
        <v>45426.770833333328</v>
      </c>
      <c r="D1330" s="8">
        <v>45426.78125</v>
      </c>
      <c r="E1330" s="9">
        <v>129.42306084926452</v>
      </c>
      <c r="F1330" s="9">
        <v>117.69837959898446</v>
      </c>
      <c r="G1330" s="9">
        <v>130.64862011079785</v>
      </c>
      <c r="H1330" s="9">
        <v>126.05396064464591</v>
      </c>
      <c r="I1330" s="9">
        <v>125.67803717007881</v>
      </c>
      <c r="J1330" s="9">
        <v>135.4660530479122</v>
      </c>
      <c r="K1330" s="9">
        <v>128.40536605968862</v>
      </c>
      <c r="L1330" s="9">
        <v>144.39536082331676</v>
      </c>
    </row>
    <row r="1331" spans="3:12" x14ac:dyDescent="0.25">
      <c r="C1331" s="8">
        <v>45426.78125</v>
      </c>
      <c r="D1331" s="8">
        <v>45426.791666666672</v>
      </c>
      <c r="E1331" s="9">
        <v>129.65094945250391</v>
      </c>
      <c r="F1331" s="9">
        <v>127.99971140196486</v>
      </c>
      <c r="G1331" s="9">
        <v>129.17044399762068</v>
      </c>
      <c r="H1331" s="9">
        <v>135.87219456214342</v>
      </c>
      <c r="I1331" s="9">
        <v>124.04007346156341</v>
      </c>
      <c r="J1331" s="9">
        <v>129.89762516781093</v>
      </c>
      <c r="K1331" s="9">
        <v>129.70952182013144</v>
      </c>
      <c r="L1331" s="9">
        <v>130.84012670268751</v>
      </c>
    </row>
    <row r="1332" spans="3:12" x14ac:dyDescent="0.25">
      <c r="C1332" s="8">
        <v>45426.791666666672</v>
      </c>
      <c r="D1332" s="8">
        <v>45426.802083333328</v>
      </c>
      <c r="E1332" s="9">
        <v>127.63342762280229</v>
      </c>
      <c r="F1332" s="9">
        <v>116.40265142156547</v>
      </c>
      <c r="G1332" s="9">
        <v>128.66960643944344</v>
      </c>
      <c r="H1332" s="9">
        <v>115.71025971423637</v>
      </c>
      <c r="I1332" s="9">
        <v>124.98667216009194</v>
      </c>
      <c r="J1332" s="9">
        <v>124.6514581774628</v>
      </c>
      <c r="K1332" s="9">
        <v>130.82222209621162</v>
      </c>
      <c r="L1332" s="9">
        <v>126.29844840866872</v>
      </c>
    </row>
    <row r="1333" spans="3:12" x14ac:dyDescent="0.25">
      <c r="C1333" s="8">
        <v>45426.802083333328</v>
      </c>
      <c r="D1333" s="8">
        <v>45426.8125</v>
      </c>
      <c r="E1333" s="9">
        <v>131.95397098230276</v>
      </c>
      <c r="F1333" s="9">
        <v>130.60280091379985</v>
      </c>
      <c r="G1333" s="9">
        <v>127.08272930746233</v>
      </c>
      <c r="H1333" s="9">
        <v>134.84787236920317</v>
      </c>
      <c r="I1333" s="9">
        <v>126.0010356894911</v>
      </c>
      <c r="J1333" s="9">
        <v>136.53961028662658</v>
      </c>
      <c r="K1333" s="9">
        <v>130.91157330623321</v>
      </c>
      <c r="L1333" s="9">
        <v>146.11608932845294</v>
      </c>
    </row>
    <row r="1334" spans="3:12" x14ac:dyDescent="0.25">
      <c r="C1334" s="8">
        <v>45426.8125</v>
      </c>
      <c r="D1334" s="8">
        <v>45426.822916666672</v>
      </c>
      <c r="E1334" s="9">
        <v>131.04404577910429</v>
      </c>
      <c r="F1334" s="9">
        <v>115.94076992983823</v>
      </c>
      <c r="G1334" s="9">
        <v>126.66345433374481</v>
      </c>
      <c r="H1334" s="9">
        <v>119.92278426699411</v>
      </c>
      <c r="I1334" s="9">
        <v>126.15997753993301</v>
      </c>
      <c r="J1334" s="9">
        <v>118.27384369956989</v>
      </c>
      <c r="K1334" s="9">
        <v>131.81557521565244</v>
      </c>
      <c r="L1334" s="9">
        <v>121.40197474226653</v>
      </c>
    </row>
    <row r="1335" spans="3:12" x14ac:dyDescent="0.25">
      <c r="C1335" s="8">
        <v>45426.822916666672</v>
      </c>
      <c r="D1335" s="8">
        <v>45426.833333333328</v>
      </c>
      <c r="E1335" s="9">
        <v>130.33204676918839</v>
      </c>
      <c r="F1335" s="9">
        <v>129.69480302840739</v>
      </c>
      <c r="G1335" s="9">
        <v>127.71793375923794</v>
      </c>
      <c r="H1335" s="9">
        <v>135.91513923541993</v>
      </c>
      <c r="I1335" s="9">
        <v>125.7704282054919</v>
      </c>
      <c r="J1335" s="9">
        <v>137.77635242703838</v>
      </c>
      <c r="K1335" s="9">
        <v>134.17621538239914</v>
      </c>
      <c r="L1335" s="9">
        <v>142.2247675518478</v>
      </c>
    </row>
    <row r="1336" spans="3:12" x14ac:dyDescent="0.25">
      <c r="C1336" s="8">
        <v>45426.833333333328</v>
      </c>
      <c r="D1336" s="8">
        <v>45426.84375</v>
      </c>
      <c r="E1336" s="9">
        <v>130.09287398312838</v>
      </c>
      <c r="F1336" s="9">
        <v>124.3352087959736</v>
      </c>
      <c r="G1336" s="9">
        <v>129.58883302611127</v>
      </c>
      <c r="H1336" s="9">
        <v>120.99900219099644</v>
      </c>
      <c r="I1336" s="9">
        <v>125.78306744099906</v>
      </c>
      <c r="J1336" s="9">
        <v>114.0388256420291</v>
      </c>
      <c r="K1336" s="9">
        <v>134.00575892358961</v>
      </c>
      <c r="L1336" s="9">
        <v>106.93462935379728</v>
      </c>
    </row>
    <row r="1337" spans="3:12" x14ac:dyDescent="0.25">
      <c r="C1337" s="8">
        <v>45426.84375</v>
      </c>
      <c r="D1337" s="8">
        <v>45426.854166666672</v>
      </c>
      <c r="E1337" s="9">
        <v>128.85340759784495</v>
      </c>
      <c r="F1337" s="9">
        <v>114.06475656624907</v>
      </c>
      <c r="G1337" s="9">
        <v>130.0580033890655</v>
      </c>
      <c r="H1337" s="9">
        <v>107.30419797077076</v>
      </c>
      <c r="I1337" s="9">
        <v>125.44690717081662</v>
      </c>
      <c r="J1337" s="9">
        <v>121.6085279876806</v>
      </c>
      <c r="K1337" s="9">
        <v>134.90141257658752</v>
      </c>
      <c r="L1337" s="9">
        <v>124.3011075965015</v>
      </c>
    </row>
    <row r="1338" spans="3:12" x14ac:dyDescent="0.25">
      <c r="C1338" s="8">
        <v>45426.854166666672</v>
      </c>
      <c r="D1338" s="8">
        <v>45426.864583333328</v>
      </c>
      <c r="E1338" s="9">
        <v>129.31010228648404</v>
      </c>
      <c r="F1338" s="9">
        <v>129.14365039202039</v>
      </c>
      <c r="G1338" s="9">
        <v>130.69580874938654</v>
      </c>
      <c r="H1338" s="9">
        <v>132.89406106971504</v>
      </c>
      <c r="I1338" s="9">
        <v>125.49633698072773</v>
      </c>
      <c r="J1338" s="9">
        <v>127.66378177974411</v>
      </c>
      <c r="K1338" s="9">
        <v>134.82115512985797</v>
      </c>
      <c r="L1338" s="9">
        <v>125.49227014973033</v>
      </c>
    </row>
    <row r="1339" spans="3:12" x14ac:dyDescent="0.25">
      <c r="C1339" s="8">
        <v>45426.864583333328</v>
      </c>
      <c r="D1339" s="8">
        <v>45426.875</v>
      </c>
      <c r="E1339" s="9">
        <v>130.40917026749574</v>
      </c>
      <c r="F1339" s="9">
        <v>108.84826882092987</v>
      </c>
      <c r="G1339" s="9">
        <v>130.93544219644326</v>
      </c>
      <c r="H1339" s="9">
        <v>104.27940935153877</v>
      </c>
      <c r="I1339" s="9">
        <v>125.41329885763389</v>
      </c>
      <c r="J1339" s="9">
        <v>100.55830488756108</v>
      </c>
      <c r="K1339" s="9">
        <v>135.18730644268109</v>
      </c>
      <c r="L1339" s="9">
        <v>96.771920946925562</v>
      </c>
    </row>
    <row r="1340" spans="3:12" x14ac:dyDescent="0.25">
      <c r="C1340" s="8">
        <v>45426.875</v>
      </c>
      <c r="D1340" s="8">
        <v>45426.885416666672</v>
      </c>
      <c r="E1340" s="9">
        <v>129.29051279103371</v>
      </c>
      <c r="F1340" s="9">
        <v>119.45156951695827</v>
      </c>
      <c r="G1340" s="9">
        <v>131.15633003319709</v>
      </c>
      <c r="H1340" s="9">
        <v>116.10682173052263</v>
      </c>
      <c r="I1340" s="9">
        <v>125.19486728678487</v>
      </c>
      <c r="J1340" s="9">
        <v>126.35328762354445</v>
      </c>
      <c r="K1340" s="9">
        <v>135.26089693042286</v>
      </c>
      <c r="L1340" s="9">
        <v>129.73814238972332</v>
      </c>
    </row>
    <row r="1341" spans="3:12" x14ac:dyDescent="0.25">
      <c r="C1341" s="8">
        <v>45426.885416666672</v>
      </c>
      <c r="D1341" s="8">
        <v>45426.895833333328</v>
      </c>
      <c r="E1341" s="9">
        <v>129.5901471447402</v>
      </c>
      <c r="F1341" s="9">
        <v>129.20807584253535</v>
      </c>
      <c r="G1341" s="9">
        <v>131.34011429040186</v>
      </c>
      <c r="H1341" s="9">
        <v>133.7077268793193</v>
      </c>
      <c r="I1341" s="9">
        <v>125.18273692231921</v>
      </c>
      <c r="J1341" s="9">
        <v>132.10291699795465</v>
      </c>
      <c r="K1341" s="9">
        <v>135.36236421295942</v>
      </c>
      <c r="L1341" s="9">
        <v>136.21396090910855</v>
      </c>
    </row>
    <row r="1342" spans="3:12" x14ac:dyDescent="0.25">
      <c r="C1342" s="8">
        <v>45426.895833333328</v>
      </c>
      <c r="D1342" s="8">
        <v>45426.90625</v>
      </c>
      <c r="E1342" s="9">
        <v>128.44273503885859</v>
      </c>
      <c r="F1342" s="9">
        <v>120.59547258660302</v>
      </c>
      <c r="G1342" s="9">
        <v>131.15397053269385</v>
      </c>
      <c r="H1342" s="9">
        <v>115.44513372162848</v>
      </c>
      <c r="I1342" s="9">
        <v>125.51487091276931</v>
      </c>
      <c r="J1342" s="9">
        <v>113.23862989378961</v>
      </c>
      <c r="K1342" s="9">
        <v>135.26247764122965</v>
      </c>
      <c r="L1342" s="9">
        <v>115.17576036377307</v>
      </c>
    </row>
    <row r="1343" spans="3:12" x14ac:dyDescent="0.25">
      <c r="C1343" s="8">
        <v>45426.90625</v>
      </c>
      <c r="D1343" s="8">
        <v>45426.916666666672</v>
      </c>
      <c r="E1343" s="9">
        <v>127.65030344147898</v>
      </c>
      <c r="F1343" s="9">
        <v>120.74055746812294</v>
      </c>
      <c r="G1343" s="9">
        <v>130.72087980606642</v>
      </c>
      <c r="H1343" s="9">
        <v>128.95212103439221</v>
      </c>
      <c r="I1343" s="9">
        <v>125.32227073585979</v>
      </c>
      <c r="J1343" s="9">
        <v>117.01350000187242</v>
      </c>
      <c r="K1343" s="9">
        <v>135.39300621521429</v>
      </c>
      <c r="L1343" s="9">
        <v>128.25244105426972</v>
      </c>
    </row>
    <row r="1344" spans="3:12" x14ac:dyDescent="0.25">
      <c r="C1344" s="8">
        <v>45426.916666666672</v>
      </c>
      <c r="D1344" s="8">
        <v>45426.927083333328</v>
      </c>
      <c r="E1344" s="9">
        <v>127.46572236848326</v>
      </c>
      <c r="F1344" s="9">
        <v>130.09502983348469</v>
      </c>
      <c r="G1344" s="9">
        <v>130.23065657013908</v>
      </c>
      <c r="H1344" s="9">
        <v>130.75323554038374</v>
      </c>
      <c r="I1344" s="9">
        <v>125.5691544266636</v>
      </c>
      <c r="J1344" s="9">
        <v>115.91503386689057</v>
      </c>
      <c r="K1344" s="9">
        <v>135.63283073470541</v>
      </c>
      <c r="L1344" s="9">
        <v>112.37429151887721</v>
      </c>
    </row>
    <row r="1345" spans="3:12" x14ac:dyDescent="0.25">
      <c r="C1345" s="8">
        <v>45426.927083333328</v>
      </c>
      <c r="D1345" s="8">
        <v>45426.9375</v>
      </c>
      <c r="E1345" s="9">
        <v>127.69017011704295</v>
      </c>
      <c r="F1345" s="9">
        <v>105.36779135988822</v>
      </c>
      <c r="G1345" s="9">
        <v>130.48547547726449</v>
      </c>
      <c r="H1345" s="9">
        <v>101.09544675349814</v>
      </c>
      <c r="I1345" s="9">
        <v>124.45442265686636</v>
      </c>
      <c r="J1345" s="9">
        <v>110.11557144434313</v>
      </c>
      <c r="K1345" s="9">
        <v>137.39180586857188</v>
      </c>
      <c r="L1345" s="9">
        <v>101.88419982852841</v>
      </c>
    </row>
    <row r="1346" spans="3:12" x14ac:dyDescent="0.25">
      <c r="C1346" s="8">
        <v>45426.9375</v>
      </c>
      <c r="D1346" s="8">
        <v>45426.947916666672</v>
      </c>
      <c r="E1346" s="9">
        <v>126.72701459334503</v>
      </c>
      <c r="F1346" s="9">
        <v>125.42597962661594</v>
      </c>
      <c r="G1346" s="9">
        <v>134.16184669027587</v>
      </c>
      <c r="H1346" s="9">
        <v>121.12967651460809</v>
      </c>
      <c r="I1346" s="9">
        <v>125.71141539687389</v>
      </c>
      <c r="J1346" s="9">
        <v>127.55287362563574</v>
      </c>
      <c r="K1346" s="9">
        <v>136.84777767966676</v>
      </c>
      <c r="L1346" s="9">
        <v>127.48658501142063</v>
      </c>
    </row>
    <row r="1347" spans="3:12" x14ac:dyDescent="0.25">
      <c r="C1347" s="8">
        <v>45426.947916666672</v>
      </c>
      <c r="D1347" s="8">
        <v>45426.958333333328</v>
      </c>
      <c r="E1347" s="9">
        <v>127.66519361361958</v>
      </c>
      <c r="F1347" s="9">
        <v>113.73512658797033</v>
      </c>
      <c r="G1347" s="9">
        <v>133.11995663188262</v>
      </c>
      <c r="H1347" s="9">
        <v>110.20785665966514</v>
      </c>
      <c r="I1347" s="9">
        <v>126.08182851371734</v>
      </c>
      <c r="J1347" s="9">
        <v>102.25594293110341</v>
      </c>
      <c r="K1347" s="9">
        <v>137.66713141467912</v>
      </c>
      <c r="L1347" s="9">
        <v>99.64872805207446</v>
      </c>
    </row>
    <row r="1348" spans="3:12" x14ac:dyDescent="0.25">
      <c r="C1348" s="8">
        <v>45426.958333333328</v>
      </c>
      <c r="D1348" s="8">
        <v>45426.96875</v>
      </c>
      <c r="E1348" s="9">
        <v>126.78661016752412</v>
      </c>
      <c r="F1348" s="9">
        <v>108.34657587301074</v>
      </c>
      <c r="G1348" s="9">
        <v>132.35214375519692</v>
      </c>
      <c r="H1348" s="9">
        <v>109.28668186025914</v>
      </c>
      <c r="I1348" s="9">
        <v>130.42629923458753</v>
      </c>
      <c r="J1348" s="9">
        <v>119.41545699006105</v>
      </c>
      <c r="K1348" s="9">
        <v>137.95448825066757</v>
      </c>
      <c r="L1348" s="9">
        <v>119.37109942515755</v>
      </c>
    </row>
    <row r="1349" spans="3:12" x14ac:dyDescent="0.25">
      <c r="C1349" s="8">
        <v>45426.96875</v>
      </c>
      <c r="D1349" s="8">
        <v>45426.979166666672</v>
      </c>
      <c r="E1349" s="9">
        <v>129.11947982703842</v>
      </c>
      <c r="F1349" s="9">
        <v>113.46754183047938</v>
      </c>
      <c r="G1349" s="9">
        <v>134.41693993132029</v>
      </c>
      <c r="H1349" s="9">
        <v>113.74016911250771</v>
      </c>
      <c r="I1349" s="9">
        <v>123.65594922178909</v>
      </c>
      <c r="J1349" s="9">
        <v>103.12232246693291</v>
      </c>
      <c r="K1349" s="9">
        <v>137.84137873372245</v>
      </c>
      <c r="L1349" s="9">
        <v>104.40824035131655</v>
      </c>
    </row>
    <row r="1350" spans="3:12" x14ac:dyDescent="0.25">
      <c r="C1350" s="8">
        <v>45426.979166666672</v>
      </c>
      <c r="D1350" s="8">
        <v>45426.989583333328</v>
      </c>
      <c r="E1350" s="9">
        <v>129.91729890762278</v>
      </c>
      <c r="F1350" s="9">
        <v>96.103185424432084</v>
      </c>
      <c r="G1350" s="9">
        <v>133.8336180864531</v>
      </c>
      <c r="H1350" s="9">
        <v>94.550935110740781</v>
      </c>
      <c r="I1350" s="9">
        <v>124.84139051584796</v>
      </c>
      <c r="J1350" s="9">
        <v>93.020112132543389</v>
      </c>
      <c r="K1350" s="9">
        <v>134.53520927742122</v>
      </c>
      <c r="L1350" s="9">
        <v>89.959927649885927</v>
      </c>
    </row>
    <row r="1351" spans="3:12" x14ac:dyDescent="0.25">
      <c r="C1351" s="8">
        <v>45426.989583333328</v>
      </c>
      <c r="D1351" s="8">
        <v>45427</v>
      </c>
      <c r="E1351" s="9">
        <v>128.73975466087114</v>
      </c>
      <c r="F1351" s="9">
        <v>108.72679666633992</v>
      </c>
      <c r="G1351" s="9">
        <v>132.06314499069427</v>
      </c>
      <c r="H1351" s="9">
        <v>108.92035678702342</v>
      </c>
      <c r="I1351" s="9">
        <v>124.28732484361187</v>
      </c>
      <c r="J1351" s="9">
        <v>121.20851053630636</v>
      </c>
      <c r="K1351" s="9">
        <v>132.69694419223737</v>
      </c>
      <c r="L1351" s="9">
        <v>122.95621900824176</v>
      </c>
    </row>
    <row r="1352" spans="3:12" x14ac:dyDescent="0.25">
      <c r="C1352" s="8">
        <v>45427</v>
      </c>
      <c r="D1352" s="8">
        <v>45427.010416666672</v>
      </c>
      <c r="E1352" s="9">
        <v>127.43579023871135</v>
      </c>
      <c r="F1352" s="9">
        <v>121.90494766941524</v>
      </c>
      <c r="G1352" s="9">
        <v>130.97358863052247</v>
      </c>
      <c r="H1352" s="9">
        <v>127.77304544149122</v>
      </c>
      <c r="I1352" s="9">
        <v>125.34668620884565</v>
      </c>
      <c r="J1352" s="9">
        <v>112.05644506296295</v>
      </c>
      <c r="K1352" s="9">
        <v>132.62127954376751</v>
      </c>
      <c r="L1352" s="9">
        <v>119.3340031087094</v>
      </c>
    </row>
    <row r="1353" spans="3:12" x14ac:dyDescent="0.25">
      <c r="C1353" s="8">
        <v>45427.010416666672</v>
      </c>
      <c r="D1353" s="8">
        <v>45427.020833333328</v>
      </c>
      <c r="E1353" s="9">
        <v>128.25590102784338</v>
      </c>
      <c r="F1353" s="9">
        <v>99.628483223366246</v>
      </c>
      <c r="G1353" s="9">
        <v>131.44753901705971</v>
      </c>
      <c r="H1353" s="9">
        <v>99.913110311293821</v>
      </c>
      <c r="I1353" s="9">
        <v>126.19802180848698</v>
      </c>
      <c r="J1353" s="9">
        <v>102.17466464388835</v>
      </c>
      <c r="K1353" s="9">
        <v>132.60534204675946</v>
      </c>
      <c r="L1353" s="9">
        <v>101.72421473530686</v>
      </c>
    </row>
    <row r="1354" spans="3:12" x14ac:dyDescent="0.25">
      <c r="C1354" s="8">
        <v>45427.020833333328</v>
      </c>
      <c r="D1354" s="8">
        <v>45427.03125</v>
      </c>
      <c r="E1354" s="9">
        <v>127.49086066862748</v>
      </c>
      <c r="F1354" s="9">
        <v>124.23302283182849</v>
      </c>
      <c r="G1354" s="9">
        <v>132.88326679455511</v>
      </c>
      <c r="H1354" s="9">
        <v>125.07599284239137</v>
      </c>
      <c r="I1354" s="9">
        <v>125.03917737689923</v>
      </c>
      <c r="J1354" s="9">
        <v>131.19435451709711</v>
      </c>
      <c r="K1354" s="9">
        <v>132.60373943112509</v>
      </c>
      <c r="L1354" s="9">
        <v>135.97253939564516</v>
      </c>
    </row>
    <row r="1355" spans="3:12" x14ac:dyDescent="0.25">
      <c r="C1355" s="8">
        <v>45427.03125</v>
      </c>
      <c r="D1355" s="8">
        <v>45427.041666666672</v>
      </c>
      <c r="E1355" s="9">
        <v>128.93675654598715</v>
      </c>
      <c r="F1355" s="9">
        <v>117.70457193232149</v>
      </c>
      <c r="G1355" s="9">
        <v>133.71459598309031</v>
      </c>
      <c r="H1355" s="9">
        <v>111.74388381652248</v>
      </c>
      <c r="I1355" s="9">
        <v>125.85499313777258</v>
      </c>
      <c r="J1355" s="9">
        <v>98.705267100443422</v>
      </c>
      <c r="K1355" s="9">
        <v>133.51906670708468</v>
      </c>
      <c r="L1355" s="9">
        <v>97.274414273370311</v>
      </c>
    </row>
    <row r="1356" spans="3:12" x14ac:dyDescent="0.25">
      <c r="C1356" s="8">
        <v>45427.041666666672</v>
      </c>
      <c r="D1356" s="8">
        <v>45427.052083333328</v>
      </c>
      <c r="E1356" s="9">
        <v>126.08936285266424</v>
      </c>
      <c r="F1356" s="9">
        <v>119.01570675590011</v>
      </c>
      <c r="G1356" s="9">
        <v>132.91489985908765</v>
      </c>
      <c r="H1356" s="9">
        <v>117.93998192461638</v>
      </c>
      <c r="I1356" s="9">
        <v>125.04050618742448</v>
      </c>
      <c r="J1356" s="9">
        <v>124.27505395643574</v>
      </c>
      <c r="K1356" s="9">
        <v>133.7910294227006</v>
      </c>
      <c r="L1356" s="9">
        <v>132.26136322009478</v>
      </c>
    </row>
    <row r="1357" spans="3:12" x14ac:dyDescent="0.25">
      <c r="C1357" s="8">
        <v>45427.052083333328</v>
      </c>
      <c r="D1357" s="8">
        <v>45427.0625</v>
      </c>
      <c r="E1357" s="9">
        <v>127.94572091800784</v>
      </c>
      <c r="F1357" s="9">
        <v>129.30909772919071</v>
      </c>
      <c r="G1357" s="9">
        <v>132.73861914505616</v>
      </c>
      <c r="H1357" s="9">
        <v>128.97886499777641</v>
      </c>
      <c r="I1357" s="9">
        <v>125.69410306312636</v>
      </c>
      <c r="J1357" s="9">
        <v>116.45948664006534</v>
      </c>
      <c r="K1357" s="9">
        <v>133.4528324548198</v>
      </c>
      <c r="L1357" s="9">
        <v>118.9408056215494</v>
      </c>
    </row>
    <row r="1358" spans="3:12" x14ac:dyDescent="0.25">
      <c r="C1358" s="8">
        <v>45427.0625</v>
      </c>
      <c r="D1358" s="8">
        <v>45427.072916666672</v>
      </c>
      <c r="E1358" s="9">
        <v>127.51215878737621</v>
      </c>
      <c r="F1358" s="9">
        <v>110.91398711776723</v>
      </c>
      <c r="G1358" s="9">
        <v>132.3443888286383</v>
      </c>
      <c r="H1358" s="9">
        <v>105.81736670582757</v>
      </c>
      <c r="I1358" s="9">
        <v>124.89196367092791</v>
      </c>
      <c r="J1358" s="9">
        <v>107.55559388376025</v>
      </c>
      <c r="K1358" s="9">
        <v>133.0657425684291</v>
      </c>
      <c r="L1358" s="9">
        <v>108.25594708077543</v>
      </c>
    </row>
    <row r="1359" spans="3:12" x14ac:dyDescent="0.25">
      <c r="C1359" s="8">
        <v>45427.072916666672</v>
      </c>
      <c r="D1359" s="8">
        <v>45427.083333333328</v>
      </c>
      <c r="E1359" s="9">
        <v>127.33246309955331</v>
      </c>
      <c r="F1359" s="9">
        <v>124.73176767649798</v>
      </c>
      <c r="G1359" s="9">
        <v>132.68301314112915</v>
      </c>
      <c r="H1359" s="9">
        <v>124.59457348417651</v>
      </c>
      <c r="I1359" s="9">
        <v>125.00099852737311</v>
      </c>
      <c r="J1359" s="9">
        <v>126.11845059034206</v>
      </c>
      <c r="K1359" s="9">
        <v>134.56058912253414</v>
      </c>
      <c r="L1359" s="9">
        <v>128.93979242535181</v>
      </c>
    </row>
    <row r="1360" spans="3:12" x14ac:dyDescent="0.25">
      <c r="C1360" s="8">
        <v>45427.083333333328</v>
      </c>
      <c r="D1360" s="8">
        <v>45427.09375</v>
      </c>
      <c r="E1360" s="9">
        <v>126.79694191691058</v>
      </c>
      <c r="F1360" s="9">
        <v>109.19538663191167</v>
      </c>
      <c r="G1360" s="9">
        <v>133.97848695823382</v>
      </c>
      <c r="H1360" s="9">
        <v>100.0803096544239</v>
      </c>
      <c r="I1360" s="9">
        <v>124.81280747487028</v>
      </c>
      <c r="J1360" s="9">
        <v>93.043666959372473</v>
      </c>
      <c r="K1360" s="9">
        <v>133.65147197928252</v>
      </c>
      <c r="L1360" s="9">
        <v>86.940673699473422</v>
      </c>
    </row>
    <row r="1361" spans="3:12" x14ac:dyDescent="0.25">
      <c r="C1361" s="8">
        <v>45427.09375</v>
      </c>
      <c r="D1361" s="8">
        <v>45427.104166666672</v>
      </c>
      <c r="E1361" s="9">
        <v>125.84548531270826</v>
      </c>
      <c r="F1361" s="9">
        <v>117.29937935980988</v>
      </c>
      <c r="G1361" s="9">
        <v>132.63017695851448</v>
      </c>
      <c r="H1361" s="9">
        <v>112.47463548618407</v>
      </c>
      <c r="I1361" s="9">
        <v>124.66873712113937</v>
      </c>
      <c r="J1361" s="9">
        <v>122.16608853624705</v>
      </c>
      <c r="K1361" s="9">
        <v>132.50545791959695</v>
      </c>
      <c r="L1361" s="9">
        <v>119.57998111604591</v>
      </c>
    </row>
    <row r="1362" spans="3:12" x14ac:dyDescent="0.25">
      <c r="C1362" s="8">
        <v>45427.104166666672</v>
      </c>
      <c r="D1362" s="8">
        <v>45427.114583333328</v>
      </c>
      <c r="E1362" s="9">
        <v>126.28451230248322</v>
      </c>
      <c r="F1362" s="9">
        <v>116.12246471418915</v>
      </c>
      <c r="G1362" s="9">
        <v>132.24340398668485</v>
      </c>
      <c r="H1362" s="9">
        <v>108.54415671500395</v>
      </c>
      <c r="I1362" s="9">
        <v>125.64570110546214</v>
      </c>
      <c r="J1362" s="9">
        <v>109.87339975246407</v>
      </c>
      <c r="K1362" s="9">
        <v>132.7874087012317</v>
      </c>
      <c r="L1362" s="9">
        <v>110.15400820897439</v>
      </c>
    </row>
    <row r="1363" spans="3:12" x14ac:dyDescent="0.25">
      <c r="C1363" s="8">
        <v>45427.114583333328</v>
      </c>
      <c r="D1363" s="8">
        <v>45427.125</v>
      </c>
      <c r="E1363" s="9">
        <v>127.26965636315768</v>
      </c>
      <c r="F1363" s="9">
        <v>118.89017478982463</v>
      </c>
      <c r="G1363" s="9">
        <v>132.69214854202016</v>
      </c>
      <c r="H1363" s="9">
        <v>116.69744287411825</v>
      </c>
      <c r="I1363" s="9">
        <v>125.6558344649729</v>
      </c>
      <c r="J1363" s="9">
        <v>106.59828404967922</v>
      </c>
      <c r="K1363" s="9">
        <v>132.83834506013616</v>
      </c>
      <c r="L1363" s="9">
        <v>109.19036737393878</v>
      </c>
    </row>
    <row r="1364" spans="3:12" x14ac:dyDescent="0.25">
      <c r="C1364" s="8">
        <v>45427.125</v>
      </c>
      <c r="D1364" s="8">
        <v>45427.135416666672</v>
      </c>
      <c r="E1364" s="9">
        <v>124.59631722571538</v>
      </c>
      <c r="F1364" s="9">
        <v>114.30393794493706</v>
      </c>
      <c r="G1364" s="9">
        <v>132.9078221389191</v>
      </c>
      <c r="H1364" s="9">
        <v>112.1963480921397</v>
      </c>
      <c r="I1364" s="9">
        <v>124.82733390249179</v>
      </c>
      <c r="J1364" s="9">
        <v>109.90529648653438</v>
      </c>
      <c r="K1364" s="9">
        <v>133.07036974948494</v>
      </c>
      <c r="L1364" s="9">
        <v>111.99106593463364</v>
      </c>
    </row>
    <row r="1365" spans="3:12" x14ac:dyDescent="0.25">
      <c r="C1365" s="8">
        <v>45427.135416666672</v>
      </c>
      <c r="D1365" s="8">
        <v>45427.145833333328</v>
      </c>
      <c r="E1365" s="9">
        <v>126.73458264590194</v>
      </c>
      <c r="F1365" s="9">
        <v>119.29299790617419</v>
      </c>
      <c r="G1365" s="9">
        <v>132.80985772663888</v>
      </c>
      <c r="H1365" s="9">
        <v>118.07517872204498</v>
      </c>
      <c r="I1365" s="9">
        <v>124.63862010624626</v>
      </c>
      <c r="J1365" s="9">
        <v>127.74673637879155</v>
      </c>
      <c r="K1365" s="9">
        <v>133.27849508702627</v>
      </c>
      <c r="L1365" s="9">
        <v>129.06934265641783</v>
      </c>
    </row>
    <row r="1366" spans="3:12" x14ac:dyDescent="0.25">
      <c r="C1366" s="8">
        <v>45427.145833333328</v>
      </c>
      <c r="D1366" s="8">
        <v>45427.15625</v>
      </c>
      <c r="E1366" s="9">
        <v>127.19688481766892</v>
      </c>
      <c r="F1366" s="9">
        <v>114.53658952172079</v>
      </c>
      <c r="G1366" s="9">
        <v>132.35421467033629</v>
      </c>
      <c r="H1366" s="9">
        <v>106.93811692148969</v>
      </c>
      <c r="I1366" s="9">
        <v>127.65780984336563</v>
      </c>
      <c r="J1366" s="9">
        <v>95.685008321690447</v>
      </c>
      <c r="K1366" s="9">
        <v>133.52807583204816</v>
      </c>
      <c r="L1366" s="9">
        <v>96.806816179903862</v>
      </c>
    </row>
    <row r="1367" spans="3:12" x14ac:dyDescent="0.25">
      <c r="C1367" s="8">
        <v>45427.15625</v>
      </c>
      <c r="D1367" s="8">
        <v>45427.166666666672</v>
      </c>
      <c r="E1367" s="9">
        <v>128.61675186408993</v>
      </c>
      <c r="F1367" s="9">
        <v>109.99554895272806</v>
      </c>
      <c r="G1367" s="9">
        <v>132.22070893113158</v>
      </c>
      <c r="H1367" s="9">
        <v>107.66317132774526</v>
      </c>
      <c r="I1367" s="9">
        <v>126.01290638561649</v>
      </c>
      <c r="J1367" s="9">
        <v>116.03751942661484</v>
      </c>
      <c r="K1367" s="9">
        <v>133.39497292229015</v>
      </c>
      <c r="L1367" s="9">
        <v>116.57772324363231</v>
      </c>
    </row>
    <row r="1368" spans="3:12" x14ac:dyDescent="0.25">
      <c r="C1368" s="8">
        <v>45427.166666666672</v>
      </c>
      <c r="D1368" s="8">
        <v>45427.177083333328</v>
      </c>
      <c r="E1368" s="9">
        <v>127.58346578830184</v>
      </c>
      <c r="F1368" s="9">
        <v>130.83470168836101</v>
      </c>
      <c r="G1368" s="9">
        <v>132.21424499083943</v>
      </c>
      <c r="H1368" s="9">
        <v>128.04736862565531</v>
      </c>
      <c r="I1368" s="9">
        <v>127.46725604009505</v>
      </c>
      <c r="J1368" s="9">
        <v>127.07192478501972</v>
      </c>
      <c r="K1368" s="9">
        <v>133.69086441184061</v>
      </c>
      <c r="L1368" s="9">
        <v>128.1026743495589</v>
      </c>
    </row>
    <row r="1369" spans="3:12" x14ac:dyDescent="0.25">
      <c r="C1369" s="8">
        <v>45427.177083333328</v>
      </c>
      <c r="D1369" s="8">
        <v>45427.1875</v>
      </c>
      <c r="E1369" s="9">
        <v>125.33977986185137</v>
      </c>
      <c r="F1369" s="9">
        <v>110.51090168186974</v>
      </c>
      <c r="G1369" s="9">
        <v>133.35255981491949</v>
      </c>
      <c r="H1369" s="9">
        <v>107.54735819674345</v>
      </c>
      <c r="I1369" s="9">
        <v>120.98454457802596</v>
      </c>
      <c r="J1369" s="9">
        <v>91.796779261156431</v>
      </c>
      <c r="K1369" s="9">
        <v>135.70355251590172</v>
      </c>
      <c r="L1369" s="9">
        <v>96.962412267035418</v>
      </c>
    </row>
    <row r="1370" spans="3:12" x14ac:dyDescent="0.25">
      <c r="C1370" s="8">
        <v>45427.1875</v>
      </c>
      <c r="D1370" s="8">
        <v>45427.197916666672</v>
      </c>
      <c r="E1370" s="9">
        <v>121.85957993030131</v>
      </c>
      <c r="F1370" s="9">
        <v>108.67062587847671</v>
      </c>
      <c r="G1370" s="9">
        <v>135.6583590845232</v>
      </c>
      <c r="H1370" s="9">
        <v>108.60796906863959</v>
      </c>
      <c r="I1370" s="9">
        <v>121.10944510377827</v>
      </c>
      <c r="J1370" s="9">
        <v>118.28816602669313</v>
      </c>
      <c r="K1370" s="9">
        <v>135.95856075409657</v>
      </c>
      <c r="L1370" s="9">
        <v>118.33848565926628</v>
      </c>
    </row>
    <row r="1371" spans="3:12" x14ac:dyDescent="0.25">
      <c r="C1371" s="8">
        <v>45427.197916666672</v>
      </c>
      <c r="D1371" s="8">
        <v>45427.208333333328</v>
      </c>
      <c r="E1371" s="9">
        <v>123.63664888656966</v>
      </c>
      <c r="F1371" s="9">
        <v>112.46629914386828</v>
      </c>
      <c r="G1371" s="9">
        <v>136.06876953082016</v>
      </c>
      <c r="H1371" s="9">
        <v>109.28997263494304</v>
      </c>
      <c r="I1371" s="9">
        <v>120.42369037630378</v>
      </c>
      <c r="J1371" s="9">
        <v>96.944270668818433</v>
      </c>
      <c r="K1371" s="9">
        <v>135.76287932435787</v>
      </c>
      <c r="L1371" s="9">
        <v>96.817126320148404</v>
      </c>
    </row>
    <row r="1372" spans="3:12" x14ac:dyDescent="0.25">
      <c r="C1372" s="8">
        <v>45427.208333333328</v>
      </c>
      <c r="D1372" s="8">
        <v>45427.21875</v>
      </c>
      <c r="E1372" s="9">
        <v>122.6086341163919</v>
      </c>
      <c r="F1372" s="9">
        <v>110.0104445613028</v>
      </c>
      <c r="G1372" s="9">
        <v>135.80707624228026</v>
      </c>
      <c r="H1372" s="9">
        <v>106.41858884816047</v>
      </c>
      <c r="I1372" s="9">
        <v>120.2723674187969</v>
      </c>
      <c r="J1372" s="9">
        <v>107.89929313556141</v>
      </c>
      <c r="K1372" s="9">
        <v>134.94337029958834</v>
      </c>
      <c r="L1372" s="9">
        <v>108.59368973390316</v>
      </c>
    </row>
    <row r="1373" spans="3:12" x14ac:dyDescent="0.25">
      <c r="C1373" s="8">
        <v>45427.21875</v>
      </c>
      <c r="D1373" s="8">
        <v>45427.229166666672</v>
      </c>
      <c r="E1373" s="9">
        <v>123.20174576341604</v>
      </c>
      <c r="F1373" s="9">
        <v>120.44659186961781</v>
      </c>
      <c r="G1373" s="9">
        <v>136.14009191819665</v>
      </c>
      <c r="H1373" s="9">
        <v>116.28409007874416</v>
      </c>
      <c r="I1373" s="9">
        <v>119.79375641200053</v>
      </c>
      <c r="J1373" s="9">
        <v>127.71747458431207</v>
      </c>
      <c r="K1373" s="9">
        <v>134.87511041175145</v>
      </c>
      <c r="L1373" s="9">
        <v>124.40352894704081</v>
      </c>
    </row>
    <row r="1374" spans="3:12" x14ac:dyDescent="0.25">
      <c r="C1374" s="8">
        <v>45427.229166666672</v>
      </c>
      <c r="D1374" s="8">
        <v>45427.239583333328</v>
      </c>
      <c r="E1374" s="9">
        <v>121.95337042709855</v>
      </c>
      <c r="F1374" s="9">
        <v>111.49110961456945</v>
      </c>
      <c r="G1374" s="9">
        <v>135.79440504229262</v>
      </c>
      <c r="H1374" s="9">
        <v>106.85785186010416</v>
      </c>
      <c r="I1374" s="9">
        <v>112.93930117013015</v>
      </c>
      <c r="J1374" s="9">
        <v>99.862131659270787</v>
      </c>
      <c r="K1374" s="9">
        <v>134.46987417854945</v>
      </c>
      <c r="L1374" s="9">
        <v>101.63056073940986</v>
      </c>
    </row>
    <row r="1375" spans="3:12" x14ac:dyDescent="0.25">
      <c r="C1375" s="8">
        <v>45427.239583333328</v>
      </c>
      <c r="D1375" s="8">
        <v>45427.25</v>
      </c>
      <c r="E1375" s="9">
        <v>123.19432273180988</v>
      </c>
      <c r="F1375" s="9">
        <v>114.99256336462669</v>
      </c>
      <c r="G1375" s="9">
        <v>136.6105370908495</v>
      </c>
      <c r="H1375" s="9">
        <v>111.59116984405176</v>
      </c>
      <c r="I1375" s="9">
        <v>116.4248425771913</v>
      </c>
      <c r="J1375" s="9">
        <v>122.57262285284617</v>
      </c>
      <c r="K1375" s="9">
        <v>130.62280210657713</v>
      </c>
      <c r="L1375" s="9">
        <v>119.1193716121162</v>
      </c>
    </row>
    <row r="1376" spans="3:12" x14ac:dyDescent="0.25">
      <c r="C1376" s="8">
        <v>45427.25</v>
      </c>
      <c r="D1376" s="8">
        <v>45427.260416666672</v>
      </c>
      <c r="E1376" s="9">
        <v>123.93246114659775</v>
      </c>
      <c r="F1376" s="9">
        <v>125.39516334089207</v>
      </c>
      <c r="G1376" s="9">
        <v>131.7009684003271</v>
      </c>
      <c r="H1376" s="9">
        <v>120.50678682894483</v>
      </c>
      <c r="I1376" s="9">
        <v>120.4567231646614</v>
      </c>
      <c r="J1376" s="9">
        <v>111.55419748300267</v>
      </c>
      <c r="K1376" s="9">
        <v>128.74961306026174</v>
      </c>
      <c r="L1376" s="9">
        <v>109.522485097911</v>
      </c>
    </row>
    <row r="1377" spans="3:12" x14ac:dyDescent="0.25">
      <c r="C1377" s="8">
        <v>45427.260416666672</v>
      </c>
      <c r="D1377" s="8">
        <v>45427.270833333328</v>
      </c>
      <c r="E1377" s="9">
        <v>129.05383952528013</v>
      </c>
      <c r="F1377" s="9">
        <v>97.112756677751591</v>
      </c>
      <c r="G1377" s="9">
        <v>130.26811053958988</v>
      </c>
      <c r="H1377" s="9">
        <v>93.98561152283385</v>
      </c>
      <c r="I1377" s="9">
        <v>128.03810353863872</v>
      </c>
      <c r="J1377" s="9">
        <v>103.26181397651771</v>
      </c>
      <c r="K1377" s="9">
        <v>129.35697314470238</v>
      </c>
      <c r="L1377" s="9">
        <v>98.368567619058325</v>
      </c>
    </row>
    <row r="1378" spans="3:12" x14ac:dyDescent="0.25">
      <c r="C1378" s="8">
        <v>45427.270833333328</v>
      </c>
      <c r="D1378" s="8">
        <v>45427.28125</v>
      </c>
      <c r="E1378" s="9">
        <v>130.62676106209088</v>
      </c>
      <c r="F1378" s="9">
        <v>122.92732188154292</v>
      </c>
      <c r="G1378" s="9">
        <v>130.31372925406987</v>
      </c>
      <c r="H1378" s="9">
        <v>122.66747521430275</v>
      </c>
      <c r="I1378" s="9">
        <v>123.49080456066672</v>
      </c>
      <c r="J1378" s="9">
        <v>125.80968719099675</v>
      </c>
      <c r="K1378" s="9">
        <v>130.22892930421142</v>
      </c>
      <c r="L1378" s="9">
        <v>134.39011453997094</v>
      </c>
    </row>
    <row r="1379" spans="3:12" x14ac:dyDescent="0.25">
      <c r="C1379" s="8">
        <v>45427.28125</v>
      </c>
      <c r="D1379" s="8">
        <v>45427.291666666672</v>
      </c>
      <c r="E1379" s="9">
        <v>128.94000735966122</v>
      </c>
      <c r="F1379" s="9">
        <v>115.31255203783108</v>
      </c>
      <c r="G1379" s="9">
        <v>130.69515875386145</v>
      </c>
      <c r="H1379" s="9">
        <v>116.97944472428915</v>
      </c>
      <c r="I1379" s="9">
        <v>121.64351254060155</v>
      </c>
      <c r="J1379" s="9">
        <v>99.734931546747845</v>
      </c>
      <c r="K1379" s="9">
        <v>130.71995556217203</v>
      </c>
      <c r="L1379" s="9">
        <v>96.128824135795369</v>
      </c>
    </row>
    <row r="1380" spans="3:12" x14ac:dyDescent="0.25">
      <c r="C1380" s="8">
        <v>45427.291666666672</v>
      </c>
      <c r="D1380" s="8">
        <v>45427.302083333328</v>
      </c>
      <c r="E1380" s="9">
        <v>127.32087393043656</v>
      </c>
      <c r="F1380" s="9">
        <v>111.44601338467326</v>
      </c>
      <c r="G1380" s="9">
        <v>129.40370333697237</v>
      </c>
      <c r="H1380" s="9">
        <v>110.51968854352195</v>
      </c>
      <c r="I1380" s="9">
        <v>120.64109948123</v>
      </c>
      <c r="J1380" s="9">
        <v>121.91948156158674</v>
      </c>
      <c r="K1380" s="9">
        <v>131.50101197570089</v>
      </c>
      <c r="L1380" s="9">
        <v>121.80022297704896</v>
      </c>
    </row>
    <row r="1381" spans="3:12" x14ac:dyDescent="0.25">
      <c r="C1381" s="8">
        <v>45427.302083333328</v>
      </c>
      <c r="D1381" s="8">
        <v>45427.3125</v>
      </c>
      <c r="E1381" s="9">
        <v>127.6970092407996</v>
      </c>
      <c r="F1381" s="9">
        <v>125.07836686348352</v>
      </c>
      <c r="G1381" s="9">
        <v>129.84298850861461</v>
      </c>
      <c r="H1381" s="9">
        <v>123.20514371904903</v>
      </c>
      <c r="I1381" s="9">
        <v>120.99847304165793</v>
      </c>
      <c r="J1381" s="9">
        <v>111.21284197104336</v>
      </c>
      <c r="K1381" s="9">
        <v>132.6845396458628</v>
      </c>
      <c r="L1381" s="9">
        <v>107.89455699687507</v>
      </c>
    </row>
    <row r="1382" spans="3:12" x14ac:dyDescent="0.25">
      <c r="C1382" s="8">
        <v>45427.3125</v>
      </c>
      <c r="D1382" s="8">
        <v>45427.322916666672</v>
      </c>
      <c r="E1382" s="9">
        <v>127.4159565589278</v>
      </c>
      <c r="F1382" s="9">
        <v>108.80392314760904</v>
      </c>
      <c r="G1382" s="9">
        <v>129.18805543081632</v>
      </c>
      <c r="H1382" s="9">
        <v>110.6841004755498</v>
      </c>
      <c r="I1382" s="9">
        <v>120.54842685736007</v>
      </c>
      <c r="J1382" s="9">
        <v>105.50515141230566</v>
      </c>
      <c r="K1382" s="9">
        <v>132.42986072600345</v>
      </c>
      <c r="L1382" s="9">
        <v>105.74269935032865</v>
      </c>
    </row>
    <row r="1383" spans="3:12" x14ac:dyDescent="0.25">
      <c r="C1383" s="8">
        <v>45427.322916666672</v>
      </c>
      <c r="D1383" s="8">
        <v>45427.333333333328</v>
      </c>
      <c r="E1383" s="9">
        <v>127.84022636345993</v>
      </c>
      <c r="F1383" s="9">
        <v>116.78781022995928</v>
      </c>
      <c r="G1383" s="9">
        <v>129.72910856301957</v>
      </c>
      <c r="H1383" s="9">
        <v>122.04656923996184</v>
      </c>
      <c r="I1383" s="9">
        <v>120.27924647375147</v>
      </c>
      <c r="J1383" s="9">
        <v>117.91759405744452</v>
      </c>
      <c r="K1383" s="9">
        <v>132.02772028139793</v>
      </c>
      <c r="L1383" s="9">
        <v>122.47686298462175</v>
      </c>
    </row>
    <row r="1384" spans="3:12" x14ac:dyDescent="0.25">
      <c r="C1384" s="8">
        <v>45427.333333333328</v>
      </c>
      <c r="D1384" s="8">
        <v>45427.34375</v>
      </c>
      <c r="E1384" s="9">
        <v>126.34856159481623</v>
      </c>
      <c r="F1384" s="9">
        <v>96.291445042159935</v>
      </c>
      <c r="G1384" s="9">
        <v>129.98855728537822</v>
      </c>
      <c r="H1384" s="9">
        <v>103.80136097212278</v>
      </c>
      <c r="I1384" s="9">
        <v>120.46218207061914</v>
      </c>
      <c r="J1384" s="9">
        <v>97.351323493250462</v>
      </c>
      <c r="K1384" s="9">
        <v>132.13406388686056</v>
      </c>
      <c r="L1384" s="9">
        <v>100.28185405899197</v>
      </c>
    </row>
    <row r="1385" spans="3:12" x14ac:dyDescent="0.25">
      <c r="C1385" s="8">
        <v>45427.34375</v>
      </c>
      <c r="D1385" s="8">
        <v>45427.354166666672</v>
      </c>
      <c r="E1385" s="9">
        <v>126.79020739568601</v>
      </c>
      <c r="F1385" s="9">
        <v>100.31023950577226</v>
      </c>
      <c r="G1385" s="9">
        <v>132.08382242396533</v>
      </c>
      <c r="H1385" s="9">
        <v>106.27365374884012</v>
      </c>
      <c r="I1385" s="9">
        <v>119.08585306789652</v>
      </c>
      <c r="J1385" s="9">
        <v>105.87456125636324</v>
      </c>
      <c r="K1385" s="9">
        <v>134.92189552655719</v>
      </c>
      <c r="L1385" s="9">
        <v>111.21055419833563</v>
      </c>
    </row>
    <row r="1386" spans="3:12" x14ac:dyDescent="0.25">
      <c r="C1386" s="8">
        <v>45427.354166666672</v>
      </c>
      <c r="D1386" s="8">
        <v>45427.364583333328</v>
      </c>
      <c r="E1386" s="9">
        <v>125.4679353619732</v>
      </c>
      <c r="F1386" s="9">
        <v>118.31943055942256</v>
      </c>
      <c r="G1386" s="9">
        <v>135.65146093376839</v>
      </c>
      <c r="H1386" s="9">
        <v>120.89752853861852</v>
      </c>
      <c r="I1386" s="9">
        <v>120.25925392701808</v>
      </c>
      <c r="J1386" s="9">
        <v>111.41184475583159</v>
      </c>
      <c r="K1386" s="9">
        <v>135.93142449160874</v>
      </c>
      <c r="L1386" s="9">
        <v>116.12516707846567</v>
      </c>
    </row>
    <row r="1387" spans="3:12" x14ac:dyDescent="0.25">
      <c r="C1387" s="8">
        <v>45427.364583333328</v>
      </c>
      <c r="D1387" s="8">
        <v>45427.375</v>
      </c>
      <c r="E1387" s="9">
        <v>124.9057407002671</v>
      </c>
      <c r="F1387" s="9">
        <v>101.62343960224389</v>
      </c>
      <c r="G1387" s="9">
        <v>137.04656265898385</v>
      </c>
      <c r="H1387" s="9">
        <v>101.80779622799282</v>
      </c>
      <c r="I1387" s="9">
        <v>117.35248965073434</v>
      </c>
      <c r="J1387" s="9">
        <v>102.01911075307842</v>
      </c>
      <c r="K1387" s="9">
        <v>136.14196139984668</v>
      </c>
      <c r="L1387" s="9">
        <v>100.74387500809776</v>
      </c>
    </row>
    <row r="1388" spans="3:12" x14ac:dyDescent="0.25">
      <c r="C1388" s="8">
        <v>45427.375</v>
      </c>
      <c r="D1388" s="8">
        <v>45427.385416666672</v>
      </c>
      <c r="E1388" s="9">
        <v>122.95424805220132</v>
      </c>
      <c r="F1388" s="9">
        <v>113.48148404874178</v>
      </c>
      <c r="G1388" s="9">
        <v>137.72892191021057</v>
      </c>
      <c r="H1388" s="9">
        <v>117.84004704619144</v>
      </c>
      <c r="I1388" s="9">
        <v>116.25003450445891</v>
      </c>
      <c r="J1388" s="9">
        <v>126.22341723605523</v>
      </c>
      <c r="K1388" s="9">
        <v>135.23356848121699</v>
      </c>
      <c r="L1388" s="9">
        <v>135.62106747125708</v>
      </c>
    </row>
    <row r="1389" spans="3:12" x14ac:dyDescent="0.25">
      <c r="C1389" s="8">
        <v>45427.385416666672</v>
      </c>
      <c r="D1389" s="8">
        <v>45427.395833333328</v>
      </c>
      <c r="E1389" s="9">
        <v>123.02487681622983</v>
      </c>
      <c r="F1389" s="9">
        <v>120.66350486385453</v>
      </c>
      <c r="G1389" s="9">
        <v>135.97043031171836</v>
      </c>
      <c r="H1389" s="9">
        <v>121.85952616172409</v>
      </c>
      <c r="I1389" s="9">
        <v>117.2678507918781</v>
      </c>
      <c r="J1389" s="9">
        <v>110.53367983368396</v>
      </c>
      <c r="K1389" s="9">
        <v>133.90627654059099</v>
      </c>
      <c r="L1389" s="9">
        <v>109.14919855253986</v>
      </c>
    </row>
    <row r="1390" spans="3:12" x14ac:dyDescent="0.25">
      <c r="C1390" s="8">
        <v>45427.395833333328</v>
      </c>
      <c r="D1390" s="8">
        <v>45427.40625</v>
      </c>
      <c r="E1390" s="9">
        <v>122.96398804597136</v>
      </c>
      <c r="F1390" s="9">
        <v>109.80029980895232</v>
      </c>
      <c r="G1390" s="9">
        <v>133.93858290076432</v>
      </c>
      <c r="H1390" s="9">
        <v>108.48261114837992</v>
      </c>
      <c r="I1390" s="9">
        <v>116.13599022994012</v>
      </c>
      <c r="J1390" s="9">
        <v>113.30513276654338</v>
      </c>
      <c r="K1390" s="9">
        <v>130.95856325972758</v>
      </c>
      <c r="L1390" s="9">
        <v>116.3912378366695</v>
      </c>
    </row>
    <row r="1391" spans="3:12" x14ac:dyDescent="0.25">
      <c r="C1391" s="8">
        <v>45427.40625</v>
      </c>
      <c r="D1391" s="8">
        <v>45427.416666666672</v>
      </c>
      <c r="E1391" s="9">
        <v>123.20587457500075</v>
      </c>
      <c r="F1391" s="9">
        <v>113.8681068092293</v>
      </c>
      <c r="G1391" s="9">
        <v>132.46852773203207</v>
      </c>
      <c r="H1391" s="9">
        <v>118.96762168769266</v>
      </c>
      <c r="I1391" s="9">
        <v>116.6961356976967</v>
      </c>
      <c r="J1391" s="9">
        <v>108.92129269656793</v>
      </c>
      <c r="K1391" s="9">
        <v>131.27889411998348</v>
      </c>
      <c r="L1391" s="9">
        <v>115.01385532877377</v>
      </c>
    </row>
    <row r="1392" spans="3:12" x14ac:dyDescent="0.25">
      <c r="C1392" s="8">
        <v>45427.416666666672</v>
      </c>
      <c r="D1392" s="8">
        <v>45427.427083333328</v>
      </c>
      <c r="E1392" s="9">
        <v>124.76105451029227</v>
      </c>
      <c r="F1392" s="9">
        <v>117.28376880551359</v>
      </c>
      <c r="G1392" s="9">
        <v>132.4717161364479</v>
      </c>
      <c r="H1392" s="9">
        <v>124.17467488115345</v>
      </c>
      <c r="I1392" s="9">
        <v>115.26539863054508</v>
      </c>
      <c r="J1392" s="9">
        <v>129.70064657947415</v>
      </c>
      <c r="K1392" s="9">
        <v>131.52966461444339</v>
      </c>
      <c r="L1392" s="9">
        <v>135.90297662162527</v>
      </c>
    </row>
    <row r="1393" spans="3:12" x14ac:dyDescent="0.25">
      <c r="C1393" s="8">
        <v>45427.427083333328</v>
      </c>
      <c r="D1393" s="8">
        <v>45427.4375</v>
      </c>
      <c r="E1393" s="9">
        <v>123.86950041294311</v>
      </c>
      <c r="F1393" s="9">
        <v>117.77093261760838</v>
      </c>
      <c r="G1393" s="9">
        <v>132.23710089503089</v>
      </c>
      <c r="H1393" s="9">
        <v>119.57941784002718</v>
      </c>
      <c r="I1393" s="9">
        <v>114.58427512457236</v>
      </c>
      <c r="J1393" s="9">
        <v>103.23317480902601</v>
      </c>
      <c r="K1393" s="9">
        <v>131.43935077947</v>
      </c>
      <c r="L1393" s="9">
        <v>103.93572526532155</v>
      </c>
    </row>
    <row r="1394" spans="3:12" x14ac:dyDescent="0.25">
      <c r="C1394" s="8">
        <v>45427.4375</v>
      </c>
      <c r="D1394" s="8">
        <v>45427.447916666672</v>
      </c>
      <c r="E1394" s="9">
        <v>123.71759361698248</v>
      </c>
      <c r="F1394" s="9">
        <v>111.96015595200062</v>
      </c>
      <c r="G1394" s="9">
        <v>132.60626644027283</v>
      </c>
      <c r="H1394" s="9">
        <v>113.94564963592866</v>
      </c>
      <c r="I1394" s="9">
        <v>115.02117372702234</v>
      </c>
      <c r="J1394" s="9">
        <v>124.05245908297651</v>
      </c>
      <c r="K1394" s="9">
        <v>131.72107399761958</v>
      </c>
      <c r="L1394" s="9">
        <v>128.85839470790731</v>
      </c>
    </row>
    <row r="1395" spans="3:12" x14ac:dyDescent="0.25">
      <c r="C1395" s="8">
        <v>45427.447916666672</v>
      </c>
      <c r="D1395" s="8">
        <v>45427.458333333328</v>
      </c>
      <c r="E1395" s="9">
        <v>123.07767040753394</v>
      </c>
      <c r="F1395" s="9">
        <v>127.31434017111218</v>
      </c>
      <c r="G1395" s="9">
        <v>133.70496290082983</v>
      </c>
      <c r="H1395" s="9">
        <v>132.48392995243594</v>
      </c>
      <c r="I1395" s="9">
        <v>116.10590457687118</v>
      </c>
      <c r="J1395" s="9">
        <v>122.36257260930361</v>
      </c>
      <c r="K1395" s="9">
        <v>131.52727554507058</v>
      </c>
      <c r="L1395" s="9">
        <v>129.07732945207718</v>
      </c>
    </row>
    <row r="1396" spans="3:12" x14ac:dyDescent="0.25">
      <c r="C1396" s="8">
        <v>45427.458333333328</v>
      </c>
      <c r="D1396" s="8">
        <v>45427.46875</v>
      </c>
      <c r="E1396" s="9">
        <v>122.58310886428454</v>
      </c>
      <c r="F1396" s="9">
        <v>102.08546149285918</v>
      </c>
      <c r="G1396" s="9">
        <v>131.9329131383231</v>
      </c>
      <c r="H1396" s="9">
        <v>105.53110656663031</v>
      </c>
      <c r="I1396" s="9">
        <v>118.96001267406101</v>
      </c>
      <c r="J1396" s="9">
        <v>92.098231672814038</v>
      </c>
      <c r="K1396" s="9">
        <v>131.77416235604701</v>
      </c>
      <c r="L1396" s="9">
        <v>100.42285172574817</v>
      </c>
    </row>
    <row r="1397" spans="3:12" x14ac:dyDescent="0.25">
      <c r="C1397" s="8">
        <v>45427.46875</v>
      </c>
      <c r="D1397" s="8">
        <v>45427.479166666672</v>
      </c>
      <c r="E1397" s="9">
        <v>123.64809216988465</v>
      </c>
      <c r="F1397" s="9">
        <v>103.69828527100225</v>
      </c>
      <c r="G1397" s="9">
        <v>131.50867285781027</v>
      </c>
      <c r="H1397" s="9">
        <v>106.69664116406557</v>
      </c>
      <c r="I1397" s="9">
        <v>119.47810043715518</v>
      </c>
      <c r="J1397" s="9">
        <v>115.55351042758282</v>
      </c>
      <c r="K1397" s="9">
        <v>141.81204756080675</v>
      </c>
      <c r="L1397" s="9">
        <v>120.15662426117787</v>
      </c>
    </row>
    <row r="1398" spans="3:12" x14ac:dyDescent="0.25">
      <c r="C1398" s="8">
        <v>45427.479166666672</v>
      </c>
      <c r="D1398" s="8">
        <v>45427.489583333328</v>
      </c>
      <c r="E1398" s="9">
        <v>124.39553897002676</v>
      </c>
      <c r="F1398" s="9">
        <v>119.85388225869643</v>
      </c>
      <c r="G1398" s="9">
        <v>136.3082415451675</v>
      </c>
      <c r="H1398" s="9">
        <v>126.18435891181667</v>
      </c>
      <c r="I1398" s="9">
        <v>119.41407806516683</v>
      </c>
      <c r="J1398" s="9">
        <v>112.85836448181179</v>
      </c>
      <c r="K1398" s="9">
        <v>136.91938272336657</v>
      </c>
      <c r="L1398" s="9">
        <v>120.66346708080653</v>
      </c>
    </row>
    <row r="1399" spans="3:12" x14ac:dyDescent="0.25">
      <c r="C1399" s="8">
        <v>45427.489583333328</v>
      </c>
      <c r="D1399" s="8">
        <v>45427.5</v>
      </c>
      <c r="E1399" s="9">
        <v>124.0307263981863</v>
      </c>
      <c r="F1399" s="9">
        <v>96.365781355717331</v>
      </c>
      <c r="G1399" s="9">
        <v>131.68514930658426</v>
      </c>
      <c r="H1399" s="9">
        <v>103.5547474472681</v>
      </c>
      <c r="I1399" s="9">
        <v>118.47504886718194</v>
      </c>
      <c r="J1399" s="9">
        <v>99.700864474917978</v>
      </c>
      <c r="K1399" s="9">
        <v>131.77865076288444</v>
      </c>
      <c r="L1399" s="9">
        <v>106.10821021938146</v>
      </c>
    </row>
    <row r="1400" spans="3:12" x14ac:dyDescent="0.25">
      <c r="C1400" s="8">
        <v>45427.5</v>
      </c>
      <c r="D1400" s="8">
        <v>45427.510416666672</v>
      </c>
      <c r="E1400" s="9">
        <v>123.13712032612153</v>
      </c>
      <c r="F1400" s="9">
        <v>113.85077727601802</v>
      </c>
      <c r="G1400" s="9">
        <v>132.50435510301639</v>
      </c>
      <c r="H1400" s="9">
        <v>117.36362593979372</v>
      </c>
      <c r="I1400" s="9">
        <v>117.82536610533353</v>
      </c>
      <c r="J1400" s="9">
        <v>126.34462696777288</v>
      </c>
      <c r="K1400" s="9">
        <v>139.39663360755461</v>
      </c>
      <c r="L1400" s="9">
        <v>132.64803171713962</v>
      </c>
    </row>
    <row r="1401" spans="3:12" x14ac:dyDescent="0.25">
      <c r="C1401" s="8">
        <v>45427.510416666672</v>
      </c>
      <c r="D1401" s="8">
        <v>45427.520833333328</v>
      </c>
      <c r="E1401" s="9">
        <v>123.00415663008297</v>
      </c>
      <c r="F1401" s="9">
        <v>128.06885557624386</v>
      </c>
      <c r="G1401" s="9">
        <v>135.40127607523155</v>
      </c>
      <c r="H1401" s="9">
        <v>132.85008456206216</v>
      </c>
      <c r="I1401" s="9">
        <v>119.71904984010713</v>
      </c>
      <c r="J1401" s="9">
        <v>127.5860812199172</v>
      </c>
      <c r="K1401" s="9">
        <v>139.46564413634744</v>
      </c>
      <c r="L1401" s="9">
        <v>124.812908876869</v>
      </c>
    </row>
    <row r="1402" spans="3:12" x14ac:dyDescent="0.25">
      <c r="C1402" s="8">
        <v>45427.520833333328</v>
      </c>
      <c r="D1402" s="8">
        <v>45427.53125</v>
      </c>
      <c r="E1402" s="9">
        <v>123.9656906637927</v>
      </c>
      <c r="F1402" s="9">
        <v>104.48366961731973</v>
      </c>
      <c r="G1402" s="9">
        <v>135.58461127764551</v>
      </c>
      <c r="H1402" s="9">
        <v>105.4448414726014</v>
      </c>
      <c r="I1402" s="9">
        <v>119.68188914336132</v>
      </c>
      <c r="J1402" s="9">
        <v>102.36752033716013</v>
      </c>
      <c r="K1402" s="9">
        <v>139.8615593225656</v>
      </c>
      <c r="L1402" s="9">
        <v>114.16007788764091</v>
      </c>
    </row>
    <row r="1403" spans="3:12" x14ac:dyDescent="0.25">
      <c r="C1403" s="8">
        <v>45427.53125</v>
      </c>
      <c r="D1403" s="8">
        <v>45427.541666666672</v>
      </c>
      <c r="E1403" s="9">
        <v>124.4694735899794</v>
      </c>
      <c r="F1403" s="9">
        <v>125.45861269529198</v>
      </c>
      <c r="G1403" s="9">
        <v>136.18710703192713</v>
      </c>
      <c r="H1403" s="9">
        <v>131.46244843487241</v>
      </c>
      <c r="I1403" s="9">
        <v>118.45593838307147</v>
      </c>
      <c r="J1403" s="9">
        <v>133.71051781742656</v>
      </c>
      <c r="K1403" s="9">
        <v>139.94917211987624</v>
      </c>
      <c r="L1403" s="9">
        <v>135.9374633115126</v>
      </c>
    </row>
    <row r="1404" spans="3:12" x14ac:dyDescent="0.25">
      <c r="C1404" s="8">
        <v>45427.541666666672</v>
      </c>
      <c r="D1404" s="8">
        <v>45427.552083333328</v>
      </c>
      <c r="E1404" s="9">
        <v>124.47408013669251</v>
      </c>
      <c r="F1404" s="9">
        <v>108.13033491759514</v>
      </c>
      <c r="G1404" s="9">
        <v>136.52160147156098</v>
      </c>
      <c r="H1404" s="9">
        <v>110.55905046026022</v>
      </c>
      <c r="I1404" s="9">
        <v>117.85153411484494</v>
      </c>
      <c r="J1404" s="9">
        <v>93.564332816776599</v>
      </c>
      <c r="K1404" s="9">
        <v>139.90655826564506</v>
      </c>
      <c r="L1404" s="9">
        <v>98.891272217669041</v>
      </c>
    </row>
    <row r="1405" spans="3:12" x14ac:dyDescent="0.25">
      <c r="C1405" s="8">
        <v>45427.552083333328</v>
      </c>
      <c r="D1405" s="8">
        <v>45427.5625</v>
      </c>
      <c r="E1405" s="9">
        <v>124.59725337902583</v>
      </c>
      <c r="F1405" s="9">
        <v>108.44104187278668</v>
      </c>
      <c r="G1405" s="9">
        <v>135.92408825716552</v>
      </c>
      <c r="H1405" s="9">
        <v>109.884199324012</v>
      </c>
      <c r="I1405" s="9">
        <v>117.72559978836566</v>
      </c>
      <c r="J1405" s="9">
        <v>120.81739525468318</v>
      </c>
      <c r="K1405" s="9">
        <v>137.3668512734435</v>
      </c>
      <c r="L1405" s="9">
        <v>126.27941738491062</v>
      </c>
    </row>
    <row r="1406" spans="3:12" x14ac:dyDescent="0.25">
      <c r="C1406" s="8">
        <v>45427.5625</v>
      </c>
      <c r="D1406" s="8">
        <v>45427.572916666672</v>
      </c>
      <c r="E1406" s="9">
        <v>123.96275568604349</v>
      </c>
      <c r="F1406" s="9">
        <v>128.20030449682162</v>
      </c>
      <c r="G1406" s="9">
        <v>134.4321708666144</v>
      </c>
      <c r="H1406" s="9">
        <v>132.57818260985013</v>
      </c>
      <c r="I1406" s="9">
        <v>117.46461274240292</v>
      </c>
      <c r="J1406" s="9">
        <v>123.38138464037851</v>
      </c>
      <c r="K1406" s="9">
        <v>137.56404386590535</v>
      </c>
      <c r="L1406" s="9">
        <v>131.41394915266514</v>
      </c>
    </row>
    <row r="1407" spans="3:12" x14ac:dyDescent="0.25">
      <c r="C1407" s="8">
        <v>45427.572916666672</v>
      </c>
      <c r="D1407" s="8">
        <v>45427.583333333328</v>
      </c>
      <c r="E1407" s="9">
        <v>122.71263121251671</v>
      </c>
      <c r="F1407" s="9">
        <v>101.08875825356863</v>
      </c>
      <c r="G1407" s="9">
        <v>135.11620607816161</v>
      </c>
      <c r="H1407" s="9">
        <v>103.41027185638707</v>
      </c>
      <c r="I1407" s="9">
        <v>117.72948840150455</v>
      </c>
      <c r="J1407" s="9">
        <v>105.99377189460687</v>
      </c>
      <c r="K1407" s="9">
        <v>137.452218490646</v>
      </c>
      <c r="L1407" s="9">
        <v>106.19322071394241</v>
      </c>
    </row>
    <row r="1408" spans="3:12" x14ac:dyDescent="0.25">
      <c r="C1408" s="8">
        <v>45427.583333333328</v>
      </c>
      <c r="D1408" s="8">
        <v>45427.59375</v>
      </c>
      <c r="E1408" s="9">
        <v>122.85844950868126</v>
      </c>
      <c r="F1408" s="9">
        <v>127.06174469067506</v>
      </c>
      <c r="G1408" s="9">
        <v>135.28912533718031</v>
      </c>
      <c r="H1408" s="9">
        <v>129.83343363749077</v>
      </c>
      <c r="I1408" s="9">
        <v>117.78046780783238</v>
      </c>
      <c r="J1408" s="9">
        <v>131.98616320292425</v>
      </c>
      <c r="K1408" s="9">
        <v>136.04616444036989</v>
      </c>
      <c r="L1408" s="9">
        <v>137.08921427839178</v>
      </c>
    </row>
    <row r="1409" spans="3:12" x14ac:dyDescent="0.25">
      <c r="C1409" s="8">
        <v>45427.59375</v>
      </c>
      <c r="D1409" s="8">
        <v>45427.604166666672</v>
      </c>
      <c r="E1409" s="9">
        <v>122.78483669214607</v>
      </c>
      <c r="F1409" s="9">
        <v>118.22421140040716</v>
      </c>
      <c r="G1409" s="9">
        <v>133.60641341627726</v>
      </c>
      <c r="H1409" s="9">
        <v>116.62613223312049</v>
      </c>
      <c r="I1409" s="9">
        <v>117.27608630166465</v>
      </c>
      <c r="J1409" s="9">
        <v>97.522606174682707</v>
      </c>
      <c r="K1409" s="9">
        <v>137.08282916459817</v>
      </c>
      <c r="L1409" s="9">
        <v>100.46048521501625</v>
      </c>
    </row>
    <row r="1410" spans="3:12" x14ac:dyDescent="0.25">
      <c r="C1410" s="8">
        <v>45427.604166666672</v>
      </c>
      <c r="D1410" s="8">
        <v>45427.614583333328</v>
      </c>
      <c r="E1410" s="9">
        <v>123.09201931645528</v>
      </c>
      <c r="F1410" s="9">
        <v>98.250369090999072</v>
      </c>
      <c r="G1410" s="9">
        <v>134.10731648212536</v>
      </c>
      <c r="H1410" s="9">
        <v>102.03068910128002</v>
      </c>
      <c r="I1410" s="9">
        <v>117.18987319463358</v>
      </c>
      <c r="J1410" s="9">
        <v>107.58476011949547</v>
      </c>
      <c r="K1410" s="9">
        <v>139.5573681135742</v>
      </c>
      <c r="L1410" s="9">
        <v>111.75675120340701</v>
      </c>
    </row>
    <row r="1411" spans="3:12" x14ac:dyDescent="0.25">
      <c r="C1411" s="8">
        <v>45427.614583333328</v>
      </c>
      <c r="D1411" s="8">
        <v>45427.625</v>
      </c>
      <c r="E1411" s="9">
        <v>124.43402274224799</v>
      </c>
      <c r="F1411" s="9">
        <v>125.25466616928036</v>
      </c>
      <c r="G1411" s="9">
        <v>135.68134418691935</v>
      </c>
      <c r="H1411" s="9">
        <v>123.92291891995499</v>
      </c>
      <c r="I1411" s="9">
        <v>117.28262777310456</v>
      </c>
      <c r="J1411" s="9">
        <v>122.05793034623298</v>
      </c>
      <c r="K1411" s="9">
        <v>138.83787539062595</v>
      </c>
      <c r="L1411" s="9">
        <v>120.12184356693957</v>
      </c>
    </row>
    <row r="1412" spans="3:12" x14ac:dyDescent="0.25">
      <c r="C1412" s="8">
        <v>45427.625</v>
      </c>
      <c r="D1412" s="8">
        <v>45427.635416666672</v>
      </c>
      <c r="E1412" s="9">
        <v>123.99006481821951</v>
      </c>
      <c r="F1412" s="9">
        <v>100.35767327896411</v>
      </c>
      <c r="G1412" s="9">
        <v>135.4384727108114</v>
      </c>
      <c r="H1412" s="9">
        <v>97.814155415003057</v>
      </c>
      <c r="I1412" s="9">
        <v>115.73663972865805</v>
      </c>
      <c r="J1412" s="9">
        <v>89.821631335538257</v>
      </c>
      <c r="K1412" s="9">
        <v>135.81129643059924</v>
      </c>
      <c r="L1412" s="9">
        <v>93.89483683517804</v>
      </c>
    </row>
    <row r="1413" spans="3:12" x14ac:dyDescent="0.25">
      <c r="C1413" s="8">
        <v>45427.635416666672</v>
      </c>
      <c r="D1413" s="8">
        <v>45427.645833333328</v>
      </c>
      <c r="E1413" s="9">
        <v>123.02425758756905</v>
      </c>
      <c r="F1413" s="9">
        <v>97.767249169270045</v>
      </c>
      <c r="G1413" s="9">
        <v>134.57695097872312</v>
      </c>
      <c r="H1413" s="9">
        <v>100.83303244526961</v>
      </c>
      <c r="I1413" s="9">
        <v>115.85264426241314</v>
      </c>
      <c r="J1413" s="9">
        <v>96.604328274175913</v>
      </c>
      <c r="K1413" s="9">
        <v>136.75876740278954</v>
      </c>
      <c r="L1413" s="9">
        <v>104.85062366350725</v>
      </c>
    </row>
    <row r="1414" spans="3:12" x14ac:dyDescent="0.25">
      <c r="C1414" s="8">
        <v>45427.645833333328</v>
      </c>
      <c r="D1414" s="8">
        <v>45427.65625</v>
      </c>
      <c r="E1414" s="9">
        <v>123.30618237862399</v>
      </c>
      <c r="F1414" s="9">
        <v>88.052676464182014</v>
      </c>
      <c r="G1414" s="9">
        <v>135.38602215314117</v>
      </c>
      <c r="H1414" s="9">
        <v>93.04743128031491</v>
      </c>
      <c r="I1414" s="9">
        <v>115.83996128732898</v>
      </c>
      <c r="J1414" s="9">
        <v>86.488237879004089</v>
      </c>
      <c r="K1414" s="9">
        <v>136.76735532145875</v>
      </c>
      <c r="L1414" s="9">
        <v>90.885358789444709</v>
      </c>
    </row>
    <row r="1415" spans="3:12" x14ac:dyDescent="0.25">
      <c r="C1415" s="8">
        <v>45427.65625</v>
      </c>
      <c r="D1415" s="8">
        <v>45427.666666666672</v>
      </c>
      <c r="E1415" s="9">
        <v>122.47115090398846</v>
      </c>
      <c r="F1415" s="9">
        <v>98.524013517077265</v>
      </c>
      <c r="G1415" s="9">
        <v>135.92166839351381</v>
      </c>
      <c r="H1415" s="9">
        <v>102.66785021594382</v>
      </c>
      <c r="I1415" s="9">
        <v>115.82885783027943</v>
      </c>
      <c r="J1415" s="9">
        <v>107.36857677599956</v>
      </c>
      <c r="K1415" s="9">
        <v>135.47208527376563</v>
      </c>
      <c r="L1415" s="9">
        <v>115.99448241740616</v>
      </c>
    </row>
    <row r="1416" spans="3:12" x14ac:dyDescent="0.25">
      <c r="C1416" s="8">
        <v>45427.666666666672</v>
      </c>
      <c r="D1416" s="8">
        <v>45427.677083333328</v>
      </c>
      <c r="E1416" s="9">
        <v>121.52512653454079</v>
      </c>
      <c r="F1416" s="9">
        <v>111.63465307861489</v>
      </c>
      <c r="G1416" s="9">
        <v>136.20579132409097</v>
      </c>
      <c r="H1416" s="9">
        <v>115.62071655998213</v>
      </c>
      <c r="I1416" s="9">
        <v>115.89329352828373</v>
      </c>
      <c r="J1416" s="9">
        <v>103.30316409796353</v>
      </c>
      <c r="K1416" s="9">
        <v>136.30374230314482</v>
      </c>
      <c r="L1416" s="9">
        <v>105.03226286241205</v>
      </c>
    </row>
    <row r="1417" spans="3:12" x14ac:dyDescent="0.25">
      <c r="C1417" s="8">
        <v>45427.677083333328</v>
      </c>
      <c r="D1417" s="8">
        <v>45427.6875</v>
      </c>
      <c r="E1417" s="9">
        <v>123.85945233269456</v>
      </c>
      <c r="F1417" s="9">
        <v>94.224732647229743</v>
      </c>
      <c r="G1417" s="9">
        <v>136.19741595305499</v>
      </c>
      <c r="H1417" s="9">
        <v>99.957513964422148</v>
      </c>
      <c r="I1417" s="9">
        <v>117.05085297972126</v>
      </c>
      <c r="J1417" s="9">
        <v>103.44035192627952</v>
      </c>
      <c r="K1417" s="9">
        <v>136.41366720298157</v>
      </c>
      <c r="L1417" s="9">
        <v>111.9103599725413</v>
      </c>
    </row>
    <row r="1418" spans="3:12" x14ac:dyDescent="0.25">
      <c r="C1418" s="8">
        <v>45427.6875</v>
      </c>
      <c r="D1418" s="8">
        <v>45427.697916666672</v>
      </c>
      <c r="E1418" s="9">
        <v>124.21784272358136</v>
      </c>
      <c r="F1418" s="9">
        <v>124.83168225936934</v>
      </c>
      <c r="G1418" s="9">
        <v>134.60509445657442</v>
      </c>
      <c r="H1418" s="9">
        <v>130.93473110392495</v>
      </c>
      <c r="I1418" s="9">
        <v>116.99984887461333</v>
      </c>
      <c r="J1418" s="9">
        <v>131.28909382300651</v>
      </c>
      <c r="K1418" s="9">
        <v>138.15384565384636</v>
      </c>
      <c r="L1418" s="9">
        <v>135.86008281701274</v>
      </c>
    </row>
    <row r="1419" spans="3:12" x14ac:dyDescent="0.25">
      <c r="C1419" s="8">
        <v>45427.697916666672</v>
      </c>
      <c r="D1419" s="8">
        <v>45427.708333333328</v>
      </c>
      <c r="E1419" s="9">
        <v>124.08581929188266</v>
      </c>
      <c r="F1419" s="9">
        <v>115.74634228082678</v>
      </c>
      <c r="G1419" s="9">
        <v>135.75969629208817</v>
      </c>
      <c r="H1419" s="9">
        <v>121.58553715530337</v>
      </c>
      <c r="I1419" s="9">
        <v>115.99916454340637</v>
      </c>
      <c r="J1419" s="9">
        <v>100.01138157569319</v>
      </c>
      <c r="K1419" s="9">
        <v>137.38347247048338</v>
      </c>
      <c r="L1419" s="9">
        <v>107.6643718613291</v>
      </c>
    </row>
    <row r="1420" spans="3:12" x14ac:dyDescent="0.25">
      <c r="C1420" s="8">
        <v>45427.708333333328</v>
      </c>
      <c r="D1420" s="8">
        <v>45427.71875</v>
      </c>
      <c r="E1420" s="9">
        <v>123.00731457561074</v>
      </c>
      <c r="F1420" s="9">
        <v>88.291517566841549</v>
      </c>
      <c r="G1420" s="9">
        <v>137.14987663237062</v>
      </c>
      <c r="H1420" s="9">
        <v>101.3411171246925</v>
      </c>
      <c r="I1420" s="9">
        <v>115.69292340976716</v>
      </c>
      <c r="J1420" s="9">
        <v>93.18118070663256</v>
      </c>
      <c r="K1420" s="9">
        <v>136.15072676201791</v>
      </c>
      <c r="L1420" s="9">
        <v>104.4742342638306</v>
      </c>
    </row>
    <row r="1421" spans="3:12" x14ac:dyDescent="0.25">
      <c r="C1421" s="8">
        <v>45427.71875</v>
      </c>
      <c r="D1421" s="8">
        <v>45427.729166666672</v>
      </c>
      <c r="E1421" s="9">
        <v>122.91810990693665</v>
      </c>
      <c r="F1421" s="9">
        <v>121.39474087352905</v>
      </c>
      <c r="G1421" s="9">
        <v>137.23420498082066</v>
      </c>
      <c r="H1421" s="9">
        <v>129.15536111540763</v>
      </c>
      <c r="I1421" s="9">
        <v>113.62185077997492</v>
      </c>
      <c r="J1421" s="9">
        <v>133.4892819409489</v>
      </c>
      <c r="K1421" s="9">
        <v>134.74880769078791</v>
      </c>
      <c r="L1421" s="9">
        <v>140.39070062933837</v>
      </c>
    </row>
    <row r="1422" spans="3:12" x14ac:dyDescent="0.25">
      <c r="C1422" s="8">
        <v>45427.729166666672</v>
      </c>
      <c r="D1422" s="8">
        <v>45427.739583333328</v>
      </c>
      <c r="E1422" s="9">
        <v>121.78923264324852</v>
      </c>
      <c r="F1422" s="9">
        <v>118.57211193531776</v>
      </c>
      <c r="G1422" s="9">
        <v>135.0061602498767</v>
      </c>
      <c r="H1422" s="9">
        <v>130.73648633696578</v>
      </c>
      <c r="I1422" s="9">
        <v>113.15284174095319</v>
      </c>
      <c r="J1422" s="9">
        <v>118.39070700486329</v>
      </c>
      <c r="K1422" s="9">
        <v>135.57914872419823</v>
      </c>
      <c r="L1422" s="9">
        <v>126.83962740899872</v>
      </c>
    </row>
    <row r="1423" spans="3:12" x14ac:dyDescent="0.25">
      <c r="C1423" s="8">
        <v>45427.739583333328</v>
      </c>
      <c r="D1423" s="8">
        <v>45427.75</v>
      </c>
      <c r="E1423" s="9">
        <v>122.32862672141815</v>
      </c>
      <c r="F1423" s="9">
        <v>116.79694105793332</v>
      </c>
      <c r="G1423" s="9">
        <v>134.56663589964535</v>
      </c>
      <c r="H1423" s="9">
        <v>126.30785503171015</v>
      </c>
      <c r="I1423" s="9">
        <v>114.01346827851579</v>
      </c>
      <c r="J1423" s="9">
        <v>109.54881570039296</v>
      </c>
      <c r="K1423" s="9">
        <v>137.56105651758472</v>
      </c>
      <c r="L1423" s="9">
        <v>116.6703253268858</v>
      </c>
    </row>
    <row r="1424" spans="3:12" x14ac:dyDescent="0.25">
      <c r="C1424" s="8">
        <v>45427.75</v>
      </c>
      <c r="D1424" s="8">
        <v>45427.760416666672</v>
      </c>
      <c r="E1424" s="9">
        <v>122.0395728401172</v>
      </c>
      <c r="F1424" s="9">
        <v>115.32989082212345</v>
      </c>
      <c r="G1424" s="9">
        <v>134.47878137129774</v>
      </c>
      <c r="H1424" s="9">
        <v>124.56488336193594</v>
      </c>
      <c r="I1424" s="9">
        <v>112.20462329891548</v>
      </c>
      <c r="J1424" s="9">
        <v>118.07193405265015</v>
      </c>
      <c r="K1424" s="9">
        <v>139.12237118936267</v>
      </c>
      <c r="L1424" s="9">
        <v>126.49442191716554</v>
      </c>
    </row>
    <row r="1425" spans="3:12" x14ac:dyDescent="0.25">
      <c r="C1425" s="8">
        <v>45427.760416666672</v>
      </c>
      <c r="D1425" s="8">
        <v>45427.770833333328</v>
      </c>
      <c r="E1425" s="9">
        <v>122.48541007046011</v>
      </c>
      <c r="F1425" s="9">
        <v>104.22168071047344</v>
      </c>
      <c r="G1425" s="9">
        <v>136.25775459375998</v>
      </c>
      <c r="H1425" s="9">
        <v>113.61772511693624</v>
      </c>
      <c r="I1425" s="9">
        <v>114.35748945462039</v>
      </c>
      <c r="J1425" s="9">
        <v>112.44382533415047</v>
      </c>
      <c r="K1425" s="9">
        <v>138.99766636807621</v>
      </c>
      <c r="L1425" s="9">
        <v>115.2856250046049</v>
      </c>
    </row>
    <row r="1426" spans="3:12" x14ac:dyDescent="0.25">
      <c r="C1426" s="8">
        <v>45427.770833333328</v>
      </c>
      <c r="D1426" s="8">
        <v>45427.78125</v>
      </c>
      <c r="E1426" s="9">
        <v>122.06152463597124</v>
      </c>
      <c r="F1426" s="9">
        <v>121.60069941565797</v>
      </c>
      <c r="G1426" s="9">
        <v>134.7932959899909</v>
      </c>
      <c r="H1426" s="9">
        <v>126.24593364878019</v>
      </c>
      <c r="I1426" s="9">
        <v>117.72470028351064</v>
      </c>
      <c r="J1426" s="9">
        <v>117.94001101110268</v>
      </c>
      <c r="K1426" s="9">
        <v>139.8014450972739</v>
      </c>
      <c r="L1426" s="9">
        <v>115.5828547646166</v>
      </c>
    </row>
    <row r="1427" spans="3:12" x14ac:dyDescent="0.25">
      <c r="C1427" s="8">
        <v>45427.78125</v>
      </c>
      <c r="D1427" s="8">
        <v>45427.791666666672</v>
      </c>
      <c r="E1427" s="9">
        <v>126.12350356309368</v>
      </c>
      <c r="F1427" s="9">
        <v>116.31902853728714</v>
      </c>
      <c r="G1427" s="9">
        <v>136.03919013017244</v>
      </c>
      <c r="H1427" s="9">
        <v>114.89072662230299</v>
      </c>
      <c r="I1427" s="9">
        <v>117.46728125873638</v>
      </c>
      <c r="J1427" s="9">
        <v>118.91817533061274</v>
      </c>
      <c r="K1427" s="9">
        <v>141.83435000436373</v>
      </c>
      <c r="L1427" s="9">
        <v>119.89490682929674</v>
      </c>
    </row>
    <row r="1428" spans="3:12" x14ac:dyDescent="0.25">
      <c r="C1428" s="8">
        <v>45427.791666666672</v>
      </c>
      <c r="D1428" s="8">
        <v>45427.802083333328</v>
      </c>
      <c r="E1428" s="9">
        <v>125.6178103875892</v>
      </c>
      <c r="F1428" s="9">
        <v>129.76067280635047</v>
      </c>
      <c r="G1428" s="9">
        <v>137.92566108861425</v>
      </c>
      <c r="H1428" s="9">
        <v>131.15887869513335</v>
      </c>
      <c r="I1428" s="9">
        <v>115.37445931284958</v>
      </c>
      <c r="J1428" s="9">
        <v>135.09861626727451</v>
      </c>
      <c r="K1428" s="9">
        <v>140.56821377149114</v>
      </c>
      <c r="L1428" s="9">
        <v>139.28922009380392</v>
      </c>
    </row>
    <row r="1429" spans="3:12" x14ac:dyDescent="0.25">
      <c r="C1429" s="8">
        <v>45427.802083333328</v>
      </c>
      <c r="D1429" s="8">
        <v>45427.8125</v>
      </c>
      <c r="E1429" s="9">
        <v>124.97195726425595</v>
      </c>
      <c r="F1429" s="9">
        <v>126.08709554519413</v>
      </c>
      <c r="G1429" s="9">
        <v>137.66517869291854</v>
      </c>
      <c r="H1429" s="9">
        <v>128.04389553625231</v>
      </c>
      <c r="I1429" s="9">
        <v>114.87569522883348</v>
      </c>
      <c r="J1429" s="9">
        <v>111.06095049499838</v>
      </c>
      <c r="K1429" s="9">
        <v>140.07971432412617</v>
      </c>
      <c r="L1429" s="9">
        <v>116.57655716545892</v>
      </c>
    </row>
    <row r="1430" spans="3:12" x14ac:dyDescent="0.25">
      <c r="C1430" s="8">
        <v>45427.8125</v>
      </c>
      <c r="D1430" s="8">
        <v>45427.822916666672</v>
      </c>
      <c r="E1430" s="9">
        <v>125.20578470482387</v>
      </c>
      <c r="F1430" s="9">
        <v>115.49840562684068</v>
      </c>
      <c r="G1430" s="9">
        <v>136.93435225178325</v>
      </c>
      <c r="H1430" s="9">
        <v>124.44147754179443</v>
      </c>
      <c r="I1430" s="9">
        <v>114.40565219792491</v>
      </c>
      <c r="J1430" s="9">
        <v>127.17067488368667</v>
      </c>
      <c r="K1430" s="9">
        <v>139.9159268482525</v>
      </c>
      <c r="L1430" s="9">
        <v>137.18407991452142</v>
      </c>
    </row>
    <row r="1431" spans="3:12" x14ac:dyDescent="0.25">
      <c r="C1431" s="8">
        <v>45427.822916666672</v>
      </c>
      <c r="D1431" s="8">
        <v>45427.833333333328</v>
      </c>
      <c r="E1431" s="9">
        <v>123.42953032481948</v>
      </c>
      <c r="F1431" s="9">
        <v>133.2382617244624</v>
      </c>
      <c r="G1431" s="9">
        <v>138.2664082729236</v>
      </c>
      <c r="H1431" s="9">
        <v>135.7756753145481</v>
      </c>
      <c r="I1431" s="9">
        <v>114.14990760018776</v>
      </c>
      <c r="J1431" s="9">
        <v>129.01027639470021</v>
      </c>
      <c r="K1431" s="9">
        <v>138.82285782116426</v>
      </c>
      <c r="L1431" s="9">
        <v>131.92958773759614</v>
      </c>
    </row>
    <row r="1432" spans="3:12" x14ac:dyDescent="0.25">
      <c r="C1432" s="8">
        <v>45427.833333333328</v>
      </c>
      <c r="D1432" s="8">
        <v>45427.84375</v>
      </c>
      <c r="E1432" s="9">
        <v>122.75924995522753</v>
      </c>
      <c r="F1432" s="9">
        <v>112.91748547905291</v>
      </c>
      <c r="G1432" s="9">
        <v>139.24431754821688</v>
      </c>
      <c r="H1432" s="9">
        <v>112.81997528205285</v>
      </c>
      <c r="I1432" s="9">
        <v>115.40391210555225</v>
      </c>
      <c r="J1432" s="9">
        <v>103.26156871288538</v>
      </c>
      <c r="K1432" s="9">
        <v>133.92562228445522</v>
      </c>
      <c r="L1432" s="9">
        <v>112.75821914672659</v>
      </c>
    </row>
    <row r="1433" spans="3:12" x14ac:dyDescent="0.25">
      <c r="C1433" s="8">
        <v>45427.84375</v>
      </c>
      <c r="D1433" s="8">
        <v>45427.854166666672</v>
      </c>
      <c r="E1433" s="9">
        <v>127.77530610774203</v>
      </c>
      <c r="F1433" s="9">
        <v>124.85129848792211</v>
      </c>
      <c r="G1433" s="9">
        <v>137.56794011810649</v>
      </c>
      <c r="H1433" s="9">
        <v>130.09675187598222</v>
      </c>
      <c r="I1433" s="9">
        <v>114.84598231670694</v>
      </c>
      <c r="J1433" s="9">
        <v>132.77918275587535</v>
      </c>
      <c r="K1433" s="9">
        <v>133.0508879699548</v>
      </c>
      <c r="L1433" s="9">
        <v>141.45939914279202</v>
      </c>
    </row>
    <row r="1434" spans="3:12" x14ac:dyDescent="0.25">
      <c r="C1434" s="8">
        <v>45427.854166666672</v>
      </c>
      <c r="D1434" s="8">
        <v>45427.864583333328</v>
      </c>
      <c r="E1434" s="9">
        <v>127.45616427012332</v>
      </c>
      <c r="F1434" s="9">
        <v>120.96816628109474</v>
      </c>
      <c r="G1434" s="9">
        <v>136.0708848702586</v>
      </c>
      <c r="H1434" s="9">
        <v>121.61141116863948</v>
      </c>
      <c r="I1434" s="9">
        <v>113.48085486723318</v>
      </c>
      <c r="J1434" s="9">
        <v>107.97796724168039</v>
      </c>
      <c r="K1434" s="9">
        <v>130.29676959609714</v>
      </c>
      <c r="L1434" s="9">
        <v>113.91776749656161</v>
      </c>
    </row>
    <row r="1435" spans="3:12" x14ac:dyDescent="0.25">
      <c r="C1435" s="8">
        <v>45427.864583333328</v>
      </c>
      <c r="D1435" s="8">
        <v>45427.875</v>
      </c>
      <c r="E1435" s="9">
        <v>126.60378957412327</v>
      </c>
      <c r="F1435" s="9">
        <v>125.16875628072185</v>
      </c>
      <c r="G1435" s="9">
        <v>135.91073498163016</v>
      </c>
      <c r="H1435" s="9">
        <v>125.52318379294613</v>
      </c>
      <c r="I1435" s="9">
        <v>113.56901955403643</v>
      </c>
      <c r="J1435" s="9">
        <v>130.67061213441301</v>
      </c>
      <c r="K1435" s="9">
        <v>129.73685564497819</v>
      </c>
      <c r="L1435" s="9">
        <v>136.61692664600611</v>
      </c>
    </row>
    <row r="1436" spans="3:12" x14ac:dyDescent="0.25">
      <c r="C1436" s="8">
        <v>45427.875</v>
      </c>
      <c r="D1436" s="8">
        <v>45427.885416666672</v>
      </c>
      <c r="E1436" s="9">
        <v>125.89741695624613</v>
      </c>
      <c r="F1436" s="9">
        <v>123.51643988299067</v>
      </c>
      <c r="G1436" s="9">
        <v>136.45398314242402</v>
      </c>
      <c r="H1436" s="9">
        <v>126.2598347089959</v>
      </c>
      <c r="I1436" s="9">
        <v>111.55917114357989</v>
      </c>
      <c r="J1436" s="9">
        <v>107.23508749285944</v>
      </c>
      <c r="K1436" s="9">
        <v>126.68439446676379</v>
      </c>
      <c r="L1436" s="9">
        <v>121.34937516338644</v>
      </c>
    </row>
    <row r="1437" spans="3:12" x14ac:dyDescent="0.25">
      <c r="C1437" s="8">
        <v>45427.885416666672</v>
      </c>
      <c r="D1437" s="8">
        <v>45427.895833333328</v>
      </c>
      <c r="E1437" s="9">
        <v>126.18147496070884</v>
      </c>
      <c r="F1437" s="9">
        <v>127.3763427880836</v>
      </c>
      <c r="G1437" s="9">
        <v>136.97445633785668</v>
      </c>
      <c r="H1437" s="9">
        <v>131.41632440934532</v>
      </c>
      <c r="I1437" s="9">
        <v>116.90243817005587</v>
      </c>
      <c r="J1437" s="9">
        <v>129.99649824693492</v>
      </c>
      <c r="K1437" s="9">
        <v>127.59895939271389</v>
      </c>
      <c r="L1437" s="9">
        <v>139.43134297738385</v>
      </c>
    </row>
    <row r="1438" spans="3:12" x14ac:dyDescent="0.25">
      <c r="C1438" s="8">
        <v>45427.895833333328</v>
      </c>
      <c r="D1438" s="8">
        <v>45427.90625</v>
      </c>
      <c r="E1438" s="9">
        <v>126.57022063968193</v>
      </c>
      <c r="F1438" s="9">
        <v>130.91158864151484</v>
      </c>
      <c r="G1438" s="9">
        <v>135.83608089572374</v>
      </c>
      <c r="H1438" s="9">
        <v>132.56009588338546</v>
      </c>
      <c r="I1438" s="9">
        <v>118.15373296182446</v>
      </c>
      <c r="J1438" s="9">
        <v>115.76105014508678</v>
      </c>
      <c r="K1438" s="9">
        <v>125.73943555596325</v>
      </c>
      <c r="L1438" s="9">
        <v>118.15242832561374</v>
      </c>
    </row>
    <row r="1439" spans="3:12" x14ac:dyDescent="0.25">
      <c r="C1439" s="8">
        <v>45427.90625</v>
      </c>
      <c r="D1439" s="8">
        <v>45427.916666666672</v>
      </c>
      <c r="E1439" s="9">
        <v>126.13831300842578</v>
      </c>
      <c r="F1439" s="9">
        <v>107.56798852165809</v>
      </c>
      <c r="G1439" s="9">
        <v>136.30850180006257</v>
      </c>
      <c r="H1439" s="9">
        <v>110.07873375725065</v>
      </c>
      <c r="I1439" s="9">
        <v>117.46202557810558</v>
      </c>
      <c r="J1439" s="9">
        <v>106.06717889747095</v>
      </c>
      <c r="K1439" s="9">
        <v>129.71029089490673</v>
      </c>
      <c r="L1439" s="9">
        <v>112.76914470935425</v>
      </c>
    </row>
    <row r="1440" spans="3:12" x14ac:dyDescent="0.25">
      <c r="C1440" s="8">
        <v>45427.916666666672</v>
      </c>
      <c r="D1440" s="8">
        <v>45427.927083333328</v>
      </c>
      <c r="E1440" s="9">
        <v>125.7055241644713</v>
      </c>
      <c r="F1440" s="9">
        <v>131.05188531701469</v>
      </c>
      <c r="G1440" s="9">
        <v>135.78893700907079</v>
      </c>
      <c r="H1440" s="9">
        <v>132.2224641738205</v>
      </c>
      <c r="I1440" s="9">
        <v>117.44045933338187</v>
      </c>
      <c r="J1440" s="9">
        <v>128.37815620735242</v>
      </c>
      <c r="K1440" s="9">
        <v>123.86067429439377</v>
      </c>
      <c r="L1440" s="9">
        <v>138.80888754208092</v>
      </c>
    </row>
    <row r="1441" spans="3:12" x14ac:dyDescent="0.25">
      <c r="C1441" s="8">
        <v>45427.927083333328</v>
      </c>
      <c r="D1441" s="8">
        <v>45427.9375</v>
      </c>
      <c r="E1441" s="9">
        <v>123.97962513329153</v>
      </c>
      <c r="F1441" s="9">
        <v>115.64977687129773</v>
      </c>
      <c r="G1441" s="9">
        <v>132.44641702261185</v>
      </c>
      <c r="H1441" s="9">
        <v>121.77587641617359</v>
      </c>
      <c r="I1441" s="9">
        <v>114.34428486124206</v>
      </c>
      <c r="J1441" s="9">
        <v>101.88752022925529</v>
      </c>
      <c r="K1441" s="9">
        <v>124.59215601694993</v>
      </c>
      <c r="L1441" s="9">
        <v>105.24551764894478</v>
      </c>
    </row>
    <row r="1442" spans="3:12" x14ac:dyDescent="0.25">
      <c r="C1442" s="8">
        <v>45427.9375</v>
      </c>
      <c r="D1442" s="8">
        <v>45427.947916666672</v>
      </c>
      <c r="E1442" s="9">
        <v>124.42733462679863</v>
      </c>
      <c r="F1442" s="9">
        <v>123.30894751017226</v>
      </c>
      <c r="G1442" s="9">
        <v>134.74465222681309</v>
      </c>
      <c r="H1442" s="9">
        <v>122.85562185230837</v>
      </c>
      <c r="I1442" s="9">
        <v>115.98552936758909</v>
      </c>
      <c r="J1442" s="9">
        <v>122.68442071697173</v>
      </c>
      <c r="K1442" s="9">
        <v>128.43622971330663</v>
      </c>
      <c r="L1442" s="9">
        <v>125.87736451537383</v>
      </c>
    </row>
    <row r="1443" spans="3:12" x14ac:dyDescent="0.25">
      <c r="C1443" s="8">
        <v>45427.947916666672</v>
      </c>
      <c r="D1443" s="8">
        <v>45427.958333333328</v>
      </c>
      <c r="E1443" s="9">
        <v>122.63716284114648</v>
      </c>
      <c r="F1443" s="9">
        <v>125.37347971356542</v>
      </c>
      <c r="G1443" s="9">
        <v>135.80207013311505</v>
      </c>
      <c r="H1443" s="9">
        <v>124.69976539736189</v>
      </c>
      <c r="I1443" s="9">
        <v>114.67869215515053</v>
      </c>
      <c r="J1443" s="9">
        <v>116.55642070333452</v>
      </c>
      <c r="K1443" s="9">
        <v>128.60846954204945</v>
      </c>
      <c r="L1443" s="9">
        <v>120.83363588077388</v>
      </c>
    </row>
    <row r="1444" spans="3:12" x14ac:dyDescent="0.25">
      <c r="C1444" s="8">
        <v>45427.958333333328</v>
      </c>
      <c r="D1444" s="8">
        <v>45427.96875</v>
      </c>
      <c r="E1444" s="9">
        <v>123.80738363357139</v>
      </c>
      <c r="F1444" s="9">
        <v>104.79591466431462</v>
      </c>
      <c r="G1444" s="9">
        <v>135.79273376554966</v>
      </c>
      <c r="H1444" s="9">
        <v>97.86837782184854</v>
      </c>
      <c r="I1444" s="9">
        <v>116.093794738879</v>
      </c>
      <c r="J1444" s="9">
        <v>106.11042531165357</v>
      </c>
      <c r="K1444" s="9">
        <v>128.03502947162664</v>
      </c>
      <c r="L1444" s="9">
        <v>98.214212857619373</v>
      </c>
    </row>
    <row r="1445" spans="3:12" x14ac:dyDescent="0.25">
      <c r="C1445" s="8">
        <v>45427.96875</v>
      </c>
      <c r="D1445" s="8">
        <v>45427.979166666672</v>
      </c>
      <c r="E1445" s="9">
        <v>124.87581381993365</v>
      </c>
      <c r="F1445" s="9">
        <v>127.09026113958116</v>
      </c>
      <c r="G1445" s="9">
        <v>135.08779692913095</v>
      </c>
      <c r="H1445" s="9">
        <v>124.37552113200476</v>
      </c>
      <c r="I1445" s="9">
        <v>115.25501153836481</v>
      </c>
      <c r="J1445" s="9">
        <v>131.55382107249702</v>
      </c>
      <c r="K1445" s="9">
        <v>128.12939321093361</v>
      </c>
      <c r="L1445" s="9">
        <v>138.41966263051117</v>
      </c>
    </row>
    <row r="1446" spans="3:12" x14ac:dyDescent="0.25">
      <c r="C1446" s="8">
        <v>45427.979166666672</v>
      </c>
      <c r="D1446" s="8">
        <v>45427.989583333328</v>
      </c>
      <c r="E1446" s="9">
        <v>124.98925515150188</v>
      </c>
      <c r="F1446" s="9">
        <v>128.14390839794351</v>
      </c>
      <c r="G1446" s="9">
        <v>134.73256553501454</v>
      </c>
      <c r="H1446" s="9">
        <v>127.04146721493191</v>
      </c>
      <c r="I1446" s="9">
        <v>115.07188119420283</v>
      </c>
      <c r="J1446" s="9">
        <v>109.22623980231691</v>
      </c>
      <c r="K1446" s="9">
        <v>127.86699903140764</v>
      </c>
      <c r="L1446" s="9">
        <v>110.73075500972854</v>
      </c>
    </row>
    <row r="1447" spans="3:12" x14ac:dyDescent="0.25">
      <c r="C1447" s="8">
        <v>45427.989583333328</v>
      </c>
      <c r="D1447" s="8">
        <v>45428</v>
      </c>
      <c r="E1447" s="9">
        <v>124.89420300034288</v>
      </c>
      <c r="F1447" s="9">
        <v>109.40794199679304</v>
      </c>
      <c r="G1447" s="9">
        <v>135.33323588913487</v>
      </c>
      <c r="H1447" s="9">
        <v>102.65716268831201</v>
      </c>
      <c r="I1447" s="9">
        <v>114.63337110791007</v>
      </c>
      <c r="J1447" s="9">
        <v>118.61713480879494</v>
      </c>
      <c r="K1447" s="9">
        <v>127.9240313206145</v>
      </c>
      <c r="L1447" s="9">
        <v>113.30968341326593</v>
      </c>
    </row>
    <row r="1448" spans="3:12" x14ac:dyDescent="0.25">
      <c r="C1448" s="8">
        <v>45428</v>
      </c>
      <c r="D1448" s="8">
        <v>45428.010416666672</v>
      </c>
      <c r="E1448" s="9">
        <v>124.39500938369561</v>
      </c>
      <c r="F1448" s="9">
        <v>131.22399698888586</v>
      </c>
      <c r="G1448" s="9">
        <v>136.69938420683198</v>
      </c>
      <c r="H1448" s="9">
        <v>130.51988856060896</v>
      </c>
      <c r="I1448" s="9">
        <v>113.9748647191026</v>
      </c>
      <c r="J1448" s="9">
        <v>133.82573666010364</v>
      </c>
      <c r="K1448" s="9">
        <v>128.03426429262115</v>
      </c>
      <c r="L1448" s="9">
        <v>136.48987748403164</v>
      </c>
    </row>
    <row r="1449" spans="3:12" x14ac:dyDescent="0.25">
      <c r="C1449" s="8">
        <v>45428.010416666672</v>
      </c>
      <c r="D1449" s="8">
        <v>45428.020833333328</v>
      </c>
      <c r="E1449" s="9">
        <v>123.78653234164757</v>
      </c>
      <c r="F1449" s="9">
        <v>123.18727228459059</v>
      </c>
      <c r="G1449" s="9">
        <v>136.84580124173416</v>
      </c>
      <c r="H1449" s="9">
        <v>110.04457425776589</v>
      </c>
      <c r="I1449" s="9">
        <v>113.79379681133771</v>
      </c>
      <c r="J1449" s="9">
        <v>106.81963911993826</v>
      </c>
      <c r="K1449" s="9">
        <v>127.8318362416162</v>
      </c>
      <c r="L1449" s="9">
        <v>92.631053343667759</v>
      </c>
    </row>
    <row r="1450" spans="3:12" x14ac:dyDescent="0.25">
      <c r="C1450" s="8">
        <v>45428.020833333328</v>
      </c>
      <c r="D1450" s="8">
        <v>45428.03125</v>
      </c>
      <c r="E1450" s="9">
        <v>123.90653730737225</v>
      </c>
      <c r="F1450" s="9">
        <v>117.02646881570632</v>
      </c>
      <c r="G1450" s="9">
        <v>136.99426916896266</v>
      </c>
      <c r="H1450" s="9">
        <v>109.37501264032674</v>
      </c>
      <c r="I1450" s="9">
        <v>113.73328199899197</v>
      </c>
      <c r="J1450" s="9">
        <v>124.49068884921553</v>
      </c>
      <c r="K1450" s="9">
        <v>127.75037833256749</v>
      </c>
      <c r="L1450" s="9">
        <v>120.30295959425891</v>
      </c>
    </row>
    <row r="1451" spans="3:12" x14ac:dyDescent="0.25">
      <c r="C1451" s="8">
        <v>45428.03125</v>
      </c>
      <c r="D1451" s="8">
        <v>45428.041666666672</v>
      </c>
      <c r="E1451" s="9">
        <v>123.84388747507154</v>
      </c>
      <c r="F1451" s="9">
        <v>123.1892880909612</v>
      </c>
      <c r="G1451" s="9">
        <v>136.86693477347868</v>
      </c>
      <c r="H1451" s="9">
        <v>114.37773423730613</v>
      </c>
      <c r="I1451" s="9">
        <v>113.70551357377339</v>
      </c>
      <c r="J1451" s="9">
        <v>105.78752452598633</v>
      </c>
      <c r="K1451" s="9">
        <v>127.69354756602263</v>
      </c>
      <c r="L1451" s="9">
        <v>103.59087549570484</v>
      </c>
    </row>
    <row r="1452" spans="3:12" x14ac:dyDescent="0.25">
      <c r="C1452" s="8">
        <v>45428.041666666672</v>
      </c>
      <c r="D1452" s="8">
        <v>45428.052083333328</v>
      </c>
      <c r="E1452" s="9">
        <v>123.36300150432396</v>
      </c>
      <c r="F1452" s="9">
        <v>94.934353990504732</v>
      </c>
      <c r="G1452" s="9">
        <v>136.40856818503474</v>
      </c>
      <c r="H1452" s="9">
        <v>92.186711289704292</v>
      </c>
      <c r="I1452" s="9">
        <v>113.73479657688222</v>
      </c>
      <c r="J1452" s="9">
        <v>93.239967619741279</v>
      </c>
      <c r="K1452" s="9">
        <v>127.49933857662377</v>
      </c>
      <c r="L1452" s="9">
        <v>88.564939842144994</v>
      </c>
    </row>
    <row r="1453" spans="3:12" x14ac:dyDescent="0.25">
      <c r="C1453" s="8">
        <v>45428.052083333328</v>
      </c>
      <c r="D1453" s="8">
        <v>45428.0625</v>
      </c>
      <c r="E1453" s="9">
        <v>122.63619982667734</v>
      </c>
      <c r="F1453" s="9">
        <v>118.65709124409636</v>
      </c>
      <c r="G1453" s="9">
        <v>136.22663539497336</v>
      </c>
      <c r="H1453" s="9">
        <v>112.2765764669067</v>
      </c>
      <c r="I1453" s="9">
        <v>113.26576454274665</v>
      </c>
      <c r="J1453" s="9">
        <v>114.24483931702484</v>
      </c>
      <c r="K1453" s="9">
        <v>126.8755882909048</v>
      </c>
      <c r="L1453" s="9">
        <v>116.51471890253876</v>
      </c>
    </row>
    <row r="1454" spans="3:12" x14ac:dyDescent="0.25">
      <c r="C1454" s="8">
        <v>45428.0625</v>
      </c>
      <c r="D1454" s="8">
        <v>45428.072916666672</v>
      </c>
      <c r="E1454" s="9">
        <v>121.21568937781797</v>
      </c>
      <c r="F1454" s="9">
        <v>110.14335262428311</v>
      </c>
      <c r="G1454" s="9">
        <v>136.06061344862806</v>
      </c>
      <c r="H1454" s="9">
        <v>107.71584368232701</v>
      </c>
      <c r="I1454" s="9">
        <v>114.44396830348495</v>
      </c>
      <c r="J1454" s="9">
        <v>115.339587028243</v>
      </c>
      <c r="K1454" s="9">
        <v>126.80811674966156</v>
      </c>
      <c r="L1454" s="9">
        <v>114.94036223301192</v>
      </c>
    </row>
    <row r="1455" spans="3:12" x14ac:dyDescent="0.25">
      <c r="C1455" s="8">
        <v>45428.072916666672</v>
      </c>
      <c r="D1455" s="8">
        <v>45428.083333333328</v>
      </c>
      <c r="E1455" s="9">
        <v>122.07654043180794</v>
      </c>
      <c r="F1455" s="9">
        <v>116.45936370698099</v>
      </c>
      <c r="G1455" s="9">
        <v>135.47377660113946</v>
      </c>
      <c r="H1455" s="9">
        <v>103.54625023998517</v>
      </c>
      <c r="I1455" s="9">
        <v>114.78930101044202</v>
      </c>
      <c r="J1455" s="9">
        <v>100.02944003941073</v>
      </c>
      <c r="K1455" s="9">
        <v>126.56300037893635</v>
      </c>
      <c r="L1455" s="9">
        <v>93.948596471305208</v>
      </c>
    </row>
    <row r="1456" spans="3:12" x14ac:dyDescent="0.25">
      <c r="C1456" s="8">
        <v>45428.083333333328</v>
      </c>
      <c r="D1456" s="8">
        <v>45428.09375</v>
      </c>
      <c r="E1456" s="9">
        <v>123.21826381995679</v>
      </c>
      <c r="F1456" s="9">
        <v>116.68736161035677</v>
      </c>
      <c r="G1456" s="9">
        <v>135.96210982227461</v>
      </c>
      <c r="H1456" s="9">
        <v>106.50431290359015</v>
      </c>
      <c r="I1456" s="9">
        <v>114.92842135176971</v>
      </c>
      <c r="J1456" s="9">
        <v>114.78102796840383</v>
      </c>
      <c r="K1456" s="9">
        <v>126.83726307845758</v>
      </c>
      <c r="L1456" s="9">
        <v>110.81786564576456</v>
      </c>
    </row>
    <row r="1457" spans="3:12" x14ac:dyDescent="0.25">
      <c r="C1457" s="8">
        <v>45428.09375</v>
      </c>
      <c r="D1457" s="8">
        <v>45428.104166666672</v>
      </c>
      <c r="E1457" s="9">
        <v>124.07851573505889</v>
      </c>
      <c r="F1457" s="9">
        <v>129.87342503565873</v>
      </c>
      <c r="G1457" s="9">
        <v>136.23390957024628</v>
      </c>
      <c r="H1457" s="9">
        <v>122.50702405926066</v>
      </c>
      <c r="I1457" s="9">
        <v>114.92726744901637</v>
      </c>
      <c r="J1457" s="9">
        <v>130.66680313851256</v>
      </c>
      <c r="K1457" s="9">
        <v>127.24425605311319</v>
      </c>
      <c r="L1457" s="9">
        <v>128.15507927842177</v>
      </c>
    </row>
    <row r="1458" spans="3:12" x14ac:dyDescent="0.25">
      <c r="C1458" s="8">
        <v>45428.104166666672</v>
      </c>
      <c r="D1458" s="8">
        <v>45428.114583333328</v>
      </c>
      <c r="E1458" s="9">
        <v>124.46677615419482</v>
      </c>
      <c r="F1458" s="9">
        <v>112.19771808040349</v>
      </c>
      <c r="G1458" s="9">
        <v>136.42542191002642</v>
      </c>
      <c r="H1458" s="9">
        <v>106.38781719713938</v>
      </c>
      <c r="I1458" s="9">
        <v>114.96762709535867</v>
      </c>
      <c r="J1458" s="9">
        <v>95.908150617100361</v>
      </c>
      <c r="K1458" s="9">
        <v>126.9435529321689</v>
      </c>
      <c r="L1458" s="9">
        <v>96.173857663767166</v>
      </c>
    </row>
    <row r="1459" spans="3:12" x14ac:dyDescent="0.25">
      <c r="C1459" s="8">
        <v>45428.114583333328</v>
      </c>
      <c r="D1459" s="8">
        <v>45428.125</v>
      </c>
      <c r="E1459" s="9">
        <v>124.27616393221918</v>
      </c>
      <c r="F1459" s="9">
        <v>118.02044236593089</v>
      </c>
      <c r="G1459" s="9">
        <v>134.904604417651</v>
      </c>
      <c r="H1459" s="9">
        <v>116.81313496129098</v>
      </c>
      <c r="I1459" s="9">
        <v>114.88467427564197</v>
      </c>
      <c r="J1459" s="9">
        <v>115.66925269965731</v>
      </c>
      <c r="K1459" s="9">
        <v>127.11989209984173</v>
      </c>
      <c r="L1459" s="9">
        <v>128.79206084455592</v>
      </c>
    </row>
    <row r="1460" spans="3:12" x14ac:dyDescent="0.25">
      <c r="C1460" s="8">
        <v>45428.125</v>
      </c>
      <c r="D1460" s="8">
        <v>45428.135416666672</v>
      </c>
      <c r="E1460" s="9">
        <v>125.44832055727451</v>
      </c>
      <c r="F1460" s="9">
        <v>120.82218706399364</v>
      </c>
      <c r="G1460" s="9">
        <v>136.96737463874291</v>
      </c>
      <c r="H1460" s="9">
        <v>128.25554184968939</v>
      </c>
      <c r="I1460" s="9">
        <v>113.02575501245076</v>
      </c>
      <c r="J1460" s="9">
        <v>114.56816318883567</v>
      </c>
      <c r="K1460" s="9">
        <v>125.28336833477125</v>
      </c>
      <c r="L1460" s="9">
        <v>120.61022782914193</v>
      </c>
    </row>
    <row r="1461" spans="3:12" x14ac:dyDescent="0.25">
      <c r="C1461" s="8">
        <v>45428.135416666672</v>
      </c>
      <c r="D1461" s="8">
        <v>45428.145833333328</v>
      </c>
      <c r="E1461" s="9">
        <v>123.38630147521614</v>
      </c>
      <c r="F1461" s="9">
        <v>115.63437461157459</v>
      </c>
      <c r="G1461" s="9">
        <v>135.52208560370715</v>
      </c>
      <c r="H1461" s="9">
        <v>118.63126198255854</v>
      </c>
      <c r="I1461" s="9">
        <v>112.28805500443998</v>
      </c>
      <c r="J1461" s="9">
        <v>105.24311761302337</v>
      </c>
      <c r="K1461" s="9">
        <v>124.57251246136661</v>
      </c>
      <c r="L1461" s="9">
        <v>114.65988743390406</v>
      </c>
    </row>
    <row r="1462" spans="3:12" x14ac:dyDescent="0.25">
      <c r="C1462" s="8">
        <v>45428.145833333328</v>
      </c>
      <c r="D1462" s="8">
        <v>45428.15625</v>
      </c>
      <c r="E1462" s="9">
        <v>122.71293710958638</v>
      </c>
      <c r="F1462" s="9">
        <v>122.19121577208658</v>
      </c>
      <c r="G1462" s="9">
        <v>135.77756648351149</v>
      </c>
      <c r="H1462" s="9">
        <v>124.10821630738766</v>
      </c>
      <c r="I1462" s="9">
        <v>112.81973388754507</v>
      </c>
      <c r="J1462" s="9">
        <v>114.16268847936519</v>
      </c>
      <c r="K1462" s="9">
        <v>127.26922283998142</v>
      </c>
      <c r="L1462" s="9">
        <v>120.69876088503715</v>
      </c>
    </row>
    <row r="1463" spans="3:12" x14ac:dyDescent="0.25">
      <c r="C1463" s="8">
        <v>45428.15625</v>
      </c>
      <c r="D1463" s="8">
        <v>45428.166666666672</v>
      </c>
      <c r="E1463" s="9">
        <v>123.78740500509208</v>
      </c>
      <c r="F1463" s="9">
        <v>125.0131006882642</v>
      </c>
      <c r="G1463" s="9">
        <v>136.09703415856731</v>
      </c>
      <c r="H1463" s="9">
        <v>126.98036878291518</v>
      </c>
      <c r="I1463" s="9">
        <v>113.06470171408199</v>
      </c>
      <c r="J1463" s="9">
        <v>113.64909826871708</v>
      </c>
      <c r="K1463" s="9">
        <v>127.4700297967339</v>
      </c>
      <c r="L1463" s="9">
        <v>120.77259516850407</v>
      </c>
    </row>
    <row r="1464" spans="3:12" x14ac:dyDescent="0.25">
      <c r="C1464" s="8">
        <v>45428.166666666672</v>
      </c>
      <c r="D1464" s="8">
        <v>45428.177083333328</v>
      </c>
      <c r="E1464" s="9">
        <v>123.05046398651177</v>
      </c>
      <c r="F1464" s="9">
        <v>110.94762873637005</v>
      </c>
      <c r="G1464" s="9">
        <v>135.43735432436245</v>
      </c>
      <c r="H1464" s="9">
        <v>107.20409449800944</v>
      </c>
      <c r="I1464" s="9">
        <v>112.85745845212827</v>
      </c>
      <c r="J1464" s="9">
        <v>105.80610537463868</v>
      </c>
      <c r="K1464" s="9">
        <v>127.25879789926317</v>
      </c>
      <c r="L1464" s="9">
        <v>107.87657492611777</v>
      </c>
    </row>
    <row r="1465" spans="3:12" x14ac:dyDescent="0.25">
      <c r="C1465" s="8">
        <v>45428.177083333328</v>
      </c>
      <c r="D1465" s="8">
        <v>45428.1875</v>
      </c>
      <c r="E1465" s="9">
        <v>122.6100717871926</v>
      </c>
      <c r="F1465" s="9">
        <v>116.00815843820153</v>
      </c>
      <c r="G1465" s="9">
        <v>136.38363326266028</v>
      </c>
      <c r="H1465" s="9">
        <v>112.2714802712843</v>
      </c>
      <c r="I1465" s="9">
        <v>112.82034795122215</v>
      </c>
      <c r="J1465" s="9">
        <v>114.0690096174438</v>
      </c>
      <c r="K1465" s="9">
        <v>127.10991079086104</v>
      </c>
      <c r="L1465" s="9">
        <v>119.64189421804301</v>
      </c>
    </row>
    <row r="1466" spans="3:12" x14ac:dyDescent="0.25">
      <c r="C1466" s="8">
        <v>45428.1875</v>
      </c>
      <c r="D1466" s="8">
        <v>45428.197916666672</v>
      </c>
      <c r="E1466" s="9">
        <v>123.09537977331917</v>
      </c>
      <c r="F1466" s="9">
        <v>131.10783672903733</v>
      </c>
      <c r="G1466" s="9">
        <v>136.02348311252973</v>
      </c>
      <c r="H1466" s="9">
        <v>127.93502741200747</v>
      </c>
      <c r="I1466" s="9">
        <v>113.23292033326777</v>
      </c>
      <c r="J1466" s="9">
        <v>110.56184047768117</v>
      </c>
      <c r="K1466" s="9">
        <v>127.17036258463187</v>
      </c>
      <c r="L1466" s="9">
        <v>121.28464385150534</v>
      </c>
    </row>
    <row r="1467" spans="3:12" x14ac:dyDescent="0.25">
      <c r="C1467" s="8">
        <v>45428.197916666672</v>
      </c>
      <c r="D1467" s="8">
        <v>45428.208333333328</v>
      </c>
      <c r="E1467" s="9">
        <v>122.82778307877535</v>
      </c>
      <c r="F1467" s="9">
        <v>95.562019868674199</v>
      </c>
      <c r="G1467" s="9">
        <v>136.46481765798629</v>
      </c>
      <c r="H1467" s="9">
        <v>98.824099061088674</v>
      </c>
      <c r="I1467" s="9">
        <v>113.32710113063212</v>
      </c>
      <c r="J1467" s="9">
        <v>89.902079248360252</v>
      </c>
      <c r="K1467" s="9">
        <v>126.82223622793417</v>
      </c>
      <c r="L1467" s="9">
        <v>88.54366878013613</v>
      </c>
    </row>
    <row r="1468" spans="3:12" x14ac:dyDescent="0.25">
      <c r="C1468" s="8">
        <v>45428.208333333328</v>
      </c>
      <c r="D1468" s="8">
        <v>45428.21875</v>
      </c>
      <c r="E1468" s="9">
        <v>122.68098551998993</v>
      </c>
      <c r="F1468" s="9">
        <v>111.20548670694572</v>
      </c>
      <c r="G1468" s="9">
        <v>136.16756599019303</v>
      </c>
      <c r="H1468" s="9">
        <v>105.88208088631234</v>
      </c>
      <c r="I1468" s="9">
        <v>113.30855767656004</v>
      </c>
      <c r="J1468" s="9">
        <v>111.56140674586628</v>
      </c>
      <c r="K1468" s="9">
        <v>125.37279724398289</v>
      </c>
      <c r="L1468" s="9">
        <v>122.53109705574356</v>
      </c>
    </row>
    <row r="1469" spans="3:12" x14ac:dyDescent="0.25">
      <c r="C1469" s="8">
        <v>45428.21875</v>
      </c>
      <c r="D1469" s="8">
        <v>45428.229166666672</v>
      </c>
      <c r="E1469" s="9">
        <v>123.20876682198352</v>
      </c>
      <c r="F1469" s="9">
        <v>131.56498812224527</v>
      </c>
      <c r="G1469" s="9">
        <v>135.2943399172093</v>
      </c>
      <c r="H1469" s="9">
        <v>133.23250249597405</v>
      </c>
      <c r="I1469" s="9">
        <v>113.23777331294392</v>
      </c>
      <c r="J1469" s="9">
        <v>128.52902181212929</v>
      </c>
      <c r="K1469" s="9">
        <v>126.47019494494575</v>
      </c>
      <c r="L1469" s="9">
        <v>135.01311134826179</v>
      </c>
    </row>
    <row r="1470" spans="3:12" x14ac:dyDescent="0.25">
      <c r="C1470" s="8">
        <v>45428.229166666672</v>
      </c>
      <c r="D1470" s="8">
        <v>45428.239583333328</v>
      </c>
      <c r="E1470" s="9">
        <v>122.43957872704304</v>
      </c>
      <c r="F1470" s="9">
        <v>109.46582292167103</v>
      </c>
      <c r="G1470" s="9">
        <v>136.86791594677283</v>
      </c>
      <c r="H1470" s="9">
        <v>106.5541972087357</v>
      </c>
      <c r="I1470" s="9">
        <v>113.28941362994713</v>
      </c>
      <c r="J1470" s="9">
        <v>91.613147982464852</v>
      </c>
      <c r="K1470" s="9">
        <v>128.32728035363749</v>
      </c>
      <c r="L1470" s="9">
        <v>94.283133623702099</v>
      </c>
    </row>
    <row r="1471" spans="3:12" x14ac:dyDescent="0.25">
      <c r="C1471" s="8">
        <v>45428.239583333328</v>
      </c>
      <c r="D1471" s="8">
        <v>45428.25</v>
      </c>
      <c r="E1471" s="9">
        <v>122.74387761574371</v>
      </c>
      <c r="F1471" s="9">
        <v>119.65522575384107</v>
      </c>
      <c r="G1471" s="9">
        <v>137.01916322313366</v>
      </c>
      <c r="H1471" s="9">
        <v>120.0003812665403</v>
      </c>
      <c r="I1471" s="9">
        <v>113.7174827794142</v>
      </c>
      <c r="J1471" s="9">
        <v>117.84515261055455</v>
      </c>
      <c r="K1471" s="9">
        <v>127.85535643407883</v>
      </c>
      <c r="L1471" s="9">
        <v>125.42950161100428</v>
      </c>
    </row>
    <row r="1472" spans="3:12" x14ac:dyDescent="0.25">
      <c r="C1472" s="8">
        <v>45428.25</v>
      </c>
      <c r="D1472" s="8">
        <v>45428.260416666672</v>
      </c>
      <c r="E1472" s="9">
        <v>122.11838646022591</v>
      </c>
      <c r="F1472" s="9">
        <v>111.3032876384102</v>
      </c>
      <c r="G1472" s="9">
        <v>136.27739677663348</v>
      </c>
      <c r="H1472" s="9">
        <v>106.61168812554939</v>
      </c>
      <c r="I1472" s="9">
        <v>113.57210170193056</v>
      </c>
      <c r="J1472" s="9">
        <v>97.263811573206411</v>
      </c>
      <c r="K1472" s="9">
        <v>126.92051953468928</v>
      </c>
      <c r="L1472" s="9">
        <v>95.215683285491906</v>
      </c>
    </row>
    <row r="1473" spans="3:12" x14ac:dyDescent="0.25">
      <c r="C1473" s="8">
        <v>45428.260416666672</v>
      </c>
      <c r="D1473" s="8">
        <v>45428.270833333328</v>
      </c>
      <c r="E1473" s="9">
        <v>122.37050737989156</v>
      </c>
      <c r="F1473" s="9">
        <v>90.50817707515192</v>
      </c>
      <c r="G1473" s="9">
        <v>136.29757855409574</v>
      </c>
      <c r="H1473" s="9">
        <v>87.290809600200589</v>
      </c>
      <c r="I1473" s="9">
        <v>113.49184767133252</v>
      </c>
      <c r="J1473" s="9">
        <v>93.592161292293468</v>
      </c>
      <c r="K1473" s="9">
        <v>129.25593270017765</v>
      </c>
      <c r="L1473" s="9">
        <v>96.019637240308796</v>
      </c>
    </row>
    <row r="1474" spans="3:12" x14ac:dyDescent="0.25">
      <c r="C1474" s="8">
        <v>45428.270833333328</v>
      </c>
      <c r="D1474" s="8">
        <v>45428.28125</v>
      </c>
      <c r="E1474" s="9">
        <v>122.02102187154472</v>
      </c>
      <c r="F1474" s="9">
        <v>120.23665794557675</v>
      </c>
      <c r="G1474" s="9">
        <v>137.58514385263177</v>
      </c>
      <c r="H1474" s="9">
        <v>119.46890539450972</v>
      </c>
      <c r="I1474" s="9">
        <v>113.7628877370756</v>
      </c>
      <c r="J1474" s="9">
        <v>122.85725866097226</v>
      </c>
      <c r="K1474" s="9">
        <v>130.39213867929317</v>
      </c>
      <c r="L1474" s="9">
        <v>129.72828649572185</v>
      </c>
    </row>
    <row r="1475" spans="3:12" x14ac:dyDescent="0.25">
      <c r="C1475" s="8">
        <v>45428.28125</v>
      </c>
      <c r="D1475" s="8">
        <v>45428.291666666672</v>
      </c>
      <c r="E1475" s="9">
        <v>122.67858595769745</v>
      </c>
      <c r="F1475" s="9">
        <v>110.23829235026486</v>
      </c>
      <c r="G1475" s="9">
        <v>138.01278236838817</v>
      </c>
      <c r="H1475" s="9">
        <v>113.16043304117682</v>
      </c>
      <c r="I1475" s="9">
        <v>113.67816895534554</v>
      </c>
      <c r="J1475" s="9">
        <v>91.386789749577744</v>
      </c>
      <c r="K1475" s="9">
        <v>130.08213556937102</v>
      </c>
      <c r="L1475" s="9">
        <v>98.298978834905313</v>
      </c>
    </row>
    <row r="1476" spans="3:12" x14ac:dyDescent="0.25">
      <c r="C1476" s="8">
        <v>45428.291666666672</v>
      </c>
      <c r="D1476" s="8">
        <v>45428.302083333328</v>
      </c>
      <c r="E1476" s="9">
        <v>122.30656727376163</v>
      </c>
      <c r="F1476" s="9">
        <v>91.445157558655723</v>
      </c>
      <c r="G1476" s="9">
        <v>138.0440221561428</v>
      </c>
      <c r="H1476" s="9">
        <v>100.85672994227093</v>
      </c>
      <c r="I1476" s="9">
        <v>113.55188747679766</v>
      </c>
      <c r="J1476" s="9">
        <v>88.384316658006298</v>
      </c>
      <c r="K1476" s="9">
        <v>132.19290593412487</v>
      </c>
      <c r="L1476" s="9">
        <v>103.99735373412936</v>
      </c>
    </row>
    <row r="1477" spans="3:12" x14ac:dyDescent="0.25">
      <c r="C1477" s="8">
        <v>45428.302083333328</v>
      </c>
      <c r="D1477" s="8">
        <v>45428.3125</v>
      </c>
      <c r="E1477" s="9">
        <v>122.08424204768333</v>
      </c>
      <c r="F1477" s="9">
        <v>110.0439913889979</v>
      </c>
      <c r="G1477" s="9">
        <v>139.52404968037209</v>
      </c>
      <c r="H1477" s="9">
        <v>114.81360467956316</v>
      </c>
      <c r="I1477" s="9">
        <v>113.67235117007726</v>
      </c>
      <c r="J1477" s="9">
        <v>114.33059060349645</v>
      </c>
      <c r="K1477" s="9">
        <v>126.2496576995501</v>
      </c>
      <c r="L1477" s="9">
        <v>119.68860323478278</v>
      </c>
    </row>
    <row r="1478" spans="3:12" x14ac:dyDescent="0.25">
      <c r="C1478" s="8">
        <v>45428.3125</v>
      </c>
      <c r="D1478" s="8">
        <v>45428.322916666672</v>
      </c>
      <c r="E1478" s="9">
        <v>123.31960209679666</v>
      </c>
      <c r="F1478" s="9">
        <v>95.037760075150942</v>
      </c>
      <c r="G1478" s="9">
        <v>138.02677091780433</v>
      </c>
      <c r="H1478" s="9">
        <v>102.09362378357234</v>
      </c>
      <c r="I1478" s="9">
        <v>113.83732710655096</v>
      </c>
      <c r="J1478" s="9">
        <v>93.419042731375058</v>
      </c>
      <c r="K1478" s="9">
        <v>128.19235722860364</v>
      </c>
      <c r="L1478" s="9">
        <v>101.75742203727664</v>
      </c>
    </row>
    <row r="1479" spans="3:12" x14ac:dyDescent="0.25">
      <c r="C1479" s="8">
        <v>45428.322916666672</v>
      </c>
      <c r="D1479" s="8">
        <v>45428.333333333328</v>
      </c>
      <c r="E1479" s="9">
        <v>123.0438759391907</v>
      </c>
      <c r="F1479" s="9">
        <v>109.71708103200919</v>
      </c>
      <c r="G1479" s="9">
        <v>137.0885988251616</v>
      </c>
      <c r="H1479" s="9">
        <v>110.47830976606176</v>
      </c>
      <c r="I1479" s="9">
        <v>113.79513032086416</v>
      </c>
      <c r="J1479" s="9">
        <v>100.59604039589966</v>
      </c>
      <c r="K1479" s="9">
        <v>127.84097957024336</v>
      </c>
      <c r="L1479" s="9">
        <v>99.407593235425878</v>
      </c>
    </row>
    <row r="1480" spans="3:12" x14ac:dyDescent="0.25">
      <c r="C1480" s="8">
        <v>45428.333333333328</v>
      </c>
      <c r="D1480" s="8">
        <v>45428.34375</v>
      </c>
      <c r="E1480" s="9">
        <v>122.48934136004628</v>
      </c>
      <c r="F1480" s="9">
        <v>103.29679875033055</v>
      </c>
      <c r="G1480" s="9">
        <v>138.65684301002034</v>
      </c>
      <c r="H1480" s="9">
        <v>99.778695266079964</v>
      </c>
      <c r="I1480" s="9">
        <v>113.65813723823837</v>
      </c>
      <c r="J1480" s="9">
        <v>106.6557579686832</v>
      </c>
      <c r="K1480" s="9">
        <v>127.33540071625352</v>
      </c>
      <c r="L1480" s="9">
        <v>105.12434462599678</v>
      </c>
    </row>
    <row r="1481" spans="3:12" x14ac:dyDescent="0.25">
      <c r="C1481" s="8">
        <v>45428.34375</v>
      </c>
      <c r="D1481" s="8">
        <v>45428.354166666672</v>
      </c>
      <c r="E1481" s="9">
        <v>123.6297102608502</v>
      </c>
      <c r="F1481" s="9">
        <v>104.12526005284472</v>
      </c>
      <c r="G1481" s="9">
        <v>137.86910987770753</v>
      </c>
      <c r="H1481" s="9">
        <v>100.51361528187152</v>
      </c>
      <c r="I1481" s="9">
        <v>113.61260582483104</v>
      </c>
      <c r="J1481" s="9">
        <v>99.301393976096406</v>
      </c>
      <c r="K1481" s="9">
        <v>124.69059977342938</v>
      </c>
      <c r="L1481" s="9">
        <v>102.44548363897427</v>
      </c>
    </row>
    <row r="1482" spans="3:12" x14ac:dyDescent="0.25">
      <c r="C1482" s="8">
        <v>45428.354166666672</v>
      </c>
      <c r="D1482" s="8">
        <v>45428.364583333328</v>
      </c>
      <c r="E1482" s="9">
        <v>124.07997568586107</v>
      </c>
      <c r="F1482" s="9">
        <v>113.51487059107319</v>
      </c>
      <c r="G1482" s="9">
        <v>137.33778751671468</v>
      </c>
      <c r="H1482" s="9">
        <v>116.94847524791527</v>
      </c>
      <c r="I1482" s="9">
        <v>113.51648666006723</v>
      </c>
      <c r="J1482" s="9">
        <v>101.51712640550166</v>
      </c>
      <c r="K1482" s="9">
        <v>123.66561259625014</v>
      </c>
      <c r="L1482" s="9">
        <v>104.12500668697089</v>
      </c>
    </row>
    <row r="1483" spans="3:12" x14ac:dyDescent="0.25">
      <c r="C1483" s="8">
        <v>45428.364583333328</v>
      </c>
      <c r="D1483" s="8">
        <v>45428.375</v>
      </c>
      <c r="E1483" s="9">
        <v>123.99425281482749</v>
      </c>
      <c r="F1483" s="9">
        <v>83.09629320410555</v>
      </c>
      <c r="G1483" s="9">
        <v>135.8516688457126</v>
      </c>
      <c r="H1483" s="9">
        <v>82.055205996556452</v>
      </c>
      <c r="I1483" s="9">
        <v>113.11805004915642</v>
      </c>
      <c r="J1483" s="9">
        <v>74.965513783072396</v>
      </c>
      <c r="K1483" s="9">
        <v>123.44292283991693</v>
      </c>
      <c r="L1483" s="9">
        <v>75.27102161727214</v>
      </c>
    </row>
    <row r="1484" spans="3:12" x14ac:dyDescent="0.25">
      <c r="C1484" s="8">
        <v>45428.375</v>
      </c>
      <c r="D1484" s="8">
        <v>45428.385416666672</v>
      </c>
      <c r="E1484" s="9">
        <v>122.71812862708187</v>
      </c>
      <c r="F1484" s="9">
        <v>94.192992817621018</v>
      </c>
      <c r="G1484" s="9">
        <v>135.90403047987164</v>
      </c>
      <c r="H1484" s="9">
        <v>90.931495297240758</v>
      </c>
      <c r="I1484" s="9">
        <v>113.41384551406345</v>
      </c>
      <c r="J1484" s="9">
        <v>97.323032724246247</v>
      </c>
      <c r="K1484" s="9">
        <v>125.48790173032442</v>
      </c>
      <c r="L1484" s="9">
        <v>90.314559114056067</v>
      </c>
    </row>
    <row r="1485" spans="3:12" x14ac:dyDescent="0.25">
      <c r="C1485" s="8">
        <v>45428.385416666672</v>
      </c>
      <c r="D1485" s="8">
        <v>45428.395833333328</v>
      </c>
      <c r="E1485" s="9">
        <v>123.56065348262921</v>
      </c>
      <c r="F1485" s="9">
        <v>106.35475703001767</v>
      </c>
      <c r="G1485" s="9">
        <v>136.34936994802717</v>
      </c>
      <c r="H1485" s="9">
        <v>101.72239035607068</v>
      </c>
      <c r="I1485" s="9">
        <v>113.52644571015813</v>
      </c>
      <c r="J1485" s="9">
        <v>105.46084020242132</v>
      </c>
      <c r="K1485" s="9">
        <v>124.49454719090215</v>
      </c>
      <c r="L1485" s="9">
        <v>109.42287746779128</v>
      </c>
    </row>
    <row r="1486" spans="3:12" x14ac:dyDescent="0.25">
      <c r="C1486" s="8">
        <v>45428.395833333328</v>
      </c>
      <c r="D1486" s="8">
        <v>45428.40625</v>
      </c>
      <c r="E1486" s="9">
        <v>124.12946587071087</v>
      </c>
      <c r="F1486" s="9">
        <v>101.16179832473539</v>
      </c>
      <c r="G1486" s="9">
        <v>136.2789434999346</v>
      </c>
      <c r="H1486" s="9">
        <v>105.36803480992306</v>
      </c>
      <c r="I1486" s="9">
        <v>112.38447463873629</v>
      </c>
      <c r="J1486" s="9">
        <v>99.614096291612967</v>
      </c>
      <c r="K1486" s="9">
        <v>124.55387791208179</v>
      </c>
      <c r="L1486" s="9">
        <v>107.6009552491543</v>
      </c>
    </row>
    <row r="1487" spans="3:12" x14ac:dyDescent="0.25">
      <c r="C1487" s="8">
        <v>45428.40625</v>
      </c>
      <c r="D1487" s="8">
        <v>45428.416666666672</v>
      </c>
      <c r="E1487" s="9">
        <v>122.35124689703537</v>
      </c>
      <c r="F1487" s="9">
        <v>128.32271367434518</v>
      </c>
      <c r="G1487" s="9">
        <v>136.51167821666684</v>
      </c>
      <c r="H1487" s="9">
        <v>131.27154733575131</v>
      </c>
      <c r="I1487" s="9">
        <v>112.2475883449618</v>
      </c>
      <c r="J1487" s="9">
        <v>129.02475139652248</v>
      </c>
      <c r="K1487" s="9">
        <v>123.71494154875167</v>
      </c>
      <c r="L1487" s="9">
        <v>133.58548855649019</v>
      </c>
    </row>
    <row r="1488" spans="3:12" x14ac:dyDescent="0.25">
      <c r="C1488" s="8">
        <v>45428.416666666672</v>
      </c>
      <c r="D1488" s="8">
        <v>45428.427083333328</v>
      </c>
      <c r="E1488" s="9">
        <v>122.33280812184077</v>
      </c>
      <c r="F1488" s="9">
        <v>122.78833044435514</v>
      </c>
      <c r="G1488" s="9">
        <v>136.39517039766315</v>
      </c>
      <c r="H1488" s="9">
        <v>125.66968003276418</v>
      </c>
      <c r="I1488" s="9">
        <v>112.21806371730688</v>
      </c>
      <c r="J1488" s="9">
        <v>107.89510070456095</v>
      </c>
      <c r="K1488" s="9">
        <v>123.37091275632197</v>
      </c>
      <c r="L1488" s="9">
        <v>111.32188588785419</v>
      </c>
    </row>
    <row r="1489" spans="3:12" x14ac:dyDescent="0.25">
      <c r="C1489" s="8">
        <v>45428.427083333328</v>
      </c>
      <c r="D1489" s="8">
        <v>45428.4375</v>
      </c>
      <c r="E1489" s="9">
        <v>123.01332547487995</v>
      </c>
      <c r="F1489" s="9">
        <v>120.69810065462035</v>
      </c>
      <c r="G1489" s="9">
        <v>137.72996764552784</v>
      </c>
      <c r="H1489" s="9">
        <v>121.62012748424189</v>
      </c>
      <c r="I1489" s="9">
        <v>112.19992311958769</v>
      </c>
      <c r="J1489" s="9">
        <v>105.88790199902488</v>
      </c>
      <c r="K1489" s="9">
        <v>122.82804177466464</v>
      </c>
      <c r="L1489" s="9">
        <v>110.26547146621691</v>
      </c>
    </row>
    <row r="1490" spans="3:12" x14ac:dyDescent="0.25">
      <c r="C1490" s="8">
        <v>45428.4375</v>
      </c>
      <c r="D1490" s="8">
        <v>45428.447916666672</v>
      </c>
      <c r="E1490" s="9">
        <v>123.99380811136658</v>
      </c>
      <c r="F1490" s="9">
        <v>106.0818177293784</v>
      </c>
      <c r="G1490" s="9">
        <v>137.76008871295315</v>
      </c>
      <c r="H1490" s="9">
        <v>109.75859380302666</v>
      </c>
      <c r="I1490" s="9">
        <v>112.37922414408391</v>
      </c>
      <c r="J1490" s="9">
        <v>100.30881654106902</v>
      </c>
      <c r="K1490" s="9">
        <v>121.17911915422698</v>
      </c>
      <c r="L1490" s="9">
        <v>108.79985185209891</v>
      </c>
    </row>
    <row r="1491" spans="3:12" x14ac:dyDescent="0.25">
      <c r="C1491" s="8">
        <v>45428.447916666672</v>
      </c>
      <c r="D1491" s="8">
        <v>45428.458333333328</v>
      </c>
      <c r="E1491" s="9">
        <v>124.5588353008056</v>
      </c>
      <c r="F1491" s="9">
        <v>96.290056385963837</v>
      </c>
      <c r="G1491" s="9">
        <v>137.10432698589605</v>
      </c>
      <c r="H1491" s="9">
        <v>104.67924780281305</v>
      </c>
      <c r="I1491" s="9">
        <v>112.6707137124517</v>
      </c>
      <c r="J1491" s="9">
        <v>93.35345886177862</v>
      </c>
      <c r="K1491" s="9">
        <v>120.6037057161753</v>
      </c>
      <c r="L1491" s="9">
        <v>107.63599982695786</v>
      </c>
    </row>
    <row r="1492" spans="3:12" x14ac:dyDescent="0.25">
      <c r="C1492" s="8">
        <v>45428.458333333328</v>
      </c>
      <c r="D1492" s="8">
        <v>45428.46875</v>
      </c>
      <c r="E1492" s="9">
        <v>125.01195884177028</v>
      </c>
      <c r="F1492" s="9">
        <v>107.76718732316776</v>
      </c>
      <c r="G1492" s="9">
        <v>136.73922086271958</v>
      </c>
      <c r="H1492" s="9">
        <v>115.89505742292206</v>
      </c>
      <c r="I1492" s="9">
        <v>112.72487011923469</v>
      </c>
      <c r="J1492" s="9">
        <v>99.347722714048032</v>
      </c>
      <c r="K1492" s="9">
        <v>121.35528639495628</v>
      </c>
      <c r="L1492" s="9">
        <v>106.2546199623648</v>
      </c>
    </row>
    <row r="1493" spans="3:12" x14ac:dyDescent="0.25">
      <c r="C1493" s="8">
        <v>45428.46875</v>
      </c>
      <c r="D1493" s="8">
        <v>45428.479166666672</v>
      </c>
      <c r="E1493" s="9">
        <v>124.7414336767004</v>
      </c>
      <c r="F1493" s="9">
        <v>109.79782891476073</v>
      </c>
      <c r="G1493" s="9">
        <v>139.14611515985641</v>
      </c>
      <c r="H1493" s="9">
        <v>114.0248249446939</v>
      </c>
      <c r="I1493" s="9">
        <v>111.63902107437568</v>
      </c>
      <c r="J1493" s="9">
        <v>114.90042039154463</v>
      </c>
      <c r="K1493" s="9">
        <v>120.99415428507704</v>
      </c>
      <c r="L1493" s="9">
        <v>120.50436979009812</v>
      </c>
    </row>
    <row r="1494" spans="3:12" x14ac:dyDescent="0.25">
      <c r="C1494" s="8">
        <v>45428.479166666672</v>
      </c>
      <c r="D1494" s="8">
        <v>45428.489583333328</v>
      </c>
      <c r="E1494" s="9">
        <v>123.93161040150291</v>
      </c>
      <c r="F1494" s="9">
        <v>109.56334112655503</v>
      </c>
      <c r="G1494" s="9">
        <v>137.50848678002518</v>
      </c>
      <c r="H1494" s="9">
        <v>114.93467688482178</v>
      </c>
      <c r="I1494" s="9">
        <v>111.05579778864512</v>
      </c>
      <c r="J1494" s="9">
        <v>100.71857776485324</v>
      </c>
      <c r="K1494" s="9">
        <v>119.07099977632936</v>
      </c>
      <c r="L1494" s="9">
        <v>113.75187756226939</v>
      </c>
    </row>
    <row r="1495" spans="3:12" x14ac:dyDescent="0.25">
      <c r="C1495" s="8">
        <v>45428.489583333328</v>
      </c>
      <c r="D1495" s="8">
        <v>45428.5</v>
      </c>
      <c r="E1495" s="9">
        <v>124.04390527078907</v>
      </c>
      <c r="F1495" s="9">
        <v>110.82081528239846</v>
      </c>
      <c r="G1495" s="9">
        <v>135.87326157358848</v>
      </c>
      <c r="H1495" s="9">
        <v>112.29877954053718</v>
      </c>
      <c r="I1495" s="9">
        <v>111.11859356696358</v>
      </c>
      <c r="J1495" s="9">
        <v>103.57771171865311</v>
      </c>
      <c r="K1495" s="9">
        <v>119.96122968553634</v>
      </c>
      <c r="L1495" s="9">
        <v>108.82728702701135</v>
      </c>
    </row>
    <row r="1496" spans="3:12" x14ac:dyDescent="0.25">
      <c r="C1496" s="8">
        <v>45428.5</v>
      </c>
      <c r="D1496" s="8">
        <v>45428.510416666672</v>
      </c>
      <c r="E1496" s="9">
        <v>125.69209821011368</v>
      </c>
      <c r="F1496" s="9">
        <v>109.7896783515649</v>
      </c>
      <c r="G1496" s="9">
        <v>135.40199587395691</v>
      </c>
      <c r="H1496" s="9">
        <v>110.04511399089242</v>
      </c>
      <c r="I1496" s="9">
        <v>105.2567858329984</v>
      </c>
      <c r="J1496" s="9">
        <v>98.391485852645019</v>
      </c>
      <c r="K1496" s="9">
        <v>120.42721938523569</v>
      </c>
      <c r="L1496" s="9">
        <v>96.956745810460632</v>
      </c>
    </row>
    <row r="1497" spans="3:12" x14ac:dyDescent="0.25">
      <c r="C1497" s="8">
        <v>45428.510416666672</v>
      </c>
      <c r="D1497" s="8">
        <v>45428.520833333328</v>
      </c>
      <c r="E1497" s="9">
        <v>120.96745078927331</v>
      </c>
      <c r="F1497" s="9">
        <v>101.15215864916955</v>
      </c>
      <c r="G1497" s="9">
        <v>134.33351706124151</v>
      </c>
      <c r="H1497" s="9">
        <v>101.24859219562036</v>
      </c>
      <c r="I1497" s="9">
        <v>110.46228856358859</v>
      </c>
      <c r="J1497" s="9">
        <v>101.98824979818934</v>
      </c>
      <c r="K1497" s="9">
        <v>122.29399377623598</v>
      </c>
      <c r="L1497" s="9">
        <v>108.51754845980329</v>
      </c>
    </row>
    <row r="1498" spans="3:12" x14ac:dyDescent="0.25">
      <c r="C1498" s="8">
        <v>45428.520833333328</v>
      </c>
      <c r="D1498" s="8">
        <v>45428.53125</v>
      </c>
      <c r="E1498" s="9">
        <v>125.21901795078999</v>
      </c>
      <c r="F1498" s="9">
        <v>113.48377716793129</v>
      </c>
      <c r="G1498" s="9">
        <v>135.78135935347302</v>
      </c>
      <c r="H1498" s="9">
        <v>116.8973467529281</v>
      </c>
      <c r="I1498" s="9">
        <v>109.33914601400805</v>
      </c>
      <c r="J1498" s="9">
        <v>109.15794557305908</v>
      </c>
      <c r="K1498" s="9">
        <v>124.30953563271223</v>
      </c>
      <c r="L1498" s="9">
        <v>116.62547778373349</v>
      </c>
    </row>
    <row r="1499" spans="3:12" x14ac:dyDescent="0.25">
      <c r="C1499" s="8">
        <v>45428.53125</v>
      </c>
      <c r="D1499" s="8">
        <v>45428.541666666672</v>
      </c>
      <c r="E1499" s="9">
        <v>122.75594264750499</v>
      </c>
      <c r="F1499" s="9">
        <v>109.42911186416183</v>
      </c>
      <c r="G1499" s="9">
        <v>135.73659158285352</v>
      </c>
      <c r="H1499" s="9">
        <v>106.64327700068387</v>
      </c>
      <c r="I1499" s="9">
        <v>108.92648770695095</v>
      </c>
      <c r="J1499" s="9">
        <v>100.24914261328105</v>
      </c>
      <c r="K1499" s="9">
        <v>124.53999012554139</v>
      </c>
      <c r="L1499" s="9">
        <v>96.572541762342638</v>
      </c>
    </row>
    <row r="1500" spans="3:12" x14ac:dyDescent="0.25">
      <c r="C1500" s="8">
        <v>45428.541666666672</v>
      </c>
      <c r="D1500" s="8">
        <v>45428.552083333328</v>
      </c>
      <c r="E1500" s="9">
        <v>122.26218620490079</v>
      </c>
      <c r="F1500" s="9">
        <v>94.231999376292961</v>
      </c>
      <c r="G1500" s="9">
        <v>135.3147299116097</v>
      </c>
      <c r="H1500" s="9">
        <v>90.917058909787528</v>
      </c>
      <c r="I1500" s="9">
        <v>108.79501586803553</v>
      </c>
      <c r="J1500" s="9">
        <v>84.325982311440157</v>
      </c>
      <c r="K1500" s="9">
        <v>124.90590903179702</v>
      </c>
      <c r="L1500" s="9">
        <v>84.012687139591094</v>
      </c>
    </row>
    <row r="1501" spans="3:12" x14ac:dyDescent="0.25">
      <c r="C1501" s="8">
        <v>45428.552083333328</v>
      </c>
      <c r="D1501" s="8">
        <v>45428.5625</v>
      </c>
      <c r="E1501" s="9">
        <v>121.74129922765874</v>
      </c>
      <c r="F1501" s="9">
        <v>105.59119179034255</v>
      </c>
      <c r="G1501" s="9">
        <v>134.94999814949233</v>
      </c>
      <c r="H1501" s="9">
        <v>102.82152792694906</v>
      </c>
      <c r="I1501" s="9">
        <v>108.80316309234144</v>
      </c>
      <c r="J1501" s="9">
        <v>112.34964574947685</v>
      </c>
      <c r="K1501" s="9">
        <v>124.70392079282919</v>
      </c>
      <c r="L1501" s="9">
        <v>112.75111273229871</v>
      </c>
    </row>
    <row r="1502" spans="3:12" x14ac:dyDescent="0.25">
      <c r="C1502" s="8">
        <v>45428.5625</v>
      </c>
      <c r="D1502" s="8">
        <v>45428.572916666672</v>
      </c>
      <c r="E1502" s="9">
        <v>121.74517139117664</v>
      </c>
      <c r="F1502" s="9">
        <v>125.58458293503854</v>
      </c>
      <c r="G1502" s="9">
        <v>135.45675074664487</v>
      </c>
      <c r="H1502" s="9">
        <v>119.32732639636036</v>
      </c>
      <c r="I1502" s="9">
        <v>109.84965016600187</v>
      </c>
      <c r="J1502" s="9">
        <v>114.72637456714547</v>
      </c>
      <c r="K1502" s="9">
        <v>126.01283164657477</v>
      </c>
      <c r="L1502" s="9">
        <v>113.47821319580135</v>
      </c>
    </row>
    <row r="1503" spans="3:12" x14ac:dyDescent="0.25">
      <c r="C1503" s="8">
        <v>45428.572916666672</v>
      </c>
      <c r="D1503" s="8">
        <v>45428.583333333328</v>
      </c>
      <c r="E1503" s="9">
        <v>122.1010805499598</v>
      </c>
      <c r="F1503" s="9">
        <v>103.37598332544063</v>
      </c>
      <c r="G1503" s="9">
        <v>135.05186054544856</v>
      </c>
      <c r="H1503" s="9">
        <v>103.87295939367993</v>
      </c>
      <c r="I1503" s="9">
        <v>109.80452304012718</v>
      </c>
      <c r="J1503" s="9">
        <v>96.332038967648714</v>
      </c>
      <c r="K1503" s="9">
        <v>126.01892238789149</v>
      </c>
      <c r="L1503" s="9">
        <v>107.90131254870673</v>
      </c>
    </row>
    <row r="1504" spans="3:12" x14ac:dyDescent="0.25">
      <c r="C1504" s="8">
        <v>45428.583333333328</v>
      </c>
      <c r="D1504" s="8">
        <v>45428.59375</v>
      </c>
      <c r="E1504" s="9">
        <v>122.2126109389116</v>
      </c>
      <c r="F1504" s="9">
        <v>115.71459911930232</v>
      </c>
      <c r="G1504" s="9">
        <v>134.75052396421503</v>
      </c>
      <c r="H1504" s="9">
        <v>119.41668365919438</v>
      </c>
      <c r="I1504" s="9">
        <v>111.12948086561273</v>
      </c>
      <c r="J1504" s="9">
        <v>115.297615362464</v>
      </c>
      <c r="K1504" s="9">
        <v>126.09780879781904</v>
      </c>
      <c r="L1504" s="9">
        <v>116.38958407016291</v>
      </c>
    </row>
    <row r="1505" spans="3:12" x14ac:dyDescent="0.25">
      <c r="C1505" s="8">
        <v>45428.59375</v>
      </c>
      <c r="D1505" s="8">
        <v>45428.604166666672</v>
      </c>
      <c r="E1505" s="9">
        <v>123.17174888507621</v>
      </c>
      <c r="F1505" s="9">
        <v>113.86854695254475</v>
      </c>
      <c r="G1505" s="9">
        <v>134.20607834880622</v>
      </c>
      <c r="H1505" s="9">
        <v>114.64418360843003</v>
      </c>
      <c r="I1505" s="9">
        <v>111.31804283671141</v>
      </c>
      <c r="J1505" s="9">
        <v>93.443730025612112</v>
      </c>
      <c r="K1505" s="9">
        <v>125.77701615602366</v>
      </c>
      <c r="L1505" s="9">
        <v>98.663929349258837</v>
      </c>
    </row>
    <row r="1506" spans="3:12" x14ac:dyDescent="0.25">
      <c r="C1506" s="8">
        <v>45428.604166666672</v>
      </c>
      <c r="D1506" s="8">
        <v>45428.614583333328</v>
      </c>
      <c r="E1506" s="9">
        <v>122.90554466615458</v>
      </c>
      <c r="F1506" s="9">
        <v>87.841692542541168</v>
      </c>
      <c r="G1506" s="9">
        <v>133.79413011878421</v>
      </c>
      <c r="H1506" s="9">
        <v>86.835758915356635</v>
      </c>
      <c r="I1506" s="9">
        <v>110.91179422267035</v>
      </c>
      <c r="J1506" s="9">
        <v>92.093861290634152</v>
      </c>
      <c r="K1506" s="9">
        <v>127.37048821989271</v>
      </c>
      <c r="L1506" s="9">
        <v>89.907604720041761</v>
      </c>
    </row>
    <row r="1507" spans="3:12" x14ac:dyDescent="0.25">
      <c r="C1507" s="8">
        <v>45428.614583333328</v>
      </c>
      <c r="D1507" s="8">
        <v>45428.625</v>
      </c>
      <c r="E1507" s="9">
        <v>122.48971475523018</v>
      </c>
      <c r="F1507" s="9">
        <v>113.73164632374403</v>
      </c>
      <c r="G1507" s="9">
        <v>133.1351603963985</v>
      </c>
      <c r="H1507" s="9">
        <v>113.09950264149914</v>
      </c>
      <c r="I1507" s="9">
        <v>110.00595794477434</v>
      </c>
      <c r="J1507" s="9">
        <v>112.67393268255988</v>
      </c>
      <c r="K1507" s="9">
        <v>127.61850082494036</v>
      </c>
      <c r="L1507" s="9">
        <v>121.56961655812761</v>
      </c>
    </row>
    <row r="1508" spans="3:12" x14ac:dyDescent="0.25">
      <c r="C1508" s="8">
        <v>45428.625</v>
      </c>
      <c r="D1508" s="8">
        <v>45428.635416666672</v>
      </c>
      <c r="E1508" s="9">
        <v>123.70713903866687</v>
      </c>
      <c r="F1508" s="9">
        <v>119.02532096404386</v>
      </c>
      <c r="G1508" s="9">
        <v>132.33881792094652</v>
      </c>
      <c r="H1508" s="9">
        <v>117.53818363548116</v>
      </c>
      <c r="I1508" s="9">
        <v>111.34015753509394</v>
      </c>
      <c r="J1508" s="9">
        <v>105.15593901345272</v>
      </c>
      <c r="K1508" s="9">
        <v>127.07715193671712</v>
      </c>
      <c r="L1508" s="9">
        <v>101.11116785362302</v>
      </c>
    </row>
    <row r="1509" spans="3:12" x14ac:dyDescent="0.25">
      <c r="C1509" s="8">
        <v>45428.635416666672</v>
      </c>
      <c r="D1509" s="8">
        <v>45428.645833333328</v>
      </c>
      <c r="E1509" s="9">
        <v>124.16337412301566</v>
      </c>
      <c r="F1509" s="9">
        <v>95.391727282752186</v>
      </c>
      <c r="G1509" s="9">
        <v>131.80736401422558</v>
      </c>
      <c r="H1509" s="9">
        <v>90.440063253573342</v>
      </c>
      <c r="I1509" s="9">
        <v>111.59135592379175</v>
      </c>
      <c r="J1509" s="9">
        <v>88.196247621399635</v>
      </c>
      <c r="K1509" s="9">
        <v>129.19109919883743</v>
      </c>
      <c r="L1509" s="9">
        <v>85.444648417231349</v>
      </c>
    </row>
    <row r="1510" spans="3:12" x14ac:dyDescent="0.25">
      <c r="C1510" s="8">
        <v>45428.645833333328</v>
      </c>
      <c r="D1510" s="8">
        <v>45428.65625</v>
      </c>
      <c r="E1510" s="9">
        <v>122.08989057977868</v>
      </c>
      <c r="F1510" s="9">
        <v>92.290199582347881</v>
      </c>
      <c r="G1510" s="9">
        <v>133.91474172073941</v>
      </c>
      <c r="H1510" s="9">
        <v>91.273967377364698</v>
      </c>
      <c r="I1510" s="9">
        <v>113.28346624115233</v>
      </c>
      <c r="J1510" s="9">
        <v>86.487695743426414</v>
      </c>
      <c r="K1510" s="9">
        <v>135.86785148865536</v>
      </c>
      <c r="L1510" s="9">
        <v>95.899972668005375</v>
      </c>
    </row>
    <row r="1511" spans="3:12" x14ac:dyDescent="0.25">
      <c r="C1511" s="8">
        <v>45428.65625</v>
      </c>
      <c r="D1511" s="8">
        <v>45428.666666666672</v>
      </c>
      <c r="E1511" s="9">
        <v>123.70450041017558</v>
      </c>
      <c r="F1511" s="9">
        <v>81.416717707659956</v>
      </c>
      <c r="G1511" s="9">
        <v>135.83512205535953</v>
      </c>
      <c r="H1511" s="9">
        <v>84.291468658723701</v>
      </c>
      <c r="I1511" s="9">
        <v>114.34014176175475</v>
      </c>
      <c r="J1511" s="9">
        <v>85.788265348005652</v>
      </c>
      <c r="K1511" s="9">
        <v>136.36119823217129</v>
      </c>
      <c r="L1511" s="9">
        <v>81.229373357054996</v>
      </c>
    </row>
    <row r="1512" spans="3:12" x14ac:dyDescent="0.25">
      <c r="C1512" s="8">
        <v>45428.666666666672</v>
      </c>
      <c r="D1512" s="8">
        <v>45428.677083333328</v>
      </c>
      <c r="E1512" s="9">
        <v>123.66229693510988</v>
      </c>
      <c r="F1512" s="9">
        <v>99.7249328877447</v>
      </c>
      <c r="G1512" s="9">
        <v>134.68036775787266</v>
      </c>
      <c r="H1512" s="9">
        <v>94.597329264450281</v>
      </c>
      <c r="I1512" s="9">
        <v>112.24243505608634</v>
      </c>
      <c r="J1512" s="9">
        <v>111.4740260044475</v>
      </c>
      <c r="K1512" s="9">
        <v>137.20040243120204</v>
      </c>
      <c r="L1512" s="9">
        <v>105.73248302411592</v>
      </c>
    </row>
    <row r="1513" spans="3:12" x14ac:dyDescent="0.25">
      <c r="C1513" s="8">
        <v>45428.677083333328</v>
      </c>
      <c r="D1513" s="8">
        <v>45428.6875</v>
      </c>
      <c r="E1513" s="9">
        <v>121.38131337071873</v>
      </c>
      <c r="F1513" s="9">
        <v>121.43510377244949</v>
      </c>
      <c r="G1513" s="9">
        <v>135.28123825959221</v>
      </c>
      <c r="H1513" s="9">
        <v>111.54854803234862</v>
      </c>
      <c r="I1513" s="9">
        <v>112.25581651887958</v>
      </c>
      <c r="J1513" s="9">
        <v>123.5083912255915</v>
      </c>
      <c r="K1513" s="9">
        <v>138.03877175619925</v>
      </c>
      <c r="L1513" s="9">
        <v>117.72232356618208</v>
      </c>
    </row>
    <row r="1514" spans="3:12" x14ac:dyDescent="0.25">
      <c r="C1514" s="8">
        <v>45428.6875</v>
      </c>
      <c r="D1514" s="8">
        <v>45428.697916666672</v>
      </c>
      <c r="E1514" s="9">
        <v>121.04805892508352</v>
      </c>
      <c r="F1514" s="9">
        <v>101.59720110073573</v>
      </c>
      <c r="G1514" s="9">
        <v>137.22891426551882</v>
      </c>
      <c r="H1514" s="9">
        <v>96.07058287322964</v>
      </c>
      <c r="I1514" s="9">
        <v>112.38353944016863</v>
      </c>
      <c r="J1514" s="9">
        <v>87.828685373162529</v>
      </c>
      <c r="K1514" s="9">
        <v>137.39261682693171</v>
      </c>
      <c r="L1514" s="9">
        <v>89.787316470669779</v>
      </c>
    </row>
    <row r="1515" spans="3:12" x14ac:dyDescent="0.25">
      <c r="C1515" s="8">
        <v>45428.697916666672</v>
      </c>
      <c r="D1515" s="8">
        <v>45428.708333333328</v>
      </c>
      <c r="E1515" s="9">
        <v>119.79803258407151</v>
      </c>
      <c r="F1515" s="9">
        <v>91.748660640954924</v>
      </c>
      <c r="G1515" s="9">
        <v>138.11094820826824</v>
      </c>
      <c r="H1515" s="9">
        <v>98.022564714130723</v>
      </c>
      <c r="I1515" s="9">
        <v>112.24683359744633</v>
      </c>
      <c r="J1515" s="9">
        <v>97.70705989203482</v>
      </c>
      <c r="K1515" s="9">
        <v>136.29150020358483</v>
      </c>
      <c r="L1515" s="9">
        <v>105.30301624795625</v>
      </c>
    </row>
    <row r="1516" spans="3:12" x14ac:dyDescent="0.25">
      <c r="C1516" s="8">
        <v>45428.708333333328</v>
      </c>
      <c r="D1516" s="8">
        <v>45428.71875</v>
      </c>
      <c r="E1516" s="9">
        <v>118.70505698711032</v>
      </c>
      <c r="F1516" s="9">
        <v>116.21670561015193</v>
      </c>
      <c r="G1516" s="9">
        <v>138.48980091649437</v>
      </c>
      <c r="H1516" s="9">
        <v>109.5806482179933</v>
      </c>
      <c r="I1516" s="9">
        <v>112.46928102905906</v>
      </c>
      <c r="J1516" s="9">
        <v>112.85962218587704</v>
      </c>
      <c r="K1516" s="9">
        <v>136.04205027037628</v>
      </c>
      <c r="L1516" s="9">
        <v>114.83690033433356</v>
      </c>
    </row>
    <row r="1517" spans="3:12" x14ac:dyDescent="0.25">
      <c r="C1517" s="8">
        <v>45428.71875</v>
      </c>
      <c r="D1517" s="8">
        <v>45428.729166666672</v>
      </c>
      <c r="E1517" s="9">
        <v>119.5405761274841</v>
      </c>
      <c r="F1517" s="9">
        <v>118.48059408667289</v>
      </c>
      <c r="G1517" s="9">
        <v>137.74728822023297</v>
      </c>
      <c r="H1517" s="9">
        <v>116.10219496598194</v>
      </c>
      <c r="I1517" s="9">
        <v>112.71953336364237</v>
      </c>
      <c r="J1517" s="9">
        <v>125.2524395852507</v>
      </c>
      <c r="K1517" s="9">
        <v>135.88255982555631</v>
      </c>
      <c r="L1517" s="9">
        <v>126.08369010837707</v>
      </c>
    </row>
    <row r="1518" spans="3:12" x14ac:dyDescent="0.25">
      <c r="C1518" s="8">
        <v>45428.729166666672</v>
      </c>
      <c r="D1518" s="8">
        <v>45428.739583333328</v>
      </c>
      <c r="E1518" s="9">
        <v>119.70771395871178</v>
      </c>
      <c r="F1518" s="9">
        <v>115.78947417684147</v>
      </c>
      <c r="G1518" s="9">
        <v>138.09441055584827</v>
      </c>
      <c r="H1518" s="9">
        <v>100.5312638550958</v>
      </c>
      <c r="I1518" s="9">
        <v>112.67432337992386</v>
      </c>
      <c r="J1518" s="9">
        <v>98.529160611231731</v>
      </c>
      <c r="K1518" s="9">
        <v>134.69715119843838</v>
      </c>
      <c r="L1518" s="9">
        <v>92.237475875278264</v>
      </c>
    </row>
    <row r="1519" spans="3:12" x14ac:dyDescent="0.25">
      <c r="C1519" s="8">
        <v>45428.739583333328</v>
      </c>
      <c r="D1519" s="8">
        <v>45428.75</v>
      </c>
      <c r="E1519" s="9">
        <v>121.52709730660933</v>
      </c>
      <c r="F1519" s="9">
        <v>108.38866755597394</v>
      </c>
      <c r="G1519" s="9">
        <v>138.31437595383076</v>
      </c>
      <c r="H1519" s="9">
        <v>96.661965216384431</v>
      </c>
      <c r="I1519" s="9">
        <v>112.08820207998149</v>
      </c>
      <c r="J1519" s="9">
        <v>112.90192988313993</v>
      </c>
      <c r="K1519" s="9">
        <v>132.43229737807229</v>
      </c>
      <c r="L1519" s="9">
        <v>113.25828448203382</v>
      </c>
    </row>
    <row r="1520" spans="3:12" x14ac:dyDescent="0.25">
      <c r="C1520" s="8">
        <v>45428.75</v>
      </c>
      <c r="D1520" s="8">
        <v>45428.760416666672</v>
      </c>
      <c r="E1520" s="9">
        <v>122.46041118424601</v>
      </c>
      <c r="F1520" s="9">
        <v>131.34034663335868</v>
      </c>
      <c r="G1520" s="9">
        <v>140.06059061508157</v>
      </c>
      <c r="H1520" s="9">
        <v>122.05648993850583</v>
      </c>
      <c r="I1520" s="9">
        <v>111.50134005500621</v>
      </c>
      <c r="J1520" s="9">
        <v>126.90865733606421</v>
      </c>
      <c r="K1520" s="9">
        <v>131.90531608242054</v>
      </c>
      <c r="L1520" s="9">
        <v>128.94882391892997</v>
      </c>
    </row>
    <row r="1521" spans="3:12" x14ac:dyDescent="0.25">
      <c r="C1521" s="8">
        <v>45428.760416666672</v>
      </c>
      <c r="D1521" s="8">
        <v>45428.770833333328</v>
      </c>
      <c r="E1521" s="9">
        <v>122.7820417958453</v>
      </c>
      <c r="F1521" s="9">
        <v>118.17142286232766</v>
      </c>
      <c r="G1521" s="9">
        <v>137.63688477952306</v>
      </c>
      <c r="H1521" s="9">
        <v>103.14305375565866</v>
      </c>
      <c r="I1521" s="9">
        <v>110.68643429787292</v>
      </c>
      <c r="J1521" s="9">
        <v>108.80884599434664</v>
      </c>
      <c r="K1521" s="9">
        <v>123.89032212084423</v>
      </c>
      <c r="L1521" s="9">
        <v>102.72846024334437</v>
      </c>
    </row>
    <row r="1522" spans="3:12" x14ac:dyDescent="0.25">
      <c r="C1522" s="8">
        <v>45428.770833333328</v>
      </c>
      <c r="D1522" s="8">
        <v>45428.78125</v>
      </c>
      <c r="E1522" s="9">
        <v>121.99225745848423</v>
      </c>
      <c r="F1522" s="9">
        <v>131.47877362285087</v>
      </c>
      <c r="G1522" s="9">
        <v>132.8018265411315</v>
      </c>
      <c r="H1522" s="9">
        <v>122.0482130956305</v>
      </c>
      <c r="I1522" s="9">
        <v>109.84260595179892</v>
      </c>
      <c r="J1522" s="9">
        <v>132.73331857225995</v>
      </c>
      <c r="K1522" s="9">
        <v>132.62763692284173</v>
      </c>
      <c r="L1522" s="9">
        <v>137.07868739538088</v>
      </c>
    </row>
    <row r="1523" spans="3:12" x14ac:dyDescent="0.25">
      <c r="C1523" s="8">
        <v>45428.78125</v>
      </c>
      <c r="D1523" s="8">
        <v>45428.791666666672</v>
      </c>
      <c r="E1523" s="9">
        <v>120.93899665482043</v>
      </c>
      <c r="F1523" s="9">
        <v>125.96337140654344</v>
      </c>
      <c r="G1523" s="9">
        <v>136.82643441561208</v>
      </c>
      <c r="H1523" s="9">
        <v>120.23877877350989</v>
      </c>
      <c r="I1523" s="9">
        <v>110.17103807979608</v>
      </c>
      <c r="J1523" s="9">
        <v>108.59994012808792</v>
      </c>
      <c r="K1523" s="9">
        <v>129.46954889861459</v>
      </c>
      <c r="L1523" s="9">
        <v>107.1563226550429</v>
      </c>
    </row>
    <row r="1524" spans="3:12" x14ac:dyDescent="0.25">
      <c r="C1524" s="8">
        <v>45428.791666666672</v>
      </c>
      <c r="D1524" s="8">
        <v>45428.802083333328</v>
      </c>
      <c r="E1524" s="9">
        <v>120.37777378453748</v>
      </c>
      <c r="F1524" s="9">
        <v>96.364127727883769</v>
      </c>
      <c r="G1524" s="9">
        <v>134.79252180766713</v>
      </c>
      <c r="H1524" s="9">
        <v>94.061161707990365</v>
      </c>
      <c r="I1524" s="9">
        <v>110.39392513781743</v>
      </c>
      <c r="J1524" s="9">
        <v>92.202872152548053</v>
      </c>
      <c r="K1524" s="9">
        <v>133.62727058558562</v>
      </c>
      <c r="L1524" s="9">
        <v>91.448603231865889</v>
      </c>
    </row>
    <row r="1525" spans="3:12" x14ac:dyDescent="0.25">
      <c r="C1525" s="8">
        <v>45428.802083333328</v>
      </c>
      <c r="D1525" s="8">
        <v>45428.8125</v>
      </c>
      <c r="E1525" s="9">
        <v>120.37114283597097</v>
      </c>
      <c r="F1525" s="9">
        <v>115.79352853415787</v>
      </c>
      <c r="G1525" s="9">
        <v>138.44047145500548</v>
      </c>
      <c r="H1525" s="9">
        <v>112.01180900922007</v>
      </c>
      <c r="I1525" s="9">
        <v>112.90624463074415</v>
      </c>
      <c r="J1525" s="9">
        <v>124.6016560617624</v>
      </c>
      <c r="K1525" s="9">
        <v>138.22977467684629</v>
      </c>
      <c r="L1525" s="9">
        <v>131.28951237408086</v>
      </c>
    </row>
    <row r="1526" spans="3:12" x14ac:dyDescent="0.25">
      <c r="C1526" s="8">
        <v>45428.8125</v>
      </c>
      <c r="D1526" s="8">
        <v>45428.822916666672</v>
      </c>
      <c r="E1526" s="9">
        <v>120.21499048545272</v>
      </c>
      <c r="F1526" s="9">
        <v>114.3758872452111</v>
      </c>
      <c r="G1526" s="9">
        <v>138.99119466020542</v>
      </c>
      <c r="H1526" s="9">
        <v>118.33715177585601</v>
      </c>
      <c r="I1526" s="9">
        <v>114.26127407648437</v>
      </c>
      <c r="J1526" s="9">
        <v>104.56315848127595</v>
      </c>
      <c r="K1526" s="9">
        <v>133.53519053142298</v>
      </c>
      <c r="L1526" s="9">
        <v>109.27400145044709</v>
      </c>
    </row>
    <row r="1527" spans="3:12" x14ac:dyDescent="0.25">
      <c r="C1527" s="8">
        <v>45428.822916666672</v>
      </c>
      <c r="D1527" s="8">
        <v>45428.833333333328</v>
      </c>
      <c r="E1527" s="9">
        <v>119.16584143704551</v>
      </c>
      <c r="F1527" s="9">
        <v>108.67496976725228</v>
      </c>
      <c r="G1527" s="9">
        <v>136.99128860844749</v>
      </c>
      <c r="H1527" s="9">
        <v>108.40423923764021</v>
      </c>
      <c r="I1527" s="9">
        <v>114.76847493424982</v>
      </c>
      <c r="J1527" s="9">
        <v>113.79511202540701</v>
      </c>
      <c r="K1527" s="9">
        <v>132.46756251367842</v>
      </c>
      <c r="L1527" s="9">
        <v>115.03368835605744</v>
      </c>
    </row>
    <row r="1528" spans="3:12" x14ac:dyDescent="0.25">
      <c r="C1528" s="8">
        <v>45428.833333333328</v>
      </c>
      <c r="D1528" s="8">
        <v>45428.84375</v>
      </c>
      <c r="E1528" s="9">
        <v>121.82632463218525</v>
      </c>
      <c r="F1528" s="9">
        <v>127.77860402261651</v>
      </c>
      <c r="G1528" s="9">
        <v>138.87274946391983</v>
      </c>
      <c r="H1528" s="9">
        <v>124.54172552487272</v>
      </c>
      <c r="I1528" s="9">
        <v>115.77361954306504</v>
      </c>
      <c r="J1528" s="9">
        <v>128.80212648411597</v>
      </c>
      <c r="K1528" s="9">
        <v>134.05892188439714</v>
      </c>
      <c r="L1528" s="9">
        <v>126.67813863771779</v>
      </c>
    </row>
    <row r="1529" spans="3:12" x14ac:dyDescent="0.25">
      <c r="C1529" s="8">
        <v>45428.84375</v>
      </c>
      <c r="D1529" s="8">
        <v>45428.854166666672</v>
      </c>
      <c r="E1529" s="9">
        <v>124.399628310766</v>
      </c>
      <c r="F1529" s="9">
        <v>119.91653316840294</v>
      </c>
      <c r="G1529" s="9">
        <v>139.59118386876185</v>
      </c>
      <c r="H1529" s="9">
        <v>110.18830170552852</v>
      </c>
      <c r="I1529" s="9">
        <v>113.16681692732458</v>
      </c>
      <c r="J1529" s="9">
        <v>103.65610332300677</v>
      </c>
      <c r="K1529" s="9">
        <v>134.50280096692413</v>
      </c>
      <c r="L1529" s="9">
        <v>98.449498446140268</v>
      </c>
    </row>
    <row r="1530" spans="3:12" x14ac:dyDescent="0.25">
      <c r="C1530" s="8">
        <v>45428.854166666672</v>
      </c>
      <c r="D1530" s="8">
        <v>45428.864583333328</v>
      </c>
      <c r="E1530" s="9">
        <v>122.26937345202575</v>
      </c>
      <c r="F1530" s="9">
        <v>105.20385254900839</v>
      </c>
      <c r="G1530" s="9">
        <v>139.58278143924005</v>
      </c>
      <c r="H1530" s="9">
        <v>92.711463400875516</v>
      </c>
      <c r="I1530" s="9">
        <v>111.50709902625938</v>
      </c>
      <c r="J1530" s="9">
        <v>111.90552036985078</v>
      </c>
      <c r="K1530" s="9">
        <v>133.75001789105681</v>
      </c>
      <c r="L1530" s="9">
        <v>99.172673907147527</v>
      </c>
    </row>
    <row r="1531" spans="3:12" x14ac:dyDescent="0.25">
      <c r="C1531" s="8">
        <v>45428.864583333328</v>
      </c>
      <c r="D1531" s="8">
        <v>45428.875</v>
      </c>
      <c r="E1531" s="9">
        <v>120.52064667648629</v>
      </c>
      <c r="F1531" s="9">
        <v>127.63001028190529</v>
      </c>
      <c r="G1531" s="9">
        <v>139.669763958141</v>
      </c>
      <c r="H1531" s="9">
        <v>119.27330480834159</v>
      </c>
      <c r="I1531" s="9">
        <v>112.13831365935471</v>
      </c>
      <c r="J1531" s="9">
        <v>125.97879467031585</v>
      </c>
      <c r="K1531" s="9">
        <v>131.93127157901122</v>
      </c>
      <c r="L1531" s="9">
        <v>124.78125220023405</v>
      </c>
    </row>
    <row r="1532" spans="3:12" x14ac:dyDescent="0.25">
      <c r="C1532" s="8">
        <v>45428.875</v>
      </c>
      <c r="D1532" s="8">
        <v>45428.885416666672</v>
      </c>
      <c r="E1532" s="9">
        <v>118.8903333468936</v>
      </c>
      <c r="F1532" s="9">
        <v>104.34304153380111</v>
      </c>
      <c r="G1532" s="9">
        <v>138.54878886056278</v>
      </c>
      <c r="H1532" s="9">
        <v>101.55677047630691</v>
      </c>
      <c r="I1532" s="9">
        <v>111.56381382715008</v>
      </c>
      <c r="J1532" s="9">
        <v>88.740025373104416</v>
      </c>
      <c r="K1532" s="9">
        <v>128.8056570942949</v>
      </c>
      <c r="L1532" s="9">
        <v>91.205265063232346</v>
      </c>
    </row>
    <row r="1533" spans="3:12" x14ac:dyDescent="0.25">
      <c r="C1533" s="8">
        <v>45428.885416666672</v>
      </c>
      <c r="D1533" s="8">
        <v>45428.895833333328</v>
      </c>
      <c r="E1533" s="9">
        <v>119.37771953086076</v>
      </c>
      <c r="F1533" s="9">
        <v>113.77663133756457</v>
      </c>
      <c r="G1533" s="9">
        <v>138.55493014406687</v>
      </c>
      <c r="H1533" s="9">
        <v>109.47158105496</v>
      </c>
      <c r="I1533" s="9">
        <v>113.63051932546516</v>
      </c>
      <c r="J1533" s="9">
        <v>117.75484146771021</v>
      </c>
      <c r="K1533" s="9">
        <v>128.68018574622258</v>
      </c>
      <c r="L1533" s="9">
        <v>125.39965056867766</v>
      </c>
    </row>
    <row r="1534" spans="3:12" x14ac:dyDescent="0.25">
      <c r="C1534" s="8">
        <v>45428.895833333328</v>
      </c>
      <c r="D1534" s="8">
        <v>45428.90625</v>
      </c>
      <c r="E1534" s="9">
        <v>122.57858847921392</v>
      </c>
      <c r="F1534" s="9">
        <v>126.88675234949585</v>
      </c>
      <c r="G1534" s="9">
        <v>139.75515737670401</v>
      </c>
      <c r="H1534" s="9">
        <v>123.56369728142006</v>
      </c>
      <c r="I1534" s="9">
        <v>114.50695301299903</v>
      </c>
      <c r="J1534" s="9">
        <v>115.35022178059208</v>
      </c>
      <c r="K1534" s="9">
        <v>128.02660863857182</v>
      </c>
      <c r="L1534" s="9">
        <v>116.66175501585394</v>
      </c>
    </row>
    <row r="1535" spans="3:12" x14ac:dyDescent="0.25">
      <c r="C1535" s="8">
        <v>45428.90625</v>
      </c>
      <c r="D1535" s="8">
        <v>45428.916666666672</v>
      </c>
      <c r="E1535" s="9">
        <v>122.25862637406316</v>
      </c>
      <c r="F1535" s="9">
        <v>99.666567059072278</v>
      </c>
      <c r="G1535" s="9">
        <v>137.4699607631544</v>
      </c>
      <c r="H1535" s="9">
        <v>101.12153296708198</v>
      </c>
      <c r="I1535" s="9">
        <v>114.40241192396877</v>
      </c>
      <c r="J1535" s="9">
        <v>98.436657287120951</v>
      </c>
      <c r="K1535" s="9">
        <v>124.21265116829684</v>
      </c>
      <c r="L1535" s="9">
        <v>106.70563145564107</v>
      </c>
    </row>
    <row r="1536" spans="3:12" x14ac:dyDescent="0.25">
      <c r="C1536" s="8">
        <v>45428.916666666672</v>
      </c>
      <c r="D1536" s="8">
        <v>45428.927083333328</v>
      </c>
      <c r="E1536" s="9">
        <v>122.12578876926811</v>
      </c>
      <c r="F1536" s="9">
        <v>121.95555504516355</v>
      </c>
      <c r="G1536" s="9">
        <v>136.44590377423279</v>
      </c>
      <c r="H1536" s="9">
        <v>113.72894142187087</v>
      </c>
      <c r="I1536" s="9">
        <v>114.41090996921868</v>
      </c>
      <c r="J1536" s="9">
        <v>117.81614544569548</v>
      </c>
      <c r="K1536" s="9">
        <v>124.36841308324328</v>
      </c>
      <c r="L1536" s="9">
        <v>118.97981648458678</v>
      </c>
    </row>
    <row r="1537" spans="3:12" x14ac:dyDescent="0.25">
      <c r="C1537" s="8">
        <v>45428.927083333328</v>
      </c>
      <c r="D1537" s="8">
        <v>45428.9375</v>
      </c>
      <c r="E1537" s="9">
        <v>121.6943008986625</v>
      </c>
      <c r="F1537" s="9">
        <v>122.46246604072662</v>
      </c>
      <c r="G1537" s="9">
        <v>137.29710637281175</v>
      </c>
      <c r="H1537" s="9">
        <v>123.06413860873553</v>
      </c>
      <c r="I1537" s="9">
        <v>114.67638700570441</v>
      </c>
      <c r="J1537" s="9">
        <v>106.22317259674523</v>
      </c>
      <c r="K1537" s="9">
        <v>124.26591642972841</v>
      </c>
      <c r="L1537" s="9">
        <v>116.30079647380188</v>
      </c>
    </row>
    <row r="1538" spans="3:12" x14ac:dyDescent="0.25">
      <c r="C1538" s="8">
        <v>45428.9375</v>
      </c>
      <c r="D1538" s="8">
        <v>45428.947916666672</v>
      </c>
      <c r="E1538" s="9">
        <v>121.72267071443956</v>
      </c>
      <c r="F1538" s="9">
        <v>98.2054563869048</v>
      </c>
      <c r="G1538" s="9">
        <v>137.0299440448818</v>
      </c>
      <c r="H1538" s="9">
        <v>103.05385587788275</v>
      </c>
      <c r="I1538" s="9">
        <v>116.9049049380837</v>
      </c>
      <c r="J1538" s="9">
        <v>105.46122614120895</v>
      </c>
      <c r="K1538" s="9">
        <v>124.4952018965743</v>
      </c>
      <c r="L1538" s="9">
        <v>111.5007554553479</v>
      </c>
    </row>
    <row r="1539" spans="3:12" x14ac:dyDescent="0.25">
      <c r="C1539" s="8">
        <v>45428.947916666672</v>
      </c>
      <c r="D1539" s="8">
        <v>45428.958333333328</v>
      </c>
      <c r="E1539" s="9">
        <v>123.28905599792995</v>
      </c>
      <c r="F1539" s="9">
        <v>123.93843716784535</v>
      </c>
      <c r="G1539" s="9">
        <v>136.38349316798624</v>
      </c>
      <c r="H1539" s="9">
        <v>127.64208078865776</v>
      </c>
      <c r="I1539" s="9">
        <v>116.51282358068741</v>
      </c>
      <c r="J1539" s="9">
        <v>120.59690449626437</v>
      </c>
      <c r="K1539" s="9">
        <v>124.88840838210317</v>
      </c>
      <c r="L1539" s="9">
        <v>136.15186929828735</v>
      </c>
    </row>
    <row r="1540" spans="3:12" x14ac:dyDescent="0.25">
      <c r="C1540" s="8">
        <v>45428.958333333328</v>
      </c>
      <c r="D1540" s="8">
        <v>45428.96875</v>
      </c>
      <c r="E1540" s="9">
        <v>122.82066845866093</v>
      </c>
      <c r="F1540" s="9">
        <v>112.37777983411945</v>
      </c>
      <c r="G1540" s="9">
        <v>136.14589940521009</v>
      </c>
      <c r="H1540" s="9">
        <v>110.51141663842563</v>
      </c>
      <c r="I1540" s="9">
        <v>116.58675138072552</v>
      </c>
      <c r="J1540" s="9">
        <v>92.692906920261535</v>
      </c>
      <c r="K1540" s="9">
        <v>125.6941328077299</v>
      </c>
      <c r="L1540" s="9">
        <v>95.055816025443022</v>
      </c>
    </row>
    <row r="1541" spans="3:12" x14ac:dyDescent="0.25">
      <c r="C1541" s="8"/>
      <c r="D1541" s="8"/>
      <c r="E1541" s="9"/>
      <c r="F1541" s="9"/>
      <c r="G1541" s="9"/>
      <c r="H1541" s="9"/>
      <c r="I1541" s="9"/>
      <c r="J1541" s="9"/>
      <c r="K1541" s="9"/>
      <c r="L1541" s="9"/>
    </row>
    <row r="1542" spans="3:12" x14ac:dyDescent="0.25">
      <c r="C1542" s="8"/>
      <c r="D1542" s="8"/>
      <c r="E1542" s="9"/>
      <c r="F1542" s="9"/>
      <c r="G1542" s="9"/>
      <c r="H1542" s="9"/>
      <c r="I1542" s="9"/>
      <c r="J1542" s="9"/>
      <c r="K1542" s="9"/>
      <c r="L1542" s="9"/>
    </row>
    <row r="1543" spans="3:12" x14ac:dyDescent="0.25">
      <c r="C1543" s="8">
        <v>45429</v>
      </c>
      <c r="D1543" s="8">
        <v>45429.010416666672</v>
      </c>
      <c r="E1543" s="9">
        <v>122.62263943137495</v>
      </c>
      <c r="F1543" s="9">
        <v>120.08365473257706</v>
      </c>
      <c r="G1543" s="9">
        <v>136.38668113805321</v>
      </c>
      <c r="H1543" s="9">
        <v>119.77606469761351</v>
      </c>
      <c r="I1543" s="9">
        <v>118.44299792829395</v>
      </c>
      <c r="J1543" s="9">
        <v>118.63372600791924</v>
      </c>
      <c r="K1543" s="9">
        <v>127.89552154606889</v>
      </c>
      <c r="L1543" s="9">
        <v>133.4074738275383</v>
      </c>
    </row>
    <row r="1544" spans="3:12" x14ac:dyDescent="0.25">
      <c r="C1544" s="8">
        <v>45429.010416666672</v>
      </c>
      <c r="D1544" s="8">
        <v>45429.020833333328</v>
      </c>
      <c r="E1544" s="9">
        <v>122.5377451255271</v>
      </c>
      <c r="F1544" s="9">
        <v>103.75579576489751</v>
      </c>
      <c r="G1544" s="9">
        <v>137.59009631902452</v>
      </c>
      <c r="H1544" s="9">
        <v>121.52738349082476</v>
      </c>
      <c r="I1544" s="9">
        <v>118.22006051105565</v>
      </c>
      <c r="J1544" s="9">
        <v>98.103338785141389</v>
      </c>
      <c r="K1544" s="9">
        <v>128.97661435398399</v>
      </c>
      <c r="L1544" s="9">
        <v>111.42261368585488</v>
      </c>
    </row>
    <row r="1545" spans="3:12" x14ac:dyDescent="0.25">
      <c r="C1545" s="8">
        <v>45429.020833333328</v>
      </c>
      <c r="D1545" s="8">
        <v>45429.03125</v>
      </c>
      <c r="E1545" s="9">
        <v>122.96978831333047</v>
      </c>
      <c r="F1545" s="9">
        <v>88.059969421077582</v>
      </c>
      <c r="G1545" s="9">
        <v>135.78319649447812</v>
      </c>
      <c r="H1545" s="9">
        <v>93.651360223645085</v>
      </c>
      <c r="I1545" s="9">
        <v>119.0500723573291</v>
      </c>
      <c r="J1545" s="9">
        <v>99.988114972161924</v>
      </c>
      <c r="K1545" s="9">
        <v>129.6446482970079</v>
      </c>
      <c r="L1545" s="9">
        <v>104.07079722914283</v>
      </c>
    </row>
    <row r="1546" spans="3:12" x14ac:dyDescent="0.25">
      <c r="C1546" s="8">
        <v>45429.03125</v>
      </c>
      <c r="D1546" s="8">
        <v>45429.041666666672</v>
      </c>
      <c r="E1546" s="9">
        <v>122.35672608769373</v>
      </c>
      <c r="F1546" s="9">
        <v>118.25848837482478</v>
      </c>
      <c r="G1546" s="9">
        <v>135.26158780911254</v>
      </c>
      <c r="H1546" s="9">
        <v>123.37568388406464</v>
      </c>
      <c r="I1546" s="9">
        <v>120.24542476592056</v>
      </c>
      <c r="J1546" s="9">
        <v>123.24985904574282</v>
      </c>
      <c r="K1546" s="9">
        <v>132.807678072871</v>
      </c>
      <c r="L1546" s="9">
        <v>133.05732108394784</v>
      </c>
    </row>
    <row r="1547" spans="3:12" x14ac:dyDescent="0.25">
      <c r="C1547" s="8">
        <v>45429.041666666672</v>
      </c>
      <c r="D1547" s="8">
        <v>45429.052083333328</v>
      </c>
      <c r="E1547" s="9">
        <v>125.19295905245123</v>
      </c>
      <c r="F1547" s="9">
        <v>113.52491901825347</v>
      </c>
      <c r="G1547" s="9">
        <v>135.85474779296422</v>
      </c>
      <c r="H1547" s="9">
        <v>115.31043158122662</v>
      </c>
      <c r="I1547" s="9">
        <v>117.97383839462985</v>
      </c>
      <c r="J1547" s="9">
        <v>98.23817867187644</v>
      </c>
      <c r="K1547" s="9">
        <v>132.90648985684541</v>
      </c>
      <c r="L1547" s="9">
        <v>101.5511043589462</v>
      </c>
    </row>
    <row r="1548" spans="3:12" x14ac:dyDescent="0.25">
      <c r="C1548" s="8">
        <v>45429.052083333328</v>
      </c>
      <c r="D1548" s="8">
        <v>45429.0625</v>
      </c>
      <c r="E1548" s="9">
        <v>122.92469041083888</v>
      </c>
      <c r="F1548" s="9">
        <v>100.04816630494354</v>
      </c>
      <c r="G1548" s="9">
        <v>135.34040298893564</v>
      </c>
      <c r="H1548" s="9">
        <v>97.699209577105449</v>
      </c>
      <c r="I1548" s="9">
        <v>117.88602959135716</v>
      </c>
      <c r="J1548" s="9">
        <v>107.93499033738861</v>
      </c>
      <c r="K1548" s="9">
        <v>132.83625823417236</v>
      </c>
      <c r="L1548" s="9">
        <v>113.20257426355533</v>
      </c>
    </row>
    <row r="1549" spans="3:12" x14ac:dyDescent="0.25">
      <c r="C1549" s="8">
        <v>45429.0625</v>
      </c>
      <c r="D1549" s="8">
        <v>45429.072916666672</v>
      </c>
      <c r="E1549" s="9">
        <v>123.32870864525442</v>
      </c>
      <c r="F1549" s="9">
        <v>123.1860965081503</v>
      </c>
      <c r="G1549" s="9">
        <v>135.45984662033629</v>
      </c>
      <c r="H1549" s="9">
        <v>127.14856768539417</v>
      </c>
      <c r="I1549" s="9">
        <v>116.73474668708933</v>
      </c>
      <c r="J1549" s="9">
        <v>128.10330597661624</v>
      </c>
      <c r="K1549" s="9">
        <v>133.12645012969364</v>
      </c>
      <c r="L1549" s="9">
        <v>136.02460461261748</v>
      </c>
    </row>
    <row r="1550" spans="3:12" x14ac:dyDescent="0.25">
      <c r="C1550" s="8">
        <v>45429.072916666672</v>
      </c>
      <c r="D1550" s="8">
        <v>45429.083333333328</v>
      </c>
      <c r="E1550" s="9">
        <v>122.12419051204463</v>
      </c>
      <c r="F1550" s="9">
        <v>118.70240060673494</v>
      </c>
      <c r="G1550" s="9">
        <v>135.84020931997125</v>
      </c>
      <c r="H1550" s="9">
        <v>111.31939984572067</v>
      </c>
      <c r="I1550" s="9">
        <v>116.99832148220105</v>
      </c>
      <c r="J1550" s="9">
        <v>101.3622676829573</v>
      </c>
      <c r="K1550" s="9">
        <v>133.2191075160741</v>
      </c>
      <c r="L1550" s="9">
        <v>99.579705784513223</v>
      </c>
    </row>
    <row r="1551" spans="3:12" x14ac:dyDescent="0.25">
      <c r="C1551" s="8">
        <v>45429.083333333328</v>
      </c>
      <c r="D1551" s="8">
        <v>45429.09375</v>
      </c>
      <c r="E1551" s="9">
        <v>122.82566194585409</v>
      </c>
      <c r="F1551" s="9">
        <v>113.95739894885023</v>
      </c>
      <c r="G1551" s="9">
        <v>136.42878809838814</v>
      </c>
      <c r="H1551" s="9">
        <v>109.75811445015623</v>
      </c>
      <c r="I1551" s="9">
        <v>117.21483945512638</v>
      </c>
      <c r="J1551" s="9">
        <v>123.12790802049321</v>
      </c>
      <c r="K1551" s="9">
        <v>132.9236112381559</v>
      </c>
      <c r="L1551" s="9">
        <v>123.62060516902717</v>
      </c>
    </row>
    <row r="1552" spans="3:12" x14ac:dyDescent="0.25">
      <c r="C1552" s="8">
        <v>45429.09375</v>
      </c>
      <c r="D1552" s="8">
        <v>45429.104166666672</v>
      </c>
      <c r="E1552" s="9">
        <v>122.77381042148005</v>
      </c>
      <c r="F1552" s="9">
        <v>127.19447006689794</v>
      </c>
      <c r="G1552" s="9">
        <v>137.37339811782115</v>
      </c>
      <c r="H1552" s="9">
        <v>131.17375317621196</v>
      </c>
      <c r="I1552" s="9">
        <v>117.21327050471328</v>
      </c>
      <c r="J1552" s="9">
        <v>119.83130287314252</v>
      </c>
      <c r="K1552" s="9">
        <v>130.36013101860934</v>
      </c>
      <c r="L1552" s="9">
        <v>135.01620936164778</v>
      </c>
    </row>
    <row r="1553" spans="3:12" x14ac:dyDescent="0.25">
      <c r="C1553" s="8">
        <v>45429.104166666672</v>
      </c>
      <c r="D1553" s="8">
        <v>45429.114583333328</v>
      </c>
      <c r="E1553" s="9">
        <v>122.04851309039218</v>
      </c>
      <c r="F1553" s="9">
        <v>96.567799486299734</v>
      </c>
      <c r="G1553" s="9">
        <v>137.97230832071645</v>
      </c>
      <c r="H1553" s="9">
        <v>99.907859655493411</v>
      </c>
      <c r="I1553" s="9">
        <v>117.29278021645631</v>
      </c>
      <c r="J1553" s="9">
        <v>86.305100716087452</v>
      </c>
      <c r="K1553" s="9">
        <v>130.66583048765881</v>
      </c>
      <c r="L1553" s="9">
        <v>78.954123384476603</v>
      </c>
    </row>
    <row r="1554" spans="3:12" x14ac:dyDescent="0.25">
      <c r="C1554" s="8">
        <v>45429.114583333328</v>
      </c>
      <c r="D1554" s="8">
        <v>45429.125</v>
      </c>
      <c r="E1554" s="9">
        <v>121.30295573180292</v>
      </c>
      <c r="F1554" s="9">
        <v>96.287159236664309</v>
      </c>
      <c r="G1554" s="9">
        <v>138.25509520577276</v>
      </c>
      <c r="H1554" s="9">
        <v>100.82895207389807</v>
      </c>
      <c r="I1554" s="9">
        <v>118.16064887988965</v>
      </c>
      <c r="J1554" s="9">
        <v>111.34181711923637</v>
      </c>
      <c r="K1554" s="9">
        <v>129.35629544548217</v>
      </c>
      <c r="L1554" s="9">
        <v>122.76421095623486</v>
      </c>
    </row>
    <row r="1555" spans="3:12" x14ac:dyDescent="0.25">
      <c r="C1555" s="8">
        <v>45429.125</v>
      </c>
      <c r="D1555" s="8">
        <v>45429.135416666672</v>
      </c>
      <c r="E1555" s="9">
        <v>122.35344181596412</v>
      </c>
      <c r="F1555" s="9">
        <v>122.82033504998992</v>
      </c>
      <c r="G1555" s="9">
        <v>137.28942720262646</v>
      </c>
      <c r="H1555" s="9">
        <v>132.57732194403226</v>
      </c>
      <c r="I1555" s="9">
        <v>118.36635398700655</v>
      </c>
      <c r="J1555" s="9">
        <v>123.83049698149988</v>
      </c>
      <c r="K1555" s="9">
        <v>128.54647191302837</v>
      </c>
      <c r="L1555" s="9">
        <v>133.34128973427968</v>
      </c>
    </row>
    <row r="1556" spans="3:12" x14ac:dyDescent="0.25">
      <c r="C1556" s="8">
        <v>45429.135416666672</v>
      </c>
      <c r="D1556" s="8">
        <v>45429.145833333328</v>
      </c>
      <c r="E1556" s="9">
        <v>124.04321564761015</v>
      </c>
      <c r="F1556" s="9">
        <v>103.10424143398053</v>
      </c>
      <c r="G1556" s="9">
        <v>137.48248380642451</v>
      </c>
      <c r="H1556" s="9">
        <v>98.638217402605193</v>
      </c>
      <c r="I1556" s="9">
        <v>117.21561605206021</v>
      </c>
      <c r="J1556" s="9">
        <v>95.357561305513457</v>
      </c>
      <c r="K1556" s="9">
        <v>128.45634947793621</v>
      </c>
      <c r="L1556" s="9">
        <v>83.935888536135835</v>
      </c>
    </row>
    <row r="1557" spans="3:12" x14ac:dyDescent="0.25">
      <c r="C1557" s="8">
        <v>45429.145833333328</v>
      </c>
      <c r="D1557" s="8">
        <v>45429.15625</v>
      </c>
      <c r="E1557" s="9">
        <v>122.37852477740975</v>
      </c>
      <c r="F1557" s="9">
        <v>98.800265916965103</v>
      </c>
      <c r="G1557" s="9">
        <v>137.92076811320936</v>
      </c>
      <c r="H1557" s="9">
        <v>95.398566546453324</v>
      </c>
      <c r="I1557" s="9">
        <v>115.0128378402588</v>
      </c>
      <c r="J1557" s="9">
        <v>113.9898184634028</v>
      </c>
      <c r="K1557" s="9">
        <v>128.31840680971069</v>
      </c>
      <c r="L1557" s="9">
        <v>115.60452219074608</v>
      </c>
    </row>
    <row r="1558" spans="3:12" x14ac:dyDescent="0.25">
      <c r="C1558" s="8">
        <v>45429.15625</v>
      </c>
      <c r="D1558" s="8">
        <v>45429.166666666672</v>
      </c>
      <c r="E1558" s="9">
        <v>122.18223841605808</v>
      </c>
      <c r="F1558" s="9">
        <v>127.44658415170262</v>
      </c>
      <c r="G1558" s="9">
        <v>136.39753173442466</v>
      </c>
      <c r="H1558" s="9">
        <v>135.15723789840081</v>
      </c>
      <c r="I1558" s="9">
        <v>114.74843838384766</v>
      </c>
      <c r="J1558" s="9">
        <v>139.82468657405039</v>
      </c>
      <c r="K1558" s="9">
        <v>129.13437901251496</v>
      </c>
      <c r="L1558" s="9">
        <v>143.5876041953077</v>
      </c>
    </row>
    <row r="1559" spans="3:12" x14ac:dyDescent="0.25">
      <c r="C1559" s="8">
        <v>45429.166666666672</v>
      </c>
      <c r="D1559" s="8">
        <v>45429.177083333328</v>
      </c>
      <c r="E1559" s="9">
        <v>121.40269270140482</v>
      </c>
      <c r="F1559" s="9">
        <v>119.85457334283873</v>
      </c>
      <c r="G1559" s="9">
        <v>137.76760621093473</v>
      </c>
      <c r="H1559" s="9">
        <v>111.87751699183018</v>
      </c>
      <c r="I1559" s="9">
        <v>113.42316310392941</v>
      </c>
      <c r="J1559" s="9">
        <v>100.53148797292108</v>
      </c>
      <c r="K1559" s="9">
        <v>131.247243661119</v>
      </c>
      <c r="L1559" s="9">
        <v>94.974906639294019</v>
      </c>
    </row>
    <row r="1560" spans="3:12" x14ac:dyDescent="0.25">
      <c r="C1560" s="8">
        <v>45429.177083333328</v>
      </c>
      <c r="D1560" s="8">
        <v>45429.1875</v>
      </c>
      <c r="E1560" s="9">
        <v>121.65402289701046</v>
      </c>
      <c r="F1560" s="9">
        <v>101.38479230811068</v>
      </c>
      <c r="G1560" s="9">
        <v>136.54745526777481</v>
      </c>
      <c r="H1560" s="9">
        <v>91.452044303966673</v>
      </c>
      <c r="I1560" s="9">
        <v>115.62273244797281</v>
      </c>
      <c r="J1560" s="9">
        <v>93.574952418739741</v>
      </c>
      <c r="K1560" s="9">
        <v>130.96084694808971</v>
      </c>
      <c r="L1560" s="9">
        <v>84.731523920564143</v>
      </c>
    </row>
    <row r="1561" spans="3:12" x14ac:dyDescent="0.25">
      <c r="C1561" s="8">
        <v>45429.1875</v>
      </c>
      <c r="D1561" s="8">
        <v>45429.197916666672</v>
      </c>
      <c r="E1561" s="9">
        <v>122.25556255328785</v>
      </c>
      <c r="F1561" s="9">
        <v>99.469741145518341</v>
      </c>
      <c r="G1561" s="9">
        <v>136.76026760829507</v>
      </c>
      <c r="H1561" s="9">
        <v>95.37718564625338</v>
      </c>
      <c r="I1561" s="9">
        <v>115.56060906100657</v>
      </c>
      <c r="J1561" s="9">
        <v>110.36641491170529</v>
      </c>
      <c r="K1561" s="9">
        <v>131.58463963012684</v>
      </c>
      <c r="L1561" s="9">
        <v>110.92429201997787</v>
      </c>
    </row>
    <row r="1562" spans="3:12" x14ac:dyDescent="0.25">
      <c r="C1562" s="8">
        <v>45429.197916666672</v>
      </c>
      <c r="D1562" s="8">
        <v>45429.208333333328</v>
      </c>
      <c r="E1562" s="9">
        <v>122.42536832852727</v>
      </c>
      <c r="F1562" s="9">
        <v>125.05720139339077</v>
      </c>
      <c r="G1562" s="9">
        <v>137.38603869896542</v>
      </c>
      <c r="H1562" s="9">
        <v>125.41656411178413</v>
      </c>
      <c r="I1562" s="9">
        <v>115.78535140164529</v>
      </c>
      <c r="J1562" s="9">
        <v>126.41000960038096</v>
      </c>
      <c r="K1562" s="9">
        <v>131.98626449822044</v>
      </c>
      <c r="L1562" s="9">
        <v>134.48518140420441</v>
      </c>
    </row>
    <row r="1563" spans="3:12" x14ac:dyDescent="0.25">
      <c r="C1563" s="8">
        <v>45429.208333333328</v>
      </c>
      <c r="D1563" s="8">
        <v>45429.21875</v>
      </c>
      <c r="E1563" s="9">
        <v>122.33289741905385</v>
      </c>
      <c r="F1563" s="9">
        <v>113.10874137019134</v>
      </c>
      <c r="G1563" s="9">
        <v>136.52067656844835</v>
      </c>
      <c r="H1563" s="9">
        <v>114.91005170777061</v>
      </c>
      <c r="I1563" s="9">
        <v>115.53917014334854</v>
      </c>
      <c r="J1563" s="9">
        <v>98.23828699805037</v>
      </c>
      <c r="K1563" s="9">
        <v>132.0202203803216</v>
      </c>
      <c r="L1563" s="9">
        <v>98.785939630081316</v>
      </c>
    </row>
    <row r="1564" spans="3:12" x14ac:dyDescent="0.25">
      <c r="C1564" s="8">
        <v>45429.21875</v>
      </c>
      <c r="D1564" s="8">
        <v>45429.229166666672</v>
      </c>
      <c r="E1564" s="9">
        <v>122.95051102226857</v>
      </c>
      <c r="F1564" s="9">
        <v>96.192972491403964</v>
      </c>
      <c r="G1564" s="9">
        <v>137.41077320161014</v>
      </c>
      <c r="H1564" s="9">
        <v>88.615725288151125</v>
      </c>
      <c r="I1564" s="9">
        <v>115.04007683473311</v>
      </c>
      <c r="J1564" s="9">
        <v>99.761229538154694</v>
      </c>
      <c r="K1564" s="9">
        <v>132.46808892967618</v>
      </c>
      <c r="L1564" s="9">
        <v>101.91992209510794</v>
      </c>
    </row>
    <row r="1565" spans="3:12" x14ac:dyDescent="0.25">
      <c r="C1565" s="8">
        <v>45429.229166666672</v>
      </c>
      <c r="D1565" s="8">
        <v>45429.239583333328</v>
      </c>
      <c r="E1565" s="9">
        <v>124.17419549942353</v>
      </c>
      <c r="F1565" s="9">
        <v>119.96382511266759</v>
      </c>
      <c r="G1565" s="9">
        <v>138.6933338576579</v>
      </c>
      <c r="H1565" s="9">
        <v>119.72337545963005</v>
      </c>
      <c r="I1565" s="9">
        <v>113.21059399299529</v>
      </c>
      <c r="J1565" s="9">
        <v>119.09853933947144</v>
      </c>
      <c r="K1565" s="9">
        <v>129.12084454941592</v>
      </c>
      <c r="L1565" s="9">
        <v>120.77008643557681</v>
      </c>
    </row>
    <row r="1566" spans="3:12" x14ac:dyDescent="0.25">
      <c r="C1566" s="8">
        <v>45429.239583333328</v>
      </c>
      <c r="D1566" s="8">
        <v>45429.25</v>
      </c>
      <c r="E1566" s="9">
        <v>122.58533885444692</v>
      </c>
      <c r="F1566" s="9">
        <v>96.712237602717224</v>
      </c>
      <c r="G1566" s="9">
        <v>136.58027387989043</v>
      </c>
      <c r="H1566" s="9">
        <v>98.516540036145045</v>
      </c>
      <c r="I1566" s="9">
        <v>112.68986002135237</v>
      </c>
      <c r="J1566" s="9">
        <v>85.586073817233782</v>
      </c>
      <c r="K1566" s="9">
        <v>125.69208557681999</v>
      </c>
      <c r="L1566" s="9">
        <v>82.092670027299448</v>
      </c>
    </row>
    <row r="1567" spans="3:12" x14ac:dyDescent="0.25">
      <c r="C1567" s="8">
        <v>45429.25</v>
      </c>
      <c r="D1567" s="8">
        <v>45429.260416666672</v>
      </c>
      <c r="E1567" s="9">
        <v>123.69351277446651</v>
      </c>
      <c r="F1567" s="9">
        <v>107.57224419565557</v>
      </c>
      <c r="G1567" s="9">
        <v>136.29847386894605</v>
      </c>
      <c r="H1567" s="9">
        <v>104.9351792440653</v>
      </c>
      <c r="I1567" s="9">
        <v>111.42507646756509</v>
      </c>
      <c r="J1567" s="9">
        <v>114.38605347614831</v>
      </c>
      <c r="K1567" s="9">
        <v>126.85334312954285</v>
      </c>
      <c r="L1567" s="9">
        <v>114.77394680239044</v>
      </c>
    </row>
    <row r="1568" spans="3:12" x14ac:dyDescent="0.25">
      <c r="C1568" s="8">
        <v>45429.260416666672</v>
      </c>
      <c r="D1568" s="8">
        <v>45429.270833333328</v>
      </c>
      <c r="E1568" s="9">
        <v>122.43539241637744</v>
      </c>
      <c r="F1568" s="9">
        <v>107.13220685598242</v>
      </c>
      <c r="G1568" s="9">
        <v>137.02452785318201</v>
      </c>
      <c r="H1568" s="9">
        <v>110.08154699699678</v>
      </c>
      <c r="I1568" s="9">
        <v>112.41871833744001</v>
      </c>
      <c r="J1568" s="9">
        <v>98.638275064726571</v>
      </c>
      <c r="K1568" s="9">
        <v>127.01863669342927</v>
      </c>
      <c r="L1568" s="9">
        <v>102.10912671447099</v>
      </c>
    </row>
    <row r="1569" spans="3:12" x14ac:dyDescent="0.25">
      <c r="C1569" s="8">
        <v>45429.270833333328</v>
      </c>
      <c r="D1569" s="8">
        <v>45429.28125</v>
      </c>
      <c r="E1569" s="9">
        <v>122.78873434888857</v>
      </c>
      <c r="F1569" s="9">
        <v>98.025294790267935</v>
      </c>
      <c r="G1569" s="9">
        <v>135.89619042142613</v>
      </c>
      <c r="H1569" s="9">
        <v>95.65001965391599</v>
      </c>
      <c r="I1569" s="9">
        <v>111.99661018885075</v>
      </c>
      <c r="J1569" s="9">
        <v>97.639555537173095</v>
      </c>
      <c r="K1569" s="9">
        <v>126.81405131004259</v>
      </c>
      <c r="L1569" s="9">
        <v>91.970768636541465</v>
      </c>
    </row>
    <row r="1570" spans="3:12" x14ac:dyDescent="0.25">
      <c r="C1570" s="8">
        <v>45429.28125</v>
      </c>
      <c r="D1570" s="8">
        <v>45429.291666666672</v>
      </c>
      <c r="E1570" s="9">
        <v>123.01142801477417</v>
      </c>
      <c r="F1570" s="9">
        <v>116.29981328866262</v>
      </c>
      <c r="G1570" s="9">
        <v>136.03154394997048</v>
      </c>
      <c r="H1570" s="9">
        <v>114.75959676355511</v>
      </c>
      <c r="I1570" s="9">
        <v>113.21765669351764</v>
      </c>
      <c r="J1570" s="9">
        <v>121.36470268697114</v>
      </c>
      <c r="K1570" s="9">
        <v>129.54363783827486</v>
      </c>
      <c r="L1570" s="9">
        <v>124.45496606173171</v>
      </c>
    </row>
    <row r="1571" spans="3:12" x14ac:dyDescent="0.25">
      <c r="C1571" s="8">
        <v>45429.291666666672</v>
      </c>
      <c r="D1571" s="8">
        <v>45429.302083333328</v>
      </c>
      <c r="E1571" s="9">
        <v>123.08633053485038</v>
      </c>
      <c r="F1571" s="9">
        <v>111.97168160526499</v>
      </c>
      <c r="G1571" s="9">
        <v>136.6216083679513</v>
      </c>
      <c r="H1571" s="9">
        <v>114.27939543249191</v>
      </c>
      <c r="I1571" s="9">
        <v>111.73969815206554</v>
      </c>
      <c r="J1571" s="9">
        <v>96.515804022265613</v>
      </c>
      <c r="K1571" s="9">
        <v>129.45948066026591</v>
      </c>
      <c r="L1571" s="9">
        <v>104.59033300914066</v>
      </c>
    </row>
    <row r="1572" spans="3:12" x14ac:dyDescent="0.25">
      <c r="C1572" s="8">
        <v>45429.302083333328</v>
      </c>
      <c r="D1572" s="8">
        <v>45429.3125</v>
      </c>
      <c r="E1572" s="9">
        <v>122.89820917377196</v>
      </c>
      <c r="F1572" s="9">
        <v>92.86653388894301</v>
      </c>
      <c r="G1572" s="9">
        <v>137.33135467074607</v>
      </c>
      <c r="H1572" s="9">
        <v>95.783788970160543</v>
      </c>
      <c r="I1572" s="9">
        <v>112.84240889130315</v>
      </c>
      <c r="J1572" s="9">
        <v>95.365169041939367</v>
      </c>
      <c r="K1572" s="9">
        <v>129.48669986666124</v>
      </c>
      <c r="L1572" s="9">
        <v>96.681708466918451</v>
      </c>
    </row>
    <row r="1573" spans="3:12" x14ac:dyDescent="0.25">
      <c r="C1573" s="8">
        <v>45429.3125</v>
      </c>
      <c r="D1573" s="8">
        <v>45429.322916666672</v>
      </c>
      <c r="E1573" s="9">
        <v>122.76787566050795</v>
      </c>
      <c r="F1573" s="9">
        <v>113.96415383868241</v>
      </c>
      <c r="G1573" s="9">
        <v>138.04438764435722</v>
      </c>
      <c r="H1573" s="9">
        <v>114.70031052102487</v>
      </c>
      <c r="I1573" s="9">
        <v>111.34842480880987</v>
      </c>
      <c r="J1573" s="9">
        <v>117.73069978473912</v>
      </c>
      <c r="K1573" s="9">
        <v>127.0172920357861</v>
      </c>
      <c r="L1573" s="9">
        <v>119.35218459640049</v>
      </c>
    </row>
    <row r="1574" spans="3:12" x14ac:dyDescent="0.25">
      <c r="C1574" s="8">
        <v>45429.322916666672</v>
      </c>
      <c r="D1574" s="8">
        <v>45429.333333333328</v>
      </c>
      <c r="E1574" s="9">
        <v>123.93173763740609</v>
      </c>
      <c r="F1574" s="9">
        <v>102.65815230138078</v>
      </c>
      <c r="G1574" s="9">
        <v>138.98264961413696</v>
      </c>
      <c r="H1574" s="9">
        <v>100.58294163421388</v>
      </c>
      <c r="I1574" s="9">
        <v>109.9592668732802</v>
      </c>
      <c r="J1574" s="9">
        <v>87.156263376175716</v>
      </c>
      <c r="K1574" s="9">
        <v>126.29897664887424</v>
      </c>
      <c r="L1574" s="9">
        <v>83.662214292079895</v>
      </c>
    </row>
    <row r="1575" spans="3:12" x14ac:dyDescent="0.25">
      <c r="C1575" s="8">
        <v>45429.333333333328</v>
      </c>
      <c r="D1575" s="8">
        <v>45429.34375</v>
      </c>
      <c r="E1575" s="9">
        <v>123.56897376154276</v>
      </c>
      <c r="F1575" s="9">
        <v>91.464630589724806</v>
      </c>
      <c r="G1575" s="9">
        <v>136.95869075301243</v>
      </c>
      <c r="H1575" s="9">
        <v>89.262116638100153</v>
      </c>
      <c r="I1575" s="9">
        <v>110.36969632937759</v>
      </c>
      <c r="J1575" s="9">
        <v>88.754594911141069</v>
      </c>
      <c r="K1575" s="9">
        <v>125.15690162815736</v>
      </c>
      <c r="L1575" s="9">
        <v>82.859049765672069</v>
      </c>
    </row>
    <row r="1576" spans="3:12" x14ac:dyDescent="0.25">
      <c r="C1576" s="8">
        <v>45429.34375</v>
      </c>
      <c r="D1576" s="8">
        <v>45429.354166666672</v>
      </c>
      <c r="E1576" s="9">
        <v>123.24646104216758</v>
      </c>
      <c r="F1576" s="9">
        <v>87.230899870732046</v>
      </c>
      <c r="G1576" s="9">
        <v>136.74785154248107</v>
      </c>
      <c r="H1576" s="9">
        <v>82.942351547164478</v>
      </c>
      <c r="I1576" s="9">
        <v>110.23249885843057</v>
      </c>
      <c r="J1576" s="9">
        <v>87.814754909148732</v>
      </c>
      <c r="K1576" s="9">
        <v>126.65096760327586</v>
      </c>
      <c r="L1576" s="9">
        <v>81.289461187186362</v>
      </c>
    </row>
    <row r="1577" spans="3:12" x14ac:dyDescent="0.25">
      <c r="C1577" s="8">
        <v>45429.354166666672</v>
      </c>
      <c r="D1577" s="8">
        <v>45429.364583333328</v>
      </c>
      <c r="E1577" s="9">
        <v>122.94985619590733</v>
      </c>
      <c r="F1577" s="9">
        <v>89.37958726175259</v>
      </c>
      <c r="G1577" s="9">
        <v>137.36794527230199</v>
      </c>
      <c r="H1577" s="9">
        <v>86.063207043081249</v>
      </c>
      <c r="I1577" s="9">
        <v>110.42780437037862</v>
      </c>
      <c r="J1577" s="9">
        <v>90.012749976980871</v>
      </c>
      <c r="K1577" s="9">
        <v>127.96684300677788</v>
      </c>
      <c r="L1577" s="9">
        <v>85.572337322674628</v>
      </c>
    </row>
    <row r="1578" spans="3:12" x14ac:dyDescent="0.25">
      <c r="C1578" s="8">
        <v>45429.364583333328</v>
      </c>
      <c r="D1578" s="8">
        <v>45429.375</v>
      </c>
      <c r="E1578" s="9">
        <v>123.00359804729337</v>
      </c>
      <c r="F1578" s="9">
        <v>94.030419803455203</v>
      </c>
      <c r="G1578" s="9">
        <v>136.01913135212612</v>
      </c>
      <c r="H1578" s="9">
        <v>98.126475159018625</v>
      </c>
      <c r="I1578" s="9">
        <v>111.23022529009117</v>
      </c>
      <c r="J1578" s="9">
        <v>92.509882402263557</v>
      </c>
      <c r="K1578" s="9">
        <v>128.1693948996207</v>
      </c>
      <c r="L1578" s="9">
        <v>99.163382456961855</v>
      </c>
    </row>
    <row r="1579" spans="3:12" x14ac:dyDescent="0.25">
      <c r="C1579" s="8">
        <v>45429.375</v>
      </c>
      <c r="D1579" s="8">
        <v>45429.385416666672</v>
      </c>
      <c r="E1579" s="9">
        <v>122.21236232807097</v>
      </c>
      <c r="F1579" s="9">
        <v>98.512603102814225</v>
      </c>
      <c r="G1579" s="9">
        <v>134.44945123300849</v>
      </c>
      <c r="H1579" s="9">
        <v>106.76469866793843</v>
      </c>
      <c r="I1579" s="9">
        <v>111.57907229142683</v>
      </c>
      <c r="J1579" s="9">
        <v>109.67574782658558</v>
      </c>
      <c r="K1579" s="9">
        <v>129.68784308652982</v>
      </c>
      <c r="L1579" s="9">
        <v>109.59359126759563</v>
      </c>
    </row>
    <row r="1580" spans="3:12" x14ac:dyDescent="0.25">
      <c r="C1580" s="8">
        <v>45429.385416666672</v>
      </c>
      <c r="D1580" s="8">
        <v>45429.395833333328</v>
      </c>
      <c r="E1580" s="9">
        <v>121.70960501410653</v>
      </c>
      <c r="F1580" s="9">
        <v>107.67643239688543</v>
      </c>
      <c r="G1580" s="9">
        <v>134.16002298813447</v>
      </c>
      <c r="H1580" s="9">
        <v>110.69939651670566</v>
      </c>
      <c r="I1580" s="9">
        <v>112.94446597255218</v>
      </c>
      <c r="J1580" s="9">
        <v>97.206544390242712</v>
      </c>
      <c r="K1580" s="9">
        <v>132.78961690334035</v>
      </c>
      <c r="L1580" s="9">
        <v>94.637592442426993</v>
      </c>
    </row>
    <row r="1581" spans="3:12" x14ac:dyDescent="0.25">
      <c r="C1581" s="8">
        <v>45429.395833333328</v>
      </c>
      <c r="D1581" s="8">
        <v>45429.40625</v>
      </c>
      <c r="E1581" s="9">
        <v>122.69800369349888</v>
      </c>
      <c r="F1581" s="9">
        <v>101.37336650863678</v>
      </c>
      <c r="G1581" s="9">
        <v>135.86451344826287</v>
      </c>
      <c r="H1581" s="9">
        <v>106.64804492228221</v>
      </c>
      <c r="I1581" s="9">
        <v>113.83945702571189</v>
      </c>
      <c r="J1581" s="9">
        <v>111.37683136640334</v>
      </c>
      <c r="K1581" s="9">
        <v>133.49672883290305</v>
      </c>
      <c r="L1581" s="9">
        <v>114.27798646851035</v>
      </c>
    </row>
    <row r="1582" spans="3:12" x14ac:dyDescent="0.25">
      <c r="C1582" s="8">
        <v>45429.40625</v>
      </c>
      <c r="D1582" s="8">
        <v>45429.416666666672</v>
      </c>
      <c r="E1582" s="9">
        <v>123.39569920909739</v>
      </c>
      <c r="F1582" s="9">
        <v>117.49186562442632</v>
      </c>
      <c r="G1582" s="9">
        <v>136.91742945150907</v>
      </c>
      <c r="H1582" s="9">
        <v>123.18541063071346</v>
      </c>
      <c r="I1582" s="9">
        <v>111.31005067822448</v>
      </c>
      <c r="J1582" s="9">
        <v>115.16758013755529</v>
      </c>
      <c r="K1582" s="9">
        <v>135.68961387268988</v>
      </c>
      <c r="L1582" s="9">
        <v>114.76030683753498</v>
      </c>
    </row>
    <row r="1583" spans="3:12" x14ac:dyDescent="0.25">
      <c r="C1583" s="8">
        <v>45429.416666666672</v>
      </c>
      <c r="D1583" s="8">
        <v>45429.427083333328</v>
      </c>
      <c r="E1583" s="9">
        <v>122.50740499825407</v>
      </c>
      <c r="F1583" s="9">
        <v>103.2082173518338</v>
      </c>
      <c r="G1583" s="9">
        <v>136.77309651589704</v>
      </c>
      <c r="H1583" s="9">
        <v>106.4054458059249</v>
      </c>
      <c r="I1583" s="9">
        <v>113.49260453264309</v>
      </c>
      <c r="J1583" s="9">
        <v>102.34456550047415</v>
      </c>
      <c r="K1583" s="9">
        <v>133.94024407013438</v>
      </c>
      <c r="L1583" s="9">
        <v>103.5330760998106</v>
      </c>
    </row>
    <row r="1584" spans="3:12" x14ac:dyDescent="0.25">
      <c r="C1584" s="8">
        <v>45429.427083333328</v>
      </c>
      <c r="D1584" s="8">
        <v>45429.4375</v>
      </c>
      <c r="E1584" s="9">
        <v>121.78696394324993</v>
      </c>
      <c r="F1584" s="9">
        <v>113.19910470974062</v>
      </c>
      <c r="G1584" s="9">
        <v>137.08291075866825</v>
      </c>
      <c r="H1584" s="9">
        <v>110.73033495000654</v>
      </c>
      <c r="I1584" s="9">
        <v>113.80894786906077</v>
      </c>
      <c r="J1584" s="9">
        <v>113.6713422520376</v>
      </c>
      <c r="K1584" s="9">
        <v>133.96246651236694</v>
      </c>
      <c r="L1584" s="9">
        <v>111.34176586241747</v>
      </c>
    </row>
    <row r="1585" spans="3:12" x14ac:dyDescent="0.25">
      <c r="C1585" s="8">
        <v>45429.4375</v>
      </c>
      <c r="D1585" s="8">
        <v>45429.447916666672</v>
      </c>
      <c r="E1585" s="9">
        <v>122.29072448675159</v>
      </c>
      <c r="F1585" s="9">
        <v>113.45743762239314</v>
      </c>
      <c r="G1585" s="9">
        <v>135.58008561286249</v>
      </c>
      <c r="H1585" s="9">
        <v>111.19604816879533</v>
      </c>
      <c r="I1585" s="9">
        <v>113.64342489068906</v>
      </c>
      <c r="J1585" s="9">
        <v>97.935327449271412</v>
      </c>
      <c r="K1585" s="9">
        <v>134.39527863871052</v>
      </c>
      <c r="L1585" s="9">
        <v>102.33897494480756</v>
      </c>
    </row>
    <row r="1586" spans="3:12" x14ac:dyDescent="0.25">
      <c r="C1586" s="8">
        <v>45429.447916666672</v>
      </c>
      <c r="D1586" s="8">
        <v>45429.458333333328</v>
      </c>
      <c r="E1586" s="9">
        <v>123.12840225340278</v>
      </c>
      <c r="F1586" s="9">
        <v>94.453357633568572</v>
      </c>
      <c r="G1586" s="9">
        <v>135.02755615611326</v>
      </c>
      <c r="H1586" s="9">
        <v>93.40130370442364</v>
      </c>
      <c r="I1586" s="9">
        <v>115.16774601432297</v>
      </c>
      <c r="J1586" s="9">
        <v>97.957958693353589</v>
      </c>
      <c r="K1586" s="9">
        <v>134.6430994749623</v>
      </c>
      <c r="L1586" s="9">
        <v>102.84148924409661</v>
      </c>
    </row>
    <row r="1587" spans="3:12" x14ac:dyDescent="0.25">
      <c r="C1587" s="8">
        <v>45429.458333333328</v>
      </c>
      <c r="D1587" s="8">
        <v>45429.46875</v>
      </c>
      <c r="E1587" s="9">
        <v>123.0573380202125</v>
      </c>
      <c r="F1587" s="9">
        <v>109.69682626699914</v>
      </c>
      <c r="G1587" s="9">
        <v>135.62854119083417</v>
      </c>
      <c r="H1587" s="9">
        <v>109.54777707515969</v>
      </c>
      <c r="I1587" s="9">
        <v>113.24942196116852</v>
      </c>
      <c r="J1587" s="9">
        <v>114.90852261970917</v>
      </c>
      <c r="K1587" s="9">
        <v>136.15912686316099</v>
      </c>
      <c r="L1587" s="9">
        <v>119.99986255541783</v>
      </c>
    </row>
    <row r="1588" spans="3:12" x14ac:dyDescent="0.25">
      <c r="C1588" s="8">
        <v>45429.46875</v>
      </c>
      <c r="D1588" s="8">
        <v>45429.479166666672</v>
      </c>
      <c r="E1588" s="9">
        <v>122.94276620205758</v>
      </c>
      <c r="F1588" s="9">
        <v>114.60622693011103</v>
      </c>
      <c r="G1588" s="9">
        <v>137.51898075410841</v>
      </c>
      <c r="H1588" s="9">
        <v>115.2577864886461</v>
      </c>
      <c r="I1588" s="9">
        <v>113.81062225255297</v>
      </c>
      <c r="J1588" s="9">
        <v>106.60779928225271</v>
      </c>
      <c r="K1588" s="9">
        <v>136.74858018299264</v>
      </c>
      <c r="L1588" s="9">
        <v>110.93745162392904</v>
      </c>
    </row>
    <row r="1589" spans="3:12" x14ac:dyDescent="0.25">
      <c r="C1589" s="8">
        <v>45429.479166666672</v>
      </c>
      <c r="D1589" s="8">
        <v>45429.489583333328</v>
      </c>
      <c r="E1589" s="9">
        <v>123.17149530041999</v>
      </c>
      <c r="F1589" s="9">
        <v>102.78621421932718</v>
      </c>
      <c r="G1589" s="9">
        <v>138.41661322324586</v>
      </c>
      <c r="H1589" s="9">
        <v>106.43781318720194</v>
      </c>
      <c r="I1589" s="9">
        <v>113.03164997893711</v>
      </c>
      <c r="J1589" s="9">
        <v>100.00648022046286</v>
      </c>
      <c r="K1589" s="9">
        <v>135.5148140237724</v>
      </c>
      <c r="L1589" s="9">
        <v>103.82648548646054</v>
      </c>
    </row>
    <row r="1590" spans="3:12" x14ac:dyDescent="0.25">
      <c r="C1590" s="8">
        <v>45429.489583333328</v>
      </c>
      <c r="D1590" s="8">
        <v>45429.5</v>
      </c>
      <c r="E1590" s="9">
        <v>123.28011957668153</v>
      </c>
      <c r="F1590" s="9">
        <v>85.788937264012489</v>
      </c>
      <c r="G1590" s="9">
        <v>139.43565634241386</v>
      </c>
      <c r="H1590" s="9">
        <v>96.751523363021164</v>
      </c>
      <c r="I1590" s="9">
        <v>115.02242229866127</v>
      </c>
      <c r="J1590" s="9">
        <v>84.283661073200477</v>
      </c>
      <c r="K1590" s="9">
        <v>131.6238377810017</v>
      </c>
      <c r="L1590" s="9">
        <v>91.82452118880083</v>
      </c>
    </row>
    <row r="1591" spans="3:12" x14ac:dyDescent="0.25">
      <c r="C1591" s="8">
        <v>45429.5</v>
      </c>
      <c r="D1591" s="8">
        <v>45429.510416666672</v>
      </c>
      <c r="E1591" s="9">
        <v>123.31533579882944</v>
      </c>
      <c r="F1591" s="9">
        <v>85.226583398897787</v>
      </c>
      <c r="G1591" s="9">
        <v>138.361093187526</v>
      </c>
      <c r="H1591" s="9">
        <v>93.406075101205872</v>
      </c>
      <c r="I1591" s="9">
        <v>113.83193648578953</v>
      </c>
      <c r="J1591" s="9">
        <v>84.731203597683844</v>
      </c>
      <c r="K1591" s="9">
        <v>130.0490141888161</v>
      </c>
      <c r="L1591" s="9">
        <v>91.465122863000289</v>
      </c>
    </row>
    <row r="1592" spans="3:12" x14ac:dyDescent="0.25">
      <c r="C1592" s="8">
        <v>45429.510416666672</v>
      </c>
      <c r="D1592" s="8">
        <v>45429.520833333328</v>
      </c>
      <c r="E1592" s="9">
        <v>123.04791080991021</v>
      </c>
      <c r="F1592" s="9">
        <v>81.967782764784232</v>
      </c>
      <c r="G1592" s="9">
        <v>137.84379795878712</v>
      </c>
      <c r="H1592" s="9">
        <v>94.095366579806267</v>
      </c>
      <c r="I1592" s="9">
        <v>113.59523994624828</v>
      </c>
      <c r="J1592" s="9">
        <v>87.958221806008964</v>
      </c>
      <c r="K1592" s="9">
        <v>129.63501760214777</v>
      </c>
      <c r="L1592" s="9">
        <v>88.561676818415037</v>
      </c>
    </row>
    <row r="1593" spans="3:12" x14ac:dyDescent="0.25">
      <c r="C1593" s="8">
        <v>45429.520833333328</v>
      </c>
      <c r="D1593" s="8">
        <v>45429.53125</v>
      </c>
      <c r="E1593" s="9">
        <v>123.62884432061713</v>
      </c>
      <c r="F1593" s="9">
        <v>76.096578855608499</v>
      </c>
      <c r="G1593" s="9">
        <v>138.2629403643657</v>
      </c>
      <c r="H1593" s="9">
        <v>89.203941381270823</v>
      </c>
      <c r="I1593" s="9">
        <v>113.81458710136914</v>
      </c>
      <c r="J1593" s="9">
        <v>81.899774159612392</v>
      </c>
      <c r="K1593" s="9">
        <v>129.67721310404923</v>
      </c>
      <c r="L1593" s="9">
        <v>85.425123682808788</v>
      </c>
    </row>
    <row r="1594" spans="3:12" x14ac:dyDescent="0.25">
      <c r="C1594" s="8">
        <v>45429.53125</v>
      </c>
      <c r="D1594" s="8">
        <v>45429.541666666672</v>
      </c>
      <c r="E1594" s="9">
        <v>123.14001874723067</v>
      </c>
      <c r="F1594" s="9">
        <v>79.630273452931405</v>
      </c>
      <c r="G1594" s="9">
        <v>139.18223213510893</v>
      </c>
      <c r="H1594" s="9">
        <v>90.405630179348435</v>
      </c>
      <c r="I1594" s="9">
        <v>114.74371446226169</v>
      </c>
      <c r="J1594" s="9">
        <v>85.492190003899637</v>
      </c>
      <c r="K1594" s="9">
        <v>129.15241893309491</v>
      </c>
      <c r="L1594" s="9">
        <v>87.712435884141954</v>
      </c>
    </row>
    <row r="1595" spans="3:12" x14ac:dyDescent="0.25">
      <c r="C1595" s="8">
        <v>45429.541666666672</v>
      </c>
      <c r="D1595" s="8">
        <v>45429.552083333328</v>
      </c>
      <c r="E1595" s="9">
        <v>123.67473065263923</v>
      </c>
      <c r="F1595" s="9">
        <v>82.782718849208038</v>
      </c>
      <c r="G1595" s="9">
        <v>137.79659408795538</v>
      </c>
      <c r="H1595" s="9">
        <v>91.54488210304001</v>
      </c>
      <c r="I1595" s="9">
        <v>111.42147332969942</v>
      </c>
      <c r="J1595" s="9">
        <v>80.661359551605273</v>
      </c>
      <c r="K1595" s="9">
        <v>125.01086348963231</v>
      </c>
      <c r="L1595" s="9">
        <v>89.792323668309109</v>
      </c>
    </row>
    <row r="1596" spans="3:12" x14ac:dyDescent="0.25">
      <c r="C1596" s="8">
        <v>45429.552083333328</v>
      </c>
      <c r="D1596" s="8">
        <v>45429.5625</v>
      </c>
      <c r="E1596" s="9">
        <v>123.74561393494172</v>
      </c>
      <c r="F1596" s="9">
        <v>82.040470495149336</v>
      </c>
      <c r="G1596" s="9">
        <v>136.45633651645895</v>
      </c>
      <c r="H1596" s="9">
        <v>84.808801984304452</v>
      </c>
      <c r="I1596" s="9">
        <v>108.5435074681659</v>
      </c>
      <c r="J1596" s="9">
        <v>88.928917572322973</v>
      </c>
      <c r="K1596" s="9">
        <v>124.10269076120296</v>
      </c>
      <c r="L1596" s="9">
        <v>87.371548601449788</v>
      </c>
    </row>
    <row r="1597" spans="3:12" x14ac:dyDescent="0.25">
      <c r="C1597" s="8">
        <v>45429.5625</v>
      </c>
      <c r="D1597" s="8">
        <v>45429.572916666672</v>
      </c>
      <c r="E1597" s="9">
        <v>124.06298847116344</v>
      </c>
      <c r="F1597" s="9">
        <v>108.36516662529593</v>
      </c>
      <c r="G1597" s="9">
        <v>136.77928783503208</v>
      </c>
      <c r="H1597" s="9">
        <v>108.60594119945883</v>
      </c>
      <c r="I1597" s="9">
        <v>109.21575268026314</v>
      </c>
      <c r="J1597" s="9">
        <v>107.55277525229428</v>
      </c>
      <c r="K1597" s="9">
        <v>125.44931252488405</v>
      </c>
      <c r="L1597" s="9">
        <v>114.08344436088232</v>
      </c>
    </row>
    <row r="1598" spans="3:12" x14ac:dyDescent="0.25">
      <c r="C1598" s="8">
        <v>45429.572916666672</v>
      </c>
      <c r="D1598" s="8">
        <v>45429.583333333328</v>
      </c>
      <c r="E1598" s="9">
        <v>123.60309551067009</v>
      </c>
      <c r="F1598" s="9">
        <v>94.849864907964175</v>
      </c>
      <c r="G1598" s="9">
        <v>137.53163779685357</v>
      </c>
      <c r="H1598" s="9">
        <v>99.984635627961765</v>
      </c>
      <c r="I1598" s="9">
        <v>106.171642420162</v>
      </c>
      <c r="J1598" s="9">
        <v>79.610024697090779</v>
      </c>
      <c r="K1598" s="9">
        <v>125.60319448980752</v>
      </c>
      <c r="L1598" s="9">
        <v>85.920948889687679</v>
      </c>
    </row>
    <row r="1599" spans="3:12" x14ac:dyDescent="0.25">
      <c r="C1599" s="8">
        <v>45429.583333333328</v>
      </c>
      <c r="D1599" s="8">
        <v>45429.59375</v>
      </c>
      <c r="E1599" s="9">
        <v>124.11565378805946</v>
      </c>
      <c r="F1599" s="9">
        <v>82.485208947417362</v>
      </c>
      <c r="G1599" s="9">
        <v>136.95157881214789</v>
      </c>
      <c r="H1599" s="9">
        <v>84.248634596707305</v>
      </c>
      <c r="I1599" s="9">
        <v>103.85843580706336</v>
      </c>
      <c r="J1599" s="9">
        <v>91.222072358637945</v>
      </c>
      <c r="K1599" s="9">
        <v>126.04891928589723</v>
      </c>
      <c r="L1599" s="9">
        <v>83.964168551957101</v>
      </c>
    </row>
    <row r="1600" spans="3:12" x14ac:dyDescent="0.25">
      <c r="C1600" s="8">
        <v>45429.59375</v>
      </c>
      <c r="D1600" s="8">
        <v>45429.604166666672</v>
      </c>
      <c r="E1600" s="9">
        <v>121.68488287482279</v>
      </c>
      <c r="F1600" s="9">
        <v>104.98843325473497</v>
      </c>
      <c r="G1600" s="9">
        <v>137.13211840510817</v>
      </c>
      <c r="H1600" s="9">
        <v>99.460624582239461</v>
      </c>
      <c r="I1600" s="9">
        <v>105.3127938532476</v>
      </c>
      <c r="J1600" s="9">
        <v>97.425101431613811</v>
      </c>
      <c r="K1600" s="9">
        <v>126.15010789399533</v>
      </c>
      <c r="L1600" s="9">
        <v>92.649220780932922</v>
      </c>
    </row>
    <row r="1601" spans="3:12" x14ac:dyDescent="0.25">
      <c r="C1601" s="8">
        <v>45429.604166666672</v>
      </c>
      <c r="D1601" s="8">
        <v>45429.614583333328</v>
      </c>
      <c r="E1601" s="9">
        <v>123.53126352638694</v>
      </c>
      <c r="F1601" s="9">
        <v>104.80196840337565</v>
      </c>
      <c r="G1601" s="9">
        <v>136.77150697722897</v>
      </c>
      <c r="H1601" s="9">
        <v>101.78903598222311</v>
      </c>
      <c r="I1601" s="9">
        <v>105.1247785214736</v>
      </c>
      <c r="J1601" s="9">
        <v>110.79049705626967</v>
      </c>
      <c r="K1601" s="9">
        <v>125.93674712621005</v>
      </c>
      <c r="L1601" s="9">
        <v>103.01033820134866</v>
      </c>
    </row>
    <row r="1602" spans="3:12" x14ac:dyDescent="0.25">
      <c r="C1602" s="8">
        <v>45429.614583333328</v>
      </c>
      <c r="D1602" s="8">
        <v>45429.625</v>
      </c>
      <c r="E1602" s="9">
        <v>122.99903201025791</v>
      </c>
      <c r="F1602" s="9">
        <v>105.60966376946487</v>
      </c>
      <c r="G1602" s="9">
        <v>136.12354873676776</v>
      </c>
      <c r="H1602" s="9">
        <v>102.51229140747807</v>
      </c>
      <c r="I1602" s="9">
        <v>106.82443940630468</v>
      </c>
      <c r="J1602" s="9">
        <v>92.287849538650491</v>
      </c>
      <c r="K1602" s="9">
        <v>126.00126841144335</v>
      </c>
      <c r="L1602" s="9">
        <v>90.589607426054883</v>
      </c>
    </row>
    <row r="1603" spans="3:12" x14ac:dyDescent="0.25">
      <c r="C1603" s="8">
        <v>45429.625</v>
      </c>
      <c r="D1603" s="8">
        <v>45429.635416666672</v>
      </c>
      <c r="E1603" s="9">
        <v>122.24286612607459</v>
      </c>
      <c r="F1603" s="9">
        <v>86.751506093703128</v>
      </c>
      <c r="G1603" s="9">
        <v>136.23522263638384</v>
      </c>
      <c r="H1603" s="9">
        <v>86.311047219321281</v>
      </c>
      <c r="I1603" s="9">
        <v>107.05088113811944</v>
      </c>
      <c r="J1603" s="9">
        <v>87.806969516338867</v>
      </c>
      <c r="K1603" s="9">
        <v>125.76922341559407</v>
      </c>
      <c r="L1603" s="9">
        <v>82.422708021931527</v>
      </c>
    </row>
    <row r="1604" spans="3:12" x14ac:dyDescent="0.25">
      <c r="C1604" s="8">
        <v>45429.635416666672</v>
      </c>
      <c r="D1604" s="8">
        <v>45429.645833333328</v>
      </c>
      <c r="E1604" s="9">
        <v>121.2137319790839</v>
      </c>
      <c r="F1604" s="9">
        <v>109.70967991505968</v>
      </c>
      <c r="G1604" s="9">
        <v>135.67471478733611</v>
      </c>
      <c r="H1604" s="9">
        <v>108.45690166747922</v>
      </c>
      <c r="I1604" s="9">
        <v>110.20738773941871</v>
      </c>
      <c r="J1604" s="9">
        <v>114.27674370810016</v>
      </c>
      <c r="K1604" s="9">
        <v>124.6665558753342</v>
      </c>
      <c r="L1604" s="9">
        <v>114.66615599389444</v>
      </c>
    </row>
    <row r="1605" spans="3:12" x14ac:dyDescent="0.25">
      <c r="C1605" s="8">
        <v>45429.645833333328</v>
      </c>
      <c r="D1605" s="8">
        <v>45429.65625</v>
      </c>
      <c r="E1605" s="9">
        <v>122.6024058199088</v>
      </c>
      <c r="F1605" s="9">
        <v>120.99983426240804</v>
      </c>
      <c r="G1605" s="9">
        <v>134.69700790593734</v>
      </c>
      <c r="H1605" s="9">
        <v>118.97583174082413</v>
      </c>
      <c r="I1605" s="9">
        <v>109.99272524134804</v>
      </c>
      <c r="J1605" s="9">
        <v>110.57020668576709</v>
      </c>
      <c r="K1605" s="9">
        <v>125.14537360411188</v>
      </c>
      <c r="L1605" s="9">
        <v>110.73743587846397</v>
      </c>
    </row>
    <row r="1606" spans="3:12" x14ac:dyDescent="0.25">
      <c r="C1606" s="8">
        <v>45429.65625</v>
      </c>
      <c r="D1606" s="8">
        <v>45429.666666666672</v>
      </c>
      <c r="E1606" s="9">
        <v>122.45184450851097</v>
      </c>
      <c r="F1606" s="9">
        <v>99.832833946487483</v>
      </c>
      <c r="G1606" s="9">
        <v>134.38509190583122</v>
      </c>
      <c r="H1606" s="9">
        <v>97.85992496647421</v>
      </c>
      <c r="I1606" s="9">
        <v>109.89818942994344</v>
      </c>
      <c r="J1606" s="9">
        <v>89.916570339445585</v>
      </c>
      <c r="K1606" s="9">
        <v>125.6964742471167</v>
      </c>
      <c r="L1606" s="9">
        <v>85.470985114027656</v>
      </c>
    </row>
    <row r="1607" spans="3:12" x14ac:dyDescent="0.25">
      <c r="C1607" s="8">
        <v>45429.666666666672</v>
      </c>
      <c r="D1607" s="8">
        <v>45429.677083333328</v>
      </c>
      <c r="E1607" s="9">
        <v>122.42819063889195</v>
      </c>
      <c r="F1607" s="9">
        <v>110.7188640348176</v>
      </c>
      <c r="G1607" s="9">
        <v>134.75555789276328</v>
      </c>
      <c r="H1607" s="9">
        <v>106.21385922166911</v>
      </c>
      <c r="I1607" s="9">
        <v>109.33746871498936</v>
      </c>
      <c r="J1607" s="9">
        <v>117.3168882242141</v>
      </c>
      <c r="K1607" s="9">
        <v>125.57511574934769</v>
      </c>
      <c r="L1607" s="9">
        <v>116.94794548929575</v>
      </c>
    </row>
    <row r="1608" spans="3:12" x14ac:dyDescent="0.25">
      <c r="C1608" s="8">
        <v>45429.677083333328</v>
      </c>
      <c r="D1608" s="8">
        <v>45429.6875</v>
      </c>
      <c r="E1608" s="9">
        <v>121.67037913403168</v>
      </c>
      <c r="F1608" s="9">
        <v>121.1218796672803</v>
      </c>
      <c r="G1608" s="9">
        <v>134.82067825823904</v>
      </c>
      <c r="H1608" s="9">
        <v>121.08090975126515</v>
      </c>
      <c r="I1608" s="9">
        <v>109.50430714539795</v>
      </c>
      <c r="J1608" s="9">
        <v>111.87079490833331</v>
      </c>
      <c r="K1608" s="9">
        <v>125.7562912979332</v>
      </c>
      <c r="L1608" s="9">
        <v>109.07132488020784</v>
      </c>
    </row>
    <row r="1609" spans="3:12" x14ac:dyDescent="0.25">
      <c r="C1609" s="8">
        <v>45429.6875</v>
      </c>
      <c r="D1609" s="8">
        <v>45429.697916666672</v>
      </c>
      <c r="E1609" s="9">
        <v>122.66783306645321</v>
      </c>
      <c r="F1609" s="9">
        <v>100.16542309913666</v>
      </c>
      <c r="G1609" s="9">
        <v>135.05694214820429</v>
      </c>
      <c r="H1609" s="9">
        <v>94.136587489329628</v>
      </c>
      <c r="I1609" s="9">
        <v>111.87027532806064</v>
      </c>
      <c r="J1609" s="9">
        <v>89.465634713824613</v>
      </c>
      <c r="K1609" s="9">
        <v>125.39975588478033</v>
      </c>
      <c r="L1609" s="9">
        <v>83.258460647293504</v>
      </c>
    </row>
    <row r="1610" spans="3:12" x14ac:dyDescent="0.25">
      <c r="C1610" s="8">
        <v>45429.697916666672</v>
      </c>
      <c r="D1610" s="8">
        <v>45429.708333333328</v>
      </c>
      <c r="E1610" s="9">
        <v>123.64691411335001</v>
      </c>
      <c r="F1610" s="9">
        <v>93.846520087145123</v>
      </c>
      <c r="G1610" s="9">
        <v>134.93981093300209</v>
      </c>
      <c r="H1610" s="9">
        <v>92.711597618795111</v>
      </c>
      <c r="I1610" s="9">
        <v>110.90779950462034</v>
      </c>
      <c r="J1610" s="9">
        <v>94.508833326533377</v>
      </c>
      <c r="K1610" s="9">
        <v>125.26204682391452</v>
      </c>
      <c r="L1610" s="9">
        <v>98.270843705367284</v>
      </c>
    </row>
    <row r="1611" spans="3:12" x14ac:dyDescent="0.25">
      <c r="C1611" s="8">
        <v>45429.708333333328</v>
      </c>
      <c r="D1611" s="8">
        <v>45429.71875</v>
      </c>
      <c r="E1611" s="9">
        <v>122.99495993222681</v>
      </c>
      <c r="F1611" s="9">
        <v>94.150601581414946</v>
      </c>
      <c r="G1611" s="9">
        <v>135.29857893722902</v>
      </c>
      <c r="H1611" s="9">
        <v>89.313771125881274</v>
      </c>
      <c r="I1611" s="9">
        <v>110.80165155311015</v>
      </c>
      <c r="J1611" s="9">
        <v>84.454225907683281</v>
      </c>
      <c r="K1611" s="9">
        <v>125.52258406379725</v>
      </c>
      <c r="L1611" s="9">
        <v>81.786535839298736</v>
      </c>
    </row>
    <row r="1612" spans="3:12" x14ac:dyDescent="0.25">
      <c r="C1612" s="8">
        <v>45429.71875</v>
      </c>
      <c r="D1612" s="8">
        <v>45429.729166666672</v>
      </c>
      <c r="E1612" s="9">
        <v>122.85849290142846</v>
      </c>
      <c r="F1612" s="9">
        <v>85.671074004709183</v>
      </c>
      <c r="G1612" s="9">
        <v>135.62625948784128</v>
      </c>
      <c r="H1612" s="9">
        <v>85.695696691469337</v>
      </c>
      <c r="I1612" s="9">
        <v>110.61702345096161</v>
      </c>
      <c r="J1612" s="9">
        <v>81.636647530484026</v>
      </c>
      <c r="K1612" s="9">
        <v>125.37159534176929</v>
      </c>
      <c r="L1612" s="9">
        <v>86.825025028545767</v>
      </c>
    </row>
    <row r="1613" spans="3:12" x14ac:dyDescent="0.25">
      <c r="C1613" s="8">
        <v>45429.729166666672</v>
      </c>
      <c r="D1613" s="8">
        <v>45429.739583333328</v>
      </c>
      <c r="E1613" s="9">
        <v>123.41417659783741</v>
      </c>
      <c r="F1613" s="9">
        <v>89.805005947070995</v>
      </c>
      <c r="G1613" s="9">
        <v>135.53797403612262</v>
      </c>
      <c r="H1613" s="9">
        <v>93.092193668803915</v>
      </c>
      <c r="I1613" s="9">
        <v>110.44823097357855</v>
      </c>
      <c r="J1613" s="9">
        <v>88.333095637282142</v>
      </c>
      <c r="K1613" s="9">
        <v>124.98471062383955</v>
      </c>
      <c r="L1613" s="9">
        <v>90.7392105129464</v>
      </c>
    </row>
    <row r="1614" spans="3:12" x14ac:dyDescent="0.25">
      <c r="C1614" s="8">
        <v>45429.739583333328</v>
      </c>
      <c r="D1614" s="8">
        <v>45429.75</v>
      </c>
      <c r="E1614" s="9">
        <v>123.67625115903536</v>
      </c>
      <c r="F1614" s="9">
        <v>80.66134760161539</v>
      </c>
      <c r="G1614" s="9">
        <v>135.57056202944167</v>
      </c>
      <c r="H1614" s="9">
        <v>83.655168294649158</v>
      </c>
      <c r="I1614" s="9">
        <v>110.40418794507806</v>
      </c>
      <c r="J1614" s="9">
        <v>77.996251504707843</v>
      </c>
      <c r="K1614" s="9">
        <v>125.27196096221236</v>
      </c>
      <c r="L1614" s="9">
        <v>80.412254607238282</v>
      </c>
    </row>
    <row r="1615" spans="3:12" x14ac:dyDescent="0.25">
      <c r="C1615" s="8">
        <v>45429.75</v>
      </c>
      <c r="D1615" s="8">
        <v>45429.760416666672</v>
      </c>
      <c r="E1615" s="9">
        <v>123.98266156495011</v>
      </c>
      <c r="F1615" s="9">
        <v>93.42236924826976</v>
      </c>
      <c r="G1615" s="9">
        <v>136.14568273198151</v>
      </c>
      <c r="H1615" s="9">
        <v>94.332452458461987</v>
      </c>
      <c r="I1615" s="9">
        <v>110.6313717530867</v>
      </c>
      <c r="J1615" s="9">
        <v>101.09924230015542</v>
      </c>
      <c r="K1615" s="9">
        <v>125.65318421986623</v>
      </c>
      <c r="L1615" s="9">
        <v>102.47574084345507</v>
      </c>
    </row>
    <row r="1616" spans="3:12" x14ac:dyDescent="0.25">
      <c r="C1616" s="8">
        <v>45429.760416666672</v>
      </c>
      <c r="D1616" s="8">
        <v>45429.770833333328</v>
      </c>
      <c r="E1616" s="9">
        <v>124.61107632258876</v>
      </c>
      <c r="F1616" s="9">
        <v>115.67214064944459</v>
      </c>
      <c r="G1616" s="9">
        <v>136.24631360113455</v>
      </c>
      <c r="H1616" s="9">
        <v>117.65986744994137</v>
      </c>
      <c r="I1616" s="9">
        <v>110.81512933057748</v>
      </c>
      <c r="J1616" s="9">
        <v>117.15831844077488</v>
      </c>
      <c r="K1616" s="9">
        <v>125.84393140367476</v>
      </c>
      <c r="L1616" s="9">
        <v>117.89376619032554</v>
      </c>
    </row>
    <row r="1617" spans="3:12" x14ac:dyDescent="0.25">
      <c r="C1617" s="8">
        <v>45429.770833333328</v>
      </c>
      <c r="D1617" s="8">
        <v>45429.78125</v>
      </c>
      <c r="E1617" s="9">
        <v>124.29727562496835</v>
      </c>
      <c r="F1617" s="9">
        <v>112.9457832782484</v>
      </c>
      <c r="G1617" s="9">
        <v>135.97990916258141</v>
      </c>
      <c r="H1617" s="9">
        <v>110.1940664293293</v>
      </c>
      <c r="I1617" s="9">
        <v>110.38270431279932</v>
      </c>
      <c r="J1617" s="9">
        <v>108.6565982253052</v>
      </c>
      <c r="K1617" s="9">
        <v>125.59508593293032</v>
      </c>
      <c r="L1617" s="9">
        <v>113.09340371882703</v>
      </c>
    </row>
    <row r="1618" spans="3:12" x14ac:dyDescent="0.25">
      <c r="C1618" s="8">
        <v>45429.78125</v>
      </c>
      <c r="D1618" s="8">
        <v>45429.791666666672</v>
      </c>
      <c r="E1618" s="9">
        <v>124.8684347326531</v>
      </c>
      <c r="F1618" s="9">
        <v>121.63580606581104</v>
      </c>
      <c r="G1618" s="9">
        <v>136.63890913635285</v>
      </c>
      <c r="H1618" s="9">
        <v>124.16453310081066</v>
      </c>
      <c r="I1618" s="9">
        <v>111.43508091453459</v>
      </c>
      <c r="J1618" s="9">
        <v>113.62061643734646</v>
      </c>
      <c r="K1618" s="9">
        <v>126.11766196586345</v>
      </c>
      <c r="L1618" s="9">
        <v>114.20068355717638</v>
      </c>
    </row>
    <row r="1619" spans="3:12" x14ac:dyDescent="0.25">
      <c r="C1619" s="8">
        <v>45429.791666666672</v>
      </c>
      <c r="D1619" s="8">
        <v>45429.802083333328</v>
      </c>
      <c r="E1619" s="9">
        <v>124.93118498430826</v>
      </c>
      <c r="F1619" s="9">
        <v>100.69264476586615</v>
      </c>
      <c r="G1619" s="9">
        <v>137.62915410625601</v>
      </c>
      <c r="H1619" s="9">
        <v>100.25509193867836</v>
      </c>
      <c r="I1619" s="9">
        <v>108.46114078576603</v>
      </c>
      <c r="J1619" s="9">
        <v>85.591726948183364</v>
      </c>
      <c r="K1619" s="9">
        <v>126.62341563649142</v>
      </c>
      <c r="L1619" s="9">
        <v>95.009137407845856</v>
      </c>
    </row>
    <row r="1620" spans="3:12" x14ac:dyDescent="0.25">
      <c r="C1620" s="8">
        <v>45429.802083333328</v>
      </c>
      <c r="D1620" s="8">
        <v>45429.8125</v>
      </c>
      <c r="E1620" s="9">
        <v>123.17331331182632</v>
      </c>
      <c r="F1620" s="9">
        <v>108.2189297415463</v>
      </c>
      <c r="G1620" s="9">
        <v>137.52907734624827</v>
      </c>
      <c r="H1620" s="9">
        <v>117.81060041369405</v>
      </c>
      <c r="I1620" s="9">
        <v>110.72875366817489</v>
      </c>
      <c r="J1620" s="9">
        <v>117.90752207791284</v>
      </c>
      <c r="K1620" s="9">
        <v>125.33055980203414</v>
      </c>
      <c r="L1620" s="9">
        <v>122.90722712065929</v>
      </c>
    </row>
    <row r="1621" spans="3:12" x14ac:dyDescent="0.25">
      <c r="C1621" s="8">
        <v>45429.8125</v>
      </c>
      <c r="D1621" s="8">
        <v>45429.822916666672</v>
      </c>
      <c r="E1621" s="9">
        <v>124.27997819097409</v>
      </c>
      <c r="F1621" s="9">
        <v>122.57876209758953</v>
      </c>
      <c r="G1621" s="9">
        <v>135.80769560139166</v>
      </c>
      <c r="H1621" s="9">
        <v>127.08051620511723</v>
      </c>
      <c r="I1621" s="9">
        <v>112.3515987479956</v>
      </c>
      <c r="J1621" s="9">
        <v>115.35164217163359</v>
      </c>
      <c r="K1621" s="9">
        <v>123.57215146181326</v>
      </c>
      <c r="L1621" s="9">
        <v>116.27907173920606</v>
      </c>
    </row>
    <row r="1622" spans="3:12" x14ac:dyDescent="0.25">
      <c r="C1622" s="8">
        <v>45429.822916666672</v>
      </c>
      <c r="D1622" s="8">
        <v>45429.833333333328</v>
      </c>
      <c r="E1622" s="9">
        <v>124.37042576520372</v>
      </c>
      <c r="F1622" s="9">
        <v>102.95773221246175</v>
      </c>
      <c r="G1622" s="9">
        <v>135.66411390316907</v>
      </c>
      <c r="H1622" s="9">
        <v>96.927961152655911</v>
      </c>
      <c r="I1622" s="9">
        <v>112.55294975926986</v>
      </c>
      <c r="J1622" s="9">
        <v>86.071471404097096</v>
      </c>
      <c r="K1622" s="9">
        <v>123.92624126273003</v>
      </c>
      <c r="L1622" s="9">
        <v>85.768489868365506</v>
      </c>
    </row>
    <row r="1623" spans="3:12" x14ac:dyDescent="0.25">
      <c r="C1623" s="8">
        <v>45429.833333333328</v>
      </c>
      <c r="D1623" s="8">
        <v>45429.84375</v>
      </c>
      <c r="E1623" s="9">
        <v>123.03873589959798</v>
      </c>
      <c r="F1623" s="9">
        <v>91.579531523424947</v>
      </c>
      <c r="G1623" s="9">
        <v>136.48212775417358</v>
      </c>
      <c r="H1623" s="9">
        <v>91.834593375378773</v>
      </c>
      <c r="I1623" s="9">
        <v>113.18863511642475</v>
      </c>
      <c r="J1623" s="9">
        <v>98.460232928584233</v>
      </c>
      <c r="K1623" s="9">
        <v>124.18158955011853</v>
      </c>
      <c r="L1623" s="9">
        <v>105.15528607657015</v>
      </c>
    </row>
    <row r="1624" spans="3:12" x14ac:dyDescent="0.25">
      <c r="C1624" s="8">
        <v>45429.84375</v>
      </c>
      <c r="D1624" s="8">
        <v>45429.854166666672</v>
      </c>
      <c r="E1624" s="9">
        <v>121.97791489678937</v>
      </c>
      <c r="F1624" s="9">
        <v>117.72685236510942</v>
      </c>
      <c r="G1624" s="9">
        <v>135.91846106277097</v>
      </c>
      <c r="H1624" s="9">
        <v>126.96383110274684</v>
      </c>
      <c r="I1624" s="9">
        <v>115.71156573832441</v>
      </c>
      <c r="J1624" s="9">
        <v>121.364423954834</v>
      </c>
      <c r="K1624" s="9">
        <v>123.48318399311154</v>
      </c>
      <c r="L1624" s="9">
        <v>134.29115952006029</v>
      </c>
    </row>
    <row r="1625" spans="3:12" x14ac:dyDescent="0.25">
      <c r="C1625" s="8">
        <v>45429.854166666672</v>
      </c>
      <c r="D1625" s="8">
        <v>45429.864583333328</v>
      </c>
      <c r="E1625" s="9">
        <v>125.28453167205065</v>
      </c>
      <c r="F1625" s="9">
        <v>115.67708982039075</v>
      </c>
      <c r="G1625" s="9">
        <v>135.85655420916873</v>
      </c>
      <c r="H1625" s="9">
        <v>112.23327622369459</v>
      </c>
      <c r="I1625" s="9">
        <v>117.11711635127079</v>
      </c>
      <c r="J1625" s="9">
        <v>97.155329416386877</v>
      </c>
      <c r="K1625" s="9">
        <v>123.98634916882762</v>
      </c>
      <c r="L1625" s="9">
        <v>94.49389127126426</v>
      </c>
    </row>
    <row r="1626" spans="3:12" x14ac:dyDescent="0.25">
      <c r="C1626" s="8">
        <v>45429.864583333328</v>
      </c>
      <c r="D1626" s="8">
        <v>45429.875</v>
      </c>
      <c r="E1626" s="9">
        <v>126.04704853942508</v>
      </c>
      <c r="F1626" s="9">
        <v>107.304410976084</v>
      </c>
      <c r="G1626" s="9">
        <v>136.17530953876201</v>
      </c>
      <c r="H1626" s="9">
        <v>108.27307968040995</v>
      </c>
      <c r="I1626" s="9">
        <v>115.60647265804928</v>
      </c>
      <c r="J1626" s="9">
        <v>110.93640719806487</v>
      </c>
      <c r="K1626" s="9">
        <v>124.06402662649008</v>
      </c>
      <c r="L1626" s="9">
        <v>120.75389789012183</v>
      </c>
    </row>
    <row r="1627" spans="3:12" x14ac:dyDescent="0.25">
      <c r="C1627" s="8">
        <v>45429.875</v>
      </c>
      <c r="D1627" s="8">
        <v>45429.885416666672</v>
      </c>
      <c r="E1627" s="9">
        <v>125.22805400249612</v>
      </c>
      <c r="F1627" s="9">
        <v>121.50086548853514</v>
      </c>
      <c r="G1627" s="9">
        <v>135.77095088237891</v>
      </c>
      <c r="H1627" s="9">
        <v>125.5668300889751</v>
      </c>
      <c r="I1627" s="9">
        <v>114.9913150593036</v>
      </c>
      <c r="J1627" s="9">
        <v>112.12326355921114</v>
      </c>
      <c r="K1627" s="9">
        <v>124.08739555968381</v>
      </c>
      <c r="L1627" s="9">
        <v>122.13687895938021</v>
      </c>
    </row>
    <row r="1628" spans="3:12" x14ac:dyDescent="0.25">
      <c r="C1628" s="8">
        <v>45429.885416666672</v>
      </c>
      <c r="D1628" s="8">
        <v>45429.895833333328</v>
      </c>
      <c r="E1628" s="9">
        <v>125.30129000277506</v>
      </c>
      <c r="F1628" s="9">
        <v>99.395335160787809</v>
      </c>
      <c r="G1628" s="9">
        <v>134.79046194849892</v>
      </c>
      <c r="H1628" s="9">
        <v>102.08494304973527</v>
      </c>
      <c r="I1628" s="9">
        <v>116.06807564491251</v>
      </c>
      <c r="J1628" s="9">
        <v>86.694564064373765</v>
      </c>
      <c r="K1628" s="9">
        <v>123.94360781651932</v>
      </c>
      <c r="L1628" s="9">
        <v>90.834853298625944</v>
      </c>
    </row>
    <row r="1629" spans="3:12" x14ac:dyDescent="0.25">
      <c r="C1629" s="8">
        <v>45429.895833333328</v>
      </c>
      <c r="D1629" s="8">
        <v>45429.90625</v>
      </c>
      <c r="E1629" s="9">
        <v>125.79622937971271</v>
      </c>
      <c r="F1629" s="9">
        <v>93.161854340595326</v>
      </c>
      <c r="G1629" s="9">
        <v>133.44587637087162</v>
      </c>
      <c r="H1629" s="9">
        <v>95.89280281651294</v>
      </c>
      <c r="I1629" s="9">
        <v>116.1196027315616</v>
      </c>
      <c r="J1629" s="9">
        <v>103.16715551636193</v>
      </c>
      <c r="K1629" s="9">
        <v>123.64159663582228</v>
      </c>
      <c r="L1629" s="9">
        <v>103.80729833801509</v>
      </c>
    </row>
    <row r="1630" spans="3:12" x14ac:dyDescent="0.25">
      <c r="C1630" s="8">
        <v>45429.90625</v>
      </c>
      <c r="D1630" s="8">
        <v>45429.916666666672</v>
      </c>
      <c r="E1630" s="9">
        <v>125.41943163347504</v>
      </c>
      <c r="F1630" s="9">
        <v>120.45902869167415</v>
      </c>
      <c r="G1630" s="9">
        <v>133.598065368172</v>
      </c>
      <c r="H1630" s="9">
        <v>124.13754431832804</v>
      </c>
      <c r="I1630" s="9">
        <v>115.18753293451972</v>
      </c>
      <c r="J1630" s="9">
        <v>122.26598164878723</v>
      </c>
      <c r="K1630" s="9">
        <v>126.0262549540997</v>
      </c>
      <c r="L1630" s="9">
        <v>130.157279300597</v>
      </c>
    </row>
    <row r="1631" spans="3:12" x14ac:dyDescent="0.25">
      <c r="C1631" s="8">
        <v>45429.916666666672</v>
      </c>
      <c r="D1631" s="8">
        <v>45429.927083333328</v>
      </c>
      <c r="E1631" s="9">
        <v>123.6583927505143</v>
      </c>
      <c r="F1631" s="9">
        <v>116.93149928964505</v>
      </c>
      <c r="G1631" s="9">
        <v>135.65106508867527</v>
      </c>
      <c r="H1631" s="9">
        <v>115.96079890679276</v>
      </c>
      <c r="I1631" s="9">
        <v>112.78035738311938</v>
      </c>
      <c r="J1631" s="9">
        <v>98.178384546583189</v>
      </c>
      <c r="K1631" s="9">
        <v>129.3169260062065</v>
      </c>
      <c r="L1631" s="9">
        <v>92.134785104611609</v>
      </c>
    </row>
    <row r="1632" spans="3:12" x14ac:dyDescent="0.25">
      <c r="C1632" s="8">
        <v>45429.927083333328</v>
      </c>
      <c r="D1632" s="8">
        <v>45429.9375</v>
      </c>
      <c r="E1632" s="9">
        <v>122.29494062174689</v>
      </c>
      <c r="F1632" s="9">
        <v>96.580011941509298</v>
      </c>
      <c r="G1632" s="9">
        <v>134.42179710216374</v>
      </c>
      <c r="H1632" s="9">
        <v>94.497631654155001</v>
      </c>
      <c r="I1632" s="9">
        <v>112.9153407900767</v>
      </c>
      <c r="J1632" s="9">
        <v>96.189368411154192</v>
      </c>
      <c r="K1632" s="9">
        <v>129.42698047360466</v>
      </c>
      <c r="L1632" s="9">
        <v>95.421891271424371</v>
      </c>
    </row>
    <row r="1633" spans="3:12" x14ac:dyDescent="0.25">
      <c r="C1633" s="8">
        <v>45429.9375</v>
      </c>
      <c r="D1633" s="8">
        <v>45429.947916666672</v>
      </c>
      <c r="E1633" s="9">
        <v>122.68523200802154</v>
      </c>
      <c r="F1633" s="9">
        <v>115.65811400244074</v>
      </c>
      <c r="G1633" s="9">
        <v>133.88571686934739</v>
      </c>
      <c r="H1633" s="9">
        <v>111.51588230983302</v>
      </c>
      <c r="I1633" s="9">
        <v>113.20165035591964</v>
      </c>
      <c r="J1633" s="9">
        <v>120.1050392398402</v>
      </c>
      <c r="K1633" s="9">
        <v>129.93982576352209</v>
      </c>
      <c r="L1633" s="9">
        <v>118.72826315955469</v>
      </c>
    </row>
    <row r="1634" spans="3:12" x14ac:dyDescent="0.25">
      <c r="C1634" s="8">
        <v>45429.947916666672</v>
      </c>
      <c r="D1634" s="8">
        <v>45429.958333333328</v>
      </c>
      <c r="E1634" s="9">
        <v>122.71171950572001</v>
      </c>
      <c r="F1634" s="9">
        <v>110.89705551057891</v>
      </c>
      <c r="G1634" s="9">
        <v>133.80726329519104</v>
      </c>
      <c r="H1634" s="9">
        <v>107.08111439142965</v>
      </c>
      <c r="I1634" s="9">
        <v>113.37461715157805</v>
      </c>
      <c r="J1634" s="9">
        <v>113.1212759191925</v>
      </c>
      <c r="K1634" s="9">
        <v>135.0495533607139</v>
      </c>
      <c r="L1634" s="9">
        <v>114.67334881616823</v>
      </c>
    </row>
    <row r="1635" spans="3:12" x14ac:dyDescent="0.25">
      <c r="C1635" s="8">
        <v>45429.958333333328</v>
      </c>
      <c r="D1635" s="8">
        <v>45429.96875</v>
      </c>
      <c r="E1635" s="9">
        <v>122.29292464453783</v>
      </c>
      <c r="F1635" s="9">
        <v>111.99734783792672</v>
      </c>
      <c r="G1635" s="9">
        <v>135.79366162729087</v>
      </c>
      <c r="H1635" s="9">
        <v>110.98289600386796</v>
      </c>
      <c r="I1635" s="9">
        <v>114.7214781281854</v>
      </c>
      <c r="J1635" s="9">
        <v>108.2668116762672</v>
      </c>
      <c r="K1635" s="9">
        <v>135.43609654980642</v>
      </c>
      <c r="L1635" s="9">
        <v>105.54179001676937</v>
      </c>
    </row>
    <row r="1636" spans="3:12" x14ac:dyDescent="0.25">
      <c r="C1636" s="8">
        <v>45429.96875</v>
      </c>
      <c r="D1636" s="8">
        <v>45429.979166666672</v>
      </c>
      <c r="E1636" s="9">
        <v>122.00862331310665</v>
      </c>
      <c r="F1636" s="9">
        <v>110.819116483836</v>
      </c>
      <c r="G1636" s="9">
        <v>135.83550411636546</v>
      </c>
      <c r="H1636" s="9">
        <v>110.32748231170919</v>
      </c>
      <c r="I1636" s="9">
        <v>115.805384919536</v>
      </c>
      <c r="J1636" s="9">
        <v>106.21644959866781</v>
      </c>
      <c r="K1636" s="9">
        <v>134.11118433631506</v>
      </c>
      <c r="L1636" s="9">
        <v>107.23481553845873</v>
      </c>
    </row>
    <row r="1637" spans="3:12" x14ac:dyDescent="0.25">
      <c r="C1637" s="8">
        <v>45429.979166666672</v>
      </c>
      <c r="D1637" s="8">
        <v>45429.989583333328</v>
      </c>
      <c r="E1637" s="9">
        <v>123.68926614609691</v>
      </c>
      <c r="F1637" s="9">
        <v>113.34196971498933</v>
      </c>
      <c r="G1637" s="9">
        <v>135.88088193139765</v>
      </c>
      <c r="H1637" s="9">
        <v>111.17564439270978</v>
      </c>
      <c r="I1637" s="9">
        <v>114.08772437772518</v>
      </c>
      <c r="J1637" s="9">
        <v>114.92551266300057</v>
      </c>
      <c r="K1637" s="9">
        <v>133.6906804718956</v>
      </c>
      <c r="L1637" s="9">
        <v>113.12181843133926</v>
      </c>
    </row>
    <row r="1638" spans="3:12" x14ac:dyDescent="0.25">
      <c r="C1638" s="8">
        <v>45429.989583333328</v>
      </c>
      <c r="D1638" s="8">
        <v>45430</v>
      </c>
      <c r="E1638" s="9">
        <v>122.24538368875871</v>
      </c>
      <c r="F1638" s="9">
        <v>103.80190112780947</v>
      </c>
      <c r="G1638" s="9">
        <v>136.05494321501723</v>
      </c>
      <c r="H1638" s="9">
        <v>101.40611294055788</v>
      </c>
      <c r="I1638" s="9">
        <v>113.67857116648266</v>
      </c>
      <c r="J1638" s="9">
        <v>107.596992008437</v>
      </c>
      <c r="K1638" s="9">
        <v>125.92911985244264</v>
      </c>
      <c r="L1638" s="9">
        <v>105.59326817473685</v>
      </c>
    </row>
    <row r="1639" spans="3:12" x14ac:dyDescent="0.25">
      <c r="C1639" s="8">
        <v>45430</v>
      </c>
      <c r="D1639" s="8">
        <v>45430.010416666672</v>
      </c>
      <c r="E1639" s="9">
        <v>123.87581257935038</v>
      </c>
      <c r="F1639" s="9">
        <v>119.66199883212296</v>
      </c>
      <c r="G1639" s="9">
        <v>131.727714837837</v>
      </c>
      <c r="H1639" s="9">
        <v>117.10355301199944</v>
      </c>
      <c r="I1639" s="9">
        <v>113.5080000661038</v>
      </c>
      <c r="J1639" s="9">
        <v>112.77592903508427</v>
      </c>
      <c r="K1639" s="9">
        <v>123.94950588171594</v>
      </c>
      <c r="L1639" s="9">
        <v>111.67806878164382</v>
      </c>
    </row>
    <row r="1640" spans="3:12" x14ac:dyDescent="0.25">
      <c r="C1640" s="8">
        <v>45430.010416666672</v>
      </c>
      <c r="D1640" s="8">
        <v>45430.020833333328</v>
      </c>
      <c r="E1640" s="9">
        <v>123.54382770637926</v>
      </c>
      <c r="F1640" s="9">
        <v>114.69103602131121</v>
      </c>
      <c r="G1640" s="9">
        <v>134.28349498076096</v>
      </c>
      <c r="H1640" s="9">
        <v>117.32321521289253</v>
      </c>
      <c r="I1640" s="9">
        <v>113.83617652664145</v>
      </c>
      <c r="J1640" s="9">
        <v>122.16912363280319</v>
      </c>
      <c r="K1640" s="9">
        <v>127.97318517340564</v>
      </c>
      <c r="L1640" s="9">
        <v>124.10343708641878</v>
      </c>
    </row>
    <row r="1641" spans="3:12" x14ac:dyDescent="0.25">
      <c r="C1641" s="8">
        <v>45430.020833333328</v>
      </c>
      <c r="D1641" s="8">
        <v>45430.03125</v>
      </c>
      <c r="E1641" s="9">
        <v>123.94340819323571</v>
      </c>
      <c r="F1641" s="9">
        <v>114.44873200870279</v>
      </c>
      <c r="G1641" s="9">
        <v>135.93192542871657</v>
      </c>
      <c r="H1641" s="9">
        <v>115.11858212164449</v>
      </c>
      <c r="I1641" s="9">
        <v>112.27049753455422</v>
      </c>
      <c r="J1641" s="9">
        <v>111.8444464335939</v>
      </c>
      <c r="K1641" s="9">
        <v>127.32732120451037</v>
      </c>
      <c r="L1641" s="9">
        <v>112.98297907466002</v>
      </c>
    </row>
    <row r="1642" spans="3:12" x14ac:dyDescent="0.25">
      <c r="C1642" s="8">
        <v>45430.03125</v>
      </c>
      <c r="D1642" s="8">
        <v>45430.041666666672</v>
      </c>
      <c r="E1642" s="9">
        <v>123.05875631992947</v>
      </c>
      <c r="F1642" s="9">
        <v>114.35680273396336</v>
      </c>
      <c r="G1642" s="9">
        <v>136.29301910717589</v>
      </c>
      <c r="H1642" s="9">
        <v>114.73724563116329</v>
      </c>
      <c r="I1642" s="9">
        <v>111.10513671543634</v>
      </c>
      <c r="J1642" s="9">
        <v>105.13544327915061</v>
      </c>
      <c r="K1642" s="9">
        <v>126.57984814352278</v>
      </c>
      <c r="L1642" s="9">
        <v>107.57847811602923</v>
      </c>
    </row>
    <row r="1643" spans="3:12" x14ac:dyDescent="0.25">
      <c r="C1643" s="8">
        <v>45430.041666666672</v>
      </c>
      <c r="D1643" s="8">
        <v>45430.052083333328</v>
      </c>
      <c r="E1643" s="9">
        <v>122.13089458861822</v>
      </c>
      <c r="F1643" s="9">
        <v>118.40902220314766</v>
      </c>
      <c r="G1643" s="9">
        <v>136.65652572567893</v>
      </c>
      <c r="H1643" s="9">
        <v>123.62212688891132</v>
      </c>
      <c r="I1643" s="9">
        <v>110.70251062302161</v>
      </c>
      <c r="J1643" s="9">
        <v>125.97779930765655</v>
      </c>
      <c r="K1643" s="9">
        <v>126.55901187811217</v>
      </c>
      <c r="L1643" s="9">
        <v>127.60637310681744</v>
      </c>
    </row>
    <row r="1644" spans="3:12" x14ac:dyDescent="0.25">
      <c r="C1644" s="8">
        <v>45430.052083333328</v>
      </c>
      <c r="D1644" s="8">
        <v>45430.0625</v>
      </c>
      <c r="E1644" s="9">
        <v>121.52792706380252</v>
      </c>
      <c r="F1644" s="9">
        <v>112.70616632457346</v>
      </c>
      <c r="G1644" s="9">
        <v>137.07035598519036</v>
      </c>
      <c r="H1644" s="9">
        <v>106.47886544996344</v>
      </c>
      <c r="I1644" s="9">
        <v>111.11105310740683</v>
      </c>
      <c r="J1644" s="9">
        <v>106.76937664662982</v>
      </c>
      <c r="K1644" s="9">
        <v>126.9819222264278</v>
      </c>
      <c r="L1644" s="9">
        <v>94.324327999483216</v>
      </c>
    </row>
    <row r="1645" spans="3:12" x14ac:dyDescent="0.25">
      <c r="C1645" s="8">
        <v>45430.0625</v>
      </c>
      <c r="D1645" s="8">
        <v>45430.072916666672</v>
      </c>
      <c r="E1645" s="9">
        <v>121.84080795924748</v>
      </c>
      <c r="F1645" s="9">
        <v>109.82457552480608</v>
      </c>
      <c r="G1645" s="9">
        <v>136.76318533036363</v>
      </c>
      <c r="H1645" s="9">
        <v>93.930637224418433</v>
      </c>
      <c r="I1645" s="9">
        <v>110.67621731610974</v>
      </c>
      <c r="J1645" s="9">
        <v>115.17434647174423</v>
      </c>
      <c r="K1645" s="9">
        <v>126.65122210996924</v>
      </c>
      <c r="L1645" s="9">
        <v>104.34925536669029</v>
      </c>
    </row>
    <row r="1646" spans="3:12" x14ac:dyDescent="0.25">
      <c r="C1646" s="8">
        <v>45430.072916666672</v>
      </c>
      <c r="D1646" s="8">
        <v>45430.083333333328</v>
      </c>
      <c r="E1646" s="9">
        <v>121.67827842753847</v>
      </c>
      <c r="F1646" s="9">
        <v>126.92000582910175</v>
      </c>
      <c r="G1646" s="9">
        <v>136.76392172756064</v>
      </c>
      <c r="H1646" s="9">
        <v>126.24634393657145</v>
      </c>
      <c r="I1646" s="9">
        <v>110.60706040919447</v>
      </c>
      <c r="J1646" s="9">
        <v>119.06792599221026</v>
      </c>
      <c r="K1646" s="9">
        <v>126.98468961815992</v>
      </c>
      <c r="L1646" s="9">
        <v>123.3629881239749</v>
      </c>
    </row>
    <row r="1647" spans="3:12" x14ac:dyDescent="0.25">
      <c r="C1647" s="8">
        <v>45430.083333333328</v>
      </c>
      <c r="D1647" s="8">
        <v>45430.09375</v>
      </c>
      <c r="E1647" s="9">
        <v>121.58916294036783</v>
      </c>
      <c r="F1647" s="9">
        <v>112.86480094740756</v>
      </c>
      <c r="G1647" s="9">
        <v>136.93316414311082</v>
      </c>
      <c r="H1647" s="9">
        <v>95.018076020646689</v>
      </c>
      <c r="I1647" s="9">
        <v>111.07323251894491</v>
      </c>
      <c r="J1647" s="9">
        <v>105.89576541964969</v>
      </c>
      <c r="K1647" s="9">
        <v>127.24431663881745</v>
      </c>
      <c r="L1647" s="9">
        <v>87.81210543138873</v>
      </c>
    </row>
    <row r="1648" spans="3:12" x14ac:dyDescent="0.25">
      <c r="C1648" s="8">
        <v>45430.09375</v>
      </c>
      <c r="D1648" s="8">
        <v>45430.104166666672</v>
      </c>
      <c r="E1648" s="9">
        <v>122.12528953038527</v>
      </c>
      <c r="F1648" s="9">
        <v>115.6930057156118</v>
      </c>
      <c r="G1648" s="9">
        <v>136.78725302232482</v>
      </c>
      <c r="H1648" s="9">
        <v>99.754899576224304</v>
      </c>
      <c r="I1648" s="9">
        <v>108.3938756027012</v>
      </c>
      <c r="J1648" s="9">
        <v>115.78468749593054</v>
      </c>
      <c r="K1648" s="9">
        <v>127.33584423359616</v>
      </c>
      <c r="L1648" s="9">
        <v>117.88463832071881</v>
      </c>
    </row>
    <row r="1649" spans="3:12" x14ac:dyDescent="0.25">
      <c r="C1649" s="8">
        <v>45430.104166666672</v>
      </c>
      <c r="D1649" s="8">
        <v>45430.114583333328</v>
      </c>
      <c r="E1649" s="9">
        <v>122.21005787890979</v>
      </c>
      <c r="F1649" s="9">
        <v>130.08735616937935</v>
      </c>
      <c r="G1649" s="9">
        <v>136.16586288899083</v>
      </c>
      <c r="H1649" s="9">
        <v>131.14112136316473</v>
      </c>
      <c r="I1649" s="9">
        <v>106.42253969527914</v>
      </c>
      <c r="J1649" s="9">
        <v>125.21710036216531</v>
      </c>
      <c r="K1649" s="9">
        <v>127.11458653851324</v>
      </c>
      <c r="L1649" s="9">
        <v>126.50242937727906</v>
      </c>
    </row>
    <row r="1650" spans="3:12" x14ac:dyDescent="0.25">
      <c r="C1650" s="8">
        <v>45430.114583333328</v>
      </c>
      <c r="D1650" s="8">
        <v>45430.125</v>
      </c>
      <c r="E1650" s="9">
        <v>121.72741087691158</v>
      </c>
      <c r="F1650" s="9">
        <v>112.5237086175005</v>
      </c>
      <c r="G1650" s="9">
        <v>136.61050072774046</v>
      </c>
      <c r="H1650" s="9">
        <v>99.790981561990222</v>
      </c>
      <c r="I1650" s="9">
        <v>110.62077748251937</v>
      </c>
      <c r="J1650" s="9">
        <v>90.129085962473866</v>
      </c>
      <c r="K1650" s="9">
        <v>127.16943182914135</v>
      </c>
      <c r="L1650" s="9">
        <v>88.638487508458724</v>
      </c>
    </row>
    <row r="1651" spans="3:12" x14ac:dyDescent="0.25">
      <c r="C1651" s="8">
        <v>45430.125</v>
      </c>
      <c r="D1651" s="8">
        <v>45430.135416666672</v>
      </c>
      <c r="E1651" s="9">
        <v>121.39201151670298</v>
      </c>
      <c r="F1651" s="9">
        <v>111.27953928338437</v>
      </c>
      <c r="G1651" s="9">
        <v>136.24936298939829</v>
      </c>
      <c r="H1651" s="9">
        <v>114.24310666428839</v>
      </c>
      <c r="I1651" s="9">
        <v>110.68252136853155</v>
      </c>
      <c r="J1651" s="9">
        <v>117.40159263432702</v>
      </c>
      <c r="K1651" s="9">
        <v>128.15621256743981</v>
      </c>
      <c r="L1651" s="9">
        <v>132.28808199402664</v>
      </c>
    </row>
    <row r="1652" spans="3:12" x14ac:dyDescent="0.25">
      <c r="C1652" s="8">
        <v>45430.135416666672</v>
      </c>
      <c r="D1652" s="8">
        <v>45430.145833333328</v>
      </c>
      <c r="E1652" s="9">
        <v>120.88793394747141</v>
      </c>
      <c r="F1652" s="9">
        <v>127.783483704891</v>
      </c>
      <c r="G1652" s="9">
        <v>136.01789226498784</v>
      </c>
      <c r="H1652" s="9">
        <v>135.91275732730352</v>
      </c>
      <c r="I1652" s="9">
        <v>111.83007852407623</v>
      </c>
      <c r="J1652" s="9">
        <v>125.64844481670508</v>
      </c>
      <c r="K1652" s="9">
        <v>131.98475559659389</v>
      </c>
      <c r="L1652" s="9">
        <v>135.52986812833302</v>
      </c>
    </row>
    <row r="1653" spans="3:12" x14ac:dyDescent="0.25">
      <c r="C1653" s="8">
        <v>45430.145833333328</v>
      </c>
      <c r="D1653" s="8">
        <v>45430.15625</v>
      </c>
      <c r="E1653" s="9">
        <v>121.67898930105795</v>
      </c>
      <c r="F1653" s="9">
        <v>120.55605141501331</v>
      </c>
      <c r="G1653" s="9">
        <v>137.45687700043794</v>
      </c>
      <c r="H1653" s="9">
        <v>115.95033608502969</v>
      </c>
      <c r="I1653" s="9">
        <v>113.46049690966973</v>
      </c>
      <c r="J1653" s="9">
        <v>100.36624865236656</v>
      </c>
      <c r="K1653" s="9">
        <v>131.49380155782342</v>
      </c>
      <c r="L1653" s="9">
        <v>101.03542791900225</v>
      </c>
    </row>
    <row r="1654" spans="3:12" x14ac:dyDescent="0.25">
      <c r="C1654" s="8">
        <v>45430.15625</v>
      </c>
      <c r="D1654" s="8">
        <v>45430.166666666672</v>
      </c>
      <c r="E1654" s="9">
        <v>123.39233704072817</v>
      </c>
      <c r="F1654" s="9">
        <v>116.7507702980908</v>
      </c>
      <c r="G1654" s="9">
        <v>138.46056140120294</v>
      </c>
      <c r="H1654" s="9">
        <v>117.27398673720168</v>
      </c>
      <c r="I1654" s="9">
        <v>111.31664363392643</v>
      </c>
      <c r="J1654" s="9">
        <v>120.27304794001338</v>
      </c>
      <c r="K1654" s="9">
        <v>128.05294515309774</v>
      </c>
      <c r="L1654" s="9">
        <v>129.86903559976602</v>
      </c>
    </row>
    <row r="1655" spans="3:12" x14ac:dyDescent="0.25">
      <c r="C1655" s="8">
        <v>45430.166666666672</v>
      </c>
      <c r="D1655" s="8">
        <v>45430.177083333328</v>
      </c>
      <c r="E1655" s="9">
        <v>121.60683675740736</v>
      </c>
      <c r="F1655" s="9">
        <v>122.29017225679301</v>
      </c>
      <c r="G1655" s="9">
        <v>137.83495882327119</v>
      </c>
      <c r="H1655" s="9">
        <v>124.04089910591244</v>
      </c>
      <c r="I1655" s="9">
        <v>111.66572928673476</v>
      </c>
      <c r="J1655" s="9">
        <v>105.71376862409672</v>
      </c>
      <c r="K1655" s="9">
        <v>126.61104831168876</v>
      </c>
      <c r="L1655" s="9">
        <v>110.09422177901008</v>
      </c>
    </row>
    <row r="1656" spans="3:12" x14ac:dyDescent="0.25">
      <c r="C1656" s="8">
        <v>45430.177083333328</v>
      </c>
      <c r="D1656" s="8">
        <v>45430.1875</v>
      </c>
      <c r="E1656" s="9">
        <v>122.42666957905176</v>
      </c>
      <c r="F1656" s="9">
        <v>99.566201332748037</v>
      </c>
      <c r="G1656" s="9">
        <v>137.02994753123241</v>
      </c>
      <c r="H1656" s="9">
        <v>99.807872888176334</v>
      </c>
      <c r="I1656" s="9">
        <v>112.00865536005612</v>
      </c>
      <c r="J1656" s="9">
        <v>103.04422444688021</v>
      </c>
      <c r="K1656" s="9">
        <v>126.19457960440926</v>
      </c>
      <c r="L1656" s="9">
        <v>109.80211086584218</v>
      </c>
    </row>
    <row r="1657" spans="3:12" x14ac:dyDescent="0.25">
      <c r="C1657" s="8">
        <v>45430.1875</v>
      </c>
      <c r="D1657" s="8">
        <v>45430.197916666672</v>
      </c>
      <c r="E1657" s="9">
        <v>122.31135284949623</v>
      </c>
      <c r="F1657" s="9">
        <v>126.39059569805002</v>
      </c>
      <c r="G1657" s="9">
        <v>138.210152946118</v>
      </c>
      <c r="H1657" s="9">
        <v>129.61793328000371</v>
      </c>
      <c r="I1657" s="9">
        <v>110.31301760471561</v>
      </c>
      <c r="J1657" s="9">
        <v>124.03721501079288</v>
      </c>
      <c r="K1657" s="9">
        <v>126.05051728592586</v>
      </c>
      <c r="L1657" s="9">
        <v>136.98651556458597</v>
      </c>
    </row>
    <row r="1658" spans="3:12" x14ac:dyDescent="0.25">
      <c r="C1658" s="8">
        <v>45430.197916666672</v>
      </c>
      <c r="D1658" s="8">
        <v>45430.208333333328</v>
      </c>
      <c r="E1658" s="9">
        <v>121.30980062429587</v>
      </c>
      <c r="F1658" s="9">
        <v>120.50102534143156</v>
      </c>
      <c r="G1658" s="9">
        <v>139.23738076441157</v>
      </c>
      <c r="H1658" s="9">
        <v>116.68068471752052</v>
      </c>
      <c r="I1658" s="9">
        <v>110.22689271072534</v>
      </c>
      <c r="J1658" s="9">
        <v>98.828531308395014</v>
      </c>
      <c r="K1658" s="9">
        <v>126.30964981208491</v>
      </c>
      <c r="L1658" s="9">
        <v>96.266063193631283</v>
      </c>
    </row>
    <row r="1659" spans="3:12" x14ac:dyDescent="0.25">
      <c r="C1659" s="8">
        <v>45430.208333333328</v>
      </c>
      <c r="D1659" s="8">
        <v>45430.21875</v>
      </c>
      <c r="E1659" s="9">
        <v>121.32784454082577</v>
      </c>
      <c r="F1659" s="9">
        <v>115.22546149251821</v>
      </c>
      <c r="G1659" s="9">
        <v>139.38159229313922</v>
      </c>
      <c r="H1659" s="9">
        <v>113.10142185646785</v>
      </c>
      <c r="I1659" s="9">
        <v>109.01386385752529</v>
      </c>
      <c r="J1659" s="9">
        <v>120.53820267674571</v>
      </c>
      <c r="K1659" s="9">
        <v>121.02089467504513</v>
      </c>
      <c r="L1659" s="9">
        <v>128.24157786551007</v>
      </c>
    </row>
    <row r="1660" spans="3:12" x14ac:dyDescent="0.25">
      <c r="C1660" s="8">
        <v>45430.21875</v>
      </c>
      <c r="D1660" s="8">
        <v>45430.229166666672</v>
      </c>
      <c r="E1660" s="9">
        <v>121.40642628412996</v>
      </c>
      <c r="F1660" s="9">
        <v>128.86207723272906</v>
      </c>
      <c r="G1660" s="9">
        <v>138.96967696084471</v>
      </c>
      <c r="H1660" s="9">
        <v>128.28135787649197</v>
      </c>
      <c r="I1660" s="9">
        <v>109.85697227209532</v>
      </c>
      <c r="J1660" s="9">
        <v>112.03483699118517</v>
      </c>
      <c r="K1660" s="9">
        <v>121.81567275603889</v>
      </c>
      <c r="L1660" s="9">
        <v>112.20501361709165</v>
      </c>
    </row>
    <row r="1661" spans="3:12" x14ac:dyDescent="0.25">
      <c r="C1661" s="8">
        <v>45430.229166666672</v>
      </c>
      <c r="D1661" s="8">
        <v>45430.239583333328</v>
      </c>
      <c r="E1661" s="9">
        <v>120.16238526271397</v>
      </c>
      <c r="F1661" s="9">
        <v>102.7150562167854</v>
      </c>
      <c r="G1661" s="9">
        <v>136.75316899526615</v>
      </c>
      <c r="H1661" s="9">
        <v>96.109255690120932</v>
      </c>
      <c r="I1661" s="9">
        <v>110.41980937748055</v>
      </c>
      <c r="J1661" s="9">
        <v>95.632062218507002</v>
      </c>
      <c r="K1661" s="9">
        <v>121.33930935015402</v>
      </c>
      <c r="L1661" s="9">
        <v>92.800549721647258</v>
      </c>
    </row>
    <row r="1662" spans="3:12" x14ac:dyDescent="0.25">
      <c r="C1662" s="8">
        <v>45430.239583333328</v>
      </c>
      <c r="D1662" s="8">
        <v>45430.25</v>
      </c>
      <c r="E1662" s="9">
        <v>121.74908851142605</v>
      </c>
      <c r="F1662" s="9">
        <v>122.75621731326935</v>
      </c>
      <c r="G1662" s="9">
        <v>135.25259601670845</v>
      </c>
      <c r="H1662" s="9">
        <v>125.65215950357886</v>
      </c>
      <c r="I1662" s="9">
        <v>109.42672034485645</v>
      </c>
      <c r="J1662" s="9">
        <v>121.31556764152943</v>
      </c>
      <c r="K1662" s="9">
        <v>121.51023378380422</v>
      </c>
      <c r="L1662" s="9">
        <v>135.7474203755082</v>
      </c>
    </row>
    <row r="1663" spans="3:12" x14ac:dyDescent="0.25">
      <c r="C1663" s="8">
        <v>45430.25</v>
      </c>
      <c r="D1663" s="8">
        <v>45430.260416666672</v>
      </c>
      <c r="E1663" s="9">
        <v>121.78486490335493</v>
      </c>
      <c r="F1663" s="9">
        <v>125.93966038310383</v>
      </c>
      <c r="G1663" s="9">
        <v>135.77921447092865</v>
      </c>
      <c r="H1663" s="9">
        <v>133.70726685805838</v>
      </c>
      <c r="I1663" s="9">
        <v>110.84550179047156</v>
      </c>
      <c r="J1663" s="9">
        <v>108.22733236681105</v>
      </c>
      <c r="K1663" s="9">
        <v>117.43009078648946</v>
      </c>
      <c r="L1663" s="9">
        <v>112.27288198138002</v>
      </c>
    </row>
    <row r="1664" spans="3:12" x14ac:dyDescent="0.25">
      <c r="C1664" s="8">
        <v>45430.260416666672</v>
      </c>
      <c r="D1664" s="8">
        <v>45430.270833333328</v>
      </c>
      <c r="E1664" s="9">
        <v>122.9795208341216</v>
      </c>
      <c r="F1664" s="9">
        <v>99.903811051867109</v>
      </c>
      <c r="G1664" s="9">
        <v>136.14457958503638</v>
      </c>
      <c r="H1664" s="9">
        <v>92.453832517670122</v>
      </c>
      <c r="I1664" s="9">
        <v>109.91574768151688</v>
      </c>
      <c r="J1664" s="9">
        <v>87.857060972022239</v>
      </c>
      <c r="K1664" s="9">
        <v>125.77763788373906</v>
      </c>
      <c r="L1664" s="9">
        <v>81.207440942708445</v>
      </c>
    </row>
    <row r="1665" spans="3:12" x14ac:dyDescent="0.25">
      <c r="C1665" s="8">
        <v>45430.270833333328</v>
      </c>
      <c r="D1665" s="8">
        <v>45430.28125</v>
      </c>
      <c r="E1665" s="9">
        <v>122.82911783953614</v>
      </c>
      <c r="F1665" s="9">
        <v>98.899901657068668</v>
      </c>
      <c r="G1665" s="9">
        <v>138.17341490453583</v>
      </c>
      <c r="H1665" s="9">
        <v>94.266684202054975</v>
      </c>
      <c r="I1665" s="9">
        <v>111.46820112981848</v>
      </c>
      <c r="J1665" s="9">
        <v>100.02371658996813</v>
      </c>
      <c r="K1665" s="9">
        <v>121.62952751263725</v>
      </c>
      <c r="L1665" s="9">
        <v>99.737797312325711</v>
      </c>
    </row>
    <row r="1666" spans="3:12" x14ac:dyDescent="0.25">
      <c r="C1666" s="8">
        <v>45430.28125</v>
      </c>
      <c r="D1666" s="8">
        <v>45430.291666666672</v>
      </c>
      <c r="E1666" s="9">
        <v>122.28463147159754</v>
      </c>
      <c r="F1666" s="9">
        <v>121.94372072741155</v>
      </c>
      <c r="G1666" s="9">
        <v>134.66408509519133</v>
      </c>
      <c r="H1666" s="9">
        <v>125.97977670696946</v>
      </c>
      <c r="I1666" s="9">
        <v>109.06590389591824</v>
      </c>
      <c r="J1666" s="9">
        <v>121.31595809366922</v>
      </c>
      <c r="K1666" s="9">
        <v>121.91716304836451</v>
      </c>
      <c r="L1666" s="9">
        <v>130.56740488949228</v>
      </c>
    </row>
    <row r="1667" spans="3:12" x14ac:dyDescent="0.25">
      <c r="C1667" s="8">
        <v>45430.291666666672</v>
      </c>
      <c r="D1667" s="8">
        <v>45430.302083333328</v>
      </c>
      <c r="E1667" s="9">
        <v>122.34055125920635</v>
      </c>
      <c r="F1667" s="9">
        <v>119.37457367096515</v>
      </c>
      <c r="G1667" s="9">
        <v>135.49390281517623</v>
      </c>
      <c r="H1667" s="9">
        <v>120.34230246226043</v>
      </c>
      <c r="I1667" s="9">
        <v>111.22210577235072</v>
      </c>
      <c r="J1667" s="9">
        <v>94.591192145972229</v>
      </c>
      <c r="K1667" s="9">
        <v>124.35251239825877</v>
      </c>
      <c r="L1667" s="9">
        <v>96.590163459089425</v>
      </c>
    </row>
    <row r="1668" spans="3:12" x14ac:dyDescent="0.25">
      <c r="C1668" s="8">
        <v>45430.302083333328</v>
      </c>
      <c r="D1668" s="8">
        <v>45430.3125</v>
      </c>
      <c r="E1668" s="9">
        <v>123.79694302699446</v>
      </c>
      <c r="F1668" s="9">
        <v>94.297591555764058</v>
      </c>
      <c r="G1668" s="9">
        <v>135.87572599160865</v>
      </c>
      <c r="H1668" s="9">
        <v>91.188062809034449</v>
      </c>
      <c r="I1668" s="9">
        <v>110.5541911405201</v>
      </c>
      <c r="J1668" s="9">
        <v>92.399382208523051</v>
      </c>
      <c r="K1668" s="9">
        <v>124.30530497599338</v>
      </c>
      <c r="L1668" s="9">
        <v>85.740196109519204</v>
      </c>
    </row>
    <row r="1669" spans="3:12" x14ac:dyDescent="0.25">
      <c r="C1669" s="8">
        <v>45430.3125</v>
      </c>
      <c r="D1669" s="8">
        <v>45430.322916666672</v>
      </c>
      <c r="E1669" s="9">
        <v>122.2908107344099</v>
      </c>
      <c r="F1669" s="9">
        <v>114.19473939848503</v>
      </c>
      <c r="G1669" s="9">
        <v>135.10174386637669</v>
      </c>
      <c r="H1669" s="9">
        <v>116.3392007175367</v>
      </c>
      <c r="I1669" s="9">
        <v>108.75951677477651</v>
      </c>
      <c r="J1669" s="9">
        <v>104.71652304818163</v>
      </c>
      <c r="K1669" s="9">
        <v>125.26877077798285</v>
      </c>
      <c r="L1669" s="9">
        <v>108.50892444541152</v>
      </c>
    </row>
    <row r="1670" spans="3:12" x14ac:dyDescent="0.25">
      <c r="C1670" s="8">
        <v>45430.322916666672</v>
      </c>
      <c r="D1670" s="8">
        <v>45430.333333333328</v>
      </c>
      <c r="E1670" s="9">
        <v>122.36615219709725</v>
      </c>
      <c r="F1670" s="9">
        <v>113.57423874015501</v>
      </c>
      <c r="G1670" s="9">
        <v>135.46473701614204</v>
      </c>
      <c r="H1670" s="9">
        <v>118.92458511517563</v>
      </c>
      <c r="I1670" s="9">
        <v>110.33827956840213</v>
      </c>
      <c r="J1670" s="9">
        <v>113.8486536967784</v>
      </c>
      <c r="K1670" s="9">
        <v>126.02231034289535</v>
      </c>
      <c r="L1670" s="9">
        <v>117.32672154898093</v>
      </c>
    </row>
    <row r="1671" spans="3:12" x14ac:dyDescent="0.25">
      <c r="C1671" s="8">
        <v>45430.333333333328</v>
      </c>
      <c r="D1671" s="8">
        <v>45430.34375</v>
      </c>
      <c r="E1671" s="9">
        <v>122.13477921817677</v>
      </c>
      <c r="F1671" s="9">
        <v>111.90626567929466</v>
      </c>
      <c r="G1671" s="9">
        <v>135.12452455294127</v>
      </c>
      <c r="H1671" s="9">
        <v>115.00999527220861</v>
      </c>
      <c r="I1671" s="9">
        <v>110.27932576194804</v>
      </c>
      <c r="J1671" s="9">
        <v>97.04719437277457</v>
      </c>
      <c r="K1671" s="9">
        <v>126.36194998463665</v>
      </c>
      <c r="L1671" s="9">
        <v>94.101497281119165</v>
      </c>
    </row>
    <row r="1672" spans="3:12" x14ac:dyDescent="0.25">
      <c r="C1672" s="8">
        <v>45430.34375</v>
      </c>
      <c r="D1672" s="8">
        <v>45430.354166666672</v>
      </c>
      <c r="E1672" s="9">
        <v>120.8052682913284</v>
      </c>
      <c r="F1672" s="9">
        <v>100.43715662216053</v>
      </c>
      <c r="G1672" s="9">
        <v>134.44477721322511</v>
      </c>
      <c r="H1672" s="9">
        <v>93.830748423050466</v>
      </c>
      <c r="I1672" s="9">
        <v>110.2646624558171</v>
      </c>
      <c r="J1672" s="9">
        <v>99.156774870781064</v>
      </c>
      <c r="K1672" s="9">
        <v>128.00208797250758</v>
      </c>
      <c r="L1672" s="9">
        <v>93.349105410887645</v>
      </c>
    </row>
    <row r="1673" spans="3:12" x14ac:dyDescent="0.25">
      <c r="C1673" s="8">
        <v>45430.354166666672</v>
      </c>
      <c r="D1673" s="8">
        <v>45430.364583333328</v>
      </c>
      <c r="E1673" s="9">
        <v>121.55394123292999</v>
      </c>
      <c r="F1673" s="9">
        <v>123.29026868276092</v>
      </c>
      <c r="G1673" s="9">
        <v>135.27076585763243</v>
      </c>
      <c r="H1673" s="9">
        <v>123.31521645133063</v>
      </c>
      <c r="I1673" s="9">
        <v>112.06654605911886</v>
      </c>
      <c r="J1673" s="9">
        <v>125.98662714730771</v>
      </c>
      <c r="K1673" s="9">
        <v>128.77680293118263</v>
      </c>
      <c r="L1673" s="9">
        <v>123.18608641352012</v>
      </c>
    </row>
    <row r="1674" spans="3:12" x14ac:dyDescent="0.25">
      <c r="C1674" s="8">
        <v>45430.364583333328</v>
      </c>
      <c r="D1674" s="8">
        <v>45430.375</v>
      </c>
      <c r="E1674" s="9">
        <v>122.37770295587954</v>
      </c>
      <c r="F1674" s="9">
        <v>118.82984985277274</v>
      </c>
      <c r="G1674" s="9">
        <v>135.14659140942203</v>
      </c>
      <c r="H1674" s="9">
        <v>114.25363190075039</v>
      </c>
      <c r="I1674" s="9">
        <v>110.79802256605684</v>
      </c>
      <c r="J1674" s="9">
        <v>96.934673384894765</v>
      </c>
      <c r="K1674" s="9">
        <v>129.46143674375179</v>
      </c>
      <c r="L1674" s="9">
        <v>96.118622025349836</v>
      </c>
    </row>
    <row r="1675" spans="3:12" x14ac:dyDescent="0.25">
      <c r="C1675" s="8">
        <v>45430.375</v>
      </c>
      <c r="D1675" s="8">
        <v>45430.385416666672</v>
      </c>
      <c r="E1675" s="9">
        <v>118.6787969703916</v>
      </c>
      <c r="F1675" s="9">
        <v>110.84480504126773</v>
      </c>
      <c r="G1675" s="9">
        <v>135.67179363517582</v>
      </c>
      <c r="H1675" s="9">
        <v>103.43349004044556</v>
      </c>
      <c r="I1675" s="9">
        <v>112.38137693173898</v>
      </c>
      <c r="J1675" s="9">
        <v>113.22981394837379</v>
      </c>
      <c r="K1675" s="9">
        <v>132.73910136461649</v>
      </c>
      <c r="L1675" s="9">
        <v>111.00190748768694</v>
      </c>
    </row>
    <row r="1676" spans="3:12" x14ac:dyDescent="0.25">
      <c r="C1676" s="8">
        <v>45430.385416666672</v>
      </c>
      <c r="D1676" s="8">
        <v>45430.395833333328</v>
      </c>
      <c r="E1676" s="9">
        <v>121.09134715325358</v>
      </c>
      <c r="F1676" s="9">
        <v>128.3757492539342</v>
      </c>
      <c r="G1676" s="9">
        <v>137.23322536030898</v>
      </c>
      <c r="H1676" s="9">
        <v>122.08401576509436</v>
      </c>
      <c r="I1676" s="9">
        <v>112.26973106353806</v>
      </c>
      <c r="J1676" s="9">
        <v>121.7998709759495</v>
      </c>
      <c r="K1676" s="9">
        <v>134.4260556713912</v>
      </c>
      <c r="L1676" s="9">
        <v>122.48066816858427</v>
      </c>
    </row>
    <row r="1677" spans="3:12" x14ac:dyDescent="0.25">
      <c r="C1677" s="8">
        <v>45430.395833333328</v>
      </c>
      <c r="D1677" s="8">
        <v>45430.40625</v>
      </c>
      <c r="E1677" s="9">
        <v>121.45615081366282</v>
      </c>
      <c r="F1677" s="9">
        <v>115.12979111307286</v>
      </c>
      <c r="G1677" s="9">
        <v>138.87867163822568</v>
      </c>
      <c r="H1677" s="9">
        <v>101.71994116322519</v>
      </c>
      <c r="I1677" s="9">
        <v>114.73206927637561</v>
      </c>
      <c r="J1677" s="9">
        <v>92.546743184255718</v>
      </c>
      <c r="K1677" s="9">
        <v>133.63774795452454</v>
      </c>
      <c r="L1677" s="9">
        <v>86.601295747551262</v>
      </c>
    </row>
    <row r="1678" spans="3:12" x14ac:dyDescent="0.25">
      <c r="C1678" s="8">
        <v>45430.40625</v>
      </c>
      <c r="D1678" s="8">
        <v>45430.416666666672</v>
      </c>
      <c r="E1678" s="9">
        <v>122.89180373993682</v>
      </c>
      <c r="F1678" s="9">
        <v>100.92252512495766</v>
      </c>
      <c r="G1678" s="9">
        <v>138.88730402219096</v>
      </c>
      <c r="H1678" s="9">
        <v>95.249900097613931</v>
      </c>
      <c r="I1678" s="9">
        <v>114.93328893453082</v>
      </c>
      <c r="J1678" s="9">
        <v>102.94578663646035</v>
      </c>
      <c r="K1678" s="9">
        <v>132.07089964732384</v>
      </c>
      <c r="L1678" s="9">
        <v>107.00067943833731</v>
      </c>
    </row>
    <row r="1679" spans="3:12" x14ac:dyDescent="0.25">
      <c r="C1679" s="8">
        <v>45430.416666666672</v>
      </c>
      <c r="D1679" s="8">
        <v>45430.427083333328</v>
      </c>
      <c r="E1679" s="9">
        <v>123.41912347138738</v>
      </c>
      <c r="F1679" s="9">
        <v>117.24408063716008</v>
      </c>
      <c r="G1679" s="9">
        <v>138.76177962874632</v>
      </c>
      <c r="H1679" s="9">
        <v>114.30104311931044</v>
      </c>
      <c r="I1679" s="9">
        <v>113.98640360468589</v>
      </c>
      <c r="J1679" s="9">
        <v>108.26711500400268</v>
      </c>
      <c r="K1679" s="9">
        <v>131.69492256472057</v>
      </c>
      <c r="L1679" s="9">
        <v>113.15769091790038</v>
      </c>
    </row>
    <row r="1680" spans="3:12" x14ac:dyDescent="0.25">
      <c r="C1680" s="8">
        <v>45430.427083333328</v>
      </c>
      <c r="D1680" s="8">
        <v>45430.4375</v>
      </c>
      <c r="E1680" s="9">
        <v>122.6344882494014</v>
      </c>
      <c r="F1680" s="9">
        <v>107.11385623168361</v>
      </c>
      <c r="G1680" s="9">
        <v>138.16203039112204</v>
      </c>
      <c r="H1680" s="9">
        <v>94.07067620926631</v>
      </c>
      <c r="I1680" s="9">
        <v>114.0789256526036</v>
      </c>
      <c r="J1680" s="9">
        <v>92.794070461065857</v>
      </c>
      <c r="K1680" s="9">
        <v>130.11978974844828</v>
      </c>
      <c r="L1680" s="9">
        <v>81.877814941261278</v>
      </c>
    </row>
    <row r="1681" spans="3:12" x14ac:dyDescent="0.25">
      <c r="C1681" s="8">
        <v>45430.4375</v>
      </c>
      <c r="D1681" s="8">
        <v>45430.447916666672</v>
      </c>
      <c r="E1681" s="9">
        <v>122.89086526034326</v>
      </c>
      <c r="F1681" s="9">
        <v>106.32373670487944</v>
      </c>
      <c r="G1681" s="9">
        <v>138.28095535332207</v>
      </c>
      <c r="H1681" s="9">
        <v>91.581250879788726</v>
      </c>
      <c r="I1681" s="9">
        <v>114.18896679315064</v>
      </c>
      <c r="J1681" s="9">
        <v>109.50801907468976</v>
      </c>
      <c r="K1681" s="9">
        <v>130.16782265094184</v>
      </c>
      <c r="L1681" s="9">
        <v>103.92325923591456</v>
      </c>
    </row>
    <row r="1682" spans="3:12" x14ac:dyDescent="0.25">
      <c r="C1682" s="8">
        <v>45430.447916666672</v>
      </c>
      <c r="D1682" s="8">
        <v>45430.458333333328</v>
      </c>
      <c r="E1682" s="9">
        <v>122.55625535453494</v>
      </c>
      <c r="F1682" s="9">
        <v>125.48836294740923</v>
      </c>
      <c r="G1682" s="9">
        <v>137.57453640194078</v>
      </c>
      <c r="H1682" s="9">
        <v>120.90845990018289</v>
      </c>
      <c r="I1682" s="9">
        <v>114.17286740589309</v>
      </c>
      <c r="J1682" s="9">
        <v>122.03304533518674</v>
      </c>
      <c r="K1682" s="9">
        <v>130.14141168911485</v>
      </c>
      <c r="L1682" s="9">
        <v>125.42619643781309</v>
      </c>
    </row>
    <row r="1683" spans="3:12" x14ac:dyDescent="0.25">
      <c r="C1683" s="8">
        <v>45430.458333333328</v>
      </c>
      <c r="D1683" s="8">
        <v>45430.46875</v>
      </c>
      <c r="E1683" s="9">
        <v>122.71307125158503</v>
      </c>
      <c r="F1683" s="9">
        <v>120.19436023191874</v>
      </c>
      <c r="G1683" s="9">
        <v>137.25693079938512</v>
      </c>
      <c r="H1683" s="9">
        <v>115.55291803232384</v>
      </c>
      <c r="I1683" s="9">
        <v>114.01075173421522</v>
      </c>
      <c r="J1683" s="9">
        <v>100.30392112868762</v>
      </c>
      <c r="K1683" s="9">
        <v>133.04074210025152</v>
      </c>
      <c r="L1683" s="9">
        <v>96.619939744621178</v>
      </c>
    </row>
    <row r="1684" spans="3:12" x14ac:dyDescent="0.25">
      <c r="C1684" s="8">
        <v>45430.46875</v>
      </c>
      <c r="D1684" s="8">
        <v>45430.479166666672</v>
      </c>
      <c r="E1684" s="9">
        <v>122.4998371701849</v>
      </c>
      <c r="F1684" s="9">
        <v>108.07973134007075</v>
      </c>
      <c r="G1684" s="9">
        <v>137.76699033295733</v>
      </c>
      <c r="H1684" s="9">
        <v>101.73963236311819</v>
      </c>
      <c r="I1684" s="9">
        <v>114.08424184477798</v>
      </c>
      <c r="J1684" s="9">
        <v>114.10396451832514</v>
      </c>
      <c r="K1684" s="9">
        <v>132.12138044889295</v>
      </c>
      <c r="L1684" s="9">
        <v>109.60039780065783</v>
      </c>
    </row>
    <row r="1685" spans="3:12" x14ac:dyDescent="0.25">
      <c r="C1685" s="8">
        <v>45430.479166666672</v>
      </c>
      <c r="D1685" s="8">
        <v>45430.489583333328</v>
      </c>
      <c r="E1685" s="9">
        <v>122.25468215802775</v>
      </c>
      <c r="F1685" s="9">
        <v>123.74660392011039</v>
      </c>
      <c r="G1685" s="9">
        <v>137.22927682126701</v>
      </c>
      <c r="H1685" s="9">
        <v>124.51649753316865</v>
      </c>
      <c r="I1685" s="9">
        <v>113.12199789992476</v>
      </c>
      <c r="J1685" s="9">
        <v>108.41588233119197</v>
      </c>
      <c r="K1685" s="9">
        <v>131.34168124918369</v>
      </c>
      <c r="L1685" s="9">
        <v>114.85598616741019</v>
      </c>
    </row>
    <row r="1686" spans="3:12" x14ac:dyDescent="0.25">
      <c r="C1686" s="8">
        <v>45430.489583333328</v>
      </c>
      <c r="D1686" s="8">
        <v>45430.5</v>
      </c>
      <c r="E1686" s="9">
        <v>122.45227102344636</v>
      </c>
      <c r="F1686" s="9">
        <v>101.83349252722672</v>
      </c>
      <c r="G1686" s="9">
        <v>137.72894780685206</v>
      </c>
      <c r="H1686" s="9">
        <v>102.61527309492004</v>
      </c>
      <c r="I1686" s="9">
        <v>113.42014866853903</v>
      </c>
      <c r="J1686" s="9">
        <v>101.86163211578601</v>
      </c>
      <c r="K1686" s="9">
        <v>130.13833575361659</v>
      </c>
      <c r="L1686" s="9">
        <v>99.121974931973014</v>
      </c>
    </row>
    <row r="1687" spans="3:12" x14ac:dyDescent="0.25">
      <c r="C1687" s="8">
        <v>45430.5</v>
      </c>
      <c r="D1687" s="8">
        <v>45430.510416666672</v>
      </c>
      <c r="E1687" s="9">
        <v>121.56121663330458</v>
      </c>
      <c r="F1687" s="9">
        <v>103.67757159683042</v>
      </c>
      <c r="G1687" s="9">
        <v>137.4159948716858</v>
      </c>
      <c r="H1687" s="9">
        <v>97.966100549500894</v>
      </c>
      <c r="I1687" s="9">
        <v>113.14951991775928</v>
      </c>
      <c r="J1687" s="9">
        <v>92.126106678881641</v>
      </c>
      <c r="K1687" s="9">
        <v>131.584216360109</v>
      </c>
      <c r="L1687" s="9">
        <v>88.023608502125072</v>
      </c>
    </row>
    <row r="1688" spans="3:12" x14ac:dyDescent="0.25">
      <c r="C1688" s="8">
        <v>45430.510416666672</v>
      </c>
      <c r="D1688" s="8">
        <v>45430.520833333328</v>
      </c>
      <c r="E1688" s="9">
        <v>120.86713996405244</v>
      </c>
      <c r="F1688" s="9">
        <v>89.247954590359114</v>
      </c>
      <c r="G1688" s="9">
        <v>138.81935621128008</v>
      </c>
      <c r="H1688" s="9">
        <v>90.939576909095678</v>
      </c>
      <c r="I1688" s="9">
        <v>113.90663582165645</v>
      </c>
      <c r="J1688" s="9">
        <v>91.522005460887755</v>
      </c>
      <c r="K1688" s="9">
        <v>132.42495008923919</v>
      </c>
      <c r="L1688" s="9">
        <v>93.682608847330741</v>
      </c>
    </row>
    <row r="1689" spans="3:12" x14ac:dyDescent="0.25">
      <c r="C1689" s="8">
        <v>45430.520833333328</v>
      </c>
      <c r="D1689" s="8">
        <v>45430.53125</v>
      </c>
      <c r="E1689" s="9">
        <v>121.66859731336172</v>
      </c>
      <c r="F1689" s="9">
        <v>108.38316073106465</v>
      </c>
      <c r="G1689" s="9">
        <v>139.0485983743653</v>
      </c>
      <c r="H1689" s="9">
        <v>116.20850116733716</v>
      </c>
      <c r="I1689" s="9">
        <v>115.08281700770249</v>
      </c>
      <c r="J1689" s="9">
        <v>112.82816406564164</v>
      </c>
      <c r="K1689" s="9">
        <v>128.19347956743817</v>
      </c>
      <c r="L1689" s="9">
        <v>128.78367947759563</v>
      </c>
    </row>
    <row r="1690" spans="3:12" x14ac:dyDescent="0.25">
      <c r="C1690" s="8">
        <v>45430.53125</v>
      </c>
      <c r="D1690" s="8">
        <v>45430.541666666672</v>
      </c>
      <c r="E1690" s="9">
        <v>122.82175544047317</v>
      </c>
      <c r="F1690" s="9">
        <v>121.38070345493331</v>
      </c>
      <c r="G1690" s="9">
        <v>137.74271633197833</v>
      </c>
      <c r="H1690" s="9">
        <v>126.29272312009938</v>
      </c>
      <c r="I1690" s="9">
        <v>114.92265912071595</v>
      </c>
      <c r="J1690" s="9">
        <v>116.56635383106995</v>
      </c>
      <c r="K1690" s="9">
        <v>128.65134197564819</v>
      </c>
      <c r="L1690" s="9">
        <v>114.39769506648484</v>
      </c>
    </row>
    <row r="1691" spans="3:12" x14ac:dyDescent="0.25">
      <c r="C1691" s="8">
        <v>45430.541666666672</v>
      </c>
      <c r="D1691" s="8">
        <v>45430.552083333328</v>
      </c>
      <c r="E1691" s="9">
        <v>122.84544178462774</v>
      </c>
      <c r="F1691" s="9">
        <v>111.16126628888088</v>
      </c>
      <c r="G1691" s="9">
        <v>138.03509445560249</v>
      </c>
      <c r="H1691" s="9">
        <v>111.03933180451295</v>
      </c>
      <c r="I1691" s="9">
        <v>111.985159015463</v>
      </c>
      <c r="J1691" s="9">
        <v>108.80921152456371</v>
      </c>
      <c r="K1691" s="9">
        <v>127.84161168008966</v>
      </c>
      <c r="L1691" s="9">
        <v>121.34163365173752</v>
      </c>
    </row>
    <row r="1692" spans="3:12" x14ac:dyDescent="0.25">
      <c r="C1692" s="8">
        <v>45430.552083333328</v>
      </c>
      <c r="D1692" s="8">
        <v>45430.5625</v>
      </c>
      <c r="E1692" s="9">
        <v>121.43860447921034</v>
      </c>
      <c r="F1692" s="9">
        <v>122.28993785685351</v>
      </c>
      <c r="G1692" s="9">
        <v>138.57994668656656</v>
      </c>
      <c r="H1692" s="9">
        <v>130.25043493583863</v>
      </c>
      <c r="I1692" s="9">
        <v>114.14339916515029</v>
      </c>
      <c r="J1692" s="9">
        <v>123.1809206190599</v>
      </c>
      <c r="K1692" s="9">
        <v>126.94022073717336</v>
      </c>
      <c r="L1692" s="9">
        <v>134.24717150828781</v>
      </c>
    </row>
    <row r="1693" spans="3:12" x14ac:dyDescent="0.25">
      <c r="C1693" s="8">
        <v>45430.5625</v>
      </c>
      <c r="D1693" s="8">
        <v>45430.572916666672</v>
      </c>
      <c r="E1693" s="9">
        <v>122.92089258075188</v>
      </c>
      <c r="F1693" s="9">
        <v>127.69425835716066</v>
      </c>
      <c r="G1693" s="9">
        <v>139.12049337681435</v>
      </c>
      <c r="H1693" s="9">
        <v>126.64568078622958</v>
      </c>
      <c r="I1693" s="9">
        <v>111.57413347565209</v>
      </c>
      <c r="J1693" s="9">
        <v>109.40211606914596</v>
      </c>
      <c r="K1693" s="9">
        <v>123.74278302322058</v>
      </c>
      <c r="L1693" s="9">
        <v>109.73564538275306</v>
      </c>
    </row>
    <row r="1694" spans="3:12" x14ac:dyDescent="0.25">
      <c r="C1694" s="8">
        <v>45430.572916666672</v>
      </c>
      <c r="D1694" s="8">
        <v>45430.583333333328</v>
      </c>
      <c r="E1694" s="9">
        <v>122.61162644635026</v>
      </c>
      <c r="F1694" s="9">
        <v>109.80576094249903</v>
      </c>
      <c r="G1694" s="9">
        <v>137.83231746142422</v>
      </c>
      <c r="H1694" s="9">
        <v>101.48748997110366</v>
      </c>
      <c r="I1694" s="9">
        <v>113.37404421038516</v>
      </c>
      <c r="J1694" s="9">
        <v>103.59778976122752</v>
      </c>
      <c r="K1694" s="9">
        <v>122.71117605689361</v>
      </c>
      <c r="L1694" s="9">
        <v>108.77330265743593</v>
      </c>
    </row>
    <row r="1695" spans="3:12" x14ac:dyDescent="0.25">
      <c r="C1695" s="8">
        <v>45430.583333333328</v>
      </c>
      <c r="D1695" s="8">
        <v>45430.59375</v>
      </c>
      <c r="E1695" s="9">
        <v>123.37519447625726</v>
      </c>
      <c r="F1695" s="9">
        <v>117.16439417588749</v>
      </c>
      <c r="G1695" s="9">
        <v>136.04435232969414</v>
      </c>
      <c r="H1695" s="9">
        <v>129.13874868508029</v>
      </c>
      <c r="I1695" s="9">
        <v>113.31891080353195</v>
      </c>
      <c r="J1695" s="9">
        <v>116.71201039508246</v>
      </c>
      <c r="K1695" s="9">
        <v>122.39886018499392</v>
      </c>
      <c r="L1695" s="9">
        <v>135.53323325408357</v>
      </c>
    </row>
    <row r="1696" spans="3:12" x14ac:dyDescent="0.25">
      <c r="C1696" s="8">
        <v>45430.59375</v>
      </c>
      <c r="D1696" s="8">
        <v>45430.604166666672</v>
      </c>
      <c r="E1696" s="9">
        <v>122.64667944533359</v>
      </c>
      <c r="F1696" s="9">
        <v>109.50289500716232</v>
      </c>
      <c r="G1696" s="9">
        <v>136.07401379913924</v>
      </c>
      <c r="H1696" s="9">
        <v>110.87016943360359</v>
      </c>
      <c r="I1696" s="9">
        <v>111.21190591732683</v>
      </c>
      <c r="J1696" s="9">
        <v>92.439269438662109</v>
      </c>
      <c r="K1696" s="9">
        <v>122.88058038729673</v>
      </c>
      <c r="L1696" s="9">
        <v>92.097317591959438</v>
      </c>
    </row>
    <row r="1697" spans="3:12" x14ac:dyDescent="0.25">
      <c r="C1697" s="8">
        <v>45430.604166666672</v>
      </c>
      <c r="D1697" s="8">
        <v>45430.614583333328</v>
      </c>
      <c r="E1697" s="9">
        <v>122.06389970174277</v>
      </c>
      <c r="F1697" s="9">
        <v>102.81252174496821</v>
      </c>
      <c r="G1697" s="9">
        <v>135.73300605568321</v>
      </c>
      <c r="H1697" s="9">
        <v>98.819614275948339</v>
      </c>
      <c r="I1697" s="9">
        <v>110.56666153769078</v>
      </c>
      <c r="J1697" s="9">
        <v>109.04885727950189</v>
      </c>
      <c r="K1697" s="9">
        <v>122.58436969161403</v>
      </c>
      <c r="L1697" s="9">
        <v>111.10602221048528</v>
      </c>
    </row>
    <row r="1698" spans="3:12" x14ac:dyDescent="0.25">
      <c r="C1698" s="8">
        <v>45430.614583333328</v>
      </c>
      <c r="D1698" s="8">
        <v>45430.625</v>
      </c>
      <c r="E1698" s="9">
        <v>121.59819540176287</v>
      </c>
      <c r="F1698" s="9">
        <v>122.73709428780541</v>
      </c>
      <c r="G1698" s="9">
        <v>134.86106827052765</v>
      </c>
      <c r="H1698" s="9">
        <v>132.96316992797176</v>
      </c>
      <c r="I1698" s="9">
        <v>110.41785584889794</v>
      </c>
      <c r="J1698" s="9">
        <v>118.72654908372827</v>
      </c>
      <c r="K1698" s="9">
        <v>122.13749728398929</v>
      </c>
      <c r="L1698" s="9">
        <v>137.75506634009432</v>
      </c>
    </row>
    <row r="1699" spans="3:12" x14ac:dyDescent="0.25">
      <c r="C1699" s="8">
        <v>45430.625</v>
      </c>
      <c r="D1699" s="8">
        <v>45430.635416666672</v>
      </c>
      <c r="E1699" s="9">
        <v>122.12183510511031</v>
      </c>
      <c r="F1699" s="9">
        <v>109.86224244754978</v>
      </c>
      <c r="G1699" s="9">
        <v>135.77002643831477</v>
      </c>
      <c r="H1699" s="9">
        <v>112.46933893339828</v>
      </c>
      <c r="I1699" s="9">
        <v>110.44278714706631</v>
      </c>
      <c r="J1699" s="9">
        <v>94.729580020268443</v>
      </c>
      <c r="K1699" s="9">
        <v>124.55644615147899</v>
      </c>
      <c r="L1699" s="9">
        <v>93.830265852670195</v>
      </c>
    </row>
    <row r="1700" spans="3:12" x14ac:dyDescent="0.25">
      <c r="C1700" s="8">
        <v>45430.635416666672</v>
      </c>
      <c r="D1700" s="8">
        <v>45430.645833333328</v>
      </c>
      <c r="E1700" s="9">
        <v>122.34326454804035</v>
      </c>
      <c r="F1700" s="9">
        <v>105.23226547290086</v>
      </c>
      <c r="G1700" s="9">
        <v>137.45792615646172</v>
      </c>
      <c r="H1700" s="9">
        <v>105.3336746200915</v>
      </c>
      <c r="I1700" s="9">
        <v>110.79556529037841</v>
      </c>
      <c r="J1700" s="9">
        <v>107.34244593787544</v>
      </c>
      <c r="K1700" s="9">
        <v>125.13441584556804</v>
      </c>
      <c r="L1700" s="9">
        <v>111.87786110446801</v>
      </c>
    </row>
    <row r="1701" spans="3:12" x14ac:dyDescent="0.25">
      <c r="C1701" s="8">
        <v>45430.645833333328</v>
      </c>
      <c r="D1701" s="8">
        <v>45430.65625</v>
      </c>
      <c r="E1701" s="9">
        <v>121.85810183418258</v>
      </c>
      <c r="F1701" s="9">
        <v>122.48727160252585</v>
      </c>
      <c r="G1701" s="9">
        <v>136.46180429342542</v>
      </c>
      <c r="H1701" s="9">
        <v>132.22214014785914</v>
      </c>
      <c r="I1701" s="9">
        <v>111.24316581710445</v>
      </c>
      <c r="J1701" s="9">
        <v>112.88813585992359</v>
      </c>
      <c r="K1701" s="9">
        <v>124.86461844625838</v>
      </c>
      <c r="L1701" s="9">
        <v>125.44929458515607</v>
      </c>
    </row>
    <row r="1702" spans="3:12" x14ac:dyDescent="0.25">
      <c r="C1702" s="8">
        <v>45430.65625</v>
      </c>
      <c r="D1702" s="8">
        <v>45430.666666666672</v>
      </c>
      <c r="E1702" s="9">
        <v>122.82370751932439</v>
      </c>
      <c r="F1702" s="9">
        <v>102.70666723466337</v>
      </c>
      <c r="G1702" s="9">
        <v>135.98686060820927</v>
      </c>
      <c r="H1702" s="9">
        <v>113.93890929036861</v>
      </c>
      <c r="I1702" s="9">
        <v>111.28730531592996</v>
      </c>
      <c r="J1702" s="9">
        <v>90.107202889307914</v>
      </c>
      <c r="K1702" s="9">
        <v>125.34878689852958</v>
      </c>
      <c r="L1702" s="9">
        <v>103.49522458972707</v>
      </c>
    </row>
    <row r="1703" spans="3:12" x14ac:dyDescent="0.25">
      <c r="C1703" s="8">
        <v>45430.666666666672</v>
      </c>
      <c r="D1703" s="8">
        <v>45430.677083333328</v>
      </c>
      <c r="E1703" s="9">
        <v>123.02490836889524</v>
      </c>
      <c r="F1703" s="9">
        <v>91.165543828538404</v>
      </c>
      <c r="G1703" s="9">
        <v>136.95863392807308</v>
      </c>
      <c r="H1703" s="9">
        <v>106.51673564843837</v>
      </c>
      <c r="I1703" s="9">
        <v>109.45595705676766</v>
      </c>
      <c r="J1703" s="9">
        <v>87.054877054738355</v>
      </c>
      <c r="K1703" s="9">
        <v>127.74708912293571</v>
      </c>
      <c r="L1703" s="9">
        <v>105.62575500843272</v>
      </c>
    </row>
    <row r="1704" spans="3:12" x14ac:dyDescent="0.25">
      <c r="C1704" s="8">
        <v>45430.677083333328</v>
      </c>
      <c r="D1704" s="8">
        <v>45430.6875</v>
      </c>
      <c r="E1704" s="9">
        <v>120.4237293356621</v>
      </c>
      <c r="F1704" s="9">
        <v>114.28944042047145</v>
      </c>
      <c r="G1704" s="9">
        <v>137.82117703629061</v>
      </c>
      <c r="H1704" s="9">
        <v>128.94566570705638</v>
      </c>
      <c r="I1704" s="9">
        <v>107.59249490157313</v>
      </c>
      <c r="J1704" s="9">
        <v>109.48076730806496</v>
      </c>
      <c r="K1704" s="9">
        <v>128.14373155690902</v>
      </c>
      <c r="L1704" s="9">
        <v>121.30709257980936</v>
      </c>
    </row>
    <row r="1705" spans="3:12" x14ac:dyDescent="0.25">
      <c r="C1705" s="8">
        <v>45430.6875</v>
      </c>
      <c r="D1705" s="8">
        <v>45430.697916666672</v>
      </c>
      <c r="E1705" s="9">
        <v>117.97260675817542</v>
      </c>
      <c r="F1705" s="9">
        <v>111.13688083924777</v>
      </c>
      <c r="G1705" s="9">
        <v>138.56646675208682</v>
      </c>
      <c r="H1705" s="9">
        <v>120.99389723179398</v>
      </c>
      <c r="I1705" s="9">
        <v>110.18630716108687</v>
      </c>
      <c r="J1705" s="9">
        <v>112.28701588956854</v>
      </c>
      <c r="K1705" s="9">
        <v>126.64819573813101</v>
      </c>
      <c r="L1705" s="9">
        <v>119.96561009638879</v>
      </c>
    </row>
    <row r="1706" spans="3:12" x14ac:dyDescent="0.25">
      <c r="C1706" s="8">
        <v>45430.697916666672</v>
      </c>
      <c r="D1706" s="8">
        <v>45430.708333333328</v>
      </c>
      <c r="E1706" s="9">
        <v>121.71651340987862</v>
      </c>
      <c r="F1706" s="9">
        <v>112.05716099525311</v>
      </c>
      <c r="G1706" s="9">
        <v>137.36262111346767</v>
      </c>
      <c r="H1706" s="9">
        <v>118.49685405578984</v>
      </c>
      <c r="I1706" s="9">
        <v>110.73290242163792</v>
      </c>
      <c r="J1706" s="9">
        <v>105.5033088022216</v>
      </c>
      <c r="K1706" s="9">
        <v>124.11431817576883</v>
      </c>
      <c r="L1706" s="9">
        <v>106.33872673426241</v>
      </c>
    </row>
    <row r="1707" spans="3:12" x14ac:dyDescent="0.25">
      <c r="C1707" s="8">
        <v>45430.708333333328</v>
      </c>
      <c r="D1707" s="8">
        <v>45430.71875</v>
      </c>
      <c r="E1707" s="9">
        <v>120.19692344187008</v>
      </c>
      <c r="F1707" s="9">
        <v>121.08494322096796</v>
      </c>
      <c r="G1707" s="9">
        <v>136.16203656437705</v>
      </c>
      <c r="H1707" s="9">
        <v>123.29305893967195</v>
      </c>
      <c r="I1707" s="9">
        <v>110.24063061282835</v>
      </c>
      <c r="J1707" s="9">
        <v>109.48511963455765</v>
      </c>
      <c r="K1707" s="9">
        <v>124.1194521413489</v>
      </c>
      <c r="L1707" s="9">
        <v>114.7172616466023</v>
      </c>
    </row>
    <row r="1708" spans="3:12" x14ac:dyDescent="0.25">
      <c r="C1708" s="8">
        <v>45430.71875</v>
      </c>
      <c r="D1708" s="8">
        <v>45430.729166666672</v>
      </c>
      <c r="E1708" s="9">
        <v>122.26479158301846</v>
      </c>
      <c r="F1708" s="9">
        <v>120.27627256189474</v>
      </c>
      <c r="G1708" s="9">
        <v>135.65803552146306</v>
      </c>
      <c r="H1708" s="9">
        <v>130.44810815282071</v>
      </c>
      <c r="I1708" s="9">
        <v>111.86433507804794</v>
      </c>
      <c r="J1708" s="9">
        <v>112.57232039822499</v>
      </c>
      <c r="K1708" s="9">
        <v>128.14043266676646</v>
      </c>
      <c r="L1708" s="9">
        <v>116.67562840083224</v>
      </c>
    </row>
    <row r="1709" spans="3:12" x14ac:dyDescent="0.25">
      <c r="C1709" s="8">
        <v>45430.729166666672</v>
      </c>
      <c r="D1709" s="8">
        <v>45430.739583333328</v>
      </c>
      <c r="E1709" s="9">
        <v>122.7344428937903</v>
      </c>
      <c r="F1709" s="9">
        <v>110.01335856849016</v>
      </c>
      <c r="G1709" s="9">
        <v>137.24103386025814</v>
      </c>
      <c r="H1709" s="9">
        <v>108.83026070489888</v>
      </c>
      <c r="I1709" s="9">
        <v>110.70471650266026</v>
      </c>
      <c r="J1709" s="9">
        <v>103.10955500452549</v>
      </c>
      <c r="K1709" s="9">
        <v>129.07154087363543</v>
      </c>
      <c r="L1709" s="9">
        <v>101.05925714106495</v>
      </c>
    </row>
    <row r="1710" spans="3:12" x14ac:dyDescent="0.25">
      <c r="C1710" s="8">
        <v>45430.739583333328</v>
      </c>
      <c r="D1710" s="8">
        <v>45430.75</v>
      </c>
      <c r="E1710" s="9">
        <v>121.98406731104046</v>
      </c>
      <c r="F1710" s="9">
        <v>109.9498211363632</v>
      </c>
      <c r="G1710" s="9">
        <v>137.3663536564253</v>
      </c>
      <c r="H1710" s="9">
        <v>109.1851972335491</v>
      </c>
      <c r="I1710" s="9">
        <v>110.94182664571096</v>
      </c>
      <c r="J1710" s="9">
        <v>111.17007822958257</v>
      </c>
      <c r="K1710" s="9">
        <v>128.61071983484754</v>
      </c>
      <c r="L1710" s="9">
        <v>111.4919257910539</v>
      </c>
    </row>
    <row r="1711" spans="3:12" x14ac:dyDescent="0.25">
      <c r="C1711" s="8">
        <v>45430.75</v>
      </c>
      <c r="D1711" s="8">
        <v>45430.760416666672</v>
      </c>
      <c r="E1711" s="9">
        <v>122.92061321893648</v>
      </c>
      <c r="F1711" s="9">
        <v>121.52965074228977</v>
      </c>
      <c r="G1711" s="9">
        <v>138.1854160073093</v>
      </c>
      <c r="H1711" s="9">
        <v>122.56391300760696</v>
      </c>
      <c r="I1711" s="9">
        <v>110.65027155821426</v>
      </c>
      <c r="J1711" s="9">
        <v>104.90378781538682</v>
      </c>
      <c r="K1711" s="9">
        <v>125.61791260096771</v>
      </c>
      <c r="L1711" s="9">
        <v>105.84461879684957</v>
      </c>
    </row>
    <row r="1712" spans="3:12" x14ac:dyDescent="0.25">
      <c r="C1712" s="8">
        <v>45430.760416666672</v>
      </c>
      <c r="D1712" s="8">
        <v>45430.770833333328</v>
      </c>
      <c r="E1712" s="9">
        <v>122.00671863271604</v>
      </c>
      <c r="F1712" s="9">
        <v>111.84932990261976</v>
      </c>
      <c r="G1712" s="9">
        <v>135.75053054775807</v>
      </c>
      <c r="H1712" s="9">
        <v>111.64469830004133</v>
      </c>
      <c r="I1712" s="9">
        <v>110.62908369094275</v>
      </c>
      <c r="J1712" s="9">
        <v>103.67507449757065</v>
      </c>
      <c r="K1712" s="9">
        <v>127.07042868277672</v>
      </c>
      <c r="L1712" s="9">
        <v>106.08551662845139</v>
      </c>
    </row>
    <row r="1713" spans="3:12" x14ac:dyDescent="0.25">
      <c r="C1713" s="8">
        <v>45430.770833333328</v>
      </c>
      <c r="D1713" s="8">
        <v>45430.78125</v>
      </c>
      <c r="E1713" s="9">
        <v>120.87942049263481</v>
      </c>
      <c r="F1713" s="9">
        <v>116.46019309481805</v>
      </c>
      <c r="G1713" s="9">
        <v>136.47566594191136</v>
      </c>
      <c r="H1713" s="9">
        <v>124.79381623068723</v>
      </c>
      <c r="I1713" s="9">
        <v>113.19925919389497</v>
      </c>
      <c r="J1713" s="9">
        <v>121.13426749368348</v>
      </c>
      <c r="K1713" s="9">
        <v>129.78036253953269</v>
      </c>
      <c r="L1713" s="9">
        <v>127.83780600118132</v>
      </c>
    </row>
    <row r="1714" spans="3:12" x14ac:dyDescent="0.25">
      <c r="C1714" s="8">
        <v>45430.78125</v>
      </c>
      <c r="D1714" s="8">
        <v>45430.791666666672</v>
      </c>
      <c r="E1714" s="9">
        <v>120.40674006186579</v>
      </c>
      <c r="F1714" s="9">
        <v>121.03316801466437</v>
      </c>
      <c r="G1714" s="9">
        <v>138.01656118483345</v>
      </c>
      <c r="H1714" s="9">
        <v>125.09525197686852</v>
      </c>
      <c r="I1714" s="9">
        <v>117.43269538453218</v>
      </c>
      <c r="J1714" s="9">
        <v>102.57444256547191</v>
      </c>
      <c r="K1714" s="9">
        <v>129.00419813436815</v>
      </c>
      <c r="L1714" s="9">
        <v>111.52853653048676</v>
      </c>
    </row>
    <row r="1715" spans="3:12" x14ac:dyDescent="0.25">
      <c r="C1715" s="8">
        <v>45430.791666666672</v>
      </c>
      <c r="D1715" s="8">
        <v>45430.802083333328</v>
      </c>
      <c r="E1715" s="9">
        <v>120.3959140145532</v>
      </c>
      <c r="F1715" s="9">
        <v>100.78372439812185</v>
      </c>
      <c r="G1715" s="9">
        <v>136.72219628035018</v>
      </c>
      <c r="H1715" s="9">
        <v>93.253626714113409</v>
      </c>
      <c r="I1715" s="9">
        <v>117.25936506484533</v>
      </c>
      <c r="J1715" s="9">
        <v>92.341213250983287</v>
      </c>
      <c r="K1715" s="9">
        <v>127.8564183672156</v>
      </c>
      <c r="L1715" s="9">
        <v>81.1269040493044</v>
      </c>
    </row>
    <row r="1716" spans="3:12" x14ac:dyDescent="0.25">
      <c r="C1716" s="8">
        <v>45430.802083333328</v>
      </c>
      <c r="D1716" s="8">
        <v>45430.8125</v>
      </c>
      <c r="E1716" s="9">
        <v>119.98990264323722</v>
      </c>
      <c r="F1716" s="9">
        <v>112.29195058506437</v>
      </c>
      <c r="G1716" s="9">
        <v>136.73877446269341</v>
      </c>
      <c r="H1716" s="9">
        <v>110.72598730134945</v>
      </c>
      <c r="I1716" s="9">
        <v>120.17953652248617</v>
      </c>
      <c r="J1716" s="9">
        <v>116.00204615651171</v>
      </c>
      <c r="K1716" s="9">
        <v>128.98884043310838</v>
      </c>
      <c r="L1716" s="9">
        <v>126.50577709996719</v>
      </c>
    </row>
    <row r="1717" spans="3:12" x14ac:dyDescent="0.25">
      <c r="C1717" s="8">
        <v>45430.8125</v>
      </c>
      <c r="D1717" s="8">
        <v>45430.822916666672</v>
      </c>
      <c r="E1717" s="9">
        <v>121.22931839348567</v>
      </c>
      <c r="F1717" s="9">
        <v>112.28170104130774</v>
      </c>
      <c r="G1717" s="9">
        <v>138.20922097539867</v>
      </c>
      <c r="H1717" s="9">
        <v>111.37569339118795</v>
      </c>
      <c r="I1717" s="9">
        <v>121.34142101136983</v>
      </c>
      <c r="J1717" s="9">
        <v>104.85740524499117</v>
      </c>
      <c r="K1717" s="9">
        <v>129.61409201864333</v>
      </c>
      <c r="L1717" s="9">
        <v>111.57970095777533</v>
      </c>
    </row>
    <row r="1718" spans="3:12" x14ac:dyDescent="0.25">
      <c r="C1718" s="8">
        <v>45430.822916666672</v>
      </c>
      <c r="D1718" s="8">
        <v>45430.833333333328</v>
      </c>
      <c r="E1718" s="9">
        <v>122.66035812767373</v>
      </c>
      <c r="F1718" s="9">
        <v>116.31254580590566</v>
      </c>
      <c r="G1718" s="9">
        <v>138.69410510782575</v>
      </c>
      <c r="H1718" s="9">
        <v>112.69614123073664</v>
      </c>
      <c r="I1718" s="9">
        <v>119.12116672801578</v>
      </c>
      <c r="J1718" s="9">
        <v>106.84224378874232</v>
      </c>
      <c r="K1718" s="9">
        <v>128.08331558672387</v>
      </c>
      <c r="L1718" s="9">
        <v>114.83266451769489</v>
      </c>
    </row>
    <row r="1719" spans="3:12" x14ac:dyDescent="0.25">
      <c r="C1719" s="8">
        <v>45430.833333333328</v>
      </c>
      <c r="D1719" s="8">
        <v>45430.84375</v>
      </c>
      <c r="E1719" s="9">
        <v>121.16570001032244</v>
      </c>
      <c r="F1719" s="9">
        <v>124.07362531666459</v>
      </c>
      <c r="G1719" s="9">
        <v>137.64693722480982</v>
      </c>
      <c r="H1719" s="9">
        <v>121.59266054109756</v>
      </c>
      <c r="I1719" s="9">
        <v>118.06900437424338</v>
      </c>
      <c r="J1719" s="9">
        <v>112.71437989970315</v>
      </c>
      <c r="K1719" s="9">
        <v>126.16419075475537</v>
      </c>
      <c r="L1719" s="9">
        <v>128.65531499447621</v>
      </c>
    </row>
    <row r="1720" spans="3:12" x14ac:dyDescent="0.25">
      <c r="C1720" s="8">
        <v>45430.84375</v>
      </c>
      <c r="D1720" s="8">
        <v>45430.854166666672</v>
      </c>
      <c r="E1720" s="9">
        <v>120.89064543641649</v>
      </c>
      <c r="F1720" s="9">
        <v>103.16463862699722</v>
      </c>
      <c r="G1720" s="9">
        <v>136.02294681313873</v>
      </c>
      <c r="H1720" s="9">
        <v>95.081930164050377</v>
      </c>
      <c r="I1720" s="9">
        <v>119.37510382765677</v>
      </c>
      <c r="J1720" s="9">
        <v>96.380735949216245</v>
      </c>
      <c r="K1720" s="9">
        <v>125.798281004801</v>
      </c>
      <c r="L1720" s="9">
        <v>90.095642536727198</v>
      </c>
    </row>
    <row r="1721" spans="3:12" x14ac:dyDescent="0.25">
      <c r="C1721" s="8">
        <v>45430.854166666672</v>
      </c>
      <c r="D1721" s="8">
        <v>45430.864583333328</v>
      </c>
      <c r="E1721" s="9">
        <v>122.04311848928484</v>
      </c>
      <c r="F1721" s="9">
        <v>119.69858727797026</v>
      </c>
      <c r="G1721" s="9">
        <v>134.56412159783338</v>
      </c>
      <c r="H1721" s="9">
        <v>115.08791609973309</v>
      </c>
      <c r="I1721" s="9">
        <v>123.24588005356425</v>
      </c>
      <c r="J1721" s="9">
        <v>126.05819606133927</v>
      </c>
      <c r="K1721" s="9">
        <v>130.80559346943136</v>
      </c>
      <c r="L1721" s="9">
        <v>136.47857440275996</v>
      </c>
    </row>
    <row r="1722" spans="3:12" x14ac:dyDescent="0.25">
      <c r="C1722" s="8">
        <v>45430.864583333328</v>
      </c>
      <c r="D1722" s="8">
        <v>45430.875</v>
      </c>
      <c r="E1722" s="9">
        <v>125.51233539642374</v>
      </c>
      <c r="F1722" s="9">
        <v>125.95910542409328</v>
      </c>
      <c r="G1722" s="9">
        <v>135.34539099800108</v>
      </c>
      <c r="H1722" s="9">
        <v>125.99679796937377</v>
      </c>
      <c r="I1722" s="9">
        <v>121.00167046304021</v>
      </c>
      <c r="J1722" s="9">
        <v>112.13982114598829</v>
      </c>
      <c r="K1722" s="9">
        <v>128.94288925144738</v>
      </c>
      <c r="L1722" s="9">
        <v>120.60191571695113</v>
      </c>
    </row>
    <row r="1723" spans="3:12" x14ac:dyDescent="0.25">
      <c r="C1723" s="8">
        <v>45430.875</v>
      </c>
      <c r="D1723" s="8">
        <v>45430.885416666672</v>
      </c>
      <c r="E1723" s="9">
        <v>122.41458415401864</v>
      </c>
      <c r="F1723" s="9">
        <v>102.8278157138451</v>
      </c>
      <c r="G1723" s="9">
        <v>135.07564074629437</v>
      </c>
      <c r="H1723" s="9">
        <v>101.00134784275373</v>
      </c>
      <c r="I1723" s="9">
        <v>118.56231088023334</v>
      </c>
      <c r="J1723" s="9">
        <v>105.78207178083683</v>
      </c>
      <c r="K1723" s="9">
        <v>133.46972596535196</v>
      </c>
      <c r="L1723" s="9">
        <v>107.31078264859849</v>
      </c>
    </row>
    <row r="1724" spans="3:12" x14ac:dyDescent="0.25">
      <c r="C1724" s="8">
        <v>45430.885416666672</v>
      </c>
      <c r="D1724" s="8">
        <v>45430.895833333328</v>
      </c>
      <c r="E1724" s="9">
        <v>122.01519980830425</v>
      </c>
      <c r="F1724" s="9">
        <v>124.73242489363588</v>
      </c>
      <c r="G1724" s="9">
        <v>138.16922961521649</v>
      </c>
      <c r="H1724" s="9">
        <v>128.55142291506493</v>
      </c>
      <c r="I1724" s="9">
        <v>118.66998350142123</v>
      </c>
      <c r="J1724" s="9">
        <v>131.88168910498266</v>
      </c>
      <c r="K1724" s="9">
        <v>132.54817077635823</v>
      </c>
      <c r="L1724" s="9">
        <v>145.28450641026043</v>
      </c>
    </row>
    <row r="1725" spans="3:12" x14ac:dyDescent="0.25">
      <c r="C1725" s="8">
        <v>45430.895833333328</v>
      </c>
      <c r="D1725" s="8">
        <v>45430.90625</v>
      </c>
      <c r="E1725" s="9">
        <v>123.32114076899629</v>
      </c>
      <c r="F1725" s="9">
        <v>127.80315767258186</v>
      </c>
      <c r="G1725" s="9">
        <v>138.47294120516446</v>
      </c>
      <c r="H1725" s="9">
        <v>132.38807663206666</v>
      </c>
      <c r="I1725" s="9">
        <v>118.64128294305118</v>
      </c>
      <c r="J1725" s="9">
        <v>111.14256087371173</v>
      </c>
      <c r="K1725" s="9">
        <v>130.63233054368814</v>
      </c>
      <c r="L1725" s="9">
        <v>122.63835685552249</v>
      </c>
    </row>
    <row r="1726" spans="3:12" x14ac:dyDescent="0.25">
      <c r="C1726" s="8">
        <v>45430.90625</v>
      </c>
      <c r="D1726" s="8">
        <v>45430.916666666672</v>
      </c>
      <c r="E1726" s="9">
        <v>122.1783899236567</v>
      </c>
      <c r="F1726" s="9">
        <v>103.63017338702433</v>
      </c>
      <c r="G1726" s="9">
        <v>137.23661541916087</v>
      </c>
      <c r="H1726" s="9">
        <v>104.22721381505397</v>
      </c>
      <c r="I1726" s="9">
        <v>118.41298044858515</v>
      </c>
      <c r="J1726" s="9">
        <v>103.89887269547128</v>
      </c>
      <c r="K1726" s="9">
        <v>129.74794076538981</v>
      </c>
      <c r="L1726" s="9">
        <v>107.37108427406989</v>
      </c>
    </row>
    <row r="1727" spans="3:12" x14ac:dyDescent="0.25">
      <c r="C1727" s="8">
        <v>45430.916666666672</v>
      </c>
      <c r="D1727" s="8">
        <v>45430.927083333328</v>
      </c>
      <c r="E1727" s="9">
        <v>122.12297157329168</v>
      </c>
      <c r="F1727" s="9">
        <v>121.91610807954518</v>
      </c>
      <c r="G1727" s="9">
        <v>136.97706997753829</v>
      </c>
      <c r="H1727" s="9">
        <v>126.38358637234258</v>
      </c>
      <c r="I1727" s="9">
        <v>117.17180166361332</v>
      </c>
      <c r="J1727" s="9">
        <v>128.03866784706912</v>
      </c>
      <c r="K1727" s="9">
        <v>129.55146620197004</v>
      </c>
      <c r="L1727" s="9">
        <v>137.59488092110936</v>
      </c>
    </row>
    <row r="1728" spans="3:12" x14ac:dyDescent="0.25">
      <c r="C1728" s="8">
        <v>45430.927083333328</v>
      </c>
      <c r="D1728" s="8">
        <v>45430.9375</v>
      </c>
      <c r="E1728" s="9">
        <v>121.61732034871243</v>
      </c>
      <c r="F1728" s="9">
        <v>122.84254868113771</v>
      </c>
      <c r="G1728" s="9">
        <v>136.16115415120623</v>
      </c>
      <c r="H1728" s="9">
        <v>125.58803101886748</v>
      </c>
      <c r="I1728" s="9">
        <v>117.87693762414324</v>
      </c>
      <c r="J1728" s="9">
        <v>108.90167612563987</v>
      </c>
      <c r="K1728" s="9">
        <v>130.35659038305329</v>
      </c>
      <c r="L1728" s="9">
        <v>111.82784586468058</v>
      </c>
    </row>
    <row r="1729" spans="3:12" x14ac:dyDescent="0.25">
      <c r="C1729" s="8">
        <v>45430.9375</v>
      </c>
      <c r="D1729" s="8">
        <v>45430.947916666672</v>
      </c>
      <c r="E1729" s="9">
        <v>122.37296480158706</v>
      </c>
      <c r="F1729" s="9">
        <v>93.837186484590475</v>
      </c>
      <c r="G1729" s="9">
        <v>136.63850924240745</v>
      </c>
      <c r="H1729" s="9">
        <v>88.732842847992046</v>
      </c>
      <c r="I1729" s="9">
        <v>117.39974094688603</v>
      </c>
      <c r="J1729" s="9">
        <v>96.272972506001139</v>
      </c>
      <c r="K1729" s="9">
        <v>130.13653543179123</v>
      </c>
      <c r="L1729" s="9">
        <v>95.923521380155947</v>
      </c>
    </row>
    <row r="1730" spans="3:12" x14ac:dyDescent="0.25">
      <c r="C1730" s="8">
        <v>45430.947916666672</v>
      </c>
      <c r="D1730" s="8">
        <v>45430.958333333328</v>
      </c>
      <c r="E1730" s="9">
        <v>122.94009778265091</v>
      </c>
      <c r="F1730" s="9">
        <v>118.58817280802232</v>
      </c>
      <c r="G1730" s="9">
        <v>136.69738375410645</v>
      </c>
      <c r="H1730" s="9">
        <v>118.55157201692863</v>
      </c>
      <c r="I1730" s="9">
        <v>117.4733544974406</v>
      </c>
      <c r="J1730" s="9">
        <v>123.82773857398134</v>
      </c>
      <c r="K1730" s="9">
        <v>130.16060785990661</v>
      </c>
      <c r="L1730" s="9">
        <v>129.05170881221474</v>
      </c>
    </row>
    <row r="1731" spans="3:12" x14ac:dyDescent="0.25">
      <c r="C1731" s="8">
        <v>45430.958333333328</v>
      </c>
      <c r="D1731" s="8">
        <v>45430.96875</v>
      </c>
      <c r="E1731" s="9">
        <v>124.57680498881899</v>
      </c>
      <c r="F1731" s="9">
        <v>101.05166700481313</v>
      </c>
      <c r="G1731" s="9">
        <v>135.96347381193254</v>
      </c>
      <c r="H1731" s="9">
        <v>104.32519121453217</v>
      </c>
      <c r="I1731" s="9">
        <v>119.04954866886732</v>
      </c>
      <c r="J1731" s="9">
        <v>95.682001200375439</v>
      </c>
      <c r="K1731" s="9">
        <v>134.38675572815694</v>
      </c>
      <c r="L1731" s="9">
        <v>104.63023719331579</v>
      </c>
    </row>
    <row r="1732" spans="3:12" x14ac:dyDescent="0.25">
      <c r="C1732" s="8">
        <v>45430.96875</v>
      </c>
      <c r="D1732" s="8">
        <v>45430.979166666672</v>
      </c>
      <c r="E1732" s="9">
        <v>125.15089538454905</v>
      </c>
      <c r="F1732" s="9">
        <v>102.12960541518241</v>
      </c>
      <c r="G1732" s="9">
        <v>137.50034380844974</v>
      </c>
      <c r="H1732" s="9">
        <v>107.24212956979692</v>
      </c>
      <c r="I1732" s="9">
        <v>116.94668047561318</v>
      </c>
      <c r="J1732" s="9">
        <v>108.29153794791587</v>
      </c>
      <c r="K1732" s="9">
        <v>134.61936703989701</v>
      </c>
      <c r="L1732" s="9">
        <v>117.46518387277</v>
      </c>
    </row>
    <row r="1733" spans="3:12" x14ac:dyDescent="0.25">
      <c r="C1733" s="8">
        <v>45430.979166666672</v>
      </c>
      <c r="D1733" s="8">
        <v>45430.989583333328</v>
      </c>
      <c r="E1733" s="9">
        <v>122.77919630948304</v>
      </c>
      <c r="F1733" s="9">
        <v>121.55264473141015</v>
      </c>
      <c r="G1733" s="9">
        <v>137.62193082884033</v>
      </c>
      <c r="H1733" s="9">
        <v>128.79886769837276</v>
      </c>
      <c r="I1733" s="9">
        <v>117.63688038696094</v>
      </c>
      <c r="J1733" s="9">
        <v>134.17531531851913</v>
      </c>
      <c r="K1733" s="9">
        <v>133.83986041447528</v>
      </c>
      <c r="L1733" s="9">
        <v>137.68084992876692</v>
      </c>
    </row>
    <row r="1734" spans="3:12" x14ac:dyDescent="0.25">
      <c r="C1734" s="8">
        <v>45430.989583333328</v>
      </c>
      <c r="D1734" s="8">
        <v>45431</v>
      </c>
      <c r="E1734" s="9">
        <v>123.89506599801976</v>
      </c>
      <c r="F1734" s="9">
        <v>106.45553456395444</v>
      </c>
      <c r="G1734" s="9">
        <v>136.77880256135279</v>
      </c>
      <c r="H1734" s="9">
        <v>111.85844481075503</v>
      </c>
      <c r="I1734" s="9">
        <v>117.71338907425491</v>
      </c>
      <c r="J1734" s="9">
        <v>92.636609627177563</v>
      </c>
      <c r="K1734" s="9">
        <v>134.47451334849822</v>
      </c>
      <c r="L1734" s="9">
        <v>96.410067872023518</v>
      </c>
    </row>
    <row r="1735" spans="3:12" x14ac:dyDescent="0.25">
      <c r="C1735" s="8">
        <v>45431</v>
      </c>
      <c r="D1735" s="8">
        <v>45431.010416666672</v>
      </c>
      <c r="E1735" s="9">
        <v>123.48820772701046</v>
      </c>
      <c r="F1735" s="9">
        <v>105.96100857941947</v>
      </c>
      <c r="G1735" s="9">
        <v>136.5690416235434</v>
      </c>
      <c r="H1735" s="9">
        <v>111.06035942379935</v>
      </c>
      <c r="I1735" s="9">
        <v>116.877153302604</v>
      </c>
      <c r="J1735" s="9">
        <v>121.54125775494033</v>
      </c>
      <c r="K1735" s="9">
        <v>135.35588186379158</v>
      </c>
      <c r="L1735" s="9">
        <v>128.03493714381588</v>
      </c>
    </row>
    <row r="1736" spans="3:12" x14ac:dyDescent="0.25">
      <c r="C1736" s="8">
        <v>45431.010416666672</v>
      </c>
      <c r="D1736" s="8">
        <v>45431.020833333328</v>
      </c>
      <c r="E1736" s="9">
        <v>122.16857411597073</v>
      </c>
      <c r="F1736" s="9">
        <v>124.38759810882469</v>
      </c>
      <c r="G1736" s="9">
        <v>137.81616385915709</v>
      </c>
      <c r="H1736" s="9">
        <v>131.09324960572084</v>
      </c>
      <c r="I1736" s="9">
        <v>116.79037056263844</v>
      </c>
      <c r="J1736" s="9">
        <v>125.01762043461798</v>
      </c>
      <c r="K1736" s="9">
        <v>134.18594093636949</v>
      </c>
      <c r="L1736" s="9">
        <v>127.81133132485724</v>
      </c>
    </row>
    <row r="1737" spans="3:12" x14ac:dyDescent="0.25">
      <c r="C1737" s="8">
        <v>45431.020833333328</v>
      </c>
      <c r="D1737" s="8">
        <v>45431.03125</v>
      </c>
      <c r="E1737" s="9">
        <v>121.09749023135979</v>
      </c>
      <c r="F1737" s="9">
        <v>100.02210436501566</v>
      </c>
      <c r="G1737" s="9">
        <v>137.29425021795205</v>
      </c>
      <c r="H1737" s="9">
        <v>104.87164606151728</v>
      </c>
      <c r="I1737" s="9">
        <v>116.79379970894836</v>
      </c>
      <c r="J1737" s="9">
        <v>95.390718375906999</v>
      </c>
      <c r="K1737" s="9">
        <v>133.33085822229643</v>
      </c>
      <c r="L1737" s="9">
        <v>101.3971706376265</v>
      </c>
    </row>
    <row r="1738" spans="3:12" x14ac:dyDescent="0.25">
      <c r="C1738" s="8">
        <v>45431.03125</v>
      </c>
      <c r="D1738" s="8">
        <v>45431.041666666672</v>
      </c>
      <c r="E1738" s="9">
        <v>122.50215284360655</v>
      </c>
      <c r="F1738" s="9">
        <v>115.51772098677716</v>
      </c>
      <c r="G1738" s="9">
        <v>137.04242011261707</v>
      </c>
      <c r="H1738" s="9">
        <v>124.22169520751051</v>
      </c>
      <c r="I1738" s="9">
        <v>115.40441595092591</v>
      </c>
      <c r="J1738" s="9">
        <v>128.01393708090353</v>
      </c>
      <c r="K1738" s="9">
        <v>133.18500944428658</v>
      </c>
      <c r="L1738" s="9">
        <v>139.58337096779303</v>
      </c>
    </row>
    <row r="1739" spans="3:12" x14ac:dyDescent="0.25">
      <c r="C1739" s="8">
        <v>45431.041666666672</v>
      </c>
      <c r="D1739" s="8">
        <v>45431.052083333328</v>
      </c>
      <c r="E1739" s="9">
        <v>121.13823096045819</v>
      </c>
      <c r="F1739" s="9">
        <v>114.56883232959271</v>
      </c>
      <c r="G1739" s="9">
        <v>137.73566218583056</v>
      </c>
      <c r="H1739" s="9">
        <v>121.18178202930372</v>
      </c>
      <c r="I1739" s="9">
        <v>111.64754406266312</v>
      </c>
      <c r="J1739" s="9">
        <v>101.72963474321692</v>
      </c>
      <c r="K1739" s="9">
        <v>132.8646009487118</v>
      </c>
      <c r="L1739" s="9">
        <v>111.4293074569436</v>
      </c>
    </row>
    <row r="1740" spans="3:12" x14ac:dyDescent="0.25">
      <c r="C1740" s="8">
        <v>45431.052083333328</v>
      </c>
      <c r="D1740" s="8">
        <v>45431.0625</v>
      </c>
      <c r="E1740" s="9">
        <v>119.20134575916593</v>
      </c>
      <c r="F1740" s="9">
        <v>106.50846084002099</v>
      </c>
      <c r="G1740" s="9">
        <v>138.24675103929289</v>
      </c>
      <c r="H1740" s="9">
        <v>115.22805053628741</v>
      </c>
      <c r="I1740" s="9">
        <v>113.16216030830225</v>
      </c>
      <c r="J1740" s="9">
        <v>119.06003694116872</v>
      </c>
      <c r="K1740" s="9">
        <v>130.78730687522543</v>
      </c>
      <c r="L1740" s="9">
        <v>129.12978687381997</v>
      </c>
    </row>
    <row r="1741" spans="3:12" x14ac:dyDescent="0.25">
      <c r="C1741" s="8">
        <v>45431.0625</v>
      </c>
      <c r="D1741" s="8">
        <v>45431.072916666672</v>
      </c>
      <c r="E1741" s="9">
        <v>119.42463188677272</v>
      </c>
      <c r="F1741" s="9">
        <v>124.34464266254571</v>
      </c>
      <c r="G1741" s="9">
        <v>137.12068219834984</v>
      </c>
      <c r="H1741" s="9">
        <v>127.9221059151082</v>
      </c>
      <c r="I1741" s="9">
        <v>113.9826133028927</v>
      </c>
      <c r="J1741" s="9">
        <v>117.88566649901156</v>
      </c>
      <c r="K1741" s="9">
        <v>130.32114708460585</v>
      </c>
      <c r="L1741" s="9">
        <v>122.07325052836897</v>
      </c>
    </row>
    <row r="1742" spans="3:12" x14ac:dyDescent="0.25">
      <c r="C1742" s="8">
        <v>45431.072916666672</v>
      </c>
      <c r="D1742" s="8">
        <v>45431.083333333328</v>
      </c>
      <c r="E1742" s="9">
        <v>119.31001665363875</v>
      </c>
      <c r="F1742" s="9">
        <v>103.35563754896194</v>
      </c>
      <c r="G1742" s="9">
        <v>137.03892104890022</v>
      </c>
      <c r="H1742" s="9">
        <v>106.80282066801222</v>
      </c>
      <c r="I1742" s="9">
        <v>114.98101451442879</v>
      </c>
      <c r="J1742" s="9">
        <v>98.068714717913409</v>
      </c>
      <c r="K1742" s="9">
        <v>130.42078543960918</v>
      </c>
      <c r="L1742" s="9">
        <v>109.52055810910146</v>
      </c>
    </row>
    <row r="1743" spans="3:12" x14ac:dyDescent="0.25">
      <c r="C1743" s="8">
        <v>45431.083333333328</v>
      </c>
      <c r="D1743" s="8">
        <v>45431.09375</v>
      </c>
      <c r="E1743" s="9">
        <v>119.66522731027877</v>
      </c>
      <c r="F1743" s="9">
        <v>119.72698285019288</v>
      </c>
      <c r="G1743" s="9">
        <v>137.446938484193</v>
      </c>
      <c r="H1743" s="9">
        <v>128.10290886498817</v>
      </c>
      <c r="I1743" s="9">
        <v>114.94127151634426</v>
      </c>
      <c r="J1743" s="9">
        <v>135.12137904508339</v>
      </c>
      <c r="K1743" s="9">
        <v>131.32605200283288</v>
      </c>
      <c r="L1743" s="9">
        <v>143.72050584265682</v>
      </c>
    </row>
    <row r="1744" spans="3:12" x14ac:dyDescent="0.25">
      <c r="C1744" s="8">
        <v>45431.09375</v>
      </c>
      <c r="D1744" s="8">
        <v>45431.104166666672</v>
      </c>
      <c r="E1744" s="9">
        <v>119.54807244946205</v>
      </c>
      <c r="F1744" s="9">
        <v>119.30330900232796</v>
      </c>
      <c r="G1744" s="9">
        <v>137.71616038004038</v>
      </c>
      <c r="H1744" s="9">
        <v>117.63377638144991</v>
      </c>
      <c r="I1744" s="9">
        <v>114.42587511675139</v>
      </c>
      <c r="J1744" s="9">
        <v>109.59916916432975</v>
      </c>
      <c r="K1744" s="9">
        <v>131.39074202478932</v>
      </c>
      <c r="L1744" s="9">
        <v>113.53846434275441</v>
      </c>
    </row>
    <row r="1745" spans="3:12" x14ac:dyDescent="0.25">
      <c r="C1745" s="8">
        <v>45431.104166666672</v>
      </c>
      <c r="D1745" s="8">
        <v>45431.114583333328</v>
      </c>
      <c r="E1745" s="9">
        <v>118.68275361327463</v>
      </c>
      <c r="F1745" s="9">
        <v>104.55020738311397</v>
      </c>
      <c r="G1745" s="9">
        <v>136.89950775520649</v>
      </c>
      <c r="H1745" s="9">
        <v>107.45313420830999</v>
      </c>
      <c r="I1745" s="9">
        <v>115.78085600411362</v>
      </c>
      <c r="J1745" s="9">
        <v>102.15177431074771</v>
      </c>
      <c r="K1745" s="9">
        <v>131.81786814940864</v>
      </c>
      <c r="L1745" s="9">
        <v>113.05287159636137</v>
      </c>
    </row>
    <row r="1746" spans="3:12" x14ac:dyDescent="0.25">
      <c r="C1746" s="8">
        <v>45431.114583333328</v>
      </c>
      <c r="D1746" s="8">
        <v>45431.125</v>
      </c>
      <c r="E1746" s="9">
        <v>119.21874333250059</v>
      </c>
      <c r="F1746" s="9">
        <v>123.40251634191964</v>
      </c>
      <c r="G1746" s="9">
        <v>137.585148389431</v>
      </c>
      <c r="H1746" s="9">
        <v>124.92178215167274</v>
      </c>
      <c r="I1746" s="9">
        <v>118.07101833875855</v>
      </c>
      <c r="J1746" s="9">
        <v>127.31806225974643</v>
      </c>
      <c r="K1746" s="9">
        <v>132.42996032573188</v>
      </c>
      <c r="L1746" s="9">
        <v>129.95143890753477</v>
      </c>
    </row>
    <row r="1747" spans="3:12" x14ac:dyDescent="0.25">
      <c r="C1747" s="8">
        <v>45431.125</v>
      </c>
      <c r="D1747" s="8">
        <v>45431.135416666672</v>
      </c>
      <c r="E1747" s="9">
        <v>119.56802343963653</v>
      </c>
      <c r="F1747" s="9">
        <v>104.43501584639156</v>
      </c>
      <c r="G1747" s="9">
        <v>137.58616735605375</v>
      </c>
      <c r="H1747" s="9">
        <v>102.15376458220662</v>
      </c>
      <c r="I1747" s="9">
        <v>117.65670852340511</v>
      </c>
      <c r="J1747" s="9">
        <v>97.398694831090694</v>
      </c>
      <c r="K1747" s="9">
        <v>132.40664287540488</v>
      </c>
      <c r="L1747" s="9">
        <v>104.66208194913743</v>
      </c>
    </row>
    <row r="1748" spans="3:12" x14ac:dyDescent="0.25">
      <c r="C1748" s="8">
        <v>45431.135416666672</v>
      </c>
      <c r="D1748" s="8">
        <v>45431.145833333328</v>
      </c>
      <c r="E1748" s="9">
        <v>118.82229810744312</v>
      </c>
      <c r="F1748" s="9">
        <v>103.73205996845716</v>
      </c>
      <c r="G1748" s="9">
        <v>137.66337321896239</v>
      </c>
      <c r="H1748" s="9">
        <v>100.41226466770038</v>
      </c>
      <c r="I1748" s="9">
        <v>118.3240256918962</v>
      </c>
      <c r="J1748" s="9">
        <v>113.77122275977845</v>
      </c>
      <c r="K1748" s="9">
        <v>132.68688965538098</v>
      </c>
      <c r="L1748" s="9">
        <v>117.6808717883859</v>
      </c>
    </row>
    <row r="1749" spans="3:12" x14ac:dyDescent="0.25">
      <c r="C1749" s="8">
        <v>45431.145833333328</v>
      </c>
      <c r="D1749" s="8">
        <v>45431.15625</v>
      </c>
      <c r="E1749" s="9">
        <v>119.56177029493894</v>
      </c>
      <c r="F1749" s="9">
        <v>122.2985426302301</v>
      </c>
      <c r="G1749" s="9">
        <v>137.63162394128022</v>
      </c>
      <c r="H1749" s="9">
        <v>121.0024933617664</v>
      </c>
      <c r="I1749" s="9">
        <v>118.43431773743758</v>
      </c>
      <c r="J1749" s="9">
        <v>114.16704135196734</v>
      </c>
      <c r="K1749" s="9">
        <v>132.31057165898258</v>
      </c>
      <c r="L1749" s="9">
        <v>124.51699040161016</v>
      </c>
    </row>
    <row r="1750" spans="3:12" x14ac:dyDescent="0.25">
      <c r="C1750" s="8">
        <v>45431.15625</v>
      </c>
      <c r="D1750" s="8">
        <v>45431.166666666672</v>
      </c>
      <c r="E1750" s="9">
        <v>119.42932650549268</v>
      </c>
      <c r="F1750" s="9">
        <v>119.49168770703233</v>
      </c>
      <c r="G1750" s="9">
        <v>137.97896007987711</v>
      </c>
      <c r="H1750" s="9">
        <v>123.85115641257983</v>
      </c>
      <c r="I1750" s="9">
        <v>118.04960135450045</v>
      </c>
      <c r="J1750" s="9">
        <v>122.30718003423776</v>
      </c>
      <c r="K1750" s="9">
        <v>132.53602703386662</v>
      </c>
      <c r="L1750" s="9">
        <v>131.75532599287044</v>
      </c>
    </row>
    <row r="1751" spans="3:12" x14ac:dyDescent="0.25">
      <c r="C1751" s="8">
        <v>45431.166666666672</v>
      </c>
      <c r="D1751" s="8">
        <v>45431.177083333328</v>
      </c>
      <c r="E1751" s="9">
        <v>119.53420227720069</v>
      </c>
      <c r="F1751" s="9">
        <v>99.139763516165146</v>
      </c>
      <c r="G1751" s="9">
        <v>137.5387823450499</v>
      </c>
      <c r="H1751" s="9">
        <v>101.99079023735686</v>
      </c>
      <c r="I1751" s="9">
        <v>118.14715232690791</v>
      </c>
      <c r="J1751" s="9">
        <v>89.533945643041562</v>
      </c>
      <c r="K1751" s="9">
        <v>132.94890029854491</v>
      </c>
      <c r="L1751" s="9">
        <v>100.36164406193888</v>
      </c>
    </row>
    <row r="1752" spans="3:12" x14ac:dyDescent="0.25">
      <c r="C1752" s="8">
        <v>45431.177083333328</v>
      </c>
      <c r="D1752" s="8">
        <v>45431.1875</v>
      </c>
      <c r="E1752" s="9">
        <v>119.0954575547902</v>
      </c>
      <c r="F1752" s="9">
        <v>99.578795973013271</v>
      </c>
      <c r="G1752" s="9">
        <v>137.50674132155947</v>
      </c>
      <c r="H1752" s="9">
        <v>105.85190494947642</v>
      </c>
      <c r="I1752" s="9">
        <v>118.31659639921455</v>
      </c>
      <c r="J1752" s="9">
        <v>117.13376048496325</v>
      </c>
      <c r="K1752" s="9">
        <v>132.83509755921503</v>
      </c>
      <c r="L1752" s="9">
        <v>130.37431974485523</v>
      </c>
    </row>
    <row r="1753" spans="3:12" x14ac:dyDescent="0.25">
      <c r="C1753" s="8">
        <v>45431.1875</v>
      </c>
      <c r="D1753" s="8">
        <v>45431.197916666672</v>
      </c>
      <c r="E1753" s="9">
        <v>118.86558428163582</v>
      </c>
      <c r="F1753" s="9">
        <v>125.72071822521133</v>
      </c>
      <c r="G1753" s="9">
        <v>137.25763660058766</v>
      </c>
      <c r="H1753" s="9">
        <v>129.44546518751875</v>
      </c>
      <c r="I1753" s="9">
        <v>119.23846272669053</v>
      </c>
      <c r="J1753" s="9">
        <v>136.24723383645741</v>
      </c>
      <c r="K1753" s="9">
        <v>132.58477240159655</v>
      </c>
      <c r="L1753" s="9">
        <v>143.39919925709842</v>
      </c>
    </row>
    <row r="1754" spans="3:12" x14ac:dyDescent="0.25">
      <c r="C1754" s="8">
        <v>45431.197916666672</v>
      </c>
      <c r="D1754" s="8">
        <v>45431.208333333328</v>
      </c>
      <c r="E1754" s="9">
        <v>119.34792688191104</v>
      </c>
      <c r="F1754" s="9">
        <v>117.92961187221644</v>
      </c>
      <c r="G1754" s="9">
        <v>136.81578666351885</v>
      </c>
      <c r="H1754" s="9">
        <v>118.39678923891925</v>
      </c>
      <c r="I1754" s="9">
        <v>120.50472122992934</v>
      </c>
      <c r="J1754" s="9">
        <v>98.911220655496905</v>
      </c>
      <c r="K1754" s="9">
        <v>132.54943525269849</v>
      </c>
      <c r="L1754" s="9">
        <v>111.73488130733669</v>
      </c>
    </row>
    <row r="1755" spans="3:12" x14ac:dyDescent="0.25">
      <c r="C1755" s="8">
        <v>45431.208333333328</v>
      </c>
      <c r="D1755" s="8">
        <v>45431.21875</v>
      </c>
      <c r="E1755" s="9">
        <v>119.55837778688846</v>
      </c>
      <c r="F1755" s="9">
        <v>106.04513315891617</v>
      </c>
      <c r="G1755" s="9">
        <v>136.74695773284279</v>
      </c>
      <c r="H1755" s="9">
        <v>111.15543169269353</v>
      </c>
      <c r="I1755" s="9">
        <v>120.22034247062676</v>
      </c>
      <c r="J1755" s="9">
        <v>121.86193961447538</v>
      </c>
      <c r="K1755" s="9">
        <v>135.00701705959003</v>
      </c>
      <c r="L1755" s="9">
        <v>133.64687311582711</v>
      </c>
    </row>
    <row r="1756" spans="3:12" x14ac:dyDescent="0.25">
      <c r="C1756" s="8">
        <v>45431.21875</v>
      </c>
      <c r="D1756" s="8">
        <v>45431.229166666672</v>
      </c>
      <c r="E1756" s="9">
        <v>120.41105078524713</v>
      </c>
      <c r="F1756" s="9">
        <v>125.98364396256042</v>
      </c>
      <c r="G1756" s="9">
        <v>136.43122285560466</v>
      </c>
      <c r="H1756" s="9">
        <v>126.5715348728918</v>
      </c>
      <c r="I1756" s="9">
        <v>122.31104205224189</v>
      </c>
      <c r="J1756" s="9">
        <v>118.8470065954894</v>
      </c>
      <c r="K1756" s="9">
        <v>135.64350486453526</v>
      </c>
      <c r="L1756" s="9">
        <v>126.80664259420919</v>
      </c>
    </row>
    <row r="1757" spans="3:12" x14ac:dyDescent="0.25">
      <c r="C1757" s="8">
        <v>45431.229166666672</v>
      </c>
      <c r="D1757" s="8">
        <v>45431.239583333328</v>
      </c>
      <c r="E1757" s="9">
        <v>119.88924695979271</v>
      </c>
      <c r="F1757" s="9">
        <v>100.42002937890764</v>
      </c>
      <c r="G1757" s="9">
        <v>136.25799032883734</v>
      </c>
      <c r="H1757" s="9">
        <v>101.63907211890877</v>
      </c>
      <c r="I1757" s="9">
        <v>124.11873583063829</v>
      </c>
      <c r="J1757" s="9">
        <v>97.284219335818619</v>
      </c>
      <c r="K1757" s="9">
        <v>135.67262429373318</v>
      </c>
      <c r="L1757" s="9">
        <v>108.39622177639536</v>
      </c>
    </row>
    <row r="1758" spans="3:12" x14ac:dyDescent="0.25">
      <c r="C1758" s="8">
        <v>45431.239583333328</v>
      </c>
      <c r="D1758" s="8">
        <v>45431.25</v>
      </c>
      <c r="E1758" s="9">
        <v>121.03300184869693</v>
      </c>
      <c r="F1758" s="9">
        <v>107.36557637911098</v>
      </c>
      <c r="G1758" s="9">
        <v>135.52782170692379</v>
      </c>
      <c r="H1758" s="9">
        <v>107.00354854545721</v>
      </c>
      <c r="I1758" s="9">
        <v>123.15452548793934</v>
      </c>
      <c r="J1758" s="9">
        <v>108.65223626619978</v>
      </c>
      <c r="K1758" s="9">
        <v>138.22556142711451</v>
      </c>
      <c r="L1758" s="9">
        <v>116.89092941166987</v>
      </c>
    </row>
    <row r="1759" spans="3:12" x14ac:dyDescent="0.25">
      <c r="C1759" s="8">
        <v>45431.25</v>
      </c>
      <c r="D1759" s="8">
        <v>45431.260416666672</v>
      </c>
      <c r="E1759" s="9">
        <v>120.5819193699478</v>
      </c>
      <c r="F1759" s="9">
        <v>98.306666342459394</v>
      </c>
      <c r="G1759" s="9">
        <v>135.33053899892803</v>
      </c>
      <c r="H1759" s="9">
        <v>95.617692485399161</v>
      </c>
      <c r="I1759" s="9">
        <v>126.33857702612022</v>
      </c>
      <c r="J1759" s="9">
        <v>103.32441954245665</v>
      </c>
      <c r="K1759" s="9">
        <v>135.02766645390403</v>
      </c>
      <c r="L1759" s="9">
        <v>106.25813080397232</v>
      </c>
    </row>
    <row r="1760" spans="3:12" x14ac:dyDescent="0.25">
      <c r="C1760" s="8">
        <v>45431.260416666672</v>
      </c>
      <c r="D1760" s="8">
        <v>45431.270833333328</v>
      </c>
      <c r="E1760" s="9">
        <v>124.27106089876368</v>
      </c>
      <c r="F1760" s="9">
        <v>88.19929880984931</v>
      </c>
      <c r="G1760" s="9">
        <v>134.84152487771436</v>
      </c>
      <c r="H1760" s="9">
        <v>88.219256050537851</v>
      </c>
      <c r="I1760" s="9">
        <v>127.11576745473974</v>
      </c>
      <c r="J1760" s="9">
        <v>86.966189272704213</v>
      </c>
      <c r="K1760" s="9">
        <v>136.30212015959364</v>
      </c>
      <c r="L1760" s="9">
        <v>95.274893818349526</v>
      </c>
    </row>
    <row r="1761" spans="3:12" x14ac:dyDescent="0.25">
      <c r="C1761" s="8">
        <v>45431.270833333328</v>
      </c>
      <c r="D1761" s="8">
        <v>45431.28125</v>
      </c>
      <c r="E1761" s="9">
        <v>124.96151264392205</v>
      </c>
      <c r="F1761" s="9">
        <v>84.034614563728098</v>
      </c>
      <c r="G1761" s="9">
        <v>136.12338359777564</v>
      </c>
      <c r="H1761" s="9">
        <v>84.297009573423182</v>
      </c>
      <c r="I1761" s="9">
        <v>126.46142977331978</v>
      </c>
      <c r="J1761" s="9">
        <v>93.047957028249257</v>
      </c>
      <c r="K1761" s="9">
        <v>136.39858786896806</v>
      </c>
      <c r="L1761" s="9">
        <v>100.33705352323348</v>
      </c>
    </row>
    <row r="1762" spans="3:12" x14ac:dyDescent="0.25">
      <c r="C1762" s="8">
        <v>45431.28125</v>
      </c>
      <c r="D1762" s="8">
        <v>45431.291666666672</v>
      </c>
      <c r="E1762" s="9">
        <v>125.87695236130087</v>
      </c>
      <c r="F1762" s="9">
        <v>109.85051060969363</v>
      </c>
      <c r="G1762" s="9">
        <v>135.50783401538584</v>
      </c>
      <c r="H1762" s="9">
        <v>107.22946172803327</v>
      </c>
      <c r="I1762" s="9">
        <v>125.16128093766842</v>
      </c>
      <c r="J1762" s="9">
        <v>125.01677774906189</v>
      </c>
      <c r="K1762" s="9">
        <v>136.08028761473744</v>
      </c>
      <c r="L1762" s="9">
        <v>128.41052948829932</v>
      </c>
    </row>
    <row r="1763" spans="3:12" x14ac:dyDescent="0.25">
      <c r="C1763" s="8">
        <v>45431.291666666672</v>
      </c>
      <c r="D1763" s="8">
        <v>45431.302083333328</v>
      </c>
      <c r="E1763" s="9">
        <v>124.98838334944638</v>
      </c>
      <c r="F1763" s="9">
        <v>120.58078931150243</v>
      </c>
      <c r="G1763" s="9">
        <v>136.12807017318124</v>
      </c>
      <c r="H1763" s="9">
        <v>118.87207586163966</v>
      </c>
      <c r="I1763" s="9">
        <v>124.8115398500312</v>
      </c>
      <c r="J1763" s="9">
        <v>122.8283251773652</v>
      </c>
      <c r="K1763" s="9">
        <v>136.84397944442463</v>
      </c>
      <c r="L1763" s="9">
        <v>124.64926896324457</v>
      </c>
    </row>
    <row r="1764" spans="3:12" x14ac:dyDescent="0.25">
      <c r="C1764" s="8">
        <v>45431.302083333328</v>
      </c>
      <c r="D1764" s="8">
        <v>45431.3125</v>
      </c>
      <c r="E1764" s="9">
        <v>124.73614721352268</v>
      </c>
      <c r="F1764" s="9">
        <v>101.4144918047628</v>
      </c>
      <c r="G1764" s="9">
        <v>134.41216678824543</v>
      </c>
      <c r="H1764" s="9">
        <v>99.777699859265368</v>
      </c>
      <c r="I1764" s="9">
        <v>124.53590298889446</v>
      </c>
      <c r="J1764" s="9">
        <v>98.304685259421575</v>
      </c>
      <c r="K1764" s="9">
        <v>137.19254341490273</v>
      </c>
      <c r="L1764" s="9">
        <v>102.32803109212917</v>
      </c>
    </row>
    <row r="1765" spans="3:12" x14ac:dyDescent="0.25">
      <c r="C1765" s="8">
        <v>45431.3125</v>
      </c>
      <c r="D1765" s="8">
        <v>45431.322916666672</v>
      </c>
      <c r="E1765" s="9">
        <v>125.92765904944233</v>
      </c>
      <c r="F1765" s="9">
        <v>109.15602196357152</v>
      </c>
      <c r="G1765" s="9">
        <v>137.46640558534241</v>
      </c>
      <c r="H1765" s="9">
        <v>107.43780919009291</v>
      </c>
      <c r="I1765" s="9">
        <v>123.60728344977052</v>
      </c>
      <c r="J1765" s="9">
        <v>123.55913034016778</v>
      </c>
      <c r="K1765" s="9">
        <v>134.13104790551989</v>
      </c>
      <c r="L1765" s="9">
        <v>128.19024737990705</v>
      </c>
    </row>
    <row r="1766" spans="3:12" x14ac:dyDescent="0.25">
      <c r="C1766" s="8">
        <v>45431.322916666672</v>
      </c>
      <c r="D1766" s="8">
        <v>45431.333333333328</v>
      </c>
      <c r="E1766" s="9">
        <v>123.20454284280896</v>
      </c>
      <c r="F1766" s="9">
        <v>120.83772508041241</v>
      </c>
      <c r="G1766" s="9">
        <v>135.56344440879147</v>
      </c>
      <c r="H1766" s="9">
        <v>125.63547036836827</v>
      </c>
      <c r="I1766" s="9">
        <v>118.66053175279237</v>
      </c>
      <c r="J1766" s="9">
        <v>118.58828746735452</v>
      </c>
      <c r="K1766" s="9">
        <v>136.89239047016702</v>
      </c>
      <c r="L1766" s="9">
        <v>127.57968609309094</v>
      </c>
    </row>
    <row r="1767" spans="3:12" x14ac:dyDescent="0.25">
      <c r="C1767" s="8">
        <v>45431.333333333328</v>
      </c>
      <c r="D1767" s="8">
        <v>45431.34375</v>
      </c>
      <c r="E1767" s="9">
        <v>120.96054856563489</v>
      </c>
      <c r="F1767" s="9">
        <v>110.47617873085956</v>
      </c>
      <c r="G1767" s="9">
        <v>136.85845754178297</v>
      </c>
      <c r="H1767" s="9">
        <v>114.62625374314069</v>
      </c>
      <c r="I1767" s="9">
        <v>118.86080683152528</v>
      </c>
      <c r="J1767" s="9">
        <v>110.05732758993003</v>
      </c>
      <c r="K1767" s="9">
        <v>135.65255127242787</v>
      </c>
      <c r="L1767" s="9">
        <v>118.23925196562219</v>
      </c>
    </row>
    <row r="1768" spans="3:12" x14ac:dyDescent="0.25">
      <c r="C1768" s="8">
        <v>45431.34375</v>
      </c>
      <c r="D1768" s="8">
        <v>45431.354166666672</v>
      </c>
      <c r="E1768" s="9">
        <v>120.64055609285442</v>
      </c>
      <c r="F1768" s="9">
        <v>104.46933272879762</v>
      </c>
      <c r="G1768" s="9">
        <v>137.34561651154141</v>
      </c>
      <c r="H1768" s="9">
        <v>112.91800795564646</v>
      </c>
      <c r="I1768" s="9">
        <v>119.1229443464082</v>
      </c>
      <c r="J1768" s="9">
        <v>111.69287326975616</v>
      </c>
      <c r="K1768" s="9">
        <v>134.15347497937941</v>
      </c>
      <c r="L1768" s="9">
        <v>121.13343249280646</v>
      </c>
    </row>
    <row r="1769" spans="3:12" x14ac:dyDescent="0.25">
      <c r="C1769" s="8">
        <v>45431.354166666672</v>
      </c>
      <c r="D1769" s="8">
        <v>45431.364583333328</v>
      </c>
      <c r="E1769" s="9">
        <v>121.65505592517188</v>
      </c>
      <c r="F1769" s="9">
        <v>106.70115776465337</v>
      </c>
      <c r="G1769" s="9">
        <v>137.58344229757878</v>
      </c>
      <c r="H1769" s="9">
        <v>113.1047258629516</v>
      </c>
      <c r="I1769" s="9">
        <v>119.34694320384335</v>
      </c>
      <c r="J1769" s="9">
        <v>115.40530580449554</v>
      </c>
      <c r="K1769" s="9">
        <v>133.22573713443236</v>
      </c>
      <c r="L1769" s="9">
        <v>126.82092840067311</v>
      </c>
    </row>
    <row r="1770" spans="3:12" x14ac:dyDescent="0.25">
      <c r="C1770" s="8">
        <v>45431.364583333328</v>
      </c>
      <c r="D1770" s="8">
        <v>45431.375</v>
      </c>
      <c r="E1770" s="9">
        <v>122.20917351572534</v>
      </c>
      <c r="F1770" s="9">
        <v>111.79093806916669</v>
      </c>
      <c r="G1770" s="9">
        <v>136.20554557103449</v>
      </c>
      <c r="H1770" s="9">
        <v>115.15192449363276</v>
      </c>
      <c r="I1770" s="9">
        <v>119.23612996053228</v>
      </c>
      <c r="J1770" s="9">
        <v>106.90160887390174</v>
      </c>
      <c r="K1770" s="9">
        <v>133.59861765360202</v>
      </c>
      <c r="L1770" s="9">
        <v>109.29653645765661</v>
      </c>
    </row>
    <row r="1771" spans="3:12" x14ac:dyDescent="0.25">
      <c r="C1771" s="8">
        <v>45431.375</v>
      </c>
      <c r="D1771" s="8">
        <v>45431.385416666672</v>
      </c>
      <c r="E1771" s="9">
        <v>120.83599211981952</v>
      </c>
      <c r="F1771" s="9">
        <v>111.75015942888312</v>
      </c>
      <c r="G1771" s="9">
        <v>136.02965283537213</v>
      </c>
      <c r="H1771" s="9">
        <v>113.7647416781805</v>
      </c>
      <c r="I1771" s="9">
        <v>115.40800458764811</v>
      </c>
      <c r="J1771" s="9">
        <v>110.88961452450934</v>
      </c>
      <c r="K1771" s="9">
        <v>130.95097534191009</v>
      </c>
      <c r="L1771" s="9">
        <v>116.80538491666142</v>
      </c>
    </row>
    <row r="1772" spans="3:12" x14ac:dyDescent="0.25">
      <c r="C1772" s="8">
        <v>45431.385416666672</v>
      </c>
      <c r="D1772" s="8">
        <v>45431.395833333328</v>
      </c>
      <c r="E1772" s="9">
        <v>102.75657523220443</v>
      </c>
      <c r="F1772" s="9">
        <v>105.1588374383501</v>
      </c>
      <c r="G1772" s="9">
        <v>125.53427970614685</v>
      </c>
      <c r="H1772" s="9">
        <v>111.6874537813009</v>
      </c>
      <c r="I1772" s="9">
        <v>96.246843441465671</v>
      </c>
      <c r="J1772" s="9">
        <v>115.48753950140414</v>
      </c>
      <c r="K1772" s="9">
        <v>109.88348807184595</v>
      </c>
      <c r="L1772" s="9">
        <v>126.2552931296112</v>
      </c>
    </row>
    <row r="1773" spans="3:12" x14ac:dyDescent="0.25">
      <c r="C1773" s="8">
        <v>45431.395833333328</v>
      </c>
      <c r="D1773" s="8">
        <v>45431.40625</v>
      </c>
      <c r="E1773" s="9">
        <v>78.651304125984851</v>
      </c>
      <c r="F1773" s="9">
        <v>97.759694605513317</v>
      </c>
      <c r="G1773" s="9">
        <v>99.530813887302642</v>
      </c>
      <c r="H1773" s="9">
        <v>104.94282184778316</v>
      </c>
      <c r="I1773" s="9">
        <v>74.486341843760272</v>
      </c>
      <c r="J1773" s="9">
        <v>93.124087353428891</v>
      </c>
      <c r="K1773" s="9">
        <v>95.057571448318981</v>
      </c>
      <c r="L1773" s="9">
        <v>98.850905202272074</v>
      </c>
    </row>
    <row r="1774" spans="3:12" x14ac:dyDescent="0.25">
      <c r="C1774" s="8">
        <v>45431.40625</v>
      </c>
      <c r="D1774" s="8">
        <v>45431.416666666672</v>
      </c>
      <c r="E1774" s="9">
        <v>58.25807830432197</v>
      </c>
      <c r="F1774" s="9">
        <v>85.675707145739722</v>
      </c>
      <c r="G1774" s="9">
        <v>102.27066871599824</v>
      </c>
      <c r="H1774" s="9">
        <v>86.933217339244763</v>
      </c>
      <c r="I1774" s="9">
        <v>58.703408650895241</v>
      </c>
      <c r="J1774" s="9">
        <v>84.209707092248749</v>
      </c>
      <c r="K1774" s="9">
        <v>103.42890167582642</v>
      </c>
      <c r="L1774" s="9">
        <v>92.840313411222979</v>
      </c>
    </row>
    <row r="1775" spans="3:12" x14ac:dyDescent="0.25">
      <c r="C1775" s="8">
        <v>45431.416666666672</v>
      </c>
      <c r="D1775" s="8">
        <v>45431.427083333328</v>
      </c>
      <c r="E1775" s="9">
        <v>50.933698410439156</v>
      </c>
      <c r="F1775" s="9">
        <v>109.40434950307431</v>
      </c>
      <c r="G1775" s="9">
        <v>104.15417122533101</v>
      </c>
      <c r="H1775" s="9">
        <v>112.0217279486386</v>
      </c>
      <c r="I1775" s="9">
        <v>58.077783822807859</v>
      </c>
      <c r="J1775" s="9">
        <v>125.37034643439475</v>
      </c>
      <c r="K1775" s="9">
        <v>103.5583729616193</v>
      </c>
      <c r="L1775" s="9">
        <v>134.48490847951487</v>
      </c>
    </row>
    <row r="1776" spans="3:12" x14ac:dyDescent="0.25">
      <c r="C1776" s="8">
        <v>45431.427083333328</v>
      </c>
      <c r="D1776" s="8">
        <v>45431.4375</v>
      </c>
      <c r="E1776" s="9">
        <v>50.723523928330088</v>
      </c>
      <c r="F1776" s="9">
        <v>124.84353428858586</v>
      </c>
      <c r="G1776" s="9">
        <v>106.62468316276647</v>
      </c>
      <c r="H1776" s="9">
        <v>127.57882589537527</v>
      </c>
      <c r="I1776" s="9">
        <v>59.54643590352142</v>
      </c>
      <c r="J1776" s="9">
        <v>126.46548794274098</v>
      </c>
      <c r="K1776" s="9">
        <v>100.99301545238413</v>
      </c>
      <c r="L1776" s="9">
        <v>132.00609386079279</v>
      </c>
    </row>
    <row r="1777" spans="3:12" x14ac:dyDescent="0.25">
      <c r="C1777" s="8">
        <v>45431.4375</v>
      </c>
      <c r="D1777" s="8">
        <v>45431.447916666672</v>
      </c>
      <c r="E1777" s="9">
        <v>51.371959729216307</v>
      </c>
      <c r="F1777" s="9">
        <v>106.37592728754713</v>
      </c>
      <c r="G1777" s="9">
        <v>102.21619199506641</v>
      </c>
      <c r="H1777" s="9">
        <v>111.02540384321335</v>
      </c>
      <c r="I1777" s="9">
        <v>59.640183370236919</v>
      </c>
      <c r="J1777" s="9">
        <v>99.070034143010162</v>
      </c>
      <c r="K1777" s="9">
        <v>99.496309653751695</v>
      </c>
      <c r="L1777" s="9">
        <v>106.3864659433378</v>
      </c>
    </row>
    <row r="1778" spans="3:12" x14ac:dyDescent="0.25">
      <c r="C1778" s="8">
        <v>45431.447916666672</v>
      </c>
      <c r="D1778" s="8">
        <v>45431.458333333328</v>
      </c>
      <c r="E1778" s="9">
        <v>51.950949711396902</v>
      </c>
      <c r="F1778" s="9">
        <v>119.1414664511326</v>
      </c>
      <c r="G1778" s="9">
        <v>96.735531811160342</v>
      </c>
      <c r="H1778" s="9">
        <v>120.84442861649912</v>
      </c>
      <c r="I1778" s="9">
        <v>59.565830883222837</v>
      </c>
      <c r="J1778" s="9">
        <v>126.59282827363714</v>
      </c>
      <c r="K1778" s="9">
        <v>92.368492278714186</v>
      </c>
      <c r="L1778" s="9">
        <v>135.12939356419332</v>
      </c>
    </row>
    <row r="1779" spans="3:12" x14ac:dyDescent="0.25">
      <c r="C1779" s="8">
        <v>45431.458333333328</v>
      </c>
      <c r="D1779" s="8">
        <v>45431.46875</v>
      </c>
      <c r="E1779" s="9">
        <v>51.870724527246615</v>
      </c>
      <c r="F1779" s="9">
        <v>123.34704032368045</v>
      </c>
      <c r="G1779" s="9">
        <v>91.274834866526547</v>
      </c>
      <c r="H1779" s="9">
        <v>126.82838302823767</v>
      </c>
      <c r="I1779" s="9">
        <v>59.760493269191585</v>
      </c>
      <c r="J1779" s="9">
        <v>117.11390335029297</v>
      </c>
      <c r="K1779" s="9">
        <v>89.269150845955508</v>
      </c>
      <c r="L1779" s="9">
        <v>116.48585240252542</v>
      </c>
    </row>
    <row r="1780" spans="3:12" x14ac:dyDescent="0.25">
      <c r="C1780" s="8">
        <v>45431.46875</v>
      </c>
      <c r="D1780" s="8">
        <v>45431.479166666672</v>
      </c>
      <c r="E1780" s="9">
        <v>51.649634892596843</v>
      </c>
      <c r="F1780" s="9">
        <v>100.16468362258965</v>
      </c>
      <c r="G1780" s="9">
        <v>92.778104650454992</v>
      </c>
      <c r="H1780" s="9">
        <v>102.14442476967143</v>
      </c>
      <c r="I1780" s="9">
        <v>60.724111496936949</v>
      </c>
      <c r="J1780" s="9">
        <v>91.358192345103049</v>
      </c>
      <c r="K1780" s="9">
        <v>92.582485093115309</v>
      </c>
      <c r="L1780" s="9">
        <v>97.185958922223477</v>
      </c>
    </row>
    <row r="1781" spans="3:12" x14ac:dyDescent="0.25">
      <c r="C1781" s="8">
        <v>45431.479166666672</v>
      </c>
      <c r="D1781" s="8">
        <v>45431.489583333328</v>
      </c>
      <c r="E1781" s="9">
        <v>73.160852383789901</v>
      </c>
      <c r="F1781" s="9">
        <v>103.80445588273774</v>
      </c>
      <c r="G1781" s="9">
        <v>110.38240653362558</v>
      </c>
      <c r="H1781" s="9">
        <v>111.64583988600614</v>
      </c>
      <c r="I1781" s="9">
        <v>88.88967643033142</v>
      </c>
      <c r="J1781" s="9">
        <v>115.7592591710052</v>
      </c>
      <c r="K1781" s="9">
        <v>115.06934397916659</v>
      </c>
      <c r="L1781" s="9">
        <v>126.55335545349172</v>
      </c>
    </row>
    <row r="1782" spans="3:12" x14ac:dyDescent="0.25">
      <c r="C1782" s="8">
        <v>45431.489583333328</v>
      </c>
      <c r="D1782" s="8">
        <v>45431.5</v>
      </c>
      <c r="E1782" s="9">
        <v>66.275220280508435</v>
      </c>
      <c r="F1782" s="9">
        <v>110.22492987658677</v>
      </c>
      <c r="G1782" s="9">
        <v>99.446212066386167</v>
      </c>
      <c r="H1782" s="9">
        <v>111.62177648505521</v>
      </c>
      <c r="I1782" s="9">
        <v>70.552920453180946</v>
      </c>
      <c r="J1782" s="9">
        <v>112.70510862475695</v>
      </c>
      <c r="K1782" s="9">
        <v>95.025970934435264</v>
      </c>
      <c r="L1782" s="9">
        <v>120.91770026998276</v>
      </c>
    </row>
    <row r="1783" spans="3:12" x14ac:dyDescent="0.25">
      <c r="C1783" s="8">
        <v>45431.5</v>
      </c>
      <c r="D1783" s="8">
        <v>45431.510416666672</v>
      </c>
      <c r="E1783" s="9">
        <v>82.590959295132947</v>
      </c>
      <c r="F1783" s="9">
        <v>115.83370751089915</v>
      </c>
      <c r="G1783" s="9">
        <v>112.36490620957473</v>
      </c>
      <c r="H1783" s="9">
        <v>119.0210625349232</v>
      </c>
      <c r="I1783" s="9">
        <v>93.766514840720177</v>
      </c>
      <c r="J1783" s="9">
        <v>103.71668819554533</v>
      </c>
      <c r="K1783" s="9">
        <v>118.00020098661221</v>
      </c>
      <c r="L1783" s="9">
        <v>110.45228627823717</v>
      </c>
    </row>
    <row r="1784" spans="3:12" x14ac:dyDescent="0.25">
      <c r="C1784" s="8">
        <v>45431.510416666672</v>
      </c>
      <c r="D1784" s="8">
        <v>45431.520833333328</v>
      </c>
      <c r="E1784" s="9">
        <v>84.688421792250807</v>
      </c>
      <c r="F1784" s="9">
        <v>94.369386464444091</v>
      </c>
      <c r="G1784" s="9">
        <v>112.41166380416696</v>
      </c>
      <c r="H1784" s="9">
        <v>102.49407991639023</v>
      </c>
      <c r="I1784" s="9">
        <v>89.004466799229903</v>
      </c>
      <c r="J1784" s="9">
        <v>99.763823375976187</v>
      </c>
      <c r="K1784" s="9">
        <v>111.67162368097809</v>
      </c>
      <c r="L1784" s="9">
        <v>113.73379753997909</v>
      </c>
    </row>
    <row r="1785" spans="3:12" x14ac:dyDescent="0.25">
      <c r="C1785" s="8">
        <v>45431.520833333328</v>
      </c>
      <c r="D1785" s="8">
        <v>45431.53125</v>
      </c>
      <c r="E1785" s="9">
        <v>85.204470083596362</v>
      </c>
      <c r="F1785" s="9">
        <v>120.20072389025673</v>
      </c>
      <c r="G1785" s="9">
        <v>110.99629804970128</v>
      </c>
      <c r="H1785" s="9">
        <v>122.93334373629848</v>
      </c>
      <c r="I1785" s="9">
        <v>89.049603504294794</v>
      </c>
      <c r="J1785" s="9">
        <v>135.10637938464194</v>
      </c>
      <c r="K1785" s="9">
        <v>107.00317985074042</v>
      </c>
      <c r="L1785" s="9">
        <v>138.70922836821219</v>
      </c>
    </row>
    <row r="1786" spans="3:12" x14ac:dyDescent="0.25">
      <c r="C1786" s="8">
        <v>45431.53125</v>
      </c>
      <c r="D1786" s="8">
        <v>45431.541666666672</v>
      </c>
      <c r="E1786" s="9">
        <v>85.031040930826862</v>
      </c>
      <c r="F1786" s="9">
        <v>121.26333826034137</v>
      </c>
      <c r="G1786" s="9">
        <v>107.76799622075157</v>
      </c>
      <c r="H1786" s="9">
        <v>122.03033354899429</v>
      </c>
      <c r="I1786" s="9">
        <v>88.370641082561306</v>
      </c>
      <c r="J1786" s="9">
        <v>106.11693376031175</v>
      </c>
      <c r="K1786" s="9">
        <v>107.1505389506371</v>
      </c>
      <c r="L1786" s="9">
        <v>111.62516234308761</v>
      </c>
    </row>
    <row r="1787" spans="3:12" x14ac:dyDescent="0.25">
      <c r="C1787" s="8">
        <v>45431.541666666672</v>
      </c>
      <c r="D1787" s="8">
        <v>45431.552083333328</v>
      </c>
      <c r="E1787" s="9">
        <v>88.931024567810283</v>
      </c>
      <c r="F1787" s="9">
        <v>105.43476446302527</v>
      </c>
      <c r="G1787" s="9">
        <v>109.43964082931018</v>
      </c>
      <c r="H1787" s="9">
        <v>104.49833618680437</v>
      </c>
      <c r="I1787" s="9">
        <v>93.946112384457749</v>
      </c>
      <c r="J1787" s="9">
        <v>115.01786118033328</v>
      </c>
      <c r="K1787" s="9">
        <v>111.63459472853859</v>
      </c>
      <c r="L1787" s="9">
        <v>120.03143394623395</v>
      </c>
    </row>
    <row r="1788" spans="3:12" x14ac:dyDescent="0.25">
      <c r="C1788" s="8">
        <v>45431.552083333328</v>
      </c>
      <c r="D1788" s="8">
        <v>45431.5625</v>
      </c>
      <c r="E1788" s="9">
        <v>105.16081376446611</v>
      </c>
      <c r="F1788" s="9">
        <v>124.82793155992105</v>
      </c>
      <c r="G1788" s="9">
        <v>118.67506241261655</v>
      </c>
      <c r="H1788" s="9">
        <v>125.42035146417999</v>
      </c>
      <c r="I1788" s="9">
        <v>115.00355112707106</v>
      </c>
      <c r="J1788" s="9">
        <v>130.64881974641796</v>
      </c>
      <c r="K1788" s="9">
        <v>128.42719963780257</v>
      </c>
      <c r="L1788" s="9">
        <v>139.16348788245713</v>
      </c>
    </row>
    <row r="1789" spans="3:12" x14ac:dyDescent="0.25">
      <c r="C1789" s="8">
        <v>45431.5625</v>
      </c>
      <c r="D1789" s="8">
        <v>45431.572916666672</v>
      </c>
      <c r="E1789" s="9">
        <v>118.58725775791301</v>
      </c>
      <c r="F1789" s="9">
        <v>119.07906423413444</v>
      </c>
      <c r="G1789" s="9">
        <v>125.17718185736359</v>
      </c>
      <c r="H1789" s="9">
        <v>118.87078266092691</v>
      </c>
      <c r="I1789" s="9">
        <v>114.48379631045503</v>
      </c>
      <c r="J1789" s="9">
        <v>100.95842822580103</v>
      </c>
      <c r="K1789" s="9">
        <v>130.69759863808713</v>
      </c>
      <c r="L1789" s="9">
        <v>106.0014927401708</v>
      </c>
    </row>
    <row r="1790" spans="3:12" x14ac:dyDescent="0.25">
      <c r="C1790" s="8">
        <v>45431.572916666672</v>
      </c>
      <c r="D1790" s="8">
        <v>45431.583333333328</v>
      </c>
      <c r="E1790" s="9">
        <v>119.98107016100099</v>
      </c>
      <c r="F1790" s="9">
        <v>108.4779310729383</v>
      </c>
      <c r="G1790" s="9">
        <v>128.85202088995459</v>
      </c>
      <c r="H1790" s="9">
        <v>105.19254704693634</v>
      </c>
      <c r="I1790" s="9">
        <v>118.32172505807939</v>
      </c>
      <c r="J1790" s="9">
        <v>116.14202758912216</v>
      </c>
      <c r="K1790" s="9">
        <v>126.01497118929845</v>
      </c>
      <c r="L1790" s="9">
        <v>119.46953716998287</v>
      </c>
    </row>
    <row r="1791" spans="3:12" x14ac:dyDescent="0.25">
      <c r="C1791" s="8">
        <v>45431.583333333328</v>
      </c>
      <c r="D1791" s="8">
        <v>45431.59375</v>
      </c>
      <c r="E1791" s="9">
        <v>124.58284024503919</v>
      </c>
      <c r="F1791" s="9">
        <v>116.77494550852681</v>
      </c>
      <c r="G1791" s="9">
        <v>130.57834743411712</v>
      </c>
      <c r="H1791" s="9">
        <v>115.94440705661363</v>
      </c>
      <c r="I1791" s="9">
        <v>120.80542152798633</v>
      </c>
      <c r="J1791" s="9">
        <v>122.73249235362148</v>
      </c>
      <c r="K1791" s="9">
        <v>130.5204137264746</v>
      </c>
      <c r="L1791" s="9">
        <v>134.24527674294058</v>
      </c>
    </row>
    <row r="1792" spans="3:12" x14ac:dyDescent="0.25">
      <c r="C1792" s="8">
        <v>45431.59375</v>
      </c>
      <c r="D1792" s="8">
        <v>45431.604166666672</v>
      </c>
      <c r="E1792" s="9">
        <v>124.39489374331059</v>
      </c>
      <c r="F1792" s="9">
        <v>112.68623242599755</v>
      </c>
      <c r="G1792" s="9">
        <v>133.46653389678545</v>
      </c>
      <c r="H1792" s="9">
        <v>112.16321115705212</v>
      </c>
      <c r="I1792" s="9">
        <v>120.72066190752871</v>
      </c>
      <c r="J1792" s="9">
        <v>102.4469195207201</v>
      </c>
      <c r="K1792" s="9">
        <v>131.03162838661106</v>
      </c>
      <c r="L1792" s="9">
        <v>102.20663069239612</v>
      </c>
    </row>
    <row r="1793" spans="3:12" x14ac:dyDescent="0.25">
      <c r="C1793" s="8">
        <v>45431.604166666672</v>
      </c>
      <c r="D1793" s="8">
        <v>45431.614583333328</v>
      </c>
      <c r="E1793" s="9">
        <v>123.09777799797331</v>
      </c>
      <c r="F1793" s="9">
        <v>114.74616949644745</v>
      </c>
      <c r="G1793" s="9">
        <v>134.49827922210773</v>
      </c>
      <c r="H1793" s="9">
        <v>113.07662470867503</v>
      </c>
      <c r="I1793" s="9">
        <v>119.82022833400313</v>
      </c>
      <c r="J1793" s="9">
        <v>127.8097869272672</v>
      </c>
      <c r="K1793" s="9">
        <v>132.66481701057398</v>
      </c>
      <c r="L1793" s="9">
        <v>131.9940034948803</v>
      </c>
    </row>
    <row r="1794" spans="3:12" x14ac:dyDescent="0.25">
      <c r="C1794" s="8">
        <v>45431.614583333328</v>
      </c>
      <c r="D1794" s="8">
        <v>45431.625</v>
      </c>
      <c r="E1794" s="9">
        <v>123.74060137801023</v>
      </c>
      <c r="F1794" s="9">
        <v>126.69866729157778</v>
      </c>
      <c r="G1794" s="9">
        <v>134.96136467891631</v>
      </c>
      <c r="H1794" s="9">
        <v>126.22236544789448</v>
      </c>
      <c r="I1794" s="9">
        <v>120.19688517004569</v>
      </c>
      <c r="J1794" s="9">
        <v>125.27363112699976</v>
      </c>
      <c r="K1794" s="9">
        <v>135.55872567400297</v>
      </c>
      <c r="L1794" s="9">
        <v>132.522972873079</v>
      </c>
    </row>
    <row r="1795" spans="3:12" x14ac:dyDescent="0.25">
      <c r="C1795" s="8">
        <v>45431.625</v>
      </c>
      <c r="D1795" s="8">
        <v>45431.635416666672</v>
      </c>
      <c r="E1795" s="9">
        <v>124.03361289640172</v>
      </c>
      <c r="F1795" s="9">
        <v>110.72733350620081</v>
      </c>
      <c r="G1795" s="9">
        <v>136.11076616959389</v>
      </c>
      <c r="H1795" s="9">
        <v>111.12762483961467</v>
      </c>
      <c r="I1795" s="9">
        <v>120.16927592215053</v>
      </c>
      <c r="J1795" s="9">
        <v>94.023376401976421</v>
      </c>
      <c r="K1795" s="9">
        <v>132.31689581594173</v>
      </c>
      <c r="L1795" s="9">
        <v>101.31689177512899</v>
      </c>
    </row>
    <row r="1796" spans="3:12" x14ac:dyDescent="0.25">
      <c r="C1796" s="8">
        <v>45431.635416666672</v>
      </c>
      <c r="D1796" s="8">
        <v>45431.645833333328</v>
      </c>
      <c r="E1796" s="9">
        <v>123.78391254934566</v>
      </c>
      <c r="F1796" s="9">
        <v>101.85970515527247</v>
      </c>
      <c r="G1796" s="9">
        <v>135.75698676486405</v>
      </c>
      <c r="H1796" s="9">
        <v>105.28675316951279</v>
      </c>
      <c r="I1796" s="9">
        <v>119.99986163941972</v>
      </c>
      <c r="J1796" s="9">
        <v>112.92255057253917</v>
      </c>
      <c r="K1796" s="9">
        <v>134.74142600254464</v>
      </c>
      <c r="L1796" s="9">
        <v>122.84061866314073</v>
      </c>
    </row>
    <row r="1797" spans="3:12" x14ac:dyDescent="0.25">
      <c r="C1797" s="8">
        <v>45431.645833333328</v>
      </c>
      <c r="D1797" s="8">
        <v>45431.65625</v>
      </c>
      <c r="E1797" s="9">
        <v>124.14181739686799</v>
      </c>
      <c r="F1797" s="9">
        <v>122.71839465242681</v>
      </c>
      <c r="G1797" s="9">
        <v>136.78112078594981</v>
      </c>
      <c r="H1797" s="9">
        <v>131.92394171922712</v>
      </c>
      <c r="I1797" s="9">
        <v>120.25766242926333</v>
      </c>
      <c r="J1797" s="9">
        <v>120.55738640126967</v>
      </c>
      <c r="K1797" s="9">
        <v>133.44045889532296</v>
      </c>
      <c r="L1797" s="9">
        <v>134.91650021328846</v>
      </c>
    </row>
    <row r="1798" spans="3:12" x14ac:dyDescent="0.25">
      <c r="C1798" s="8">
        <v>45431.65625</v>
      </c>
      <c r="D1798" s="8">
        <v>45431.666666666672</v>
      </c>
      <c r="E1798" s="9">
        <v>124.09427260406093</v>
      </c>
      <c r="F1798" s="9">
        <v>113.3587023195694</v>
      </c>
      <c r="G1798" s="9">
        <v>137.66872962660278</v>
      </c>
      <c r="H1798" s="9">
        <v>123.01457990925734</v>
      </c>
      <c r="I1798" s="9">
        <v>119.39917819671977</v>
      </c>
      <c r="J1798" s="9">
        <v>118.55051114551024</v>
      </c>
      <c r="K1798" s="9">
        <v>133.03744128204679</v>
      </c>
      <c r="L1798" s="9">
        <v>131.3877874714461</v>
      </c>
    </row>
    <row r="1799" spans="3:12" x14ac:dyDescent="0.25">
      <c r="C1799" s="8">
        <v>45431.666666666672</v>
      </c>
      <c r="D1799" s="8">
        <v>45431.677083333328</v>
      </c>
      <c r="E1799" s="9">
        <v>123.19264287284092</v>
      </c>
      <c r="F1799" s="9">
        <v>115.55800985515241</v>
      </c>
      <c r="G1799" s="9">
        <v>137.55135232427068</v>
      </c>
      <c r="H1799" s="9">
        <v>110.35458266452486</v>
      </c>
      <c r="I1799" s="9">
        <v>117.33724301819933</v>
      </c>
      <c r="J1799" s="9">
        <v>103.93239168843594</v>
      </c>
      <c r="K1799" s="9">
        <v>129.52314266588337</v>
      </c>
      <c r="L1799" s="9">
        <v>99.572857492872188</v>
      </c>
    </row>
    <row r="1800" spans="3:12" x14ac:dyDescent="0.25">
      <c r="C1800" s="8">
        <v>45431.677083333328</v>
      </c>
      <c r="D1800" s="8">
        <v>45431.6875</v>
      </c>
      <c r="E1800" s="9">
        <v>124.61506875356882</v>
      </c>
      <c r="F1800" s="9">
        <v>103.66915164299597</v>
      </c>
      <c r="G1800" s="9">
        <v>136.35832541041381</v>
      </c>
      <c r="H1800" s="9">
        <v>98.791139539755946</v>
      </c>
      <c r="I1800" s="9">
        <v>118.0136717437973</v>
      </c>
      <c r="J1800" s="9">
        <v>107.57831486460513</v>
      </c>
      <c r="K1800" s="9">
        <v>129.87352553312289</v>
      </c>
      <c r="L1800" s="9">
        <v>101.25026314386517</v>
      </c>
    </row>
    <row r="1801" spans="3:12" x14ac:dyDescent="0.25">
      <c r="C1801" s="8">
        <v>45431.6875</v>
      </c>
      <c r="D1801" s="8">
        <v>45431.697916666672</v>
      </c>
      <c r="E1801" s="9">
        <v>125.11570546310774</v>
      </c>
      <c r="F1801" s="9">
        <v>123.111099833886</v>
      </c>
      <c r="G1801" s="9">
        <v>136.28755246344849</v>
      </c>
      <c r="H1801" s="9">
        <v>126.07868956985801</v>
      </c>
      <c r="I1801" s="9">
        <v>116.60685161957767</v>
      </c>
      <c r="J1801" s="9">
        <v>131.86135083035734</v>
      </c>
      <c r="K1801" s="9">
        <v>130.62728088639707</v>
      </c>
      <c r="L1801" s="9">
        <v>141.23995940941006</v>
      </c>
    </row>
    <row r="1802" spans="3:12" x14ac:dyDescent="0.25">
      <c r="C1802" s="8">
        <v>45431.697916666672</v>
      </c>
      <c r="D1802" s="8">
        <v>45431.708333333328</v>
      </c>
      <c r="E1802" s="9">
        <v>124.27733253793124</v>
      </c>
      <c r="F1802" s="9">
        <v>128.20404303033754</v>
      </c>
      <c r="G1802" s="9">
        <v>137.37406398433959</v>
      </c>
      <c r="H1802" s="9">
        <v>134.41381325849139</v>
      </c>
      <c r="I1802" s="9">
        <v>112.35188120615136</v>
      </c>
      <c r="J1802" s="9">
        <v>116.53536141881395</v>
      </c>
      <c r="K1802" s="9">
        <v>130.74500600162719</v>
      </c>
      <c r="L1802" s="9">
        <v>118.75982638009657</v>
      </c>
    </row>
    <row r="1803" spans="3:12" x14ac:dyDescent="0.25">
      <c r="C1803" s="8">
        <v>45431.708333333328</v>
      </c>
      <c r="D1803" s="8">
        <v>45431.71875</v>
      </c>
      <c r="E1803" s="9">
        <v>122.02853366640346</v>
      </c>
      <c r="F1803" s="9">
        <v>105.16738502706623</v>
      </c>
      <c r="G1803" s="9">
        <v>138.17982037719298</v>
      </c>
      <c r="H1803" s="9">
        <v>107.62849833825595</v>
      </c>
      <c r="I1803" s="9">
        <v>114.70879475804405</v>
      </c>
      <c r="J1803" s="9">
        <v>107.86150045598086</v>
      </c>
      <c r="K1803" s="9">
        <v>129.63234388826149</v>
      </c>
      <c r="L1803" s="9">
        <v>112.0147950622634</v>
      </c>
    </row>
    <row r="1804" spans="3:12" x14ac:dyDescent="0.25">
      <c r="C1804" s="8">
        <v>45431.71875</v>
      </c>
      <c r="D1804" s="8">
        <v>45431.729166666672</v>
      </c>
      <c r="E1804" s="9">
        <v>123.91120066279932</v>
      </c>
      <c r="F1804" s="9">
        <v>126.24819279479834</v>
      </c>
      <c r="G1804" s="9">
        <v>137.51940691962838</v>
      </c>
      <c r="H1804" s="9">
        <v>132.82588961535524</v>
      </c>
      <c r="I1804" s="9">
        <v>114.60579748407535</v>
      </c>
      <c r="J1804" s="9">
        <v>124.70963204797263</v>
      </c>
      <c r="K1804" s="9">
        <v>128.95767548792224</v>
      </c>
      <c r="L1804" s="9">
        <v>132.78746624892105</v>
      </c>
    </row>
    <row r="1805" spans="3:12" x14ac:dyDescent="0.25">
      <c r="C1805" s="8">
        <v>45431.729166666672</v>
      </c>
      <c r="D1805" s="8">
        <v>45431.739583333328</v>
      </c>
      <c r="E1805" s="9">
        <v>122.04914866955207</v>
      </c>
      <c r="F1805" s="9">
        <v>108.35218711944168</v>
      </c>
      <c r="G1805" s="9">
        <v>137.36321042928969</v>
      </c>
      <c r="H1805" s="9">
        <v>120.9239142974169</v>
      </c>
      <c r="I1805" s="9">
        <v>113.49580152677342</v>
      </c>
      <c r="J1805" s="9">
        <v>91.577911406513081</v>
      </c>
      <c r="K1805" s="9">
        <v>128.05976793386534</v>
      </c>
      <c r="L1805" s="9">
        <v>101.13876013895303</v>
      </c>
    </row>
    <row r="1806" spans="3:12" x14ac:dyDescent="0.25">
      <c r="C1806" s="8">
        <v>45431.739583333328</v>
      </c>
      <c r="D1806" s="8">
        <v>45431.75</v>
      </c>
      <c r="E1806" s="9">
        <v>121.39731298409691</v>
      </c>
      <c r="F1806" s="9">
        <v>101.23514433841709</v>
      </c>
      <c r="G1806" s="9">
        <v>138.7215208624836</v>
      </c>
      <c r="H1806" s="9">
        <v>110.80160045419743</v>
      </c>
      <c r="I1806" s="9">
        <v>113.13107406284011</v>
      </c>
      <c r="J1806" s="9">
        <v>108.52452954273315</v>
      </c>
      <c r="K1806" s="9">
        <v>125.94342869973741</v>
      </c>
      <c r="L1806" s="9">
        <v>118.94261245101133</v>
      </c>
    </row>
    <row r="1807" spans="3:12" x14ac:dyDescent="0.25">
      <c r="C1807" s="8">
        <v>45431.75</v>
      </c>
      <c r="D1807" s="8">
        <v>45431.760416666672</v>
      </c>
      <c r="E1807" s="9">
        <v>121.3845995149468</v>
      </c>
      <c r="F1807" s="9">
        <v>125.34366794521631</v>
      </c>
      <c r="G1807" s="9">
        <v>137.12488208752364</v>
      </c>
      <c r="H1807" s="9">
        <v>133.57895882985821</v>
      </c>
      <c r="I1807" s="9">
        <v>113.24590364334358</v>
      </c>
      <c r="J1807" s="9">
        <v>125.45125489295324</v>
      </c>
      <c r="K1807" s="9">
        <v>123.56222205050186</v>
      </c>
      <c r="L1807" s="9">
        <v>129.87539876499977</v>
      </c>
    </row>
    <row r="1808" spans="3:12" x14ac:dyDescent="0.25">
      <c r="C1808" s="8">
        <v>45431.760416666672</v>
      </c>
      <c r="D1808" s="8">
        <v>45431.770833333328</v>
      </c>
      <c r="E1808" s="9">
        <v>122.15944064052064</v>
      </c>
      <c r="F1808" s="9">
        <v>111.38192366697464</v>
      </c>
      <c r="G1808" s="9">
        <v>135.88554960510052</v>
      </c>
      <c r="H1808" s="9">
        <v>113.98079417295169</v>
      </c>
      <c r="I1808" s="9">
        <v>115.26434046457253</v>
      </c>
      <c r="J1808" s="9">
        <v>95.842995104995694</v>
      </c>
      <c r="K1808" s="9">
        <v>127.53840188193485</v>
      </c>
      <c r="L1808" s="9">
        <v>98.036862289984171</v>
      </c>
    </row>
    <row r="1809" spans="3:12" x14ac:dyDescent="0.25">
      <c r="C1809" s="8">
        <v>45431.770833333328</v>
      </c>
      <c r="D1809" s="8">
        <v>45431.78125</v>
      </c>
      <c r="E1809" s="9">
        <v>122.52722384477956</v>
      </c>
      <c r="F1809" s="9">
        <v>96.447652398766039</v>
      </c>
      <c r="G1809" s="9">
        <v>138.33622292512283</v>
      </c>
      <c r="H1809" s="9">
        <v>106.04942189230741</v>
      </c>
      <c r="I1809" s="9">
        <v>115.52603169392351</v>
      </c>
      <c r="J1809" s="9">
        <v>104.07007265681655</v>
      </c>
      <c r="K1809" s="9">
        <v>128.15058672776604</v>
      </c>
      <c r="L1809" s="9">
        <v>111.32352049596551</v>
      </c>
    </row>
    <row r="1810" spans="3:12" x14ac:dyDescent="0.25">
      <c r="C1810" s="8">
        <v>45431.78125</v>
      </c>
      <c r="D1810" s="8">
        <v>45431.791666666672</v>
      </c>
      <c r="E1810" s="9">
        <v>122.57579966802716</v>
      </c>
      <c r="F1810" s="9">
        <v>122.45383788212543</v>
      </c>
      <c r="G1810" s="9">
        <v>137.23720213452427</v>
      </c>
      <c r="H1810" s="9">
        <v>130.18960466141257</v>
      </c>
      <c r="I1810" s="9">
        <v>115.93983198298538</v>
      </c>
      <c r="J1810" s="9">
        <v>122.41740224564057</v>
      </c>
      <c r="K1810" s="9">
        <v>126.71363506931917</v>
      </c>
      <c r="L1810" s="9">
        <v>134.64134947366352</v>
      </c>
    </row>
    <row r="1811" spans="3:12" x14ac:dyDescent="0.25">
      <c r="C1811" s="8">
        <v>45431.791666666672</v>
      </c>
      <c r="D1811" s="8">
        <v>45431.802083333328</v>
      </c>
      <c r="E1811" s="9">
        <v>123.48855136492951</v>
      </c>
      <c r="F1811" s="9">
        <v>101.21491977693088</v>
      </c>
      <c r="G1811" s="9">
        <v>136.53465697704183</v>
      </c>
      <c r="H1811" s="9">
        <v>112.69697430857661</v>
      </c>
      <c r="I1811" s="9">
        <v>116.17040411942379</v>
      </c>
      <c r="J1811" s="9">
        <v>90.042110815206257</v>
      </c>
      <c r="K1811" s="9">
        <v>127.0047738461336</v>
      </c>
      <c r="L1811" s="9">
        <v>91.118721861003195</v>
      </c>
    </row>
    <row r="1812" spans="3:12" x14ac:dyDescent="0.25">
      <c r="C1812" s="8">
        <v>45431.802083333328</v>
      </c>
      <c r="D1812" s="8">
        <v>45431.8125</v>
      </c>
      <c r="E1812" s="9">
        <v>123.49717493308076</v>
      </c>
      <c r="F1812" s="9">
        <v>93.07290347333597</v>
      </c>
      <c r="G1812" s="9">
        <v>135.32384120225151</v>
      </c>
      <c r="H1812" s="9">
        <v>103.15342177417153</v>
      </c>
      <c r="I1812" s="9">
        <v>115.51409729615492</v>
      </c>
      <c r="J1812" s="9">
        <v>108.64619689624101</v>
      </c>
      <c r="K1812" s="9">
        <v>129.8819514386025</v>
      </c>
      <c r="L1812" s="9">
        <v>113.58367361258313</v>
      </c>
    </row>
    <row r="1813" spans="3:12" x14ac:dyDescent="0.25">
      <c r="C1813" s="8">
        <v>45431.8125</v>
      </c>
      <c r="D1813" s="8">
        <v>45431.822916666672</v>
      </c>
      <c r="E1813" s="9">
        <v>123.86083441241075</v>
      </c>
      <c r="F1813" s="9">
        <v>121.59906209801699</v>
      </c>
      <c r="G1813" s="9">
        <v>137.20846632658456</v>
      </c>
      <c r="H1813" s="9">
        <v>124.44370862079357</v>
      </c>
      <c r="I1813" s="9">
        <v>116.66088114543257</v>
      </c>
      <c r="J1813" s="9">
        <v>115.68378506674448</v>
      </c>
      <c r="K1813" s="9">
        <v>131.07619218904497</v>
      </c>
      <c r="L1813" s="9">
        <v>118.06200682352292</v>
      </c>
    </row>
    <row r="1814" spans="3:12" x14ac:dyDescent="0.25">
      <c r="C1814" s="8">
        <v>45431.822916666672</v>
      </c>
      <c r="D1814" s="8">
        <v>45431.833333333328</v>
      </c>
      <c r="E1814" s="9">
        <v>123.33809463940359</v>
      </c>
      <c r="F1814" s="9">
        <v>101.10852690800489</v>
      </c>
      <c r="G1814" s="9">
        <v>135.88687931913782</v>
      </c>
      <c r="H1814" s="9">
        <v>98.486306002969343</v>
      </c>
      <c r="I1814" s="9">
        <v>115.99551291977735</v>
      </c>
      <c r="J1814" s="9">
        <v>97.346256794284116</v>
      </c>
      <c r="K1814" s="9">
        <v>130.12999302556946</v>
      </c>
      <c r="L1814" s="9">
        <v>91.573028656711998</v>
      </c>
    </row>
    <row r="1815" spans="3:12" x14ac:dyDescent="0.25">
      <c r="C1815" s="8">
        <v>45431.833333333328</v>
      </c>
      <c r="D1815" s="8">
        <v>45431.84375</v>
      </c>
      <c r="E1815" s="9">
        <v>122.97847985403837</v>
      </c>
      <c r="F1815" s="9">
        <v>96.383382118546479</v>
      </c>
      <c r="G1815" s="9">
        <v>137.07800171287155</v>
      </c>
      <c r="H1815" s="9">
        <v>98.442516813292755</v>
      </c>
      <c r="I1815" s="9">
        <v>116.42778387515158</v>
      </c>
      <c r="J1815" s="9">
        <v>108.89593550138135</v>
      </c>
      <c r="K1815" s="9">
        <v>132.77418128252285</v>
      </c>
      <c r="L1815" s="9">
        <v>113.01271037299165</v>
      </c>
    </row>
    <row r="1816" spans="3:12" x14ac:dyDescent="0.25">
      <c r="C1816" s="8">
        <v>45431.84375</v>
      </c>
      <c r="D1816" s="8">
        <v>45431.854166666672</v>
      </c>
      <c r="E1816" s="9">
        <v>120.9091647410976</v>
      </c>
      <c r="F1816" s="9">
        <v>120.88972759450064</v>
      </c>
      <c r="G1816" s="9">
        <v>137.84334849996085</v>
      </c>
      <c r="H1816" s="9">
        <v>132.1312964224503</v>
      </c>
      <c r="I1816" s="9">
        <v>111.39602965298884</v>
      </c>
      <c r="J1816" s="9">
        <v>129.59662205588185</v>
      </c>
      <c r="K1816" s="9">
        <v>133.097518631122</v>
      </c>
      <c r="L1816" s="9">
        <v>137.67358748662252</v>
      </c>
    </row>
    <row r="1817" spans="3:12" x14ac:dyDescent="0.25">
      <c r="C1817" s="8">
        <v>45431.854166666672</v>
      </c>
      <c r="D1817" s="8">
        <v>45431.864583333328</v>
      </c>
      <c r="E1817" s="9">
        <v>117.39956981178753</v>
      </c>
      <c r="F1817" s="9">
        <v>111.63839608492383</v>
      </c>
      <c r="G1817" s="9">
        <v>138.7575165309201</v>
      </c>
      <c r="H1817" s="9">
        <v>120.9056033377463</v>
      </c>
      <c r="I1817" s="9">
        <v>115.05721156445524</v>
      </c>
      <c r="J1817" s="9">
        <v>95.11520745336594</v>
      </c>
      <c r="K1817" s="9">
        <v>134.37607094106957</v>
      </c>
      <c r="L1817" s="9">
        <v>101.38170418485363</v>
      </c>
    </row>
    <row r="1818" spans="3:12" x14ac:dyDescent="0.25">
      <c r="C1818" s="8">
        <v>45431.864583333328</v>
      </c>
      <c r="D1818" s="8">
        <v>45431.875</v>
      </c>
      <c r="E1818" s="9">
        <v>118.57873204112452</v>
      </c>
      <c r="F1818" s="9">
        <v>91.241267177534596</v>
      </c>
      <c r="G1818" s="9">
        <v>138.26577712081922</v>
      </c>
      <c r="H1818" s="9">
        <v>100.46430989645305</v>
      </c>
      <c r="I1818" s="9">
        <v>114.23289153243603</v>
      </c>
      <c r="J1818" s="9">
        <v>104.46027033304631</v>
      </c>
      <c r="K1818" s="9">
        <v>133.01623606338509</v>
      </c>
      <c r="L1818" s="9">
        <v>105.80752631987858</v>
      </c>
    </row>
    <row r="1819" spans="3:12" x14ac:dyDescent="0.25">
      <c r="C1819" s="8">
        <v>45431.875</v>
      </c>
      <c r="D1819" s="8">
        <v>45431.885416666672</v>
      </c>
      <c r="E1819" s="9">
        <v>118.53016536399132</v>
      </c>
      <c r="F1819" s="9">
        <v>118.25019768094856</v>
      </c>
      <c r="G1819" s="9">
        <v>138.87918341198446</v>
      </c>
      <c r="H1819" s="9">
        <v>126.46643822933613</v>
      </c>
      <c r="I1819" s="9">
        <v>113.6487940915347</v>
      </c>
      <c r="J1819" s="9">
        <v>126.86813908337962</v>
      </c>
      <c r="K1819" s="9">
        <v>130.75320594884738</v>
      </c>
      <c r="L1819" s="9">
        <v>140.21867696138787</v>
      </c>
    </row>
    <row r="1820" spans="3:12" x14ac:dyDescent="0.25">
      <c r="C1820" s="8">
        <v>45431.885416666672</v>
      </c>
      <c r="D1820" s="8">
        <v>45431.895833333328</v>
      </c>
      <c r="E1820" s="9">
        <v>118.7815734933499</v>
      </c>
      <c r="F1820" s="9">
        <v>120.4975254855317</v>
      </c>
      <c r="G1820" s="9">
        <v>138.26124279704845</v>
      </c>
      <c r="H1820" s="9">
        <v>129.34323052971038</v>
      </c>
      <c r="I1820" s="9">
        <v>113.85403213207096</v>
      </c>
      <c r="J1820" s="9">
        <v>108.46069966923594</v>
      </c>
      <c r="K1820" s="9">
        <v>131.64154771564964</v>
      </c>
      <c r="L1820" s="9">
        <v>113.1084179732475</v>
      </c>
    </row>
    <row r="1821" spans="3:12" x14ac:dyDescent="0.25">
      <c r="C1821" s="8">
        <v>45431.895833333328</v>
      </c>
      <c r="D1821" s="8">
        <v>45431.90625</v>
      </c>
      <c r="E1821" s="9">
        <v>120.67842387907346</v>
      </c>
      <c r="F1821" s="9">
        <v>91.471188588012808</v>
      </c>
      <c r="G1821" s="9">
        <v>138.14597573336596</v>
      </c>
      <c r="H1821" s="9">
        <v>92.559117193950058</v>
      </c>
      <c r="I1821" s="9">
        <v>118.19424571710186</v>
      </c>
      <c r="J1821" s="9">
        <v>93.71856345779959</v>
      </c>
      <c r="K1821" s="9">
        <v>130.66079760112339</v>
      </c>
      <c r="L1821" s="9">
        <v>94.357553949209546</v>
      </c>
    </row>
    <row r="1822" spans="3:12" x14ac:dyDescent="0.25">
      <c r="C1822" s="8">
        <v>45431.90625</v>
      </c>
      <c r="D1822" s="8">
        <v>45431.916666666672</v>
      </c>
      <c r="E1822" s="9">
        <v>124.08988757974176</v>
      </c>
      <c r="F1822" s="9">
        <v>96.028431112948311</v>
      </c>
      <c r="G1822" s="9">
        <v>138.2190064627348</v>
      </c>
      <c r="H1822" s="9">
        <v>106.36532226114909</v>
      </c>
      <c r="I1822" s="9">
        <v>118.45109849116967</v>
      </c>
      <c r="J1822" s="9">
        <v>96.182966819743115</v>
      </c>
      <c r="K1822" s="9">
        <v>130.88208596643022</v>
      </c>
      <c r="L1822" s="9">
        <v>106.19282269179739</v>
      </c>
    </row>
    <row r="1823" spans="3:12" x14ac:dyDescent="0.25">
      <c r="C1823" s="8">
        <v>45431.916666666672</v>
      </c>
      <c r="D1823" s="8">
        <v>45431.927083333328</v>
      </c>
      <c r="E1823" s="9">
        <v>124.97989658466437</v>
      </c>
      <c r="F1823" s="9">
        <v>96.989019664372194</v>
      </c>
      <c r="G1823" s="9">
        <v>138.07620673202945</v>
      </c>
      <c r="H1823" s="9">
        <v>108.76386744972521</v>
      </c>
      <c r="I1823" s="9">
        <v>118.76684308071225</v>
      </c>
      <c r="J1823" s="9">
        <v>100.23919325899699</v>
      </c>
      <c r="K1823" s="9">
        <v>131.01435819162145</v>
      </c>
      <c r="L1823" s="9">
        <v>110.31233311255565</v>
      </c>
    </row>
    <row r="1824" spans="3:12" x14ac:dyDescent="0.25">
      <c r="C1824" s="8">
        <v>45431.927083333328</v>
      </c>
      <c r="D1824" s="8">
        <v>45431.9375</v>
      </c>
      <c r="E1824" s="9">
        <v>124.8931063125371</v>
      </c>
      <c r="F1824" s="9">
        <v>107.25215729958168</v>
      </c>
      <c r="G1824" s="9">
        <v>137.7456482297026</v>
      </c>
      <c r="H1824" s="9">
        <v>119.80585674828399</v>
      </c>
      <c r="I1824" s="9">
        <v>118.77704310861297</v>
      </c>
      <c r="J1824" s="9">
        <v>122.67266115099346</v>
      </c>
      <c r="K1824" s="9">
        <v>130.92240103878058</v>
      </c>
      <c r="L1824" s="9">
        <v>132.57051804182788</v>
      </c>
    </row>
    <row r="1825" spans="3:12" x14ac:dyDescent="0.25">
      <c r="C1825" s="8">
        <v>45431.9375</v>
      </c>
      <c r="D1825" s="8">
        <v>45431.947916666672</v>
      </c>
      <c r="E1825" s="9">
        <v>125.10686000456656</v>
      </c>
      <c r="F1825" s="9">
        <v>128.64415167832865</v>
      </c>
      <c r="G1825" s="9">
        <v>139.04283889644776</v>
      </c>
      <c r="H1825" s="9">
        <v>135.45135834387838</v>
      </c>
      <c r="I1825" s="9">
        <v>118.53973941488384</v>
      </c>
      <c r="J1825" s="9">
        <v>125.09813669223358</v>
      </c>
      <c r="K1825" s="9">
        <v>130.19558051430366</v>
      </c>
      <c r="L1825" s="9">
        <v>126.84890249714582</v>
      </c>
    </row>
    <row r="1826" spans="3:12" x14ac:dyDescent="0.25">
      <c r="C1826" s="8">
        <v>45431.947916666672</v>
      </c>
      <c r="D1826" s="8">
        <v>45431.958333333328</v>
      </c>
      <c r="E1826" s="9">
        <v>124.25488101192778</v>
      </c>
      <c r="F1826" s="9">
        <v>109.37081662015564</v>
      </c>
      <c r="G1826" s="9">
        <v>138.92238515472704</v>
      </c>
      <c r="H1826" s="9">
        <v>104.47627209977919</v>
      </c>
      <c r="I1826" s="9">
        <v>116.60270875016076</v>
      </c>
      <c r="J1826" s="9">
        <v>97.819423837293002</v>
      </c>
      <c r="K1826" s="9">
        <v>128.89060514250156</v>
      </c>
      <c r="L1826" s="9">
        <v>94.080640094441662</v>
      </c>
    </row>
    <row r="1827" spans="3:12" x14ac:dyDescent="0.25">
      <c r="C1827" s="8">
        <v>45431.958333333328</v>
      </c>
      <c r="D1827" s="8">
        <v>45431.96875</v>
      </c>
      <c r="E1827" s="9">
        <v>124.3606830552356</v>
      </c>
      <c r="F1827" s="9">
        <v>113.43975904081411</v>
      </c>
      <c r="G1827" s="9">
        <v>139.20511693461711</v>
      </c>
      <c r="H1827" s="9">
        <v>110.28300459599467</v>
      </c>
      <c r="I1827" s="9">
        <v>116.38448729649025</v>
      </c>
      <c r="J1827" s="9">
        <v>125.13427672977392</v>
      </c>
      <c r="K1827" s="9">
        <v>128.5238799473496</v>
      </c>
      <c r="L1827" s="9">
        <v>130.68325703321139</v>
      </c>
    </row>
    <row r="1828" spans="3:12" x14ac:dyDescent="0.25">
      <c r="C1828" s="8">
        <v>45431.96875</v>
      </c>
      <c r="D1828" s="8">
        <v>45431.979166666672</v>
      </c>
      <c r="E1828" s="9">
        <v>123.66501559263507</v>
      </c>
      <c r="F1828" s="9">
        <v>129.9619073880522</v>
      </c>
      <c r="G1828" s="9">
        <v>138.99315028974004</v>
      </c>
      <c r="H1828" s="9">
        <v>136.09560954398111</v>
      </c>
      <c r="I1828" s="9">
        <v>116.48916826171195</v>
      </c>
      <c r="J1828" s="9">
        <v>125.98842658113489</v>
      </c>
      <c r="K1828" s="9">
        <v>125.02488814095555</v>
      </c>
      <c r="L1828" s="9">
        <v>130.56871252280791</v>
      </c>
    </row>
    <row r="1829" spans="3:12" x14ac:dyDescent="0.25">
      <c r="C1829" s="8">
        <v>45431.979166666672</v>
      </c>
      <c r="D1829" s="8">
        <v>45431.989583333328</v>
      </c>
      <c r="E1829" s="9">
        <v>123.44609143648</v>
      </c>
      <c r="F1829" s="9">
        <v>108.89202355163461</v>
      </c>
      <c r="G1829" s="9">
        <v>139.06037512521701</v>
      </c>
      <c r="H1829" s="9">
        <v>108.48670320692068</v>
      </c>
      <c r="I1829" s="9">
        <v>116.5042851487037</v>
      </c>
      <c r="J1829" s="9">
        <v>99.76355035068724</v>
      </c>
      <c r="K1829" s="9">
        <v>124.80834498943949</v>
      </c>
      <c r="L1829" s="9">
        <v>103.12446708293784</v>
      </c>
    </row>
    <row r="1830" spans="3:12" x14ac:dyDescent="0.25">
      <c r="C1830" s="8">
        <v>45431.989583333328</v>
      </c>
      <c r="D1830" s="8">
        <v>45432</v>
      </c>
      <c r="E1830" s="9">
        <v>122.9148117548292</v>
      </c>
      <c r="F1830" s="9">
        <v>100.62899962842151</v>
      </c>
      <c r="G1830" s="9">
        <v>137.66506058858394</v>
      </c>
      <c r="H1830" s="9">
        <v>100.7240437198932</v>
      </c>
      <c r="I1830" s="9">
        <v>116.01495397860904</v>
      </c>
      <c r="J1830" s="9">
        <v>93.454724448283613</v>
      </c>
      <c r="K1830" s="9">
        <v>123.03486006458458</v>
      </c>
      <c r="L1830" s="9">
        <v>94.483783815884635</v>
      </c>
    </row>
    <row r="1831" spans="3:12" x14ac:dyDescent="0.25">
      <c r="C1831" s="8">
        <v>45432</v>
      </c>
      <c r="D1831" s="8">
        <v>45432.010416666672</v>
      </c>
      <c r="E1831" s="9">
        <v>122.35639745241347</v>
      </c>
      <c r="F1831" s="9">
        <v>122.84506034599768</v>
      </c>
      <c r="G1831" s="9">
        <v>136.17018941848059</v>
      </c>
      <c r="H1831" s="9">
        <v>122.66891578939682</v>
      </c>
      <c r="I1831" s="9">
        <v>114.56488688943489</v>
      </c>
      <c r="J1831" s="9">
        <v>128.96338026029952</v>
      </c>
      <c r="K1831" s="9">
        <v>123.80109601797187</v>
      </c>
      <c r="L1831" s="9">
        <v>131.45225893442804</v>
      </c>
    </row>
    <row r="1832" spans="3:12" x14ac:dyDescent="0.25">
      <c r="C1832" s="8">
        <v>45432.010416666672</v>
      </c>
      <c r="D1832" s="8">
        <v>45432.020833333328</v>
      </c>
      <c r="E1832" s="9">
        <v>123.65432680259991</v>
      </c>
      <c r="F1832" s="9">
        <v>117.67358085600171</v>
      </c>
      <c r="G1832" s="9">
        <v>135.99964390692875</v>
      </c>
      <c r="H1832" s="9">
        <v>113.04592816305508</v>
      </c>
      <c r="I1832" s="9">
        <v>116.68537135840208</v>
      </c>
      <c r="J1832" s="9">
        <v>111.35994076777136</v>
      </c>
      <c r="K1832" s="9">
        <v>123.86806453307614</v>
      </c>
      <c r="L1832" s="9">
        <v>118.53048269934061</v>
      </c>
    </row>
    <row r="1833" spans="3:12" x14ac:dyDescent="0.25">
      <c r="C1833" s="8">
        <v>45432.020833333328</v>
      </c>
      <c r="D1833" s="8">
        <v>45432.03125</v>
      </c>
      <c r="E1833" s="9">
        <v>125.12512892588128</v>
      </c>
      <c r="F1833" s="9">
        <v>124.04676750923898</v>
      </c>
      <c r="G1833" s="9">
        <v>137.71634331865712</v>
      </c>
      <c r="H1833" s="9">
        <v>119.54341444239824</v>
      </c>
      <c r="I1833" s="9">
        <v>117.69752919214058</v>
      </c>
      <c r="J1833" s="9">
        <v>108.19160240462514</v>
      </c>
      <c r="K1833" s="9">
        <v>121.75513296042689</v>
      </c>
      <c r="L1833" s="9">
        <v>110.06009962959661</v>
      </c>
    </row>
    <row r="1834" spans="3:12" x14ac:dyDescent="0.25">
      <c r="C1834" s="8">
        <v>45432.03125</v>
      </c>
      <c r="D1834" s="8">
        <v>45432.041666666672</v>
      </c>
      <c r="E1834" s="9">
        <v>124.71680843403355</v>
      </c>
      <c r="F1834" s="9">
        <v>110.55036205229445</v>
      </c>
      <c r="G1834" s="9">
        <v>138.26634777573761</v>
      </c>
      <c r="H1834" s="9">
        <v>100.49929952142405</v>
      </c>
      <c r="I1834" s="9">
        <v>114.86890897327842</v>
      </c>
      <c r="J1834" s="9">
        <v>99.668393207790288</v>
      </c>
      <c r="K1834" s="9">
        <v>121.54641326410555</v>
      </c>
      <c r="L1834" s="9">
        <v>101.54449165508717</v>
      </c>
    </row>
    <row r="1835" spans="3:12" x14ac:dyDescent="0.25">
      <c r="C1835" s="8">
        <v>45432.041666666672</v>
      </c>
      <c r="D1835" s="8">
        <v>45432.052083333328</v>
      </c>
      <c r="E1835" s="9">
        <v>120.12725718272438</v>
      </c>
      <c r="F1835" s="9">
        <v>112.53519704644238</v>
      </c>
      <c r="G1835" s="9">
        <v>138.51510169269812</v>
      </c>
      <c r="H1835" s="9">
        <v>111.02010954176157</v>
      </c>
      <c r="I1835" s="9">
        <v>115.12715963438866</v>
      </c>
      <c r="J1835" s="9">
        <v>119.40925942236871</v>
      </c>
      <c r="K1835" s="9">
        <v>120.64423971330291</v>
      </c>
      <c r="L1835" s="9">
        <v>127.89287148757937</v>
      </c>
    </row>
    <row r="1836" spans="3:12" x14ac:dyDescent="0.25">
      <c r="C1836" s="8">
        <v>45432.052083333328</v>
      </c>
      <c r="D1836" s="8">
        <v>45432.0625</v>
      </c>
      <c r="E1836" s="9">
        <v>122.00099416307422</v>
      </c>
      <c r="F1836" s="9">
        <v>132.44518982630694</v>
      </c>
      <c r="G1836" s="9">
        <v>136.46426845203777</v>
      </c>
      <c r="H1836" s="9">
        <v>133.16709104968902</v>
      </c>
      <c r="I1836" s="9">
        <v>116.51038079997666</v>
      </c>
      <c r="J1836" s="9">
        <v>126.30364898980466</v>
      </c>
      <c r="K1836" s="9">
        <v>119.59901854234447</v>
      </c>
      <c r="L1836" s="9">
        <v>140.20671733856844</v>
      </c>
    </row>
    <row r="1837" spans="3:12" x14ac:dyDescent="0.25">
      <c r="C1837" s="8">
        <v>45432.0625</v>
      </c>
      <c r="D1837" s="8">
        <v>45432.072916666672</v>
      </c>
      <c r="E1837" s="9">
        <v>123.15780571122556</v>
      </c>
      <c r="F1837" s="9">
        <v>118.83232257703102</v>
      </c>
      <c r="G1837" s="9">
        <v>136.12301061031465</v>
      </c>
      <c r="H1837" s="9">
        <v>123.92569038061495</v>
      </c>
      <c r="I1837" s="9">
        <v>117.2715033484283</v>
      </c>
      <c r="J1837" s="9">
        <v>97.887573204952858</v>
      </c>
      <c r="K1837" s="9">
        <v>120.09773636336455</v>
      </c>
      <c r="L1837" s="9">
        <v>111.28651738004508</v>
      </c>
    </row>
    <row r="1838" spans="3:12" x14ac:dyDescent="0.25">
      <c r="C1838" s="8">
        <v>45432.072916666672</v>
      </c>
      <c r="D1838" s="8">
        <v>45432.083333333328</v>
      </c>
      <c r="E1838" s="9">
        <v>123.86346910007269</v>
      </c>
      <c r="F1838" s="9">
        <v>118.43078263544649</v>
      </c>
      <c r="G1838" s="9">
        <v>135.22512969767195</v>
      </c>
      <c r="H1838" s="9">
        <v>124.30819053307677</v>
      </c>
      <c r="I1838" s="9">
        <v>117.21078817797637</v>
      </c>
      <c r="J1838" s="9">
        <v>124.36908429193336</v>
      </c>
      <c r="K1838" s="9">
        <v>120.37810110543445</v>
      </c>
      <c r="L1838" s="9">
        <v>136.40164834087318</v>
      </c>
    </row>
    <row r="1839" spans="3:12" x14ac:dyDescent="0.25">
      <c r="C1839" s="8">
        <v>45432.083333333328</v>
      </c>
      <c r="D1839" s="8">
        <v>45432.09375</v>
      </c>
      <c r="E1839" s="9">
        <v>123.50188225112731</v>
      </c>
      <c r="F1839" s="9">
        <v>129.28462597478278</v>
      </c>
      <c r="G1839" s="9">
        <v>133.71223102829757</v>
      </c>
      <c r="H1839" s="9">
        <v>134.95733728715098</v>
      </c>
      <c r="I1839" s="9">
        <v>117.12516972658894</v>
      </c>
      <c r="J1839" s="9">
        <v>130.2960995204474</v>
      </c>
      <c r="K1839" s="9">
        <v>122.40718937561124</v>
      </c>
      <c r="L1839" s="9">
        <v>136.75340784941878</v>
      </c>
    </row>
    <row r="1840" spans="3:12" x14ac:dyDescent="0.25">
      <c r="C1840" s="8">
        <v>45432.09375</v>
      </c>
      <c r="D1840" s="8">
        <v>45432.104166666672</v>
      </c>
      <c r="E1840" s="9">
        <v>123.18009134829929</v>
      </c>
      <c r="F1840" s="9">
        <v>119.17114290676243</v>
      </c>
      <c r="G1840" s="9">
        <v>133.89261988867318</v>
      </c>
      <c r="H1840" s="9">
        <v>116.68565986595519</v>
      </c>
      <c r="I1840" s="9">
        <v>117.80012693477966</v>
      </c>
      <c r="J1840" s="9">
        <v>106.12007705394542</v>
      </c>
      <c r="K1840" s="9">
        <v>125.94057831237492</v>
      </c>
      <c r="L1840" s="9">
        <v>109.55134838675194</v>
      </c>
    </row>
    <row r="1841" spans="3:12" x14ac:dyDescent="0.25">
      <c r="C1841" s="8">
        <v>45432.104166666672</v>
      </c>
      <c r="D1841" s="8">
        <v>45432.114583333328</v>
      </c>
      <c r="E1841" s="9">
        <v>123.82048928616103</v>
      </c>
      <c r="F1841" s="9">
        <v>123.85729934456889</v>
      </c>
      <c r="G1841" s="9">
        <v>133.6780488203112</v>
      </c>
      <c r="H1841" s="9">
        <v>129.80282839196107</v>
      </c>
      <c r="I1841" s="9">
        <v>116.50304100586274</v>
      </c>
      <c r="J1841" s="9">
        <v>120.21039193661217</v>
      </c>
      <c r="K1841" s="9">
        <v>125.65718362843</v>
      </c>
      <c r="L1841" s="9">
        <v>128.21656873100727</v>
      </c>
    </row>
    <row r="1842" spans="3:12" x14ac:dyDescent="0.25">
      <c r="C1842" s="8">
        <v>45432.114583333328</v>
      </c>
      <c r="D1842" s="8">
        <v>45432.125</v>
      </c>
      <c r="E1842" s="9">
        <v>123.27092315503015</v>
      </c>
      <c r="F1842" s="9">
        <v>106.30888225931236</v>
      </c>
      <c r="G1842" s="9">
        <v>133.4681854680922</v>
      </c>
      <c r="H1842" s="9">
        <v>116.22208967724666</v>
      </c>
      <c r="I1842" s="9">
        <v>118.64204180625539</v>
      </c>
      <c r="J1842" s="9">
        <v>104.69613734016839</v>
      </c>
      <c r="K1842" s="9">
        <v>125.29176485908262</v>
      </c>
      <c r="L1842" s="9">
        <v>115.20217333754405</v>
      </c>
    </row>
    <row r="1843" spans="3:12" x14ac:dyDescent="0.25">
      <c r="C1843" s="8">
        <v>45432.125</v>
      </c>
      <c r="D1843" s="8">
        <v>45432.135416666672</v>
      </c>
      <c r="E1843" s="9">
        <v>125.88888793390127</v>
      </c>
      <c r="F1843" s="9">
        <v>114.62572068987616</v>
      </c>
      <c r="G1843" s="9">
        <v>135.20895393289294</v>
      </c>
      <c r="H1843" s="9">
        <v>116.28780718534176</v>
      </c>
      <c r="I1843" s="9">
        <v>119.6688431464861</v>
      </c>
      <c r="J1843" s="9">
        <v>112.75020349625468</v>
      </c>
      <c r="K1843" s="9">
        <v>125.96011662397879</v>
      </c>
      <c r="L1843" s="9">
        <v>114.3105583653882</v>
      </c>
    </row>
    <row r="1844" spans="3:12" x14ac:dyDescent="0.25">
      <c r="C1844" s="8">
        <v>45432.135416666672</v>
      </c>
      <c r="D1844" s="8">
        <v>45432.145833333328</v>
      </c>
      <c r="E1844" s="9">
        <v>126.31220213254251</v>
      </c>
      <c r="F1844" s="9">
        <v>117.75475225655114</v>
      </c>
      <c r="G1844" s="9">
        <v>135.78749267498264</v>
      </c>
      <c r="H1844" s="9">
        <v>119.70219471981883</v>
      </c>
      <c r="I1844" s="9">
        <v>119.84999608567557</v>
      </c>
      <c r="J1844" s="9">
        <v>112.56321564384425</v>
      </c>
      <c r="K1844" s="9">
        <v>123.93980534669461</v>
      </c>
      <c r="L1844" s="9">
        <v>121.84315651202868</v>
      </c>
    </row>
    <row r="1845" spans="3:12" x14ac:dyDescent="0.25">
      <c r="C1845" s="8">
        <v>45432.145833333328</v>
      </c>
      <c r="D1845" s="8">
        <v>45432.15625</v>
      </c>
      <c r="E1845" s="9">
        <v>126.98857052317918</v>
      </c>
      <c r="F1845" s="9">
        <v>117.93671121339099</v>
      </c>
      <c r="G1845" s="9">
        <v>134.99221787613101</v>
      </c>
      <c r="H1845" s="9">
        <v>125.71311193972609</v>
      </c>
      <c r="I1845" s="9">
        <v>118.18573131946029</v>
      </c>
      <c r="J1845" s="9">
        <v>132.13321603070108</v>
      </c>
      <c r="K1845" s="9">
        <v>124.49637305303199</v>
      </c>
      <c r="L1845" s="9">
        <v>135.16458295805569</v>
      </c>
    </row>
    <row r="1846" spans="3:12" x14ac:dyDescent="0.25">
      <c r="C1846" s="8">
        <v>45432.15625</v>
      </c>
      <c r="D1846" s="8">
        <v>45432.166666666672</v>
      </c>
      <c r="E1846" s="9">
        <v>125.42595735106897</v>
      </c>
      <c r="F1846" s="9">
        <v>112.92188056954343</v>
      </c>
      <c r="G1846" s="9">
        <v>135.66415147674752</v>
      </c>
      <c r="H1846" s="9">
        <v>115.24234395607043</v>
      </c>
      <c r="I1846" s="9">
        <v>117.60675828026113</v>
      </c>
      <c r="J1846" s="9">
        <v>100.02233296742132</v>
      </c>
      <c r="K1846" s="9">
        <v>123.53106226602831</v>
      </c>
      <c r="L1846" s="9">
        <v>102.83957964560321</v>
      </c>
    </row>
    <row r="1847" spans="3:12" x14ac:dyDescent="0.25">
      <c r="C1847" s="8">
        <v>45432.166666666672</v>
      </c>
      <c r="D1847" s="8">
        <v>45432.177083333328</v>
      </c>
      <c r="E1847" s="9">
        <v>124.07522264998772</v>
      </c>
      <c r="F1847" s="9">
        <v>97.711192107799334</v>
      </c>
      <c r="G1847" s="9">
        <v>134.49409186729255</v>
      </c>
      <c r="H1847" s="9">
        <v>95.723560297556674</v>
      </c>
      <c r="I1847" s="9">
        <v>117.66905056504793</v>
      </c>
      <c r="J1847" s="9">
        <v>96.403510919240489</v>
      </c>
      <c r="K1847" s="9">
        <v>123.64459782693694</v>
      </c>
      <c r="L1847" s="9">
        <v>99.884220160728248</v>
      </c>
    </row>
    <row r="1848" spans="3:12" x14ac:dyDescent="0.25">
      <c r="C1848" s="8">
        <v>45432.177083333328</v>
      </c>
      <c r="D1848" s="8">
        <v>45432.1875</v>
      </c>
      <c r="E1848" s="9">
        <v>124.34089282911174</v>
      </c>
      <c r="F1848" s="9">
        <v>117.9606641681779</v>
      </c>
      <c r="G1848" s="9">
        <v>134.65792271748427</v>
      </c>
      <c r="H1848" s="9">
        <v>119.52816703338391</v>
      </c>
      <c r="I1848" s="9">
        <v>117.66350482064675</v>
      </c>
      <c r="J1848" s="9">
        <v>124.26521590952068</v>
      </c>
      <c r="K1848" s="9">
        <v>123.97233717741713</v>
      </c>
      <c r="L1848" s="9">
        <v>124.514458134026</v>
      </c>
    </row>
    <row r="1849" spans="3:12" x14ac:dyDescent="0.25">
      <c r="C1849" s="8">
        <v>45432.1875</v>
      </c>
      <c r="D1849" s="8">
        <v>45432.197916666672</v>
      </c>
      <c r="E1849" s="9">
        <v>124.85718912815679</v>
      </c>
      <c r="F1849" s="9">
        <v>118.79992534438692</v>
      </c>
      <c r="G1849" s="9">
        <v>134.56474205252093</v>
      </c>
      <c r="H1849" s="9">
        <v>119.23173414550914</v>
      </c>
      <c r="I1849" s="9">
        <v>117.86964467173929</v>
      </c>
      <c r="J1849" s="9">
        <v>119.61640305087286</v>
      </c>
      <c r="K1849" s="9">
        <v>124.44292413761519</v>
      </c>
      <c r="L1849" s="9">
        <v>124.24312702004522</v>
      </c>
    </row>
    <row r="1850" spans="3:12" x14ac:dyDescent="0.25">
      <c r="C1850" s="8">
        <v>45432.197916666672</v>
      </c>
      <c r="D1850" s="8">
        <v>45432.208333333328</v>
      </c>
      <c r="E1850" s="9">
        <v>125.50924091553718</v>
      </c>
      <c r="F1850" s="9">
        <v>118.02144240687471</v>
      </c>
      <c r="G1850" s="9">
        <v>136.45274703243845</v>
      </c>
      <c r="H1850" s="9">
        <v>111.01190562752338</v>
      </c>
      <c r="I1850" s="9">
        <v>118.13866275650501</v>
      </c>
      <c r="J1850" s="9">
        <v>103.61895882678699</v>
      </c>
      <c r="K1850" s="9">
        <v>123.76905043415746</v>
      </c>
      <c r="L1850" s="9">
        <v>104.18921287978819</v>
      </c>
    </row>
    <row r="1851" spans="3:12" x14ac:dyDescent="0.25">
      <c r="C1851" s="8">
        <v>45432.208333333328</v>
      </c>
      <c r="D1851" s="8">
        <v>45432.21875</v>
      </c>
      <c r="E1851" s="9">
        <v>125.02083563353901</v>
      </c>
      <c r="F1851" s="9">
        <v>112.35917708085827</v>
      </c>
      <c r="G1851" s="9">
        <v>136.18575536102736</v>
      </c>
      <c r="H1851" s="9">
        <v>110.34554524978634</v>
      </c>
      <c r="I1851" s="9">
        <v>118.11403183349903</v>
      </c>
      <c r="J1851" s="9">
        <v>107.02556850581773</v>
      </c>
      <c r="K1851" s="9">
        <v>123.34597164408005</v>
      </c>
      <c r="L1851" s="9">
        <v>111.8536773738487</v>
      </c>
    </row>
    <row r="1852" spans="3:12" x14ac:dyDescent="0.25">
      <c r="C1852" s="8">
        <v>45432.21875</v>
      </c>
      <c r="D1852" s="8">
        <v>45432.229166666672</v>
      </c>
      <c r="E1852" s="9">
        <v>123.53515067727143</v>
      </c>
      <c r="F1852" s="9">
        <v>105.9760934313171</v>
      </c>
      <c r="G1852" s="9">
        <v>135.55137959622925</v>
      </c>
      <c r="H1852" s="9">
        <v>95.339973183801831</v>
      </c>
      <c r="I1852" s="9">
        <v>118.5249303000008</v>
      </c>
      <c r="J1852" s="9">
        <v>99.683857316730524</v>
      </c>
      <c r="K1852" s="9">
        <v>122.9578697739269</v>
      </c>
      <c r="L1852" s="9">
        <v>93.175791384964228</v>
      </c>
    </row>
    <row r="1853" spans="3:12" x14ac:dyDescent="0.25">
      <c r="C1853" s="8">
        <v>45432.229166666672</v>
      </c>
      <c r="D1853" s="8">
        <v>45432.239583333328</v>
      </c>
      <c r="E1853" s="9">
        <v>124.1744157173129</v>
      </c>
      <c r="F1853" s="9">
        <v>106.63978061789658</v>
      </c>
      <c r="G1853" s="9">
        <v>134.12254780054536</v>
      </c>
      <c r="H1853" s="9">
        <v>97.529454144834489</v>
      </c>
      <c r="I1853" s="9">
        <v>119.17187116746702</v>
      </c>
      <c r="J1853" s="9">
        <v>103.81632976141188</v>
      </c>
      <c r="K1853" s="9">
        <v>123.84458552231588</v>
      </c>
      <c r="L1853" s="9">
        <v>100.63271758669318</v>
      </c>
    </row>
    <row r="1854" spans="3:12" x14ac:dyDescent="0.25">
      <c r="C1854" s="8">
        <v>45432.239583333328</v>
      </c>
      <c r="D1854" s="8">
        <v>45432.25</v>
      </c>
      <c r="E1854" s="9">
        <v>124.62166531056207</v>
      </c>
      <c r="F1854" s="9">
        <v>113.55964921524695</v>
      </c>
      <c r="G1854" s="9">
        <v>135.86730704793447</v>
      </c>
      <c r="H1854" s="9">
        <v>108.55035890912288</v>
      </c>
      <c r="I1854" s="9">
        <v>119.24900620633224</v>
      </c>
      <c r="J1854" s="9">
        <v>121.43563865034595</v>
      </c>
      <c r="K1854" s="9">
        <v>126.03795112120061</v>
      </c>
      <c r="L1854" s="9">
        <v>129.52411449193551</v>
      </c>
    </row>
    <row r="1855" spans="3:12" x14ac:dyDescent="0.25">
      <c r="C1855" s="8">
        <v>45432.25</v>
      </c>
      <c r="D1855" s="8">
        <v>45432.260416666672</v>
      </c>
      <c r="E1855" s="9">
        <v>124.53411629994235</v>
      </c>
      <c r="F1855" s="9">
        <v>126.10234949669302</v>
      </c>
      <c r="G1855" s="9">
        <v>136.08321513836211</v>
      </c>
      <c r="H1855" s="9">
        <v>130.10865295487844</v>
      </c>
      <c r="I1855" s="9">
        <v>119.03260181754099</v>
      </c>
      <c r="J1855" s="9">
        <v>115.28587709091833</v>
      </c>
      <c r="K1855" s="9">
        <v>125.47826022263746</v>
      </c>
      <c r="L1855" s="9">
        <v>122.08643635386457</v>
      </c>
    </row>
    <row r="1856" spans="3:12" x14ac:dyDescent="0.25">
      <c r="C1856" s="8">
        <v>45432.260416666672</v>
      </c>
      <c r="D1856" s="8">
        <v>45432.270833333328</v>
      </c>
      <c r="E1856" s="9">
        <v>123.54794677695315</v>
      </c>
      <c r="F1856" s="9">
        <v>94.089303926102602</v>
      </c>
      <c r="G1856" s="9">
        <v>136.88079894368647</v>
      </c>
      <c r="H1856" s="9">
        <v>97.436660019648045</v>
      </c>
      <c r="I1856" s="9">
        <v>119.18169712615884</v>
      </c>
      <c r="J1856" s="9">
        <v>97.628264538726242</v>
      </c>
      <c r="K1856" s="9">
        <v>125.77840206964859</v>
      </c>
      <c r="L1856" s="9">
        <v>100.62339050748231</v>
      </c>
    </row>
    <row r="1857" spans="3:12" x14ac:dyDescent="0.25">
      <c r="C1857" s="8">
        <v>45432.270833333328</v>
      </c>
      <c r="D1857" s="8">
        <v>45432.28125</v>
      </c>
      <c r="E1857" s="9">
        <v>124.5432498969982</v>
      </c>
      <c r="F1857" s="9">
        <v>122.36065566129751</v>
      </c>
      <c r="G1857" s="9">
        <v>136.01480911510151</v>
      </c>
      <c r="H1857" s="9">
        <v>123.00921158926748</v>
      </c>
      <c r="I1857" s="9">
        <v>117.96094983142214</v>
      </c>
      <c r="J1857" s="9">
        <v>130.82751382708983</v>
      </c>
      <c r="K1857" s="9">
        <v>125.91964590500235</v>
      </c>
      <c r="L1857" s="9">
        <v>136.98082158116299</v>
      </c>
    </row>
    <row r="1858" spans="3:12" x14ac:dyDescent="0.25">
      <c r="C1858" s="8">
        <v>45432.28125</v>
      </c>
      <c r="D1858" s="8">
        <v>45432.291666666672</v>
      </c>
      <c r="E1858" s="9">
        <v>123.55231733388248</v>
      </c>
      <c r="F1858" s="9">
        <v>127.08250445556976</v>
      </c>
      <c r="G1858" s="9">
        <v>136.99801860200913</v>
      </c>
      <c r="H1858" s="9">
        <v>130.30437025249068</v>
      </c>
      <c r="I1858" s="9">
        <v>117.79030069944409</v>
      </c>
      <c r="J1858" s="9">
        <v>117.68909072337466</v>
      </c>
      <c r="K1858" s="9">
        <v>128.8568836388888</v>
      </c>
      <c r="L1858" s="9">
        <v>118.60044998686057</v>
      </c>
    </row>
    <row r="1859" spans="3:12" x14ac:dyDescent="0.25">
      <c r="C1859" s="8">
        <v>45432.291666666672</v>
      </c>
      <c r="D1859" s="8">
        <v>45432.302083333328</v>
      </c>
      <c r="E1859" s="9">
        <v>122.17046514113696</v>
      </c>
      <c r="F1859" s="9">
        <v>100.51352990195261</v>
      </c>
      <c r="G1859" s="9">
        <v>136.82013333982033</v>
      </c>
      <c r="H1859" s="9">
        <v>101.35593561774844</v>
      </c>
      <c r="I1859" s="9">
        <v>117.8480829596014</v>
      </c>
      <c r="J1859" s="9">
        <v>101.82110550316521</v>
      </c>
      <c r="K1859" s="9">
        <v>128.63620168707516</v>
      </c>
      <c r="L1859" s="9">
        <v>106.67714282725036</v>
      </c>
    </row>
    <row r="1860" spans="3:12" x14ac:dyDescent="0.25">
      <c r="C1860" s="8">
        <v>45432.302083333328</v>
      </c>
      <c r="D1860" s="8">
        <v>45432.3125</v>
      </c>
      <c r="E1860" s="9">
        <v>123.19146685402502</v>
      </c>
      <c r="F1860" s="9">
        <v>119.88219959897269</v>
      </c>
      <c r="G1860" s="9">
        <v>137.1544733082564</v>
      </c>
      <c r="H1860" s="9">
        <v>124.77221105327702</v>
      </c>
      <c r="I1860" s="9">
        <v>119.00097260594562</v>
      </c>
      <c r="J1860" s="9">
        <v>130.16449640624822</v>
      </c>
      <c r="K1860" s="9">
        <v>128.82678431129776</v>
      </c>
      <c r="L1860" s="9">
        <v>135.53117001045993</v>
      </c>
    </row>
    <row r="1861" spans="3:12" x14ac:dyDescent="0.25">
      <c r="C1861" s="8">
        <v>45432.3125</v>
      </c>
      <c r="D1861" s="8">
        <v>45432.322916666672</v>
      </c>
      <c r="E1861" s="9">
        <v>125.25577715249584</v>
      </c>
      <c r="F1861" s="9">
        <v>121.69346226769842</v>
      </c>
      <c r="G1861" s="9">
        <v>137.60787554501459</v>
      </c>
      <c r="H1861" s="9">
        <v>123.97316922010894</v>
      </c>
      <c r="I1861" s="9">
        <v>118.94470849876443</v>
      </c>
      <c r="J1861" s="9">
        <v>106.95028601156119</v>
      </c>
      <c r="K1861" s="9">
        <v>128.29258012429975</v>
      </c>
      <c r="L1861" s="9">
        <v>111.79423356123357</v>
      </c>
    </row>
    <row r="1862" spans="3:12" x14ac:dyDescent="0.25">
      <c r="C1862" s="8">
        <v>45432.322916666672</v>
      </c>
      <c r="D1862" s="8">
        <v>45432.333333333328</v>
      </c>
      <c r="E1862" s="9">
        <v>124.8336147113386</v>
      </c>
      <c r="F1862" s="9">
        <v>94.074108066272373</v>
      </c>
      <c r="G1862" s="9">
        <v>137.78298930781727</v>
      </c>
      <c r="H1862" s="9">
        <v>98.700948363864953</v>
      </c>
      <c r="I1862" s="9">
        <v>116.86880143453466</v>
      </c>
      <c r="J1862" s="9">
        <v>94.917481014722952</v>
      </c>
      <c r="K1862" s="9">
        <v>128.51640723373944</v>
      </c>
      <c r="L1862" s="9">
        <v>102.86822163818707</v>
      </c>
    </row>
    <row r="1863" spans="3:12" x14ac:dyDescent="0.25">
      <c r="C1863" s="8">
        <v>45432.333333333328</v>
      </c>
      <c r="D1863" s="8">
        <v>45432.34375</v>
      </c>
      <c r="E1863" s="9">
        <v>123.1210754049369</v>
      </c>
      <c r="F1863" s="9">
        <v>117.01834991778144</v>
      </c>
      <c r="G1863" s="9">
        <v>138.71562785771164</v>
      </c>
      <c r="H1863" s="9">
        <v>121.95420448384166</v>
      </c>
      <c r="I1863" s="9">
        <v>116.86919035154681</v>
      </c>
      <c r="J1863" s="9">
        <v>126.46610192238667</v>
      </c>
      <c r="K1863" s="9">
        <v>128.98647813108823</v>
      </c>
      <c r="L1863" s="9">
        <v>135.99756970020653</v>
      </c>
    </row>
    <row r="1864" spans="3:12" x14ac:dyDescent="0.25">
      <c r="C1864" s="8">
        <v>45432.34375</v>
      </c>
      <c r="D1864" s="8">
        <v>45432.354166666672</v>
      </c>
      <c r="E1864" s="9">
        <v>122.56347308153831</v>
      </c>
      <c r="F1864" s="9">
        <v>115.80773621506253</v>
      </c>
      <c r="G1864" s="9">
        <v>138.89110841273867</v>
      </c>
      <c r="H1864" s="9">
        <v>116.20466402187347</v>
      </c>
      <c r="I1864" s="9">
        <v>116.89366371989243</v>
      </c>
      <c r="J1864" s="9">
        <v>100.70119860090247</v>
      </c>
      <c r="K1864" s="9">
        <v>127.87883643775855</v>
      </c>
      <c r="L1864" s="9">
        <v>103.74647366465567</v>
      </c>
    </row>
    <row r="1865" spans="3:12" x14ac:dyDescent="0.25">
      <c r="C1865" s="8">
        <v>45432.354166666672</v>
      </c>
      <c r="D1865" s="8">
        <v>45432.364583333328</v>
      </c>
      <c r="E1865" s="9">
        <v>123.35247155751944</v>
      </c>
      <c r="F1865" s="9">
        <v>96.653920681636606</v>
      </c>
      <c r="G1865" s="9">
        <v>138.09416085612506</v>
      </c>
      <c r="H1865" s="9">
        <v>89.720849426946032</v>
      </c>
      <c r="I1865" s="9">
        <v>116.75717650596881</v>
      </c>
      <c r="J1865" s="9">
        <v>102.93589761261134</v>
      </c>
      <c r="K1865" s="9">
        <v>127.28037272791578</v>
      </c>
      <c r="L1865" s="9">
        <v>96.965175038987894</v>
      </c>
    </row>
    <row r="1866" spans="3:12" x14ac:dyDescent="0.25">
      <c r="C1866" s="8">
        <v>45432.364583333328</v>
      </c>
      <c r="D1866" s="8">
        <v>45432.375</v>
      </c>
      <c r="E1866" s="9">
        <v>122.87024182489122</v>
      </c>
      <c r="F1866" s="9">
        <v>120.11887887237421</v>
      </c>
      <c r="G1866" s="9">
        <v>138.25138409492871</v>
      </c>
      <c r="H1866" s="9">
        <v>119.82934806665376</v>
      </c>
      <c r="I1866" s="9">
        <v>116.81785477061453</v>
      </c>
      <c r="J1866" s="9">
        <v>124.15169778281495</v>
      </c>
      <c r="K1866" s="9">
        <v>129.09021217442489</v>
      </c>
      <c r="L1866" s="9">
        <v>133.67487283664943</v>
      </c>
    </row>
    <row r="1867" spans="3:12" x14ac:dyDescent="0.25">
      <c r="C1867" s="8">
        <v>45432.375</v>
      </c>
      <c r="D1867" s="8">
        <v>45432.385416666672</v>
      </c>
      <c r="E1867" s="9">
        <v>122.99496270322972</v>
      </c>
      <c r="F1867" s="9">
        <v>117.14944606988044</v>
      </c>
      <c r="G1867" s="9">
        <v>138.9581013239891</v>
      </c>
      <c r="H1867" s="9">
        <v>124.77904503023531</v>
      </c>
      <c r="I1867" s="9">
        <v>116.5620040589924</v>
      </c>
      <c r="J1867" s="9">
        <v>100.66381893770716</v>
      </c>
      <c r="K1867" s="9">
        <v>128.81751462926587</v>
      </c>
      <c r="L1867" s="9">
        <v>113.80732807469097</v>
      </c>
    </row>
    <row r="1868" spans="3:12" x14ac:dyDescent="0.25">
      <c r="C1868" s="8">
        <v>45432.385416666672</v>
      </c>
      <c r="D1868" s="8">
        <v>45432.395833333328</v>
      </c>
      <c r="E1868" s="9">
        <v>122.50088399444056</v>
      </c>
      <c r="F1868" s="9">
        <v>102.18829318523947</v>
      </c>
      <c r="G1868" s="9">
        <v>138.64639686950468</v>
      </c>
      <c r="H1868" s="9">
        <v>110.24726825768016</v>
      </c>
      <c r="I1868" s="9">
        <v>116.48558433893005</v>
      </c>
      <c r="J1868" s="9">
        <v>114.32083151550032</v>
      </c>
      <c r="K1868" s="9">
        <v>128.52611981746242</v>
      </c>
      <c r="L1868" s="9">
        <v>118.27269365194196</v>
      </c>
    </row>
    <row r="1869" spans="3:12" x14ac:dyDescent="0.25">
      <c r="C1869" s="8">
        <v>45432.395833333328</v>
      </c>
      <c r="D1869" s="8">
        <v>45432.40625</v>
      </c>
      <c r="E1869" s="9">
        <v>123.38799293346044</v>
      </c>
      <c r="F1869" s="9">
        <v>124.1782792961564</v>
      </c>
      <c r="G1869" s="9">
        <v>138.36018593075309</v>
      </c>
      <c r="H1869" s="9">
        <v>133.43064648062847</v>
      </c>
      <c r="I1869" s="9">
        <v>116.30045244863072</v>
      </c>
      <c r="J1869" s="9">
        <v>129.0246022627984</v>
      </c>
      <c r="K1869" s="9">
        <v>128.35675052030336</v>
      </c>
      <c r="L1869" s="9">
        <v>137.2780858389481</v>
      </c>
    </row>
    <row r="1870" spans="3:12" x14ac:dyDescent="0.25">
      <c r="C1870" s="8">
        <v>45432.40625</v>
      </c>
      <c r="D1870" s="8">
        <v>45432.416666666672</v>
      </c>
      <c r="E1870" s="9">
        <v>124.64769920968081</v>
      </c>
      <c r="F1870" s="9">
        <v>111.56532613159123</v>
      </c>
      <c r="G1870" s="9">
        <v>138.73752207939899</v>
      </c>
      <c r="H1870" s="9">
        <v>117.81058246625874</v>
      </c>
      <c r="I1870" s="9">
        <v>115.0936261572958</v>
      </c>
      <c r="J1870" s="9">
        <v>92.51378880839394</v>
      </c>
      <c r="K1870" s="9">
        <v>128.6306876702036</v>
      </c>
      <c r="L1870" s="9">
        <v>101.34547691232895</v>
      </c>
    </row>
    <row r="1871" spans="3:12" x14ac:dyDescent="0.25">
      <c r="C1871" s="8">
        <v>45432.416666666672</v>
      </c>
      <c r="D1871" s="8">
        <v>45432.427083333328</v>
      </c>
      <c r="E1871" s="9">
        <v>122.52341697544311</v>
      </c>
      <c r="F1871" s="9">
        <v>115.03976644667073</v>
      </c>
      <c r="G1871" s="9">
        <v>138.62066918785032</v>
      </c>
      <c r="H1871" s="9">
        <v>119.51636908023016</v>
      </c>
      <c r="I1871" s="9">
        <v>111.38775344108245</v>
      </c>
      <c r="J1871" s="9">
        <v>119.85446081338918</v>
      </c>
      <c r="K1871" s="9">
        <v>128.89485856210248</v>
      </c>
      <c r="L1871" s="9">
        <v>128.34118296280852</v>
      </c>
    </row>
    <row r="1872" spans="3:12" x14ac:dyDescent="0.25">
      <c r="C1872" s="8">
        <v>45432.427083333328</v>
      </c>
      <c r="D1872" s="8">
        <v>45432.4375</v>
      </c>
      <c r="E1872" s="9">
        <v>117.64499760271251</v>
      </c>
      <c r="F1872" s="9">
        <v>117.32230793170467</v>
      </c>
      <c r="G1872" s="9">
        <v>138.86938369253554</v>
      </c>
      <c r="H1872" s="9">
        <v>133.70597645892681</v>
      </c>
      <c r="I1872" s="9">
        <v>106.06572111657734</v>
      </c>
      <c r="J1872" s="9">
        <v>116.97608492222327</v>
      </c>
      <c r="K1872" s="9">
        <v>129.43835903156011</v>
      </c>
      <c r="L1872" s="9">
        <v>124.70554745598142</v>
      </c>
    </row>
    <row r="1873" spans="3:12" x14ac:dyDescent="0.25">
      <c r="C1873" s="8">
        <v>45432.4375</v>
      </c>
      <c r="D1873" s="8">
        <v>45432.447916666672</v>
      </c>
      <c r="E1873" s="9">
        <v>115.57834919871277</v>
      </c>
      <c r="F1873" s="9">
        <v>90.639230432552523</v>
      </c>
      <c r="G1873" s="9">
        <v>138.56428517555213</v>
      </c>
      <c r="H1873" s="9">
        <v>106.49848042151115</v>
      </c>
      <c r="I1873" s="9">
        <v>116.36730250840691</v>
      </c>
      <c r="J1873" s="9">
        <v>85.525739859829969</v>
      </c>
      <c r="K1873" s="9">
        <v>127.60748551933013</v>
      </c>
      <c r="L1873" s="9">
        <v>99.527120119529627</v>
      </c>
    </row>
    <row r="1874" spans="3:12" x14ac:dyDescent="0.25">
      <c r="C1874" s="8">
        <v>45432.447916666672</v>
      </c>
      <c r="D1874" s="8">
        <v>45432.458333333328</v>
      </c>
      <c r="E1874" s="9">
        <v>122.06157344035981</v>
      </c>
      <c r="F1874" s="9">
        <v>98.792696749986817</v>
      </c>
      <c r="G1874" s="9">
        <v>136.32308762236826</v>
      </c>
      <c r="H1874" s="9">
        <v>116.06164410108961</v>
      </c>
      <c r="I1874" s="9">
        <v>113.62065371390042</v>
      </c>
      <c r="J1874" s="9">
        <v>109.18247969944109</v>
      </c>
      <c r="K1874" s="9">
        <v>125.80529008093872</v>
      </c>
      <c r="L1874" s="9">
        <v>130.10101709245276</v>
      </c>
    </row>
    <row r="1875" spans="3:12" x14ac:dyDescent="0.25">
      <c r="C1875" s="8">
        <v>45432.458333333328</v>
      </c>
      <c r="D1875" s="8">
        <v>45432.46875</v>
      </c>
      <c r="E1875" s="9">
        <v>120.17903479438228</v>
      </c>
      <c r="F1875" s="9">
        <v>111.47636152020583</v>
      </c>
      <c r="G1875" s="9">
        <v>136.20367109858006</v>
      </c>
      <c r="H1875" s="9">
        <v>134.81425649775005</v>
      </c>
      <c r="I1875" s="9">
        <v>114.45434658231157</v>
      </c>
      <c r="J1875" s="9">
        <v>113.45945905856651</v>
      </c>
      <c r="K1875" s="9">
        <v>127.55184814359639</v>
      </c>
      <c r="L1875" s="9">
        <v>138.64564495617086</v>
      </c>
    </row>
    <row r="1876" spans="3:12" x14ac:dyDescent="0.25">
      <c r="C1876" s="8">
        <v>45432.46875</v>
      </c>
      <c r="D1876" s="8">
        <v>45432.479166666672</v>
      </c>
      <c r="E1876" s="9">
        <v>121.85040926383289</v>
      </c>
      <c r="F1876" s="9">
        <v>101.75320329683055</v>
      </c>
      <c r="G1876" s="9">
        <v>136.56976970914914</v>
      </c>
      <c r="H1876" s="9">
        <v>122.33997406208084</v>
      </c>
      <c r="I1876" s="9">
        <v>115.3186071707205</v>
      </c>
      <c r="J1876" s="9">
        <v>95.767293475490234</v>
      </c>
      <c r="K1876" s="9">
        <v>127.56163067210601</v>
      </c>
      <c r="L1876" s="9">
        <v>102.76499045425467</v>
      </c>
    </row>
    <row r="1877" spans="3:12" x14ac:dyDescent="0.25">
      <c r="C1877" s="8">
        <v>45432.479166666672</v>
      </c>
      <c r="D1877" s="8">
        <v>45432.489583333328</v>
      </c>
      <c r="E1877" s="9">
        <v>124.37300454470613</v>
      </c>
      <c r="F1877" s="9">
        <v>101.87796073808958</v>
      </c>
      <c r="G1877" s="9">
        <v>135.82264258928728</v>
      </c>
      <c r="H1877" s="9">
        <v>115.69817108777447</v>
      </c>
      <c r="I1877" s="9">
        <v>116.98617298226182</v>
      </c>
      <c r="J1877" s="9">
        <v>110.44369312623546</v>
      </c>
      <c r="K1877" s="9">
        <v>128.31625836374872</v>
      </c>
      <c r="L1877" s="9">
        <v>127.51789355446012</v>
      </c>
    </row>
    <row r="1878" spans="3:12" x14ac:dyDescent="0.25">
      <c r="C1878" s="8">
        <v>45432.489583333328</v>
      </c>
      <c r="D1878" s="8">
        <v>45432.5</v>
      </c>
      <c r="E1878" s="9">
        <v>120.36155740547005</v>
      </c>
      <c r="F1878" s="9">
        <v>112.34645599245134</v>
      </c>
      <c r="G1878" s="9">
        <v>137.1573539080394</v>
      </c>
      <c r="H1878" s="9">
        <v>134.11367724573009</v>
      </c>
      <c r="I1878" s="9">
        <v>110.3417389596481</v>
      </c>
      <c r="J1878" s="9">
        <v>112.41866305410389</v>
      </c>
      <c r="K1878" s="9">
        <v>128.50355816306484</v>
      </c>
      <c r="L1878" s="9">
        <v>130.10414292716433</v>
      </c>
    </row>
    <row r="1879" spans="3:12" x14ac:dyDescent="0.25">
      <c r="C1879" s="8">
        <v>45432.5</v>
      </c>
      <c r="D1879" s="8">
        <v>45432.510416666672</v>
      </c>
      <c r="E1879" s="9">
        <v>119.56797945489633</v>
      </c>
      <c r="F1879" s="9">
        <v>94.316424653807786</v>
      </c>
      <c r="G1879" s="9">
        <v>136.97026360755439</v>
      </c>
      <c r="H1879" s="9">
        <v>106.02816970057066</v>
      </c>
      <c r="I1879" s="9">
        <v>111.39790896982977</v>
      </c>
      <c r="J1879" s="9">
        <v>89.407028776710462</v>
      </c>
      <c r="K1879" s="9">
        <v>128.07396897822147</v>
      </c>
      <c r="L1879" s="9">
        <v>93.803061734642057</v>
      </c>
    </row>
    <row r="1880" spans="3:12" x14ac:dyDescent="0.25">
      <c r="C1880" s="8">
        <v>45432.510416666672</v>
      </c>
      <c r="D1880" s="8">
        <v>45432.520833333328</v>
      </c>
      <c r="E1880" s="9">
        <v>119.70845512619158</v>
      </c>
      <c r="F1880" s="9">
        <v>89.659960949543702</v>
      </c>
      <c r="G1880" s="9">
        <v>136.58343279408203</v>
      </c>
      <c r="H1880" s="9">
        <v>87.71140934790624</v>
      </c>
      <c r="I1880" s="9">
        <v>111.40074080892835</v>
      </c>
      <c r="J1880" s="9">
        <v>93.840543868458639</v>
      </c>
      <c r="K1880" s="9">
        <v>128.52026568216422</v>
      </c>
      <c r="L1880" s="9">
        <v>85.536246247320918</v>
      </c>
    </row>
    <row r="1881" spans="3:12" x14ac:dyDescent="0.25">
      <c r="C1881" s="8">
        <v>45432.520833333328</v>
      </c>
      <c r="D1881" s="8">
        <v>45432.53125</v>
      </c>
      <c r="E1881" s="9">
        <v>119.38237316430885</v>
      </c>
      <c r="F1881" s="9">
        <v>102.05616252652769</v>
      </c>
      <c r="G1881" s="9">
        <v>136.95539442898732</v>
      </c>
      <c r="H1881" s="9">
        <v>114.48743831891659</v>
      </c>
      <c r="I1881" s="9">
        <v>111.55716674107718</v>
      </c>
      <c r="J1881" s="9">
        <v>122.03240527105086</v>
      </c>
      <c r="K1881" s="9">
        <v>130.07361734247394</v>
      </c>
      <c r="L1881" s="9">
        <v>134.10880016659854</v>
      </c>
    </row>
    <row r="1882" spans="3:12" x14ac:dyDescent="0.25">
      <c r="C1882" s="8">
        <v>45432.53125</v>
      </c>
      <c r="D1882" s="8">
        <v>45432.541666666672</v>
      </c>
      <c r="E1882" s="9">
        <v>119.52260754894625</v>
      </c>
      <c r="F1882" s="9">
        <v>111.70759530203267</v>
      </c>
      <c r="G1882" s="9">
        <v>138.40179340160978</v>
      </c>
      <c r="H1882" s="9">
        <v>123.84899783855741</v>
      </c>
      <c r="I1882" s="9">
        <v>111.72564026359453</v>
      </c>
      <c r="J1882" s="9">
        <v>99.850707310668142</v>
      </c>
      <c r="K1882" s="9">
        <v>129.91142367071424</v>
      </c>
      <c r="L1882" s="9">
        <v>110.51713371110647</v>
      </c>
    </row>
    <row r="1883" spans="3:12" x14ac:dyDescent="0.25">
      <c r="C1883" s="8">
        <v>45432.541666666672</v>
      </c>
      <c r="D1883" s="8">
        <v>45432.552083333328</v>
      </c>
      <c r="E1883" s="9">
        <v>119.02469739413911</v>
      </c>
      <c r="F1883" s="9">
        <v>93.216520908745665</v>
      </c>
      <c r="G1883" s="9">
        <v>137.95303998928469</v>
      </c>
      <c r="H1883" s="9">
        <v>102.0718288720111</v>
      </c>
      <c r="I1883" s="9">
        <v>111.72158037463016</v>
      </c>
      <c r="J1883" s="9">
        <v>101.36181349988097</v>
      </c>
      <c r="K1883" s="9">
        <v>129.93867176126878</v>
      </c>
      <c r="L1883" s="9">
        <v>111.5416452569214</v>
      </c>
    </row>
    <row r="1884" spans="3:12" x14ac:dyDescent="0.25">
      <c r="C1884" s="8">
        <v>45432.552083333328</v>
      </c>
      <c r="D1884" s="8">
        <v>45432.5625</v>
      </c>
      <c r="E1884" s="9">
        <v>118.46779793560705</v>
      </c>
      <c r="F1884" s="9">
        <v>118.29437536609105</v>
      </c>
      <c r="G1884" s="9">
        <v>138.03446085249303</v>
      </c>
      <c r="H1884" s="9">
        <v>130.42718226286237</v>
      </c>
      <c r="I1884" s="9">
        <v>112.86500798602454</v>
      </c>
      <c r="J1884" s="9">
        <v>119.54205285915556</v>
      </c>
      <c r="K1884" s="9">
        <v>129.26548741677527</v>
      </c>
      <c r="L1884" s="9">
        <v>135.82243780225457</v>
      </c>
    </row>
    <row r="1885" spans="3:12" x14ac:dyDescent="0.25">
      <c r="C1885" s="8">
        <v>45432.5625</v>
      </c>
      <c r="D1885" s="8">
        <v>45432.572916666672</v>
      </c>
      <c r="E1885" s="9">
        <v>120.10702154153158</v>
      </c>
      <c r="F1885" s="9">
        <v>97.377861487266969</v>
      </c>
      <c r="G1885" s="9">
        <v>138.54092740298174</v>
      </c>
      <c r="H1885" s="9">
        <v>114.98269266700601</v>
      </c>
      <c r="I1885" s="9">
        <v>112.38755031866408</v>
      </c>
      <c r="J1885" s="9">
        <v>83.896523610034805</v>
      </c>
      <c r="K1885" s="9">
        <v>126.96659990062194</v>
      </c>
      <c r="L1885" s="9">
        <v>96.941017381959398</v>
      </c>
    </row>
    <row r="1886" spans="3:12" x14ac:dyDescent="0.25">
      <c r="C1886" s="8">
        <v>45432.572916666672</v>
      </c>
      <c r="D1886" s="8">
        <v>45432.583333333328</v>
      </c>
      <c r="E1886" s="9">
        <v>118.37534462319246</v>
      </c>
      <c r="F1886" s="9">
        <v>98.345356254312094</v>
      </c>
      <c r="G1886" s="9">
        <v>136.96563516814408</v>
      </c>
      <c r="H1886" s="9">
        <v>109.75506204782953</v>
      </c>
      <c r="I1886" s="9">
        <v>112.2370965275837</v>
      </c>
      <c r="J1886" s="9">
        <v>115.22339123296275</v>
      </c>
      <c r="K1886" s="9">
        <v>126.35471014202641</v>
      </c>
      <c r="L1886" s="9">
        <v>125.02345519943077</v>
      </c>
    </row>
    <row r="1887" spans="3:12" x14ac:dyDescent="0.25">
      <c r="C1887" s="8">
        <v>45432.583333333328</v>
      </c>
      <c r="D1887" s="8">
        <v>45432.59375</v>
      </c>
      <c r="E1887" s="9">
        <v>119.39293464573804</v>
      </c>
      <c r="F1887" s="9">
        <v>122.06700202767216</v>
      </c>
      <c r="G1887" s="9">
        <v>136.9911850926978</v>
      </c>
      <c r="H1887" s="9">
        <v>135.08046067470138</v>
      </c>
      <c r="I1887" s="9">
        <v>113.84061182790379</v>
      </c>
      <c r="J1887" s="9">
        <v>122.61862606069175</v>
      </c>
      <c r="K1887" s="9">
        <v>126.87038697497505</v>
      </c>
      <c r="L1887" s="9">
        <v>131.49067037638702</v>
      </c>
    </row>
    <row r="1888" spans="3:12" x14ac:dyDescent="0.25">
      <c r="C1888" s="8">
        <v>45432.59375</v>
      </c>
      <c r="D1888" s="8">
        <v>45432.604166666672</v>
      </c>
      <c r="E1888" s="9">
        <v>120.75218851065924</v>
      </c>
      <c r="F1888" s="9">
        <v>100.62960644025745</v>
      </c>
      <c r="G1888" s="9">
        <v>137.10482143474249</v>
      </c>
      <c r="H1888" s="9">
        <v>96.926230949670511</v>
      </c>
      <c r="I1888" s="9">
        <v>116.54303894136</v>
      </c>
      <c r="J1888" s="9">
        <v>86.409835165834608</v>
      </c>
      <c r="K1888" s="9">
        <v>126.56897881003934</v>
      </c>
      <c r="L1888" s="9">
        <v>76.299897067589001</v>
      </c>
    </row>
    <row r="1889" spans="3:12" x14ac:dyDescent="0.25">
      <c r="C1889" s="8">
        <v>45432.604166666672</v>
      </c>
      <c r="D1889" s="8">
        <v>45432.614583333328</v>
      </c>
      <c r="E1889" s="9">
        <v>122.01436404343731</v>
      </c>
      <c r="F1889" s="9">
        <v>94.619954106336706</v>
      </c>
      <c r="G1889" s="9">
        <v>137.34504444008329</v>
      </c>
      <c r="H1889" s="9">
        <v>91.795380405179444</v>
      </c>
      <c r="I1889" s="9">
        <v>115.51447982441087</v>
      </c>
      <c r="J1889" s="9">
        <v>102.39073063731908</v>
      </c>
      <c r="K1889" s="9">
        <v>126.42777366153761</v>
      </c>
      <c r="L1889" s="9">
        <v>103.2282010766809</v>
      </c>
    </row>
    <row r="1890" spans="3:12" x14ac:dyDescent="0.25">
      <c r="C1890" s="8">
        <v>45432.614583333328</v>
      </c>
      <c r="D1890" s="8">
        <v>45432.625</v>
      </c>
      <c r="E1890" s="9">
        <v>121.19814759998293</v>
      </c>
      <c r="F1890" s="9">
        <v>111.99562798435154</v>
      </c>
      <c r="G1890" s="9">
        <v>136.27877968267777</v>
      </c>
      <c r="H1890" s="9">
        <v>125.69578688171231</v>
      </c>
      <c r="I1890" s="9">
        <v>115.91550967186069</v>
      </c>
      <c r="J1890" s="9">
        <v>109.24470666676984</v>
      </c>
      <c r="K1890" s="9">
        <v>127.52121258692877</v>
      </c>
      <c r="L1890" s="9">
        <v>132.55497554595249</v>
      </c>
    </row>
    <row r="1891" spans="3:12" x14ac:dyDescent="0.25">
      <c r="C1891" s="8">
        <v>45432.625</v>
      </c>
      <c r="D1891" s="8">
        <v>45432.635416666672</v>
      </c>
      <c r="E1891" s="9">
        <v>121.82290826183073</v>
      </c>
      <c r="F1891" s="9">
        <v>101.87930565001267</v>
      </c>
      <c r="G1891" s="9">
        <v>137.20135407200235</v>
      </c>
      <c r="H1891" s="9">
        <v>125.67855249263616</v>
      </c>
      <c r="I1891" s="9">
        <v>115.49596892058382</v>
      </c>
      <c r="J1891" s="9">
        <v>105.37385058171762</v>
      </c>
      <c r="K1891" s="9">
        <v>128.80923623951091</v>
      </c>
      <c r="L1891" s="9">
        <v>121.94989306069702</v>
      </c>
    </row>
    <row r="1892" spans="3:12" x14ac:dyDescent="0.25">
      <c r="C1892" s="8">
        <v>45432.635416666672</v>
      </c>
      <c r="D1892" s="8">
        <v>45432.645833333328</v>
      </c>
      <c r="E1892" s="9">
        <v>122.21051841515828</v>
      </c>
      <c r="F1892" s="9">
        <v>102.28255890544575</v>
      </c>
      <c r="G1892" s="9">
        <v>138.48289752654534</v>
      </c>
      <c r="H1892" s="9">
        <v>117.83008991438584</v>
      </c>
      <c r="I1892" s="9">
        <v>115.41131465153715</v>
      </c>
      <c r="J1892" s="9">
        <v>104.76185939163619</v>
      </c>
      <c r="K1892" s="9">
        <v>128.48270618780845</v>
      </c>
      <c r="L1892" s="9">
        <v>118.96798253126957</v>
      </c>
    </row>
    <row r="1893" spans="3:12" x14ac:dyDescent="0.25">
      <c r="C1893" s="8">
        <v>45432.645833333328</v>
      </c>
      <c r="D1893" s="8">
        <v>45432.65625</v>
      </c>
      <c r="E1893" s="9">
        <v>122.26196991790221</v>
      </c>
      <c r="F1893" s="9">
        <v>104.69991498500691</v>
      </c>
      <c r="G1893" s="9">
        <v>136.66592876860844</v>
      </c>
      <c r="H1893" s="9">
        <v>122.34161208747979</v>
      </c>
      <c r="I1893" s="9">
        <v>113.45972230728698</v>
      </c>
      <c r="J1893" s="9">
        <v>92.381775036173806</v>
      </c>
      <c r="K1893" s="9">
        <v>126.09411589213353</v>
      </c>
      <c r="L1893" s="9">
        <v>111.22466837238831</v>
      </c>
    </row>
    <row r="1894" spans="3:12" x14ac:dyDescent="0.25">
      <c r="C1894" s="8">
        <v>45432.65625</v>
      </c>
      <c r="D1894" s="8">
        <v>45432.666666666672</v>
      </c>
      <c r="E1894" s="9">
        <v>121.89122222701739</v>
      </c>
      <c r="F1894" s="9">
        <v>102.70322168945617</v>
      </c>
      <c r="G1894" s="9">
        <v>135.04989951544701</v>
      </c>
      <c r="H1894" s="9">
        <v>124.74725513679863</v>
      </c>
      <c r="I1894" s="9">
        <v>112.03205806293833</v>
      </c>
      <c r="J1894" s="9">
        <v>101.55093102292791</v>
      </c>
      <c r="K1894" s="9">
        <v>128.20014709063599</v>
      </c>
      <c r="L1894" s="9">
        <v>120.00442737646702</v>
      </c>
    </row>
    <row r="1895" spans="3:12" x14ac:dyDescent="0.25">
      <c r="C1895" s="8">
        <v>45432.666666666672</v>
      </c>
      <c r="D1895" s="8">
        <v>45432.677083333328</v>
      </c>
      <c r="E1895" s="9">
        <v>122.68994372091441</v>
      </c>
      <c r="F1895" s="9">
        <v>86.111325458214338</v>
      </c>
      <c r="G1895" s="9">
        <v>134.62099557869251</v>
      </c>
      <c r="H1895" s="9">
        <v>106.91022641389972</v>
      </c>
      <c r="I1895" s="9">
        <v>110.5126950411728</v>
      </c>
      <c r="J1895" s="9">
        <v>96.133427701514236</v>
      </c>
      <c r="K1895" s="9">
        <v>131.59084250137587</v>
      </c>
      <c r="L1895" s="9">
        <v>107.89861601450816</v>
      </c>
    </row>
    <row r="1896" spans="3:12" x14ac:dyDescent="0.25">
      <c r="C1896" s="8">
        <v>45432.677083333328</v>
      </c>
      <c r="D1896" s="8">
        <v>45432.6875</v>
      </c>
      <c r="E1896" s="9">
        <v>123.00673690886124</v>
      </c>
      <c r="F1896" s="9">
        <v>96.997557471034014</v>
      </c>
      <c r="G1896" s="9">
        <v>134.25324352057336</v>
      </c>
      <c r="H1896" s="9">
        <v>109.11155911076445</v>
      </c>
      <c r="I1896" s="9">
        <v>109.86939568656899</v>
      </c>
      <c r="J1896" s="9">
        <v>108.25439799572821</v>
      </c>
      <c r="K1896" s="9">
        <v>133.78992079951007</v>
      </c>
      <c r="L1896" s="9">
        <v>115.27983273613343</v>
      </c>
    </row>
    <row r="1897" spans="3:12" x14ac:dyDescent="0.25">
      <c r="C1897" s="8">
        <v>45432.6875</v>
      </c>
      <c r="D1897" s="8">
        <v>45432.697916666672</v>
      </c>
      <c r="E1897" s="9">
        <v>122.91642691044468</v>
      </c>
      <c r="F1897" s="9">
        <v>114.56660773577241</v>
      </c>
      <c r="G1897" s="9">
        <v>135.17277840547203</v>
      </c>
      <c r="H1897" s="9">
        <v>130.45879919309496</v>
      </c>
      <c r="I1897" s="9">
        <v>109.57419516454578</v>
      </c>
      <c r="J1897" s="9">
        <v>121.33653188441929</v>
      </c>
      <c r="K1897" s="9">
        <v>135.68810812758758</v>
      </c>
      <c r="L1897" s="9">
        <v>120.66031464893084</v>
      </c>
    </row>
    <row r="1898" spans="3:12" x14ac:dyDescent="0.25">
      <c r="C1898" s="8">
        <v>45432.697916666672</v>
      </c>
      <c r="D1898" s="8">
        <v>45432.708333333328</v>
      </c>
      <c r="E1898" s="9">
        <v>122.02014078804925</v>
      </c>
      <c r="F1898" s="9">
        <v>93.951344906287105</v>
      </c>
      <c r="G1898" s="9">
        <v>135.05389719716868</v>
      </c>
      <c r="H1898" s="9">
        <v>101.32078510798996</v>
      </c>
      <c r="I1898" s="9">
        <v>110.46496623229046</v>
      </c>
      <c r="J1898" s="9">
        <v>91.646318321241154</v>
      </c>
      <c r="K1898" s="9">
        <v>135.41350911848031</v>
      </c>
      <c r="L1898" s="9">
        <v>84.852441635590736</v>
      </c>
    </row>
    <row r="1899" spans="3:12" x14ac:dyDescent="0.25">
      <c r="C1899" s="8">
        <v>45432.708333333328</v>
      </c>
      <c r="D1899" s="8">
        <v>45432.71875</v>
      </c>
      <c r="E1899" s="9">
        <v>120.68361000218171</v>
      </c>
      <c r="F1899" s="9">
        <v>82.236243890811792</v>
      </c>
      <c r="G1899" s="9">
        <v>134.71147596766338</v>
      </c>
      <c r="H1899" s="9">
        <v>83.681209156965153</v>
      </c>
      <c r="I1899" s="9">
        <v>109.69450255728033</v>
      </c>
      <c r="J1899" s="9">
        <v>89.114446177041017</v>
      </c>
      <c r="K1899" s="9">
        <v>136.14296565888429</v>
      </c>
      <c r="L1899" s="9">
        <v>88.133594270255685</v>
      </c>
    </row>
    <row r="1900" spans="3:12" x14ac:dyDescent="0.25">
      <c r="C1900" s="8">
        <v>45432.71875</v>
      </c>
      <c r="D1900" s="8">
        <v>45432.729166666672</v>
      </c>
      <c r="E1900" s="9">
        <v>120.97483323455823</v>
      </c>
      <c r="F1900" s="9">
        <v>89.718617594342263</v>
      </c>
      <c r="G1900" s="9">
        <v>134.97923123123149</v>
      </c>
      <c r="H1900" s="9">
        <v>88.704427631040986</v>
      </c>
      <c r="I1900" s="9">
        <v>111.81907765025257</v>
      </c>
      <c r="J1900" s="9">
        <v>109.67947189236259</v>
      </c>
      <c r="K1900" s="9">
        <v>137.12323506346141</v>
      </c>
      <c r="L1900" s="9">
        <v>97.186569931384838</v>
      </c>
    </row>
    <row r="1901" spans="3:12" x14ac:dyDescent="0.25">
      <c r="C1901" s="8">
        <v>45432.729166666672</v>
      </c>
      <c r="D1901" s="8">
        <v>45432.739583333328</v>
      </c>
      <c r="E1901" s="9">
        <v>124.63597847961876</v>
      </c>
      <c r="F1901" s="9">
        <v>102.41211889777283</v>
      </c>
      <c r="G1901" s="9">
        <v>135.08753696605319</v>
      </c>
      <c r="H1901" s="9">
        <v>104.08156917816774</v>
      </c>
      <c r="I1901" s="9">
        <v>114.33935634169542</v>
      </c>
      <c r="J1901" s="9">
        <v>110.27750221548213</v>
      </c>
      <c r="K1901" s="9">
        <v>138.69825353714464</v>
      </c>
      <c r="L1901" s="9">
        <v>105.18750696459099</v>
      </c>
    </row>
    <row r="1902" spans="3:12" x14ac:dyDescent="0.25">
      <c r="C1902" s="8">
        <v>45432.739583333328</v>
      </c>
      <c r="D1902" s="8">
        <v>45432.75</v>
      </c>
      <c r="E1902" s="9">
        <v>125.63202047695786</v>
      </c>
      <c r="F1902" s="9">
        <v>97.549599040559485</v>
      </c>
      <c r="G1902" s="9">
        <v>135.60018318294402</v>
      </c>
      <c r="H1902" s="9">
        <v>95.787763072697274</v>
      </c>
      <c r="I1902" s="9">
        <v>114.24955069889296</v>
      </c>
      <c r="J1902" s="9">
        <v>107.65238630470246</v>
      </c>
      <c r="K1902" s="9">
        <v>138.79495020153144</v>
      </c>
      <c r="L1902" s="9">
        <v>103.92903101470968</v>
      </c>
    </row>
    <row r="1903" spans="3:12" x14ac:dyDescent="0.25">
      <c r="C1903" s="8">
        <v>45432.75</v>
      </c>
      <c r="D1903" s="8">
        <v>45432.760416666672</v>
      </c>
      <c r="E1903" s="9">
        <v>123.97671217849673</v>
      </c>
      <c r="F1903" s="9">
        <v>97.90107917522684</v>
      </c>
      <c r="G1903" s="9">
        <v>135.92281269715019</v>
      </c>
      <c r="H1903" s="9">
        <v>87.309548067780426</v>
      </c>
      <c r="I1903" s="9">
        <v>113.33199265688556</v>
      </c>
      <c r="J1903" s="9">
        <v>106.28466871544848</v>
      </c>
      <c r="K1903" s="9">
        <v>134.97041379045945</v>
      </c>
      <c r="L1903" s="9">
        <v>99.294516008081828</v>
      </c>
    </row>
    <row r="1904" spans="3:12" x14ac:dyDescent="0.25">
      <c r="C1904" s="8">
        <v>45432.760416666672</v>
      </c>
      <c r="D1904" s="8">
        <v>45432.770833333328</v>
      </c>
      <c r="E1904" s="9">
        <v>122.11726662333193</v>
      </c>
      <c r="F1904" s="9">
        <v>113.99592899904715</v>
      </c>
      <c r="G1904" s="9">
        <v>135.98605449699485</v>
      </c>
      <c r="H1904" s="9">
        <v>114.7350672694123</v>
      </c>
      <c r="I1904" s="9">
        <v>117.42028545200471</v>
      </c>
      <c r="J1904" s="9">
        <v>129.86487694374162</v>
      </c>
      <c r="K1904" s="9">
        <v>133.85792214200526</v>
      </c>
      <c r="L1904" s="9">
        <v>134.52851909400309</v>
      </c>
    </row>
    <row r="1905" spans="3:12" x14ac:dyDescent="0.25">
      <c r="C1905" s="8">
        <v>45432.770833333328</v>
      </c>
      <c r="D1905" s="8">
        <v>45432.78125</v>
      </c>
      <c r="E1905" s="9">
        <v>119.77185604134188</v>
      </c>
      <c r="F1905" s="9">
        <v>109.02350897150217</v>
      </c>
      <c r="G1905" s="9">
        <v>136.50160140364852</v>
      </c>
      <c r="H1905" s="9">
        <v>107.25088770064778</v>
      </c>
      <c r="I1905" s="9">
        <v>119.60920323169839</v>
      </c>
      <c r="J1905" s="9">
        <v>104.65660789293227</v>
      </c>
      <c r="K1905" s="9">
        <v>133.5653413394956</v>
      </c>
      <c r="L1905" s="9">
        <v>100.4693126470484</v>
      </c>
    </row>
    <row r="1906" spans="3:12" x14ac:dyDescent="0.25">
      <c r="C1906" s="8">
        <v>45432.78125</v>
      </c>
      <c r="D1906" s="8">
        <v>45432.791666666672</v>
      </c>
      <c r="E1906" s="9">
        <v>120.24346527987451</v>
      </c>
      <c r="F1906" s="9">
        <v>95.627191528467193</v>
      </c>
      <c r="G1906" s="9">
        <v>137.69835961797514</v>
      </c>
      <c r="H1906" s="9">
        <v>89.942332286518749</v>
      </c>
      <c r="I1906" s="9">
        <v>120.83493750703191</v>
      </c>
      <c r="J1906" s="9">
        <v>99.519638983917076</v>
      </c>
      <c r="K1906" s="9">
        <v>134.12669214276107</v>
      </c>
      <c r="L1906" s="9">
        <v>95.297742669089999</v>
      </c>
    </row>
    <row r="1907" spans="3:12" x14ac:dyDescent="0.25">
      <c r="C1907" s="8">
        <v>45432.791666666672</v>
      </c>
      <c r="D1907" s="8">
        <v>45432.802083333328</v>
      </c>
      <c r="E1907" s="9">
        <v>122.26266037897256</v>
      </c>
      <c r="F1907" s="9">
        <v>105.43986159134464</v>
      </c>
      <c r="G1907" s="9">
        <v>138.55322000188846</v>
      </c>
      <c r="H1907" s="9">
        <v>83.520960869641442</v>
      </c>
      <c r="I1907" s="9">
        <v>122.03858032225484</v>
      </c>
      <c r="J1907" s="9">
        <v>114.59546990308813</v>
      </c>
      <c r="K1907" s="9">
        <v>134.32947135564018</v>
      </c>
      <c r="L1907" s="9">
        <v>96.349968041224628</v>
      </c>
    </row>
    <row r="1908" spans="3:12" x14ac:dyDescent="0.25">
      <c r="C1908" s="8">
        <v>45432.802083333328</v>
      </c>
      <c r="D1908" s="8">
        <v>45432.8125</v>
      </c>
      <c r="E1908" s="9">
        <v>123.90499416376743</v>
      </c>
      <c r="F1908" s="9">
        <v>101.29300142489367</v>
      </c>
      <c r="G1908" s="9">
        <v>139.9536139239309</v>
      </c>
      <c r="H1908" s="9">
        <v>76.767282672258489</v>
      </c>
      <c r="I1908" s="9">
        <v>124.20595134572392</v>
      </c>
      <c r="J1908" s="9">
        <v>95.609253712941737</v>
      </c>
      <c r="K1908" s="9">
        <v>129.22467948781181</v>
      </c>
      <c r="L1908" s="9">
        <v>81.735796948923692</v>
      </c>
    </row>
    <row r="1909" spans="3:12" x14ac:dyDescent="0.25">
      <c r="C1909" s="8">
        <v>45432.8125</v>
      </c>
      <c r="D1909" s="8">
        <v>45432.822916666672</v>
      </c>
      <c r="E1909" s="9">
        <v>125.65469735614259</v>
      </c>
      <c r="F1909" s="9">
        <v>97.125314368987617</v>
      </c>
      <c r="G1909" s="9">
        <v>138.20881421560239</v>
      </c>
      <c r="H1909" s="9">
        <v>76.570912426939486</v>
      </c>
      <c r="I1909" s="9">
        <v>124.6131863524673</v>
      </c>
      <c r="J1909" s="9">
        <v>101.26749779784093</v>
      </c>
      <c r="K1909" s="9">
        <v>129.73368153521938</v>
      </c>
      <c r="L1909" s="9">
        <v>92.322570557137922</v>
      </c>
    </row>
    <row r="1910" spans="3:12" x14ac:dyDescent="0.25">
      <c r="C1910" s="8">
        <v>45432.822916666672</v>
      </c>
      <c r="D1910" s="8">
        <v>45432.833333333328</v>
      </c>
      <c r="E1910" s="9">
        <v>123.97499240006699</v>
      </c>
      <c r="F1910" s="9">
        <v>105.69434756233989</v>
      </c>
      <c r="G1910" s="9">
        <v>135.72723478446275</v>
      </c>
      <c r="H1910" s="9">
        <v>96.458195766273562</v>
      </c>
      <c r="I1910" s="9">
        <v>124.72852889872695</v>
      </c>
      <c r="J1910" s="9">
        <v>119.3020435910896</v>
      </c>
      <c r="K1910" s="9">
        <v>127.93204820903809</v>
      </c>
      <c r="L1910" s="9">
        <v>125.73215195975948</v>
      </c>
    </row>
    <row r="1911" spans="3:12" x14ac:dyDescent="0.25">
      <c r="C1911" s="8">
        <v>45432.833333333328</v>
      </c>
      <c r="D1911" s="8">
        <v>45432.84375</v>
      </c>
      <c r="E1911" s="9">
        <v>125.00256707263632</v>
      </c>
      <c r="F1911" s="9">
        <v>118.07220870130996</v>
      </c>
      <c r="G1911" s="9">
        <v>135.99039940142566</v>
      </c>
      <c r="H1911" s="9">
        <v>109.36803540811751</v>
      </c>
      <c r="I1911" s="9">
        <v>125.18201643024477</v>
      </c>
      <c r="J1911" s="9">
        <v>119.0573558468198</v>
      </c>
      <c r="K1911" s="9">
        <v>128.11556304771224</v>
      </c>
      <c r="L1911" s="9">
        <v>124.95048375801071</v>
      </c>
    </row>
    <row r="1912" spans="3:12" x14ac:dyDescent="0.25">
      <c r="C1912" s="8">
        <v>45432.84375</v>
      </c>
      <c r="D1912" s="8">
        <v>45432.854166666672</v>
      </c>
      <c r="E1912" s="9">
        <v>127.8819804742528</v>
      </c>
      <c r="F1912" s="9">
        <v>126.62812825114905</v>
      </c>
      <c r="G1912" s="9">
        <v>136.94583958067346</v>
      </c>
      <c r="H1912" s="9">
        <v>123.7402656365811</v>
      </c>
      <c r="I1912" s="9">
        <v>122.19538804539702</v>
      </c>
      <c r="J1912" s="9">
        <v>123.94695822223517</v>
      </c>
      <c r="K1912" s="9">
        <v>128.7174985555427</v>
      </c>
      <c r="L1912" s="9">
        <v>133.54319645348832</v>
      </c>
    </row>
    <row r="1913" spans="3:12" x14ac:dyDescent="0.25">
      <c r="C1913" s="8">
        <v>45432.854166666672</v>
      </c>
      <c r="D1913" s="8">
        <v>45432.864583333328</v>
      </c>
      <c r="E1913" s="9">
        <v>127.69864488195735</v>
      </c>
      <c r="F1913" s="9">
        <v>110.89699189169276</v>
      </c>
      <c r="G1913" s="9">
        <v>136.24665553725728</v>
      </c>
      <c r="H1913" s="9">
        <v>109.29273185698894</v>
      </c>
      <c r="I1913" s="9">
        <v>119.01291486109511</v>
      </c>
      <c r="J1913" s="9">
        <v>100.05086591320217</v>
      </c>
      <c r="K1913" s="9">
        <v>127.60705676592018</v>
      </c>
      <c r="L1913" s="9">
        <v>105.88027358844687</v>
      </c>
    </row>
    <row r="1914" spans="3:12" x14ac:dyDescent="0.25">
      <c r="C1914" s="8">
        <v>45432.864583333328</v>
      </c>
      <c r="D1914" s="8">
        <v>45432.875</v>
      </c>
      <c r="E1914" s="9">
        <v>125.93228091586219</v>
      </c>
      <c r="F1914" s="9">
        <v>95.403100843899395</v>
      </c>
      <c r="G1914" s="9">
        <v>136.29112765008031</v>
      </c>
      <c r="H1914" s="9">
        <v>97.929109597944318</v>
      </c>
      <c r="I1914" s="9">
        <v>119.27947862362437</v>
      </c>
      <c r="J1914" s="9">
        <v>100.8585485651524</v>
      </c>
      <c r="K1914" s="9">
        <v>128.43457808163194</v>
      </c>
      <c r="L1914" s="9">
        <v>110.09675990980598</v>
      </c>
    </row>
    <row r="1915" spans="3:12" x14ac:dyDescent="0.25">
      <c r="C1915" s="8">
        <v>45432.875</v>
      </c>
      <c r="D1915" s="8">
        <v>45432.885416666672</v>
      </c>
      <c r="E1915" s="9">
        <v>125.07114363243306</v>
      </c>
      <c r="F1915" s="9">
        <v>114.27040423954821</v>
      </c>
      <c r="G1915" s="9">
        <v>134.07256467685937</v>
      </c>
      <c r="H1915" s="9">
        <v>113.24851863958889</v>
      </c>
      <c r="I1915" s="9">
        <v>119.17815275229331</v>
      </c>
      <c r="J1915" s="9">
        <v>107.39769169222427</v>
      </c>
      <c r="K1915" s="9">
        <v>129.81798592122254</v>
      </c>
      <c r="L1915" s="9">
        <v>112.85217302483002</v>
      </c>
    </row>
    <row r="1916" spans="3:12" x14ac:dyDescent="0.25">
      <c r="C1916" s="8">
        <v>45432.885416666672</v>
      </c>
      <c r="D1916" s="8">
        <v>45432.895833333328</v>
      </c>
      <c r="E1916" s="9">
        <v>124.92381414743764</v>
      </c>
      <c r="F1916" s="9">
        <v>96.342685016700415</v>
      </c>
      <c r="G1916" s="9">
        <v>135.69902094143941</v>
      </c>
      <c r="H1916" s="9">
        <v>87.713660976925823</v>
      </c>
      <c r="I1916" s="9">
        <v>119.13762754408351</v>
      </c>
      <c r="J1916" s="9">
        <v>96.574767464058695</v>
      </c>
      <c r="K1916" s="9">
        <v>131.07251138523671</v>
      </c>
      <c r="L1916" s="9">
        <v>87.584224597944555</v>
      </c>
    </row>
    <row r="1917" spans="3:12" x14ac:dyDescent="0.25">
      <c r="C1917" s="8">
        <v>45432.895833333328</v>
      </c>
      <c r="D1917" s="8">
        <v>45432.90625</v>
      </c>
      <c r="E1917" s="9">
        <v>125.50536934144587</v>
      </c>
      <c r="F1917" s="9">
        <v>113.85240242703753</v>
      </c>
      <c r="G1917" s="9">
        <v>135.54947910039945</v>
      </c>
      <c r="H1917" s="9">
        <v>103.40679000440169</v>
      </c>
      <c r="I1917" s="9">
        <v>119.44934794484038</v>
      </c>
      <c r="J1917" s="9">
        <v>123.91461175883569</v>
      </c>
      <c r="K1917" s="9">
        <v>131.04468141846652</v>
      </c>
      <c r="L1917" s="9">
        <v>124.66831499019814</v>
      </c>
    </row>
    <row r="1918" spans="3:12" x14ac:dyDescent="0.25">
      <c r="C1918" s="8">
        <v>45432.90625</v>
      </c>
      <c r="D1918" s="8">
        <v>45432.916666666672</v>
      </c>
      <c r="E1918" s="9">
        <v>124.57751967322567</v>
      </c>
      <c r="F1918" s="9">
        <v>126.43792960684507</v>
      </c>
      <c r="G1918" s="9">
        <v>135.27583886768861</v>
      </c>
      <c r="H1918" s="9">
        <v>130.06962619958932</v>
      </c>
      <c r="I1918" s="9">
        <v>119.00963409765555</v>
      </c>
      <c r="J1918" s="9">
        <v>136.39927531459867</v>
      </c>
      <c r="K1918" s="9">
        <v>130.3546553508769</v>
      </c>
      <c r="L1918" s="9">
        <v>142.51653613075121</v>
      </c>
    </row>
    <row r="1919" spans="3:12" x14ac:dyDescent="0.25">
      <c r="C1919" s="8">
        <v>45432.916666666672</v>
      </c>
      <c r="D1919" s="8">
        <v>45432.927083333328</v>
      </c>
      <c r="E1919" s="9">
        <v>124.29034149553551</v>
      </c>
      <c r="F1919" s="9">
        <v>113.31279347962023</v>
      </c>
      <c r="G1919" s="9">
        <v>134.36912045924407</v>
      </c>
      <c r="H1919" s="9">
        <v>116.52568316706567</v>
      </c>
      <c r="I1919" s="9">
        <v>119.6460417302668</v>
      </c>
      <c r="J1919" s="9">
        <v>90.313957367960327</v>
      </c>
      <c r="K1919" s="9">
        <v>128.58090443338239</v>
      </c>
      <c r="L1919" s="9">
        <v>100.83389220671062</v>
      </c>
    </row>
    <row r="1920" spans="3:12" x14ac:dyDescent="0.25">
      <c r="C1920" s="8">
        <v>45432.927083333328</v>
      </c>
      <c r="D1920" s="8">
        <v>45432.9375</v>
      </c>
      <c r="E1920" s="9">
        <v>123.66040997177795</v>
      </c>
      <c r="F1920" s="9">
        <v>82.71758560327828</v>
      </c>
      <c r="G1920" s="9">
        <v>133.34739138184551</v>
      </c>
      <c r="H1920" s="9">
        <v>85.678912256840817</v>
      </c>
      <c r="I1920" s="9">
        <v>119.56088399649737</v>
      </c>
      <c r="J1920" s="9">
        <v>87.999526088929159</v>
      </c>
      <c r="K1920" s="9">
        <v>128.44510663131993</v>
      </c>
      <c r="L1920" s="9">
        <v>86.881565930853043</v>
      </c>
    </row>
    <row r="1921" spans="3:12" x14ac:dyDescent="0.25">
      <c r="C1921" s="8">
        <v>45432.9375</v>
      </c>
      <c r="D1921" s="8">
        <v>45432.947916666672</v>
      </c>
      <c r="E1921" s="9">
        <v>123.94281808356908</v>
      </c>
      <c r="F1921" s="9">
        <v>92.579851763312973</v>
      </c>
      <c r="G1921" s="9">
        <v>133.66121519924394</v>
      </c>
      <c r="H1921" s="9">
        <v>90.806432220269429</v>
      </c>
      <c r="I1921" s="9">
        <v>119.85063785586208</v>
      </c>
      <c r="J1921" s="9">
        <v>93.518651889512</v>
      </c>
      <c r="K1921" s="9">
        <v>130.37007694637018</v>
      </c>
      <c r="L1921" s="9">
        <v>100.25549496617201</v>
      </c>
    </row>
    <row r="1922" spans="3:12" x14ac:dyDescent="0.25">
      <c r="C1922" s="8">
        <v>45432.947916666672</v>
      </c>
      <c r="D1922" s="8">
        <v>45432.958333333328</v>
      </c>
      <c r="E1922" s="9">
        <v>124.33750352349907</v>
      </c>
      <c r="F1922" s="9">
        <v>85.175998645725443</v>
      </c>
      <c r="G1922" s="9">
        <v>135.17678781905434</v>
      </c>
      <c r="H1922" s="9">
        <v>79.587241323653259</v>
      </c>
      <c r="I1922" s="9">
        <v>119.6236118025236</v>
      </c>
      <c r="J1922" s="9">
        <v>87.061594097087394</v>
      </c>
      <c r="K1922" s="9">
        <v>129.45842956912799</v>
      </c>
      <c r="L1922" s="9">
        <v>82.551473214708281</v>
      </c>
    </row>
    <row r="1923" spans="3:12" x14ac:dyDescent="0.25">
      <c r="C1923" s="8">
        <v>45432.958333333328</v>
      </c>
      <c r="D1923" s="8">
        <v>45432.96875</v>
      </c>
      <c r="E1923" s="9">
        <v>123.38614585490491</v>
      </c>
      <c r="F1923" s="9">
        <v>104.85195378143834</v>
      </c>
      <c r="G1923" s="9">
        <v>136.29661501654809</v>
      </c>
      <c r="H1923" s="9">
        <v>95.614374335182319</v>
      </c>
      <c r="I1923" s="9">
        <v>116.55879394531841</v>
      </c>
      <c r="J1923" s="9">
        <v>117.36642026375874</v>
      </c>
      <c r="K1923" s="9">
        <v>129.18235922449279</v>
      </c>
      <c r="L1923" s="9">
        <v>121.44216169105307</v>
      </c>
    </row>
    <row r="1924" spans="3:12" x14ac:dyDescent="0.25">
      <c r="C1924" s="8">
        <v>45432.96875</v>
      </c>
      <c r="D1924" s="8">
        <v>45432.979166666672</v>
      </c>
      <c r="E1924" s="9">
        <v>121.40191343417565</v>
      </c>
      <c r="F1924" s="9">
        <v>120.65481132539844</v>
      </c>
      <c r="G1924" s="9">
        <v>135.90725938784084</v>
      </c>
      <c r="H1924" s="9">
        <v>117.74713215461507</v>
      </c>
      <c r="I1924" s="9">
        <v>115.71306235524224</v>
      </c>
      <c r="J1924" s="9">
        <v>118.60189103742782</v>
      </c>
      <c r="K1924" s="9">
        <v>128.64738729108288</v>
      </c>
      <c r="L1924" s="9">
        <v>117.25840080987074</v>
      </c>
    </row>
    <row r="1925" spans="3:12" x14ac:dyDescent="0.25">
      <c r="C1925" s="8">
        <v>45432.979166666672</v>
      </c>
      <c r="D1925" s="8">
        <v>45432.989583333328</v>
      </c>
      <c r="E1925" s="9">
        <v>123.19973708367955</v>
      </c>
      <c r="F1925" s="9">
        <v>104.61456309830781</v>
      </c>
      <c r="G1925" s="9">
        <v>136.26632193918709</v>
      </c>
      <c r="H1925" s="9">
        <v>102.31763529016862</v>
      </c>
      <c r="I1925" s="9">
        <v>115.5656652309243</v>
      </c>
      <c r="J1925" s="9">
        <v>101.10772373741766</v>
      </c>
      <c r="K1925" s="9">
        <v>128.86027577404641</v>
      </c>
      <c r="L1925" s="9">
        <v>109.48134270841292</v>
      </c>
    </row>
    <row r="1926" spans="3:12" x14ac:dyDescent="0.25">
      <c r="C1926" s="8">
        <v>45432.989583333328</v>
      </c>
      <c r="D1926" s="8">
        <v>45433</v>
      </c>
      <c r="E1926" s="9">
        <v>121.70916358242849</v>
      </c>
      <c r="F1926" s="9">
        <v>97.192270016760375</v>
      </c>
      <c r="G1926" s="9">
        <v>135.92612749572382</v>
      </c>
      <c r="H1926" s="9">
        <v>94.536793360580944</v>
      </c>
      <c r="I1926" s="9">
        <v>115.60214781904729</v>
      </c>
      <c r="J1926" s="9">
        <v>99.000881472648956</v>
      </c>
      <c r="K1926" s="9">
        <v>129.55614268748556</v>
      </c>
      <c r="L1926" s="9">
        <v>97.613785888971151</v>
      </c>
    </row>
    <row r="1927" spans="3:12" x14ac:dyDescent="0.25">
      <c r="C1927" s="8">
        <v>45433</v>
      </c>
      <c r="D1927" s="8">
        <v>45433.010416666672</v>
      </c>
      <c r="E1927" s="9">
        <v>122.47806193781119</v>
      </c>
      <c r="F1927" s="9">
        <v>96.624693102541784</v>
      </c>
      <c r="G1927" s="9">
        <v>135.83228073847911</v>
      </c>
      <c r="H1927" s="9">
        <v>99.990907619997756</v>
      </c>
      <c r="I1927" s="9">
        <v>115.94166032957423</v>
      </c>
      <c r="J1927" s="9">
        <v>93.549997443699326</v>
      </c>
      <c r="K1927" s="9">
        <v>130.35951818290175</v>
      </c>
      <c r="L1927" s="9">
        <v>101.09400275019436</v>
      </c>
    </row>
    <row r="1928" spans="3:12" x14ac:dyDescent="0.25">
      <c r="C1928" s="8">
        <v>45433.010416666672</v>
      </c>
      <c r="D1928" s="8">
        <v>45433.020833333328</v>
      </c>
      <c r="E1928" s="9">
        <v>122.8156212699222</v>
      </c>
      <c r="F1928" s="9">
        <v>83.717474857985422</v>
      </c>
      <c r="G1928" s="9">
        <v>136.52884071089662</v>
      </c>
      <c r="H1928" s="9">
        <v>91.368269576443154</v>
      </c>
      <c r="I1928" s="9">
        <v>115.88406505784275</v>
      </c>
      <c r="J1928" s="9">
        <v>84.183425799427582</v>
      </c>
      <c r="K1928" s="9">
        <v>130.4020841588264</v>
      </c>
      <c r="L1928" s="9">
        <v>90.406809645069472</v>
      </c>
    </row>
    <row r="1929" spans="3:12" x14ac:dyDescent="0.25">
      <c r="C1929" s="8">
        <v>45433.020833333328</v>
      </c>
      <c r="D1929" s="8">
        <v>45433.03125</v>
      </c>
      <c r="E1929" s="9">
        <v>123.19032241418104</v>
      </c>
      <c r="F1929" s="9">
        <v>88.920904609294226</v>
      </c>
      <c r="G1929" s="9">
        <v>135.38472090715186</v>
      </c>
      <c r="H1929" s="9">
        <v>95.449259745030574</v>
      </c>
      <c r="I1929" s="9">
        <v>115.61923755300481</v>
      </c>
      <c r="J1929" s="9">
        <v>96.287116677605226</v>
      </c>
      <c r="K1929" s="9">
        <v>130.10986283875346</v>
      </c>
      <c r="L1929" s="9">
        <v>100.83858222086775</v>
      </c>
    </row>
    <row r="1930" spans="3:12" x14ac:dyDescent="0.25">
      <c r="C1930" s="8">
        <v>45433.03125</v>
      </c>
      <c r="D1930" s="8">
        <v>45433.041666666672</v>
      </c>
      <c r="E1930" s="9">
        <v>122.38768360469295</v>
      </c>
      <c r="F1930" s="9">
        <v>86.8828847473564</v>
      </c>
      <c r="G1930" s="9">
        <v>134.81748001591816</v>
      </c>
      <c r="H1930" s="9">
        <v>89.084749882140983</v>
      </c>
      <c r="I1930" s="9">
        <v>116.10933829883803</v>
      </c>
      <c r="J1930" s="9">
        <v>86.841918757127615</v>
      </c>
      <c r="K1930" s="9">
        <v>130.88517709570843</v>
      </c>
      <c r="L1930" s="9">
        <v>85.332719518502117</v>
      </c>
    </row>
    <row r="1931" spans="3:12" x14ac:dyDescent="0.25">
      <c r="C1931" s="8">
        <v>45433.041666666672</v>
      </c>
      <c r="D1931" s="8">
        <v>45433.052083333328</v>
      </c>
      <c r="E1931" s="9">
        <v>122.78406789671978</v>
      </c>
      <c r="F1931" s="9">
        <v>83.363114191012045</v>
      </c>
      <c r="G1931" s="9">
        <v>134.94158989527787</v>
      </c>
      <c r="H1931" s="9">
        <v>83.808156541820907</v>
      </c>
      <c r="I1931" s="9">
        <v>115.9170829098537</v>
      </c>
      <c r="J1931" s="9">
        <v>87.633991531604394</v>
      </c>
      <c r="K1931" s="9">
        <v>131.59375426947258</v>
      </c>
      <c r="L1931" s="9">
        <v>88.91367436910997</v>
      </c>
    </row>
    <row r="1932" spans="3:12" x14ac:dyDescent="0.25">
      <c r="C1932" s="8">
        <v>45433.052083333328</v>
      </c>
      <c r="D1932" s="8">
        <v>45433.0625</v>
      </c>
      <c r="E1932" s="9">
        <v>124.01363061744567</v>
      </c>
      <c r="F1932" s="9">
        <v>107.08310503473139</v>
      </c>
      <c r="G1932" s="9">
        <v>134.50792527980502</v>
      </c>
      <c r="H1932" s="9">
        <v>107.39044921277971</v>
      </c>
      <c r="I1932" s="9">
        <v>113.65804241694876</v>
      </c>
      <c r="J1932" s="9">
        <v>127.33840195820275</v>
      </c>
      <c r="K1932" s="9">
        <v>131.75563814487828</v>
      </c>
      <c r="L1932" s="9">
        <v>123.14893526702673</v>
      </c>
    </row>
    <row r="1933" spans="3:12" x14ac:dyDescent="0.25">
      <c r="C1933" s="8">
        <v>45433.0625</v>
      </c>
      <c r="D1933" s="8">
        <v>45433.072916666672</v>
      </c>
      <c r="E1933" s="9">
        <v>120.44394809674482</v>
      </c>
      <c r="F1933" s="9">
        <v>107.12128223959797</v>
      </c>
      <c r="G1933" s="9">
        <v>134.99708698425837</v>
      </c>
      <c r="H1933" s="9">
        <v>110.71546539373273</v>
      </c>
      <c r="I1933" s="9">
        <v>114.12733635852931</v>
      </c>
      <c r="J1933" s="9">
        <v>102.66913724853681</v>
      </c>
      <c r="K1933" s="9">
        <v>132.13218009142099</v>
      </c>
      <c r="L1933" s="9">
        <v>113.65956976976229</v>
      </c>
    </row>
    <row r="1934" spans="3:12" x14ac:dyDescent="0.25">
      <c r="C1934" s="8">
        <v>45433.072916666672</v>
      </c>
      <c r="D1934" s="8">
        <v>45433.083333333328</v>
      </c>
      <c r="E1934" s="9">
        <v>122.6858128174041</v>
      </c>
      <c r="F1934" s="9">
        <v>108.84863147044294</v>
      </c>
      <c r="G1934" s="9">
        <v>133.96678244944189</v>
      </c>
      <c r="H1934" s="9">
        <v>113.23051293031777</v>
      </c>
      <c r="I1934" s="9">
        <v>115.02529827327115</v>
      </c>
      <c r="J1934" s="9">
        <v>98.566604951715632</v>
      </c>
      <c r="K1934" s="9">
        <v>133.84762046454404</v>
      </c>
      <c r="L1934" s="9">
        <v>105.75649007723125</v>
      </c>
    </row>
    <row r="1935" spans="3:12" x14ac:dyDescent="0.25">
      <c r="C1935" s="8">
        <v>45433.083333333328</v>
      </c>
      <c r="D1935" s="8">
        <v>45433.09375</v>
      </c>
      <c r="E1935" s="9">
        <v>122.20889843708716</v>
      </c>
      <c r="F1935" s="9">
        <v>84.954602047757476</v>
      </c>
      <c r="G1935" s="9">
        <v>134.50673650444296</v>
      </c>
      <c r="H1935" s="9">
        <v>90.098206523276858</v>
      </c>
      <c r="I1935" s="9">
        <v>112.69587826445918</v>
      </c>
      <c r="J1935" s="9">
        <v>86.356536396391419</v>
      </c>
      <c r="K1935" s="9">
        <v>134.85850697810818</v>
      </c>
      <c r="L1935" s="9">
        <v>88.77483273536086</v>
      </c>
    </row>
    <row r="1936" spans="3:12" x14ac:dyDescent="0.25">
      <c r="C1936" s="8">
        <v>45433.09375</v>
      </c>
      <c r="D1936" s="8">
        <v>45433.104166666672</v>
      </c>
      <c r="E1936" s="9">
        <v>119.96947187803133</v>
      </c>
      <c r="F1936" s="9">
        <v>98.948044782138496</v>
      </c>
      <c r="G1936" s="9">
        <v>135.73322528739652</v>
      </c>
      <c r="H1936" s="9">
        <v>100.69618736837856</v>
      </c>
      <c r="I1936" s="9">
        <v>113.02568560319193</v>
      </c>
      <c r="J1936" s="9">
        <v>119.09541463093724</v>
      </c>
      <c r="K1936" s="9">
        <v>135.07175728093875</v>
      </c>
      <c r="L1936" s="9">
        <v>119.24693191671693</v>
      </c>
    </row>
    <row r="1937" spans="3:12" x14ac:dyDescent="0.25">
      <c r="C1937" s="8">
        <v>45433.104166666672</v>
      </c>
      <c r="D1937" s="8">
        <v>45433.114583333328</v>
      </c>
      <c r="E1937" s="9">
        <v>120.20319227374921</v>
      </c>
      <c r="F1937" s="9">
        <v>124.73930299601102</v>
      </c>
      <c r="G1937" s="9">
        <v>136.73883575277301</v>
      </c>
      <c r="H1937" s="9">
        <v>125.76293193219314</v>
      </c>
      <c r="I1937" s="9">
        <v>113.95750129704746</v>
      </c>
      <c r="J1937" s="9">
        <v>136.28936835494807</v>
      </c>
      <c r="K1937" s="9">
        <v>135.41964645551252</v>
      </c>
      <c r="L1937" s="9">
        <v>136.32809736010967</v>
      </c>
    </row>
    <row r="1938" spans="3:12" x14ac:dyDescent="0.25">
      <c r="C1938" s="8">
        <v>45433.114583333328</v>
      </c>
      <c r="D1938" s="8">
        <v>45433.125</v>
      </c>
      <c r="E1938" s="9">
        <v>119.92312327422169</v>
      </c>
      <c r="F1938" s="9">
        <v>119.48674740690404</v>
      </c>
      <c r="G1938" s="9">
        <v>137.00260231476582</v>
      </c>
      <c r="H1938" s="9">
        <v>119.44221958149124</v>
      </c>
      <c r="I1938" s="9">
        <v>114.01829488172422</v>
      </c>
      <c r="J1938" s="9">
        <v>102.26387507964942</v>
      </c>
      <c r="K1938" s="9">
        <v>134.74232376377032</v>
      </c>
      <c r="L1938" s="9">
        <v>105.7343792036815</v>
      </c>
    </row>
    <row r="1939" spans="3:12" x14ac:dyDescent="0.25">
      <c r="C1939" s="8">
        <v>45433.125</v>
      </c>
      <c r="D1939" s="8">
        <v>45433.135416666672</v>
      </c>
      <c r="E1939" s="9">
        <v>119.11072607634765</v>
      </c>
      <c r="F1939" s="9">
        <v>94.944293642172923</v>
      </c>
      <c r="G1939" s="9">
        <v>136.40545825485995</v>
      </c>
      <c r="H1939" s="9">
        <v>102.98479223851822</v>
      </c>
      <c r="I1939" s="9">
        <v>113.12900003853782</v>
      </c>
      <c r="J1939" s="9">
        <v>110.70145595401657</v>
      </c>
      <c r="K1939" s="9">
        <v>134.8284536951742</v>
      </c>
      <c r="L1939" s="9">
        <v>117.78386430646768</v>
      </c>
    </row>
    <row r="1940" spans="3:12" x14ac:dyDescent="0.25">
      <c r="C1940" s="8">
        <v>45433.135416666672</v>
      </c>
      <c r="D1940" s="8">
        <v>45433.145833333328</v>
      </c>
      <c r="E1940" s="9">
        <v>119.85125043051517</v>
      </c>
      <c r="F1940" s="9">
        <v>124.68481372462686</v>
      </c>
      <c r="G1940" s="9">
        <v>136.39021422909539</v>
      </c>
      <c r="H1940" s="9">
        <v>125.77262198798324</v>
      </c>
      <c r="I1940" s="9">
        <v>116.14003170625547</v>
      </c>
      <c r="J1940" s="9">
        <v>124.4718571391969</v>
      </c>
      <c r="K1940" s="9">
        <v>135.39423220306517</v>
      </c>
      <c r="L1940" s="9">
        <v>121.98195959088888</v>
      </c>
    </row>
    <row r="1941" spans="3:12" x14ac:dyDescent="0.25">
      <c r="C1941" s="8">
        <v>45433.145833333328</v>
      </c>
      <c r="D1941" s="8">
        <v>45433.15625</v>
      </c>
      <c r="E1941" s="9">
        <v>119.1487563854578</v>
      </c>
      <c r="F1941" s="9">
        <v>108.67616930751629</v>
      </c>
      <c r="G1941" s="9">
        <v>136.33100206211009</v>
      </c>
      <c r="H1941" s="9">
        <v>102.91789970806667</v>
      </c>
      <c r="I1941" s="9">
        <v>116.44002634006343</v>
      </c>
      <c r="J1941" s="9">
        <v>107.46692977761786</v>
      </c>
      <c r="K1941" s="9">
        <v>135.51402335070333</v>
      </c>
      <c r="L1941" s="9">
        <v>107.48232054123578</v>
      </c>
    </row>
    <row r="1942" spans="3:12" x14ac:dyDescent="0.25">
      <c r="C1942" s="8">
        <v>45433.15625</v>
      </c>
      <c r="D1942" s="8">
        <v>45433.166666666672</v>
      </c>
      <c r="E1942" s="9">
        <v>119.46608274211691</v>
      </c>
      <c r="F1942" s="9">
        <v>107.14070623048777</v>
      </c>
      <c r="G1942" s="9">
        <v>136.53045723769506</v>
      </c>
      <c r="H1942" s="9">
        <v>101.69088916163865</v>
      </c>
      <c r="I1942" s="9">
        <v>116.56679653255411</v>
      </c>
      <c r="J1942" s="9">
        <v>113.92022794697272</v>
      </c>
      <c r="K1942" s="9">
        <v>135.93729879930615</v>
      </c>
      <c r="L1942" s="9">
        <v>112.05293026460086</v>
      </c>
    </row>
    <row r="1943" spans="3:12" x14ac:dyDescent="0.25">
      <c r="C1943" s="8">
        <v>45433.166666666672</v>
      </c>
      <c r="D1943" s="8">
        <v>45433.177083333328</v>
      </c>
      <c r="E1943" s="9">
        <v>120.40329549317968</v>
      </c>
      <c r="F1943" s="9">
        <v>113.15404878170905</v>
      </c>
      <c r="G1943" s="9">
        <v>136.6286558026753</v>
      </c>
      <c r="H1943" s="9">
        <v>109.02190475141576</v>
      </c>
      <c r="I1943" s="9">
        <v>116.57608628083146</v>
      </c>
      <c r="J1943" s="9">
        <v>102.33849455400535</v>
      </c>
      <c r="K1943" s="9">
        <v>136.01188767682208</v>
      </c>
      <c r="L1943" s="9">
        <v>105.35354044871495</v>
      </c>
    </row>
    <row r="1944" spans="3:12" x14ac:dyDescent="0.25">
      <c r="C1944" s="8">
        <v>45433.177083333328</v>
      </c>
      <c r="D1944" s="8">
        <v>45433.1875</v>
      </c>
      <c r="E1944" s="9">
        <v>121.18774057510244</v>
      </c>
      <c r="F1944" s="9">
        <v>108.74212793017271</v>
      </c>
      <c r="G1944" s="9">
        <v>136.09903239058036</v>
      </c>
      <c r="H1944" s="9">
        <v>106.44030308086509</v>
      </c>
      <c r="I1944" s="9">
        <v>116.5218414010773</v>
      </c>
      <c r="J1944" s="9">
        <v>108.06964414014345</v>
      </c>
      <c r="K1944" s="9">
        <v>136.11450176469759</v>
      </c>
      <c r="L1944" s="9">
        <v>112.61734239668836</v>
      </c>
    </row>
    <row r="1945" spans="3:12" x14ac:dyDescent="0.25">
      <c r="C1945" s="8">
        <v>45433.1875</v>
      </c>
      <c r="D1945" s="8">
        <v>45433.197916666672</v>
      </c>
      <c r="E1945" s="9">
        <v>120.54923970921601</v>
      </c>
      <c r="F1945" s="9">
        <v>102.05302170522204</v>
      </c>
      <c r="G1945" s="9">
        <v>136.23375033577236</v>
      </c>
      <c r="H1945" s="9">
        <v>106.5921118157314</v>
      </c>
      <c r="I1945" s="9">
        <v>112.33539022332903</v>
      </c>
      <c r="J1945" s="9">
        <v>117.84908977329432</v>
      </c>
      <c r="K1945" s="9">
        <v>136.18712505612413</v>
      </c>
      <c r="L1945" s="9">
        <v>125.68214224255293</v>
      </c>
    </row>
    <row r="1946" spans="3:12" x14ac:dyDescent="0.25">
      <c r="C1946" s="8">
        <v>45433.197916666672</v>
      </c>
      <c r="D1946" s="8">
        <v>45433.208333333328</v>
      </c>
      <c r="E1946" s="9">
        <v>118.71859210335566</v>
      </c>
      <c r="F1946" s="9">
        <v>112.64223072093138</v>
      </c>
      <c r="G1946" s="9">
        <v>136.25814851405548</v>
      </c>
      <c r="H1946" s="9">
        <v>111.35610355179662</v>
      </c>
      <c r="I1946" s="9">
        <v>113.87661848402036</v>
      </c>
      <c r="J1946" s="9">
        <v>98.637641968805625</v>
      </c>
      <c r="K1946" s="9">
        <v>136.03026458445478</v>
      </c>
      <c r="L1946" s="9">
        <v>103.18603178949832</v>
      </c>
    </row>
    <row r="1947" spans="3:12" x14ac:dyDescent="0.25">
      <c r="C1947" s="8">
        <v>45433.208333333328</v>
      </c>
      <c r="D1947" s="8">
        <v>45433.21875</v>
      </c>
      <c r="E1947" s="9">
        <v>120.47961498107875</v>
      </c>
      <c r="F1947" s="9">
        <v>103.274952543401</v>
      </c>
      <c r="G1947" s="9">
        <v>136.28572641276773</v>
      </c>
      <c r="H1947" s="9">
        <v>100.63196520390811</v>
      </c>
      <c r="I1947" s="9">
        <v>114.56316775267152</v>
      </c>
      <c r="J1947" s="9">
        <v>99.9763595469922</v>
      </c>
      <c r="K1947" s="9">
        <v>135.88791535723487</v>
      </c>
      <c r="L1947" s="9">
        <v>101.12130141646777</v>
      </c>
    </row>
    <row r="1948" spans="3:12" x14ac:dyDescent="0.25">
      <c r="C1948" s="8">
        <v>45433.21875</v>
      </c>
      <c r="D1948" s="8">
        <v>45433.229166666672</v>
      </c>
      <c r="E1948" s="9">
        <v>120.67257107949757</v>
      </c>
      <c r="F1948" s="9">
        <v>95.463610532218397</v>
      </c>
      <c r="G1948" s="9">
        <v>136.08065651545053</v>
      </c>
      <c r="H1948" s="9">
        <v>97.534468420562362</v>
      </c>
      <c r="I1948" s="9">
        <v>114.60029767606264</v>
      </c>
      <c r="J1948" s="9">
        <v>104.1766683147563</v>
      </c>
      <c r="K1948" s="9">
        <v>135.43931063123372</v>
      </c>
      <c r="L1948" s="9">
        <v>105.39641340104008</v>
      </c>
    </row>
    <row r="1949" spans="3:12" x14ac:dyDescent="0.25">
      <c r="C1949" s="8">
        <v>45433.229166666672</v>
      </c>
      <c r="D1949" s="8">
        <v>45433.239583333328</v>
      </c>
      <c r="E1949" s="9">
        <v>120.95220663089648</v>
      </c>
      <c r="F1949" s="9">
        <v>110.26177107055307</v>
      </c>
      <c r="G1949" s="9">
        <v>136.39789987247309</v>
      </c>
      <c r="H1949" s="9">
        <v>109.3676078386066</v>
      </c>
      <c r="I1949" s="9">
        <v>114.85832075773992</v>
      </c>
      <c r="J1949" s="9">
        <v>124.74161282433769</v>
      </c>
      <c r="K1949" s="9">
        <v>135.34545022538131</v>
      </c>
      <c r="L1949" s="9">
        <v>127.86490832596836</v>
      </c>
    </row>
    <row r="1950" spans="3:12" x14ac:dyDescent="0.25">
      <c r="C1950" s="8">
        <v>45433.239583333328</v>
      </c>
      <c r="D1950" s="8">
        <v>45433.25</v>
      </c>
      <c r="E1950" s="9">
        <v>121.38278212899736</v>
      </c>
      <c r="F1950" s="9">
        <v>128.92059151211012</v>
      </c>
      <c r="G1950" s="9">
        <v>136.47977587452755</v>
      </c>
      <c r="H1950" s="9">
        <v>130.4113162150835</v>
      </c>
      <c r="I1950" s="9">
        <v>114.71747700540162</v>
      </c>
      <c r="J1950" s="9">
        <v>131.99671230834821</v>
      </c>
      <c r="K1950" s="9">
        <v>134.80784138846556</v>
      </c>
      <c r="L1950" s="9">
        <v>130.87685327625323</v>
      </c>
    </row>
    <row r="1951" spans="3:12" x14ac:dyDescent="0.25">
      <c r="C1951" s="8">
        <v>45433.25</v>
      </c>
      <c r="D1951" s="8">
        <v>45433.260416666672</v>
      </c>
      <c r="E1951" s="9">
        <v>121.87076144885131</v>
      </c>
      <c r="F1951" s="9">
        <v>103.18116185948647</v>
      </c>
      <c r="G1951" s="9">
        <v>136.33443795166232</v>
      </c>
      <c r="H1951" s="9">
        <v>95.534136593968014</v>
      </c>
      <c r="I1951" s="9">
        <v>115.5803438540472</v>
      </c>
      <c r="J1951" s="9">
        <v>87.163749371038918</v>
      </c>
      <c r="K1951" s="9">
        <v>134.76362641334143</v>
      </c>
      <c r="L1951" s="9">
        <v>87.579612812644626</v>
      </c>
    </row>
    <row r="1952" spans="3:12" x14ac:dyDescent="0.25">
      <c r="C1952" s="8">
        <v>45433.260416666672</v>
      </c>
      <c r="D1952" s="8">
        <v>45433.270833333328</v>
      </c>
      <c r="E1952" s="9">
        <v>122.21532390454986</v>
      </c>
      <c r="F1952" s="9">
        <v>83.579095588025879</v>
      </c>
      <c r="G1952" s="9">
        <v>134.98893275359998</v>
      </c>
      <c r="H1952" s="9">
        <v>83.718685177280292</v>
      </c>
      <c r="I1952" s="9">
        <v>117.51333223002588</v>
      </c>
      <c r="J1952" s="9">
        <v>84.817284636014435</v>
      </c>
      <c r="K1952" s="9">
        <v>134.25909356524193</v>
      </c>
      <c r="L1952" s="9">
        <v>85.494363469601979</v>
      </c>
    </row>
    <row r="1953" spans="3:12" x14ac:dyDescent="0.25">
      <c r="C1953" s="8">
        <v>45433.270833333328</v>
      </c>
      <c r="D1953" s="8">
        <v>45433.28125</v>
      </c>
      <c r="E1953" s="9">
        <v>122.77790008177759</v>
      </c>
      <c r="F1953" s="9">
        <v>83.573387926520923</v>
      </c>
      <c r="G1953" s="9">
        <v>134.87497091302129</v>
      </c>
      <c r="H1953" s="9">
        <v>81.266455705846752</v>
      </c>
      <c r="I1953" s="9">
        <v>118.19944969822319</v>
      </c>
      <c r="J1953" s="9">
        <v>91.230030519320948</v>
      </c>
      <c r="K1953" s="9">
        <v>133.79957364021413</v>
      </c>
      <c r="L1953" s="9">
        <v>90.039996215593291</v>
      </c>
    </row>
    <row r="1954" spans="3:12" x14ac:dyDescent="0.25">
      <c r="C1954" s="8">
        <v>45433.28125</v>
      </c>
      <c r="D1954" s="8">
        <v>45433.291666666672</v>
      </c>
      <c r="E1954" s="9">
        <v>122.76891508282488</v>
      </c>
      <c r="F1954" s="9">
        <v>109.15040860527336</v>
      </c>
      <c r="G1954" s="9">
        <v>135.39537124893511</v>
      </c>
      <c r="H1954" s="9">
        <v>114.76262633454417</v>
      </c>
      <c r="I1954" s="9">
        <v>119.71858771687181</v>
      </c>
      <c r="J1954" s="9">
        <v>118.60459662659844</v>
      </c>
      <c r="K1954" s="9">
        <v>134.09989461066667</v>
      </c>
      <c r="L1954" s="9">
        <v>128.28562837511288</v>
      </c>
    </row>
    <row r="1955" spans="3:12" x14ac:dyDescent="0.25">
      <c r="C1955" s="8">
        <v>45433.291666666672</v>
      </c>
      <c r="D1955" s="8">
        <v>45433.302083333328</v>
      </c>
      <c r="E1955" s="9">
        <v>124.61181488869671</v>
      </c>
      <c r="F1955" s="9">
        <v>100.15143294618028</v>
      </c>
      <c r="G1955" s="9">
        <v>135.15423696450196</v>
      </c>
      <c r="H1955" s="9">
        <v>100.64470686522179</v>
      </c>
      <c r="I1955" s="9">
        <v>120.29390835340838</v>
      </c>
      <c r="J1955" s="9">
        <v>105.8611223628176</v>
      </c>
      <c r="K1955" s="9">
        <v>134.05105306197427</v>
      </c>
      <c r="L1955" s="9">
        <v>105.55952527670937</v>
      </c>
    </row>
    <row r="1956" spans="3:12" x14ac:dyDescent="0.25">
      <c r="C1956" s="8">
        <v>45433.302083333328</v>
      </c>
      <c r="D1956" s="8">
        <v>45433.3125</v>
      </c>
      <c r="E1956" s="9">
        <v>125.4274944022286</v>
      </c>
      <c r="F1956" s="9">
        <v>108.17986594352827</v>
      </c>
      <c r="G1956" s="9">
        <v>135.27332541217038</v>
      </c>
      <c r="H1956" s="9">
        <v>109.72265221708233</v>
      </c>
      <c r="I1956" s="9">
        <v>120.33210273373064</v>
      </c>
      <c r="J1956" s="9">
        <v>104.67311883591938</v>
      </c>
      <c r="K1956" s="9">
        <v>134.72730431827438</v>
      </c>
      <c r="L1956" s="9">
        <v>107.19501610595201</v>
      </c>
    </row>
    <row r="1957" spans="3:12" x14ac:dyDescent="0.25">
      <c r="C1957" s="8">
        <v>45433.3125</v>
      </c>
      <c r="D1957" s="8">
        <v>45433.322916666672</v>
      </c>
      <c r="E1957" s="9">
        <v>123.86611839108755</v>
      </c>
      <c r="F1957" s="9">
        <v>111.7570636413694</v>
      </c>
      <c r="G1957" s="9">
        <v>135.84437594102306</v>
      </c>
      <c r="H1957" s="9">
        <v>116.23928760387646</v>
      </c>
      <c r="I1957" s="9">
        <v>119.32572841678918</v>
      </c>
      <c r="J1957" s="9">
        <v>116.61391846492349</v>
      </c>
      <c r="K1957" s="9">
        <v>134.74933145784067</v>
      </c>
      <c r="L1957" s="9">
        <v>122.20340321789918</v>
      </c>
    </row>
    <row r="1958" spans="3:12" x14ac:dyDescent="0.25">
      <c r="C1958" s="8">
        <v>45433.322916666672</v>
      </c>
      <c r="D1958" s="8">
        <v>45433.333333333328</v>
      </c>
      <c r="E1958" s="9">
        <v>122.88333708296258</v>
      </c>
      <c r="F1958" s="9">
        <v>111.75735205267812</v>
      </c>
      <c r="G1958" s="9">
        <v>136.23827228321986</v>
      </c>
      <c r="H1958" s="9">
        <v>115.8746964773642</v>
      </c>
      <c r="I1958" s="9">
        <v>119.91527048428203</v>
      </c>
      <c r="J1958" s="9">
        <v>123.52614184113892</v>
      </c>
      <c r="K1958" s="9">
        <v>133.92874793551971</v>
      </c>
      <c r="L1958" s="9">
        <v>128.03878657700017</v>
      </c>
    </row>
    <row r="1959" spans="3:12" x14ac:dyDescent="0.25">
      <c r="C1959" s="8">
        <v>45433.333333333328</v>
      </c>
      <c r="D1959" s="8">
        <v>45433.34375</v>
      </c>
      <c r="E1959" s="9">
        <v>122.60617569466031</v>
      </c>
      <c r="F1959" s="9">
        <v>122.71553429855977</v>
      </c>
      <c r="G1959" s="9">
        <v>134.54142346454515</v>
      </c>
      <c r="H1959" s="9">
        <v>127.6795679789289</v>
      </c>
      <c r="I1959" s="9">
        <v>119.84495245599628</v>
      </c>
      <c r="J1959" s="9">
        <v>117.10397477049898</v>
      </c>
      <c r="K1959" s="9">
        <v>133.32577345779606</v>
      </c>
      <c r="L1959" s="9">
        <v>117.83836193511533</v>
      </c>
    </row>
    <row r="1960" spans="3:12" x14ac:dyDescent="0.25">
      <c r="C1960" s="8">
        <v>45433.34375</v>
      </c>
      <c r="D1960" s="8">
        <v>45433.354166666672</v>
      </c>
      <c r="E1960" s="9">
        <v>122.75553391765692</v>
      </c>
      <c r="F1960" s="9">
        <v>97.071406773652114</v>
      </c>
      <c r="G1960" s="9">
        <v>136.50123227318659</v>
      </c>
      <c r="H1960" s="9">
        <v>99.078287265226308</v>
      </c>
      <c r="I1960" s="9">
        <v>121.68001031023442</v>
      </c>
      <c r="J1960" s="9">
        <v>105.49719147385237</v>
      </c>
      <c r="K1960" s="9">
        <v>133.47431478807627</v>
      </c>
      <c r="L1960" s="9">
        <v>102.8790943669289</v>
      </c>
    </row>
    <row r="1961" spans="3:12" x14ac:dyDescent="0.25">
      <c r="C1961" s="8">
        <v>45433.354166666672</v>
      </c>
      <c r="D1961" s="8">
        <v>45433.364583333328</v>
      </c>
      <c r="E1961" s="9">
        <v>123.28878131833898</v>
      </c>
      <c r="F1961" s="9">
        <v>123.81872123854522</v>
      </c>
      <c r="G1961" s="9">
        <v>137.6638029914937</v>
      </c>
      <c r="H1961" s="9">
        <v>124.19737048818489</v>
      </c>
      <c r="I1961" s="9">
        <v>119.03644665503325</v>
      </c>
      <c r="J1961" s="9">
        <v>133.43395106729105</v>
      </c>
      <c r="K1961" s="9">
        <v>131.20968067163162</v>
      </c>
      <c r="L1961" s="9">
        <v>141.6287935857753</v>
      </c>
    </row>
    <row r="1962" spans="3:12" x14ac:dyDescent="0.25">
      <c r="C1962" s="8">
        <v>45433.364583333328</v>
      </c>
      <c r="D1962" s="8">
        <v>45433.375</v>
      </c>
      <c r="E1962" s="9">
        <v>121.85708621621426</v>
      </c>
      <c r="F1962" s="9">
        <v>123.30594502717898</v>
      </c>
      <c r="G1962" s="9">
        <v>136.22078260519766</v>
      </c>
      <c r="H1962" s="9">
        <v>126.1893502830594</v>
      </c>
      <c r="I1962" s="9">
        <v>119.92299197551058</v>
      </c>
      <c r="J1962" s="9">
        <v>110.77741457522069</v>
      </c>
      <c r="K1962" s="9">
        <v>129.14473851968762</v>
      </c>
      <c r="L1962" s="9">
        <v>113.95839722522072</v>
      </c>
    </row>
    <row r="1963" spans="3:12" x14ac:dyDescent="0.25">
      <c r="C1963" s="8">
        <v>45433.375</v>
      </c>
      <c r="D1963" s="8">
        <v>45433.385416666672</v>
      </c>
      <c r="E1963" s="9">
        <v>122.53303151820907</v>
      </c>
      <c r="F1963" s="9">
        <v>106.18428718153326</v>
      </c>
      <c r="G1963" s="9">
        <v>135.05031668947055</v>
      </c>
      <c r="H1963" s="9">
        <v>105.6818457059007</v>
      </c>
      <c r="I1963" s="9">
        <v>119.89693975994207</v>
      </c>
      <c r="J1963" s="9">
        <v>116.49118860102716</v>
      </c>
      <c r="K1963" s="9">
        <v>128.67744868835248</v>
      </c>
      <c r="L1963" s="9">
        <v>118.0262798404069</v>
      </c>
    </row>
    <row r="1964" spans="3:12" x14ac:dyDescent="0.25">
      <c r="C1964" s="8">
        <v>45433.385416666672</v>
      </c>
      <c r="D1964" s="8">
        <v>45433.395833333328</v>
      </c>
      <c r="E1964" s="9">
        <v>122.87302175241474</v>
      </c>
      <c r="F1964" s="9">
        <v>126.20069034137421</v>
      </c>
      <c r="G1964" s="9">
        <v>134.81911011027546</v>
      </c>
      <c r="H1964" s="9">
        <v>127.03625004497175</v>
      </c>
      <c r="I1964" s="9">
        <v>119.87487670373604</v>
      </c>
      <c r="J1964" s="9">
        <v>131.50747509977282</v>
      </c>
      <c r="K1964" s="9">
        <v>130.44001815662057</v>
      </c>
      <c r="L1964" s="9">
        <v>135.0009904974475</v>
      </c>
    </row>
    <row r="1965" spans="3:12" x14ac:dyDescent="0.25">
      <c r="C1965" s="8">
        <v>45433.395833333328</v>
      </c>
      <c r="D1965" s="8">
        <v>45433.40625</v>
      </c>
      <c r="E1965" s="9">
        <v>122.99018523740224</v>
      </c>
      <c r="F1965" s="9">
        <v>120.37405392042542</v>
      </c>
      <c r="G1965" s="9">
        <v>135.01372024384659</v>
      </c>
      <c r="H1965" s="9">
        <v>114.15781319693536</v>
      </c>
      <c r="I1965" s="9">
        <v>119.55593151608524</v>
      </c>
      <c r="J1965" s="9">
        <v>106.40507365019299</v>
      </c>
      <c r="K1965" s="9">
        <v>133.0996642139871</v>
      </c>
      <c r="L1965" s="9">
        <v>100.31977974754093</v>
      </c>
    </row>
    <row r="1966" spans="3:12" x14ac:dyDescent="0.25">
      <c r="C1966" s="8">
        <v>45433.40625</v>
      </c>
      <c r="D1966" s="8">
        <v>45433.416666666672</v>
      </c>
      <c r="E1966" s="9">
        <v>121.8292586914251</v>
      </c>
      <c r="F1966" s="9">
        <v>101.72649741434992</v>
      </c>
      <c r="G1966" s="9">
        <v>134.98707062805565</v>
      </c>
      <c r="H1966" s="9">
        <v>100.76905901875111</v>
      </c>
      <c r="I1966" s="9">
        <v>119.87643472525355</v>
      </c>
      <c r="J1966" s="9">
        <v>110.02204501441521</v>
      </c>
      <c r="K1966" s="9">
        <v>132.54497634745954</v>
      </c>
      <c r="L1966" s="9">
        <v>115.68624779517098</v>
      </c>
    </row>
    <row r="1967" spans="3:12" x14ac:dyDescent="0.25">
      <c r="C1967" s="8">
        <v>45433.416666666672</v>
      </c>
      <c r="D1967" s="8">
        <v>45433.427083333328</v>
      </c>
      <c r="E1967" s="9">
        <v>122.20438072104696</v>
      </c>
      <c r="F1967" s="9">
        <v>125.04177318580453</v>
      </c>
      <c r="G1967" s="9">
        <v>135.76641109595153</v>
      </c>
      <c r="H1967" s="9">
        <v>127.00746028815156</v>
      </c>
      <c r="I1967" s="9">
        <v>120.55605176687169</v>
      </c>
      <c r="J1967" s="9">
        <v>130.04911902634692</v>
      </c>
      <c r="K1967" s="9">
        <v>131.82110073223913</v>
      </c>
      <c r="L1967" s="9">
        <v>139.57319629607957</v>
      </c>
    </row>
    <row r="1968" spans="3:12" x14ac:dyDescent="0.25">
      <c r="C1968" s="8">
        <v>45433.427083333328</v>
      </c>
      <c r="D1968" s="8">
        <v>45433.4375</v>
      </c>
      <c r="E1968" s="9">
        <v>122.11589277855393</v>
      </c>
      <c r="F1968" s="9">
        <v>119.73850323472111</v>
      </c>
      <c r="G1968" s="9">
        <v>136.1594214192362</v>
      </c>
      <c r="H1968" s="9">
        <v>113.30702437653613</v>
      </c>
      <c r="I1968" s="9">
        <v>118.23305785559613</v>
      </c>
      <c r="J1968" s="9">
        <v>104.91387456871813</v>
      </c>
      <c r="K1968" s="9">
        <v>128.77089539533392</v>
      </c>
      <c r="L1968" s="9">
        <v>101.31078736749741</v>
      </c>
    </row>
    <row r="1969" spans="3:12" x14ac:dyDescent="0.25">
      <c r="C1969" s="8">
        <v>45433.4375</v>
      </c>
      <c r="D1969" s="8">
        <v>45433.447916666672</v>
      </c>
      <c r="E1969" s="9">
        <v>124.3721629464423</v>
      </c>
      <c r="F1969" s="9">
        <v>107.31617887609615</v>
      </c>
      <c r="G1969" s="9">
        <v>135.89338540945045</v>
      </c>
      <c r="H1969" s="9">
        <v>102.64233233845869</v>
      </c>
      <c r="I1969" s="9">
        <v>118.78912939871452</v>
      </c>
      <c r="J1969" s="9">
        <v>115.11649445257757</v>
      </c>
      <c r="K1969" s="9">
        <v>127.11169921770959</v>
      </c>
      <c r="L1969" s="9">
        <v>118.36877316863992</v>
      </c>
    </row>
    <row r="1970" spans="3:12" x14ac:dyDescent="0.25">
      <c r="C1970" s="8">
        <v>45433.447916666672</v>
      </c>
      <c r="D1970" s="8">
        <v>45433.458333333328</v>
      </c>
      <c r="E1970" s="9">
        <v>121.57708348980749</v>
      </c>
      <c r="F1970" s="9">
        <v>126.31790116372906</v>
      </c>
      <c r="G1970" s="9">
        <v>134.99731439981596</v>
      </c>
      <c r="H1970" s="9">
        <v>124.56912511979688</v>
      </c>
      <c r="I1970" s="9">
        <v>117.92672956410904</v>
      </c>
      <c r="J1970" s="9">
        <v>122.90771898648997</v>
      </c>
      <c r="K1970" s="9">
        <v>126.39310882527299</v>
      </c>
      <c r="L1970" s="9">
        <v>130.58445036324355</v>
      </c>
    </row>
    <row r="1971" spans="3:12" x14ac:dyDescent="0.25">
      <c r="C1971" s="8">
        <v>45433.458333333328</v>
      </c>
      <c r="D1971" s="8">
        <v>45433.46875</v>
      </c>
      <c r="E1971" s="9">
        <v>121.88660431940853</v>
      </c>
      <c r="F1971" s="9">
        <v>102.91162772011202</v>
      </c>
      <c r="G1971" s="9">
        <v>133.43954232290065</v>
      </c>
      <c r="H1971" s="9">
        <v>109.78721168628526</v>
      </c>
      <c r="I1971" s="9">
        <v>118.09101591622544</v>
      </c>
      <c r="J1971" s="9">
        <v>91.906953213678989</v>
      </c>
      <c r="K1971" s="9">
        <v>128.58456927395804</v>
      </c>
      <c r="L1971" s="9">
        <v>100.47254532385062</v>
      </c>
    </row>
    <row r="1972" spans="3:12" x14ac:dyDescent="0.25">
      <c r="C1972" s="8">
        <v>45433.46875</v>
      </c>
      <c r="D1972" s="8">
        <v>45433.479166666672</v>
      </c>
      <c r="E1972" s="9">
        <v>120.93370959247314</v>
      </c>
      <c r="F1972" s="9">
        <v>85.10259296724962</v>
      </c>
      <c r="G1972" s="9">
        <v>134.20588498571604</v>
      </c>
      <c r="H1972" s="9">
        <v>89.221454663791064</v>
      </c>
      <c r="I1972" s="9">
        <v>119.95088874734611</v>
      </c>
      <c r="J1972" s="9">
        <v>88.584943356637538</v>
      </c>
      <c r="K1972" s="9">
        <v>132.86926087763626</v>
      </c>
      <c r="L1972" s="9">
        <v>90.846593430937062</v>
      </c>
    </row>
    <row r="1973" spans="3:12" x14ac:dyDescent="0.25">
      <c r="C1973" s="8">
        <v>45433.479166666672</v>
      </c>
      <c r="D1973" s="8">
        <v>45433.489583333328</v>
      </c>
      <c r="E1973" s="9">
        <v>122.43526161418974</v>
      </c>
      <c r="F1973" s="9">
        <v>107.10563936959277</v>
      </c>
      <c r="G1973" s="9">
        <v>136.37964417221627</v>
      </c>
      <c r="H1973" s="9">
        <v>114.29181218845535</v>
      </c>
      <c r="I1973" s="9">
        <v>121.74991022880955</v>
      </c>
      <c r="J1973" s="9">
        <v>117.187404949059</v>
      </c>
      <c r="K1973" s="9">
        <v>133.80847907115711</v>
      </c>
      <c r="L1973" s="9">
        <v>133.96991817583765</v>
      </c>
    </row>
    <row r="1974" spans="3:12" x14ac:dyDescent="0.25">
      <c r="C1974" s="8">
        <v>45433.489583333328</v>
      </c>
      <c r="D1974" s="8">
        <v>45433.5</v>
      </c>
      <c r="E1974" s="9">
        <v>123.52934609738138</v>
      </c>
      <c r="F1974" s="9">
        <v>101.49226425417906</v>
      </c>
      <c r="G1974" s="9">
        <v>136.14670936328019</v>
      </c>
      <c r="H1974" s="9">
        <v>112.40149446927856</v>
      </c>
      <c r="I1974" s="9">
        <v>120.2688641887477</v>
      </c>
      <c r="J1974" s="9">
        <v>105.04921884741165</v>
      </c>
      <c r="K1974" s="9">
        <v>132.82719924679515</v>
      </c>
      <c r="L1974" s="9">
        <v>114.05811600074897</v>
      </c>
    </row>
    <row r="1975" spans="3:12" x14ac:dyDescent="0.25">
      <c r="C1975" s="8">
        <v>45433.5</v>
      </c>
      <c r="D1975" s="8">
        <v>45433.510416666672</v>
      </c>
      <c r="E1975" s="9">
        <v>121.88548591442429</v>
      </c>
      <c r="F1975" s="9">
        <v>101.1600898991865</v>
      </c>
      <c r="G1975" s="9">
        <v>136.23666141866457</v>
      </c>
      <c r="H1975" s="9">
        <v>108.92687776229226</v>
      </c>
      <c r="I1975" s="9">
        <v>119.00229264917311</v>
      </c>
      <c r="J1975" s="9">
        <v>102.50428426613507</v>
      </c>
      <c r="K1975" s="9">
        <v>132.63812934812134</v>
      </c>
      <c r="L1975" s="9">
        <v>111.35434930081821</v>
      </c>
    </row>
    <row r="1976" spans="3:12" x14ac:dyDescent="0.25">
      <c r="C1976" s="8">
        <v>45433.510416666672</v>
      </c>
      <c r="D1976" s="8">
        <v>45433.520833333328</v>
      </c>
      <c r="E1976" s="9">
        <v>121.64705205652049</v>
      </c>
      <c r="F1976" s="9">
        <v>111.39619001219849</v>
      </c>
      <c r="G1976" s="9">
        <v>136.50525241949234</v>
      </c>
      <c r="H1976" s="9">
        <v>123.66742488571573</v>
      </c>
      <c r="I1976" s="9">
        <v>118.44886730111109</v>
      </c>
      <c r="J1976" s="9">
        <v>108.8969910247301</v>
      </c>
      <c r="K1976" s="9">
        <v>131.90966062439279</v>
      </c>
      <c r="L1976" s="9">
        <v>122.18937262802973</v>
      </c>
    </row>
    <row r="1977" spans="3:12" x14ac:dyDescent="0.25">
      <c r="C1977" s="8">
        <v>45433.520833333328</v>
      </c>
      <c r="D1977" s="8">
        <v>45433.53125</v>
      </c>
      <c r="E1977" s="9">
        <v>121.92454410603725</v>
      </c>
      <c r="F1977" s="9">
        <v>104.07067427378604</v>
      </c>
      <c r="G1977" s="9">
        <v>135.93293505714186</v>
      </c>
      <c r="H1977" s="9">
        <v>117.36072356137353</v>
      </c>
      <c r="I1977" s="9">
        <v>118.63020130352372</v>
      </c>
      <c r="J1977" s="9">
        <v>113.73539586967603</v>
      </c>
      <c r="K1977" s="9">
        <v>130.23138196174557</v>
      </c>
      <c r="L1977" s="9">
        <v>130.84295246176197</v>
      </c>
    </row>
    <row r="1978" spans="3:12" x14ac:dyDescent="0.25">
      <c r="C1978" s="8">
        <v>45433.53125</v>
      </c>
      <c r="D1978" s="8">
        <v>45433.541666666672</v>
      </c>
      <c r="E1978" s="9">
        <v>121.48698930789398</v>
      </c>
      <c r="F1978" s="9">
        <v>109.97224160470182</v>
      </c>
      <c r="G1978" s="9">
        <v>134.81140061071534</v>
      </c>
      <c r="H1978" s="9">
        <v>114.6157879611451</v>
      </c>
      <c r="I1978" s="9">
        <v>118.48266668318918</v>
      </c>
      <c r="J1978" s="9">
        <v>100.51668386567971</v>
      </c>
      <c r="K1978" s="9">
        <v>129.86367483869157</v>
      </c>
      <c r="L1978" s="9">
        <v>102.13900117555987</v>
      </c>
    </row>
    <row r="1979" spans="3:12" x14ac:dyDescent="0.25">
      <c r="C1979" s="8">
        <v>45433.541666666672</v>
      </c>
      <c r="D1979" s="8">
        <v>45433.552083333328</v>
      </c>
      <c r="E1979" s="9">
        <v>121.46482150518145</v>
      </c>
      <c r="F1979" s="9">
        <v>94.205548225704518</v>
      </c>
      <c r="G1979" s="9">
        <v>133.99010030040702</v>
      </c>
      <c r="H1979" s="9">
        <v>88.529912234912842</v>
      </c>
      <c r="I1979" s="9">
        <v>118.74599405168077</v>
      </c>
      <c r="J1979" s="9">
        <v>95.950462516792768</v>
      </c>
      <c r="K1979" s="9">
        <v>129.92072769912215</v>
      </c>
      <c r="L1979" s="9">
        <v>86.381472544815949</v>
      </c>
    </row>
    <row r="1980" spans="3:12" x14ac:dyDescent="0.25">
      <c r="C1980" s="8">
        <v>45433.552083333328</v>
      </c>
      <c r="D1980" s="8">
        <v>45433.5625</v>
      </c>
      <c r="E1980" s="9">
        <v>122.75927961197182</v>
      </c>
      <c r="F1980" s="9">
        <v>97.932089650135751</v>
      </c>
      <c r="G1980" s="9">
        <v>133.22584615560993</v>
      </c>
      <c r="H1980" s="9">
        <v>88.894209647194643</v>
      </c>
      <c r="I1980" s="9">
        <v>120.43786495599801</v>
      </c>
      <c r="J1980" s="9">
        <v>110.5453215723397</v>
      </c>
      <c r="K1980" s="9">
        <v>129.70690616999181</v>
      </c>
      <c r="L1980" s="9">
        <v>102.72022285611915</v>
      </c>
    </row>
    <row r="1981" spans="3:12" x14ac:dyDescent="0.25">
      <c r="C1981" s="8">
        <v>45433.5625</v>
      </c>
      <c r="D1981" s="8">
        <v>45433.572916666672</v>
      </c>
      <c r="E1981" s="9">
        <v>123.63115655539362</v>
      </c>
      <c r="F1981" s="9">
        <v>111.77231627727518</v>
      </c>
      <c r="G1981" s="9">
        <v>133.12843046450922</v>
      </c>
      <c r="H1981" s="9">
        <v>104.1853156480436</v>
      </c>
      <c r="I1981" s="9">
        <v>120.56780556141617</v>
      </c>
      <c r="J1981" s="9">
        <v>106.77790372782023</v>
      </c>
      <c r="K1981" s="9">
        <v>130.1361891934888</v>
      </c>
      <c r="L1981" s="9">
        <v>102.05740616789402</v>
      </c>
    </row>
    <row r="1982" spans="3:12" x14ac:dyDescent="0.25">
      <c r="C1982" s="8">
        <v>45433.572916666672</v>
      </c>
      <c r="D1982" s="8">
        <v>45433.583333333328</v>
      </c>
      <c r="E1982" s="9">
        <v>123.78549735457119</v>
      </c>
      <c r="F1982" s="9">
        <v>104.78145480816325</v>
      </c>
      <c r="G1982" s="9">
        <v>133.83155880657117</v>
      </c>
      <c r="H1982" s="9">
        <v>101.39773246730626</v>
      </c>
      <c r="I1982" s="9">
        <v>118.03147173724632</v>
      </c>
      <c r="J1982" s="9">
        <v>112.94905116794831</v>
      </c>
      <c r="K1982" s="9">
        <v>130.27251295912612</v>
      </c>
      <c r="L1982" s="9">
        <v>114.58025744842911</v>
      </c>
    </row>
    <row r="1983" spans="3:12" x14ac:dyDescent="0.25">
      <c r="C1983" s="8">
        <v>45433.583333333328</v>
      </c>
      <c r="D1983" s="8">
        <v>45433.59375</v>
      </c>
      <c r="E1983" s="9">
        <v>122.58670593350151</v>
      </c>
      <c r="F1983" s="9">
        <v>113.29279521359997</v>
      </c>
      <c r="G1983" s="9">
        <v>135.27558989907982</v>
      </c>
      <c r="H1983" s="9">
        <v>116.76625621676375</v>
      </c>
      <c r="I1983" s="9">
        <v>116.63472694079225</v>
      </c>
      <c r="J1983" s="9">
        <v>103.74614920493062</v>
      </c>
      <c r="K1983" s="9">
        <v>130.1181081409143</v>
      </c>
      <c r="L1983" s="9">
        <v>113.33546258759357</v>
      </c>
    </row>
    <row r="1984" spans="3:12" x14ac:dyDescent="0.25">
      <c r="C1984" s="8">
        <v>45433.59375</v>
      </c>
      <c r="D1984" s="8">
        <v>45433.604166666672</v>
      </c>
      <c r="E1984" s="9">
        <v>123.18423860787907</v>
      </c>
      <c r="F1984" s="9">
        <v>81.618052521028616</v>
      </c>
      <c r="G1984" s="9">
        <v>136.02058161356416</v>
      </c>
      <c r="H1984" s="9">
        <v>90.091636855901271</v>
      </c>
      <c r="I1984" s="9">
        <v>116.82570736809555</v>
      </c>
      <c r="J1984" s="9">
        <v>78.288958323490263</v>
      </c>
      <c r="K1984" s="9">
        <v>129.8802571577757</v>
      </c>
      <c r="L1984" s="9">
        <v>87.705026576879661</v>
      </c>
    </row>
    <row r="1985" spans="3:12" x14ac:dyDescent="0.25">
      <c r="C1985" s="8">
        <v>45433.604166666672</v>
      </c>
      <c r="D1985" s="8">
        <v>45433.614583333328</v>
      </c>
      <c r="E1985" s="9">
        <v>122.72594048327315</v>
      </c>
      <c r="F1985" s="9">
        <v>91.87610229984206</v>
      </c>
      <c r="G1985" s="9">
        <v>135.98604458202291</v>
      </c>
      <c r="H1985" s="9">
        <v>92.777794390062212</v>
      </c>
      <c r="I1985" s="9">
        <v>116.40332770126197</v>
      </c>
      <c r="J1985" s="9">
        <v>98.036118111344251</v>
      </c>
      <c r="K1985" s="9">
        <v>130.27668817376519</v>
      </c>
      <c r="L1985" s="9">
        <v>98.480799614265123</v>
      </c>
    </row>
    <row r="1986" spans="3:12" x14ac:dyDescent="0.25">
      <c r="C1986" s="8">
        <v>45433.614583333328</v>
      </c>
      <c r="D1986" s="8">
        <v>45433.625</v>
      </c>
      <c r="E1986" s="9">
        <v>122.20354419598726</v>
      </c>
      <c r="F1986" s="9">
        <v>78.959181072705434</v>
      </c>
      <c r="G1986" s="9">
        <v>135.33055655418838</v>
      </c>
      <c r="H1986" s="9">
        <v>85.307004979366994</v>
      </c>
      <c r="I1986" s="9">
        <v>115.84785597527568</v>
      </c>
      <c r="J1986" s="9">
        <v>75.708776386697139</v>
      </c>
      <c r="K1986" s="9">
        <v>129.68722572023182</v>
      </c>
      <c r="L1986" s="9">
        <v>85.516807470660098</v>
      </c>
    </row>
    <row r="1987" spans="3:12" x14ac:dyDescent="0.25">
      <c r="C1987" s="8">
        <v>45433.625</v>
      </c>
      <c r="D1987" s="8">
        <v>45433.635416666672</v>
      </c>
      <c r="E1987" s="9">
        <v>122.3032512690003</v>
      </c>
      <c r="F1987" s="9">
        <v>93.767320751050832</v>
      </c>
      <c r="G1987" s="9">
        <v>135.35026233502671</v>
      </c>
      <c r="H1987" s="9">
        <v>105.69376363228874</v>
      </c>
      <c r="I1987" s="9">
        <v>115.81842029629881</v>
      </c>
      <c r="J1987" s="9">
        <v>114.17535780129144</v>
      </c>
      <c r="K1987" s="9">
        <v>129.71593312957759</v>
      </c>
      <c r="L1987" s="9">
        <v>131.0879636371979</v>
      </c>
    </row>
    <row r="1988" spans="3:12" x14ac:dyDescent="0.25">
      <c r="C1988" s="8">
        <v>45433.635416666672</v>
      </c>
      <c r="D1988" s="8">
        <v>45433.645833333328</v>
      </c>
      <c r="E1988" s="9">
        <v>122.01311976428154</v>
      </c>
      <c r="F1988" s="9">
        <v>116.55654942889437</v>
      </c>
      <c r="G1988" s="9">
        <v>135.47951400968503</v>
      </c>
      <c r="H1988" s="9">
        <v>125.18009283937108</v>
      </c>
      <c r="I1988" s="9">
        <v>115.58445659664667</v>
      </c>
      <c r="J1988" s="9">
        <v>125.39452059273491</v>
      </c>
      <c r="K1988" s="9">
        <v>129.53683719863773</v>
      </c>
      <c r="L1988" s="9">
        <v>133.09152145805149</v>
      </c>
    </row>
    <row r="1989" spans="3:12" x14ac:dyDescent="0.25">
      <c r="C1989" s="8">
        <v>45433.645833333328</v>
      </c>
      <c r="D1989" s="8">
        <v>45433.65625</v>
      </c>
      <c r="E1989" s="9">
        <v>122.68186122202196</v>
      </c>
      <c r="F1989" s="9">
        <v>119.60984368282891</v>
      </c>
      <c r="G1989" s="9">
        <v>135.2818790080278</v>
      </c>
      <c r="H1989" s="9">
        <v>123.0683381343537</v>
      </c>
      <c r="I1989" s="9">
        <v>115.80041599137701</v>
      </c>
      <c r="J1989" s="9">
        <v>109.09724007848898</v>
      </c>
      <c r="K1989" s="9">
        <v>128.41316441538603</v>
      </c>
      <c r="L1989" s="9">
        <v>111.51895713988203</v>
      </c>
    </row>
    <row r="1990" spans="3:12" x14ac:dyDescent="0.25">
      <c r="C1990" s="8">
        <v>45433.65625</v>
      </c>
      <c r="D1990" s="8">
        <v>45433.666666666672</v>
      </c>
      <c r="E1990" s="9">
        <v>123.79815958037429</v>
      </c>
      <c r="F1990" s="9">
        <v>102.560091313895</v>
      </c>
      <c r="G1990" s="9">
        <v>135.43718164739491</v>
      </c>
      <c r="H1990" s="9">
        <v>103.92879613037952</v>
      </c>
      <c r="I1990" s="9">
        <v>111.7381727154407</v>
      </c>
      <c r="J1990" s="9">
        <v>95.753763799799387</v>
      </c>
      <c r="K1990" s="9">
        <v>127.31822614067407</v>
      </c>
      <c r="L1990" s="9">
        <v>103.53587805733711</v>
      </c>
    </row>
    <row r="1991" spans="3:12" x14ac:dyDescent="0.25">
      <c r="C1991" s="8">
        <v>45433.666666666672</v>
      </c>
      <c r="D1991" s="8">
        <v>45433.677083333328</v>
      </c>
      <c r="E1991" s="9">
        <v>122.42269288002211</v>
      </c>
      <c r="F1991" s="9">
        <v>91.377129985812644</v>
      </c>
      <c r="G1991" s="9">
        <v>135.57329341695791</v>
      </c>
      <c r="H1991" s="9">
        <v>100.78435121599566</v>
      </c>
      <c r="I1991" s="9">
        <v>108.77489788842038</v>
      </c>
      <c r="J1991" s="9">
        <v>101.31446738795995</v>
      </c>
      <c r="K1991" s="9">
        <v>126.57176176956335</v>
      </c>
      <c r="L1991" s="9">
        <v>113.12574272451805</v>
      </c>
    </row>
    <row r="1992" spans="3:12" x14ac:dyDescent="0.25">
      <c r="C1992" s="8">
        <v>45433.677083333328</v>
      </c>
      <c r="D1992" s="8">
        <v>45433.6875</v>
      </c>
      <c r="E1992" s="9">
        <v>121.71606986936463</v>
      </c>
      <c r="F1992" s="9">
        <v>112.42013933994899</v>
      </c>
      <c r="G1992" s="9">
        <v>135.76438530183304</v>
      </c>
      <c r="H1992" s="9">
        <v>124.46225495310543</v>
      </c>
      <c r="I1992" s="9">
        <v>108.01795834012168</v>
      </c>
      <c r="J1992" s="9">
        <v>112.59237564019263</v>
      </c>
      <c r="K1992" s="9">
        <v>127.17530536675132</v>
      </c>
      <c r="L1992" s="9">
        <v>119.04510525008213</v>
      </c>
    </row>
    <row r="1993" spans="3:12" x14ac:dyDescent="0.25">
      <c r="C1993" s="8">
        <v>45433.6875</v>
      </c>
      <c r="D1993" s="8">
        <v>45433.697916666672</v>
      </c>
      <c r="E1993" s="9">
        <v>122.36579717755379</v>
      </c>
      <c r="F1993" s="9">
        <v>105.62419978557192</v>
      </c>
      <c r="G1993" s="9">
        <v>135.80364097671037</v>
      </c>
      <c r="H1993" s="9">
        <v>110.83269946525898</v>
      </c>
      <c r="I1993" s="9">
        <v>109.98569947986692</v>
      </c>
      <c r="J1993" s="9">
        <v>112.48966060234994</v>
      </c>
      <c r="K1993" s="9">
        <v>127.57003368995471</v>
      </c>
      <c r="L1993" s="9">
        <v>120.53604156419493</v>
      </c>
    </row>
    <row r="1994" spans="3:12" x14ac:dyDescent="0.25">
      <c r="C1994" s="8">
        <v>45433.697916666672</v>
      </c>
      <c r="D1994" s="8">
        <v>45433.708333333328</v>
      </c>
      <c r="E1994" s="9">
        <v>122.57291008512439</v>
      </c>
      <c r="F1994" s="9">
        <v>110.44697595093557</v>
      </c>
      <c r="G1994" s="9">
        <v>135.19892544154519</v>
      </c>
      <c r="H1994" s="9">
        <v>114.05710738061396</v>
      </c>
      <c r="I1994" s="9">
        <v>111.58896915488998</v>
      </c>
      <c r="J1994" s="9">
        <v>101.98963338948977</v>
      </c>
      <c r="K1994" s="9">
        <v>127.48458306365036</v>
      </c>
      <c r="L1994" s="9">
        <v>106.48425090589448</v>
      </c>
    </row>
    <row r="1995" spans="3:12" x14ac:dyDescent="0.25">
      <c r="C1995" s="8">
        <v>45433.708333333328</v>
      </c>
      <c r="D1995" s="8">
        <v>45433.71875</v>
      </c>
      <c r="E1995" s="9">
        <v>122.43897801875816</v>
      </c>
      <c r="F1995" s="9">
        <v>110.31902695626127</v>
      </c>
      <c r="G1995" s="9">
        <v>134.82475293900515</v>
      </c>
      <c r="H1995" s="9">
        <v>116.51087428915905</v>
      </c>
      <c r="I1995" s="9">
        <v>114.14766487892075</v>
      </c>
      <c r="J1995" s="9">
        <v>108.51853707546123</v>
      </c>
      <c r="K1995" s="9">
        <v>128.07469146679153</v>
      </c>
      <c r="L1995" s="9">
        <v>113.53336271715595</v>
      </c>
    </row>
    <row r="1996" spans="3:12" x14ac:dyDescent="0.25">
      <c r="C1996" s="8">
        <v>45433.71875</v>
      </c>
      <c r="D1996" s="8">
        <v>45433.729166666672</v>
      </c>
      <c r="E1996" s="9">
        <v>121.90671976101775</v>
      </c>
      <c r="F1996" s="9">
        <v>103.92423135910668</v>
      </c>
      <c r="G1996" s="9">
        <v>136.00942153024204</v>
      </c>
      <c r="H1996" s="9">
        <v>107.07972113889238</v>
      </c>
      <c r="I1996" s="9">
        <v>113.71430090202928</v>
      </c>
      <c r="J1996" s="9">
        <v>109.00446002464844</v>
      </c>
      <c r="K1996" s="9">
        <v>128.77222924532342</v>
      </c>
      <c r="L1996" s="9">
        <v>118.92351112262175</v>
      </c>
    </row>
    <row r="1997" spans="3:12" x14ac:dyDescent="0.25">
      <c r="C1997" s="8">
        <v>45433.729166666672</v>
      </c>
      <c r="D1997" s="8">
        <v>45433.739583333328</v>
      </c>
      <c r="E1997" s="9">
        <v>118.3484096573322</v>
      </c>
      <c r="F1997" s="9">
        <v>107.37322928522568</v>
      </c>
      <c r="G1997" s="9">
        <v>137.33663227813534</v>
      </c>
      <c r="H1997" s="9">
        <v>113.97586161881578</v>
      </c>
      <c r="I1997" s="9">
        <v>117.64488790358359</v>
      </c>
      <c r="J1997" s="9">
        <v>95.735988535066141</v>
      </c>
      <c r="K1997" s="9">
        <v>128.995611675052</v>
      </c>
      <c r="L1997" s="9">
        <v>105.72567790065438</v>
      </c>
    </row>
    <row r="1998" spans="3:12" x14ac:dyDescent="0.25">
      <c r="C1998" s="8">
        <v>45433.739583333328</v>
      </c>
      <c r="D1998" s="8">
        <v>45433.75</v>
      </c>
      <c r="E1998" s="9">
        <v>120.73376196227669</v>
      </c>
      <c r="F1998" s="9">
        <v>91.597858383721615</v>
      </c>
      <c r="G1998" s="9">
        <v>136.61754828845267</v>
      </c>
      <c r="H1998" s="9">
        <v>100.05586214190052</v>
      </c>
      <c r="I1998" s="9">
        <v>117.07141520437105</v>
      </c>
      <c r="J1998" s="9">
        <v>89.414748913099885</v>
      </c>
      <c r="K1998" s="9">
        <v>129.08373578033689</v>
      </c>
      <c r="L1998" s="9">
        <v>100.55269524841104</v>
      </c>
    </row>
    <row r="1999" spans="3:12" x14ac:dyDescent="0.25">
      <c r="C1999" s="8">
        <v>45433.75</v>
      </c>
      <c r="D1999" s="8">
        <v>45433.760416666672</v>
      </c>
      <c r="E1999" s="9">
        <v>119.19488478932365</v>
      </c>
      <c r="F1999" s="9">
        <v>95.926325724081295</v>
      </c>
      <c r="G1999" s="9">
        <v>133.74577291580513</v>
      </c>
      <c r="H1999" s="9">
        <v>106.44887909747867</v>
      </c>
      <c r="I1999" s="9">
        <v>118.66105714685956</v>
      </c>
      <c r="J1999" s="9">
        <v>110.81364004241408</v>
      </c>
      <c r="K1999" s="9">
        <v>130.56399609916329</v>
      </c>
      <c r="L1999" s="9">
        <v>126.51145100136385</v>
      </c>
    </row>
    <row r="2000" spans="3:12" x14ac:dyDescent="0.25">
      <c r="C2000" s="8">
        <v>45433.760416666672</v>
      </c>
      <c r="D2000" s="8">
        <v>45433.770833333328</v>
      </c>
      <c r="E2000" s="9">
        <v>120.65938601008293</v>
      </c>
      <c r="F2000" s="9">
        <v>120.82577937565937</v>
      </c>
      <c r="G2000" s="9">
        <v>137.23954207424012</v>
      </c>
      <c r="H2000" s="9">
        <v>130.7994222265653</v>
      </c>
      <c r="I2000" s="9">
        <v>124.67924890201363</v>
      </c>
      <c r="J2000" s="9">
        <v>137.00131797853976</v>
      </c>
      <c r="K2000" s="9">
        <v>131.85958364928723</v>
      </c>
      <c r="L2000" s="9">
        <v>140.40479979633304</v>
      </c>
    </row>
    <row r="2001" spans="3:12" x14ac:dyDescent="0.25">
      <c r="C2001" s="8">
        <v>45433.770833333328</v>
      </c>
      <c r="D2001" s="8">
        <v>45433.78125</v>
      </c>
      <c r="E2001" s="9">
        <v>119.6444620677759</v>
      </c>
      <c r="F2001" s="9">
        <v>124.54034731082747</v>
      </c>
      <c r="G2001" s="9">
        <v>139.08481811392795</v>
      </c>
      <c r="H2001" s="9">
        <v>124.54014870521193</v>
      </c>
      <c r="I2001" s="9">
        <v>120.93174921613101</v>
      </c>
      <c r="J2001" s="9">
        <v>109.24436674226438</v>
      </c>
      <c r="K2001" s="9">
        <v>131.23645221285599</v>
      </c>
      <c r="L2001" s="9">
        <v>113.1532798158842</v>
      </c>
    </row>
    <row r="2002" spans="3:12" x14ac:dyDescent="0.25">
      <c r="C2002" s="8">
        <v>45433.78125</v>
      </c>
      <c r="D2002" s="8">
        <v>45433.791666666672</v>
      </c>
      <c r="E2002" s="9">
        <v>118.68642540935878</v>
      </c>
      <c r="F2002" s="9">
        <v>112.35985513115871</v>
      </c>
      <c r="G2002" s="9">
        <v>138.03339150323927</v>
      </c>
      <c r="H2002" s="9">
        <v>112.64123587469948</v>
      </c>
      <c r="I2002" s="9">
        <v>121.18430475334901</v>
      </c>
      <c r="J2002" s="9">
        <v>124.7018662559786</v>
      </c>
      <c r="K2002" s="9">
        <v>129.18557548674997</v>
      </c>
      <c r="L2002" s="9">
        <v>132.3910173559411</v>
      </c>
    </row>
    <row r="2003" spans="3:12" x14ac:dyDescent="0.25">
      <c r="C2003" s="8">
        <v>45433.791666666672</v>
      </c>
      <c r="D2003" s="8">
        <v>45433.802083333328</v>
      </c>
      <c r="E2003" s="9">
        <v>120.40098484508484</v>
      </c>
      <c r="F2003" s="9">
        <v>131.11857622393916</v>
      </c>
      <c r="G2003" s="9">
        <v>137.49833000852902</v>
      </c>
      <c r="H2003" s="9">
        <v>132.63489892530563</v>
      </c>
      <c r="I2003" s="9">
        <v>121.2307824334578</v>
      </c>
      <c r="J2003" s="9">
        <v>135.22554705475406</v>
      </c>
      <c r="K2003" s="9">
        <v>129.37527006193392</v>
      </c>
      <c r="L2003" s="9">
        <v>144.8306541393529</v>
      </c>
    </row>
    <row r="2004" spans="3:12" x14ac:dyDescent="0.25">
      <c r="C2004" s="8">
        <v>45433.802083333328</v>
      </c>
      <c r="D2004" s="8">
        <v>45433.8125</v>
      </c>
      <c r="E2004" s="9">
        <v>120.84737505182105</v>
      </c>
      <c r="F2004" s="9">
        <v>125.23576982129757</v>
      </c>
      <c r="G2004" s="9">
        <v>137.22968838651138</v>
      </c>
      <c r="H2004" s="9">
        <v>124.51302231463123</v>
      </c>
      <c r="I2004" s="9">
        <v>122.1816145753707</v>
      </c>
      <c r="J2004" s="9">
        <v>105.98837608947191</v>
      </c>
      <c r="K2004" s="9">
        <v>129.54536778522586</v>
      </c>
      <c r="L2004" s="9">
        <v>118.07325103114523</v>
      </c>
    </row>
    <row r="2005" spans="3:12" x14ac:dyDescent="0.25">
      <c r="C2005" s="8">
        <v>45433.8125</v>
      </c>
      <c r="D2005" s="8">
        <v>45433.822916666672</v>
      </c>
      <c r="E2005" s="9">
        <v>120.89964670586946</v>
      </c>
      <c r="F2005" s="9">
        <v>115.16648408139064</v>
      </c>
      <c r="G2005" s="9">
        <v>138.02360139152893</v>
      </c>
      <c r="H2005" s="9">
        <v>118.1424727380054</v>
      </c>
      <c r="I2005" s="9">
        <v>124.56806536158042</v>
      </c>
      <c r="J2005" s="9">
        <v>123.31506139522071</v>
      </c>
      <c r="K2005" s="9">
        <v>129.68496946643114</v>
      </c>
      <c r="L2005" s="9">
        <v>138.21392469804584</v>
      </c>
    </row>
    <row r="2006" spans="3:12" x14ac:dyDescent="0.25">
      <c r="C2006" s="8">
        <v>45433.822916666672</v>
      </c>
      <c r="D2006" s="8">
        <v>45433.833333333328</v>
      </c>
      <c r="E2006" s="9">
        <v>119.78447614014192</v>
      </c>
      <c r="F2006" s="9">
        <v>132.89027650841984</v>
      </c>
      <c r="G2006" s="9">
        <v>136.45545975813147</v>
      </c>
      <c r="H2006" s="9">
        <v>134.27950450193791</v>
      </c>
      <c r="I2006" s="9">
        <v>123.29071699283864</v>
      </c>
      <c r="J2006" s="9">
        <v>130.55707411583958</v>
      </c>
      <c r="K2006" s="9">
        <v>129.58130486581453</v>
      </c>
      <c r="L2006" s="9">
        <v>143.58203365999049</v>
      </c>
    </row>
    <row r="2007" spans="3:12" x14ac:dyDescent="0.25">
      <c r="C2007" s="8">
        <v>45433.833333333328</v>
      </c>
      <c r="D2007" s="8">
        <v>45433.84375</v>
      </c>
      <c r="E2007" s="9">
        <v>120.18517234226262</v>
      </c>
      <c r="F2007" s="9">
        <v>123.19047836379131</v>
      </c>
      <c r="G2007" s="9">
        <v>135.12621649040611</v>
      </c>
      <c r="H2007" s="9">
        <v>118.53409639327117</v>
      </c>
      <c r="I2007" s="9">
        <v>125.30813252458448</v>
      </c>
      <c r="J2007" s="9">
        <v>111.27968133659509</v>
      </c>
      <c r="K2007" s="9">
        <v>130.70386238095159</v>
      </c>
      <c r="L2007" s="9">
        <v>115.93849670633404</v>
      </c>
    </row>
    <row r="2008" spans="3:12" x14ac:dyDescent="0.25">
      <c r="C2008" s="8">
        <v>45433.84375</v>
      </c>
      <c r="D2008" s="8">
        <v>45433.854166666672</v>
      </c>
      <c r="E2008" s="9">
        <v>122.01000701347812</v>
      </c>
      <c r="F2008" s="9">
        <v>122.19122194845463</v>
      </c>
      <c r="G2008" s="9">
        <v>133.87534261476475</v>
      </c>
      <c r="H2008" s="9">
        <v>123.4061358721016</v>
      </c>
      <c r="I2008" s="9">
        <v>124.59195597896691</v>
      </c>
      <c r="J2008" s="9">
        <v>132.35855798425689</v>
      </c>
      <c r="K2008" s="9">
        <v>134.37281027173668</v>
      </c>
      <c r="L2008" s="9">
        <v>143.06717643587055</v>
      </c>
    </row>
    <row r="2009" spans="3:12" x14ac:dyDescent="0.25">
      <c r="C2009" s="8">
        <v>45433.854166666672</v>
      </c>
      <c r="D2009" s="8">
        <v>45433.864583333328</v>
      </c>
      <c r="E2009" s="9">
        <v>123.26794825111934</v>
      </c>
      <c r="F2009" s="9">
        <v>131.95886666644432</v>
      </c>
      <c r="G2009" s="9">
        <v>133.20970849964809</v>
      </c>
      <c r="H2009" s="9">
        <v>136.14893144952885</v>
      </c>
      <c r="I2009" s="9">
        <v>127.89163011622131</v>
      </c>
      <c r="J2009" s="9">
        <v>137.68548747127647</v>
      </c>
      <c r="K2009" s="9">
        <v>135.22838607261218</v>
      </c>
      <c r="L2009" s="9">
        <v>145.45595819080373</v>
      </c>
    </row>
    <row r="2010" spans="3:12" x14ac:dyDescent="0.25">
      <c r="C2010" s="8">
        <v>45433.864583333328</v>
      </c>
      <c r="D2010" s="8">
        <v>45433.875</v>
      </c>
      <c r="E2010" s="9">
        <v>125.20031318897396</v>
      </c>
      <c r="F2010" s="9">
        <v>133.89432032096659</v>
      </c>
      <c r="G2010" s="9">
        <v>134.91812991666839</v>
      </c>
      <c r="H2010" s="9">
        <v>135.84771055004663</v>
      </c>
      <c r="I2010" s="9">
        <v>130.02157084058933</v>
      </c>
      <c r="J2010" s="9">
        <v>136.27350834744561</v>
      </c>
      <c r="K2010" s="9">
        <v>136.48568351023414</v>
      </c>
      <c r="L2010" s="9">
        <v>145.91800914470645</v>
      </c>
    </row>
    <row r="2011" spans="3:12" x14ac:dyDescent="0.25">
      <c r="C2011" s="8">
        <v>45433.875</v>
      </c>
      <c r="D2011" s="8">
        <v>45433.885416666672</v>
      </c>
      <c r="E2011" s="9">
        <v>123.61141575104573</v>
      </c>
      <c r="F2011" s="9">
        <v>133.42267805940443</v>
      </c>
      <c r="G2011" s="9">
        <v>136.21684937881901</v>
      </c>
      <c r="H2011" s="9">
        <v>135.25293888078212</v>
      </c>
      <c r="I2011" s="9">
        <v>127.41476890029342</v>
      </c>
      <c r="J2011" s="9">
        <v>136.00046581623661</v>
      </c>
      <c r="K2011" s="9">
        <v>136.02909294487239</v>
      </c>
      <c r="L2011" s="9">
        <v>147.0461334524104</v>
      </c>
    </row>
    <row r="2012" spans="3:12" x14ac:dyDescent="0.25">
      <c r="C2012" s="8">
        <v>45433.885416666672</v>
      </c>
      <c r="D2012" s="8">
        <v>45433.895833333328</v>
      </c>
      <c r="E2012" s="9">
        <v>123.82725249436811</v>
      </c>
      <c r="F2012" s="9">
        <v>133.38392039772765</v>
      </c>
      <c r="G2012" s="9">
        <v>137.51409757267851</v>
      </c>
      <c r="H2012" s="9">
        <v>136.53700401883239</v>
      </c>
      <c r="I2012" s="9">
        <v>128.47372052562284</v>
      </c>
      <c r="J2012" s="9">
        <v>134.60099484560743</v>
      </c>
      <c r="K2012" s="9">
        <v>135.17157744655347</v>
      </c>
      <c r="L2012" s="9">
        <v>143.29327973656578</v>
      </c>
    </row>
    <row r="2013" spans="3:12" x14ac:dyDescent="0.25">
      <c r="C2013" s="8">
        <v>45433.895833333328</v>
      </c>
      <c r="D2013" s="8">
        <v>45433.90625</v>
      </c>
      <c r="E2013" s="9">
        <v>123.94868575343313</v>
      </c>
      <c r="F2013" s="9">
        <v>125.32518613296789</v>
      </c>
      <c r="G2013" s="9">
        <v>138.26236983890263</v>
      </c>
      <c r="H2013" s="9">
        <v>126.22008026736921</v>
      </c>
      <c r="I2013" s="9">
        <v>126.93946397920612</v>
      </c>
      <c r="J2013" s="9">
        <v>119.86022320909301</v>
      </c>
      <c r="K2013" s="9">
        <v>134.3873012535779</v>
      </c>
      <c r="L2013" s="9">
        <v>129.56556281182495</v>
      </c>
    </row>
    <row r="2014" spans="3:12" x14ac:dyDescent="0.25">
      <c r="C2014" s="8">
        <v>45433.90625</v>
      </c>
      <c r="D2014" s="8">
        <v>45433.916666666672</v>
      </c>
      <c r="E2014" s="9">
        <v>122.92943380146959</v>
      </c>
      <c r="F2014" s="9">
        <v>128.59299469067096</v>
      </c>
      <c r="G2014" s="9">
        <v>136.75117980549479</v>
      </c>
      <c r="H2014" s="9">
        <v>130.48943842608693</v>
      </c>
      <c r="I2014" s="9">
        <v>122.20553362405762</v>
      </c>
      <c r="J2014" s="9">
        <v>133.55229963394714</v>
      </c>
      <c r="K2014" s="9">
        <v>132.05414770968116</v>
      </c>
      <c r="L2014" s="9">
        <v>140.04353739932168</v>
      </c>
    </row>
    <row r="2015" spans="3:12" x14ac:dyDescent="0.25">
      <c r="C2015" s="8">
        <v>45433.916666666672</v>
      </c>
      <c r="D2015" s="8">
        <v>45433.927083333328</v>
      </c>
      <c r="E2015" s="9">
        <v>121.14852384243079</v>
      </c>
      <c r="F2015" s="9">
        <v>131.62545094269927</v>
      </c>
      <c r="G2015" s="9">
        <v>137.2046949558011</v>
      </c>
      <c r="H2015" s="9">
        <v>133.16714878260561</v>
      </c>
      <c r="I2015" s="9">
        <v>120.02817709616743</v>
      </c>
      <c r="J2015" s="9">
        <v>127.33191858704276</v>
      </c>
      <c r="K2015" s="9">
        <v>131.83382772717275</v>
      </c>
      <c r="L2015" s="9">
        <v>133.4903473334677</v>
      </c>
    </row>
    <row r="2016" spans="3:12" x14ac:dyDescent="0.25">
      <c r="C2016" s="8">
        <v>45433.927083333328</v>
      </c>
      <c r="D2016" s="8">
        <v>45433.9375</v>
      </c>
      <c r="E2016" s="9">
        <v>121.18999125239009</v>
      </c>
      <c r="F2016" s="9">
        <v>111.94516233921978</v>
      </c>
      <c r="G2016" s="9">
        <v>138.39702231921856</v>
      </c>
      <c r="H2016" s="9">
        <v>113.91152970601502</v>
      </c>
      <c r="I2016" s="9">
        <v>119.88044555428529</v>
      </c>
      <c r="J2016" s="9">
        <v>104.2751361266719</v>
      </c>
      <c r="K2016" s="9">
        <v>131.71245288846467</v>
      </c>
      <c r="L2016" s="9">
        <v>110.29417601135262</v>
      </c>
    </row>
    <row r="2017" spans="3:12" x14ac:dyDescent="0.25">
      <c r="C2017" s="8">
        <v>45433.9375</v>
      </c>
      <c r="D2017" s="8">
        <v>45433.947916666672</v>
      </c>
      <c r="E2017" s="9">
        <v>121.39000617681751</v>
      </c>
      <c r="F2017" s="9">
        <v>113.64419434400207</v>
      </c>
      <c r="G2017" s="9">
        <v>138.1912662604143</v>
      </c>
      <c r="H2017" s="9">
        <v>110.87995220385072</v>
      </c>
      <c r="I2017" s="9">
        <v>118.97658233491315</v>
      </c>
      <c r="J2017" s="9">
        <v>115.8890261123631</v>
      </c>
      <c r="K2017" s="9">
        <v>129.82994200144822</v>
      </c>
      <c r="L2017" s="9">
        <v>125.47470432546612</v>
      </c>
    </row>
    <row r="2018" spans="3:12" x14ac:dyDescent="0.25">
      <c r="C2018" s="8">
        <v>45433.947916666672</v>
      </c>
      <c r="D2018" s="8">
        <v>45433.958333333328</v>
      </c>
      <c r="E2018" s="9">
        <v>120.47934097206122</v>
      </c>
      <c r="F2018" s="9">
        <v>124.75868918461907</v>
      </c>
      <c r="G2018" s="9">
        <v>137.96050033445832</v>
      </c>
      <c r="H2018" s="9">
        <v>129.78563067426487</v>
      </c>
      <c r="I2018" s="9">
        <v>115.42267764300121</v>
      </c>
      <c r="J2018" s="9">
        <v>132.02498907440662</v>
      </c>
      <c r="K2018" s="9">
        <v>127.08293016082243</v>
      </c>
      <c r="L2018" s="9">
        <v>133.91985915578783</v>
      </c>
    </row>
    <row r="2019" spans="3:12" x14ac:dyDescent="0.25">
      <c r="C2019" s="8">
        <v>45433.958333333328</v>
      </c>
      <c r="D2019" s="8">
        <v>45433.96875</v>
      </c>
      <c r="E2019" s="9">
        <v>120.90116048839231</v>
      </c>
      <c r="F2019" s="9">
        <v>121.52062351137924</v>
      </c>
      <c r="G2019" s="9">
        <v>137.10809049638408</v>
      </c>
      <c r="H2019" s="9">
        <v>121.65509824754791</v>
      </c>
      <c r="I2019" s="9">
        <v>116.43299422135489</v>
      </c>
      <c r="J2019" s="9">
        <v>112.55234462778333</v>
      </c>
      <c r="K2019" s="9">
        <v>127.08169153909365</v>
      </c>
      <c r="L2019" s="9">
        <v>119.85657666466656</v>
      </c>
    </row>
    <row r="2020" spans="3:12" x14ac:dyDescent="0.25">
      <c r="C2020" s="8">
        <v>45433.96875</v>
      </c>
      <c r="D2020" s="8">
        <v>45433.979166666672</v>
      </c>
      <c r="E2020" s="9">
        <v>121.40093055709617</v>
      </c>
      <c r="F2020" s="9">
        <v>119.33441449990438</v>
      </c>
      <c r="G2020" s="9">
        <v>136.47280253949063</v>
      </c>
      <c r="H2020" s="9">
        <v>126.63499132528541</v>
      </c>
      <c r="I2020" s="9">
        <v>115.35215812429348</v>
      </c>
      <c r="J2020" s="9">
        <v>124.67327706392801</v>
      </c>
      <c r="K2020" s="9">
        <v>127.09475725785768</v>
      </c>
      <c r="L2020" s="9">
        <v>135.27801037980927</v>
      </c>
    </row>
    <row r="2021" spans="3:12" x14ac:dyDescent="0.25">
      <c r="C2021" s="8">
        <v>45433.979166666672</v>
      </c>
      <c r="D2021" s="8">
        <v>45433.989583333328</v>
      </c>
      <c r="E2021" s="9">
        <v>121.49380616186225</v>
      </c>
      <c r="F2021" s="9">
        <v>124.42511184605782</v>
      </c>
      <c r="G2021" s="9">
        <v>135.07445272117803</v>
      </c>
      <c r="H2021" s="9">
        <v>127.6705216660327</v>
      </c>
      <c r="I2021" s="9">
        <v>119.15254745411585</v>
      </c>
      <c r="J2021" s="9">
        <v>116.94198595691338</v>
      </c>
      <c r="K2021" s="9">
        <v>128.07271247176297</v>
      </c>
      <c r="L2021" s="9">
        <v>121.50696049037791</v>
      </c>
    </row>
    <row r="2022" spans="3:12" x14ac:dyDescent="0.25">
      <c r="C2022" s="8">
        <v>45433.989583333328</v>
      </c>
      <c r="D2022" s="8">
        <v>45434</v>
      </c>
      <c r="E2022" s="9">
        <v>123.91363264102979</v>
      </c>
      <c r="F2022" s="9">
        <v>122.30649076504488</v>
      </c>
      <c r="G2022" s="9">
        <v>136.46873033971664</v>
      </c>
      <c r="H2022" s="9">
        <v>123.16214354820286</v>
      </c>
      <c r="I2022" s="9">
        <v>118.97912012182104</v>
      </c>
      <c r="J2022" s="9">
        <v>118.67341446674747</v>
      </c>
      <c r="K2022" s="9">
        <v>128.03341079511506</v>
      </c>
      <c r="L2022" s="9">
        <v>118.41909266000009</v>
      </c>
    </row>
    <row r="2023" spans="3:12" x14ac:dyDescent="0.25">
      <c r="C2023" s="8">
        <v>45434</v>
      </c>
      <c r="D2023" s="8">
        <v>45434.010416666672</v>
      </c>
      <c r="E2023" s="9">
        <v>122.631989436713</v>
      </c>
      <c r="F2023" s="9">
        <v>121.0998724209779</v>
      </c>
      <c r="G2023" s="9">
        <v>135.35536759378624</v>
      </c>
      <c r="H2023" s="9">
        <v>124.00369031432305</v>
      </c>
      <c r="I2023" s="9">
        <v>118.50435691711411</v>
      </c>
      <c r="J2023" s="9">
        <v>127.40158640791999</v>
      </c>
      <c r="K2023" s="9">
        <v>126.8381953671676</v>
      </c>
      <c r="L2023" s="9">
        <v>131.19884670708723</v>
      </c>
    </row>
    <row r="2024" spans="3:12" x14ac:dyDescent="0.25">
      <c r="C2024" s="8">
        <v>45434.010416666672</v>
      </c>
      <c r="D2024" s="8">
        <v>45434.020833333328</v>
      </c>
      <c r="E2024" s="9">
        <v>123.47892955317359</v>
      </c>
      <c r="F2024" s="9">
        <v>120.30644874320797</v>
      </c>
      <c r="G2024" s="9">
        <v>135.53975325745014</v>
      </c>
      <c r="H2024" s="9">
        <v>123.14279577336406</v>
      </c>
      <c r="I2024" s="9">
        <v>118.30518590061752</v>
      </c>
      <c r="J2024" s="9">
        <v>117.21619565743602</v>
      </c>
      <c r="K2024" s="9">
        <v>127.22817700552397</v>
      </c>
      <c r="L2024" s="9">
        <v>125.46407580473608</v>
      </c>
    </row>
    <row r="2025" spans="3:12" x14ac:dyDescent="0.25">
      <c r="C2025" s="8">
        <v>45434.020833333328</v>
      </c>
      <c r="D2025" s="8">
        <v>45434.03125</v>
      </c>
      <c r="E2025" s="9">
        <v>123.74384500896208</v>
      </c>
      <c r="F2025" s="9">
        <v>129.41280652426093</v>
      </c>
      <c r="G2025" s="9">
        <v>136.42667485520363</v>
      </c>
      <c r="H2025" s="9">
        <v>134.0894911880446</v>
      </c>
      <c r="I2025" s="9">
        <v>117.25120052707342</v>
      </c>
      <c r="J2025" s="9">
        <v>130.47257859885565</v>
      </c>
      <c r="K2025" s="9">
        <v>125.58068128322329</v>
      </c>
      <c r="L2025" s="9">
        <v>138.11742680162186</v>
      </c>
    </row>
    <row r="2026" spans="3:12" x14ac:dyDescent="0.25">
      <c r="C2026" s="8">
        <v>45434.03125</v>
      </c>
      <c r="D2026" s="8">
        <v>45434.041666666672</v>
      </c>
      <c r="E2026" s="9">
        <v>121.35092202696704</v>
      </c>
      <c r="F2026" s="9">
        <v>130.74584991084512</v>
      </c>
      <c r="G2026" s="9">
        <v>135.61073155590401</v>
      </c>
      <c r="H2026" s="9">
        <v>135.36369952828178</v>
      </c>
      <c r="I2026" s="9">
        <v>116.13764837327135</v>
      </c>
      <c r="J2026" s="9">
        <v>131.89967517332789</v>
      </c>
      <c r="K2026" s="9">
        <v>127.1985826345024</v>
      </c>
      <c r="L2026" s="9">
        <v>134.60150795974837</v>
      </c>
    </row>
    <row r="2027" spans="3:12" x14ac:dyDescent="0.25">
      <c r="C2027" s="8">
        <v>45434.041666666672</v>
      </c>
      <c r="D2027" s="8">
        <v>45434.052083333328</v>
      </c>
      <c r="E2027" s="9">
        <v>122.15856292608491</v>
      </c>
      <c r="F2027" s="9">
        <v>127.30621675462987</v>
      </c>
      <c r="G2027" s="9">
        <v>136.03462829060857</v>
      </c>
      <c r="H2027" s="9">
        <v>123.5846662423225</v>
      </c>
      <c r="I2027" s="9">
        <v>118.05858384490105</v>
      </c>
      <c r="J2027" s="9">
        <v>112.41845478580254</v>
      </c>
      <c r="K2027" s="9">
        <v>126.55756687331895</v>
      </c>
      <c r="L2027" s="9">
        <v>112.55856754721252</v>
      </c>
    </row>
    <row r="2028" spans="3:12" x14ac:dyDescent="0.25">
      <c r="C2028" s="8">
        <v>45434.052083333328</v>
      </c>
      <c r="D2028" s="8">
        <v>45434.0625</v>
      </c>
      <c r="E2028" s="9">
        <v>122.10951790062813</v>
      </c>
      <c r="F2028" s="9">
        <v>117.458208672928</v>
      </c>
      <c r="G2028" s="9">
        <v>134.4175535062347</v>
      </c>
      <c r="H2028" s="9">
        <v>118.68807187426492</v>
      </c>
      <c r="I2028" s="9">
        <v>119.81032396030432</v>
      </c>
      <c r="J2028" s="9">
        <v>124.14853045093989</v>
      </c>
      <c r="K2028" s="9">
        <v>126.94500736774287</v>
      </c>
      <c r="L2028" s="9">
        <v>128.96182655552016</v>
      </c>
    </row>
    <row r="2029" spans="3:12" x14ac:dyDescent="0.25">
      <c r="C2029" s="8">
        <v>45434.0625</v>
      </c>
      <c r="D2029" s="8">
        <v>45434.072916666672</v>
      </c>
      <c r="E2029" s="9">
        <v>122.42773993416311</v>
      </c>
      <c r="F2029" s="9">
        <v>133.26261185501292</v>
      </c>
      <c r="G2029" s="9">
        <v>134.69442782470398</v>
      </c>
      <c r="H2029" s="9">
        <v>135.14578512609361</v>
      </c>
      <c r="I2029" s="9">
        <v>119.53326254668687</v>
      </c>
      <c r="J2029" s="9">
        <v>130.40097070590221</v>
      </c>
      <c r="K2029" s="9">
        <v>128.6546904995416</v>
      </c>
      <c r="L2029" s="9">
        <v>138.42923820335616</v>
      </c>
    </row>
    <row r="2030" spans="3:12" x14ac:dyDescent="0.25">
      <c r="C2030" s="8">
        <v>45434.072916666672</v>
      </c>
      <c r="D2030" s="8">
        <v>45434.083333333328</v>
      </c>
      <c r="E2030" s="9">
        <v>122.80494157026908</v>
      </c>
      <c r="F2030" s="9">
        <v>130.00515386501539</v>
      </c>
      <c r="G2030" s="9">
        <v>135.22142734953206</v>
      </c>
      <c r="H2030" s="9">
        <v>125.57507657431958</v>
      </c>
      <c r="I2030" s="9">
        <v>118.79108764527945</v>
      </c>
      <c r="J2030" s="9">
        <v>113.16138213826639</v>
      </c>
      <c r="K2030" s="9">
        <v>128.28519488607429</v>
      </c>
      <c r="L2030" s="9">
        <v>110.62087784837377</v>
      </c>
    </row>
    <row r="2031" spans="3:12" x14ac:dyDescent="0.25">
      <c r="C2031" s="8">
        <v>45434.083333333328</v>
      </c>
      <c r="D2031" s="8">
        <v>45434.09375</v>
      </c>
      <c r="E2031" s="9">
        <v>121.57712876883467</v>
      </c>
      <c r="F2031" s="9">
        <v>125.98979263052607</v>
      </c>
      <c r="G2031" s="9">
        <v>135.47429021335006</v>
      </c>
      <c r="H2031" s="9">
        <v>121.77518397156938</v>
      </c>
      <c r="I2031" s="9">
        <v>118.3844413316865</v>
      </c>
      <c r="J2031" s="9">
        <v>130.49846200557633</v>
      </c>
      <c r="K2031" s="9">
        <v>127.37398332063987</v>
      </c>
      <c r="L2031" s="9">
        <v>134.3744541826139</v>
      </c>
    </row>
    <row r="2032" spans="3:12" x14ac:dyDescent="0.25">
      <c r="C2032" s="8">
        <v>45434.09375</v>
      </c>
      <c r="D2032" s="8">
        <v>45434.104166666672</v>
      </c>
      <c r="E2032" s="9">
        <v>121.17132130162238</v>
      </c>
      <c r="F2032" s="9">
        <v>132.22936100060517</v>
      </c>
      <c r="G2032" s="9">
        <v>136.41358194312969</v>
      </c>
      <c r="H2032" s="9">
        <v>132.83837405840652</v>
      </c>
      <c r="I2032" s="9">
        <v>121.09880692451024</v>
      </c>
      <c r="J2032" s="9">
        <v>122.02452117224777</v>
      </c>
      <c r="K2032" s="9">
        <v>126.75457718003678</v>
      </c>
      <c r="L2032" s="9">
        <v>126.93667793136864</v>
      </c>
    </row>
    <row r="2033" spans="3:12" x14ac:dyDescent="0.25">
      <c r="C2033" s="8">
        <v>45434.104166666672</v>
      </c>
      <c r="D2033" s="8">
        <v>45434.114583333328</v>
      </c>
      <c r="E2033" s="9">
        <v>122.22779623546474</v>
      </c>
      <c r="F2033" s="9">
        <v>115.99267096622782</v>
      </c>
      <c r="G2033" s="9">
        <v>136.12878770432278</v>
      </c>
      <c r="H2033" s="9">
        <v>115.70476581479691</v>
      </c>
      <c r="I2033" s="9">
        <v>120.28762760960873</v>
      </c>
      <c r="J2033" s="9">
        <v>109.37472046329205</v>
      </c>
      <c r="K2033" s="9">
        <v>126.6204266420519</v>
      </c>
      <c r="L2033" s="9">
        <v>111.28188953879142</v>
      </c>
    </row>
    <row r="2034" spans="3:12" x14ac:dyDescent="0.25">
      <c r="C2034" s="8">
        <v>45434.114583333328</v>
      </c>
      <c r="D2034" s="8">
        <v>45434.125</v>
      </c>
      <c r="E2034" s="9">
        <v>122.83241191583284</v>
      </c>
      <c r="F2034" s="9">
        <v>120.42354938542626</v>
      </c>
      <c r="G2034" s="9">
        <v>136.94258703242801</v>
      </c>
      <c r="H2034" s="9">
        <v>117.74533046456126</v>
      </c>
      <c r="I2034" s="9">
        <v>119.31960385137958</v>
      </c>
      <c r="J2034" s="9">
        <v>127.16487923975995</v>
      </c>
      <c r="K2034" s="9">
        <v>126.8464145299185</v>
      </c>
      <c r="L2034" s="9">
        <v>129.12031039761206</v>
      </c>
    </row>
    <row r="2035" spans="3:12" x14ac:dyDescent="0.25">
      <c r="C2035" s="8">
        <v>45434.125</v>
      </c>
      <c r="D2035" s="8">
        <v>45434.135416666672</v>
      </c>
      <c r="E2035" s="9">
        <v>122.18593178006775</v>
      </c>
      <c r="F2035" s="9">
        <v>131.57749533359581</v>
      </c>
      <c r="G2035" s="9">
        <v>137.7550670956924</v>
      </c>
      <c r="H2035" s="9">
        <v>130.84704538037144</v>
      </c>
      <c r="I2035" s="9">
        <v>119.51295833762889</v>
      </c>
      <c r="J2035" s="9">
        <v>131.57800332541666</v>
      </c>
      <c r="K2035" s="9">
        <v>126.88959122243342</v>
      </c>
      <c r="L2035" s="9">
        <v>125.83168507305595</v>
      </c>
    </row>
    <row r="2036" spans="3:12" x14ac:dyDescent="0.25">
      <c r="C2036" s="8">
        <v>45434.135416666672</v>
      </c>
      <c r="D2036" s="8">
        <v>45434.145833333328</v>
      </c>
      <c r="E2036" s="9">
        <v>121.30327885853326</v>
      </c>
      <c r="F2036" s="9">
        <v>126.27020173998876</v>
      </c>
      <c r="G2036" s="9">
        <v>137.32315818192461</v>
      </c>
      <c r="H2036" s="9">
        <v>116.12812287814096</v>
      </c>
      <c r="I2036" s="9">
        <v>118.37330284700194</v>
      </c>
      <c r="J2036" s="9">
        <v>111.54966022943454</v>
      </c>
      <c r="K2036" s="9">
        <v>127.10007663261682</v>
      </c>
      <c r="L2036" s="9">
        <v>116.68669191856499</v>
      </c>
    </row>
    <row r="2037" spans="3:12" x14ac:dyDescent="0.25">
      <c r="C2037" s="8">
        <v>45434.145833333328</v>
      </c>
      <c r="D2037" s="8">
        <v>45434.15625</v>
      </c>
      <c r="E2037" s="9">
        <v>121.52021830077399</v>
      </c>
      <c r="F2037" s="9">
        <v>124.60476150747705</v>
      </c>
      <c r="G2037" s="9">
        <v>138.55473953082176</v>
      </c>
      <c r="H2037" s="9">
        <v>123.16977045330306</v>
      </c>
      <c r="I2037" s="9">
        <v>119.63518882003463</v>
      </c>
      <c r="J2037" s="9">
        <v>131.70704271024979</v>
      </c>
      <c r="K2037" s="9">
        <v>127.44880364763657</v>
      </c>
      <c r="L2037" s="9">
        <v>136.43843532894707</v>
      </c>
    </row>
    <row r="2038" spans="3:12" x14ac:dyDescent="0.25">
      <c r="C2038" s="8">
        <v>45434.15625</v>
      </c>
      <c r="D2038" s="8">
        <v>45434.166666666672</v>
      </c>
      <c r="E2038" s="9">
        <v>121.47412490871177</v>
      </c>
      <c r="F2038" s="9">
        <v>125.92596065880653</v>
      </c>
      <c r="G2038" s="9">
        <v>136.35082446910673</v>
      </c>
      <c r="H2038" s="9">
        <v>128.21662211900065</v>
      </c>
      <c r="I2038" s="9">
        <v>120.38919107630468</v>
      </c>
      <c r="J2038" s="9">
        <v>122.14840679852776</v>
      </c>
      <c r="K2038" s="9">
        <v>128.13517044696283</v>
      </c>
      <c r="L2038" s="9">
        <v>131.21964242637998</v>
      </c>
    </row>
    <row r="2039" spans="3:12" x14ac:dyDescent="0.25">
      <c r="C2039" s="8">
        <v>45434.166666666672</v>
      </c>
      <c r="D2039" s="8">
        <v>45434.177083333328</v>
      </c>
      <c r="E2039" s="9">
        <v>121.2707802015473</v>
      </c>
      <c r="F2039" s="9">
        <v>128.68443143590622</v>
      </c>
      <c r="G2039" s="9">
        <v>136.67403724158348</v>
      </c>
      <c r="H2039" s="9">
        <v>127.5001210844337</v>
      </c>
      <c r="I2039" s="9">
        <v>120.26937514036712</v>
      </c>
      <c r="J2039" s="9">
        <v>115.03064793082292</v>
      </c>
      <c r="K2039" s="9">
        <v>127.12884124469346</v>
      </c>
      <c r="L2039" s="9">
        <v>120.58148474019579</v>
      </c>
    </row>
    <row r="2040" spans="3:12" x14ac:dyDescent="0.25">
      <c r="C2040" s="8">
        <v>45434.177083333328</v>
      </c>
      <c r="D2040" s="8">
        <v>45434.1875</v>
      </c>
      <c r="E2040" s="9">
        <v>121.36440547575558</v>
      </c>
      <c r="F2040" s="9">
        <v>108.14605988141157</v>
      </c>
      <c r="G2040" s="9">
        <v>136.35943233982925</v>
      </c>
      <c r="H2040" s="9">
        <v>109.41184692558033</v>
      </c>
      <c r="I2040" s="9">
        <v>120.57044523101607</v>
      </c>
      <c r="J2040" s="9">
        <v>108.4205237106645</v>
      </c>
      <c r="K2040" s="9">
        <v>127.70760718254662</v>
      </c>
      <c r="L2040" s="9">
        <v>113.52433442228232</v>
      </c>
    </row>
    <row r="2041" spans="3:12" x14ac:dyDescent="0.25">
      <c r="C2041" s="8">
        <v>45434.1875</v>
      </c>
      <c r="D2041" s="8">
        <v>45434.197916666672</v>
      </c>
      <c r="E2041" s="9">
        <v>121.71120746107346</v>
      </c>
      <c r="F2041" s="9">
        <v>128.12658424918078</v>
      </c>
      <c r="G2041" s="9">
        <v>137.76021780865153</v>
      </c>
      <c r="H2041" s="9">
        <v>127.02269491463097</v>
      </c>
      <c r="I2041" s="9">
        <v>120.91408651054375</v>
      </c>
      <c r="J2041" s="9">
        <v>129.76376265854074</v>
      </c>
      <c r="K2041" s="9">
        <v>127.36421393470384</v>
      </c>
      <c r="L2041" s="9">
        <v>141.13084340679805</v>
      </c>
    </row>
    <row r="2042" spans="3:12" x14ac:dyDescent="0.25">
      <c r="C2042" s="8">
        <v>45434.197916666672</v>
      </c>
      <c r="D2042" s="8">
        <v>45434.208333333328</v>
      </c>
      <c r="E2042" s="9">
        <v>121.63360543025371</v>
      </c>
      <c r="F2042" s="9">
        <v>128.99617236757368</v>
      </c>
      <c r="G2042" s="9">
        <v>136.79960572052801</v>
      </c>
      <c r="H2042" s="9">
        <v>128.69175358813851</v>
      </c>
      <c r="I2042" s="9">
        <v>120.34371976457425</v>
      </c>
      <c r="J2042" s="9">
        <v>115.47966833610927</v>
      </c>
      <c r="K2042" s="9">
        <v>127.21760468399528</v>
      </c>
      <c r="L2042" s="9">
        <v>119.29465461669115</v>
      </c>
    </row>
    <row r="2043" spans="3:12" x14ac:dyDescent="0.25">
      <c r="C2043" s="8">
        <v>45434.208333333328</v>
      </c>
      <c r="D2043" s="8">
        <v>45434.21875</v>
      </c>
      <c r="E2043" s="9">
        <v>121.99844156428429</v>
      </c>
      <c r="F2043" s="9">
        <v>102.22479181068826</v>
      </c>
      <c r="G2043" s="9">
        <v>136.56269057943587</v>
      </c>
      <c r="H2043" s="9">
        <v>93.348541033014826</v>
      </c>
      <c r="I2043" s="9">
        <v>119.85875134869249</v>
      </c>
      <c r="J2043" s="9">
        <v>95.223768820041414</v>
      </c>
      <c r="K2043" s="9">
        <v>126.77518141415577</v>
      </c>
      <c r="L2043" s="9">
        <v>92.069228795770286</v>
      </c>
    </row>
    <row r="2044" spans="3:12" x14ac:dyDescent="0.25">
      <c r="C2044" s="8">
        <v>45434.21875</v>
      </c>
      <c r="D2044" s="8">
        <v>45434.229166666672</v>
      </c>
      <c r="E2044" s="9">
        <v>121.44996606675572</v>
      </c>
      <c r="F2044" s="9">
        <v>98.743294961819871</v>
      </c>
      <c r="G2044" s="9">
        <v>134.27801242751795</v>
      </c>
      <c r="H2044" s="9">
        <v>100.57336311833792</v>
      </c>
      <c r="I2044" s="9">
        <v>121.36912517469827</v>
      </c>
      <c r="J2044" s="9">
        <v>105.81956845478642</v>
      </c>
      <c r="K2044" s="9">
        <v>127.88925696242455</v>
      </c>
      <c r="L2044" s="9">
        <v>115.54972814998517</v>
      </c>
    </row>
    <row r="2045" spans="3:12" x14ac:dyDescent="0.25">
      <c r="C2045" s="8">
        <v>45434.229166666672</v>
      </c>
      <c r="D2045" s="8">
        <v>45434.239583333328</v>
      </c>
      <c r="E2045" s="9">
        <v>122.89013388333331</v>
      </c>
      <c r="F2045" s="9">
        <v>121.42286580336827</v>
      </c>
      <c r="G2045" s="9">
        <v>134.85830305510626</v>
      </c>
      <c r="H2045" s="9">
        <v>124.4951540604512</v>
      </c>
      <c r="I2045" s="9">
        <v>118.16110806387067</v>
      </c>
      <c r="J2045" s="9">
        <v>121.52373358534132</v>
      </c>
      <c r="K2045" s="9">
        <v>127.63758455657751</v>
      </c>
      <c r="L2045" s="9">
        <v>126.39456275699324</v>
      </c>
    </row>
    <row r="2046" spans="3:12" x14ac:dyDescent="0.25">
      <c r="C2046" s="8">
        <v>45434.239583333328</v>
      </c>
      <c r="D2046" s="8">
        <v>45434.25</v>
      </c>
      <c r="E2046" s="9">
        <v>121.35894242309976</v>
      </c>
      <c r="F2046" s="9">
        <v>114.12375338930926</v>
      </c>
      <c r="G2046" s="9">
        <v>132.61934160065465</v>
      </c>
      <c r="H2046" s="9">
        <v>108.64172957373469</v>
      </c>
      <c r="I2046" s="9">
        <v>119.36779681917767</v>
      </c>
      <c r="J2046" s="9">
        <v>109.19566978081572</v>
      </c>
      <c r="K2046" s="9">
        <v>129.43638398210101</v>
      </c>
      <c r="L2046" s="9">
        <v>107.84297692512489</v>
      </c>
    </row>
    <row r="2047" spans="3:12" x14ac:dyDescent="0.25">
      <c r="C2047" s="8">
        <v>45434.25</v>
      </c>
      <c r="D2047" s="8">
        <v>45434.260416666672</v>
      </c>
      <c r="E2047" s="9">
        <v>122.8586260520562</v>
      </c>
      <c r="F2047" s="9">
        <v>118.60138591964795</v>
      </c>
      <c r="G2047" s="9">
        <v>134.08519028428904</v>
      </c>
      <c r="H2047" s="9">
        <v>120.11377735164128</v>
      </c>
      <c r="I2047" s="9">
        <v>120.73959786102883</v>
      </c>
      <c r="J2047" s="9">
        <v>128.05656448651285</v>
      </c>
      <c r="K2047" s="9">
        <v>132.17261038598329</v>
      </c>
      <c r="L2047" s="9">
        <v>135.21419570924115</v>
      </c>
    </row>
    <row r="2048" spans="3:12" x14ac:dyDescent="0.25">
      <c r="C2048" s="8">
        <v>45434.260416666672</v>
      </c>
      <c r="D2048" s="8">
        <v>45434.270833333328</v>
      </c>
      <c r="E2048" s="9">
        <v>121.68983499922415</v>
      </c>
      <c r="F2048" s="9">
        <v>126.74871700665882</v>
      </c>
      <c r="G2048" s="9">
        <v>135.85412592014137</v>
      </c>
      <c r="H2048" s="9">
        <v>126.60374414719236</v>
      </c>
      <c r="I2048" s="9">
        <v>121.12847724411132</v>
      </c>
      <c r="J2048" s="9">
        <v>117.31126046939002</v>
      </c>
      <c r="K2048" s="9">
        <v>131.50062648410415</v>
      </c>
      <c r="L2048" s="9">
        <v>125.54387400370642</v>
      </c>
    </row>
    <row r="2049" spans="3:12" x14ac:dyDescent="0.25">
      <c r="C2049" s="8">
        <v>45434.270833333328</v>
      </c>
      <c r="D2049" s="8">
        <v>45434.28125</v>
      </c>
      <c r="E2049" s="9">
        <v>122.07395407115295</v>
      </c>
      <c r="F2049" s="9">
        <v>94.927765399802496</v>
      </c>
      <c r="G2049" s="9">
        <v>135.04301909592891</v>
      </c>
      <c r="H2049" s="9">
        <v>101.09193589289998</v>
      </c>
      <c r="I2049" s="9">
        <v>122.44527467054016</v>
      </c>
      <c r="J2049" s="9">
        <v>106.89169626227769</v>
      </c>
      <c r="K2049" s="9">
        <v>130.9449711751036</v>
      </c>
      <c r="L2049" s="9">
        <v>113.71065557700629</v>
      </c>
    </row>
    <row r="2050" spans="3:12" x14ac:dyDescent="0.25">
      <c r="C2050" s="8">
        <v>45434.28125</v>
      </c>
      <c r="D2050" s="8">
        <v>45434.291666666672</v>
      </c>
      <c r="E2050" s="9">
        <v>123.45719546505329</v>
      </c>
      <c r="F2050" s="9">
        <v>127.15923005174817</v>
      </c>
      <c r="G2050" s="9">
        <v>134.53824017086205</v>
      </c>
      <c r="H2050" s="9">
        <v>130.3363702203456</v>
      </c>
      <c r="I2050" s="9">
        <v>123.5893771970119</v>
      </c>
      <c r="J2050" s="9">
        <v>135.54878312821583</v>
      </c>
      <c r="K2050" s="9">
        <v>130.88794636863204</v>
      </c>
      <c r="L2050" s="9">
        <v>146.05029905438425</v>
      </c>
    </row>
    <row r="2051" spans="3:12" x14ac:dyDescent="0.25">
      <c r="C2051" s="8">
        <v>45434.291666666672</v>
      </c>
      <c r="D2051" s="8">
        <v>45434.302083333328</v>
      </c>
      <c r="E2051" s="9">
        <v>124.96328404202704</v>
      </c>
      <c r="F2051" s="9">
        <v>127.61335902581413</v>
      </c>
      <c r="G2051" s="9">
        <v>134.33145765371304</v>
      </c>
      <c r="H2051" s="9">
        <v>129.1759554309092</v>
      </c>
      <c r="I2051" s="9">
        <v>123.31335566308682</v>
      </c>
      <c r="J2051" s="9">
        <v>118.62438582970145</v>
      </c>
      <c r="K2051" s="9">
        <v>131.03559632780716</v>
      </c>
      <c r="L2051" s="9">
        <v>123.27432207298679</v>
      </c>
    </row>
    <row r="2052" spans="3:12" x14ac:dyDescent="0.25">
      <c r="C2052" s="8">
        <v>45434.302083333328</v>
      </c>
      <c r="D2052" s="8">
        <v>45434.3125</v>
      </c>
      <c r="E2052" s="9">
        <v>124.37923258357279</v>
      </c>
      <c r="F2052" s="9">
        <v>100.40805136626045</v>
      </c>
      <c r="G2052" s="9">
        <v>134.04030754980965</v>
      </c>
      <c r="H2052" s="9">
        <v>96.171910727266962</v>
      </c>
      <c r="I2052" s="9">
        <v>123.10863286517969</v>
      </c>
      <c r="J2052" s="9">
        <v>105.55143098413873</v>
      </c>
      <c r="K2052" s="9">
        <v>133.00134211448159</v>
      </c>
      <c r="L2052" s="9">
        <v>109.70281656892341</v>
      </c>
    </row>
    <row r="2053" spans="3:12" x14ac:dyDescent="0.25">
      <c r="C2053" s="8">
        <v>45434.3125</v>
      </c>
      <c r="D2053" s="8">
        <v>45434.322916666672</v>
      </c>
      <c r="E2053" s="9">
        <v>122.61534050021909</v>
      </c>
      <c r="F2053" s="9">
        <v>96.8204126003059</v>
      </c>
      <c r="G2053" s="9">
        <v>135.33059581803033</v>
      </c>
      <c r="H2053" s="9">
        <v>124.91848094214338</v>
      </c>
      <c r="I2053" s="9">
        <v>122.97378316192199</v>
      </c>
      <c r="J2053" s="9">
        <v>100.45292880374271</v>
      </c>
      <c r="K2053" s="9">
        <v>133.7222873374873</v>
      </c>
      <c r="L2053" s="9">
        <v>144.89765986235784</v>
      </c>
    </row>
    <row r="2054" spans="3:12" x14ac:dyDescent="0.25">
      <c r="C2054" s="8">
        <v>45434.322916666672</v>
      </c>
      <c r="D2054" s="8">
        <v>45434.333333333328</v>
      </c>
      <c r="E2054" s="9">
        <v>121.48674230792558</v>
      </c>
      <c r="F2054" s="9">
        <v>115.92233740790341</v>
      </c>
      <c r="G2054" s="9">
        <v>135.28936710492613</v>
      </c>
      <c r="H2054" s="9">
        <v>131.13529074053727</v>
      </c>
      <c r="I2054" s="9">
        <v>123.90367647054974</v>
      </c>
      <c r="J2054" s="9">
        <v>130.37339772107592</v>
      </c>
      <c r="K2054" s="9">
        <v>135.47996280058294</v>
      </c>
      <c r="L2054" s="9">
        <v>140.67602937374176</v>
      </c>
    </row>
    <row r="2055" spans="3:12" x14ac:dyDescent="0.25">
      <c r="C2055" s="8">
        <v>45434.333333333328</v>
      </c>
      <c r="D2055" s="8">
        <v>45434.34375</v>
      </c>
      <c r="E2055" s="9">
        <v>122.18931455328649</v>
      </c>
      <c r="F2055" s="9">
        <v>105.458602847237</v>
      </c>
      <c r="G2055" s="9">
        <v>135.80651430135131</v>
      </c>
      <c r="H2055" s="9">
        <v>110.48687868318211</v>
      </c>
      <c r="I2055" s="9">
        <v>124.78124664280415</v>
      </c>
      <c r="J2055" s="9">
        <v>96.260521270769075</v>
      </c>
      <c r="K2055" s="9">
        <v>139.27575462484467</v>
      </c>
      <c r="L2055" s="9">
        <v>106.43150379173792</v>
      </c>
    </row>
    <row r="2056" spans="3:12" x14ac:dyDescent="0.25">
      <c r="C2056" s="8">
        <v>45434.34375</v>
      </c>
      <c r="D2056" s="8">
        <v>45434.354166666672</v>
      </c>
      <c r="E2056" s="9">
        <v>123.29991663577195</v>
      </c>
      <c r="F2056" s="9">
        <v>95.697967924816368</v>
      </c>
      <c r="G2056" s="9">
        <v>136.29713810445153</v>
      </c>
      <c r="H2056" s="9">
        <v>104.1528643941588</v>
      </c>
      <c r="I2056" s="9">
        <v>125.09716026744657</v>
      </c>
      <c r="J2056" s="9">
        <v>115.18713500190057</v>
      </c>
      <c r="K2056" s="9">
        <v>138.50124217063441</v>
      </c>
      <c r="L2056" s="9">
        <v>130.1785962140612</v>
      </c>
    </row>
    <row r="2057" spans="3:12" x14ac:dyDescent="0.25">
      <c r="C2057" s="8">
        <v>45434.354166666672</v>
      </c>
      <c r="D2057" s="8">
        <v>45434.364583333328</v>
      </c>
      <c r="E2057" s="9">
        <v>123.87991218002615</v>
      </c>
      <c r="F2057" s="9">
        <v>118.96257242515367</v>
      </c>
      <c r="G2057" s="9">
        <v>137.37954690412485</v>
      </c>
      <c r="H2057" s="9">
        <v>120.45159135725753</v>
      </c>
      <c r="I2057" s="9">
        <v>124.78872612653413</v>
      </c>
      <c r="J2057" s="9">
        <v>115.1388708928577</v>
      </c>
      <c r="K2057" s="9">
        <v>133.76849222758565</v>
      </c>
      <c r="L2057" s="9">
        <v>119.82654241768505</v>
      </c>
    </row>
    <row r="2058" spans="3:12" x14ac:dyDescent="0.25">
      <c r="C2058" s="8">
        <v>45434.364583333328</v>
      </c>
      <c r="D2058" s="8">
        <v>45434.375</v>
      </c>
      <c r="E2058" s="9">
        <v>125.43614440731859</v>
      </c>
      <c r="F2058" s="9">
        <v>110.57765740803522</v>
      </c>
      <c r="G2058" s="9">
        <v>134.93857445609729</v>
      </c>
      <c r="H2058" s="9">
        <v>108.31291959832164</v>
      </c>
      <c r="I2058" s="9">
        <v>124.97758784736816</v>
      </c>
      <c r="J2058" s="9">
        <v>112.68608725702984</v>
      </c>
      <c r="K2058" s="9">
        <v>132.80044399175731</v>
      </c>
      <c r="L2058" s="9">
        <v>121.28679425331715</v>
      </c>
    </row>
    <row r="2059" spans="3:12" x14ac:dyDescent="0.25">
      <c r="C2059" s="8">
        <v>45434.375</v>
      </c>
      <c r="D2059" s="8">
        <v>45434.385416666672</v>
      </c>
      <c r="E2059" s="9">
        <v>127.75549424630468</v>
      </c>
      <c r="F2059" s="9">
        <v>115.32800171125803</v>
      </c>
      <c r="G2059" s="9">
        <v>135.80777613015994</v>
      </c>
      <c r="H2059" s="9">
        <v>116.99591131743166</v>
      </c>
      <c r="I2059" s="9">
        <v>120.65787083677182</v>
      </c>
      <c r="J2059" s="9">
        <v>132.37172655176701</v>
      </c>
      <c r="K2059" s="9">
        <v>132.77305258558613</v>
      </c>
      <c r="L2059" s="9">
        <v>147.47729865412978</v>
      </c>
    </row>
    <row r="2060" spans="3:12" x14ac:dyDescent="0.25">
      <c r="C2060" s="8">
        <v>45434.385416666672</v>
      </c>
      <c r="D2060" s="8">
        <v>45434.395833333328</v>
      </c>
      <c r="E2060" s="9">
        <v>125.24136215938348</v>
      </c>
      <c r="F2060" s="9">
        <v>122.29907821350379</v>
      </c>
      <c r="G2060" s="9">
        <v>136.08930965949281</v>
      </c>
      <c r="H2060" s="9">
        <v>128.86245205408309</v>
      </c>
      <c r="I2060" s="9">
        <v>121.04983137725853</v>
      </c>
      <c r="J2060" s="9">
        <v>114.35621390250198</v>
      </c>
      <c r="K2060" s="9">
        <v>133.01143852979322</v>
      </c>
      <c r="L2060" s="9">
        <v>127.74197387944956</v>
      </c>
    </row>
    <row r="2061" spans="3:12" x14ac:dyDescent="0.25">
      <c r="C2061" s="8">
        <v>45434.395833333328</v>
      </c>
      <c r="D2061" s="8">
        <v>45434.40625</v>
      </c>
      <c r="E2061" s="9">
        <v>124.61136492327184</v>
      </c>
      <c r="F2061" s="9">
        <v>104.08686285897132</v>
      </c>
      <c r="G2061" s="9">
        <v>135.00613023649899</v>
      </c>
      <c r="H2061" s="9">
        <v>105.18350423657681</v>
      </c>
      <c r="I2061" s="9">
        <v>119.91886023047662</v>
      </c>
      <c r="J2061" s="9">
        <v>104.93270707521117</v>
      </c>
      <c r="K2061" s="9">
        <v>133.61142019187076</v>
      </c>
      <c r="L2061" s="9">
        <v>116.79548192171897</v>
      </c>
    </row>
    <row r="2062" spans="3:12" x14ac:dyDescent="0.25">
      <c r="C2062" s="8">
        <v>45434.40625</v>
      </c>
      <c r="D2062" s="8">
        <v>45434.416666666672</v>
      </c>
      <c r="E2062" s="9">
        <v>123.64921599921172</v>
      </c>
      <c r="F2062" s="9">
        <v>114.70567850752175</v>
      </c>
      <c r="G2062" s="9">
        <v>130.95059362439125</v>
      </c>
      <c r="H2062" s="9">
        <v>123.52678235593619</v>
      </c>
      <c r="I2062" s="9">
        <v>118.27415838093364</v>
      </c>
      <c r="J2062" s="9">
        <v>132.65574433258604</v>
      </c>
      <c r="K2062" s="9">
        <v>136.29084993513763</v>
      </c>
      <c r="L2062" s="9">
        <v>143.75136706843904</v>
      </c>
    </row>
    <row r="2063" spans="3:12" x14ac:dyDescent="0.25">
      <c r="C2063" s="8">
        <v>45434.416666666672</v>
      </c>
      <c r="D2063" s="8">
        <v>45434.427083333328</v>
      </c>
      <c r="E2063" s="9">
        <v>123.28841253550263</v>
      </c>
      <c r="F2063" s="9">
        <v>126.15670718813425</v>
      </c>
      <c r="G2063" s="9">
        <v>132.60063211754957</v>
      </c>
      <c r="H2063" s="9">
        <v>137.47027396276115</v>
      </c>
      <c r="I2063" s="9">
        <v>118.88976078539127</v>
      </c>
      <c r="J2063" s="9">
        <v>135.00209685378027</v>
      </c>
      <c r="K2063" s="9">
        <v>143.43745508552888</v>
      </c>
      <c r="L2063" s="9">
        <v>139.90210250125708</v>
      </c>
    </row>
    <row r="2064" spans="3:12" x14ac:dyDescent="0.25">
      <c r="C2064" s="8">
        <v>45434.427083333328</v>
      </c>
      <c r="D2064" s="8">
        <v>45434.4375</v>
      </c>
      <c r="E2064" s="9">
        <v>122.94325330388409</v>
      </c>
      <c r="F2064" s="9">
        <v>108.71481023248339</v>
      </c>
      <c r="G2064" s="9">
        <v>133.35272549271457</v>
      </c>
      <c r="H2064" s="9">
        <v>113.19437714032247</v>
      </c>
      <c r="I2064" s="9">
        <v>119.88026330545203</v>
      </c>
      <c r="J2064" s="9">
        <v>93.760718902805706</v>
      </c>
      <c r="K2064" s="9">
        <v>143.93959995765005</v>
      </c>
      <c r="L2064" s="9">
        <v>98.38052434830648</v>
      </c>
    </row>
    <row r="2065" spans="3:12" x14ac:dyDescent="0.25">
      <c r="C2065" s="8">
        <v>45434.4375</v>
      </c>
      <c r="D2065" s="8">
        <v>45434.447916666672</v>
      </c>
      <c r="E2065" s="9">
        <v>123.32614863437806</v>
      </c>
      <c r="F2065" s="9">
        <v>101.98257301299836</v>
      </c>
      <c r="G2065" s="9">
        <v>134.96899863081202</v>
      </c>
      <c r="H2065" s="9">
        <v>115.05790303643515</v>
      </c>
      <c r="I2065" s="9">
        <v>118.79874433836855</v>
      </c>
      <c r="J2065" s="9">
        <v>120.09619237974177</v>
      </c>
      <c r="K2065" s="9">
        <v>145.94118584825199</v>
      </c>
      <c r="L2065" s="9">
        <v>133.49944848098696</v>
      </c>
    </row>
    <row r="2066" spans="3:12" x14ac:dyDescent="0.25">
      <c r="C2066" s="8">
        <v>45434.447916666672</v>
      </c>
      <c r="D2066" s="8">
        <v>45434.458333333328</v>
      </c>
      <c r="E2066" s="9">
        <v>123.48731705426057</v>
      </c>
      <c r="F2066" s="9">
        <v>124.04880621881874</v>
      </c>
      <c r="G2066" s="9">
        <v>134.64577419028387</v>
      </c>
      <c r="H2066" s="9">
        <v>135.2429302398709</v>
      </c>
      <c r="I2066" s="9">
        <v>118.88352922234779</v>
      </c>
      <c r="J2066" s="9">
        <v>133.53581685133167</v>
      </c>
      <c r="K2066" s="9">
        <v>144.74807778659843</v>
      </c>
      <c r="L2066" s="9">
        <v>142.91726086748923</v>
      </c>
    </row>
    <row r="2067" spans="3:12" x14ac:dyDescent="0.25">
      <c r="C2067" s="8">
        <v>45434.458333333328</v>
      </c>
      <c r="D2067" s="8">
        <v>45434.46875</v>
      </c>
      <c r="E2067" s="9">
        <v>123.74540202835617</v>
      </c>
      <c r="F2067" s="9">
        <v>117.76748141093296</v>
      </c>
      <c r="G2067" s="9">
        <v>133.88620376525043</v>
      </c>
      <c r="H2067" s="9">
        <v>118.30699552280257</v>
      </c>
      <c r="I2067" s="9">
        <v>119.26950233962388</v>
      </c>
      <c r="J2067" s="9">
        <v>103.05839438377019</v>
      </c>
      <c r="K2067" s="9">
        <v>144.90787197314569</v>
      </c>
      <c r="L2067" s="9">
        <v>106.82715080617561</v>
      </c>
    </row>
    <row r="2068" spans="3:12" x14ac:dyDescent="0.25">
      <c r="C2068" s="8">
        <v>45434.46875</v>
      </c>
      <c r="D2068" s="8">
        <v>45434.479166666672</v>
      </c>
      <c r="E2068" s="9">
        <v>122.83500812094229</v>
      </c>
      <c r="F2068" s="9">
        <v>104.1957341873829</v>
      </c>
      <c r="G2068" s="9">
        <v>134.03354217696031</v>
      </c>
      <c r="H2068" s="9">
        <v>106.61907341819759</v>
      </c>
      <c r="I2068" s="9">
        <v>119.0971638842704</v>
      </c>
      <c r="J2068" s="9">
        <v>115.66927034545255</v>
      </c>
      <c r="K2068" s="9">
        <v>144.73225232678689</v>
      </c>
      <c r="L2068" s="9">
        <v>126.71577744633106</v>
      </c>
    </row>
    <row r="2069" spans="3:12" x14ac:dyDescent="0.25">
      <c r="C2069" s="8">
        <v>45434.479166666672</v>
      </c>
      <c r="D2069" s="8">
        <v>45434.489583333328</v>
      </c>
      <c r="E2069" s="9">
        <v>122.57975310923953</v>
      </c>
      <c r="F2069" s="9">
        <v>123.11270719772081</v>
      </c>
      <c r="G2069" s="9">
        <v>133.95446354257564</v>
      </c>
      <c r="H2069" s="9">
        <v>133.79833916302792</v>
      </c>
      <c r="I2069" s="9">
        <v>119.15667155068488</v>
      </c>
      <c r="J2069" s="9">
        <v>134.96837027782814</v>
      </c>
      <c r="K2069" s="9">
        <v>144.9576142993071</v>
      </c>
      <c r="L2069" s="9">
        <v>145.70425298083799</v>
      </c>
    </row>
    <row r="2070" spans="3:12" x14ac:dyDescent="0.25">
      <c r="C2070" s="8">
        <v>45434.489583333328</v>
      </c>
      <c r="D2070" s="8">
        <v>45434.5</v>
      </c>
      <c r="E2070" s="9">
        <v>122.72855070050117</v>
      </c>
      <c r="F2070" s="9">
        <v>106.31502599854784</v>
      </c>
      <c r="G2070" s="9">
        <v>134.73956519464866</v>
      </c>
      <c r="H2070" s="9">
        <v>111.78806873879761</v>
      </c>
      <c r="I2070" s="9">
        <v>119.08743921447248</v>
      </c>
      <c r="J2070" s="9">
        <v>91.711462554995933</v>
      </c>
      <c r="K2070" s="9">
        <v>144.27260641285218</v>
      </c>
      <c r="L2070" s="9">
        <v>95.225648750040648</v>
      </c>
    </row>
    <row r="2071" spans="3:12" x14ac:dyDescent="0.25">
      <c r="C2071" s="8">
        <v>45434.5</v>
      </c>
      <c r="D2071" s="8">
        <v>45434.510416666672</v>
      </c>
      <c r="E2071" s="9">
        <v>122.84436512828175</v>
      </c>
      <c r="F2071" s="9">
        <v>102.15189444558635</v>
      </c>
      <c r="G2071" s="9">
        <v>133.48104277660642</v>
      </c>
      <c r="H2071" s="9">
        <v>107.55876999701368</v>
      </c>
      <c r="I2071" s="9">
        <v>119.13496045597597</v>
      </c>
      <c r="J2071" s="9">
        <v>119.74942417415855</v>
      </c>
      <c r="K2071" s="9">
        <v>143.78025383628912</v>
      </c>
      <c r="L2071" s="9">
        <v>131.28273609213198</v>
      </c>
    </row>
    <row r="2072" spans="3:12" x14ac:dyDescent="0.25">
      <c r="C2072" s="8">
        <v>45434.510416666672</v>
      </c>
      <c r="D2072" s="8">
        <v>45434.520833333328</v>
      </c>
      <c r="E2072" s="9">
        <v>122.93667244554987</v>
      </c>
      <c r="F2072" s="9">
        <v>123.46679408574163</v>
      </c>
      <c r="G2072" s="9">
        <v>133.47082125728559</v>
      </c>
      <c r="H2072" s="9">
        <v>130.34312576553066</v>
      </c>
      <c r="I2072" s="9">
        <v>118.62943436448437</v>
      </c>
      <c r="J2072" s="9">
        <v>127.17528895142672</v>
      </c>
      <c r="K2072" s="9">
        <v>143.90797399655469</v>
      </c>
      <c r="L2072" s="9">
        <v>137.87073623260522</v>
      </c>
    </row>
    <row r="2073" spans="3:12" x14ac:dyDescent="0.25">
      <c r="C2073" s="8">
        <v>45434.520833333328</v>
      </c>
      <c r="D2073" s="8">
        <v>45434.53125</v>
      </c>
      <c r="E2073" s="9">
        <v>122.55835500798953</v>
      </c>
      <c r="F2073" s="9">
        <v>115.78246221400292</v>
      </c>
      <c r="G2073" s="9">
        <v>133.75958371440302</v>
      </c>
      <c r="H2073" s="9">
        <v>119.32574277821089</v>
      </c>
      <c r="I2073" s="9">
        <v>118.34339246787016</v>
      </c>
      <c r="J2073" s="9">
        <v>111.39789735100288</v>
      </c>
      <c r="K2073" s="9">
        <v>143.70760723739474</v>
      </c>
      <c r="L2073" s="9">
        <v>121.67864314037747</v>
      </c>
    </row>
    <row r="2074" spans="3:12" x14ac:dyDescent="0.25">
      <c r="C2074" s="8">
        <v>45434.53125</v>
      </c>
      <c r="D2074" s="8">
        <v>45434.541666666672</v>
      </c>
      <c r="E2074" s="9">
        <v>122.04490822458034</v>
      </c>
      <c r="F2074" s="9">
        <v>113.03488273129321</v>
      </c>
      <c r="G2074" s="9">
        <v>134.42755634154315</v>
      </c>
      <c r="H2074" s="9">
        <v>109.33860857762278</v>
      </c>
      <c r="I2074" s="9">
        <v>118.30326796833525</v>
      </c>
      <c r="J2074" s="9">
        <v>120.5714481101556</v>
      </c>
      <c r="K2074" s="9">
        <v>143.78423400197997</v>
      </c>
      <c r="L2074" s="9">
        <v>127.64627233481613</v>
      </c>
    </row>
    <row r="2075" spans="3:12" x14ac:dyDescent="0.25">
      <c r="C2075" s="8">
        <v>45434.541666666672</v>
      </c>
      <c r="D2075" s="8">
        <v>45434.552083333328</v>
      </c>
      <c r="E2075" s="9">
        <v>122.92787257382962</v>
      </c>
      <c r="F2075" s="9">
        <v>115.61099419458883</v>
      </c>
      <c r="G2075" s="9">
        <v>134.52324482980978</v>
      </c>
      <c r="H2075" s="9">
        <v>119.46993869614658</v>
      </c>
      <c r="I2075" s="9">
        <v>117.86525191980814</v>
      </c>
      <c r="J2075" s="9">
        <v>110.68182237679343</v>
      </c>
      <c r="K2075" s="9">
        <v>140.78498576803088</v>
      </c>
      <c r="L2075" s="9">
        <v>122.96961217123082</v>
      </c>
    </row>
    <row r="2076" spans="3:12" x14ac:dyDescent="0.25">
      <c r="C2076" s="8">
        <v>45434.552083333328</v>
      </c>
      <c r="D2076" s="8">
        <v>45434.5625</v>
      </c>
      <c r="E2076" s="9">
        <v>122.83023270902991</v>
      </c>
      <c r="F2076" s="9">
        <v>120.89125489914237</v>
      </c>
      <c r="G2076" s="9">
        <v>133.87675702183873</v>
      </c>
      <c r="H2076" s="9">
        <v>125.14420759471457</v>
      </c>
      <c r="I2076" s="9">
        <v>117.88444628913038</v>
      </c>
      <c r="J2076" s="9">
        <v>125.61512880342539</v>
      </c>
      <c r="K2076" s="9">
        <v>138.23280406576049</v>
      </c>
      <c r="L2076" s="9">
        <v>133.7252355182751</v>
      </c>
    </row>
    <row r="2077" spans="3:12" x14ac:dyDescent="0.25">
      <c r="C2077" s="8">
        <v>45434.5625</v>
      </c>
      <c r="D2077" s="8">
        <v>45434.572916666672</v>
      </c>
      <c r="E2077" s="9">
        <v>123.65153393152481</v>
      </c>
      <c r="F2077" s="9">
        <v>108.80746687114541</v>
      </c>
      <c r="G2077" s="9">
        <v>131.96383941651305</v>
      </c>
      <c r="H2077" s="9">
        <v>111.30497496708958</v>
      </c>
      <c r="I2077" s="9">
        <v>112.34061070565456</v>
      </c>
      <c r="J2077" s="9">
        <v>106.84203129053147</v>
      </c>
      <c r="K2077" s="9">
        <v>140.33489709061831</v>
      </c>
      <c r="L2077" s="9">
        <v>120.15562380308299</v>
      </c>
    </row>
    <row r="2078" spans="3:12" x14ac:dyDescent="0.25">
      <c r="C2078" s="8">
        <v>45434.572916666672</v>
      </c>
      <c r="D2078" s="8">
        <v>45434.583333333328</v>
      </c>
      <c r="E2078" s="9">
        <v>121.51382938613894</v>
      </c>
      <c r="F2078" s="9">
        <v>105.67396117293868</v>
      </c>
      <c r="G2078" s="9">
        <v>133.08636208704641</v>
      </c>
      <c r="H2078" s="9">
        <v>109.74198041018792</v>
      </c>
      <c r="I2078" s="9">
        <v>122.28442933109579</v>
      </c>
      <c r="J2078" s="9">
        <v>118.4488667608274</v>
      </c>
      <c r="K2078" s="9">
        <v>141.14986373806329</v>
      </c>
      <c r="L2078" s="9">
        <v>124.7490552442234</v>
      </c>
    </row>
    <row r="2079" spans="3:12" x14ac:dyDescent="0.25">
      <c r="C2079" s="8">
        <v>45434.583333333328</v>
      </c>
      <c r="D2079" s="8">
        <v>45434.59375</v>
      </c>
      <c r="E2079" s="9">
        <v>123.03409268679039</v>
      </c>
      <c r="F2079" s="9">
        <v>125.25499605406448</v>
      </c>
      <c r="G2079" s="9">
        <v>133.56633094184605</v>
      </c>
      <c r="H2079" s="9">
        <v>133.59789059446965</v>
      </c>
      <c r="I2079" s="9">
        <v>116.72237471468341</v>
      </c>
      <c r="J2079" s="9">
        <v>129.6416032362996</v>
      </c>
      <c r="K2079" s="9">
        <v>140.07556393907336</v>
      </c>
      <c r="L2079" s="9">
        <v>138.34664870952349</v>
      </c>
    </row>
    <row r="2080" spans="3:12" x14ac:dyDescent="0.25">
      <c r="C2080" s="8">
        <v>45434.59375</v>
      </c>
      <c r="D2080" s="8">
        <v>45434.604166666672</v>
      </c>
      <c r="E2080" s="9">
        <v>116.84718655055589</v>
      </c>
      <c r="F2080" s="9">
        <v>112.03339116224659</v>
      </c>
      <c r="G2080" s="9">
        <v>134.8770475440904</v>
      </c>
      <c r="H2080" s="9">
        <v>121.37171594812361</v>
      </c>
      <c r="I2080" s="9">
        <v>113.43630165080505</v>
      </c>
      <c r="J2080" s="9">
        <v>104.85597532917171</v>
      </c>
      <c r="K2080" s="9">
        <v>139.43320632605938</v>
      </c>
      <c r="L2080" s="9">
        <v>113.74142475316899</v>
      </c>
    </row>
    <row r="2081" spans="3:12" x14ac:dyDescent="0.25">
      <c r="C2081" s="8">
        <v>45434.604166666672</v>
      </c>
      <c r="D2081" s="8">
        <v>45434.614583333328</v>
      </c>
      <c r="E2081" s="9">
        <v>120.41605779353721</v>
      </c>
      <c r="F2081" s="9">
        <v>109.39515969922709</v>
      </c>
      <c r="G2081" s="9">
        <v>132.30080087137065</v>
      </c>
      <c r="H2081" s="9">
        <v>116.25636389517346</v>
      </c>
      <c r="I2081" s="9">
        <v>114.79552006464428</v>
      </c>
      <c r="J2081" s="9">
        <v>120.41935249429821</v>
      </c>
      <c r="K2081" s="9">
        <v>138.76646693261549</v>
      </c>
      <c r="L2081" s="9">
        <v>126.09778808955124</v>
      </c>
    </row>
    <row r="2082" spans="3:12" x14ac:dyDescent="0.25">
      <c r="C2082" s="8">
        <v>45434.614583333328</v>
      </c>
      <c r="D2082" s="8">
        <v>45434.625</v>
      </c>
      <c r="E2082" s="9">
        <v>120.20783062447867</v>
      </c>
      <c r="F2082" s="9">
        <v>130.19797995162324</v>
      </c>
      <c r="G2082" s="9">
        <v>132.01529281267142</v>
      </c>
      <c r="H2082" s="9">
        <v>133.77090428678255</v>
      </c>
      <c r="I2082" s="9">
        <v>113.33924923157608</v>
      </c>
      <c r="J2082" s="9">
        <v>133.52232772651774</v>
      </c>
      <c r="K2082" s="9">
        <v>143.37858684256787</v>
      </c>
      <c r="L2082" s="9">
        <v>131.26706861337243</v>
      </c>
    </row>
    <row r="2083" spans="3:12" x14ac:dyDescent="0.25">
      <c r="C2083" s="8">
        <v>45434.625</v>
      </c>
      <c r="D2083" s="8">
        <v>45434.635416666672</v>
      </c>
      <c r="E2083" s="9">
        <v>123.65960152193072</v>
      </c>
      <c r="F2083" s="9">
        <v>111.46392614591005</v>
      </c>
      <c r="G2083" s="9">
        <v>134.30805892984364</v>
      </c>
      <c r="H2083" s="9">
        <v>118.97313129510897</v>
      </c>
      <c r="I2083" s="9">
        <v>113.50031021703167</v>
      </c>
      <c r="J2083" s="9">
        <v>98.665492508116827</v>
      </c>
      <c r="K2083" s="9">
        <v>143.69214725325631</v>
      </c>
      <c r="L2083" s="9">
        <v>105.28542172124189</v>
      </c>
    </row>
    <row r="2084" spans="3:12" x14ac:dyDescent="0.25">
      <c r="C2084" s="8">
        <v>45434.635416666672</v>
      </c>
      <c r="D2084" s="8">
        <v>45434.645833333328</v>
      </c>
      <c r="E2084" s="9">
        <v>120.28590814659127</v>
      </c>
      <c r="F2084" s="9">
        <v>123.42069095365311</v>
      </c>
      <c r="G2084" s="9">
        <v>134.03883954637908</v>
      </c>
      <c r="H2084" s="9">
        <v>128.68758353553531</v>
      </c>
      <c r="I2084" s="9">
        <v>107.88144726442016</v>
      </c>
      <c r="J2084" s="9">
        <v>137.37451023294975</v>
      </c>
      <c r="K2084" s="9">
        <v>142.91438872743763</v>
      </c>
      <c r="L2084" s="9">
        <v>137.94428021404423</v>
      </c>
    </row>
    <row r="2085" spans="3:12" x14ac:dyDescent="0.25">
      <c r="C2085" s="8">
        <v>45434.645833333328</v>
      </c>
      <c r="D2085" s="8">
        <v>45434.65625</v>
      </c>
      <c r="E2085" s="9">
        <v>116.73920541310184</v>
      </c>
      <c r="F2085" s="9">
        <v>126.87306014371693</v>
      </c>
      <c r="G2085" s="9">
        <v>134.2895764030352</v>
      </c>
      <c r="H2085" s="9">
        <v>131.00675983295943</v>
      </c>
      <c r="I2085" s="9">
        <v>111.73766117832696</v>
      </c>
      <c r="J2085" s="9">
        <v>117.92419681319284</v>
      </c>
      <c r="K2085" s="9">
        <v>144.90713188998626</v>
      </c>
      <c r="L2085" s="9">
        <v>115.7923935853011</v>
      </c>
    </row>
    <row r="2086" spans="3:12" x14ac:dyDescent="0.25">
      <c r="C2086" s="8">
        <v>45434.65625</v>
      </c>
      <c r="D2086" s="8">
        <v>45434.666666666672</v>
      </c>
      <c r="E2086" s="9">
        <v>121.62845734389383</v>
      </c>
      <c r="F2086" s="9">
        <v>97.795859125633584</v>
      </c>
      <c r="G2086" s="9">
        <v>133.94794551239676</v>
      </c>
      <c r="H2086" s="9">
        <v>103.84841538891207</v>
      </c>
      <c r="I2086" s="9">
        <v>120.41118788985567</v>
      </c>
      <c r="J2086" s="9">
        <v>91.999657875124029</v>
      </c>
      <c r="K2086" s="9">
        <v>144.91299214474404</v>
      </c>
      <c r="L2086" s="9">
        <v>99.001649372412345</v>
      </c>
    </row>
    <row r="2087" spans="3:12" x14ac:dyDescent="0.25">
      <c r="C2087" s="8">
        <v>45434.666666666672</v>
      </c>
      <c r="D2087" s="8">
        <v>45434.677083333328</v>
      </c>
      <c r="E2087" s="9">
        <v>124.52717441877046</v>
      </c>
      <c r="F2087" s="9">
        <v>102.70528610991973</v>
      </c>
      <c r="G2087" s="9">
        <v>129.72648898696889</v>
      </c>
      <c r="H2087" s="9">
        <v>105.94308040623832</v>
      </c>
      <c r="I2087" s="9">
        <v>119.35686327485539</v>
      </c>
      <c r="J2087" s="9">
        <v>115.52248852073184</v>
      </c>
      <c r="K2087" s="9">
        <v>143.74266954293836</v>
      </c>
      <c r="L2087" s="9">
        <v>119.4537570060556</v>
      </c>
    </row>
    <row r="2088" spans="3:12" x14ac:dyDescent="0.25">
      <c r="C2088" s="8">
        <v>45434.677083333328</v>
      </c>
      <c r="D2088" s="8">
        <v>45434.6875</v>
      </c>
      <c r="E2088" s="9">
        <v>125.14619994436283</v>
      </c>
      <c r="F2088" s="9">
        <v>126.37809570183958</v>
      </c>
      <c r="G2088" s="9">
        <v>126.61997412401931</v>
      </c>
      <c r="H2088" s="9">
        <v>130.27632443496952</v>
      </c>
      <c r="I2088" s="9">
        <v>118.55373504618906</v>
      </c>
      <c r="J2088" s="9">
        <v>140.1614813763272</v>
      </c>
      <c r="K2088" s="9">
        <v>144.59511330069387</v>
      </c>
      <c r="L2088" s="9">
        <v>142.4782396930913</v>
      </c>
    </row>
    <row r="2089" spans="3:12" x14ac:dyDescent="0.25">
      <c r="C2089" s="8">
        <v>45434.6875</v>
      </c>
      <c r="D2089" s="8">
        <v>45434.697916666672</v>
      </c>
      <c r="E2089" s="9">
        <v>124.87507949353335</v>
      </c>
      <c r="F2089" s="9">
        <v>123.73831681968518</v>
      </c>
      <c r="G2089" s="9">
        <v>126.87304571712468</v>
      </c>
      <c r="H2089" s="9">
        <v>128.8714280123811</v>
      </c>
      <c r="I2089" s="9">
        <v>118.41315690062241</v>
      </c>
      <c r="J2089" s="9">
        <v>111.95762586435576</v>
      </c>
      <c r="K2089" s="9">
        <v>144.57435514012363</v>
      </c>
      <c r="L2089" s="9">
        <v>118.26927230207866</v>
      </c>
    </row>
    <row r="2090" spans="3:12" x14ac:dyDescent="0.25">
      <c r="C2090" s="8">
        <v>45434.697916666672</v>
      </c>
      <c r="D2090" s="8">
        <v>45434.708333333328</v>
      </c>
      <c r="E2090" s="9">
        <v>123.42162013814436</v>
      </c>
      <c r="F2090" s="9">
        <v>109.79533214667259</v>
      </c>
      <c r="G2090" s="9">
        <v>130.39769172772975</v>
      </c>
      <c r="H2090" s="9">
        <v>120.03084420286481</v>
      </c>
      <c r="I2090" s="9">
        <v>118.85675656844604</v>
      </c>
      <c r="J2090" s="9">
        <v>129.46490272960631</v>
      </c>
      <c r="K2090" s="9">
        <v>143.59645898500636</v>
      </c>
      <c r="L2090" s="9">
        <v>136.09057481493127</v>
      </c>
    </row>
    <row r="2091" spans="3:12" x14ac:dyDescent="0.25">
      <c r="C2091" s="8">
        <v>45434.708333333328</v>
      </c>
      <c r="D2091" s="8">
        <v>45434.71875</v>
      </c>
      <c r="E2091" s="9">
        <v>122.7055702785961</v>
      </c>
      <c r="F2091" s="9">
        <v>129.35830582493156</v>
      </c>
      <c r="G2091" s="9">
        <v>129.59312107152937</v>
      </c>
      <c r="H2091" s="9">
        <v>136.53443943363686</v>
      </c>
      <c r="I2091" s="9">
        <v>118.6568146359613</v>
      </c>
      <c r="J2091" s="9">
        <v>139.77068688125527</v>
      </c>
      <c r="K2091" s="9">
        <v>143.54806055115085</v>
      </c>
      <c r="L2091" s="9">
        <v>137.18897373079864</v>
      </c>
    </row>
    <row r="2092" spans="3:12" x14ac:dyDescent="0.25">
      <c r="C2092" s="8">
        <v>45434.71875</v>
      </c>
      <c r="D2092" s="8">
        <v>45434.729166666672</v>
      </c>
      <c r="E2092" s="9">
        <v>122.93382315960746</v>
      </c>
      <c r="F2092" s="9">
        <v>114.41142521307975</v>
      </c>
      <c r="G2092" s="9">
        <v>125.86726903474232</v>
      </c>
      <c r="H2092" s="9">
        <v>114.59570719642102</v>
      </c>
      <c r="I2092" s="9">
        <v>119.11191549339125</v>
      </c>
      <c r="J2092" s="9">
        <v>99.229484145646026</v>
      </c>
      <c r="K2092" s="9">
        <v>144.05812076934205</v>
      </c>
      <c r="L2092" s="9">
        <v>100.07092093511925</v>
      </c>
    </row>
    <row r="2093" spans="3:12" x14ac:dyDescent="0.25">
      <c r="C2093" s="8">
        <v>45434.729166666672</v>
      </c>
      <c r="D2093" s="8">
        <v>45434.739583333328</v>
      </c>
      <c r="E2093" s="9">
        <v>124.3235452531253</v>
      </c>
      <c r="F2093" s="9">
        <v>112.29998808133283</v>
      </c>
      <c r="G2093" s="9">
        <v>128.83957373994065</v>
      </c>
      <c r="H2093" s="9">
        <v>124.99365783692515</v>
      </c>
      <c r="I2093" s="9">
        <v>122.61313978503496</v>
      </c>
      <c r="J2093" s="9">
        <v>136.29919907987329</v>
      </c>
      <c r="K2093" s="9">
        <v>147.51369719118753</v>
      </c>
      <c r="L2093" s="9">
        <v>140.90362741343009</v>
      </c>
    </row>
    <row r="2094" spans="3:12" x14ac:dyDescent="0.25">
      <c r="C2094" s="8">
        <v>45434.739583333328</v>
      </c>
      <c r="D2094" s="8">
        <v>45434.75</v>
      </c>
      <c r="E2094" s="9">
        <v>125.76103535305541</v>
      </c>
      <c r="F2094" s="9">
        <v>127.38796605650738</v>
      </c>
      <c r="G2094" s="9">
        <v>130.35657405059555</v>
      </c>
      <c r="H2094" s="9">
        <v>135.88425201432622</v>
      </c>
      <c r="I2094" s="9">
        <v>122.85915154213599</v>
      </c>
      <c r="J2094" s="9">
        <v>134.74237531267994</v>
      </c>
      <c r="K2094" s="9">
        <v>146.15910542646341</v>
      </c>
      <c r="L2094" s="9">
        <v>130.87393165761614</v>
      </c>
    </row>
    <row r="2095" spans="3:12" x14ac:dyDescent="0.25">
      <c r="C2095" s="8">
        <v>45434.75</v>
      </c>
      <c r="D2095" s="8">
        <v>45434.760416666672</v>
      </c>
      <c r="E2095" s="9">
        <v>125.79688885892722</v>
      </c>
      <c r="F2095" s="9">
        <v>110.69936914838725</v>
      </c>
      <c r="G2095" s="9">
        <v>128.41186190081928</v>
      </c>
      <c r="H2095" s="9">
        <v>111.35800815225694</v>
      </c>
      <c r="I2095" s="9">
        <v>120.91809861930928</v>
      </c>
      <c r="J2095" s="9">
        <v>110.1236170460466</v>
      </c>
      <c r="K2095" s="9">
        <v>144.65352491485453</v>
      </c>
      <c r="L2095" s="9">
        <v>111.25157423347414</v>
      </c>
    </row>
    <row r="2096" spans="3:12" x14ac:dyDescent="0.25">
      <c r="C2096" s="8">
        <v>45434.760416666672</v>
      </c>
      <c r="D2096" s="8">
        <v>45434.770833333328</v>
      </c>
      <c r="E2096" s="9">
        <v>123.77720810678746</v>
      </c>
      <c r="F2096" s="9">
        <v>123.2847452424981</v>
      </c>
      <c r="G2096" s="9">
        <v>130.89811606869594</v>
      </c>
      <c r="H2096" s="9">
        <v>127.75204304719075</v>
      </c>
      <c r="I2096" s="9">
        <v>117.04479048505971</v>
      </c>
      <c r="J2096" s="9">
        <v>141.03192760149369</v>
      </c>
      <c r="K2096" s="9">
        <v>144.25667559282275</v>
      </c>
      <c r="L2096" s="9">
        <v>145.43033984219235</v>
      </c>
    </row>
    <row r="2097" spans="3:12" x14ac:dyDescent="0.25">
      <c r="C2097" s="8">
        <v>45434.770833333328</v>
      </c>
      <c r="D2097" s="8">
        <v>45434.78125</v>
      </c>
      <c r="E2097" s="9">
        <v>121.3558608378931</v>
      </c>
      <c r="F2097" s="9">
        <v>116.62680716324525</v>
      </c>
      <c r="G2097" s="9">
        <v>130.33602053488747</v>
      </c>
      <c r="H2097" s="9">
        <v>119.27064852191724</v>
      </c>
      <c r="I2097" s="9">
        <v>118.09719892286368</v>
      </c>
      <c r="J2097" s="9">
        <v>106.05763876947795</v>
      </c>
      <c r="K2097" s="9">
        <v>145.57461586203172</v>
      </c>
      <c r="L2097" s="9">
        <v>111.71240375945987</v>
      </c>
    </row>
    <row r="2098" spans="3:12" x14ac:dyDescent="0.25">
      <c r="C2098" s="8">
        <v>45434.78125</v>
      </c>
      <c r="D2098" s="8">
        <v>45434.791666666672</v>
      </c>
      <c r="E2098" s="9">
        <v>122.63703123010427</v>
      </c>
      <c r="F2098" s="9">
        <v>88.283514511665572</v>
      </c>
      <c r="G2098" s="9">
        <v>130.25183834327294</v>
      </c>
      <c r="H2098" s="9">
        <v>90.155035814934251</v>
      </c>
      <c r="I2098" s="9">
        <v>123.70037582878803</v>
      </c>
      <c r="J2098" s="9">
        <v>92.76059317902137</v>
      </c>
      <c r="K2098" s="9">
        <v>143.30190903267297</v>
      </c>
      <c r="L2098" s="9">
        <v>93.288790005592347</v>
      </c>
    </row>
    <row r="2099" spans="3:12" x14ac:dyDescent="0.25">
      <c r="C2099" s="8">
        <v>45434.791666666672</v>
      </c>
      <c r="D2099" s="8">
        <v>45434.802083333328</v>
      </c>
      <c r="E2099" s="9">
        <v>123.82132775336925</v>
      </c>
      <c r="F2099" s="9">
        <v>111.21331791000671</v>
      </c>
      <c r="G2099" s="9">
        <v>129.65497235554159</v>
      </c>
      <c r="H2099" s="9">
        <v>111.72524531178371</v>
      </c>
      <c r="I2099" s="9">
        <v>121.02807851686501</v>
      </c>
      <c r="J2099" s="9">
        <v>138.5882188067728</v>
      </c>
      <c r="K2099" s="9">
        <v>145.16517091748011</v>
      </c>
      <c r="L2099" s="9">
        <v>143.38597726303422</v>
      </c>
    </row>
    <row r="2100" spans="3:12" x14ac:dyDescent="0.25">
      <c r="C2100" s="8">
        <v>45434.802083333328</v>
      </c>
      <c r="D2100" s="8">
        <v>45434.8125</v>
      </c>
      <c r="E2100" s="9">
        <v>121.30330366993195</v>
      </c>
      <c r="F2100" s="9">
        <v>125.50575993409589</v>
      </c>
      <c r="G2100" s="9">
        <v>133.58950395273285</v>
      </c>
      <c r="H2100" s="9">
        <v>129.40556533630496</v>
      </c>
      <c r="I2100" s="9">
        <v>122.88184679722495</v>
      </c>
      <c r="J2100" s="9">
        <v>130.51364008720662</v>
      </c>
      <c r="K2100" s="9">
        <v>146.70505159924789</v>
      </c>
      <c r="L2100" s="9">
        <v>136.01903634551135</v>
      </c>
    </row>
    <row r="2101" spans="3:12" x14ac:dyDescent="0.25">
      <c r="C2101" s="8">
        <v>45434.8125</v>
      </c>
      <c r="D2101" s="8">
        <v>45434.822916666672</v>
      </c>
      <c r="E2101" s="9">
        <v>122.64647512059345</v>
      </c>
      <c r="F2101" s="9">
        <v>125.85584130567808</v>
      </c>
      <c r="G2101" s="9">
        <v>133.7413795605398</v>
      </c>
      <c r="H2101" s="9">
        <v>125.64819645779863</v>
      </c>
      <c r="I2101" s="9">
        <v>124.67351670786817</v>
      </c>
      <c r="J2101" s="9">
        <v>122.64421305763913</v>
      </c>
      <c r="K2101" s="9">
        <v>146.73856790651269</v>
      </c>
      <c r="L2101" s="9">
        <v>132.24267000766523</v>
      </c>
    </row>
    <row r="2102" spans="3:12" x14ac:dyDescent="0.25">
      <c r="C2102" s="8">
        <v>45434.822916666672</v>
      </c>
      <c r="D2102" s="8">
        <v>45434.833333333328</v>
      </c>
      <c r="E2102" s="9">
        <v>123.82418489509683</v>
      </c>
      <c r="F2102" s="9">
        <v>123.92477190909844</v>
      </c>
      <c r="G2102" s="9">
        <v>134.94935153068855</v>
      </c>
      <c r="H2102" s="9">
        <v>126.50511029218707</v>
      </c>
      <c r="I2102" s="9">
        <v>125.55200178500763</v>
      </c>
      <c r="J2102" s="9">
        <v>133.37898228960537</v>
      </c>
      <c r="K2102" s="9">
        <v>142.72713898401975</v>
      </c>
      <c r="L2102" s="9">
        <v>139.96433205120431</v>
      </c>
    </row>
    <row r="2103" spans="3:12" x14ac:dyDescent="0.25">
      <c r="C2103" s="8">
        <v>45434.833333333328</v>
      </c>
      <c r="D2103" s="8">
        <v>45434.84375</v>
      </c>
      <c r="E2103" s="9">
        <v>123.66480467028479</v>
      </c>
      <c r="F2103" s="9">
        <v>121.56735840217141</v>
      </c>
      <c r="G2103" s="9">
        <v>133.85481614984303</v>
      </c>
      <c r="H2103" s="9">
        <v>122.64376241094632</v>
      </c>
      <c r="I2103" s="9">
        <v>125.63797129371167</v>
      </c>
      <c r="J2103" s="9">
        <v>127.02862647632158</v>
      </c>
      <c r="K2103" s="9">
        <v>143.9885604647813</v>
      </c>
      <c r="L2103" s="9">
        <v>136.79081636054207</v>
      </c>
    </row>
    <row r="2104" spans="3:12" x14ac:dyDescent="0.25">
      <c r="C2104" s="8">
        <v>45434.84375</v>
      </c>
      <c r="D2104" s="8">
        <v>45434.854166666672</v>
      </c>
      <c r="E2104" s="9">
        <v>122.9315605335908</v>
      </c>
      <c r="F2104" s="9">
        <v>122.73278114192792</v>
      </c>
      <c r="G2104" s="9">
        <v>134.13303595726222</v>
      </c>
      <c r="H2104" s="9">
        <v>118.72157000543729</v>
      </c>
      <c r="I2104" s="9">
        <v>125.49725358238426</v>
      </c>
      <c r="J2104" s="9">
        <v>110.27849503889104</v>
      </c>
      <c r="K2104" s="9">
        <v>143.36255818262325</v>
      </c>
      <c r="L2104" s="9">
        <v>119.07989305930718</v>
      </c>
    </row>
    <row r="2105" spans="3:12" x14ac:dyDescent="0.25">
      <c r="C2105" s="8">
        <v>45434.854166666672</v>
      </c>
      <c r="D2105" s="8">
        <v>45434.864583333328</v>
      </c>
      <c r="E2105" s="9">
        <v>122.66563556769795</v>
      </c>
      <c r="F2105" s="9">
        <v>112.48980354691159</v>
      </c>
      <c r="G2105" s="9">
        <v>134.24718473778398</v>
      </c>
      <c r="H2105" s="9">
        <v>108.26664744949507</v>
      </c>
      <c r="I2105" s="9">
        <v>125.37420999398746</v>
      </c>
      <c r="J2105" s="9">
        <v>113.22440963758406</v>
      </c>
      <c r="K2105" s="9">
        <v>143.53179873082584</v>
      </c>
      <c r="L2105" s="9">
        <v>120.43949781378893</v>
      </c>
    </row>
    <row r="2106" spans="3:12" x14ac:dyDescent="0.25">
      <c r="C2106" s="8">
        <v>45434.864583333328</v>
      </c>
      <c r="D2106" s="8">
        <v>45434.875</v>
      </c>
      <c r="E2106" s="9">
        <v>122.77373742016141</v>
      </c>
      <c r="F2106" s="9">
        <v>129.30977130976896</v>
      </c>
      <c r="G2106" s="9">
        <v>135.52799188056213</v>
      </c>
      <c r="H2106" s="9">
        <v>126.86642205816784</v>
      </c>
      <c r="I2106" s="9">
        <v>125.06973602716344</v>
      </c>
      <c r="J2106" s="9">
        <v>142.93379773557717</v>
      </c>
      <c r="K2106" s="9">
        <v>141.8069883186088</v>
      </c>
      <c r="L2106" s="9">
        <v>147.95376498014048</v>
      </c>
    </row>
    <row r="2107" spans="3:12" x14ac:dyDescent="0.25">
      <c r="C2107" s="8">
        <v>45434.875</v>
      </c>
      <c r="D2107" s="8">
        <v>45434.885416666672</v>
      </c>
      <c r="E2107" s="9">
        <v>122.26429208838701</v>
      </c>
      <c r="F2107" s="9">
        <v>129.20095089337062</v>
      </c>
      <c r="G2107" s="9">
        <v>134.90372446288228</v>
      </c>
      <c r="H2107" s="9">
        <v>122.77524735264599</v>
      </c>
      <c r="I2107" s="9">
        <v>124.80546408567089</v>
      </c>
      <c r="J2107" s="9">
        <v>113.39529001597839</v>
      </c>
      <c r="K2107" s="9">
        <v>141.76453263742431</v>
      </c>
      <c r="L2107" s="9">
        <v>122.04681081739389</v>
      </c>
    </row>
    <row r="2108" spans="3:12" x14ac:dyDescent="0.25">
      <c r="C2108" s="8">
        <v>45434.885416666672</v>
      </c>
      <c r="D2108" s="8">
        <v>45434.895833333328</v>
      </c>
      <c r="E2108" s="9">
        <v>122.49130645991738</v>
      </c>
      <c r="F2108" s="9">
        <v>104.51042737308317</v>
      </c>
      <c r="G2108" s="9">
        <v>135.97046497648435</v>
      </c>
      <c r="H2108" s="9">
        <v>96.079420881989762</v>
      </c>
      <c r="I2108" s="9">
        <v>123.64940446321931</v>
      </c>
      <c r="J2108" s="9">
        <v>108.96035642803578</v>
      </c>
      <c r="K2108" s="9">
        <v>137.17405942265773</v>
      </c>
      <c r="L2108" s="9">
        <v>117.64843984632475</v>
      </c>
    </row>
    <row r="2109" spans="3:12" x14ac:dyDescent="0.25">
      <c r="C2109" s="8">
        <v>45434.895833333328</v>
      </c>
      <c r="D2109" s="8">
        <v>45434.90625</v>
      </c>
      <c r="E2109" s="9">
        <v>123.41735457390232</v>
      </c>
      <c r="F2109" s="9">
        <v>131.7969544067908</v>
      </c>
      <c r="G2109" s="9">
        <v>132.23622482858997</v>
      </c>
      <c r="H2109" s="9">
        <v>130.0210095367504</v>
      </c>
      <c r="I2109" s="9">
        <v>123.18862086301743</v>
      </c>
      <c r="J2109" s="9">
        <v>137.47722902149414</v>
      </c>
      <c r="K2109" s="9">
        <v>139.61810327079294</v>
      </c>
      <c r="L2109" s="9">
        <v>147.90420723159556</v>
      </c>
    </row>
    <row r="2110" spans="3:12" x14ac:dyDescent="0.25">
      <c r="C2110" s="8">
        <v>45434.90625</v>
      </c>
      <c r="D2110" s="8">
        <v>45434.916666666672</v>
      </c>
      <c r="E2110" s="9">
        <v>123.08840083220908</v>
      </c>
      <c r="F2110" s="9">
        <v>131.26010086900558</v>
      </c>
      <c r="G2110" s="9">
        <v>136.68982190909745</v>
      </c>
      <c r="H2110" s="9">
        <v>123.99359035882897</v>
      </c>
      <c r="I2110" s="9">
        <v>119.45913251507586</v>
      </c>
      <c r="J2110" s="9">
        <v>110.33978035545545</v>
      </c>
      <c r="K2110" s="9">
        <v>135.12815999717927</v>
      </c>
      <c r="L2110" s="9">
        <v>112.80956624910934</v>
      </c>
    </row>
    <row r="2111" spans="3:12" x14ac:dyDescent="0.25">
      <c r="C2111" s="8">
        <v>45434.916666666672</v>
      </c>
      <c r="D2111" s="8">
        <v>45434.927083333328</v>
      </c>
      <c r="E2111" s="9">
        <v>121.14310334228104</v>
      </c>
      <c r="F2111" s="9">
        <v>119.54674657230083</v>
      </c>
      <c r="G2111" s="9">
        <v>135.45674981450105</v>
      </c>
      <c r="H2111" s="9">
        <v>111.92414349667303</v>
      </c>
      <c r="I2111" s="9">
        <v>119.52274212995866</v>
      </c>
      <c r="J2111" s="9">
        <v>125.14035334955936</v>
      </c>
      <c r="K2111" s="9">
        <v>135.19616184658869</v>
      </c>
      <c r="L2111" s="9">
        <v>128.3212744320152</v>
      </c>
    </row>
    <row r="2112" spans="3:12" x14ac:dyDescent="0.25">
      <c r="C2112" s="8">
        <v>45434.927083333328</v>
      </c>
      <c r="D2112" s="8">
        <v>45434.9375</v>
      </c>
      <c r="E2112" s="9">
        <v>123.19042997581394</v>
      </c>
      <c r="F2112" s="9">
        <v>134.32067784080706</v>
      </c>
      <c r="G2112" s="9">
        <v>137.00689269901648</v>
      </c>
      <c r="H2112" s="9">
        <v>131.66872636990902</v>
      </c>
      <c r="I2112" s="9">
        <v>120.74737094008705</v>
      </c>
      <c r="J2112" s="9">
        <v>130.04175596593953</v>
      </c>
      <c r="K2112" s="9">
        <v>129.62712753896028</v>
      </c>
      <c r="L2112" s="9">
        <v>145.78746302946323</v>
      </c>
    </row>
    <row r="2113" spans="3:12" x14ac:dyDescent="0.25">
      <c r="C2113" s="8">
        <v>45434.9375</v>
      </c>
      <c r="D2113" s="8">
        <v>45434.947916666672</v>
      </c>
      <c r="E2113" s="9">
        <v>121.24043455307155</v>
      </c>
      <c r="F2113" s="9">
        <v>120.8864331787469</v>
      </c>
      <c r="G2113" s="9">
        <v>137.34998869726024</v>
      </c>
      <c r="H2113" s="9">
        <v>119.89438320881429</v>
      </c>
      <c r="I2113" s="9">
        <v>117.95951737028963</v>
      </c>
      <c r="J2113" s="9">
        <v>100.38726298485034</v>
      </c>
      <c r="K2113" s="9">
        <v>130.34020136337244</v>
      </c>
      <c r="L2113" s="9">
        <v>102.43981055582891</v>
      </c>
    </row>
    <row r="2114" spans="3:12" x14ac:dyDescent="0.25">
      <c r="C2114" s="8">
        <v>45434.947916666672</v>
      </c>
      <c r="D2114" s="8">
        <v>45434.958333333328</v>
      </c>
      <c r="E2114" s="9">
        <v>121.67733305786162</v>
      </c>
      <c r="F2114" s="9">
        <v>112.29081818006294</v>
      </c>
      <c r="G2114" s="9">
        <v>135.46234452751372</v>
      </c>
      <c r="H2114" s="9">
        <v>107.89883963565046</v>
      </c>
      <c r="I2114" s="9">
        <v>120.82583553133259</v>
      </c>
      <c r="J2114" s="9">
        <v>117.96041992970621</v>
      </c>
      <c r="K2114" s="9">
        <v>128.69330934999022</v>
      </c>
      <c r="L2114" s="9">
        <v>124.26052067039066</v>
      </c>
    </row>
    <row r="2115" spans="3:12" x14ac:dyDescent="0.25">
      <c r="C2115" s="8">
        <v>45434.958333333328</v>
      </c>
      <c r="D2115" s="8">
        <v>45434.96875</v>
      </c>
      <c r="E2115" s="9">
        <v>123.46413484065219</v>
      </c>
      <c r="F2115" s="9">
        <v>129.2260711142994</v>
      </c>
      <c r="G2115" s="9">
        <v>134.76689775765036</v>
      </c>
      <c r="H2115" s="9">
        <v>133.0843632296158</v>
      </c>
      <c r="I2115" s="9">
        <v>120.71182978811089</v>
      </c>
      <c r="J2115" s="9">
        <v>126.21485466087601</v>
      </c>
      <c r="K2115" s="9">
        <v>130.24949400239666</v>
      </c>
      <c r="L2115" s="9">
        <v>135.23532042538059</v>
      </c>
    </row>
    <row r="2116" spans="3:12" x14ac:dyDescent="0.25">
      <c r="C2116" s="8">
        <v>45434.96875</v>
      </c>
      <c r="D2116" s="8">
        <v>45434.979166666672</v>
      </c>
      <c r="E2116" s="9">
        <v>123.24921846993338</v>
      </c>
      <c r="F2116" s="9">
        <v>108.96630607895136</v>
      </c>
      <c r="G2116" s="9">
        <v>135.35396888943461</v>
      </c>
      <c r="H2116" s="9">
        <v>110.84271402173862</v>
      </c>
      <c r="I2116" s="9">
        <v>116.49401666675624</v>
      </c>
      <c r="J2116" s="9">
        <v>98.470188602223246</v>
      </c>
      <c r="K2116" s="9">
        <v>131.40626088026028</v>
      </c>
      <c r="L2116" s="9">
        <v>103.27391751372409</v>
      </c>
    </row>
    <row r="2117" spans="3:12" x14ac:dyDescent="0.25">
      <c r="C2117" s="8">
        <v>45434.979166666672</v>
      </c>
      <c r="D2117" s="8">
        <v>45434.989583333328</v>
      </c>
      <c r="E2117" s="9">
        <v>120.45544222799879</v>
      </c>
      <c r="F2117" s="9">
        <v>116.69732728127455</v>
      </c>
      <c r="G2117" s="9">
        <v>135.84614917799939</v>
      </c>
      <c r="H2117" s="9">
        <v>123.20113646591025</v>
      </c>
      <c r="I2117" s="9">
        <v>112.95952808302998</v>
      </c>
      <c r="J2117" s="9">
        <v>121.43018661102138</v>
      </c>
      <c r="K2117" s="9">
        <v>131.29009959350529</v>
      </c>
      <c r="L2117" s="9">
        <v>139.35152749758697</v>
      </c>
    </row>
    <row r="2118" spans="3:12" x14ac:dyDescent="0.25">
      <c r="C2118" s="8">
        <v>45434.989583333328</v>
      </c>
      <c r="D2118" s="8">
        <v>45435</v>
      </c>
      <c r="E2118" s="9">
        <v>121.43752322175477</v>
      </c>
      <c r="F2118" s="9">
        <v>126.91251977951545</v>
      </c>
      <c r="G2118" s="9">
        <v>135.3123018537369</v>
      </c>
      <c r="H2118" s="9">
        <v>133.49905678674349</v>
      </c>
      <c r="I2118" s="9">
        <v>118.00482815216652</v>
      </c>
      <c r="J2118" s="9">
        <v>118.80858738926766</v>
      </c>
      <c r="K2118" s="9">
        <v>132.40982705354821</v>
      </c>
      <c r="L2118" s="9">
        <v>123.28787820151496</v>
      </c>
    </row>
    <row r="2119" spans="3:12" x14ac:dyDescent="0.25">
      <c r="C2119" s="8">
        <v>45435</v>
      </c>
      <c r="D2119" s="8">
        <v>45435.010416666672</v>
      </c>
      <c r="E2119" s="9">
        <v>121.86391331746279</v>
      </c>
      <c r="F2119" s="9">
        <v>114.74314600691807</v>
      </c>
      <c r="G2119" s="9">
        <v>135.75672146591143</v>
      </c>
      <c r="H2119" s="9">
        <v>113.81332952082751</v>
      </c>
      <c r="I2119" s="9">
        <v>114.17784630880848</v>
      </c>
      <c r="J2119" s="9">
        <v>107.64697433165887</v>
      </c>
      <c r="K2119" s="9">
        <v>132.96906961946718</v>
      </c>
      <c r="L2119" s="9">
        <v>108.43928111211743</v>
      </c>
    </row>
    <row r="2120" spans="3:12" x14ac:dyDescent="0.25">
      <c r="C2120" s="8">
        <v>45435.010416666672</v>
      </c>
      <c r="D2120" s="8">
        <v>45435.020833333328</v>
      </c>
      <c r="E2120" s="9">
        <v>123.67050887477089</v>
      </c>
      <c r="F2120" s="9">
        <v>118.53066928393626</v>
      </c>
      <c r="G2120" s="9">
        <v>137.77895824139222</v>
      </c>
      <c r="H2120" s="9">
        <v>124.51458477179071</v>
      </c>
      <c r="I2120" s="9">
        <v>112.23464662528588</v>
      </c>
      <c r="J2120" s="9">
        <v>126.20139136649577</v>
      </c>
      <c r="K2120" s="9">
        <v>133.73384315004452</v>
      </c>
      <c r="L2120" s="9">
        <v>136.38119513746716</v>
      </c>
    </row>
    <row r="2121" spans="3:12" x14ac:dyDescent="0.25">
      <c r="C2121" s="8">
        <v>45435.020833333328</v>
      </c>
      <c r="D2121" s="8">
        <v>45435.03125</v>
      </c>
      <c r="E2121" s="9">
        <v>124.75385112509731</v>
      </c>
      <c r="F2121" s="9">
        <v>128.08476740340339</v>
      </c>
      <c r="G2121" s="9">
        <v>136.56659062766673</v>
      </c>
      <c r="H2121" s="9">
        <v>130.20631120013098</v>
      </c>
      <c r="I2121" s="9">
        <v>117.63846019272928</v>
      </c>
      <c r="J2121" s="9">
        <v>113.84072234041582</v>
      </c>
      <c r="K2121" s="9">
        <v>129.25351894286555</v>
      </c>
      <c r="L2121" s="9">
        <v>114.77101136391467</v>
      </c>
    </row>
    <row r="2122" spans="3:12" x14ac:dyDescent="0.25">
      <c r="C2122" s="8">
        <v>45435.03125</v>
      </c>
      <c r="D2122" s="8">
        <v>45435.041666666672</v>
      </c>
      <c r="E2122" s="9">
        <v>121.89449171784689</v>
      </c>
      <c r="F2122" s="9">
        <v>119.9658658997797</v>
      </c>
      <c r="G2122" s="9">
        <v>135.36686348340149</v>
      </c>
      <c r="H2122" s="9">
        <v>118.19964825774572</v>
      </c>
      <c r="I2122" s="9">
        <v>116.34481290049023</v>
      </c>
      <c r="J2122" s="9">
        <v>120.19632304781739</v>
      </c>
      <c r="K2122" s="9">
        <v>131.3238655631869</v>
      </c>
      <c r="L2122" s="9">
        <v>112.84930152107053</v>
      </c>
    </row>
    <row r="2123" spans="3:12" x14ac:dyDescent="0.25">
      <c r="C2123" s="8">
        <v>45435.041666666672</v>
      </c>
      <c r="D2123" s="8">
        <v>45435.052083333328</v>
      </c>
      <c r="E2123" s="9">
        <v>121.59574660725373</v>
      </c>
      <c r="F2123" s="9">
        <v>107.88153991022928</v>
      </c>
      <c r="G2123" s="9">
        <v>137.09571064730298</v>
      </c>
      <c r="H2123" s="9">
        <v>101.4972262612915</v>
      </c>
      <c r="I2123" s="9">
        <v>116.95877932290809</v>
      </c>
      <c r="J2123" s="9">
        <v>100.77307028315464</v>
      </c>
      <c r="K2123" s="9">
        <v>131.67407005192396</v>
      </c>
      <c r="L2123" s="9">
        <v>98.729438685401618</v>
      </c>
    </row>
    <row r="2124" spans="3:12" x14ac:dyDescent="0.25">
      <c r="C2124" s="8">
        <v>45435.052083333328</v>
      </c>
      <c r="D2124" s="8">
        <v>45435.0625</v>
      </c>
      <c r="E2124" s="9">
        <v>123.78134549268914</v>
      </c>
      <c r="F2124" s="9">
        <v>106.20505278951302</v>
      </c>
      <c r="G2124" s="9">
        <v>137.8510552276685</v>
      </c>
      <c r="H2124" s="9">
        <v>102.90979461182161</v>
      </c>
      <c r="I2124" s="9">
        <v>116.77353513404357</v>
      </c>
      <c r="J2124" s="9">
        <v>110.37927498615279</v>
      </c>
      <c r="K2124" s="9">
        <v>131.40401169268026</v>
      </c>
      <c r="L2124" s="9">
        <v>111.37502646772325</v>
      </c>
    </row>
    <row r="2125" spans="3:12" x14ac:dyDescent="0.25">
      <c r="C2125" s="8">
        <v>45435.0625</v>
      </c>
      <c r="D2125" s="8">
        <v>45435.072916666672</v>
      </c>
      <c r="E2125" s="9">
        <v>122.77202160895854</v>
      </c>
      <c r="F2125" s="9">
        <v>127.89323680589162</v>
      </c>
      <c r="G2125" s="9">
        <v>137.86619657033074</v>
      </c>
      <c r="H2125" s="9">
        <v>127.89180852423105</v>
      </c>
      <c r="I2125" s="9">
        <v>115.1202396597303</v>
      </c>
      <c r="J2125" s="9">
        <v>129.2453031516672</v>
      </c>
      <c r="K2125" s="9">
        <v>128.1796168832762</v>
      </c>
      <c r="L2125" s="9">
        <v>131.38869238009269</v>
      </c>
    </row>
    <row r="2126" spans="3:12" x14ac:dyDescent="0.25">
      <c r="C2126" s="8">
        <v>45435.072916666672</v>
      </c>
      <c r="D2126" s="8">
        <v>45435.083333333328</v>
      </c>
      <c r="E2126" s="9">
        <v>120.86851586916529</v>
      </c>
      <c r="F2126" s="9">
        <v>116.2903165819846</v>
      </c>
      <c r="G2126" s="9">
        <v>137.7031765603476</v>
      </c>
      <c r="H2126" s="9">
        <v>112.77637079192061</v>
      </c>
      <c r="I2126" s="9">
        <v>114.55526459507202</v>
      </c>
      <c r="J2126" s="9">
        <v>103.69177978404754</v>
      </c>
      <c r="K2126" s="9">
        <v>128.4074721189433</v>
      </c>
      <c r="L2126" s="9">
        <v>102.3729274083768</v>
      </c>
    </row>
    <row r="2127" spans="3:12" x14ac:dyDescent="0.25">
      <c r="C2127" s="8">
        <v>45435.083333333328</v>
      </c>
      <c r="D2127" s="8">
        <v>45435.09375</v>
      </c>
      <c r="E2127" s="9">
        <v>121.11844372413198</v>
      </c>
      <c r="F2127" s="9">
        <v>118.48398514518883</v>
      </c>
      <c r="G2127" s="9">
        <v>136.89676490794875</v>
      </c>
      <c r="H2127" s="9">
        <v>118.86400667012462</v>
      </c>
      <c r="I2127" s="9">
        <v>114.21522944031737</v>
      </c>
      <c r="J2127" s="9">
        <v>125.11210789835191</v>
      </c>
      <c r="K2127" s="9">
        <v>128.62832475785402</v>
      </c>
      <c r="L2127" s="9">
        <v>130.50136969993733</v>
      </c>
    </row>
    <row r="2128" spans="3:12" x14ac:dyDescent="0.25">
      <c r="C2128" s="8">
        <v>45435.09375</v>
      </c>
      <c r="D2128" s="8">
        <v>45435.104166666672</v>
      </c>
      <c r="E2128" s="9">
        <v>121.63720574334764</v>
      </c>
      <c r="F2128" s="9">
        <v>128.24208491197211</v>
      </c>
      <c r="G2128" s="9">
        <v>137.50667770507516</v>
      </c>
      <c r="H2128" s="9">
        <v>130.90835538799797</v>
      </c>
      <c r="I2128" s="9">
        <v>114.9864332498905</v>
      </c>
      <c r="J2128" s="9">
        <v>118.05568225595195</v>
      </c>
      <c r="K2128" s="9">
        <v>129.00596560538673</v>
      </c>
      <c r="L2128" s="9">
        <v>121.68433060571961</v>
      </c>
    </row>
    <row r="2129" spans="3:12" x14ac:dyDescent="0.25">
      <c r="C2129" s="8">
        <v>45435.104166666672</v>
      </c>
      <c r="D2129" s="8">
        <v>45435.114583333328</v>
      </c>
      <c r="E2129" s="9">
        <v>121.53955511195514</v>
      </c>
      <c r="F2129" s="9">
        <v>113.03652161615446</v>
      </c>
      <c r="G2129" s="9">
        <v>137.28766642951553</v>
      </c>
      <c r="H2129" s="9">
        <v>105.80233503251121</v>
      </c>
      <c r="I2129" s="9">
        <v>117.30322213530515</v>
      </c>
      <c r="J2129" s="9">
        <v>114.41780107012154</v>
      </c>
      <c r="K2129" s="9">
        <v>129.4738442043309</v>
      </c>
      <c r="L2129" s="9">
        <v>111.35220161998771</v>
      </c>
    </row>
    <row r="2130" spans="3:12" x14ac:dyDescent="0.25">
      <c r="C2130" s="8">
        <v>45435.114583333328</v>
      </c>
      <c r="D2130" s="8">
        <v>45435.125</v>
      </c>
      <c r="E2130" s="9">
        <v>121.39709558436599</v>
      </c>
      <c r="F2130" s="9">
        <v>127.81073893071658</v>
      </c>
      <c r="G2130" s="9">
        <v>136.91495911733435</v>
      </c>
      <c r="H2130" s="9">
        <v>124.58701700769292</v>
      </c>
      <c r="I2130" s="9">
        <v>117.24850737675548</v>
      </c>
      <c r="J2130" s="9">
        <v>126.11953526796262</v>
      </c>
      <c r="K2130" s="9">
        <v>129.5177801929139</v>
      </c>
      <c r="L2130" s="9">
        <v>123.33629891682034</v>
      </c>
    </row>
    <row r="2131" spans="3:12" x14ac:dyDescent="0.25">
      <c r="C2131" s="8">
        <v>45435.125</v>
      </c>
      <c r="D2131" s="8">
        <v>45435.135416666672</v>
      </c>
      <c r="E2131" s="9">
        <v>121.77347486105678</v>
      </c>
      <c r="F2131" s="9">
        <v>120.61960551037458</v>
      </c>
      <c r="G2131" s="9">
        <v>137.17005602667365</v>
      </c>
      <c r="H2131" s="9">
        <v>115.25874937239871</v>
      </c>
      <c r="I2131" s="9">
        <v>117.06469777345168</v>
      </c>
      <c r="J2131" s="9">
        <v>112.80845838524819</v>
      </c>
      <c r="K2131" s="9">
        <v>129.68713700622874</v>
      </c>
      <c r="L2131" s="9">
        <v>116.38607768853869</v>
      </c>
    </row>
    <row r="2132" spans="3:12" x14ac:dyDescent="0.25">
      <c r="C2132" s="8">
        <v>45435.135416666672</v>
      </c>
      <c r="D2132" s="8">
        <v>45435.145833333328</v>
      </c>
      <c r="E2132" s="9">
        <v>122.20275849973103</v>
      </c>
      <c r="F2132" s="9">
        <v>109.76016055616266</v>
      </c>
      <c r="G2132" s="9">
        <v>136.92757986754424</v>
      </c>
      <c r="H2132" s="9">
        <v>108.9035766467679</v>
      </c>
      <c r="I2132" s="9">
        <v>118.50513622580229</v>
      </c>
      <c r="J2132" s="9">
        <v>113.37899314315128</v>
      </c>
      <c r="K2132" s="9">
        <v>129.57674974109133</v>
      </c>
      <c r="L2132" s="9">
        <v>115.69999899734336</v>
      </c>
    </row>
    <row r="2133" spans="3:12" x14ac:dyDescent="0.25">
      <c r="C2133" s="8">
        <v>45435.145833333328</v>
      </c>
      <c r="D2133" s="8">
        <v>45435.15625</v>
      </c>
      <c r="E2133" s="9">
        <v>122.85467978165791</v>
      </c>
      <c r="F2133" s="9">
        <v>115.35760668063108</v>
      </c>
      <c r="G2133" s="9">
        <v>137.27548854796277</v>
      </c>
      <c r="H2133" s="9">
        <v>110.53659692091239</v>
      </c>
      <c r="I2133" s="9">
        <v>118.90727734286997</v>
      </c>
      <c r="J2133" s="9">
        <v>110.21776730041637</v>
      </c>
      <c r="K2133" s="9">
        <v>129.53574066448397</v>
      </c>
      <c r="L2133" s="9">
        <v>106.2124792541485</v>
      </c>
    </row>
    <row r="2134" spans="3:12" x14ac:dyDescent="0.25">
      <c r="C2134" s="8">
        <v>45435.15625</v>
      </c>
      <c r="D2134" s="8">
        <v>45435.166666666672</v>
      </c>
      <c r="E2134" s="9">
        <v>121.19554156094051</v>
      </c>
      <c r="F2134" s="9">
        <v>120.76689980335391</v>
      </c>
      <c r="G2134" s="9">
        <v>136.97832072695493</v>
      </c>
      <c r="H2134" s="9">
        <v>114.82736611986979</v>
      </c>
      <c r="I2134" s="9">
        <v>120.041540098255</v>
      </c>
      <c r="J2134" s="9">
        <v>115.12387069520597</v>
      </c>
      <c r="K2134" s="9">
        <v>129.49669754492021</v>
      </c>
      <c r="L2134" s="9">
        <v>114.64825104216524</v>
      </c>
    </row>
    <row r="2135" spans="3:12" x14ac:dyDescent="0.25">
      <c r="C2135" s="8">
        <v>45435.166666666672</v>
      </c>
      <c r="D2135" s="8">
        <v>45435.177083333328</v>
      </c>
      <c r="E2135" s="9">
        <v>122.53622853613743</v>
      </c>
      <c r="F2135" s="9">
        <v>118.58349889572025</v>
      </c>
      <c r="G2135" s="9">
        <v>137.32956824470085</v>
      </c>
      <c r="H2135" s="9">
        <v>114.15257650389476</v>
      </c>
      <c r="I2135" s="9">
        <v>121.78591268755187</v>
      </c>
      <c r="J2135" s="9">
        <v>118.17383717335096</v>
      </c>
      <c r="K2135" s="9">
        <v>129.77579386830985</v>
      </c>
      <c r="L2135" s="9">
        <v>119.48424472543515</v>
      </c>
    </row>
    <row r="2136" spans="3:12" x14ac:dyDescent="0.25">
      <c r="C2136" s="8">
        <v>45435.177083333328</v>
      </c>
      <c r="D2136" s="8">
        <v>45435.1875</v>
      </c>
      <c r="E2136" s="9">
        <v>125.11501039009342</v>
      </c>
      <c r="F2136" s="9">
        <v>118.11792861680557</v>
      </c>
      <c r="G2136" s="9">
        <v>136.27400957673424</v>
      </c>
      <c r="H2136" s="9">
        <v>119.0647529185588</v>
      </c>
      <c r="I2136" s="9">
        <v>121.50204043408974</v>
      </c>
      <c r="J2136" s="9">
        <v>125.39605073226043</v>
      </c>
      <c r="K2136" s="9">
        <v>126.39333148028538</v>
      </c>
      <c r="L2136" s="9">
        <v>131.31288328290586</v>
      </c>
    </row>
    <row r="2137" spans="3:12" x14ac:dyDescent="0.25">
      <c r="C2137" s="8">
        <v>45435.1875</v>
      </c>
      <c r="D2137" s="8">
        <v>45435.197916666672</v>
      </c>
      <c r="E2137" s="9">
        <v>127.05310872625661</v>
      </c>
      <c r="F2137" s="9">
        <v>121.29112367922565</v>
      </c>
      <c r="G2137" s="9">
        <v>134.89644469229458</v>
      </c>
      <c r="H2137" s="9">
        <v>114.58855864331551</v>
      </c>
      <c r="I2137" s="9">
        <v>115.77978716778279</v>
      </c>
      <c r="J2137" s="9">
        <v>109.47370990534456</v>
      </c>
      <c r="K2137" s="9">
        <v>125.9305002405619</v>
      </c>
      <c r="L2137" s="9">
        <v>99.114790556609918</v>
      </c>
    </row>
    <row r="2138" spans="3:12" x14ac:dyDescent="0.25">
      <c r="C2138" s="8">
        <v>45435.197916666672</v>
      </c>
      <c r="D2138" s="8">
        <v>45435.208333333328</v>
      </c>
      <c r="E2138" s="9">
        <v>121.24862631669698</v>
      </c>
      <c r="F2138" s="9">
        <v>97.790544072218907</v>
      </c>
      <c r="G2138" s="9">
        <v>135.87652225128775</v>
      </c>
      <c r="H2138" s="9">
        <v>86.000610194989576</v>
      </c>
      <c r="I2138" s="9">
        <v>116.59442223868676</v>
      </c>
      <c r="J2138" s="9">
        <v>97.384203181645475</v>
      </c>
      <c r="K2138" s="9">
        <v>126.33668638723574</v>
      </c>
      <c r="L2138" s="9">
        <v>88.328033010731602</v>
      </c>
    </row>
    <row r="2139" spans="3:12" x14ac:dyDescent="0.25">
      <c r="C2139" s="8">
        <v>45435.208333333328</v>
      </c>
      <c r="D2139" s="8">
        <v>45435.21875</v>
      </c>
      <c r="E2139" s="9">
        <v>123.07989324950809</v>
      </c>
      <c r="F2139" s="9">
        <v>122.25401407618921</v>
      </c>
      <c r="G2139" s="9">
        <v>135.65347632260105</v>
      </c>
      <c r="H2139" s="9">
        <v>123.44535699586889</v>
      </c>
      <c r="I2139" s="9">
        <v>115.11560921073917</v>
      </c>
      <c r="J2139" s="9">
        <v>133.6929537586069</v>
      </c>
      <c r="K2139" s="9">
        <v>126.67453790709173</v>
      </c>
      <c r="L2139" s="9">
        <v>137.82236839630417</v>
      </c>
    </row>
    <row r="2140" spans="3:12" x14ac:dyDescent="0.25">
      <c r="C2140" s="8">
        <v>45435.21875</v>
      </c>
      <c r="D2140" s="8">
        <v>45435.229166666672</v>
      </c>
      <c r="E2140" s="9">
        <v>122.20365910029223</v>
      </c>
      <c r="F2140" s="9">
        <v>122.32855569634683</v>
      </c>
      <c r="G2140" s="9">
        <v>136.07639255159569</v>
      </c>
      <c r="H2140" s="9">
        <v>128.08839071458141</v>
      </c>
      <c r="I2140" s="9">
        <v>117.17415208282196</v>
      </c>
      <c r="J2140" s="9">
        <v>107.6747830787946</v>
      </c>
      <c r="K2140" s="9">
        <v>126.1929477846337</v>
      </c>
      <c r="L2140" s="9">
        <v>110.66898787432403</v>
      </c>
    </row>
    <row r="2141" spans="3:12" x14ac:dyDescent="0.25">
      <c r="C2141" s="8">
        <v>45435.229166666672</v>
      </c>
      <c r="D2141" s="8">
        <v>45435.239583333328</v>
      </c>
      <c r="E2141" s="9">
        <v>124.05527250598676</v>
      </c>
      <c r="F2141" s="9">
        <v>101.86644151737057</v>
      </c>
      <c r="G2141" s="9">
        <v>134.47215610331972</v>
      </c>
      <c r="H2141" s="9">
        <v>107.00750007473036</v>
      </c>
      <c r="I2141" s="9">
        <v>114.09178885090675</v>
      </c>
      <c r="J2141" s="9">
        <v>107.78222051463545</v>
      </c>
      <c r="K2141" s="9">
        <v>127.23799812216559</v>
      </c>
      <c r="L2141" s="9">
        <v>113.02899597379292</v>
      </c>
    </row>
    <row r="2142" spans="3:12" x14ac:dyDescent="0.25">
      <c r="C2142" s="8">
        <v>45435.239583333328</v>
      </c>
      <c r="D2142" s="8">
        <v>45435.25</v>
      </c>
      <c r="E2142" s="9">
        <v>121.82225463405827</v>
      </c>
      <c r="F2142" s="9">
        <v>116.43832265712589</v>
      </c>
      <c r="G2142" s="9">
        <v>137.12748828961639</v>
      </c>
      <c r="H2142" s="9">
        <v>127.91720172109497</v>
      </c>
      <c r="I2142" s="9">
        <v>114.24622363707421</v>
      </c>
      <c r="J2142" s="9">
        <v>114.4146707996328</v>
      </c>
      <c r="K2142" s="9">
        <v>128.5742491333778</v>
      </c>
      <c r="L2142" s="9">
        <v>127.05686500227371</v>
      </c>
    </row>
    <row r="2143" spans="3:12" x14ac:dyDescent="0.25">
      <c r="C2143" s="8">
        <v>45435.25</v>
      </c>
      <c r="D2143" s="8">
        <v>45435.260416666672</v>
      </c>
      <c r="E2143" s="9">
        <v>120.72751996923185</v>
      </c>
      <c r="F2143" s="9">
        <v>94.301198081130337</v>
      </c>
      <c r="G2143" s="9">
        <v>136.92811758265304</v>
      </c>
      <c r="H2143" s="9">
        <v>107.37038563940209</v>
      </c>
      <c r="I2143" s="9">
        <v>114.31966704756734</v>
      </c>
      <c r="J2143" s="9">
        <v>86.57854284933309</v>
      </c>
      <c r="K2143" s="9">
        <v>127.57142919269606</v>
      </c>
      <c r="L2143" s="9">
        <v>86.187532862252453</v>
      </c>
    </row>
    <row r="2144" spans="3:12" x14ac:dyDescent="0.25">
      <c r="C2144" s="8">
        <v>45435.260416666672</v>
      </c>
      <c r="D2144" s="8">
        <v>45435.270833333328</v>
      </c>
      <c r="E2144" s="9">
        <v>123.39785249341129</v>
      </c>
      <c r="F2144" s="9">
        <v>102.70905251369477</v>
      </c>
      <c r="G2144" s="9">
        <v>134.88924553897533</v>
      </c>
      <c r="H2144" s="9">
        <v>109.29371195099455</v>
      </c>
      <c r="I2144" s="9">
        <v>111.22046433195021</v>
      </c>
      <c r="J2144" s="9">
        <v>110.31609858739736</v>
      </c>
      <c r="K2144" s="9">
        <v>124.61626215404188</v>
      </c>
      <c r="L2144" s="9">
        <v>120.01315691300029</v>
      </c>
    </row>
    <row r="2145" spans="3:12" x14ac:dyDescent="0.25">
      <c r="C2145" s="8">
        <v>45435.270833333328</v>
      </c>
      <c r="D2145" s="8">
        <v>45435.28125</v>
      </c>
      <c r="E2145" s="9">
        <v>123.31908004147076</v>
      </c>
      <c r="F2145" s="9">
        <v>112.3632343460671</v>
      </c>
      <c r="G2145" s="9">
        <v>135.01179994700172</v>
      </c>
      <c r="H2145" s="9">
        <v>122.90675208526251</v>
      </c>
      <c r="I2145" s="9">
        <v>110.14830782707223</v>
      </c>
      <c r="J2145" s="9">
        <v>106.70185886358358</v>
      </c>
      <c r="K2145" s="9">
        <v>120.45905531621703</v>
      </c>
      <c r="L2145" s="9">
        <v>118.65008538702446</v>
      </c>
    </row>
    <row r="2146" spans="3:12" x14ac:dyDescent="0.25">
      <c r="C2146" s="8">
        <v>45435.28125</v>
      </c>
      <c r="D2146" s="8">
        <v>45435.291666666672</v>
      </c>
      <c r="E2146" s="9">
        <v>123.05683531230413</v>
      </c>
      <c r="F2146" s="9">
        <v>93.681581074997084</v>
      </c>
      <c r="G2146" s="9">
        <v>136.07050011553156</v>
      </c>
      <c r="H2146" s="9">
        <v>102.83092711291808</v>
      </c>
      <c r="I2146" s="9">
        <v>110.28964794114971</v>
      </c>
      <c r="J2146" s="9">
        <v>95.569205317808141</v>
      </c>
      <c r="K2146" s="9">
        <v>120.6342351865292</v>
      </c>
      <c r="L2146" s="9">
        <v>104.97151102410413</v>
      </c>
    </row>
    <row r="2147" spans="3:12" x14ac:dyDescent="0.25">
      <c r="C2147" s="8">
        <v>45435.291666666672</v>
      </c>
      <c r="D2147" s="8">
        <v>45435.302083333328</v>
      </c>
      <c r="E2147" s="9">
        <v>121.68615140229535</v>
      </c>
      <c r="F2147" s="9">
        <v>113.63750711193624</v>
      </c>
      <c r="G2147" s="9">
        <v>137.00804931879819</v>
      </c>
      <c r="H2147" s="9">
        <v>121.9171750857011</v>
      </c>
      <c r="I2147" s="9">
        <v>110.4652084864599</v>
      </c>
      <c r="J2147" s="9">
        <v>121.9182990277759</v>
      </c>
      <c r="K2147" s="9">
        <v>119.05862476842125</v>
      </c>
      <c r="L2147" s="9">
        <v>124.70864343958881</v>
      </c>
    </row>
    <row r="2148" spans="3:12" x14ac:dyDescent="0.25">
      <c r="C2148" s="8">
        <v>45435.302083333328</v>
      </c>
      <c r="D2148" s="8">
        <v>45435.3125</v>
      </c>
      <c r="E2148" s="9">
        <v>121.70474140757356</v>
      </c>
      <c r="F2148" s="9">
        <v>118.86253628758887</v>
      </c>
      <c r="G2148" s="9">
        <v>135.2521075313548</v>
      </c>
      <c r="H2148" s="9">
        <v>124.98265256434303</v>
      </c>
      <c r="I2148" s="9">
        <v>110.34156260602828</v>
      </c>
      <c r="J2148" s="9">
        <v>103.41451318159766</v>
      </c>
      <c r="K2148" s="9">
        <v>119.15821798687867</v>
      </c>
      <c r="L2148" s="9">
        <v>113.49711738428587</v>
      </c>
    </row>
    <row r="2149" spans="3:12" x14ac:dyDescent="0.25">
      <c r="C2149" s="8">
        <v>45435.3125</v>
      </c>
      <c r="D2149" s="8">
        <v>45435.322916666672</v>
      </c>
      <c r="E2149" s="9">
        <v>120.76329238484064</v>
      </c>
      <c r="F2149" s="9">
        <v>103.62758138200616</v>
      </c>
      <c r="G2149" s="9">
        <v>135.76026466695103</v>
      </c>
      <c r="H2149" s="9">
        <v>114.45070341502968</v>
      </c>
      <c r="I2149" s="9">
        <v>111.20364529592591</v>
      </c>
      <c r="J2149" s="9">
        <v>107.62585500898928</v>
      </c>
      <c r="K2149" s="9">
        <v>120.26849744074055</v>
      </c>
      <c r="L2149" s="9">
        <v>117.89929777518572</v>
      </c>
    </row>
    <row r="2150" spans="3:12" x14ac:dyDescent="0.25">
      <c r="C2150" s="8">
        <v>45435.322916666672</v>
      </c>
      <c r="D2150" s="8">
        <v>45435.333333333328</v>
      </c>
      <c r="E2150" s="9">
        <v>121.38495679180656</v>
      </c>
      <c r="F2150" s="9">
        <v>111.46836102912388</v>
      </c>
      <c r="G2150" s="9">
        <v>136.14027604229744</v>
      </c>
      <c r="H2150" s="9">
        <v>118.57056768819047</v>
      </c>
      <c r="I2150" s="9">
        <v>112.19057408886901</v>
      </c>
      <c r="J2150" s="9">
        <v>113.20873397033223</v>
      </c>
      <c r="K2150" s="9">
        <v>119.89927788217717</v>
      </c>
      <c r="L2150" s="9">
        <v>120.41011075288608</v>
      </c>
    </row>
    <row r="2151" spans="3:12" x14ac:dyDescent="0.25">
      <c r="C2151" s="8">
        <v>45435.333333333328</v>
      </c>
      <c r="D2151" s="8">
        <v>45435.34375</v>
      </c>
      <c r="E2151" s="9">
        <v>121.73794807887542</v>
      </c>
      <c r="F2151" s="9">
        <v>94.254621647079404</v>
      </c>
      <c r="G2151" s="9">
        <v>134.72279411309381</v>
      </c>
      <c r="H2151" s="9">
        <v>100.69686964095105</v>
      </c>
      <c r="I2151" s="9">
        <v>113.21562579378337</v>
      </c>
      <c r="J2151" s="9">
        <v>81.438603375259362</v>
      </c>
      <c r="K2151" s="9">
        <v>118.63274827818833</v>
      </c>
      <c r="L2151" s="9">
        <v>86.741247379882324</v>
      </c>
    </row>
    <row r="2152" spans="3:12" x14ac:dyDescent="0.25">
      <c r="C2152" s="8">
        <v>45435.34375</v>
      </c>
      <c r="D2152" s="8">
        <v>45435.354166666672</v>
      </c>
      <c r="E2152" s="9">
        <v>121.614930196868</v>
      </c>
      <c r="F2152" s="9">
        <v>83.183880703836863</v>
      </c>
      <c r="G2152" s="9">
        <v>134.44050898549051</v>
      </c>
      <c r="H2152" s="9">
        <v>87.638066982792509</v>
      </c>
      <c r="I2152" s="9">
        <v>114.01807094616939</v>
      </c>
      <c r="J2152" s="9">
        <v>83.231830671953645</v>
      </c>
      <c r="K2152" s="9">
        <v>119.82415197005176</v>
      </c>
      <c r="L2152" s="9">
        <v>89.677131776619859</v>
      </c>
    </row>
    <row r="2153" spans="3:12" x14ac:dyDescent="0.25">
      <c r="C2153" s="8">
        <v>45435.354166666672</v>
      </c>
      <c r="D2153" s="8">
        <v>45435.364583333328</v>
      </c>
      <c r="E2153" s="9">
        <v>121.3884228029107</v>
      </c>
      <c r="F2153" s="9">
        <v>94.088230866324295</v>
      </c>
      <c r="G2153" s="9">
        <v>134.59580845935116</v>
      </c>
      <c r="H2153" s="9">
        <v>90.257490187855652</v>
      </c>
      <c r="I2153" s="9">
        <v>111.16175801956557</v>
      </c>
      <c r="J2153" s="9">
        <v>97.665407951680166</v>
      </c>
      <c r="K2153" s="9">
        <v>118.45282890845195</v>
      </c>
      <c r="L2153" s="9">
        <v>90.892248088238773</v>
      </c>
    </row>
    <row r="2154" spans="3:12" x14ac:dyDescent="0.25">
      <c r="C2154" s="8">
        <v>45435.364583333328</v>
      </c>
      <c r="D2154" s="8">
        <v>45435.375</v>
      </c>
      <c r="E2154" s="9">
        <v>117.77507512021684</v>
      </c>
      <c r="F2154" s="9">
        <v>79.91657480747277</v>
      </c>
      <c r="G2154" s="9">
        <v>135.2681858628363</v>
      </c>
      <c r="H2154" s="9">
        <v>76.783588184301607</v>
      </c>
      <c r="I2154" s="9">
        <v>116.42014304230652</v>
      </c>
      <c r="J2154" s="9">
        <v>77.260886561538499</v>
      </c>
      <c r="K2154" s="9">
        <v>119.39240860895504</v>
      </c>
      <c r="L2154" s="9">
        <v>75.53436031415761</v>
      </c>
    </row>
    <row r="2155" spans="3:12" x14ac:dyDescent="0.25">
      <c r="C2155" s="8">
        <v>45435.375</v>
      </c>
      <c r="D2155" s="8">
        <v>45435.385416666672</v>
      </c>
      <c r="E2155" s="9">
        <v>120.94019010391936</v>
      </c>
      <c r="F2155" s="9">
        <v>99.944512593771606</v>
      </c>
      <c r="G2155" s="9">
        <v>133.78447144144891</v>
      </c>
      <c r="H2155" s="9">
        <v>99.384625436990476</v>
      </c>
      <c r="I2155" s="9">
        <v>114.02722548678788</v>
      </c>
      <c r="J2155" s="9">
        <v>110.92397889761176</v>
      </c>
      <c r="K2155" s="9">
        <v>117.72264302883501</v>
      </c>
      <c r="L2155" s="9">
        <v>120.78419513865528</v>
      </c>
    </row>
    <row r="2156" spans="3:12" x14ac:dyDescent="0.25">
      <c r="C2156" s="8">
        <v>45435.385416666672</v>
      </c>
      <c r="D2156" s="8">
        <v>45435.395833333328</v>
      </c>
      <c r="E2156" s="9">
        <v>121.04727484284231</v>
      </c>
      <c r="F2156" s="9">
        <v>92.819027960939081</v>
      </c>
      <c r="G2156" s="9">
        <v>133.14915483379841</v>
      </c>
      <c r="H2156" s="9">
        <v>95.414296702420941</v>
      </c>
      <c r="I2156" s="9">
        <v>114.44467940935274</v>
      </c>
      <c r="J2156" s="9">
        <v>88.94933972189402</v>
      </c>
      <c r="K2156" s="9">
        <v>117.45571119535069</v>
      </c>
      <c r="L2156" s="9">
        <v>86.180501775447581</v>
      </c>
    </row>
    <row r="2157" spans="3:12" x14ac:dyDescent="0.25">
      <c r="C2157" s="8">
        <v>45435.395833333328</v>
      </c>
      <c r="D2157" s="8">
        <v>45435.40625</v>
      </c>
      <c r="E2157" s="9">
        <v>120.07616743772317</v>
      </c>
      <c r="F2157" s="9">
        <v>93.539970631056477</v>
      </c>
      <c r="G2157" s="9">
        <v>132.64559861765761</v>
      </c>
      <c r="H2157" s="9">
        <v>88.652620176062769</v>
      </c>
      <c r="I2157" s="9">
        <v>116.64325604973624</v>
      </c>
      <c r="J2157" s="9">
        <v>99.290940528066216</v>
      </c>
      <c r="K2157" s="9">
        <v>118.93744258502639</v>
      </c>
      <c r="L2157" s="9">
        <v>105.12617654328398</v>
      </c>
    </row>
    <row r="2158" spans="3:12" x14ac:dyDescent="0.25">
      <c r="C2158" s="8">
        <v>45435.40625</v>
      </c>
      <c r="D2158" s="8">
        <v>45435.416666666672</v>
      </c>
      <c r="E2158" s="9">
        <v>123.64872669366001</v>
      </c>
      <c r="F2158" s="9">
        <v>107.95226523853133</v>
      </c>
      <c r="G2158" s="9">
        <v>133.41902389690139</v>
      </c>
      <c r="H2158" s="9">
        <v>103.07025125156224</v>
      </c>
      <c r="I2158" s="9">
        <v>114.76309451086404</v>
      </c>
      <c r="J2158" s="9">
        <v>110.03147116552701</v>
      </c>
      <c r="K2158" s="9">
        <v>118.15185307876494</v>
      </c>
      <c r="L2158" s="9">
        <v>105.28962382999734</v>
      </c>
    </row>
    <row r="2159" spans="3:12" x14ac:dyDescent="0.25">
      <c r="C2159" s="8">
        <v>45435.416666666672</v>
      </c>
      <c r="D2159" s="8">
        <v>45435.427083333328</v>
      </c>
      <c r="E2159" s="9">
        <v>122.34541390392084</v>
      </c>
      <c r="F2159" s="9">
        <v>93.796140057920539</v>
      </c>
      <c r="G2159" s="9">
        <v>129.72081065925298</v>
      </c>
      <c r="H2159" s="9">
        <v>88.765965289561578</v>
      </c>
      <c r="I2159" s="9">
        <v>113.9074721265889</v>
      </c>
      <c r="J2159" s="9">
        <v>82.231019291901802</v>
      </c>
      <c r="K2159" s="9">
        <v>124.29110922760569</v>
      </c>
      <c r="L2159" s="9">
        <v>84.084058351065536</v>
      </c>
    </row>
    <row r="2160" spans="3:12" x14ac:dyDescent="0.25">
      <c r="C2160" s="8">
        <v>45435.427083333328</v>
      </c>
      <c r="D2160" s="8">
        <v>45435.4375</v>
      </c>
      <c r="E2160" s="9">
        <v>123.53246679975312</v>
      </c>
      <c r="F2160" s="9">
        <v>82.840277897012498</v>
      </c>
      <c r="G2160" s="9">
        <v>132.9518983665354</v>
      </c>
      <c r="H2160" s="9">
        <v>78.703031219162142</v>
      </c>
      <c r="I2160" s="9">
        <v>120.1206441882786</v>
      </c>
      <c r="J2160" s="9">
        <v>86.08184291809647</v>
      </c>
      <c r="K2160" s="9">
        <v>127.33859577209071</v>
      </c>
      <c r="L2160" s="9">
        <v>79.398433978637442</v>
      </c>
    </row>
    <row r="2161" spans="3:12" x14ac:dyDescent="0.25">
      <c r="C2161" s="8">
        <v>45435.4375</v>
      </c>
      <c r="D2161" s="8">
        <v>45435.447916666672</v>
      </c>
      <c r="E2161" s="9">
        <v>125.86303188086764</v>
      </c>
      <c r="F2161" s="9">
        <v>87.273308772976776</v>
      </c>
      <c r="G2161" s="9">
        <v>131.15152514654287</v>
      </c>
      <c r="H2161" s="9">
        <v>83.278340081916426</v>
      </c>
      <c r="I2161" s="9">
        <v>119.04048790871143</v>
      </c>
      <c r="J2161" s="9">
        <v>89.710283532575232</v>
      </c>
      <c r="K2161" s="9">
        <v>120.09063826053566</v>
      </c>
      <c r="L2161" s="9">
        <v>94.115714567450127</v>
      </c>
    </row>
    <row r="2162" spans="3:12" x14ac:dyDescent="0.25">
      <c r="C2162" s="8">
        <v>45435.447916666672</v>
      </c>
      <c r="D2162" s="8">
        <v>45435.458333333328</v>
      </c>
      <c r="E2162" s="9">
        <v>123.74329073418933</v>
      </c>
      <c r="F2162" s="9">
        <v>87.746630123660381</v>
      </c>
      <c r="G2162" s="9">
        <v>134.53000297880689</v>
      </c>
      <c r="H2162" s="9">
        <v>90.243080890602471</v>
      </c>
      <c r="I2162" s="9">
        <v>114.4048339082382</v>
      </c>
      <c r="J2162" s="9">
        <v>87.750598735506301</v>
      </c>
      <c r="K2162" s="9">
        <v>119.12907319063747</v>
      </c>
      <c r="L2162" s="9">
        <v>88.907838470453058</v>
      </c>
    </row>
    <row r="2163" spans="3:12" x14ac:dyDescent="0.25">
      <c r="C2163" s="8">
        <v>45435.458333333328</v>
      </c>
      <c r="D2163" s="8">
        <v>45435.46875</v>
      </c>
      <c r="E2163" s="9">
        <v>121.21097143425342</v>
      </c>
      <c r="F2163" s="9">
        <v>75.84384886153299</v>
      </c>
      <c r="G2163" s="9">
        <v>132.97398080029546</v>
      </c>
      <c r="H2163" s="9">
        <v>75.72276443817772</v>
      </c>
      <c r="I2163" s="9">
        <v>116.08960337536239</v>
      </c>
      <c r="J2163" s="9">
        <v>84.46774649375304</v>
      </c>
      <c r="K2163" s="9">
        <v>119.33802442902397</v>
      </c>
      <c r="L2163" s="9">
        <v>74.773259434348176</v>
      </c>
    </row>
    <row r="2164" spans="3:12" x14ac:dyDescent="0.25">
      <c r="C2164" s="8">
        <v>45435.46875</v>
      </c>
      <c r="D2164" s="8">
        <v>45435.479166666672</v>
      </c>
      <c r="E2164" s="9">
        <v>121.89273290341873</v>
      </c>
      <c r="F2164" s="9">
        <v>86.698289440611461</v>
      </c>
      <c r="G2164" s="9">
        <v>132.57890618218903</v>
      </c>
      <c r="H2164" s="9">
        <v>83.832417185292982</v>
      </c>
      <c r="I2164" s="9">
        <v>116.15844874777859</v>
      </c>
      <c r="J2164" s="9">
        <v>95.814484063216128</v>
      </c>
      <c r="K2164" s="9">
        <v>121.36362087971638</v>
      </c>
      <c r="L2164" s="9">
        <v>96.782225625828787</v>
      </c>
    </row>
    <row r="2165" spans="3:12" x14ac:dyDescent="0.25">
      <c r="C2165" s="8">
        <v>45435.479166666672</v>
      </c>
      <c r="D2165" s="8">
        <v>45435.489583333328</v>
      </c>
      <c r="E2165" s="9">
        <v>122.31108668994187</v>
      </c>
      <c r="F2165" s="9">
        <v>96.553346172880595</v>
      </c>
      <c r="G2165" s="9">
        <v>135.03669160806669</v>
      </c>
      <c r="H2165" s="9">
        <v>104.50256475671513</v>
      </c>
      <c r="I2165" s="9">
        <v>115.94971564522579</v>
      </c>
      <c r="J2165" s="9">
        <v>92.511848596612154</v>
      </c>
      <c r="K2165" s="9">
        <v>126.58453329026651</v>
      </c>
      <c r="L2165" s="9">
        <v>104.82540535078169</v>
      </c>
    </row>
    <row r="2166" spans="3:12" x14ac:dyDescent="0.25">
      <c r="C2166" s="8">
        <v>45435.489583333328</v>
      </c>
      <c r="D2166" s="8">
        <v>45435.5</v>
      </c>
      <c r="E2166" s="9">
        <v>122.39559797590795</v>
      </c>
      <c r="F2166" s="9">
        <v>82.966321606329345</v>
      </c>
      <c r="G2166" s="9">
        <v>135.92464802879468</v>
      </c>
      <c r="H2166" s="9">
        <v>89.069907593323848</v>
      </c>
      <c r="I2166" s="9">
        <v>114.80799124372581</v>
      </c>
      <c r="J2166" s="9">
        <v>88.236262459870872</v>
      </c>
      <c r="K2166" s="9">
        <v>122.94138375899072</v>
      </c>
      <c r="L2166" s="9">
        <v>94.661214854397144</v>
      </c>
    </row>
    <row r="2167" spans="3:12" x14ac:dyDescent="0.25">
      <c r="C2167" s="8">
        <v>45435.5</v>
      </c>
      <c r="D2167" s="8">
        <v>45435.510416666672</v>
      </c>
      <c r="E2167" s="9">
        <v>121.08145611442168</v>
      </c>
      <c r="F2167" s="9">
        <v>79.831295811923397</v>
      </c>
      <c r="G2167" s="9">
        <v>136.28955132801738</v>
      </c>
      <c r="H2167" s="9">
        <v>84.66734677942506</v>
      </c>
      <c r="I2167" s="9">
        <v>114.56958672376099</v>
      </c>
      <c r="J2167" s="9">
        <v>78.793492867561795</v>
      </c>
      <c r="K2167" s="9">
        <v>122.75765777558101</v>
      </c>
      <c r="L2167" s="9">
        <v>79.689336340069502</v>
      </c>
    </row>
    <row r="2168" spans="3:12" x14ac:dyDescent="0.25">
      <c r="C2168" s="8">
        <v>45435.510416666672</v>
      </c>
      <c r="D2168" s="8">
        <v>45435.520833333328</v>
      </c>
      <c r="E2168" s="9">
        <v>120.83805116054285</v>
      </c>
      <c r="F2168" s="9">
        <v>76.108079994623481</v>
      </c>
      <c r="G2168" s="9">
        <v>136.3709477489891</v>
      </c>
      <c r="H2168" s="9">
        <v>78.02336368785005</v>
      </c>
      <c r="I2168" s="9">
        <v>114.47157047201154</v>
      </c>
      <c r="J2168" s="9">
        <v>79.994335954415973</v>
      </c>
      <c r="K2168" s="9">
        <v>122.53452849578083</v>
      </c>
      <c r="L2168" s="9">
        <v>79.545022008698425</v>
      </c>
    </row>
    <row r="2169" spans="3:12" x14ac:dyDescent="0.25">
      <c r="C2169" s="8">
        <v>45435.520833333328</v>
      </c>
      <c r="D2169" s="8">
        <v>45435.53125</v>
      </c>
      <c r="E2169" s="9">
        <v>120.85128603036026</v>
      </c>
      <c r="F2169" s="9">
        <v>77.607047205630565</v>
      </c>
      <c r="G2169" s="9">
        <v>136.4526999252767</v>
      </c>
      <c r="H2169" s="9">
        <v>79.93010605058042</v>
      </c>
      <c r="I2169" s="9">
        <v>114.44293780582903</v>
      </c>
      <c r="J2169" s="9">
        <v>85.660425461303632</v>
      </c>
      <c r="K2169" s="9">
        <v>122.39986082882456</v>
      </c>
      <c r="L2169" s="9">
        <v>89.013578474684891</v>
      </c>
    </row>
    <row r="2170" spans="3:12" x14ac:dyDescent="0.25">
      <c r="C2170" s="8">
        <v>45435.53125</v>
      </c>
      <c r="D2170" s="8">
        <v>45435.541666666672</v>
      </c>
      <c r="E2170" s="9">
        <v>120.23853821595131</v>
      </c>
      <c r="F2170" s="9">
        <v>95.473993364939346</v>
      </c>
      <c r="G2170" s="9">
        <v>136.23559953661604</v>
      </c>
      <c r="H2170" s="9">
        <v>92.651982861528225</v>
      </c>
      <c r="I2170" s="9">
        <v>115.19882946313376</v>
      </c>
      <c r="J2170" s="9">
        <v>100.27091831915138</v>
      </c>
      <c r="K2170" s="9">
        <v>121.66005961561022</v>
      </c>
      <c r="L2170" s="9">
        <v>101.30564688277167</v>
      </c>
    </row>
    <row r="2171" spans="3:12" x14ac:dyDescent="0.25">
      <c r="C2171" s="8">
        <v>45435.541666666672</v>
      </c>
      <c r="D2171" s="8">
        <v>45435.552083333328</v>
      </c>
      <c r="E2171" s="9">
        <v>121.31338454882858</v>
      </c>
      <c r="F2171" s="9">
        <v>112.13262648551081</v>
      </c>
      <c r="G2171" s="9">
        <v>135.83989601029651</v>
      </c>
      <c r="H2171" s="9">
        <v>114.21593532314289</v>
      </c>
      <c r="I2171" s="9">
        <v>114.41094269567817</v>
      </c>
      <c r="J2171" s="9">
        <v>114.68465927694815</v>
      </c>
      <c r="K2171" s="9">
        <v>120.7493113579566</v>
      </c>
      <c r="L2171" s="9">
        <v>118.64645979209142</v>
      </c>
    </row>
    <row r="2172" spans="3:12" x14ac:dyDescent="0.25">
      <c r="C2172" s="8">
        <v>45435.552083333328</v>
      </c>
      <c r="D2172" s="8">
        <v>45435.5625</v>
      </c>
      <c r="E2172" s="9">
        <v>119.74766109481277</v>
      </c>
      <c r="F2172" s="9">
        <v>101.84681314725137</v>
      </c>
      <c r="G2172" s="9">
        <v>135.14206378668095</v>
      </c>
      <c r="H2172" s="9">
        <v>98.890120525692254</v>
      </c>
      <c r="I2172" s="9">
        <v>115.16741670057911</v>
      </c>
      <c r="J2172" s="9">
        <v>93.838091114970766</v>
      </c>
      <c r="K2172" s="9">
        <v>120.6435398162638</v>
      </c>
      <c r="L2172" s="9">
        <v>94.512932625060884</v>
      </c>
    </row>
    <row r="2173" spans="3:12" x14ac:dyDescent="0.25">
      <c r="C2173" s="8">
        <v>45435.5625</v>
      </c>
      <c r="D2173" s="8">
        <v>45435.572916666672</v>
      </c>
      <c r="E2173" s="9">
        <v>121.20880770543316</v>
      </c>
      <c r="F2173" s="9">
        <v>98.30916599630892</v>
      </c>
      <c r="G2173" s="9">
        <v>134.89342054803242</v>
      </c>
      <c r="H2173" s="9">
        <v>96.05618240459323</v>
      </c>
      <c r="I2173" s="9">
        <v>116.3835649261961</v>
      </c>
      <c r="J2173" s="9">
        <v>96.853333726714908</v>
      </c>
      <c r="K2173" s="9">
        <v>121.86652397334976</v>
      </c>
      <c r="L2173" s="9">
        <v>97.484068478811878</v>
      </c>
    </row>
    <row r="2174" spans="3:12" x14ac:dyDescent="0.25">
      <c r="C2174" s="8">
        <v>45435.572916666672</v>
      </c>
      <c r="D2174" s="8">
        <v>45435.583333333328</v>
      </c>
      <c r="E2174" s="9">
        <v>120.95873655312423</v>
      </c>
      <c r="F2174" s="9">
        <v>93.494846559409055</v>
      </c>
      <c r="G2174" s="9">
        <v>134.48121476897433</v>
      </c>
      <c r="H2174" s="9">
        <v>93.73476131711935</v>
      </c>
      <c r="I2174" s="9">
        <v>116.51726297783236</v>
      </c>
      <c r="J2174" s="9">
        <v>100.2544387954252</v>
      </c>
      <c r="K2174" s="9">
        <v>122.54593603253468</v>
      </c>
      <c r="L2174" s="9">
        <v>105.67548656642533</v>
      </c>
    </row>
    <row r="2175" spans="3:12" x14ac:dyDescent="0.25">
      <c r="C2175" s="8">
        <v>45435.583333333328</v>
      </c>
      <c r="D2175" s="8">
        <v>45435.59375</v>
      </c>
      <c r="E2175" s="9">
        <v>120.7030558956134</v>
      </c>
      <c r="F2175" s="9">
        <v>117.28043313085273</v>
      </c>
      <c r="G2175" s="9">
        <v>134.04946223686514</v>
      </c>
      <c r="H2175" s="9">
        <v>122.75388456582294</v>
      </c>
      <c r="I2175" s="9">
        <v>116.02057795676922</v>
      </c>
      <c r="J2175" s="9">
        <v>114.0590190885697</v>
      </c>
      <c r="K2175" s="9">
        <v>124.71837200182934</v>
      </c>
      <c r="L2175" s="9">
        <v>124.74295920674277</v>
      </c>
    </row>
    <row r="2176" spans="3:12" x14ac:dyDescent="0.25">
      <c r="C2176" s="8">
        <v>45435.59375</v>
      </c>
      <c r="D2176" s="8">
        <v>45435.604166666672</v>
      </c>
      <c r="E2176" s="9">
        <v>121.37800305578367</v>
      </c>
      <c r="F2176" s="9">
        <v>112.92999694520807</v>
      </c>
      <c r="G2176" s="9">
        <v>134.40246009667848</v>
      </c>
      <c r="H2176" s="9">
        <v>116.4218348403512</v>
      </c>
      <c r="I2176" s="9">
        <v>117.21228066215627</v>
      </c>
      <c r="J2176" s="9">
        <v>110.41431456433213</v>
      </c>
      <c r="K2176" s="9">
        <v>122.21163065179982</v>
      </c>
      <c r="L2176" s="9">
        <v>123.19116732643691</v>
      </c>
    </row>
    <row r="2177" spans="3:12" x14ac:dyDescent="0.25">
      <c r="C2177" s="8">
        <v>45435.604166666672</v>
      </c>
      <c r="D2177" s="8">
        <v>45435.614583333328</v>
      </c>
      <c r="E2177" s="9">
        <v>120.23802948716583</v>
      </c>
      <c r="F2177" s="9">
        <v>115.02511957771443</v>
      </c>
      <c r="G2177" s="9">
        <v>136.30031569411568</v>
      </c>
      <c r="H2177" s="9">
        <v>119.9279729114818</v>
      </c>
      <c r="I2177" s="9">
        <v>115.99280067419683</v>
      </c>
      <c r="J2177" s="9">
        <v>102.58133681301182</v>
      </c>
      <c r="K2177" s="9">
        <v>120.22848260622617</v>
      </c>
      <c r="L2177" s="9">
        <v>113.04881562714492</v>
      </c>
    </row>
    <row r="2178" spans="3:12" x14ac:dyDescent="0.25">
      <c r="C2178" s="8">
        <v>45435.614583333328</v>
      </c>
      <c r="D2178" s="8">
        <v>45435.625</v>
      </c>
      <c r="E2178" s="9">
        <v>120.37371689634681</v>
      </c>
      <c r="F2178" s="9">
        <v>94.337523343990341</v>
      </c>
      <c r="G2178" s="9">
        <v>136.70792075540223</v>
      </c>
      <c r="H2178" s="9">
        <v>102.34106255645335</v>
      </c>
      <c r="I2178" s="9">
        <v>114.42152816539705</v>
      </c>
      <c r="J2178" s="9">
        <v>87.222019085971709</v>
      </c>
      <c r="K2178" s="9">
        <v>121.08237845106385</v>
      </c>
      <c r="L2178" s="9">
        <v>100.10037733337748</v>
      </c>
    </row>
    <row r="2179" spans="3:12" x14ac:dyDescent="0.25">
      <c r="C2179" s="8">
        <v>45435.625</v>
      </c>
      <c r="D2179" s="8">
        <v>45435.635416666672</v>
      </c>
      <c r="E2179" s="9">
        <v>118.87302612919409</v>
      </c>
      <c r="F2179" s="9">
        <v>100.41790386027795</v>
      </c>
      <c r="G2179" s="9">
        <v>137.78726870052878</v>
      </c>
      <c r="H2179" s="9">
        <v>109.31412305040801</v>
      </c>
      <c r="I2179" s="9">
        <v>113.10237154235142</v>
      </c>
      <c r="J2179" s="9">
        <v>107.49545913279184</v>
      </c>
      <c r="K2179" s="9">
        <v>119.40512757207809</v>
      </c>
      <c r="L2179" s="9">
        <v>125.26945572236508</v>
      </c>
    </row>
    <row r="2180" spans="3:12" x14ac:dyDescent="0.25">
      <c r="C2180" s="8">
        <v>45435.635416666672</v>
      </c>
      <c r="D2180" s="8">
        <v>45435.645833333328</v>
      </c>
      <c r="E2180" s="9">
        <v>118.02335061921582</v>
      </c>
      <c r="F2180" s="9">
        <v>121.12049114937815</v>
      </c>
      <c r="G2180" s="9">
        <v>137.87916545458586</v>
      </c>
      <c r="H2180" s="9">
        <v>134.79593591459019</v>
      </c>
      <c r="I2180" s="9">
        <v>116.789237034175</v>
      </c>
      <c r="J2180" s="9">
        <v>126.52598327285187</v>
      </c>
      <c r="K2180" s="9">
        <v>118.20363631320484</v>
      </c>
      <c r="L2180" s="9">
        <v>138.4132082592013</v>
      </c>
    </row>
    <row r="2181" spans="3:12" x14ac:dyDescent="0.25">
      <c r="C2181" s="8">
        <v>45435.645833333328</v>
      </c>
      <c r="D2181" s="8">
        <v>45435.65625</v>
      </c>
      <c r="E2181" s="9">
        <v>120.71815295297782</v>
      </c>
      <c r="F2181" s="9">
        <v>116.32901114443229</v>
      </c>
      <c r="G2181" s="9">
        <v>137.44707298446662</v>
      </c>
      <c r="H2181" s="9">
        <v>117.52059176357297</v>
      </c>
      <c r="I2181" s="9">
        <v>115.30176210342263</v>
      </c>
      <c r="J2181" s="9">
        <v>102.92740364819788</v>
      </c>
      <c r="K2181" s="9">
        <v>118.04839169571665</v>
      </c>
      <c r="L2181" s="9">
        <v>116.16758210720099</v>
      </c>
    </row>
    <row r="2182" spans="3:12" x14ac:dyDescent="0.25">
      <c r="C2182" s="8">
        <v>45435.65625</v>
      </c>
      <c r="D2182" s="8">
        <v>45435.666666666672</v>
      </c>
      <c r="E2182" s="9">
        <v>120.31811592170455</v>
      </c>
      <c r="F2182" s="9">
        <v>114.29663789124344</v>
      </c>
      <c r="G2182" s="9">
        <v>137.29333010904239</v>
      </c>
      <c r="H2182" s="9">
        <v>117.88081188814999</v>
      </c>
      <c r="I2182" s="9">
        <v>114.75315382449922</v>
      </c>
      <c r="J2182" s="9">
        <v>112.98763423488452</v>
      </c>
      <c r="K2182" s="9">
        <v>116.91032346005284</v>
      </c>
      <c r="L2182" s="9">
        <v>118.3221312384497</v>
      </c>
    </row>
    <row r="2183" spans="3:12" x14ac:dyDescent="0.25">
      <c r="C2183" s="8">
        <v>45435.666666666672</v>
      </c>
      <c r="D2183" s="8">
        <v>45435.677083333328</v>
      </c>
      <c r="E2183" s="9">
        <v>119.78941453933577</v>
      </c>
      <c r="F2183" s="9">
        <v>128.81519616026947</v>
      </c>
      <c r="G2183" s="9">
        <v>135.77658779454418</v>
      </c>
      <c r="H2183" s="9">
        <v>130.22545341385427</v>
      </c>
      <c r="I2183" s="9">
        <v>115.41395228537294</v>
      </c>
      <c r="J2183" s="9">
        <v>121.93114793092653</v>
      </c>
      <c r="K2183" s="9">
        <v>117.73094580257903</v>
      </c>
      <c r="L2183" s="9">
        <v>133.23915301604225</v>
      </c>
    </row>
    <row r="2184" spans="3:12" x14ac:dyDescent="0.25">
      <c r="C2184" s="8">
        <v>45435.677083333328</v>
      </c>
      <c r="D2184" s="8">
        <v>45435.6875</v>
      </c>
      <c r="E2184" s="9">
        <v>119.55271412239291</v>
      </c>
      <c r="F2184" s="9">
        <v>111.16857927948361</v>
      </c>
      <c r="G2184" s="9">
        <v>136.59274016326853</v>
      </c>
      <c r="H2184" s="9">
        <v>110.64219277326643</v>
      </c>
      <c r="I2184" s="9">
        <v>115.28649380911578</v>
      </c>
      <c r="J2184" s="9">
        <v>97.373618290623114</v>
      </c>
      <c r="K2184" s="9">
        <v>117.50018532383689</v>
      </c>
      <c r="L2184" s="9">
        <v>100.14859590028159</v>
      </c>
    </row>
    <row r="2185" spans="3:12" x14ac:dyDescent="0.25">
      <c r="C2185" s="8">
        <v>45435.6875</v>
      </c>
      <c r="D2185" s="8">
        <v>45435.697916666672</v>
      </c>
      <c r="E2185" s="9">
        <v>119.71864517243363</v>
      </c>
      <c r="F2185" s="9">
        <v>113.8674028365425</v>
      </c>
      <c r="G2185" s="9">
        <v>137.01171491936958</v>
      </c>
      <c r="H2185" s="9">
        <v>106.17136662967437</v>
      </c>
      <c r="I2185" s="9">
        <v>115.62217771328068</v>
      </c>
      <c r="J2185" s="9">
        <v>118.45270062515905</v>
      </c>
      <c r="K2185" s="9">
        <v>120.70400482584499</v>
      </c>
      <c r="L2185" s="9">
        <v>120.0981098214348</v>
      </c>
    </row>
    <row r="2186" spans="3:12" x14ac:dyDescent="0.25">
      <c r="C2186" s="8">
        <v>45435.697916666672</v>
      </c>
      <c r="D2186" s="8">
        <v>45435.708333333328</v>
      </c>
      <c r="E2186" s="9">
        <v>119.9974940986399</v>
      </c>
      <c r="F2186" s="9">
        <v>127.5651072581429</v>
      </c>
      <c r="G2186" s="9">
        <v>136.92068175530795</v>
      </c>
      <c r="H2186" s="9">
        <v>131.33650284525504</v>
      </c>
      <c r="I2186" s="9">
        <v>115.9712869743295</v>
      </c>
      <c r="J2186" s="9">
        <v>127.6509972073702</v>
      </c>
      <c r="K2186" s="9">
        <v>120.80868913949813</v>
      </c>
      <c r="L2186" s="9">
        <v>140.77910895067922</v>
      </c>
    </row>
    <row r="2187" spans="3:12" x14ac:dyDescent="0.25">
      <c r="C2187" s="8">
        <v>45435.708333333328</v>
      </c>
      <c r="D2187" s="8">
        <v>45435.71875</v>
      </c>
      <c r="E2187" s="9">
        <v>121.17973349683513</v>
      </c>
      <c r="F2187" s="9">
        <v>124.47530675924835</v>
      </c>
      <c r="G2187" s="9">
        <v>136.91408847437049</v>
      </c>
      <c r="H2187" s="9">
        <v>125.97372884354448</v>
      </c>
      <c r="I2187" s="9">
        <v>116.99948547570662</v>
      </c>
      <c r="J2187" s="9">
        <v>109.18289973870844</v>
      </c>
      <c r="K2187" s="9">
        <v>121.43501840793441</v>
      </c>
      <c r="L2187" s="9">
        <v>111.94098182995104</v>
      </c>
    </row>
    <row r="2188" spans="3:12" x14ac:dyDescent="0.25">
      <c r="C2188" s="8">
        <v>45435.71875</v>
      </c>
      <c r="D2188" s="8">
        <v>45435.729166666672</v>
      </c>
      <c r="E2188" s="9">
        <v>121.84796858590489</v>
      </c>
      <c r="F2188" s="9">
        <v>109.80950020054836</v>
      </c>
      <c r="G2188" s="9">
        <v>136.84137364419988</v>
      </c>
      <c r="H2188" s="9">
        <v>110.61527165330304</v>
      </c>
      <c r="I2188" s="9">
        <v>115.29378573710885</v>
      </c>
      <c r="J2188" s="9">
        <v>115.17051031748012</v>
      </c>
      <c r="K2188" s="9">
        <v>122.29510447621696</v>
      </c>
      <c r="L2188" s="9">
        <v>124.74868445649038</v>
      </c>
    </row>
    <row r="2189" spans="3:12" x14ac:dyDescent="0.25">
      <c r="C2189" s="8">
        <v>45435.729166666672</v>
      </c>
      <c r="D2189" s="8">
        <v>45435.739583333328</v>
      </c>
      <c r="E2189" s="9">
        <v>119.93302789090488</v>
      </c>
      <c r="F2189" s="9">
        <v>124.52625641267451</v>
      </c>
      <c r="G2189" s="9">
        <v>137.39569550319311</v>
      </c>
      <c r="H2189" s="9">
        <v>135.92811869920106</v>
      </c>
      <c r="I2189" s="9">
        <v>112.89523809164909</v>
      </c>
      <c r="J2189" s="9">
        <v>124.5040091522677</v>
      </c>
      <c r="K2189" s="9">
        <v>121.52924725547489</v>
      </c>
      <c r="L2189" s="9">
        <v>138.48592605129488</v>
      </c>
    </row>
    <row r="2190" spans="3:12" x14ac:dyDescent="0.25">
      <c r="C2190" s="8">
        <v>45435.739583333328</v>
      </c>
      <c r="D2190" s="8">
        <v>45435.75</v>
      </c>
      <c r="E2190" s="9">
        <v>120.26765788561039</v>
      </c>
      <c r="F2190" s="9">
        <v>125.32580925217528</v>
      </c>
      <c r="G2190" s="9">
        <v>136.95128913321088</v>
      </c>
      <c r="H2190" s="9">
        <v>132.79609532025185</v>
      </c>
      <c r="I2190" s="9">
        <v>116.41927456719635</v>
      </c>
      <c r="J2190" s="9">
        <v>113.4085003061622</v>
      </c>
      <c r="K2190" s="9">
        <v>120.80680254190946</v>
      </c>
      <c r="L2190" s="9">
        <v>122.28842358297067</v>
      </c>
    </row>
    <row r="2191" spans="3:12" x14ac:dyDescent="0.25">
      <c r="C2191" s="8">
        <v>45435.75</v>
      </c>
      <c r="D2191" s="8">
        <v>45435.760416666672</v>
      </c>
      <c r="E2191" s="9">
        <v>119.8090325339775</v>
      </c>
      <c r="F2191" s="9">
        <v>97.857854710533573</v>
      </c>
      <c r="G2191" s="9">
        <v>137.03175700389849</v>
      </c>
      <c r="H2191" s="9">
        <v>108.90447454979261</v>
      </c>
      <c r="I2191" s="9">
        <v>116.21083685006433</v>
      </c>
      <c r="J2191" s="9">
        <v>103.08019913916661</v>
      </c>
      <c r="K2191" s="9">
        <v>120.89495363266992</v>
      </c>
      <c r="L2191" s="9">
        <v>114.92190161963146</v>
      </c>
    </row>
    <row r="2192" spans="3:12" x14ac:dyDescent="0.25">
      <c r="C2192" s="8">
        <v>45435.760416666672</v>
      </c>
      <c r="D2192" s="8">
        <v>45435.770833333328</v>
      </c>
      <c r="E2192" s="9">
        <v>120.05211835160154</v>
      </c>
      <c r="F2192" s="9">
        <v>125.43183290111529</v>
      </c>
      <c r="G2192" s="9">
        <v>138.12414953951023</v>
      </c>
      <c r="H2192" s="9">
        <v>133.83767595848113</v>
      </c>
      <c r="I2192" s="9">
        <v>117.74357153369759</v>
      </c>
      <c r="J2192" s="9">
        <v>127.30388620093807</v>
      </c>
      <c r="K2192" s="9">
        <v>121.27465657805053</v>
      </c>
      <c r="L2192" s="9">
        <v>139.03642081056708</v>
      </c>
    </row>
    <row r="2193" spans="3:12" x14ac:dyDescent="0.25">
      <c r="C2193" s="8">
        <v>45435.770833333328</v>
      </c>
      <c r="D2193" s="8">
        <v>45435.78125</v>
      </c>
      <c r="E2193" s="9">
        <v>122.85363403337831</v>
      </c>
      <c r="F2193" s="9">
        <v>120.10942978817188</v>
      </c>
      <c r="G2193" s="9">
        <v>138.78682394812054</v>
      </c>
      <c r="H2193" s="9">
        <v>120.23747622406366</v>
      </c>
      <c r="I2193" s="9">
        <v>115.96071170628116</v>
      </c>
      <c r="J2193" s="9">
        <v>105.63105877393552</v>
      </c>
      <c r="K2193" s="9">
        <v>120.18380585983304</v>
      </c>
      <c r="L2193" s="9">
        <v>107.82367430874402</v>
      </c>
    </row>
    <row r="2194" spans="3:12" x14ac:dyDescent="0.25">
      <c r="C2194" s="8">
        <v>45435.78125</v>
      </c>
      <c r="D2194" s="8">
        <v>45435.791666666672</v>
      </c>
      <c r="E2194" s="9">
        <v>120.82269740290396</v>
      </c>
      <c r="F2194" s="9">
        <v>99.534910223995425</v>
      </c>
      <c r="G2194" s="9">
        <v>137.11265889061679</v>
      </c>
      <c r="H2194" s="9">
        <v>100.77188399002381</v>
      </c>
      <c r="I2194" s="9">
        <v>118.0071493987564</v>
      </c>
      <c r="J2194" s="9">
        <v>101.67970563287625</v>
      </c>
      <c r="K2194" s="9">
        <v>121.60606635639543</v>
      </c>
      <c r="L2194" s="9">
        <v>105.12731274665225</v>
      </c>
    </row>
    <row r="2195" spans="3:12" x14ac:dyDescent="0.25">
      <c r="C2195" s="8">
        <v>45435.791666666672</v>
      </c>
      <c r="D2195" s="8">
        <v>45435.802083333328</v>
      </c>
      <c r="E2195" s="9">
        <v>122.04125850774136</v>
      </c>
      <c r="F2195" s="9">
        <v>119.67360744763381</v>
      </c>
      <c r="G2195" s="9">
        <v>136.07099547315096</v>
      </c>
      <c r="H2195" s="9">
        <v>124.81114068900243</v>
      </c>
      <c r="I2195" s="9">
        <v>115.20152574841686</v>
      </c>
      <c r="J2195" s="9">
        <v>122.05001160813931</v>
      </c>
      <c r="K2195" s="9">
        <v>123.44039856748861</v>
      </c>
      <c r="L2195" s="9">
        <v>138.20836877635736</v>
      </c>
    </row>
    <row r="2196" spans="3:12" x14ac:dyDescent="0.25">
      <c r="C2196" s="8">
        <v>45435.802083333328</v>
      </c>
      <c r="D2196" s="8">
        <v>45435.8125</v>
      </c>
      <c r="E2196" s="9">
        <v>120.55103067273633</v>
      </c>
      <c r="F2196" s="9">
        <v>119.58723387977389</v>
      </c>
      <c r="G2196" s="9">
        <v>136.08087161053402</v>
      </c>
      <c r="H2196" s="9">
        <v>126.8013715699105</v>
      </c>
      <c r="I2196" s="9">
        <v>117.93185095178478</v>
      </c>
      <c r="J2196" s="9">
        <v>112.60424551447805</v>
      </c>
      <c r="K2196" s="9">
        <v>124.50901907576504</v>
      </c>
      <c r="L2196" s="9">
        <v>116.79700719218393</v>
      </c>
    </row>
    <row r="2197" spans="3:12" x14ac:dyDescent="0.25">
      <c r="C2197" s="8">
        <v>45435.8125</v>
      </c>
      <c r="D2197" s="8">
        <v>45435.822916666672</v>
      </c>
      <c r="E2197" s="9">
        <v>123.10271578437244</v>
      </c>
      <c r="F2197" s="9">
        <v>104.96980646270595</v>
      </c>
      <c r="G2197" s="9">
        <v>136.52928239312365</v>
      </c>
      <c r="H2197" s="9">
        <v>102.02273923859636</v>
      </c>
      <c r="I2197" s="9">
        <v>118.86706568014007</v>
      </c>
      <c r="J2197" s="9">
        <v>104.0917828800639</v>
      </c>
      <c r="K2197" s="9">
        <v>125.40181068647121</v>
      </c>
      <c r="L2197" s="9">
        <v>96.10265643008249</v>
      </c>
    </row>
    <row r="2198" spans="3:12" x14ac:dyDescent="0.25">
      <c r="C2198" s="8">
        <v>45435.822916666672</v>
      </c>
      <c r="D2198" s="8">
        <v>45435.833333333328</v>
      </c>
      <c r="E2198" s="9">
        <v>121.23957839775559</v>
      </c>
      <c r="F2198" s="9">
        <v>106.05145458365364</v>
      </c>
      <c r="G2198" s="9">
        <v>135.59123894815443</v>
      </c>
      <c r="H2198" s="9">
        <v>104.13376344822514</v>
      </c>
      <c r="I2198" s="9">
        <v>116.49813485843595</v>
      </c>
      <c r="J2198" s="9">
        <v>110.77296200294069</v>
      </c>
      <c r="K2198" s="9">
        <v>125.13764061513064</v>
      </c>
      <c r="L2198" s="9">
        <v>109.62234210886443</v>
      </c>
    </row>
    <row r="2199" spans="3:12" x14ac:dyDescent="0.25">
      <c r="C2199" s="8">
        <v>45435.833333333328</v>
      </c>
      <c r="D2199" s="8">
        <v>45435.84375</v>
      </c>
      <c r="E2199" s="9">
        <v>121.35134330764279</v>
      </c>
      <c r="F2199" s="9">
        <v>98.519525357875324</v>
      </c>
      <c r="G2199" s="9">
        <v>135.98178316456364</v>
      </c>
      <c r="H2199" s="9">
        <v>91.916058053575</v>
      </c>
      <c r="I2199" s="9">
        <v>115.30621202179624</v>
      </c>
      <c r="J2199" s="9">
        <v>94.567448281736588</v>
      </c>
      <c r="K2199" s="9">
        <v>125.07583239746636</v>
      </c>
      <c r="L2199" s="9">
        <v>87.908171755295484</v>
      </c>
    </row>
    <row r="2200" spans="3:12" x14ac:dyDescent="0.25">
      <c r="C2200" s="8">
        <v>45435.84375</v>
      </c>
      <c r="D2200" s="8">
        <v>45435.854166666672</v>
      </c>
      <c r="E2200" s="9">
        <v>120.68087388518293</v>
      </c>
      <c r="F2200" s="9">
        <v>109.28955193295107</v>
      </c>
      <c r="G2200" s="9">
        <v>137.07136695197673</v>
      </c>
      <c r="H2200" s="9">
        <v>112.03412501479458</v>
      </c>
      <c r="I2200" s="9">
        <v>115.68701455822023</v>
      </c>
      <c r="J2200" s="9">
        <v>122.40634256168262</v>
      </c>
      <c r="K2200" s="9">
        <v>124.45138564818004</v>
      </c>
      <c r="L2200" s="9">
        <v>130.79393797906118</v>
      </c>
    </row>
    <row r="2201" spans="3:12" x14ac:dyDescent="0.25">
      <c r="C2201" s="8">
        <v>45435.854166666672</v>
      </c>
      <c r="D2201" s="8">
        <v>45435.864583333328</v>
      </c>
      <c r="E2201" s="9">
        <v>122.42814547685937</v>
      </c>
      <c r="F2201" s="9">
        <v>124.79228408425277</v>
      </c>
      <c r="G2201" s="9">
        <v>137.64401211238084</v>
      </c>
      <c r="H2201" s="9">
        <v>134.19328391919572</v>
      </c>
      <c r="I2201" s="9">
        <v>116.54946098673531</v>
      </c>
      <c r="J2201" s="9">
        <v>122.04516918788974</v>
      </c>
      <c r="K2201" s="9">
        <v>122.26057949350069</v>
      </c>
      <c r="L2201" s="9">
        <v>128.64676471501775</v>
      </c>
    </row>
    <row r="2202" spans="3:12" x14ac:dyDescent="0.25">
      <c r="C2202" s="8">
        <v>45435.864583333328</v>
      </c>
      <c r="D2202" s="8">
        <v>45435.875</v>
      </c>
      <c r="E2202" s="9">
        <v>124.62658241057963</v>
      </c>
      <c r="F2202" s="9">
        <v>102.66187626959044</v>
      </c>
      <c r="G2202" s="9">
        <v>138.30108683153176</v>
      </c>
      <c r="H2202" s="9">
        <v>113.53043836441935</v>
      </c>
      <c r="I2202" s="9">
        <v>116.11492274131939</v>
      </c>
      <c r="J2202" s="9">
        <v>96.002947071577424</v>
      </c>
      <c r="K2202" s="9">
        <v>121.2013010091718</v>
      </c>
      <c r="L2202" s="9">
        <v>110.73207870163841</v>
      </c>
    </row>
    <row r="2203" spans="3:12" x14ac:dyDescent="0.25">
      <c r="C2203" s="8">
        <v>45435.875</v>
      </c>
      <c r="D2203" s="8">
        <v>45435.885416666672</v>
      </c>
      <c r="E2203" s="9">
        <v>122.42668159949929</v>
      </c>
      <c r="F2203" s="9">
        <v>103.28784950734035</v>
      </c>
      <c r="G2203" s="9">
        <v>139.2055572874049</v>
      </c>
      <c r="H2203" s="9">
        <v>113.59515322200883</v>
      </c>
      <c r="I2203" s="9">
        <v>113.49265178258004</v>
      </c>
      <c r="J2203" s="9">
        <v>113.38199379258562</v>
      </c>
      <c r="K2203" s="9">
        <v>120.94302681461802</v>
      </c>
      <c r="L2203" s="9">
        <v>116.00463398940197</v>
      </c>
    </row>
    <row r="2204" spans="3:12" x14ac:dyDescent="0.25">
      <c r="C2204" s="8">
        <v>45435.885416666672</v>
      </c>
      <c r="D2204" s="8">
        <v>45435.895833333328</v>
      </c>
      <c r="E2204" s="9">
        <v>122.35168498560141</v>
      </c>
      <c r="F2204" s="9">
        <v>123.58283324664288</v>
      </c>
      <c r="G2204" s="9">
        <v>138.09402570462521</v>
      </c>
      <c r="H2204" s="9">
        <v>129.02653353277651</v>
      </c>
      <c r="I2204" s="9">
        <v>113.49227464961845</v>
      </c>
      <c r="J2204" s="9">
        <v>112.60405555183169</v>
      </c>
      <c r="K2204" s="9">
        <v>121.50319234526906</v>
      </c>
      <c r="L2204" s="9">
        <v>117.08099496574982</v>
      </c>
    </row>
    <row r="2205" spans="3:12" x14ac:dyDescent="0.25">
      <c r="C2205" s="8">
        <v>45435.895833333328</v>
      </c>
      <c r="D2205" s="8">
        <v>45435.90625</v>
      </c>
      <c r="E2205" s="9">
        <v>123.28804653095656</v>
      </c>
      <c r="F2205" s="9">
        <v>109.78846906394736</v>
      </c>
      <c r="G2205" s="9">
        <v>136.170631530234</v>
      </c>
      <c r="H2205" s="9">
        <v>114.02518214971809</v>
      </c>
      <c r="I2205" s="9">
        <v>113.66594909913931</v>
      </c>
      <c r="J2205" s="9">
        <v>113.48019632381084</v>
      </c>
      <c r="K2205" s="9">
        <v>122.59519071346236</v>
      </c>
      <c r="L2205" s="9">
        <v>114.13566017832157</v>
      </c>
    </row>
    <row r="2206" spans="3:12" x14ac:dyDescent="0.25">
      <c r="C2206" s="8">
        <v>45435.90625</v>
      </c>
      <c r="D2206" s="8">
        <v>45435.916666666672</v>
      </c>
      <c r="E2206" s="9">
        <v>121.12618433940976</v>
      </c>
      <c r="F2206" s="9">
        <v>118.52422251158453</v>
      </c>
      <c r="G2206" s="9">
        <v>134.77955528611901</v>
      </c>
      <c r="H2206" s="9">
        <v>125.55324470909963</v>
      </c>
      <c r="I2206" s="9">
        <v>116.37564143713054</v>
      </c>
      <c r="J2206" s="9">
        <v>114.23390949771178</v>
      </c>
      <c r="K2206" s="9">
        <v>127.9972349859955</v>
      </c>
      <c r="L2206" s="9">
        <v>124.30939626778908</v>
      </c>
    </row>
    <row r="2207" spans="3:12" x14ac:dyDescent="0.25">
      <c r="C2207" s="8">
        <v>45435.916666666672</v>
      </c>
      <c r="D2207" s="8">
        <v>45435.927083333328</v>
      </c>
      <c r="E2207" s="9">
        <v>123.53244223849576</v>
      </c>
      <c r="F2207" s="9">
        <v>122.93569881963616</v>
      </c>
      <c r="G2207" s="9">
        <v>138.10649997288189</v>
      </c>
      <c r="H2207" s="9">
        <v>131.44810864403706</v>
      </c>
      <c r="I2207" s="9">
        <v>117.92200510684064</v>
      </c>
      <c r="J2207" s="9">
        <v>111.43121021528381</v>
      </c>
      <c r="K2207" s="9">
        <v>127.60295005682755</v>
      </c>
      <c r="L2207" s="9">
        <v>110.65956944540041</v>
      </c>
    </row>
    <row r="2208" spans="3:12" x14ac:dyDescent="0.25">
      <c r="C2208" s="8">
        <v>45435.927083333328</v>
      </c>
      <c r="D2208" s="8">
        <v>45435.9375</v>
      </c>
      <c r="E2208" s="9">
        <v>124.73188644037991</v>
      </c>
      <c r="F2208" s="9">
        <v>113.71487799007578</v>
      </c>
      <c r="G2208" s="9">
        <v>136.47639780077512</v>
      </c>
      <c r="H2208" s="9">
        <v>120.74765582528691</v>
      </c>
      <c r="I2208" s="9">
        <v>115.40701679046656</v>
      </c>
      <c r="J2208" s="9">
        <v>107.99352049766873</v>
      </c>
      <c r="K2208" s="9">
        <v>126.05289093488105</v>
      </c>
      <c r="L2208" s="9">
        <v>112.93270541067874</v>
      </c>
    </row>
    <row r="2209" spans="3:12" x14ac:dyDescent="0.25">
      <c r="C2209" s="8">
        <v>45435.9375</v>
      </c>
      <c r="D2209" s="8">
        <v>45435.947916666672</v>
      </c>
      <c r="E2209" s="9">
        <v>124.20820501408842</v>
      </c>
      <c r="F2209" s="9">
        <v>98.235986426842345</v>
      </c>
      <c r="G2209" s="9">
        <v>135.68785896190312</v>
      </c>
      <c r="H2209" s="9">
        <v>100.61567950513923</v>
      </c>
      <c r="I2209" s="9">
        <v>115.64946158703417</v>
      </c>
      <c r="J2209" s="9">
        <v>99.651493315633886</v>
      </c>
      <c r="K2209" s="9">
        <v>125.23132700501745</v>
      </c>
      <c r="L2209" s="9">
        <v>93.306729915452138</v>
      </c>
    </row>
    <row r="2210" spans="3:12" x14ac:dyDescent="0.25">
      <c r="C2210" s="8">
        <v>45435.947916666672</v>
      </c>
      <c r="D2210" s="8">
        <v>45435.958333333328</v>
      </c>
      <c r="E2210" s="9">
        <v>125.02353664910939</v>
      </c>
      <c r="F2210" s="9">
        <v>92.938091931086078</v>
      </c>
      <c r="G2210" s="9">
        <v>135.16538634831321</v>
      </c>
      <c r="H2210" s="9">
        <v>86.525741564446662</v>
      </c>
      <c r="I2210" s="9">
        <v>115.34560773773515</v>
      </c>
      <c r="J2210" s="9">
        <v>88.186612205502186</v>
      </c>
      <c r="K2210" s="9">
        <v>127.64281476483666</v>
      </c>
      <c r="L2210" s="9">
        <v>82.394507977736481</v>
      </c>
    </row>
    <row r="2211" spans="3:12" x14ac:dyDescent="0.25">
      <c r="C2211" s="8">
        <v>45435.958333333328</v>
      </c>
      <c r="D2211" s="8">
        <v>45435.96875</v>
      </c>
      <c r="E2211" s="9">
        <v>125.03159285552971</v>
      </c>
      <c r="F2211" s="9">
        <v>99.328234674532922</v>
      </c>
      <c r="G2211" s="9">
        <v>136.2248850166238</v>
      </c>
      <c r="H2211" s="9">
        <v>100.16517729934277</v>
      </c>
      <c r="I2211" s="9">
        <v>114.00946095772717</v>
      </c>
      <c r="J2211" s="9">
        <v>114.14342787583139</v>
      </c>
      <c r="K2211" s="9">
        <v>127.45428286198633</v>
      </c>
      <c r="L2211" s="9">
        <v>112.93495958419618</v>
      </c>
    </row>
    <row r="2212" spans="3:12" x14ac:dyDescent="0.25">
      <c r="C2212" s="8">
        <v>45435.96875</v>
      </c>
      <c r="D2212" s="8">
        <v>45435.979166666672</v>
      </c>
      <c r="E2212" s="9">
        <v>125.45743183666228</v>
      </c>
      <c r="F2212" s="9">
        <v>119.9376737681261</v>
      </c>
      <c r="G2212" s="9">
        <v>135.56840133587141</v>
      </c>
      <c r="H2212" s="9">
        <v>127.12226747845756</v>
      </c>
      <c r="I2212" s="9">
        <v>114.86242555545032</v>
      </c>
      <c r="J2212" s="9">
        <v>113.63180718808542</v>
      </c>
      <c r="K2212" s="9">
        <v>127.58752424482593</v>
      </c>
      <c r="L2212" s="9">
        <v>117.48066339816515</v>
      </c>
    </row>
    <row r="2213" spans="3:12" x14ac:dyDescent="0.25">
      <c r="C2213" s="8">
        <v>45435.979166666672</v>
      </c>
      <c r="D2213" s="8">
        <v>45435.989583333328</v>
      </c>
      <c r="E2213" s="9">
        <v>125.23185395572941</v>
      </c>
      <c r="F2213" s="9">
        <v>100.51571927877625</v>
      </c>
      <c r="G2213" s="9">
        <v>135.74303945060254</v>
      </c>
      <c r="H2213" s="9">
        <v>107.72415030509293</v>
      </c>
      <c r="I2213" s="9">
        <v>114.4771629759354</v>
      </c>
      <c r="J2213" s="9">
        <v>103.17650972121018</v>
      </c>
      <c r="K2213" s="9">
        <v>127.15277046183351</v>
      </c>
      <c r="L2213" s="9">
        <v>102.41887989636631</v>
      </c>
    </row>
    <row r="2214" spans="3:12" x14ac:dyDescent="0.25">
      <c r="C2214" s="8">
        <v>45435.989583333328</v>
      </c>
      <c r="D2214" s="8">
        <v>45436</v>
      </c>
      <c r="E2214" s="9">
        <v>125.20195110790073</v>
      </c>
      <c r="F2214" s="9">
        <v>110.44449606745219</v>
      </c>
      <c r="G2214" s="9">
        <v>136.51492623743164</v>
      </c>
      <c r="H2214" s="9">
        <v>115.07042153112808</v>
      </c>
      <c r="I2214" s="9">
        <v>112.7865556876263</v>
      </c>
      <c r="J2214" s="9">
        <v>119.79848729669095</v>
      </c>
      <c r="K2214" s="9">
        <v>127.191642980452</v>
      </c>
      <c r="L2214" s="9">
        <v>121.58281720496528</v>
      </c>
    </row>
    <row r="2215" spans="3:12" x14ac:dyDescent="0.25">
      <c r="C2215" s="8">
        <v>45436</v>
      </c>
      <c r="D2215" s="8">
        <v>45436.010416666672</v>
      </c>
      <c r="E2215" s="9">
        <v>124.01283390147074</v>
      </c>
      <c r="F2215" s="9">
        <v>128.57479123270556</v>
      </c>
      <c r="G2215" s="9">
        <v>135.83017670189022</v>
      </c>
      <c r="H2215" s="9">
        <v>134.77878773278374</v>
      </c>
      <c r="I2215" s="9">
        <v>113.66560876574913</v>
      </c>
      <c r="J2215" s="9">
        <v>130.79964308895262</v>
      </c>
      <c r="K2215" s="9">
        <v>125.90436769423644</v>
      </c>
      <c r="L2215" s="9">
        <v>116.5200470857948</v>
      </c>
    </row>
    <row r="2216" spans="3:12" x14ac:dyDescent="0.25">
      <c r="C2216" s="8">
        <v>45436.010416666672</v>
      </c>
      <c r="D2216" s="8">
        <v>45436.020833333328</v>
      </c>
      <c r="E2216" s="9">
        <v>124.35875414548217</v>
      </c>
      <c r="F2216" s="9">
        <v>110.77363451849962</v>
      </c>
      <c r="G2216" s="9">
        <v>134.57253526613874</v>
      </c>
      <c r="H2216" s="9">
        <v>103.26427547044257</v>
      </c>
      <c r="I2216" s="9">
        <v>114.02165909900087</v>
      </c>
      <c r="J2216" s="9">
        <v>96.682432254015794</v>
      </c>
      <c r="K2216" s="9">
        <v>126.46976241937695</v>
      </c>
      <c r="L2216" s="9">
        <v>89.859387792602789</v>
      </c>
    </row>
    <row r="2217" spans="3:12" x14ac:dyDescent="0.25">
      <c r="C2217" s="8">
        <v>45436.020833333328</v>
      </c>
      <c r="D2217" s="8">
        <v>45436.03125</v>
      </c>
      <c r="E2217" s="9">
        <v>125.25767878359193</v>
      </c>
      <c r="F2217" s="9">
        <v>109.75101600370279</v>
      </c>
      <c r="G2217" s="9">
        <v>137.23944655259996</v>
      </c>
      <c r="H2217" s="9">
        <v>112.36430878704333</v>
      </c>
      <c r="I2217" s="9">
        <v>113.41828925818383</v>
      </c>
      <c r="J2217" s="9">
        <v>117.23924863615299</v>
      </c>
      <c r="K2217" s="9">
        <v>124.56882270699963</v>
      </c>
      <c r="L2217" s="9">
        <v>121.86620284869046</v>
      </c>
    </row>
    <row r="2218" spans="3:12" x14ac:dyDescent="0.25">
      <c r="C2218" s="8">
        <v>45436.03125</v>
      </c>
      <c r="D2218" s="8">
        <v>45436.041666666672</v>
      </c>
      <c r="E2218" s="9">
        <v>126.24537266528009</v>
      </c>
      <c r="F2218" s="9">
        <v>126.85808156427542</v>
      </c>
      <c r="G2218" s="9">
        <v>136.05329280078874</v>
      </c>
      <c r="H2218" s="9">
        <v>134.55175010755505</v>
      </c>
      <c r="I2218" s="9">
        <v>109.15024360882821</v>
      </c>
      <c r="J2218" s="9">
        <v>121.74079259544813</v>
      </c>
      <c r="K2218" s="9">
        <v>122.50858602511765</v>
      </c>
      <c r="L2218" s="9">
        <v>121.27911330613222</v>
      </c>
    </row>
    <row r="2219" spans="3:12" x14ac:dyDescent="0.25">
      <c r="C2219" s="8">
        <v>45436.041666666672</v>
      </c>
      <c r="D2219" s="8">
        <v>45436.052083333328</v>
      </c>
      <c r="E2219" s="9">
        <v>125.59452682058162</v>
      </c>
      <c r="F2219" s="9">
        <v>104.40589045655204</v>
      </c>
      <c r="G2219" s="9">
        <v>135.74997976583435</v>
      </c>
      <c r="H2219" s="9">
        <v>102.03391252305185</v>
      </c>
      <c r="I2219" s="9">
        <v>108.40248645863748</v>
      </c>
      <c r="J2219" s="9">
        <v>94.739343863126464</v>
      </c>
      <c r="K2219" s="9">
        <v>123.15385052366047</v>
      </c>
      <c r="L2219" s="9">
        <v>95.614224153666072</v>
      </c>
    </row>
    <row r="2220" spans="3:12" x14ac:dyDescent="0.25">
      <c r="C2220" s="8">
        <v>45436.052083333328</v>
      </c>
      <c r="D2220" s="8">
        <v>45436.0625</v>
      </c>
      <c r="E2220" s="9">
        <v>124.74014703548765</v>
      </c>
      <c r="F2220" s="9">
        <v>125.17774748362503</v>
      </c>
      <c r="G2220" s="9">
        <v>136.40472559771825</v>
      </c>
      <c r="H2220" s="9">
        <v>130.01520073255446</v>
      </c>
      <c r="I2220" s="9">
        <v>108.94654720709815</v>
      </c>
      <c r="J2220" s="9">
        <v>126.24088074365297</v>
      </c>
      <c r="K2220" s="9">
        <v>122.9210574053599</v>
      </c>
      <c r="L2220" s="9">
        <v>132.67892655198318</v>
      </c>
    </row>
    <row r="2221" spans="3:12" x14ac:dyDescent="0.25">
      <c r="C2221" s="8">
        <v>45436.0625</v>
      </c>
      <c r="D2221" s="8">
        <v>45436.072916666672</v>
      </c>
      <c r="E2221" s="9">
        <v>125.30191312751995</v>
      </c>
      <c r="F2221" s="9">
        <v>130.74818958112664</v>
      </c>
      <c r="G2221" s="9">
        <v>137.15595768016686</v>
      </c>
      <c r="H2221" s="9">
        <v>138.62923465716301</v>
      </c>
      <c r="I2221" s="9">
        <v>108.82880429580307</v>
      </c>
      <c r="J2221" s="9">
        <v>122.32278764313239</v>
      </c>
      <c r="K2221" s="9">
        <v>122.59241102817992</v>
      </c>
      <c r="L2221" s="9">
        <v>122.91173299215701</v>
      </c>
    </row>
    <row r="2222" spans="3:12" x14ac:dyDescent="0.25">
      <c r="C2222" s="8">
        <v>45436.072916666672</v>
      </c>
      <c r="D2222" s="8">
        <v>45436.083333333328</v>
      </c>
      <c r="E2222" s="9">
        <v>125.82969235849824</v>
      </c>
      <c r="F2222" s="9">
        <v>106.16912519260468</v>
      </c>
      <c r="G2222" s="9">
        <v>136.24774474697782</v>
      </c>
      <c r="H2222" s="9">
        <v>105.03853242910347</v>
      </c>
      <c r="I2222" s="9">
        <v>107.49190740064495</v>
      </c>
      <c r="J2222" s="9">
        <v>92.344706509892006</v>
      </c>
      <c r="K2222" s="9">
        <v>119.49771418258742</v>
      </c>
      <c r="L2222" s="9">
        <v>90.885200542785455</v>
      </c>
    </row>
    <row r="2223" spans="3:12" x14ac:dyDescent="0.25">
      <c r="C2223" s="8">
        <v>45436.083333333328</v>
      </c>
      <c r="D2223" s="8">
        <v>45436.09375</v>
      </c>
      <c r="E2223" s="9">
        <v>125.03031424771238</v>
      </c>
      <c r="F2223" s="9">
        <v>106.50056152214172</v>
      </c>
      <c r="G2223" s="9">
        <v>134.4653397254761</v>
      </c>
      <c r="H2223" s="9">
        <v>106.45632076708706</v>
      </c>
      <c r="I2223" s="9">
        <v>109.33902501344342</v>
      </c>
      <c r="J2223" s="9">
        <v>100.61121904032318</v>
      </c>
      <c r="K2223" s="9">
        <v>121.5649736667917</v>
      </c>
      <c r="L2223" s="9">
        <v>106.85649871084765</v>
      </c>
    </row>
    <row r="2224" spans="3:12" x14ac:dyDescent="0.25">
      <c r="C2224" s="8">
        <v>45436.09375</v>
      </c>
      <c r="D2224" s="8">
        <v>45436.104166666672</v>
      </c>
      <c r="E2224" s="9">
        <v>124.8961329548403</v>
      </c>
      <c r="F2224" s="9">
        <v>119.3815130281495</v>
      </c>
      <c r="G2224" s="9">
        <v>136.16740941515405</v>
      </c>
      <c r="H2224" s="9">
        <v>132.68766548643629</v>
      </c>
      <c r="I2224" s="9">
        <v>112.58700311972041</v>
      </c>
      <c r="J2224" s="9">
        <v>121.12120275885738</v>
      </c>
      <c r="K2224" s="9">
        <v>122.93814124347136</v>
      </c>
      <c r="L2224" s="9">
        <v>131.27749616256855</v>
      </c>
    </row>
    <row r="2225" spans="3:12" x14ac:dyDescent="0.25">
      <c r="C2225" s="8">
        <v>45436.104166666672</v>
      </c>
      <c r="D2225" s="8">
        <v>45436.114583333328</v>
      </c>
      <c r="E2225" s="9">
        <v>124.79784555922933</v>
      </c>
      <c r="F2225" s="9">
        <v>115.11564910178473</v>
      </c>
      <c r="G2225" s="9">
        <v>137.02446871557132</v>
      </c>
      <c r="H2225" s="9">
        <v>112.48718746203065</v>
      </c>
      <c r="I2225" s="9">
        <v>112.86916091252957</v>
      </c>
      <c r="J2225" s="9">
        <v>101.63798396841378</v>
      </c>
      <c r="K2225" s="9">
        <v>122.90271506035684</v>
      </c>
      <c r="L2225" s="9">
        <v>97.203649963698922</v>
      </c>
    </row>
    <row r="2226" spans="3:12" x14ac:dyDescent="0.25">
      <c r="C2226" s="8">
        <v>45436.114583333328</v>
      </c>
      <c r="D2226" s="8">
        <v>45436.125</v>
      </c>
      <c r="E2226" s="9">
        <v>124.49468149830314</v>
      </c>
      <c r="F2226" s="9">
        <v>120.61259642932183</v>
      </c>
      <c r="G2226" s="9">
        <v>136.34017840557021</v>
      </c>
      <c r="H2226" s="9">
        <v>121.00865888363043</v>
      </c>
      <c r="I2226" s="9">
        <v>113.84739763879728</v>
      </c>
      <c r="J2226" s="9">
        <v>120.68763636016971</v>
      </c>
      <c r="K2226" s="9">
        <v>122.73482979825732</v>
      </c>
      <c r="L2226" s="9">
        <v>118.97318743173487</v>
      </c>
    </row>
    <row r="2227" spans="3:12" x14ac:dyDescent="0.25">
      <c r="C2227" s="8">
        <v>45436.125</v>
      </c>
      <c r="D2227" s="8">
        <v>45436.135416666672</v>
      </c>
      <c r="E2227" s="9">
        <v>125.25803377789474</v>
      </c>
      <c r="F2227" s="9">
        <v>130.24544652662988</v>
      </c>
      <c r="G2227" s="9">
        <v>136.20100469994125</v>
      </c>
      <c r="H2227" s="9">
        <v>133.23094093297499</v>
      </c>
      <c r="I2227" s="9">
        <v>114.12955054311824</v>
      </c>
      <c r="J2227" s="9">
        <v>133.15075537919665</v>
      </c>
      <c r="K2227" s="9">
        <v>122.68008996795307</v>
      </c>
      <c r="L2227" s="9">
        <v>129.32103228630388</v>
      </c>
    </row>
    <row r="2228" spans="3:12" x14ac:dyDescent="0.25">
      <c r="C2228" s="8">
        <v>45436.135416666672</v>
      </c>
      <c r="D2228" s="8">
        <v>45436.145833333328</v>
      </c>
      <c r="E2228" s="9">
        <v>124.74963024369573</v>
      </c>
      <c r="F2228" s="9">
        <v>117.52070419835221</v>
      </c>
      <c r="G2228" s="9">
        <v>136.85971617769712</v>
      </c>
      <c r="H2228" s="9">
        <v>108.88939302322447</v>
      </c>
      <c r="I2228" s="9">
        <v>113.96382494933505</v>
      </c>
      <c r="J2228" s="9">
        <v>96.274487358589738</v>
      </c>
      <c r="K2228" s="9">
        <v>123.21311392227092</v>
      </c>
      <c r="L2228" s="9">
        <v>86.462423405290949</v>
      </c>
    </row>
    <row r="2229" spans="3:12" x14ac:dyDescent="0.25">
      <c r="C2229" s="8">
        <v>45436.145833333328</v>
      </c>
      <c r="D2229" s="8">
        <v>45436.15625</v>
      </c>
      <c r="E2229" s="9">
        <v>123.18797936502639</v>
      </c>
      <c r="F2229" s="9">
        <v>106.54550864010334</v>
      </c>
      <c r="G2229" s="9">
        <v>137.47715629917943</v>
      </c>
      <c r="H2229" s="9">
        <v>101.62048099418141</v>
      </c>
      <c r="I2229" s="9">
        <v>115.26582456599395</v>
      </c>
      <c r="J2229" s="9">
        <v>114.01470272307395</v>
      </c>
      <c r="K2229" s="9">
        <v>123.29950436228124</v>
      </c>
      <c r="L2229" s="9">
        <v>112.14243291211272</v>
      </c>
    </row>
    <row r="2230" spans="3:12" x14ac:dyDescent="0.25">
      <c r="C2230" s="8">
        <v>45436.15625</v>
      </c>
      <c r="D2230" s="8">
        <v>45436.166666666672</v>
      </c>
      <c r="E2230" s="9">
        <v>124.66037639993539</v>
      </c>
      <c r="F2230" s="9">
        <v>127.53070266867768</v>
      </c>
      <c r="G2230" s="9">
        <v>136.41425305974721</v>
      </c>
      <c r="H2230" s="9">
        <v>132.32750684463653</v>
      </c>
      <c r="I2230" s="9">
        <v>116.10823474878507</v>
      </c>
      <c r="J2230" s="9">
        <v>125.93156626018055</v>
      </c>
      <c r="K2230" s="9">
        <v>121.03890636016868</v>
      </c>
      <c r="L2230" s="9">
        <v>128.24978422685646</v>
      </c>
    </row>
    <row r="2231" spans="3:12" x14ac:dyDescent="0.25">
      <c r="C2231" s="8">
        <v>45436.166666666672</v>
      </c>
      <c r="D2231" s="8">
        <v>45436.177083333328</v>
      </c>
      <c r="E2231" s="9">
        <v>125.92729167481644</v>
      </c>
      <c r="F2231" s="9">
        <v>112.81501869404057</v>
      </c>
      <c r="G2231" s="9">
        <v>134.44881776510047</v>
      </c>
      <c r="H2231" s="9">
        <v>107.89784054638645</v>
      </c>
      <c r="I2231" s="9">
        <v>114.04205267503056</v>
      </c>
      <c r="J2231" s="9">
        <v>99.453983087516605</v>
      </c>
      <c r="K2231" s="9">
        <v>121.06125543675388</v>
      </c>
      <c r="L2231" s="9">
        <v>90.394026316758556</v>
      </c>
    </row>
    <row r="2232" spans="3:12" x14ac:dyDescent="0.25">
      <c r="C2232" s="8">
        <v>45436.177083333328</v>
      </c>
      <c r="D2232" s="8">
        <v>45436.1875</v>
      </c>
      <c r="E2232" s="9">
        <v>124.63820413939764</v>
      </c>
      <c r="F2232" s="9">
        <v>104.52051593596713</v>
      </c>
      <c r="G2232" s="9">
        <v>134.72560228158443</v>
      </c>
      <c r="H2232" s="9">
        <v>91.008282705132999</v>
      </c>
      <c r="I2232" s="9">
        <v>114.92935628096137</v>
      </c>
      <c r="J2232" s="9">
        <v>107.66720538616141</v>
      </c>
      <c r="K2232" s="9">
        <v>121.39880685456882</v>
      </c>
      <c r="L2232" s="9">
        <v>94.507835989505665</v>
      </c>
    </row>
    <row r="2233" spans="3:12" x14ac:dyDescent="0.25">
      <c r="C2233" s="8">
        <v>45436.1875</v>
      </c>
      <c r="D2233" s="8">
        <v>45436.197916666672</v>
      </c>
      <c r="E2233" s="9">
        <v>125.37021257095392</v>
      </c>
      <c r="F2233" s="9">
        <v>126.31994279701867</v>
      </c>
      <c r="G2233" s="9">
        <v>135.9167817639165</v>
      </c>
      <c r="H2233" s="9">
        <v>127.93677062601591</v>
      </c>
      <c r="I2233" s="9">
        <v>115.30307899853931</v>
      </c>
      <c r="J2233" s="9">
        <v>131.09946246505129</v>
      </c>
      <c r="K2233" s="9">
        <v>122.73029502500222</v>
      </c>
      <c r="L2233" s="9">
        <v>133.53153092270259</v>
      </c>
    </row>
    <row r="2234" spans="3:12" x14ac:dyDescent="0.25">
      <c r="C2234" s="8">
        <v>45436.197916666672</v>
      </c>
      <c r="D2234" s="8">
        <v>45436.208333333328</v>
      </c>
      <c r="E2234" s="9">
        <v>125.31108726011176</v>
      </c>
      <c r="F2234" s="9">
        <v>117.99469465012264</v>
      </c>
      <c r="G2234" s="9">
        <v>135.9355550249893</v>
      </c>
      <c r="H2234" s="9">
        <v>110.69457742384202</v>
      </c>
      <c r="I2234" s="9">
        <v>115.09839999522274</v>
      </c>
      <c r="J2234" s="9">
        <v>97.81332871713461</v>
      </c>
      <c r="K2234" s="9">
        <v>122.87117513547308</v>
      </c>
      <c r="L2234" s="9">
        <v>92.670080604841928</v>
      </c>
    </row>
    <row r="2235" spans="3:12" x14ac:dyDescent="0.25">
      <c r="C2235" s="8">
        <v>45436.208333333328</v>
      </c>
      <c r="D2235" s="8">
        <v>45436.21875</v>
      </c>
      <c r="E2235" s="9">
        <v>123.92421737229046</v>
      </c>
      <c r="F2235" s="9">
        <v>110.7154190110372</v>
      </c>
      <c r="G2235" s="9">
        <v>136.30745360168549</v>
      </c>
      <c r="H2235" s="9">
        <v>98.284576109477868</v>
      </c>
      <c r="I2235" s="9">
        <v>115.79307369142744</v>
      </c>
      <c r="J2235" s="9">
        <v>109.17822926811129</v>
      </c>
      <c r="K2235" s="9">
        <v>123.09406080182326</v>
      </c>
      <c r="L2235" s="9">
        <v>99.341539975266684</v>
      </c>
    </row>
    <row r="2236" spans="3:12" x14ac:dyDescent="0.25">
      <c r="C2236" s="8">
        <v>45436.21875</v>
      </c>
      <c r="D2236" s="8">
        <v>45436.229166666672</v>
      </c>
      <c r="E2236" s="9">
        <v>124.4377003053131</v>
      </c>
      <c r="F2236" s="9">
        <v>126.88827668839465</v>
      </c>
      <c r="G2236" s="9">
        <v>134.80208382721352</v>
      </c>
      <c r="H2236" s="9">
        <v>125.16950603603176</v>
      </c>
      <c r="I2236" s="9">
        <v>115.86690171129776</v>
      </c>
      <c r="J2236" s="9">
        <v>128.14935015587642</v>
      </c>
      <c r="K2236" s="9">
        <v>124.27619139997071</v>
      </c>
      <c r="L2236" s="9">
        <v>139.16563088309252</v>
      </c>
    </row>
    <row r="2237" spans="3:12" x14ac:dyDescent="0.25">
      <c r="C2237" s="8">
        <v>45436.229166666672</v>
      </c>
      <c r="D2237" s="8">
        <v>45436.239583333328</v>
      </c>
      <c r="E2237" s="9">
        <v>122.60760635451571</v>
      </c>
      <c r="F2237" s="9">
        <v>114.19440297512025</v>
      </c>
      <c r="G2237" s="9">
        <v>135.9041431159722</v>
      </c>
      <c r="H2237" s="9">
        <v>117.68432267113987</v>
      </c>
      <c r="I2237" s="9">
        <v>115.99495183438279</v>
      </c>
      <c r="J2237" s="9">
        <v>101.86471014509316</v>
      </c>
      <c r="K2237" s="9">
        <v>126.93898453976374</v>
      </c>
      <c r="L2237" s="9">
        <v>108.8162333524885</v>
      </c>
    </row>
    <row r="2238" spans="3:12" x14ac:dyDescent="0.25">
      <c r="C2238" s="8">
        <v>45436.239583333328</v>
      </c>
      <c r="D2238" s="8">
        <v>45436.25</v>
      </c>
      <c r="E2238" s="9">
        <v>123.92958597992002</v>
      </c>
      <c r="F2238" s="9">
        <v>118.63135877872168</v>
      </c>
      <c r="G2238" s="9">
        <v>136.06622194516558</v>
      </c>
      <c r="H2238" s="9">
        <v>118.41420465237555</v>
      </c>
      <c r="I2238" s="9">
        <v>116.43469214921991</v>
      </c>
      <c r="J2238" s="9">
        <v>107.56187252119562</v>
      </c>
      <c r="K2238" s="9">
        <v>125.67469701406658</v>
      </c>
      <c r="L2238" s="9">
        <v>109.35669178765401</v>
      </c>
    </row>
    <row r="2239" spans="3:12" x14ac:dyDescent="0.25">
      <c r="C2239" s="8">
        <v>45436.25</v>
      </c>
      <c r="D2239" s="8">
        <v>45436.260416666672</v>
      </c>
      <c r="E2239" s="9">
        <v>122.51908046524646</v>
      </c>
      <c r="F2239" s="9">
        <v>121.12162597108899</v>
      </c>
      <c r="G2239" s="9">
        <v>135.38019302350594</v>
      </c>
      <c r="H2239" s="9">
        <v>123.64780080690045</v>
      </c>
      <c r="I2239" s="9">
        <v>115.24344550856098</v>
      </c>
      <c r="J2239" s="9">
        <v>119.89836440527849</v>
      </c>
      <c r="K2239" s="9">
        <v>125.4467373298683</v>
      </c>
      <c r="L2239" s="9">
        <v>126.09902899445946</v>
      </c>
    </row>
    <row r="2240" spans="3:12" x14ac:dyDescent="0.25">
      <c r="C2240" s="8">
        <v>45436.260416666672</v>
      </c>
      <c r="D2240" s="8">
        <v>45436.270833333328</v>
      </c>
      <c r="E2240" s="9">
        <v>122.17503753246443</v>
      </c>
      <c r="F2240" s="9">
        <v>115.40878291535125</v>
      </c>
      <c r="G2240" s="9">
        <v>134.73740125182385</v>
      </c>
      <c r="H2240" s="9">
        <v>115.65124589385796</v>
      </c>
      <c r="I2240" s="9">
        <v>116.17653844584517</v>
      </c>
      <c r="J2240" s="9">
        <v>114.24711400127327</v>
      </c>
      <c r="K2240" s="9">
        <v>125.34408175452786</v>
      </c>
      <c r="L2240" s="9">
        <v>123.07828419064347</v>
      </c>
    </row>
    <row r="2241" spans="3:12" x14ac:dyDescent="0.25">
      <c r="C2241" s="8">
        <v>45436.270833333328</v>
      </c>
      <c r="D2241" s="8">
        <v>45436.28125</v>
      </c>
      <c r="E2241" s="9">
        <v>122.87076165137886</v>
      </c>
      <c r="F2241" s="9">
        <v>123.67910859895112</v>
      </c>
      <c r="G2241" s="9">
        <v>137.00261497594363</v>
      </c>
      <c r="H2241" s="9">
        <v>125.14696997128753</v>
      </c>
      <c r="I2241" s="9">
        <v>114.77261571356132</v>
      </c>
      <c r="J2241" s="9">
        <v>111.48182305090648</v>
      </c>
      <c r="K2241" s="9">
        <v>126.85984494702417</v>
      </c>
      <c r="L2241" s="9">
        <v>117.76610423517891</v>
      </c>
    </row>
    <row r="2242" spans="3:12" x14ac:dyDescent="0.25">
      <c r="C2242" s="8">
        <v>45436.28125</v>
      </c>
      <c r="D2242" s="8">
        <v>45436.291666666672</v>
      </c>
      <c r="E2242" s="9">
        <v>121.64764328942572</v>
      </c>
      <c r="F2242" s="9">
        <v>123.44089435455024</v>
      </c>
      <c r="G2242" s="9">
        <v>136.97156068464952</v>
      </c>
      <c r="H2242" s="9">
        <v>127.564224876059</v>
      </c>
      <c r="I2242" s="9">
        <v>114.7892874583158</v>
      </c>
      <c r="J2242" s="9">
        <v>116.38262033990949</v>
      </c>
      <c r="K2242" s="9">
        <v>126.34408291850082</v>
      </c>
      <c r="L2242" s="9">
        <v>126.20205673881757</v>
      </c>
    </row>
    <row r="2243" spans="3:12" x14ac:dyDescent="0.25">
      <c r="C2243" s="8">
        <v>45436.291666666672</v>
      </c>
      <c r="D2243" s="8">
        <v>45436.302083333328</v>
      </c>
      <c r="E2243" s="9">
        <v>122.4176597166051</v>
      </c>
      <c r="F2243" s="9">
        <v>117.89583982281954</v>
      </c>
      <c r="G2243" s="9">
        <v>135.40846162950803</v>
      </c>
      <c r="H2243" s="9">
        <v>122.57470854467196</v>
      </c>
      <c r="I2243" s="9">
        <v>114.68316355863628</v>
      </c>
      <c r="J2243" s="9">
        <v>122.50572779256467</v>
      </c>
      <c r="K2243" s="9">
        <v>127.20014911149183</v>
      </c>
      <c r="L2243" s="9">
        <v>130.252877790003</v>
      </c>
    </row>
    <row r="2244" spans="3:12" x14ac:dyDescent="0.25">
      <c r="C2244" s="8">
        <v>45436.302083333328</v>
      </c>
      <c r="D2244" s="8">
        <v>45436.3125</v>
      </c>
      <c r="E2244" s="9">
        <v>122.50260844994993</v>
      </c>
      <c r="F2244" s="9">
        <v>130.45289036343638</v>
      </c>
      <c r="G2244" s="9">
        <v>134.76935381391536</v>
      </c>
      <c r="H2244" s="9">
        <v>134.07544388102997</v>
      </c>
      <c r="I2244" s="9">
        <v>113.85176007004664</v>
      </c>
      <c r="J2244" s="9">
        <v>118.03126409072222</v>
      </c>
      <c r="K2244" s="9">
        <v>128.25263856626006</v>
      </c>
      <c r="L2244" s="9">
        <v>122.15265809477053</v>
      </c>
    </row>
    <row r="2245" spans="3:12" x14ac:dyDescent="0.25">
      <c r="C2245" s="8">
        <v>45436.3125</v>
      </c>
      <c r="D2245" s="8">
        <v>45436.322916666672</v>
      </c>
      <c r="E2245" s="9">
        <v>121.69121782930712</v>
      </c>
      <c r="F2245" s="9">
        <v>111.23348920179268</v>
      </c>
      <c r="G2245" s="9">
        <v>135.04743882581431</v>
      </c>
      <c r="H2245" s="9">
        <v>111.30044237152892</v>
      </c>
      <c r="I2245" s="9">
        <v>113.856526954535</v>
      </c>
      <c r="J2245" s="9">
        <v>102.92937528724768</v>
      </c>
      <c r="K2245" s="9">
        <v>131.30716304752772</v>
      </c>
      <c r="L2245" s="9">
        <v>104.53255699847075</v>
      </c>
    </row>
    <row r="2246" spans="3:12" x14ac:dyDescent="0.25">
      <c r="C2246" s="8">
        <v>45436.322916666672</v>
      </c>
      <c r="D2246" s="8">
        <v>45436.333333333328</v>
      </c>
      <c r="E2246" s="9">
        <v>121.1691782420659</v>
      </c>
      <c r="F2246" s="9">
        <v>107.03018383289297</v>
      </c>
      <c r="G2246" s="9">
        <v>134.39133988260255</v>
      </c>
      <c r="H2246" s="9">
        <v>110.00537521082654</v>
      </c>
      <c r="I2246" s="9">
        <v>114.56231222633239</v>
      </c>
      <c r="J2246" s="9">
        <v>117.97152445324582</v>
      </c>
      <c r="K2246" s="9">
        <v>132.46221234398391</v>
      </c>
      <c r="L2246" s="9">
        <v>121.93332407938789</v>
      </c>
    </row>
    <row r="2247" spans="3:12" x14ac:dyDescent="0.25">
      <c r="C2247" s="8">
        <v>45436.333333333328</v>
      </c>
      <c r="D2247" s="8">
        <v>45436.34375</v>
      </c>
      <c r="E2247" s="9">
        <v>120.20351914886992</v>
      </c>
      <c r="F2247" s="9">
        <v>119.22643144015892</v>
      </c>
      <c r="G2247" s="9">
        <v>135.32018139743792</v>
      </c>
      <c r="H2247" s="9">
        <v>121.34756601222254</v>
      </c>
      <c r="I2247" s="9">
        <v>116.43025290454403</v>
      </c>
      <c r="J2247" s="9">
        <v>111.61009837156284</v>
      </c>
      <c r="K2247" s="9">
        <v>133.37443725886229</v>
      </c>
      <c r="L2247" s="9">
        <v>113.39172397193936</v>
      </c>
    </row>
    <row r="2248" spans="3:12" x14ac:dyDescent="0.25">
      <c r="C2248" s="8">
        <v>45436.34375</v>
      </c>
      <c r="D2248" s="8">
        <v>45436.354166666672</v>
      </c>
      <c r="E2248" s="9">
        <v>120.69024187706586</v>
      </c>
      <c r="F2248" s="9">
        <v>123.8989972798849</v>
      </c>
      <c r="G2248" s="9">
        <v>135.91110492411678</v>
      </c>
      <c r="H2248" s="9">
        <v>125.45503983983308</v>
      </c>
      <c r="I2248" s="9">
        <v>115.56016944707105</v>
      </c>
      <c r="J2248" s="9">
        <v>121.14972540957109</v>
      </c>
      <c r="K2248" s="9">
        <v>135.05050656912107</v>
      </c>
      <c r="L2248" s="9">
        <v>123.21847165765668</v>
      </c>
    </row>
    <row r="2249" spans="3:12" x14ac:dyDescent="0.25">
      <c r="C2249" s="8">
        <v>45436.354166666672</v>
      </c>
      <c r="D2249" s="8">
        <v>45436.364583333328</v>
      </c>
      <c r="E2249" s="9">
        <v>119.40375965831254</v>
      </c>
      <c r="F2249" s="9">
        <v>114.59462257896841</v>
      </c>
      <c r="G2249" s="9">
        <v>136.55960647184457</v>
      </c>
      <c r="H2249" s="9">
        <v>117.05755708827631</v>
      </c>
      <c r="I2249" s="9">
        <v>114.25084741619479</v>
      </c>
      <c r="J2249" s="9">
        <v>122.98955581502578</v>
      </c>
      <c r="K2249" s="9">
        <v>138.55651368026213</v>
      </c>
      <c r="L2249" s="9">
        <v>126.21920282280786</v>
      </c>
    </row>
    <row r="2250" spans="3:12" x14ac:dyDescent="0.25">
      <c r="C2250" s="8">
        <v>45436.364583333328</v>
      </c>
      <c r="D2250" s="8">
        <v>45436.375</v>
      </c>
      <c r="E2250" s="9">
        <v>118.80206331946913</v>
      </c>
      <c r="F2250" s="9">
        <v>116.48305863904159</v>
      </c>
      <c r="G2250" s="9">
        <v>136.17693291131815</v>
      </c>
      <c r="H2250" s="9">
        <v>116.80673724686851</v>
      </c>
      <c r="I2250" s="9">
        <v>114.45645568403566</v>
      </c>
      <c r="J2250" s="9">
        <v>116.51619878297538</v>
      </c>
      <c r="K2250" s="9">
        <v>133.86628581939567</v>
      </c>
      <c r="L2250" s="9">
        <v>116.4939189731227</v>
      </c>
    </row>
    <row r="2251" spans="3:12" x14ac:dyDescent="0.25">
      <c r="C2251" s="8">
        <v>45436.375</v>
      </c>
      <c r="D2251" s="8">
        <v>45436.385416666672</v>
      </c>
      <c r="E2251" s="9">
        <v>118.60877049451868</v>
      </c>
      <c r="F2251" s="9">
        <v>129.06616113767549</v>
      </c>
      <c r="G2251" s="9">
        <v>136.33722318376275</v>
      </c>
      <c r="H2251" s="9">
        <v>134.31172619758004</v>
      </c>
      <c r="I2251" s="9">
        <v>112.82228942127962</v>
      </c>
      <c r="J2251" s="9">
        <v>127.60949095384572</v>
      </c>
      <c r="K2251" s="9">
        <v>135.97686759525274</v>
      </c>
      <c r="L2251" s="9">
        <v>131.11737978225381</v>
      </c>
    </row>
    <row r="2252" spans="3:12" x14ac:dyDescent="0.25">
      <c r="C2252" s="8">
        <v>45436.385416666672</v>
      </c>
      <c r="D2252" s="8">
        <v>45436.395833333328</v>
      </c>
      <c r="E2252" s="9">
        <v>118.05036505599234</v>
      </c>
      <c r="F2252" s="9">
        <v>105.00873285771921</v>
      </c>
      <c r="G2252" s="9">
        <v>137.16102125478355</v>
      </c>
      <c r="H2252" s="9">
        <v>102.20957667172154</v>
      </c>
      <c r="I2252" s="9">
        <v>116.97453996684702</v>
      </c>
      <c r="J2252" s="9">
        <v>93.891242967611475</v>
      </c>
      <c r="K2252" s="9">
        <v>130.56318822146562</v>
      </c>
      <c r="L2252" s="9">
        <v>92.921192415359727</v>
      </c>
    </row>
    <row r="2253" spans="3:12" x14ac:dyDescent="0.25">
      <c r="C2253" s="8">
        <v>45436.395833333328</v>
      </c>
      <c r="D2253" s="8">
        <v>45436.40625</v>
      </c>
      <c r="E2253" s="9">
        <v>120.00921758346209</v>
      </c>
      <c r="F2253" s="9">
        <v>114.23125463805697</v>
      </c>
      <c r="G2253" s="9">
        <v>134.49462580612769</v>
      </c>
      <c r="H2253" s="9">
        <v>118.52837680689017</v>
      </c>
      <c r="I2253" s="9">
        <v>117.73826006178375</v>
      </c>
      <c r="J2253" s="9">
        <v>128.22856696349993</v>
      </c>
      <c r="K2253" s="9">
        <v>134.75586921287982</v>
      </c>
      <c r="L2253" s="9">
        <v>133.8287003284515</v>
      </c>
    </row>
    <row r="2254" spans="3:12" x14ac:dyDescent="0.25">
      <c r="C2254" s="8">
        <v>45436.40625</v>
      </c>
      <c r="D2254" s="8">
        <v>45436.416666666672</v>
      </c>
      <c r="E2254" s="9">
        <v>119.1053511827222</v>
      </c>
      <c r="F2254" s="9">
        <v>127.84699565471786</v>
      </c>
      <c r="G2254" s="9">
        <v>137.13970173407816</v>
      </c>
      <c r="H2254" s="9">
        <v>134.78864250766225</v>
      </c>
      <c r="I2254" s="9">
        <v>116.56315820212474</v>
      </c>
      <c r="J2254" s="9">
        <v>124.83881413156338</v>
      </c>
      <c r="K2254" s="9">
        <v>138.10921179976791</v>
      </c>
      <c r="L2254" s="9">
        <v>127.28277636156324</v>
      </c>
    </row>
    <row r="2255" spans="3:12" x14ac:dyDescent="0.25">
      <c r="C2255" s="8">
        <v>45436.416666666672</v>
      </c>
      <c r="D2255" s="8">
        <v>45436.427083333328</v>
      </c>
      <c r="E2255" s="9">
        <v>119.79698083887261</v>
      </c>
      <c r="F2255" s="9">
        <v>104.16619616451062</v>
      </c>
      <c r="G2255" s="9">
        <v>136.99358713591729</v>
      </c>
      <c r="H2255" s="9">
        <v>107.43303184788823</v>
      </c>
      <c r="I2255" s="9">
        <v>116.34504839608444</v>
      </c>
      <c r="J2255" s="9">
        <v>92.228974269432726</v>
      </c>
      <c r="K2255" s="9">
        <v>138.00320629647774</v>
      </c>
      <c r="L2255" s="9">
        <v>99.382253206572258</v>
      </c>
    </row>
    <row r="2256" spans="3:12" x14ac:dyDescent="0.25">
      <c r="C2256" s="8">
        <v>45436.427083333328</v>
      </c>
      <c r="D2256" s="8">
        <v>45436.4375</v>
      </c>
      <c r="E2256" s="9">
        <v>119.4496549653861</v>
      </c>
      <c r="F2256" s="9">
        <v>88.770098701252749</v>
      </c>
      <c r="G2256" s="9">
        <v>136.1550145819516</v>
      </c>
      <c r="H2256" s="9">
        <v>99.734988546228863</v>
      </c>
      <c r="I2256" s="9">
        <v>117.5930444003709</v>
      </c>
      <c r="J2256" s="9">
        <v>94.888618884345462</v>
      </c>
      <c r="K2256" s="9">
        <v>138.90030932334614</v>
      </c>
      <c r="L2256" s="9">
        <v>103.44522500154643</v>
      </c>
    </row>
    <row r="2257" spans="3:12" x14ac:dyDescent="0.25">
      <c r="C2257" s="8">
        <v>45436.4375</v>
      </c>
      <c r="D2257" s="8">
        <v>45436.447916666672</v>
      </c>
      <c r="E2257" s="9">
        <v>119.62726596227233</v>
      </c>
      <c r="F2257" s="9">
        <v>104.48847546297826</v>
      </c>
      <c r="G2257" s="9">
        <v>136.8433506076436</v>
      </c>
      <c r="H2257" s="9">
        <v>110.06472524827973</v>
      </c>
      <c r="I2257" s="9">
        <v>117.98308325600863</v>
      </c>
      <c r="J2257" s="9">
        <v>109.59638921947477</v>
      </c>
      <c r="K2257" s="9">
        <v>139.12760481850938</v>
      </c>
      <c r="L2257" s="9">
        <v>109.54294099738286</v>
      </c>
    </row>
    <row r="2258" spans="3:12" x14ac:dyDescent="0.25">
      <c r="C2258" s="8">
        <v>45436.447916666672</v>
      </c>
      <c r="D2258" s="8">
        <v>45436.458333333328</v>
      </c>
      <c r="E2258" s="9">
        <v>117.55281641969778</v>
      </c>
      <c r="F2258" s="9">
        <v>97.215611860670293</v>
      </c>
      <c r="G2258" s="9">
        <v>138.13154653926816</v>
      </c>
      <c r="H2258" s="9">
        <v>97.223898999122412</v>
      </c>
      <c r="I2258" s="9">
        <v>125.02319111522755</v>
      </c>
      <c r="J2258" s="9">
        <v>96.848418738741458</v>
      </c>
      <c r="K2258" s="9">
        <v>139.62542588983501</v>
      </c>
      <c r="L2258" s="9">
        <v>95.555093213532857</v>
      </c>
    </row>
    <row r="2259" spans="3:12" x14ac:dyDescent="0.25">
      <c r="C2259" s="8">
        <v>45436.458333333328</v>
      </c>
      <c r="D2259" s="8">
        <v>45436.46875</v>
      </c>
      <c r="E2259" s="9">
        <v>119.18451207645249</v>
      </c>
      <c r="F2259" s="9">
        <v>103.83857072787093</v>
      </c>
      <c r="G2259" s="9">
        <v>139.00430695187586</v>
      </c>
      <c r="H2259" s="9">
        <v>102.25982793688954</v>
      </c>
      <c r="I2259" s="9">
        <v>123.95302984767667</v>
      </c>
      <c r="J2259" s="9">
        <v>114.25152486841303</v>
      </c>
      <c r="K2259" s="9">
        <v>139.16124775107718</v>
      </c>
      <c r="L2259" s="9">
        <v>113.27296154957652</v>
      </c>
    </row>
    <row r="2260" spans="3:12" x14ac:dyDescent="0.25">
      <c r="C2260" s="8">
        <v>45436.46875</v>
      </c>
      <c r="D2260" s="8">
        <v>45436.479166666672</v>
      </c>
      <c r="E2260" s="9">
        <v>119.6311805793848</v>
      </c>
      <c r="F2260" s="9">
        <v>117.09795367820782</v>
      </c>
      <c r="G2260" s="9">
        <v>138.79113576115935</v>
      </c>
      <c r="H2260" s="9">
        <v>126.56727419738989</v>
      </c>
      <c r="I2260" s="9">
        <v>120.45095493381011</v>
      </c>
      <c r="J2260" s="9">
        <v>132.20581482853285</v>
      </c>
      <c r="K2260" s="9">
        <v>138.15876473713431</v>
      </c>
      <c r="L2260" s="9">
        <v>139.59937964005189</v>
      </c>
    </row>
    <row r="2261" spans="3:12" x14ac:dyDescent="0.25">
      <c r="C2261" s="8">
        <v>45436.479166666672</v>
      </c>
      <c r="D2261" s="8">
        <v>45436.489583333328</v>
      </c>
      <c r="E2261" s="9">
        <v>119.18379172628958</v>
      </c>
      <c r="F2261" s="9">
        <v>116.62882533589317</v>
      </c>
      <c r="G2261" s="9">
        <v>138.12471381159949</v>
      </c>
      <c r="H2261" s="9">
        <v>122.18473532784809</v>
      </c>
      <c r="I2261" s="9">
        <v>120.54682950868678</v>
      </c>
      <c r="J2261" s="9">
        <v>113.9107251351803</v>
      </c>
      <c r="K2261" s="9">
        <v>136.49672103363019</v>
      </c>
      <c r="L2261" s="9">
        <v>118.82949955244521</v>
      </c>
    </row>
    <row r="2262" spans="3:12" x14ac:dyDescent="0.25">
      <c r="C2262" s="8">
        <v>45436.489583333328</v>
      </c>
      <c r="D2262" s="8">
        <v>45436.5</v>
      </c>
      <c r="E2262" s="9">
        <v>119.72536758482616</v>
      </c>
      <c r="F2262" s="9">
        <v>125.4307664569495</v>
      </c>
      <c r="G2262" s="9">
        <v>137.4863192378466</v>
      </c>
      <c r="H2262" s="9">
        <v>132.48619035679951</v>
      </c>
      <c r="I2262" s="9">
        <v>119.7557277380668</v>
      </c>
      <c r="J2262" s="9">
        <v>133.1938104348757</v>
      </c>
      <c r="K2262" s="9">
        <v>136.12926438115844</v>
      </c>
      <c r="L2262" s="9">
        <v>138.0275829988276</v>
      </c>
    </row>
    <row r="2263" spans="3:12" x14ac:dyDescent="0.25">
      <c r="C2263" s="8">
        <v>45436.5</v>
      </c>
      <c r="D2263" s="8">
        <v>45436.510416666672</v>
      </c>
      <c r="E2263" s="9">
        <v>118.60593802013354</v>
      </c>
      <c r="F2263" s="9">
        <v>116.02349942740689</v>
      </c>
      <c r="G2263" s="9">
        <v>137.64259308170816</v>
      </c>
      <c r="H2263" s="9">
        <v>113.60324895929338</v>
      </c>
      <c r="I2263" s="9">
        <v>119.12477939117669</v>
      </c>
      <c r="J2263" s="9">
        <v>102.12423429097065</v>
      </c>
      <c r="K2263" s="9">
        <v>136.11719184251183</v>
      </c>
      <c r="L2263" s="9">
        <v>97.541784045531557</v>
      </c>
    </row>
    <row r="2264" spans="3:12" x14ac:dyDescent="0.25">
      <c r="C2264" s="8">
        <v>45436.510416666672</v>
      </c>
      <c r="D2264" s="8">
        <v>45436.520833333328</v>
      </c>
      <c r="E2264" s="9">
        <v>118.13503845090943</v>
      </c>
      <c r="F2264" s="9">
        <v>98.517733864535629</v>
      </c>
      <c r="G2264" s="9">
        <v>137.65553315756205</v>
      </c>
      <c r="H2264" s="9">
        <v>93.184039802651029</v>
      </c>
      <c r="I2264" s="9">
        <v>117.87537841946715</v>
      </c>
      <c r="J2264" s="9">
        <v>102.9347754098827</v>
      </c>
      <c r="K2264" s="9">
        <v>138.83755943172233</v>
      </c>
      <c r="L2264" s="9">
        <v>106.09141459621583</v>
      </c>
    </row>
    <row r="2265" spans="3:12" x14ac:dyDescent="0.25">
      <c r="C2265" s="8">
        <v>45436.520833333328</v>
      </c>
      <c r="D2265" s="8">
        <v>45436.53125</v>
      </c>
      <c r="E2265" s="9">
        <v>118.31558050541665</v>
      </c>
      <c r="F2265" s="9">
        <v>117.49178735551266</v>
      </c>
      <c r="G2265" s="9">
        <v>139.77961090775059</v>
      </c>
      <c r="H2265" s="9">
        <v>128.43361460945977</v>
      </c>
      <c r="I2265" s="9">
        <v>120.96672888715791</v>
      </c>
      <c r="J2265" s="9">
        <v>130.77012074388833</v>
      </c>
      <c r="K2265" s="9">
        <v>136.64552519439596</v>
      </c>
      <c r="L2265" s="9">
        <v>140.65141896151778</v>
      </c>
    </row>
    <row r="2266" spans="3:12" x14ac:dyDescent="0.25">
      <c r="C2266" s="8">
        <v>45436.53125</v>
      </c>
      <c r="D2266" s="8">
        <v>45436.541666666672</v>
      </c>
      <c r="E2266" s="9">
        <v>118.89874718694195</v>
      </c>
      <c r="F2266" s="9">
        <v>118.75090318458842</v>
      </c>
      <c r="G2266" s="9">
        <v>138.5501763430174</v>
      </c>
      <c r="H2266" s="9">
        <v>125.56363531076556</v>
      </c>
      <c r="I2266" s="9">
        <v>119.2333663263247</v>
      </c>
      <c r="J2266" s="9">
        <v>106.71855216171639</v>
      </c>
      <c r="K2266" s="9">
        <v>136.540994298713</v>
      </c>
      <c r="L2266" s="9">
        <v>111.12953893452941</v>
      </c>
    </row>
    <row r="2267" spans="3:12" x14ac:dyDescent="0.25">
      <c r="C2267" s="8">
        <v>45436.541666666672</v>
      </c>
      <c r="D2267" s="8">
        <v>45436.552083333328</v>
      </c>
      <c r="E2267" s="9">
        <v>118.91755262782469</v>
      </c>
      <c r="F2267" s="9">
        <v>93.871828439035539</v>
      </c>
      <c r="G2267" s="9">
        <v>137.45538271953927</v>
      </c>
      <c r="H2267" s="9">
        <v>103.04982708269368</v>
      </c>
      <c r="I2267" s="9">
        <v>118.41784330103933</v>
      </c>
      <c r="J2267" s="9">
        <v>100.92264599280293</v>
      </c>
      <c r="K2267" s="9">
        <v>134.68195398818122</v>
      </c>
      <c r="L2267" s="9">
        <v>112.34346745489341</v>
      </c>
    </row>
    <row r="2268" spans="3:12" x14ac:dyDescent="0.25">
      <c r="C2268" s="8">
        <v>45436.552083333328</v>
      </c>
      <c r="D2268" s="8">
        <v>45436.5625</v>
      </c>
      <c r="E2268" s="9">
        <v>118.95946356799581</v>
      </c>
      <c r="F2268" s="9">
        <v>122.11227164272093</v>
      </c>
      <c r="G2268" s="9">
        <v>136.76831423903329</v>
      </c>
      <c r="H2268" s="9">
        <v>130.35450943893409</v>
      </c>
      <c r="I2268" s="9">
        <v>118.58903595157918</v>
      </c>
      <c r="J2268" s="9">
        <v>137.73244324554503</v>
      </c>
      <c r="K2268" s="9">
        <v>134.09858735717697</v>
      </c>
      <c r="L2268" s="9">
        <v>136.39395656129568</v>
      </c>
    </row>
    <row r="2269" spans="3:12" x14ac:dyDescent="0.25">
      <c r="C2269" s="8">
        <v>45436.5625</v>
      </c>
      <c r="D2269" s="8">
        <v>45436.572916666672</v>
      </c>
      <c r="E2269" s="9">
        <v>121.36527987369219</v>
      </c>
      <c r="F2269" s="9">
        <v>117.04356462240871</v>
      </c>
      <c r="G2269" s="9">
        <v>137.78009680106095</v>
      </c>
      <c r="H2269" s="9">
        <v>116.26843419497365</v>
      </c>
      <c r="I2269" s="9">
        <v>112.65078892406272</v>
      </c>
      <c r="J2269" s="9">
        <v>96.742043095292857</v>
      </c>
      <c r="K2269" s="9">
        <v>131.42078159580734</v>
      </c>
      <c r="L2269" s="9">
        <v>98.977488607224757</v>
      </c>
    </row>
    <row r="2270" spans="3:12" x14ac:dyDescent="0.25">
      <c r="C2270" s="8">
        <v>45436.572916666672</v>
      </c>
      <c r="D2270" s="8">
        <v>45436.583333333328</v>
      </c>
      <c r="E2270" s="9">
        <v>118.96336297204232</v>
      </c>
      <c r="F2270" s="9">
        <v>97.085422034747992</v>
      </c>
      <c r="G2270" s="9">
        <v>136.32526429137593</v>
      </c>
      <c r="H2270" s="9">
        <v>98.69134324450232</v>
      </c>
      <c r="I2270" s="9">
        <v>113.05747842254172</v>
      </c>
      <c r="J2270" s="9">
        <v>106.14700905367133</v>
      </c>
      <c r="K2270" s="9">
        <v>128.63906537858011</v>
      </c>
      <c r="L2270" s="9">
        <v>105.74903007800273</v>
      </c>
    </row>
    <row r="2271" spans="3:12" x14ac:dyDescent="0.25">
      <c r="C2271" s="8">
        <v>45436.583333333328</v>
      </c>
      <c r="D2271" s="8">
        <v>45436.59375</v>
      </c>
      <c r="E2271" s="9">
        <v>116.3909664772706</v>
      </c>
      <c r="F2271" s="9">
        <v>119.657296234565</v>
      </c>
      <c r="G2271" s="9">
        <v>136.37247646753468</v>
      </c>
      <c r="H2271" s="9">
        <v>121.38970761827972</v>
      </c>
      <c r="I2271" s="9">
        <v>114.73978231945419</v>
      </c>
      <c r="J2271" s="9">
        <v>131.58163390803801</v>
      </c>
      <c r="K2271" s="9">
        <v>129.40225075091396</v>
      </c>
      <c r="L2271" s="9">
        <v>125.10902000776616</v>
      </c>
    </row>
    <row r="2272" spans="3:12" x14ac:dyDescent="0.25">
      <c r="C2272" s="8">
        <v>45436.59375</v>
      </c>
      <c r="D2272" s="8">
        <v>45436.604166666672</v>
      </c>
      <c r="E2272" s="9">
        <v>119.83466845356111</v>
      </c>
      <c r="F2272" s="9">
        <v>127.36110834942215</v>
      </c>
      <c r="G2272" s="9">
        <v>135.31647296939443</v>
      </c>
      <c r="H2272" s="9">
        <v>133.09510319225629</v>
      </c>
      <c r="I2272" s="9">
        <v>109.51049645194749</v>
      </c>
      <c r="J2272" s="9">
        <v>133.91898872894103</v>
      </c>
      <c r="K2272" s="9">
        <v>130.9914339016801</v>
      </c>
      <c r="L2272" s="9">
        <v>125.4725257506873</v>
      </c>
    </row>
    <row r="2273" spans="3:12" x14ac:dyDescent="0.25">
      <c r="C2273" s="8">
        <v>45436.604166666672</v>
      </c>
      <c r="D2273" s="8">
        <v>45436.614583333328</v>
      </c>
      <c r="E2273" s="9">
        <v>119.41888164565199</v>
      </c>
      <c r="F2273" s="9">
        <v>107.43676931000654</v>
      </c>
      <c r="G2273" s="9">
        <v>137.30173261783389</v>
      </c>
      <c r="H2273" s="9">
        <v>104.73155196471383</v>
      </c>
      <c r="I2273" s="9">
        <v>117.98708078735194</v>
      </c>
      <c r="J2273" s="9">
        <v>90.841671710573479</v>
      </c>
      <c r="K2273" s="9">
        <v>134.5170085979552</v>
      </c>
      <c r="L2273" s="9">
        <v>96.915572311050639</v>
      </c>
    </row>
    <row r="2274" spans="3:12" x14ac:dyDescent="0.25">
      <c r="C2274" s="8">
        <v>45436.614583333328</v>
      </c>
      <c r="D2274" s="8">
        <v>45436.625</v>
      </c>
      <c r="E2274" s="9">
        <v>124.2346054024809</v>
      </c>
      <c r="F2274" s="9">
        <v>116.16879159295226</v>
      </c>
      <c r="G2274" s="9">
        <v>137.61715014528588</v>
      </c>
      <c r="H2274" s="9">
        <v>119.31791185462252</v>
      </c>
      <c r="I2274" s="9">
        <v>114.29408118737112</v>
      </c>
      <c r="J2274" s="9">
        <v>132.49850048388527</v>
      </c>
      <c r="K2274" s="9">
        <v>130.46398764400411</v>
      </c>
      <c r="L2274" s="9">
        <v>120.5822630344128</v>
      </c>
    </row>
    <row r="2275" spans="3:12" x14ac:dyDescent="0.25">
      <c r="C2275" s="8">
        <v>45436.625</v>
      </c>
      <c r="D2275" s="8">
        <v>45436.635416666672</v>
      </c>
      <c r="E2275" s="9">
        <v>121.13455619408474</v>
      </c>
      <c r="F2275" s="9">
        <v>125.0090343327942</v>
      </c>
      <c r="G2275" s="9">
        <v>135.83984305603491</v>
      </c>
      <c r="H2275" s="9">
        <v>129.97392698288093</v>
      </c>
      <c r="I2275" s="9">
        <v>115.99543681140253</v>
      </c>
      <c r="J2275" s="9">
        <v>128.82891403353543</v>
      </c>
      <c r="K2275" s="9">
        <v>132.33253976332082</v>
      </c>
      <c r="L2275" s="9">
        <v>121.20204060376712</v>
      </c>
    </row>
    <row r="2276" spans="3:12" x14ac:dyDescent="0.25">
      <c r="C2276" s="8">
        <v>45436.635416666672</v>
      </c>
      <c r="D2276" s="8">
        <v>45436.645833333328</v>
      </c>
      <c r="E2276" s="9">
        <v>119.73453645729441</v>
      </c>
      <c r="F2276" s="9">
        <v>111.30590966398692</v>
      </c>
      <c r="G2276" s="9">
        <v>136.8409743034756</v>
      </c>
      <c r="H2276" s="9">
        <v>103.57906853151322</v>
      </c>
      <c r="I2276" s="9">
        <v>113.1387581613257</v>
      </c>
      <c r="J2276" s="9">
        <v>102.37263964393925</v>
      </c>
      <c r="K2276" s="9">
        <v>132.34200566634237</v>
      </c>
      <c r="L2276" s="9">
        <v>98.346812317208745</v>
      </c>
    </row>
    <row r="2277" spans="3:12" x14ac:dyDescent="0.25">
      <c r="C2277" s="8">
        <v>45436.645833333328</v>
      </c>
      <c r="D2277" s="8">
        <v>45436.65625</v>
      </c>
      <c r="E2277" s="9">
        <v>121.76054968720858</v>
      </c>
      <c r="F2277" s="9">
        <v>125.83384713116938</v>
      </c>
      <c r="G2277" s="9">
        <v>138.09938965704472</v>
      </c>
      <c r="H2277" s="9">
        <v>126.16178518928278</v>
      </c>
      <c r="I2277" s="9">
        <v>110.37620934285268</v>
      </c>
      <c r="J2277" s="9">
        <v>139.31864790336962</v>
      </c>
      <c r="K2277" s="9">
        <v>131.05919765559847</v>
      </c>
      <c r="L2277" s="9">
        <v>130.20018313580348</v>
      </c>
    </row>
    <row r="2278" spans="3:12" x14ac:dyDescent="0.25">
      <c r="C2278" s="8">
        <v>45436.65625</v>
      </c>
      <c r="D2278" s="8">
        <v>45436.666666666672</v>
      </c>
      <c r="E2278" s="9">
        <v>119.63910540953594</v>
      </c>
      <c r="F2278" s="9">
        <v>126.54742576269423</v>
      </c>
      <c r="G2278" s="9">
        <v>137.51136634232441</v>
      </c>
      <c r="H2278" s="9">
        <v>132.09908792637253</v>
      </c>
      <c r="I2278" s="9">
        <v>111.3602765979449</v>
      </c>
      <c r="J2278" s="9">
        <v>117.38809113466624</v>
      </c>
      <c r="K2278" s="9">
        <v>128.63159790390924</v>
      </c>
      <c r="L2278" s="9">
        <v>116.02149141523034</v>
      </c>
    </row>
    <row r="2279" spans="3:12" x14ac:dyDescent="0.25">
      <c r="C2279" s="8">
        <v>45436.666666666672</v>
      </c>
      <c r="D2279" s="8">
        <v>45436.677083333328</v>
      </c>
      <c r="E2279" s="9">
        <v>118.34199663107934</v>
      </c>
      <c r="F2279" s="9">
        <v>107.04687961080649</v>
      </c>
      <c r="G2279" s="9">
        <v>134.50230462638007</v>
      </c>
      <c r="H2279" s="9">
        <v>108.84935977143722</v>
      </c>
      <c r="I2279" s="9">
        <v>111.97266644845169</v>
      </c>
      <c r="J2279" s="9">
        <v>105.9503287697768</v>
      </c>
      <c r="K2279" s="9">
        <v>128.32578678897144</v>
      </c>
      <c r="L2279" s="9">
        <v>108.03032297593928</v>
      </c>
    </row>
    <row r="2280" spans="3:12" x14ac:dyDescent="0.25">
      <c r="C2280" s="8">
        <v>45436.677083333328</v>
      </c>
      <c r="D2280" s="8">
        <v>45436.6875</v>
      </c>
      <c r="E2280" s="9">
        <v>120.19453455461924</v>
      </c>
      <c r="F2280" s="9">
        <v>127.38034675767133</v>
      </c>
      <c r="G2280" s="9">
        <v>136.03527772232272</v>
      </c>
      <c r="H2280" s="9">
        <v>128.93120441795779</v>
      </c>
      <c r="I2280" s="9">
        <v>114.82130348734361</v>
      </c>
      <c r="J2280" s="9">
        <v>139.55683145479776</v>
      </c>
      <c r="K2280" s="9">
        <v>133.31923127447152</v>
      </c>
      <c r="L2280" s="9">
        <v>131.4349866250277</v>
      </c>
    </row>
    <row r="2281" spans="3:12" x14ac:dyDescent="0.25">
      <c r="C2281" s="8">
        <v>45436.6875</v>
      </c>
      <c r="D2281" s="8">
        <v>45436.697916666672</v>
      </c>
      <c r="E2281" s="9">
        <v>124.13288824199506</v>
      </c>
      <c r="F2281" s="9">
        <v>120.09440256508869</v>
      </c>
      <c r="G2281" s="9">
        <v>137.31067588528214</v>
      </c>
      <c r="H2281" s="9">
        <v>114.75528872593765</v>
      </c>
      <c r="I2281" s="9">
        <v>107.1357629699046</v>
      </c>
      <c r="J2281" s="9">
        <v>98.768040984132725</v>
      </c>
      <c r="K2281" s="9">
        <v>130.0437878353799</v>
      </c>
      <c r="L2281" s="9">
        <v>99.92985860452751</v>
      </c>
    </row>
    <row r="2282" spans="3:12" x14ac:dyDescent="0.25">
      <c r="C2282" s="8">
        <v>45436.697916666672</v>
      </c>
      <c r="D2282" s="8">
        <v>45436.708333333328</v>
      </c>
      <c r="E2282" s="9">
        <v>121.07416613530104</v>
      </c>
      <c r="F2282" s="9">
        <v>107.19180604979877</v>
      </c>
      <c r="G2282" s="9">
        <v>139.25963662225337</v>
      </c>
      <c r="H2282" s="9">
        <v>102.13981575456253</v>
      </c>
      <c r="I2282" s="9">
        <v>103.07170026822813</v>
      </c>
      <c r="J2282" s="9">
        <v>113.53616971151403</v>
      </c>
      <c r="K2282" s="9">
        <v>126.94926086375</v>
      </c>
      <c r="L2282" s="9">
        <v>105.66712238779311</v>
      </c>
    </row>
    <row r="2283" spans="3:12" x14ac:dyDescent="0.25">
      <c r="C2283" s="8">
        <v>45436.708333333328</v>
      </c>
      <c r="D2283" s="8">
        <v>45436.71875</v>
      </c>
      <c r="E2283" s="9">
        <v>119.18979844548961</v>
      </c>
      <c r="F2283" s="9">
        <v>126.43289077915163</v>
      </c>
      <c r="G2283" s="9">
        <v>136.46014034260733</v>
      </c>
      <c r="H2283" s="9">
        <v>129.92035828332675</v>
      </c>
      <c r="I2283" s="9">
        <v>103.35024167853176</v>
      </c>
      <c r="J2283" s="9">
        <v>131.33615382768218</v>
      </c>
      <c r="K2283" s="9">
        <v>123.30321554485401</v>
      </c>
      <c r="L2283" s="9">
        <v>123.82290434756133</v>
      </c>
    </row>
    <row r="2284" spans="3:12" x14ac:dyDescent="0.25">
      <c r="C2284" s="8">
        <v>45436.71875</v>
      </c>
      <c r="D2284" s="8">
        <v>45436.729166666672</v>
      </c>
      <c r="E2284" s="9">
        <v>119.2501393240628</v>
      </c>
      <c r="F2284" s="9">
        <v>114.03268136173988</v>
      </c>
      <c r="G2284" s="9">
        <v>138.98891095131111</v>
      </c>
      <c r="H2284" s="9">
        <v>106.01528258064128</v>
      </c>
      <c r="I2284" s="9">
        <v>102.77225405380642</v>
      </c>
      <c r="J2284" s="9">
        <v>96.883518604253965</v>
      </c>
      <c r="K2284" s="9">
        <v>127.15652529038903</v>
      </c>
      <c r="L2284" s="9">
        <v>94.651016816868875</v>
      </c>
    </row>
    <row r="2285" spans="3:12" x14ac:dyDescent="0.25">
      <c r="C2285" s="8">
        <v>45436.729166666672</v>
      </c>
      <c r="D2285" s="8">
        <v>45436.739583333328</v>
      </c>
      <c r="E2285" s="9">
        <v>119.8157236592797</v>
      </c>
      <c r="F2285" s="9">
        <v>112.9388461306371</v>
      </c>
      <c r="G2285" s="9">
        <v>140.11348130484183</v>
      </c>
      <c r="H2285" s="9">
        <v>112.17674632813765</v>
      </c>
      <c r="I2285" s="9">
        <v>102.5048409936399</v>
      </c>
      <c r="J2285" s="9">
        <v>126.02142333527543</v>
      </c>
      <c r="K2285" s="9">
        <v>122.92156694711898</v>
      </c>
      <c r="L2285" s="9">
        <v>122.69402378765272</v>
      </c>
    </row>
    <row r="2286" spans="3:12" x14ac:dyDescent="0.25">
      <c r="C2286" s="8">
        <v>45436.739583333328</v>
      </c>
      <c r="D2286" s="8">
        <v>45436.75</v>
      </c>
      <c r="E2286" s="9">
        <v>123.32259713979346</v>
      </c>
      <c r="F2286" s="9">
        <v>123.10686416858086</v>
      </c>
      <c r="G2286" s="9">
        <v>140.21490216736629</v>
      </c>
      <c r="H2286" s="9">
        <v>119.63712174883923</v>
      </c>
      <c r="I2286" s="9">
        <v>101.9075129373077</v>
      </c>
      <c r="J2286" s="9">
        <v>114.67038397220452</v>
      </c>
      <c r="K2286" s="9">
        <v>121.11062139572498</v>
      </c>
      <c r="L2286" s="9">
        <v>112.77576372732511</v>
      </c>
    </row>
    <row r="2287" spans="3:12" x14ac:dyDescent="0.25">
      <c r="C2287" s="8">
        <v>45436.75</v>
      </c>
      <c r="D2287" s="8">
        <v>45436.760416666672</v>
      </c>
      <c r="E2287" s="9">
        <v>121.64271161533101</v>
      </c>
      <c r="F2287" s="9">
        <v>122.84993429700565</v>
      </c>
      <c r="G2287" s="9">
        <v>135.89425135566506</v>
      </c>
      <c r="H2287" s="9">
        <v>117.27718134395926</v>
      </c>
      <c r="I2287" s="9">
        <v>101.93286182647375</v>
      </c>
      <c r="J2287" s="9">
        <v>108.47426334816886</v>
      </c>
      <c r="K2287" s="9">
        <v>117.67257306378302</v>
      </c>
      <c r="L2287" s="9">
        <v>107.25139022261091</v>
      </c>
    </row>
    <row r="2288" spans="3:12" x14ac:dyDescent="0.25">
      <c r="C2288" s="8">
        <v>45436.760416666672</v>
      </c>
      <c r="D2288" s="8">
        <v>45436.770833333328</v>
      </c>
      <c r="E2288" s="9">
        <v>122.29720494170593</v>
      </c>
      <c r="F2288" s="9">
        <v>115.68515535583509</v>
      </c>
      <c r="G2288" s="9">
        <v>135.78205665755243</v>
      </c>
      <c r="H2288" s="9">
        <v>114.78614370428275</v>
      </c>
      <c r="I2288" s="9">
        <v>98.739436508377949</v>
      </c>
      <c r="J2288" s="9">
        <v>127.99709500751943</v>
      </c>
      <c r="K2288" s="9">
        <v>120.48525154775021</v>
      </c>
      <c r="L2288" s="9">
        <v>123.87345661646347</v>
      </c>
    </row>
    <row r="2289" spans="3:12" x14ac:dyDescent="0.25">
      <c r="C2289" s="8">
        <v>45436.770833333328</v>
      </c>
      <c r="D2289" s="8">
        <v>45436.78125</v>
      </c>
      <c r="E2289" s="9">
        <v>121.25621051618614</v>
      </c>
      <c r="F2289" s="9">
        <v>118.14342862837722</v>
      </c>
      <c r="G2289" s="9">
        <v>136.58097436292263</v>
      </c>
      <c r="H2289" s="9">
        <v>117.67617166043091</v>
      </c>
      <c r="I2289" s="9">
        <v>108.02731832733713</v>
      </c>
      <c r="J2289" s="9">
        <v>113.38703923828312</v>
      </c>
      <c r="K2289" s="9">
        <v>115.70197756370601</v>
      </c>
      <c r="L2289" s="9">
        <v>111.98398145479732</v>
      </c>
    </row>
    <row r="2290" spans="3:12" x14ac:dyDescent="0.25">
      <c r="C2290" s="8">
        <v>45436.78125</v>
      </c>
      <c r="D2290" s="8">
        <v>45436.791666666672</v>
      </c>
      <c r="E2290" s="9">
        <v>124.94096660324593</v>
      </c>
      <c r="F2290" s="9">
        <v>112.62178346242685</v>
      </c>
      <c r="G2290" s="9">
        <v>133.74913961151623</v>
      </c>
      <c r="H2290" s="9">
        <v>110.25538062309872</v>
      </c>
      <c r="I2290" s="9">
        <v>105.56737309306361</v>
      </c>
      <c r="J2290" s="9">
        <v>100.52136336072623</v>
      </c>
      <c r="K2290" s="9">
        <v>116.10675833303543</v>
      </c>
      <c r="L2290" s="9">
        <v>96.861279846075973</v>
      </c>
    </row>
    <row r="2291" spans="3:12" x14ac:dyDescent="0.25">
      <c r="C2291" s="8">
        <v>45436.791666666672</v>
      </c>
      <c r="D2291" s="8">
        <v>45436.802083333328</v>
      </c>
      <c r="E2291" s="9">
        <v>122.03629309896057</v>
      </c>
      <c r="F2291" s="9">
        <v>113.67937752294849</v>
      </c>
      <c r="G2291" s="9">
        <v>133.03164940911091</v>
      </c>
      <c r="H2291" s="9">
        <v>112.106451968171</v>
      </c>
      <c r="I2291" s="9">
        <v>104.03798184486072</v>
      </c>
      <c r="J2291" s="9">
        <v>126.71293036281068</v>
      </c>
      <c r="K2291" s="9">
        <v>119.89150758971147</v>
      </c>
      <c r="L2291" s="9">
        <v>119.12413230552899</v>
      </c>
    </row>
    <row r="2292" spans="3:12" x14ac:dyDescent="0.25">
      <c r="C2292" s="8">
        <v>45436.802083333328</v>
      </c>
      <c r="D2292" s="8">
        <v>45436.8125</v>
      </c>
      <c r="E2292" s="9">
        <v>122.97338149937322</v>
      </c>
      <c r="F2292" s="9">
        <v>116.26719264993766</v>
      </c>
      <c r="G2292" s="9">
        <v>135.93971081444556</v>
      </c>
      <c r="H2292" s="9">
        <v>113.36154211584967</v>
      </c>
      <c r="I2292" s="9">
        <v>108.17675672997657</v>
      </c>
      <c r="J2292" s="9">
        <v>101.58906866995936</v>
      </c>
      <c r="K2292" s="9">
        <v>124.97019866053337</v>
      </c>
      <c r="L2292" s="9">
        <v>101.77949536274546</v>
      </c>
    </row>
    <row r="2293" spans="3:12" x14ac:dyDescent="0.25">
      <c r="C2293" s="8">
        <v>45436.8125</v>
      </c>
      <c r="D2293" s="8">
        <v>45436.822916666672</v>
      </c>
      <c r="E2293" s="9">
        <v>126.11899853584671</v>
      </c>
      <c r="F2293" s="9">
        <v>119.38408790413418</v>
      </c>
      <c r="G2293" s="9">
        <v>137.13289739003471</v>
      </c>
      <c r="H2293" s="9">
        <v>110.95148872177735</v>
      </c>
      <c r="I2293" s="9">
        <v>105.41939563611017</v>
      </c>
      <c r="J2293" s="9">
        <v>109.85883581958655</v>
      </c>
      <c r="K2293" s="9">
        <v>124.75393336029573</v>
      </c>
      <c r="L2293" s="9">
        <v>101.19504508540824</v>
      </c>
    </row>
    <row r="2294" spans="3:12" x14ac:dyDescent="0.25">
      <c r="C2294" s="8">
        <v>45436.822916666672</v>
      </c>
      <c r="D2294" s="8">
        <v>45436.833333333328</v>
      </c>
      <c r="E2294" s="9">
        <v>125.00149792283396</v>
      </c>
      <c r="F2294" s="9">
        <v>110.74107244884443</v>
      </c>
      <c r="G2294" s="9">
        <v>137.93620584156471</v>
      </c>
      <c r="H2294" s="9">
        <v>105.51101083797388</v>
      </c>
      <c r="I2294" s="9">
        <v>102.30142777828662</v>
      </c>
      <c r="J2294" s="9">
        <v>116.41650192793404</v>
      </c>
      <c r="K2294" s="9">
        <v>122.40001575537939</v>
      </c>
      <c r="L2294" s="9">
        <v>106.80503431004378</v>
      </c>
    </row>
    <row r="2295" spans="3:12" x14ac:dyDescent="0.25">
      <c r="C2295" s="8">
        <v>45436.833333333328</v>
      </c>
      <c r="D2295" s="8">
        <v>45436.84375</v>
      </c>
      <c r="E2295" s="9">
        <v>126.05760966070395</v>
      </c>
      <c r="F2295" s="9">
        <v>112.59865220660794</v>
      </c>
      <c r="G2295" s="9">
        <v>137.3813272106043</v>
      </c>
      <c r="H2295" s="9">
        <v>109.05139807454982</v>
      </c>
      <c r="I2295" s="9">
        <v>97.887262431437364</v>
      </c>
      <c r="J2295" s="9">
        <v>105.69230396890829</v>
      </c>
      <c r="K2295" s="9">
        <v>118.71285945656099</v>
      </c>
      <c r="L2295" s="9">
        <v>101.77346613849784</v>
      </c>
    </row>
    <row r="2296" spans="3:12" x14ac:dyDescent="0.25">
      <c r="C2296" s="8">
        <v>45436.84375</v>
      </c>
      <c r="D2296" s="8">
        <v>45436.854166666672</v>
      </c>
      <c r="E2296" s="9">
        <v>123.08371288717824</v>
      </c>
      <c r="F2296" s="9">
        <v>126.48295343276867</v>
      </c>
      <c r="G2296" s="9">
        <v>137.45777756520664</v>
      </c>
      <c r="H2296" s="9">
        <v>120.8707254394548</v>
      </c>
      <c r="I2296" s="9">
        <v>97.562128569290749</v>
      </c>
      <c r="J2296" s="9">
        <v>106.47314677714917</v>
      </c>
      <c r="K2296" s="9">
        <v>114.37907386182631</v>
      </c>
      <c r="L2296" s="9">
        <v>103.59127621247004</v>
      </c>
    </row>
    <row r="2297" spans="3:12" x14ac:dyDescent="0.25">
      <c r="C2297" s="8">
        <v>45436.854166666672</v>
      </c>
      <c r="D2297" s="8">
        <v>45436.864583333328</v>
      </c>
      <c r="E2297" s="9">
        <v>121.35957104814004</v>
      </c>
      <c r="F2297" s="9">
        <v>117.6832118272185</v>
      </c>
      <c r="G2297" s="9">
        <v>137.80462667441137</v>
      </c>
      <c r="H2297" s="9">
        <v>107.0446367805377</v>
      </c>
      <c r="I2297" s="9">
        <v>98.7979140463286</v>
      </c>
      <c r="J2297" s="9">
        <v>105.53451550277443</v>
      </c>
      <c r="K2297" s="9">
        <v>114.17966008618922</v>
      </c>
      <c r="L2297" s="9">
        <v>97.412602740008225</v>
      </c>
    </row>
    <row r="2298" spans="3:12" x14ac:dyDescent="0.25">
      <c r="C2298" s="8">
        <v>45436.864583333328</v>
      </c>
      <c r="D2298" s="8">
        <v>45436.875</v>
      </c>
      <c r="E2298" s="9">
        <v>121.64676784842264</v>
      </c>
      <c r="F2298" s="9">
        <v>114.85450764915976</v>
      </c>
      <c r="G2298" s="9">
        <v>136.86191787598335</v>
      </c>
      <c r="H2298" s="9">
        <v>110.72447442139091</v>
      </c>
      <c r="I2298" s="9">
        <v>99.21340989906993</v>
      </c>
      <c r="J2298" s="9">
        <v>125.29535955033757</v>
      </c>
      <c r="K2298" s="9">
        <v>112.2717684336954</v>
      </c>
      <c r="L2298" s="9">
        <v>117.9557780633765</v>
      </c>
    </row>
    <row r="2299" spans="3:12" x14ac:dyDescent="0.25">
      <c r="C2299" s="8">
        <v>45436.875</v>
      </c>
      <c r="D2299" s="8">
        <v>45436.885416666672</v>
      </c>
      <c r="E2299" s="9">
        <v>120.45867437129266</v>
      </c>
      <c r="F2299" s="9">
        <v>121.29557316787292</v>
      </c>
      <c r="G2299" s="9">
        <v>135.81485235661765</v>
      </c>
      <c r="H2299" s="9">
        <v>118.37194111698498</v>
      </c>
      <c r="I2299" s="9">
        <v>99.396898744602794</v>
      </c>
      <c r="J2299" s="9">
        <v>103.05274400141327</v>
      </c>
      <c r="K2299" s="9">
        <v>116.77149349472325</v>
      </c>
      <c r="L2299" s="9">
        <v>109.48568328915235</v>
      </c>
    </row>
    <row r="2300" spans="3:12" x14ac:dyDescent="0.25">
      <c r="C2300" s="8">
        <v>45436.885416666672</v>
      </c>
      <c r="D2300" s="8">
        <v>45436.895833333328</v>
      </c>
      <c r="E2300" s="9">
        <v>121.53842748149104</v>
      </c>
      <c r="F2300" s="9">
        <v>126.42732908121829</v>
      </c>
      <c r="G2300" s="9">
        <v>138.44229562438991</v>
      </c>
      <c r="H2300" s="9">
        <v>129.11799017657853</v>
      </c>
      <c r="I2300" s="9">
        <v>99.077718529237728</v>
      </c>
      <c r="J2300" s="9">
        <v>123.46858883323441</v>
      </c>
      <c r="K2300" s="9">
        <v>118.11371914252862</v>
      </c>
      <c r="L2300" s="9">
        <v>109.12811614784829</v>
      </c>
    </row>
    <row r="2301" spans="3:12" x14ac:dyDescent="0.25">
      <c r="C2301" s="8">
        <v>45436.895833333328</v>
      </c>
      <c r="D2301" s="8">
        <v>45436.90625</v>
      </c>
      <c r="E2301" s="9">
        <v>120.59393432211141</v>
      </c>
      <c r="F2301" s="9">
        <v>108.57174074999317</v>
      </c>
      <c r="G2301" s="9">
        <v>134.42847037959649</v>
      </c>
      <c r="H2301" s="9">
        <v>96.305717637261282</v>
      </c>
      <c r="I2301" s="9">
        <v>104.11839333401178</v>
      </c>
      <c r="J2301" s="9">
        <v>97.076833670577713</v>
      </c>
      <c r="K2301" s="9">
        <v>123.94263056530237</v>
      </c>
      <c r="L2301" s="9">
        <v>85.127049738278387</v>
      </c>
    </row>
    <row r="2302" spans="3:12" x14ac:dyDescent="0.25">
      <c r="C2302" s="8">
        <v>45436.90625</v>
      </c>
      <c r="D2302" s="8">
        <v>45436.916666666672</v>
      </c>
      <c r="E2302" s="9">
        <v>122.941834188594</v>
      </c>
      <c r="F2302" s="9">
        <v>111.3322392152337</v>
      </c>
      <c r="G2302" s="9">
        <v>138.68818143370277</v>
      </c>
      <c r="H2302" s="9">
        <v>103.09738058348468</v>
      </c>
      <c r="I2302" s="9">
        <v>101.85939562234056</v>
      </c>
      <c r="J2302" s="9">
        <v>112.54363775511601</v>
      </c>
      <c r="K2302" s="9">
        <v>124.39347859818639</v>
      </c>
      <c r="L2302" s="9">
        <v>109.17381912121873</v>
      </c>
    </row>
    <row r="2303" spans="3:12" x14ac:dyDescent="0.25">
      <c r="C2303" s="8">
        <v>45436.916666666672</v>
      </c>
      <c r="D2303" s="8">
        <v>45436.927083333328</v>
      </c>
      <c r="E2303" s="9">
        <v>121.24838689473111</v>
      </c>
      <c r="F2303" s="9">
        <v>128.13451564916926</v>
      </c>
      <c r="G2303" s="9">
        <v>138.2461082425601</v>
      </c>
      <c r="H2303" s="9">
        <v>132.09126110726496</v>
      </c>
      <c r="I2303" s="9">
        <v>103.77485843741411</v>
      </c>
      <c r="J2303" s="9">
        <v>117.35167310634841</v>
      </c>
      <c r="K2303" s="9">
        <v>123.67756365361743</v>
      </c>
      <c r="L2303" s="9">
        <v>109.84793349918773</v>
      </c>
    </row>
    <row r="2304" spans="3:12" x14ac:dyDescent="0.25">
      <c r="C2304" s="8">
        <v>45436.927083333328</v>
      </c>
      <c r="D2304" s="8">
        <v>45436.9375</v>
      </c>
      <c r="E2304" s="9">
        <v>120.98377314867723</v>
      </c>
      <c r="F2304" s="9">
        <v>110.53188585559651</v>
      </c>
      <c r="G2304" s="9">
        <v>137.64841673518231</v>
      </c>
      <c r="H2304" s="9">
        <v>106.49401882619992</v>
      </c>
      <c r="I2304" s="9">
        <v>104.79243307269032</v>
      </c>
      <c r="J2304" s="9">
        <v>87.95274529495795</v>
      </c>
      <c r="K2304" s="9">
        <v>121.07463850886309</v>
      </c>
      <c r="L2304" s="9">
        <v>86.870196191592683</v>
      </c>
    </row>
    <row r="2305" spans="3:12" x14ac:dyDescent="0.25">
      <c r="C2305" s="8">
        <v>45436.9375</v>
      </c>
      <c r="D2305" s="8">
        <v>45436.947916666672</v>
      </c>
      <c r="E2305" s="9">
        <v>121.98176284299997</v>
      </c>
      <c r="F2305" s="9">
        <v>112.08167341393047</v>
      </c>
      <c r="G2305" s="9">
        <v>137.47219030990863</v>
      </c>
      <c r="H2305" s="9">
        <v>107.00044950098022</v>
      </c>
      <c r="I2305" s="9">
        <v>104.95099453324595</v>
      </c>
      <c r="J2305" s="9">
        <v>108.23268235842649</v>
      </c>
      <c r="K2305" s="9">
        <v>121.1230679923305</v>
      </c>
      <c r="L2305" s="9">
        <v>110.64857312806465</v>
      </c>
    </row>
    <row r="2306" spans="3:12" x14ac:dyDescent="0.25">
      <c r="C2306" s="8">
        <v>45436.947916666672</v>
      </c>
      <c r="D2306" s="8">
        <v>45436.958333333328</v>
      </c>
      <c r="E2306" s="9">
        <v>121.07286698765947</v>
      </c>
      <c r="F2306" s="9">
        <v>130.33328668777077</v>
      </c>
      <c r="G2306" s="9">
        <v>138.43591480707065</v>
      </c>
      <c r="H2306" s="9">
        <v>135.66819267551227</v>
      </c>
      <c r="I2306" s="9">
        <v>105.50753192886268</v>
      </c>
      <c r="J2306" s="9">
        <v>118.64398966133446</v>
      </c>
      <c r="K2306" s="9">
        <v>120.99581201370847</v>
      </c>
      <c r="L2306" s="9">
        <v>116.85677492925393</v>
      </c>
    </row>
    <row r="2307" spans="3:12" x14ac:dyDescent="0.25">
      <c r="C2307" s="8">
        <v>45436.958333333328</v>
      </c>
      <c r="D2307" s="8">
        <v>45436.96875</v>
      </c>
      <c r="E2307" s="9">
        <v>124.11006576681895</v>
      </c>
      <c r="F2307" s="9">
        <v>98.122348725732806</v>
      </c>
      <c r="G2307" s="9">
        <v>137.653411596697</v>
      </c>
      <c r="H2307" s="9">
        <v>105.44330135786323</v>
      </c>
      <c r="I2307" s="9">
        <v>106.21013698541122</v>
      </c>
      <c r="J2307" s="9">
        <v>76.367432150826673</v>
      </c>
      <c r="K2307" s="9">
        <v>117.16306067727574</v>
      </c>
      <c r="L2307" s="9">
        <v>79.817726685209053</v>
      </c>
    </row>
    <row r="2308" spans="3:12" x14ac:dyDescent="0.25">
      <c r="C2308" s="8">
        <v>45436.96875</v>
      </c>
      <c r="D2308" s="8">
        <v>45436.979166666672</v>
      </c>
      <c r="E2308" s="9">
        <v>125.4940360739363</v>
      </c>
      <c r="F2308" s="9">
        <v>112.78376106656435</v>
      </c>
      <c r="G2308" s="9">
        <v>136.03978213018542</v>
      </c>
      <c r="H2308" s="9">
        <v>113.96714848538359</v>
      </c>
      <c r="I2308" s="9">
        <v>105.67587514790645</v>
      </c>
      <c r="J2308" s="9">
        <v>114.77668208469233</v>
      </c>
      <c r="K2308" s="9">
        <v>117.67050590067878</v>
      </c>
      <c r="L2308" s="9">
        <v>120.07157283274344</v>
      </c>
    </row>
    <row r="2309" spans="3:12" x14ac:dyDescent="0.25">
      <c r="C2309" s="8">
        <v>45436.979166666672</v>
      </c>
      <c r="D2309" s="8">
        <v>45436.989583333328</v>
      </c>
      <c r="E2309" s="9">
        <v>124.66982483976454</v>
      </c>
      <c r="F2309" s="9">
        <v>126.61266241105599</v>
      </c>
      <c r="G2309" s="9">
        <v>137.4717012057007</v>
      </c>
      <c r="H2309" s="9">
        <v>134.72080263698155</v>
      </c>
      <c r="I2309" s="9">
        <v>105.76533111202215</v>
      </c>
      <c r="J2309" s="9">
        <v>107.94154251095235</v>
      </c>
      <c r="K2309" s="9">
        <v>119.18696494683475</v>
      </c>
      <c r="L2309" s="9">
        <v>108.53273454270382</v>
      </c>
    </row>
    <row r="2310" spans="3:12" x14ac:dyDescent="0.25">
      <c r="C2310" s="8">
        <v>45436.989583333328</v>
      </c>
      <c r="D2310" s="8">
        <v>45437</v>
      </c>
      <c r="E2310" s="9">
        <v>125.75261025775507</v>
      </c>
      <c r="F2310" s="9">
        <v>94.543199807394842</v>
      </c>
      <c r="G2310" s="9">
        <v>136.77563899949695</v>
      </c>
      <c r="H2310" s="9">
        <v>96.418774081145727</v>
      </c>
      <c r="I2310" s="9">
        <v>106.14334096820042</v>
      </c>
      <c r="J2310" s="9">
        <v>87.232925740235004</v>
      </c>
      <c r="K2310" s="9">
        <v>115.8678434165907</v>
      </c>
      <c r="L2310" s="9">
        <v>90.11463501346141</v>
      </c>
    </row>
    <row r="2311" spans="3:12" x14ac:dyDescent="0.25">
      <c r="C2311" s="8">
        <v>45437</v>
      </c>
      <c r="D2311" s="8">
        <v>45437.010416666672</v>
      </c>
      <c r="E2311" s="9">
        <v>124.74815457925574</v>
      </c>
      <c r="F2311" s="9">
        <v>124.74886817583148</v>
      </c>
      <c r="G2311" s="9">
        <v>135.75895531519348</v>
      </c>
      <c r="H2311" s="9">
        <v>123.50463614331149</v>
      </c>
      <c r="I2311" s="9">
        <v>106.82445373927558</v>
      </c>
      <c r="J2311" s="9">
        <v>122.47035262567545</v>
      </c>
      <c r="K2311" s="9">
        <v>117.45854438051681</v>
      </c>
      <c r="L2311" s="9">
        <v>125.39654006885864</v>
      </c>
    </row>
    <row r="2312" spans="3:12" x14ac:dyDescent="0.25">
      <c r="C2312" s="8">
        <v>45437.010416666672</v>
      </c>
      <c r="D2312" s="8">
        <v>45437.020833333328</v>
      </c>
      <c r="E2312" s="9">
        <v>124.32457734640616</v>
      </c>
      <c r="F2312" s="9">
        <v>127.3899413415777</v>
      </c>
      <c r="G2312" s="9">
        <v>136.8448025954076</v>
      </c>
      <c r="H2312" s="9">
        <v>129.69481798030426</v>
      </c>
      <c r="I2312" s="9">
        <v>106.84779690350423</v>
      </c>
      <c r="J2312" s="9">
        <v>102.47360156744868</v>
      </c>
      <c r="K2312" s="9">
        <v>117.67377784882454</v>
      </c>
      <c r="L2312" s="9">
        <v>102.73065087710226</v>
      </c>
    </row>
    <row r="2313" spans="3:12" x14ac:dyDescent="0.25">
      <c r="C2313" s="8">
        <v>45437.020833333328</v>
      </c>
      <c r="D2313" s="8">
        <v>45437.03125</v>
      </c>
      <c r="E2313" s="9">
        <v>123.92586198622553</v>
      </c>
      <c r="F2313" s="9">
        <v>102.59961632454383</v>
      </c>
      <c r="G2313" s="9">
        <v>136.65844459804904</v>
      </c>
      <c r="H2313" s="9">
        <v>103.8660288373319</v>
      </c>
      <c r="I2313" s="9">
        <v>107.48667852265382</v>
      </c>
      <c r="J2313" s="9">
        <v>100.71220952005524</v>
      </c>
      <c r="K2313" s="9">
        <v>117.69476239730861</v>
      </c>
      <c r="L2313" s="9">
        <v>102.11890079902157</v>
      </c>
    </row>
    <row r="2314" spans="3:12" x14ac:dyDescent="0.25">
      <c r="C2314" s="8">
        <v>45437.03125</v>
      </c>
      <c r="D2314" s="8">
        <v>45437.041666666672</v>
      </c>
      <c r="E2314" s="9">
        <v>124.73594512090141</v>
      </c>
      <c r="F2314" s="9">
        <v>132.26923824791291</v>
      </c>
      <c r="G2314" s="9">
        <v>136.51633038524133</v>
      </c>
      <c r="H2314" s="9">
        <v>130.85662695066395</v>
      </c>
      <c r="I2314" s="9">
        <v>106.87680650565875</v>
      </c>
      <c r="J2314" s="9">
        <v>121.43932850435266</v>
      </c>
      <c r="K2314" s="9">
        <v>118.44575738943607</v>
      </c>
      <c r="L2314" s="9">
        <v>121.11176393980101</v>
      </c>
    </row>
    <row r="2315" spans="3:12" x14ac:dyDescent="0.25">
      <c r="C2315" s="8">
        <v>45437.041666666672</v>
      </c>
      <c r="D2315" s="8">
        <v>45437.052083333328</v>
      </c>
      <c r="E2315" s="9">
        <v>122.89465541068166</v>
      </c>
      <c r="F2315" s="9">
        <v>122.99862275862345</v>
      </c>
      <c r="G2315" s="9">
        <v>136.50018120504967</v>
      </c>
      <c r="H2315" s="9">
        <v>126.31496829257674</v>
      </c>
      <c r="I2315" s="9">
        <v>107.55134472614411</v>
      </c>
      <c r="J2315" s="9">
        <v>99.706601958145924</v>
      </c>
      <c r="K2315" s="9">
        <v>119.0016880350925</v>
      </c>
      <c r="L2315" s="9">
        <v>110.45843324492368</v>
      </c>
    </row>
    <row r="2316" spans="3:12" x14ac:dyDescent="0.25">
      <c r="C2316" s="8">
        <v>45437.052083333328</v>
      </c>
      <c r="D2316" s="8">
        <v>45437.0625</v>
      </c>
      <c r="E2316" s="9">
        <v>121.80075263082341</v>
      </c>
      <c r="F2316" s="9">
        <v>98.065601677316664</v>
      </c>
      <c r="G2316" s="9">
        <v>136.39028268499104</v>
      </c>
      <c r="H2316" s="9">
        <v>109.61071031522395</v>
      </c>
      <c r="I2316" s="9">
        <v>108.4536890101469</v>
      </c>
      <c r="J2316" s="9">
        <v>93.094207787805374</v>
      </c>
      <c r="K2316" s="9">
        <v>119.04172890466531</v>
      </c>
      <c r="L2316" s="9">
        <v>91.06673485919984</v>
      </c>
    </row>
    <row r="2317" spans="3:12" x14ac:dyDescent="0.25">
      <c r="C2317" s="8">
        <v>45437.0625</v>
      </c>
      <c r="D2317" s="8">
        <v>45437.072916666672</v>
      </c>
      <c r="E2317" s="9">
        <v>124.03190759852404</v>
      </c>
      <c r="F2317" s="9">
        <v>126.68849121157113</v>
      </c>
      <c r="G2317" s="9">
        <v>135.64144557518637</v>
      </c>
      <c r="H2317" s="9">
        <v>124.13210068160384</v>
      </c>
      <c r="I2317" s="9">
        <v>108.43937049001296</v>
      </c>
      <c r="J2317" s="9">
        <v>117.47212611285154</v>
      </c>
      <c r="K2317" s="9">
        <v>119.81392039650441</v>
      </c>
      <c r="L2317" s="9">
        <v>122.03044946690365</v>
      </c>
    </row>
    <row r="2318" spans="3:12" x14ac:dyDescent="0.25">
      <c r="C2318" s="8">
        <v>45437.072916666672</v>
      </c>
      <c r="D2318" s="8">
        <v>45437.083333333328</v>
      </c>
      <c r="E2318" s="9">
        <v>124.4248735839425</v>
      </c>
      <c r="F2318" s="9">
        <v>129.75905849666577</v>
      </c>
      <c r="G2318" s="9">
        <v>135.40868743416857</v>
      </c>
      <c r="H2318" s="9">
        <v>131.24211394693003</v>
      </c>
      <c r="I2318" s="9">
        <v>107.23388644062831</v>
      </c>
      <c r="J2318" s="9">
        <v>103.23392593629688</v>
      </c>
      <c r="K2318" s="9">
        <v>121.17888215806275</v>
      </c>
      <c r="L2318" s="9">
        <v>111.48786809587664</v>
      </c>
    </row>
    <row r="2319" spans="3:12" x14ac:dyDescent="0.25">
      <c r="C2319" s="8">
        <v>45437.083333333328</v>
      </c>
      <c r="D2319" s="8">
        <v>45437.09375</v>
      </c>
      <c r="E2319" s="9">
        <v>122.2482965643504</v>
      </c>
      <c r="F2319" s="9">
        <v>100.29419049316031</v>
      </c>
      <c r="G2319" s="9">
        <v>135.67142527331333</v>
      </c>
      <c r="H2319" s="9">
        <v>100.02078219516062</v>
      </c>
      <c r="I2319" s="9">
        <v>108.12834655279927</v>
      </c>
      <c r="J2319" s="9">
        <v>94.292704491627646</v>
      </c>
      <c r="K2319" s="9">
        <v>121.63869064097759</v>
      </c>
      <c r="L2319" s="9">
        <v>95.856730867248444</v>
      </c>
    </row>
    <row r="2320" spans="3:12" x14ac:dyDescent="0.25">
      <c r="C2320" s="8">
        <v>45437.09375</v>
      </c>
      <c r="D2320" s="8">
        <v>45437.104166666672</v>
      </c>
      <c r="E2320" s="9">
        <v>121.56828833378042</v>
      </c>
      <c r="F2320" s="9">
        <v>130.48198715029258</v>
      </c>
      <c r="G2320" s="9">
        <v>136.03493366691907</v>
      </c>
      <c r="H2320" s="9">
        <v>127.99456504917168</v>
      </c>
      <c r="I2320" s="9">
        <v>108.90607498999749</v>
      </c>
      <c r="J2320" s="9">
        <v>123.35156668606099</v>
      </c>
      <c r="K2320" s="9">
        <v>121.57501282372473</v>
      </c>
      <c r="L2320" s="9">
        <v>131.37510791343894</v>
      </c>
    </row>
    <row r="2321" spans="3:12" x14ac:dyDescent="0.25">
      <c r="C2321" s="8">
        <v>45437.104166666672</v>
      </c>
      <c r="D2321" s="8">
        <v>45437.114583333328</v>
      </c>
      <c r="E2321" s="9">
        <v>121.97203305309382</v>
      </c>
      <c r="F2321" s="9">
        <v>130.53198827323774</v>
      </c>
      <c r="G2321" s="9">
        <v>134.728662220431</v>
      </c>
      <c r="H2321" s="9">
        <v>128.92513451040531</v>
      </c>
      <c r="I2321" s="9">
        <v>108.78376054443136</v>
      </c>
      <c r="J2321" s="9">
        <v>105.69494994267031</v>
      </c>
      <c r="K2321" s="9">
        <v>125.19044330918565</v>
      </c>
      <c r="L2321" s="9">
        <v>105.75023028857271</v>
      </c>
    </row>
    <row r="2322" spans="3:12" x14ac:dyDescent="0.25">
      <c r="C2322" s="8">
        <v>45437.114583333328</v>
      </c>
      <c r="D2322" s="8">
        <v>45437.125</v>
      </c>
      <c r="E2322" s="9">
        <v>121.81688215665793</v>
      </c>
      <c r="F2322" s="9">
        <v>99.268651178147437</v>
      </c>
      <c r="G2322" s="9">
        <v>135.63704533761199</v>
      </c>
      <c r="H2322" s="9">
        <v>92.628022021580847</v>
      </c>
      <c r="I2322" s="9">
        <v>107.85661824502814</v>
      </c>
      <c r="J2322" s="9">
        <v>89.522928090390934</v>
      </c>
      <c r="K2322" s="9">
        <v>122.06256888409111</v>
      </c>
      <c r="L2322" s="9">
        <v>87.213945202329612</v>
      </c>
    </row>
    <row r="2323" spans="3:12" x14ac:dyDescent="0.25">
      <c r="C2323" s="8">
        <v>45437.125</v>
      </c>
      <c r="D2323" s="8">
        <v>45437.135416666672</v>
      </c>
      <c r="E2323" s="9">
        <v>121.79244886399631</v>
      </c>
      <c r="F2323" s="9">
        <v>110.57648876761671</v>
      </c>
      <c r="G2323" s="9">
        <v>134.1517270737871</v>
      </c>
      <c r="H2323" s="9">
        <v>104.65263518408815</v>
      </c>
      <c r="I2323" s="9">
        <v>110.7953460279097</v>
      </c>
      <c r="J2323" s="9">
        <v>106.27096163695025</v>
      </c>
      <c r="K2323" s="9">
        <v>125.00015124819944</v>
      </c>
      <c r="L2323" s="9">
        <v>108.59176442499914</v>
      </c>
    </row>
    <row r="2324" spans="3:12" x14ac:dyDescent="0.25">
      <c r="C2324" s="8">
        <v>45437.135416666672</v>
      </c>
      <c r="D2324" s="8">
        <v>45437.145833333328</v>
      </c>
      <c r="E2324" s="9">
        <v>125.12596134038121</v>
      </c>
      <c r="F2324" s="9">
        <v>129.89324793812725</v>
      </c>
      <c r="G2324" s="9">
        <v>136.40669169589466</v>
      </c>
      <c r="H2324" s="9">
        <v>132.04741330105341</v>
      </c>
      <c r="I2324" s="9">
        <v>108.93591125187932</v>
      </c>
      <c r="J2324" s="9">
        <v>109.88884957109883</v>
      </c>
      <c r="K2324" s="9">
        <v>127.83304495780516</v>
      </c>
      <c r="L2324" s="9">
        <v>115.783756668688</v>
      </c>
    </row>
    <row r="2325" spans="3:12" x14ac:dyDescent="0.25">
      <c r="C2325" s="8">
        <v>45437.145833333328</v>
      </c>
      <c r="D2325" s="8">
        <v>45437.15625</v>
      </c>
      <c r="E2325" s="9">
        <v>123.19409762842626</v>
      </c>
      <c r="F2325" s="9">
        <v>99.162458272819521</v>
      </c>
      <c r="G2325" s="9">
        <v>137.71765653759581</v>
      </c>
      <c r="H2325" s="9">
        <v>97.602369653316742</v>
      </c>
      <c r="I2325" s="9">
        <v>107.3640534830304</v>
      </c>
      <c r="J2325" s="9">
        <v>86.88279418801136</v>
      </c>
      <c r="K2325" s="9">
        <v>125.3681789421405</v>
      </c>
      <c r="L2325" s="9">
        <v>84.182090237046083</v>
      </c>
    </row>
    <row r="2326" spans="3:12" x14ac:dyDescent="0.25">
      <c r="C2326" s="8">
        <v>45437.15625</v>
      </c>
      <c r="D2326" s="8">
        <v>45437.166666666672</v>
      </c>
      <c r="E2326" s="9">
        <v>122.88895928877616</v>
      </c>
      <c r="F2326" s="9">
        <v>93.123000551594941</v>
      </c>
      <c r="G2326" s="9">
        <v>137.92722437872121</v>
      </c>
      <c r="H2326" s="9">
        <v>85.272211028343051</v>
      </c>
      <c r="I2326" s="9">
        <v>108.56637187413187</v>
      </c>
      <c r="J2326" s="9">
        <v>80.423578011369273</v>
      </c>
      <c r="K2326" s="9">
        <v>123.31505147634809</v>
      </c>
      <c r="L2326" s="9">
        <v>71.919344395131859</v>
      </c>
    </row>
    <row r="2327" spans="3:12" x14ac:dyDescent="0.25">
      <c r="C2327" s="8">
        <v>45437.166666666672</v>
      </c>
      <c r="D2327" s="8">
        <v>45437.177083333328</v>
      </c>
      <c r="E2327" s="9">
        <v>121.96086972546387</v>
      </c>
      <c r="F2327" s="9">
        <v>87.077031907872268</v>
      </c>
      <c r="G2327" s="9">
        <v>135.21200754123191</v>
      </c>
      <c r="H2327" s="9">
        <v>76.238904499001762</v>
      </c>
      <c r="I2327" s="9">
        <v>104.38931313621278</v>
      </c>
      <c r="J2327" s="9">
        <v>82.129944410582411</v>
      </c>
      <c r="K2327" s="9">
        <v>120.35660438261671</v>
      </c>
      <c r="L2327" s="9">
        <v>75.476197600205168</v>
      </c>
    </row>
    <row r="2328" spans="3:12" x14ac:dyDescent="0.25">
      <c r="C2328" s="8">
        <v>45437.177083333328</v>
      </c>
      <c r="D2328" s="8">
        <v>45437.1875</v>
      </c>
      <c r="E2328" s="9">
        <v>121.01572890485596</v>
      </c>
      <c r="F2328" s="9">
        <v>95.361994138025921</v>
      </c>
      <c r="G2328" s="9">
        <v>135.46849962723141</v>
      </c>
      <c r="H2328" s="9">
        <v>85.179834883353038</v>
      </c>
      <c r="I2328" s="9">
        <v>105.10486173340068</v>
      </c>
      <c r="J2328" s="9">
        <v>88.95552649845196</v>
      </c>
      <c r="K2328" s="9">
        <v>120.19873586767928</v>
      </c>
      <c r="L2328" s="9">
        <v>84.417684907443984</v>
      </c>
    </row>
    <row r="2329" spans="3:12" x14ac:dyDescent="0.25">
      <c r="C2329" s="8">
        <v>45437.1875</v>
      </c>
      <c r="D2329" s="8">
        <v>45437.197916666672</v>
      </c>
      <c r="E2329" s="9">
        <v>121.06259502222042</v>
      </c>
      <c r="F2329" s="9">
        <v>95.152644057357506</v>
      </c>
      <c r="G2329" s="9">
        <v>135.14371067492894</v>
      </c>
      <c r="H2329" s="9">
        <v>87.860492580987795</v>
      </c>
      <c r="I2329" s="9">
        <v>105.8775737560488</v>
      </c>
      <c r="J2329" s="9">
        <v>82.355521759830737</v>
      </c>
      <c r="K2329" s="9">
        <v>122.68488483599927</v>
      </c>
      <c r="L2329" s="9">
        <v>84.057417626045904</v>
      </c>
    </row>
    <row r="2330" spans="3:12" x14ac:dyDescent="0.25">
      <c r="C2330" s="8">
        <v>45437.197916666672</v>
      </c>
      <c r="D2330" s="8">
        <v>45437.208333333328</v>
      </c>
      <c r="E2330" s="9">
        <v>122.80239842954259</v>
      </c>
      <c r="F2330" s="9">
        <v>93.904105349585222</v>
      </c>
      <c r="G2330" s="9">
        <v>136.11644400044042</v>
      </c>
      <c r="H2330" s="9">
        <v>84.696713451062863</v>
      </c>
      <c r="I2330" s="9">
        <v>106.94145130745676</v>
      </c>
      <c r="J2330" s="9">
        <v>87.087805374485541</v>
      </c>
      <c r="K2330" s="9">
        <v>124.55121824080528</v>
      </c>
      <c r="L2330" s="9">
        <v>83.147603200634478</v>
      </c>
    </row>
    <row r="2331" spans="3:12" x14ac:dyDescent="0.25">
      <c r="C2331" s="8">
        <v>45437.208333333328</v>
      </c>
      <c r="D2331" s="8">
        <v>45437.21875</v>
      </c>
      <c r="E2331" s="9">
        <v>123.33991741596144</v>
      </c>
      <c r="F2331" s="9">
        <v>109.0804316294996</v>
      </c>
      <c r="G2331" s="9">
        <v>137.13216900693573</v>
      </c>
      <c r="H2331" s="9">
        <v>102.22241040596408</v>
      </c>
      <c r="I2331" s="9">
        <v>106.88572378460751</v>
      </c>
      <c r="J2331" s="9">
        <v>111.42169528165275</v>
      </c>
      <c r="K2331" s="9">
        <v>124.75891085894368</v>
      </c>
      <c r="L2331" s="9">
        <v>112.70245751558289</v>
      </c>
    </row>
    <row r="2332" spans="3:12" x14ac:dyDescent="0.25">
      <c r="C2332" s="8">
        <v>45437.21875</v>
      </c>
      <c r="D2332" s="8">
        <v>45437.229166666672</v>
      </c>
      <c r="E2332" s="9">
        <v>123.5673627668402</v>
      </c>
      <c r="F2332" s="9">
        <v>127.30503631665614</v>
      </c>
      <c r="G2332" s="9">
        <v>137.92983548519905</v>
      </c>
      <c r="H2332" s="9">
        <v>128.42183929200149</v>
      </c>
      <c r="I2332" s="9">
        <v>109.38730631435068</v>
      </c>
      <c r="J2332" s="9">
        <v>104.24208486883479</v>
      </c>
      <c r="K2332" s="9">
        <v>124.25871986446661</v>
      </c>
      <c r="L2332" s="9">
        <v>113.86308105586569</v>
      </c>
    </row>
    <row r="2333" spans="3:12" x14ac:dyDescent="0.25">
      <c r="C2333" s="8">
        <v>45437.229166666672</v>
      </c>
      <c r="D2333" s="8">
        <v>45437.239583333328</v>
      </c>
      <c r="E2333" s="9">
        <v>123.00197233866946</v>
      </c>
      <c r="F2333" s="9">
        <v>100.58838155671891</v>
      </c>
      <c r="G2333" s="9">
        <v>137.38611115094577</v>
      </c>
      <c r="H2333" s="9">
        <v>105.27617735848784</v>
      </c>
      <c r="I2333" s="9">
        <v>106.92477051548349</v>
      </c>
      <c r="J2333" s="9">
        <v>96.448858614601846</v>
      </c>
      <c r="K2333" s="9">
        <v>120.98689760414759</v>
      </c>
      <c r="L2333" s="9">
        <v>99.63221913662592</v>
      </c>
    </row>
    <row r="2334" spans="3:12" x14ac:dyDescent="0.25">
      <c r="C2334" s="8">
        <v>45437.239583333328</v>
      </c>
      <c r="D2334" s="8">
        <v>45437.25</v>
      </c>
      <c r="E2334" s="9">
        <v>122.78681492443853</v>
      </c>
      <c r="F2334" s="9">
        <v>128.59081870866726</v>
      </c>
      <c r="G2334" s="9">
        <v>136.28514007653442</v>
      </c>
      <c r="H2334" s="9">
        <v>127.13397195163424</v>
      </c>
      <c r="I2334" s="9">
        <v>109.2197956633529</v>
      </c>
      <c r="J2334" s="9">
        <v>123.92237837876333</v>
      </c>
      <c r="K2334" s="9">
        <v>121.18921356962419</v>
      </c>
      <c r="L2334" s="9">
        <v>127.07479125162463</v>
      </c>
    </row>
    <row r="2335" spans="3:12" x14ac:dyDescent="0.25">
      <c r="C2335" s="8">
        <v>45437.25</v>
      </c>
      <c r="D2335" s="8">
        <v>45437.260416666672</v>
      </c>
      <c r="E2335" s="9">
        <v>122.76586809267269</v>
      </c>
      <c r="F2335" s="9">
        <v>128.35667300337988</v>
      </c>
      <c r="G2335" s="9">
        <v>136.74959998282824</v>
      </c>
      <c r="H2335" s="9">
        <v>125.64757158482676</v>
      </c>
      <c r="I2335" s="9">
        <v>105.64207190629034</v>
      </c>
      <c r="J2335" s="9">
        <v>102.67412929844282</v>
      </c>
      <c r="K2335" s="9">
        <v>121.4153838932997</v>
      </c>
      <c r="L2335" s="9">
        <v>108.20326864918155</v>
      </c>
    </row>
    <row r="2336" spans="3:12" x14ac:dyDescent="0.25">
      <c r="C2336" s="8">
        <v>45437.260416666672</v>
      </c>
      <c r="D2336" s="8">
        <v>45437.270833333328</v>
      </c>
      <c r="E2336" s="9">
        <v>123.08719645529369</v>
      </c>
      <c r="F2336" s="9">
        <v>107.97554305029499</v>
      </c>
      <c r="G2336" s="9">
        <v>138.95563410762577</v>
      </c>
      <c r="H2336" s="9">
        <v>100.04857408428727</v>
      </c>
      <c r="I2336" s="9">
        <v>105.46821415736068</v>
      </c>
      <c r="J2336" s="9">
        <v>98.460100387579132</v>
      </c>
      <c r="K2336" s="9">
        <v>115.12718918218422</v>
      </c>
      <c r="L2336" s="9">
        <v>91.868884245264127</v>
      </c>
    </row>
    <row r="2337" spans="3:12" x14ac:dyDescent="0.25">
      <c r="C2337" s="8">
        <v>45437.270833333328</v>
      </c>
      <c r="D2337" s="8">
        <v>45437.28125</v>
      </c>
      <c r="E2337" s="9">
        <v>124.89344606076759</v>
      </c>
      <c r="F2337" s="9">
        <v>121.78406125050691</v>
      </c>
      <c r="G2337" s="9">
        <v>136.4320990369514</v>
      </c>
      <c r="H2337" s="9">
        <v>117.64120420943283</v>
      </c>
      <c r="I2337" s="9">
        <v>105.48715434539427</v>
      </c>
      <c r="J2337" s="9">
        <v>121.29421133534922</v>
      </c>
      <c r="K2337" s="9">
        <v>115.56199106094513</v>
      </c>
      <c r="L2337" s="9">
        <v>130.65774282646504</v>
      </c>
    </row>
    <row r="2338" spans="3:12" x14ac:dyDescent="0.25">
      <c r="C2338" s="8">
        <v>45437.28125</v>
      </c>
      <c r="D2338" s="8">
        <v>45437.291666666672</v>
      </c>
      <c r="E2338" s="9">
        <v>123.67687552965056</v>
      </c>
      <c r="F2338" s="9">
        <v>127.0222009535179</v>
      </c>
      <c r="G2338" s="9">
        <v>138.81592675075137</v>
      </c>
      <c r="H2338" s="9">
        <v>128.49757914986168</v>
      </c>
      <c r="I2338" s="9">
        <v>107.19083961616863</v>
      </c>
      <c r="J2338" s="9">
        <v>108.35564330855695</v>
      </c>
      <c r="K2338" s="9">
        <v>115.65581214517505</v>
      </c>
      <c r="L2338" s="9">
        <v>113.21950095684672</v>
      </c>
    </row>
    <row r="2339" spans="3:12" x14ac:dyDescent="0.25">
      <c r="C2339" s="8">
        <v>45437.291666666672</v>
      </c>
      <c r="D2339" s="8">
        <v>45437.302083333328</v>
      </c>
      <c r="E2339" s="9">
        <v>125.01261555991319</v>
      </c>
      <c r="F2339" s="9">
        <v>114.37266812197961</v>
      </c>
      <c r="G2339" s="9">
        <v>136.62753997419404</v>
      </c>
      <c r="H2339" s="9">
        <v>114.45625287735415</v>
      </c>
      <c r="I2339" s="9">
        <v>104.44449533317788</v>
      </c>
      <c r="J2339" s="9">
        <v>100.18179415873357</v>
      </c>
      <c r="K2339" s="9">
        <v>115.46674533948836</v>
      </c>
      <c r="L2339" s="9">
        <v>100.67839188333356</v>
      </c>
    </row>
    <row r="2340" spans="3:12" x14ac:dyDescent="0.25">
      <c r="C2340" s="8">
        <v>45437.302083333328</v>
      </c>
      <c r="D2340" s="8">
        <v>45437.3125</v>
      </c>
      <c r="E2340" s="9">
        <v>123.76814291889234</v>
      </c>
      <c r="F2340" s="9">
        <v>119.11239102247515</v>
      </c>
      <c r="G2340" s="9">
        <v>136.84175771675226</v>
      </c>
      <c r="H2340" s="9">
        <v>118.93078227022554</v>
      </c>
      <c r="I2340" s="9">
        <v>102.38663080781353</v>
      </c>
      <c r="J2340" s="9">
        <v>120.90819449396989</v>
      </c>
      <c r="K2340" s="9">
        <v>116.04533918099881</v>
      </c>
      <c r="L2340" s="9">
        <v>120.72797672783398</v>
      </c>
    </row>
    <row r="2341" spans="3:12" x14ac:dyDescent="0.25">
      <c r="C2341" s="8">
        <v>45437.3125</v>
      </c>
      <c r="D2341" s="8">
        <v>45437.322916666672</v>
      </c>
      <c r="E2341" s="9">
        <v>122.7205250436424</v>
      </c>
      <c r="F2341" s="9">
        <v>114.01835137640752</v>
      </c>
      <c r="G2341" s="9">
        <v>138.99988182330375</v>
      </c>
      <c r="H2341" s="9">
        <v>113.41326466160487</v>
      </c>
      <c r="I2341" s="9">
        <v>102.21846651158361</v>
      </c>
      <c r="J2341" s="9">
        <v>95.404445135642348</v>
      </c>
      <c r="K2341" s="9">
        <v>116.17182610008186</v>
      </c>
      <c r="L2341" s="9">
        <v>96.283276161283737</v>
      </c>
    </row>
    <row r="2342" spans="3:12" x14ac:dyDescent="0.25">
      <c r="C2342" s="8">
        <v>45437.322916666672</v>
      </c>
      <c r="D2342" s="8">
        <v>45437.333333333328</v>
      </c>
      <c r="E2342" s="9">
        <v>120.06839122383334</v>
      </c>
      <c r="F2342" s="9">
        <v>91.761152401781501</v>
      </c>
      <c r="G2342" s="9">
        <v>138.75308237176492</v>
      </c>
      <c r="H2342" s="9">
        <v>97.963773101443834</v>
      </c>
      <c r="I2342" s="9">
        <v>100.69701102195988</v>
      </c>
      <c r="J2342" s="9">
        <v>88.180625524351285</v>
      </c>
      <c r="K2342" s="9">
        <v>111.74589363755865</v>
      </c>
      <c r="L2342" s="9">
        <v>93.014151272816051</v>
      </c>
    </row>
    <row r="2343" spans="3:12" x14ac:dyDescent="0.25">
      <c r="C2343" s="8">
        <v>45437.333333333328</v>
      </c>
      <c r="D2343" s="8">
        <v>45437.34375</v>
      </c>
      <c r="E2343" s="9">
        <v>119.67145890132906</v>
      </c>
      <c r="F2343" s="9">
        <v>123.25536790367913</v>
      </c>
      <c r="G2343" s="9">
        <v>131.78318234502393</v>
      </c>
      <c r="H2343" s="9">
        <v>122.97936298651159</v>
      </c>
      <c r="I2343" s="9">
        <v>102.18210339235431</v>
      </c>
      <c r="J2343" s="9">
        <v>125.14605798166725</v>
      </c>
      <c r="K2343" s="9">
        <v>114.17880317522024</v>
      </c>
      <c r="L2343" s="9">
        <v>128.21970131379732</v>
      </c>
    </row>
    <row r="2344" spans="3:12" x14ac:dyDescent="0.25">
      <c r="C2344" s="8">
        <v>45437.34375</v>
      </c>
      <c r="D2344" s="8">
        <v>45437.354166666672</v>
      </c>
      <c r="E2344" s="9">
        <v>119.5735274869789</v>
      </c>
      <c r="F2344" s="9">
        <v>112.77761332430732</v>
      </c>
      <c r="G2344" s="9">
        <v>135.69143623215885</v>
      </c>
      <c r="H2344" s="9">
        <v>115.35386352497297</v>
      </c>
      <c r="I2344" s="9">
        <v>102.85806867444384</v>
      </c>
      <c r="J2344" s="9">
        <v>88.796366798067396</v>
      </c>
      <c r="K2344" s="9">
        <v>124.59676144570113</v>
      </c>
      <c r="L2344" s="9">
        <v>95.226384216195271</v>
      </c>
    </row>
    <row r="2345" spans="3:12" x14ac:dyDescent="0.25">
      <c r="C2345" s="8">
        <v>45437.354166666672</v>
      </c>
      <c r="D2345" s="8">
        <v>45437.364583333328</v>
      </c>
      <c r="E2345" s="9">
        <v>120.48814870332282</v>
      </c>
      <c r="F2345" s="9">
        <v>100.26312092712885</v>
      </c>
      <c r="G2345" s="9">
        <v>136.64958665014453</v>
      </c>
      <c r="H2345" s="9">
        <v>103.53890306307061</v>
      </c>
      <c r="I2345" s="9">
        <v>105.44983315221735</v>
      </c>
      <c r="J2345" s="9">
        <v>89.507510284631422</v>
      </c>
      <c r="K2345" s="9">
        <v>124.82270942298832</v>
      </c>
      <c r="L2345" s="9">
        <v>99.881178545009547</v>
      </c>
    </row>
    <row r="2346" spans="3:12" x14ac:dyDescent="0.25">
      <c r="C2346" s="8">
        <v>45437.364583333328</v>
      </c>
      <c r="D2346" s="8">
        <v>45437.375</v>
      </c>
      <c r="E2346" s="9">
        <v>121.71788548232851</v>
      </c>
      <c r="F2346" s="9">
        <v>110.48527777416051</v>
      </c>
      <c r="G2346" s="9">
        <v>132.45930451134041</v>
      </c>
      <c r="H2346" s="9">
        <v>114.01924526798625</v>
      </c>
      <c r="I2346" s="9">
        <v>104.6771892499832</v>
      </c>
      <c r="J2346" s="9">
        <v>113.77578659166673</v>
      </c>
      <c r="K2346" s="9">
        <v>127.19165398735286</v>
      </c>
      <c r="L2346" s="9">
        <v>122.77267761202097</v>
      </c>
    </row>
    <row r="2347" spans="3:12" x14ac:dyDescent="0.25">
      <c r="C2347" s="8">
        <v>45437.375</v>
      </c>
      <c r="D2347" s="8">
        <v>45437.385416666672</v>
      </c>
      <c r="E2347" s="9">
        <v>120.17217826322167</v>
      </c>
      <c r="F2347" s="9">
        <v>114.40310743030579</v>
      </c>
      <c r="G2347" s="9">
        <v>136.55882262332517</v>
      </c>
      <c r="H2347" s="9">
        <v>116.84795089653201</v>
      </c>
      <c r="I2347" s="9">
        <v>103.80284134770999</v>
      </c>
      <c r="J2347" s="9">
        <v>105.88683846428233</v>
      </c>
      <c r="K2347" s="9">
        <v>113.19095074236198</v>
      </c>
      <c r="L2347" s="9">
        <v>107.31008868948099</v>
      </c>
    </row>
    <row r="2348" spans="3:12" x14ac:dyDescent="0.25">
      <c r="C2348" s="8">
        <v>45437.385416666672</v>
      </c>
      <c r="D2348" s="8">
        <v>45437.395833333328</v>
      </c>
      <c r="E2348" s="9">
        <v>121.45192078885947</v>
      </c>
      <c r="F2348" s="9">
        <v>114.16773411087117</v>
      </c>
      <c r="G2348" s="9">
        <v>135.74669748740496</v>
      </c>
      <c r="H2348" s="9">
        <v>111.68471271497003</v>
      </c>
      <c r="I2348" s="9">
        <v>104.96533083710996</v>
      </c>
      <c r="J2348" s="9">
        <v>93.09404366661613</v>
      </c>
      <c r="K2348" s="9">
        <v>117.69699801875579</v>
      </c>
      <c r="L2348" s="9">
        <v>93.056314731242438</v>
      </c>
    </row>
    <row r="2349" spans="3:12" x14ac:dyDescent="0.25">
      <c r="C2349" s="8">
        <v>45437.395833333328</v>
      </c>
      <c r="D2349" s="8">
        <v>45437.40625</v>
      </c>
      <c r="E2349" s="9">
        <v>119.63252161684358</v>
      </c>
      <c r="F2349" s="9">
        <v>115.67981795282496</v>
      </c>
      <c r="G2349" s="9">
        <v>137.99783024488968</v>
      </c>
      <c r="H2349" s="9">
        <v>108.9825967117068</v>
      </c>
      <c r="I2349" s="9">
        <v>104.59346333393218</v>
      </c>
      <c r="J2349" s="9">
        <v>109.22032009120751</v>
      </c>
      <c r="K2349" s="9">
        <v>115.88915667550442</v>
      </c>
      <c r="L2349" s="9">
        <v>109.26053209116402</v>
      </c>
    </row>
    <row r="2350" spans="3:12" x14ac:dyDescent="0.25">
      <c r="C2350" s="8">
        <v>45437.40625</v>
      </c>
      <c r="D2350" s="8">
        <v>45437.416666666672</v>
      </c>
      <c r="E2350" s="9">
        <v>121.16565495523079</v>
      </c>
      <c r="F2350" s="9">
        <v>113.85522379146883</v>
      </c>
      <c r="G2350" s="9">
        <v>136.69285425229683</v>
      </c>
      <c r="H2350" s="9">
        <v>107.29252848505421</v>
      </c>
      <c r="I2350" s="9">
        <v>103.33880320992667</v>
      </c>
      <c r="J2350" s="9">
        <v>110.75563454984739</v>
      </c>
      <c r="K2350" s="9">
        <v>114.42946129291893</v>
      </c>
      <c r="L2350" s="9">
        <v>111.97004421435447</v>
      </c>
    </row>
    <row r="2351" spans="3:12" x14ac:dyDescent="0.25">
      <c r="C2351" s="8">
        <v>45437.416666666672</v>
      </c>
      <c r="D2351" s="8">
        <v>45437.427083333328</v>
      </c>
      <c r="E2351" s="9">
        <v>119.06507294828451</v>
      </c>
      <c r="F2351" s="9">
        <v>114.53681833588713</v>
      </c>
      <c r="G2351" s="9">
        <v>137.07903866644645</v>
      </c>
      <c r="H2351" s="9">
        <v>114.18254915272479</v>
      </c>
      <c r="I2351" s="9">
        <v>106.51738496112254</v>
      </c>
      <c r="J2351" s="9">
        <v>98.457606283932876</v>
      </c>
      <c r="K2351" s="9">
        <v>116.83622068402748</v>
      </c>
      <c r="L2351" s="9">
        <v>102.65334235753303</v>
      </c>
    </row>
    <row r="2352" spans="3:12" x14ac:dyDescent="0.25">
      <c r="C2352" s="8">
        <v>45437.427083333328</v>
      </c>
      <c r="D2352" s="8">
        <v>45437.4375</v>
      </c>
      <c r="E2352" s="9">
        <v>121.4040438192372</v>
      </c>
      <c r="F2352" s="9">
        <v>125.31482827252327</v>
      </c>
      <c r="G2352" s="9">
        <v>138.99516711287941</v>
      </c>
      <c r="H2352" s="9">
        <v>122.16224146743119</v>
      </c>
      <c r="I2352" s="9">
        <v>104.90026995058686</v>
      </c>
      <c r="J2352" s="9">
        <v>116.13791054875752</v>
      </c>
      <c r="K2352" s="9">
        <v>114.57605742930819</v>
      </c>
      <c r="L2352" s="9">
        <v>114.6384368449897</v>
      </c>
    </row>
    <row r="2353" spans="3:12" x14ac:dyDescent="0.25">
      <c r="C2353" s="8">
        <v>45437.4375</v>
      </c>
      <c r="D2353" s="8">
        <v>45437.447916666672</v>
      </c>
      <c r="E2353" s="9">
        <v>119.53637154846585</v>
      </c>
      <c r="F2353" s="9">
        <v>109.77698333599972</v>
      </c>
      <c r="G2353" s="9">
        <v>137.2790685919457</v>
      </c>
      <c r="H2353" s="9">
        <v>107.53678024097113</v>
      </c>
      <c r="I2353" s="9">
        <v>103.40069571999879</v>
      </c>
      <c r="J2353" s="9">
        <v>101.00020620429935</v>
      </c>
      <c r="K2353" s="9">
        <v>114.04523536053694</v>
      </c>
      <c r="L2353" s="9">
        <v>101.06843603819091</v>
      </c>
    </row>
    <row r="2354" spans="3:12" x14ac:dyDescent="0.25">
      <c r="C2354" s="8">
        <v>45437.447916666672</v>
      </c>
      <c r="D2354" s="8">
        <v>45437.458333333328</v>
      </c>
      <c r="E2354" s="9">
        <v>118.83565308045409</v>
      </c>
      <c r="F2354" s="9">
        <v>110.56958325537202</v>
      </c>
      <c r="G2354" s="9">
        <v>137.89968531430929</v>
      </c>
      <c r="H2354" s="9">
        <v>105.70017105306314</v>
      </c>
      <c r="I2354" s="9">
        <v>103.5036312447491</v>
      </c>
      <c r="J2354" s="9">
        <v>100.72160122975433</v>
      </c>
      <c r="K2354" s="9">
        <v>113.69116024398829</v>
      </c>
      <c r="L2354" s="9">
        <v>106.65828260975505</v>
      </c>
    </row>
    <row r="2355" spans="3:12" x14ac:dyDescent="0.25">
      <c r="C2355" s="8">
        <v>45437.458333333328</v>
      </c>
      <c r="D2355" s="8">
        <v>45437.46875</v>
      </c>
      <c r="E2355" s="9">
        <v>119.99326830524963</v>
      </c>
      <c r="F2355" s="9">
        <v>128.41018042429857</v>
      </c>
      <c r="G2355" s="9">
        <v>138.93637388631026</v>
      </c>
      <c r="H2355" s="9">
        <v>125.69777775140216</v>
      </c>
      <c r="I2355" s="9">
        <v>106.15468100978985</v>
      </c>
      <c r="J2355" s="9">
        <v>117.31062903411008</v>
      </c>
      <c r="K2355" s="9">
        <v>112.22961975172603</v>
      </c>
      <c r="L2355" s="9">
        <v>112.16049505384608</v>
      </c>
    </row>
    <row r="2356" spans="3:12" x14ac:dyDescent="0.25">
      <c r="C2356" s="8">
        <v>45437.46875</v>
      </c>
      <c r="D2356" s="8">
        <v>45437.479166666672</v>
      </c>
      <c r="E2356" s="9">
        <v>119.93035435603332</v>
      </c>
      <c r="F2356" s="9">
        <v>124.37084592150288</v>
      </c>
      <c r="G2356" s="9">
        <v>137.57148342078506</v>
      </c>
      <c r="H2356" s="9">
        <v>116.44378424088366</v>
      </c>
      <c r="I2356" s="9">
        <v>104.72485401894302</v>
      </c>
      <c r="J2356" s="9">
        <v>109.89600476854399</v>
      </c>
      <c r="K2356" s="9">
        <v>111.68030974274595</v>
      </c>
      <c r="L2356" s="9">
        <v>108.98060550663138</v>
      </c>
    </row>
    <row r="2357" spans="3:12" x14ac:dyDescent="0.25">
      <c r="C2357" s="8">
        <v>45437.479166666672</v>
      </c>
      <c r="D2357" s="8">
        <v>45437.489583333328</v>
      </c>
      <c r="E2357" s="9">
        <v>120.05997627398619</v>
      </c>
      <c r="F2357" s="9">
        <v>111.24015119308946</v>
      </c>
      <c r="G2357" s="9">
        <v>135.29710612905583</v>
      </c>
      <c r="H2357" s="9">
        <v>105.31249518226736</v>
      </c>
      <c r="I2357" s="9">
        <v>103.86535271818428</v>
      </c>
      <c r="J2357" s="9">
        <v>107.86613899645822</v>
      </c>
      <c r="K2357" s="9">
        <v>114.7543888588861</v>
      </c>
      <c r="L2357" s="9">
        <v>100.70965881531001</v>
      </c>
    </row>
    <row r="2358" spans="3:12" x14ac:dyDescent="0.25">
      <c r="C2358" s="8">
        <v>45437.489583333328</v>
      </c>
      <c r="D2358" s="8">
        <v>45437.5</v>
      </c>
      <c r="E2358" s="9">
        <v>120.33919340714904</v>
      </c>
      <c r="F2358" s="9">
        <v>129.82626051339963</v>
      </c>
      <c r="G2358" s="9">
        <v>136.208446385001</v>
      </c>
      <c r="H2358" s="9">
        <v>121.80365627851769</v>
      </c>
      <c r="I2358" s="9">
        <v>105.38599250153</v>
      </c>
      <c r="J2358" s="9">
        <v>121.6261358294477</v>
      </c>
      <c r="K2358" s="9">
        <v>116.22000230458031</v>
      </c>
      <c r="L2358" s="9">
        <v>111.66233048940074</v>
      </c>
    </row>
    <row r="2359" spans="3:12" x14ac:dyDescent="0.25">
      <c r="C2359" s="8">
        <v>45437.5</v>
      </c>
      <c r="D2359" s="8">
        <v>45437.510416666672</v>
      </c>
      <c r="E2359" s="9">
        <v>121.6422384842616</v>
      </c>
      <c r="F2359" s="9">
        <v>107.74270464796899</v>
      </c>
      <c r="G2359" s="9">
        <v>137.70307091204819</v>
      </c>
      <c r="H2359" s="9">
        <v>98.34696992145625</v>
      </c>
      <c r="I2359" s="9">
        <v>104.09075405922106</v>
      </c>
      <c r="J2359" s="9">
        <v>85.263487347453193</v>
      </c>
      <c r="K2359" s="9">
        <v>117.92902011081073</v>
      </c>
      <c r="L2359" s="9">
        <v>86.291689847734304</v>
      </c>
    </row>
    <row r="2360" spans="3:12" x14ac:dyDescent="0.25">
      <c r="C2360" s="8">
        <v>45437.510416666672</v>
      </c>
      <c r="D2360" s="8">
        <v>45437.520833333328</v>
      </c>
      <c r="E2360" s="9">
        <v>121.63799102733324</v>
      </c>
      <c r="F2360" s="9">
        <v>96.143393561184993</v>
      </c>
      <c r="G2360" s="9">
        <v>138.57823609687662</v>
      </c>
      <c r="H2360" s="9">
        <v>95.023767254285403</v>
      </c>
      <c r="I2360" s="9">
        <v>104.92396655662239</v>
      </c>
      <c r="J2360" s="9">
        <v>93.7629120727848</v>
      </c>
      <c r="K2360" s="9">
        <v>116.31562269567688</v>
      </c>
      <c r="L2360" s="9">
        <v>95.761462989948114</v>
      </c>
    </row>
    <row r="2361" spans="3:12" x14ac:dyDescent="0.25">
      <c r="C2361" s="8">
        <v>45437.520833333328</v>
      </c>
      <c r="D2361" s="8">
        <v>45437.53125</v>
      </c>
      <c r="E2361" s="9">
        <v>121.49743206004206</v>
      </c>
      <c r="F2361" s="9">
        <v>123.78385142952548</v>
      </c>
      <c r="G2361" s="9">
        <v>138.02271865008075</v>
      </c>
      <c r="H2361" s="9">
        <v>120.55853358668611</v>
      </c>
      <c r="I2361" s="9">
        <v>103.55601481198093</v>
      </c>
      <c r="J2361" s="9">
        <v>128.39754403970556</v>
      </c>
      <c r="K2361" s="9">
        <v>114.79923405524742</v>
      </c>
      <c r="L2361" s="9">
        <v>125.46777394626935</v>
      </c>
    </row>
    <row r="2362" spans="3:12" x14ac:dyDescent="0.25">
      <c r="C2362" s="8">
        <v>45437.53125</v>
      </c>
      <c r="D2362" s="8">
        <v>45437.541666666672</v>
      </c>
      <c r="E2362" s="9">
        <v>120.65592229653748</v>
      </c>
      <c r="F2362" s="9">
        <v>117.15159989766107</v>
      </c>
      <c r="G2362" s="9">
        <v>137.49375132625187</v>
      </c>
      <c r="H2362" s="9">
        <v>107.58669787479077</v>
      </c>
      <c r="I2362" s="9">
        <v>103.50090666363756</v>
      </c>
      <c r="J2362" s="9">
        <v>95.963759027710765</v>
      </c>
      <c r="K2362" s="9">
        <v>114.4490484979349</v>
      </c>
      <c r="L2362" s="9">
        <v>86.910733549246572</v>
      </c>
    </row>
    <row r="2363" spans="3:12" x14ac:dyDescent="0.25">
      <c r="C2363" s="8">
        <v>45437.541666666672</v>
      </c>
      <c r="D2363" s="8">
        <v>45437.552083333328</v>
      </c>
      <c r="E2363" s="9">
        <v>120.73696860670152</v>
      </c>
      <c r="F2363" s="9">
        <v>114.06474910543498</v>
      </c>
      <c r="G2363" s="9">
        <v>137.78537717923714</v>
      </c>
      <c r="H2363" s="9">
        <v>105.02087062914138</v>
      </c>
      <c r="I2363" s="9">
        <v>103.14156465007964</v>
      </c>
      <c r="J2363" s="9">
        <v>111.43798874918569</v>
      </c>
      <c r="K2363" s="9">
        <v>114.19244916405533</v>
      </c>
      <c r="L2363" s="9">
        <v>110.71948293956196</v>
      </c>
    </row>
    <row r="2364" spans="3:12" x14ac:dyDescent="0.25">
      <c r="C2364" s="8">
        <v>45437.552083333328</v>
      </c>
      <c r="D2364" s="8">
        <v>45437.5625</v>
      </c>
      <c r="E2364" s="9">
        <v>120.94190786192223</v>
      </c>
      <c r="F2364" s="9">
        <v>128.61393829324567</v>
      </c>
      <c r="G2364" s="9">
        <v>137.3112727961342</v>
      </c>
      <c r="H2364" s="9">
        <v>129.46452042185055</v>
      </c>
      <c r="I2364" s="9">
        <v>102.36443373327427</v>
      </c>
      <c r="J2364" s="9">
        <v>122.06651841121884</v>
      </c>
      <c r="K2364" s="9">
        <v>114.62987974141419</v>
      </c>
      <c r="L2364" s="9">
        <v>117.03822390154855</v>
      </c>
    </row>
    <row r="2365" spans="3:12" x14ac:dyDescent="0.25">
      <c r="C2365" s="8">
        <v>45437.5625</v>
      </c>
      <c r="D2365" s="8">
        <v>45437.572916666672</v>
      </c>
      <c r="E2365" s="9">
        <v>119.26099094757849</v>
      </c>
      <c r="F2365" s="9">
        <v>106.92753769433327</v>
      </c>
      <c r="G2365" s="9">
        <v>137.70819278479669</v>
      </c>
      <c r="H2365" s="9">
        <v>101.72544392943077</v>
      </c>
      <c r="I2365" s="9">
        <v>100.56833697326022</v>
      </c>
      <c r="J2365" s="9">
        <v>84.537168801768175</v>
      </c>
      <c r="K2365" s="9">
        <v>114.62959704214809</v>
      </c>
      <c r="L2365" s="9">
        <v>84.10424498481018</v>
      </c>
    </row>
    <row r="2366" spans="3:12" x14ac:dyDescent="0.25">
      <c r="C2366" s="8">
        <v>45437.572916666672</v>
      </c>
      <c r="D2366" s="8">
        <v>45437.583333333328</v>
      </c>
      <c r="E2366" s="9">
        <v>121.23547556441009</v>
      </c>
      <c r="F2366" s="9">
        <v>120.93576938745477</v>
      </c>
      <c r="G2366" s="9">
        <v>138.87100158485634</v>
      </c>
      <c r="H2366" s="9">
        <v>117.35008606361957</v>
      </c>
      <c r="I2366" s="9">
        <v>101.04474856037046</v>
      </c>
      <c r="J2366" s="9">
        <v>125.31794276936338</v>
      </c>
      <c r="K2366" s="9">
        <v>114.42676749504453</v>
      </c>
      <c r="L2366" s="9">
        <v>121.27546236418056</v>
      </c>
    </row>
    <row r="2367" spans="3:12" x14ac:dyDescent="0.25">
      <c r="C2367" s="8">
        <v>45437.583333333328</v>
      </c>
      <c r="D2367" s="8">
        <v>45437.59375</v>
      </c>
      <c r="E2367" s="9">
        <v>122.02267107406293</v>
      </c>
      <c r="F2367" s="9">
        <v>128.46058874196044</v>
      </c>
      <c r="G2367" s="9">
        <v>137.41998296931374</v>
      </c>
      <c r="H2367" s="9">
        <v>130.24284566932221</v>
      </c>
      <c r="I2367" s="9">
        <v>95.899414197188307</v>
      </c>
      <c r="J2367" s="9">
        <v>120.85400627468147</v>
      </c>
      <c r="K2367" s="9">
        <v>113.56063713482139</v>
      </c>
      <c r="L2367" s="9">
        <v>116.87370490099077</v>
      </c>
    </row>
    <row r="2368" spans="3:12" x14ac:dyDescent="0.25">
      <c r="C2368" s="8">
        <v>45437.59375</v>
      </c>
      <c r="D2368" s="8">
        <v>45437.604166666672</v>
      </c>
      <c r="E2368" s="9">
        <v>120.9335164058997</v>
      </c>
      <c r="F2368" s="9">
        <v>115.23443664245688</v>
      </c>
      <c r="G2368" s="9">
        <v>136.81263702748214</v>
      </c>
      <c r="H2368" s="9">
        <v>114.23756317030059</v>
      </c>
      <c r="I2368" s="9">
        <v>103.6954721212032</v>
      </c>
      <c r="J2368" s="9">
        <v>94.534656183568657</v>
      </c>
      <c r="K2368" s="9">
        <v>114.14240581838548</v>
      </c>
      <c r="L2368" s="9">
        <v>98.436996133802197</v>
      </c>
    </row>
    <row r="2369" spans="3:12" x14ac:dyDescent="0.25">
      <c r="C2369" s="8">
        <v>45437.604166666672</v>
      </c>
      <c r="D2369" s="8">
        <v>45437.614583333328</v>
      </c>
      <c r="E2369" s="9">
        <v>122.9100103006899</v>
      </c>
      <c r="F2369" s="9">
        <v>124.65222656376615</v>
      </c>
      <c r="G2369" s="9">
        <v>135.56617264388038</v>
      </c>
      <c r="H2369" s="9">
        <v>128.16533633172821</v>
      </c>
      <c r="I2369" s="9">
        <v>99.648993502323123</v>
      </c>
      <c r="J2369" s="9">
        <v>116.22668050915547</v>
      </c>
      <c r="K2369" s="9">
        <v>113.78257706466177</v>
      </c>
      <c r="L2369" s="9">
        <v>120.16165066041373</v>
      </c>
    </row>
    <row r="2370" spans="3:12" x14ac:dyDescent="0.25">
      <c r="C2370" s="8">
        <v>45437.614583333328</v>
      </c>
      <c r="D2370" s="8">
        <v>45437.625</v>
      </c>
      <c r="E2370" s="9">
        <v>121.1168448042591</v>
      </c>
      <c r="F2370" s="9">
        <v>123.34633165886264</v>
      </c>
      <c r="G2370" s="9">
        <v>133.56202782301551</v>
      </c>
      <c r="H2370" s="9">
        <v>127.4736408155625</v>
      </c>
      <c r="I2370" s="9">
        <v>101.4919671376509</v>
      </c>
      <c r="J2370" s="9">
        <v>99.345621175464601</v>
      </c>
      <c r="K2370" s="9">
        <v>119.33083496246419</v>
      </c>
      <c r="L2370" s="9">
        <v>100.211176787748</v>
      </c>
    </row>
    <row r="2371" spans="3:12" x14ac:dyDescent="0.25">
      <c r="C2371" s="8">
        <v>45437.625</v>
      </c>
      <c r="D2371" s="8">
        <v>45437.635416666672</v>
      </c>
      <c r="E2371" s="9">
        <v>121.08246820408816</v>
      </c>
      <c r="F2371" s="9">
        <v>94.084558480844848</v>
      </c>
      <c r="G2371" s="9">
        <v>134.96898686794927</v>
      </c>
      <c r="H2371" s="9">
        <v>97.59432349253278</v>
      </c>
      <c r="I2371" s="9">
        <v>101.42795543310133</v>
      </c>
      <c r="J2371" s="9">
        <v>81.991050846646999</v>
      </c>
      <c r="K2371" s="9">
        <v>124.10762913837397</v>
      </c>
      <c r="L2371" s="9">
        <v>85.360313790022573</v>
      </c>
    </row>
    <row r="2372" spans="3:12" x14ac:dyDescent="0.25">
      <c r="C2372" s="8">
        <v>45437.635416666672</v>
      </c>
      <c r="D2372" s="8">
        <v>45437.645833333328</v>
      </c>
      <c r="E2372" s="9">
        <v>120.14757002254413</v>
      </c>
      <c r="F2372" s="9">
        <v>115.1131816641969</v>
      </c>
      <c r="G2372" s="9">
        <v>136.22763659054542</v>
      </c>
      <c r="H2372" s="9">
        <v>120.94254619227328</v>
      </c>
      <c r="I2372" s="9">
        <v>102.16296562238591</v>
      </c>
      <c r="J2372" s="9">
        <v>114.54550456220213</v>
      </c>
      <c r="K2372" s="9">
        <v>123.44547627322827</v>
      </c>
      <c r="L2372" s="9">
        <v>117.45519269711947</v>
      </c>
    </row>
    <row r="2373" spans="3:12" x14ac:dyDescent="0.25">
      <c r="C2373" s="8">
        <v>45437.645833333328</v>
      </c>
      <c r="D2373" s="8">
        <v>45437.65625</v>
      </c>
      <c r="E2373" s="9">
        <v>120.73048759914519</v>
      </c>
      <c r="F2373" s="9">
        <v>127.83847073052937</v>
      </c>
      <c r="G2373" s="9">
        <v>136.69542805918607</v>
      </c>
      <c r="H2373" s="9">
        <v>127.75212025380823</v>
      </c>
      <c r="I2373" s="9">
        <v>102.45734561513008</v>
      </c>
      <c r="J2373" s="9">
        <v>111.90929178482618</v>
      </c>
      <c r="K2373" s="9">
        <v>123.17037279287663</v>
      </c>
      <c r="L2373" s="9">
        <v>112.47703976948641</v>
      </c>
    </row>
    <row r="2374" spans="3:12" x14ac:dyDescent="0.25">
      <c r="C2374" s="8">
        <v>45437.65625</v>
      </c>
      <c r="D2374" s="8">
        <v>45437.666666666672</v>
      </c>
      <c r="E2374" s="9">
        <v>121.51756993420086</v>
      </c>
      <c r="F2374" s="9">
        <v>111.39221152823185</v>
      </c>
      <c r="G2374" s="9">
        <v>136.01922364063788</v>
      </c>
      <c r="H2374" s="9">
        <v>115.02335967397177</v>
      </c>
      <c r="I2374" s="9">
        <v>101.5191641185704</v>
      </c>
      <c r="J2374" s="9">
        <v>86.6107084106728</v>
      </c>
      <c r="K2374" s="9">
        <v>121.66127490540403</v>
      </c>
      <c r="L2374" s="9">
        <v>87.852834895792924</v>
      </c>
    </row>
    <row r="2375" spans="3:12" x14ac:dyDescent="0.25">
      <c r="C2375" s="8">
        <v>45437.666666666672</v>
      </c>
      <c r="D2375" s="8">
        <v>45437.677083333328</v>
      </c>
      <c r="E2375" s="9">
        <v>119.42573507820209</v>
      </c>
      <c r="F2375" s="9">
        <v>94.396023777334747</v>
      </c>
      <c r="G2375" s="9">
        <v>137.46406032567387</v>
      </c>
      <c r="H2375" s="9">
        <v>91.525545235143682</v>
      </c>
      <c r="I2375" s="9">
        <v>96.368893755334554</v>
      </c>
      <c r="J2375" s="9">
        <v>81.0500542541577</v>
      </c>
      <c r="K2375" s="9">
        <v>120.67503191874292</v>
      </c>
      <c r="L2375" s="9">
        <v>83.874690698148925</v>
      </c>
    </row>
    <row r="2376" spans="3:12" x14ac:dyDescent="0.25">
      <c r="C2376" s="8">
        <v>45437.677083333328</v>
      </c>
      <c r="D2376" s="8">
        <v>45437.6875</v>
      </c>
      <c r="E2376" s="9">
        <v>121.08615548067027</v>
      </c>
      <c r="F2376" s="9">
        <v>94.98202841960159</v>
      </c>
      <c r="G2376" s="9">
        <v>138.13571935935158</v>
      </c>
      <c r="H2376" s="9">
        <v>96.503519020015645</v>
      </c>
      <c r="I2376" s="9">
        <v>99.688053779148518</v>
      </c>
      <c r="J2376" s="9">
        <v>90.761442052648562</v>
      </c>
      <c r="K2376" s="9">
        <v>122.27368480316753</v>
      </c>
      <c r="L2376" s="9">
        <v>92.909101501738903</v>
      </c>
    </row>
    <row r="2377" spans="3:12" x14ac:dyDescent="0.25">
      <c r="C2377" s="8">
        <v>45437.6875</v>
      </c>
      <c r="D2377" s="8">
        <v>45437.697916666672</v>
      </c>
      <c r="E2377" s="9">
        <v>121.19112819974988</v>
      </c>
      <c r="F2377" s="9">
        <v>90.286315840948888</v>
      </c>
      <c r="G2377" s="9">
        <v>137.96971450555918</v>
      </c>
      <c r="H2377" s="9">
        <v>91.709898311979202</v>
      </c>
      <c r="I2377" s="9">
        <v>99.625752632160101</v>
      </c>
      <c r="J2377" s="9">
        <v>76.837963800322314</v>
      </c>
      <c r="K2377" s="9">
        <v>121.51646735401469</v>
      </c>
      <c r="L2377" s="9">
        <v>80.729187653160977</v>
      </c>
    </row>
    <row r="2378" spans="3:12" x14ac:dyDescent="0.25">
      <c r="C2378" s="8">
        <v>45437.697916666672</v>
      </c>
      <c r="D2378" s="8">
        <v>45437.708333333328</v>
      </c>
      <c r="E2378" s="9">
        <v>122.68789557592071</v>
      </c>
      <c r="F2378" s="9">
        <v>94.90208149513542</v>
      </c>
      <c r="G2378" s="9">
        <v>137.57978223568747</v>
      </c>
      <c r="H2378" s="9">
        <v>97.517731693528447</v>
      </c>
      <c r="I2378" s="9">
        <v>97.845791091377706</v>
      </c>
      <c r="J2378" s="9">
        <v>91.57910691920533</v>
      </c>
      <c r="K2378" s="9">
        <v>119.77735832364844</v>
      </c>
      <c r="L2378" s="9">
        <v>94.026549806675774</v>
      </c>
    </row>
    <row r="2379" spans="3:12" x14ac:dyDescent="0.25">
      <c r="C2379" s="8">
        <v>45437.708333333328</v>
      </c>
      <c r="D2379" s="8">
        <v>45437.71875</v>
      </c>
      <c r="E2379" s="9">
        <v>122.98454554587892</v>
      </c>
      <c r="F2379" s="9">
        <v>93.134166458388066</v>
      </c>
      <c r="G2379" s="9">
        <v>138.3635800858396</v>
      </c>
      <c r="H2379" s="9">
        <v>96.723135345964309</v>
      </c>
      <c r="I2379" s="9">
        <v>103.96172676265698</v>
      </c>
      <c r="J2379" s="9">
        <v>85.779480501696071</v>
      </c>
      <c r="K2379" s="9">
        <v>117.73664900312409</v>
      </c>
      <c r="L2379" s="9">
        <v>83.709534598944984</v>
      </c>
    </row>
    <row r="2380" spans="3:12" x14ac:dyDescent="0.25">
      <c r="C2380" s="8">
        <v>45437.71875</v>
      </c>
      <c r="D2380" s="8">
        <v>45437.729166666672</v>
      </c>
      <c r="E2380" s="9">
        <v>123.64463080199128</v>
      </c>
      <c r="F2380" s="9">
        <v>93.440657549572606</v>
      </c>
      <c r="G2380" s="9">
        <v>138.4687043072679</v>
      </c>
      <c r="H2380" s="9">
        <v>86.554032242094593</v>
      </c>
      <c r="I2380" s="9">
        <v>96.425266369637441</v>
      </c>
      <c r="J2380" s="9">
        <v>76.906459466251405</v>
      </c>
      <c r="K2380" s="9">
        <v>117.27003681481905</v>
      </c>
      <c r="L2380" s="9">
        <v>71.874696814448839</v>
      </c>
    </row>
    <row r="2381" spans="3:12" x14ac:dyDescent="0.25">
      <c r="C2381" s="8">
        <v>45437.729166666672</v>
      </c>
      <c r="D2381" s="8">
        <v>45437.739583333328</v>
      </c>
      <c r="E2381" s="9">
        <v>118.1083400076927</v>
      </c>
      <c r="F2381" s="9">
        <v>98.881142239420882</v>
      </c>
      <c r="G2381" s="9">
        <v>106.83403161088071</v>
      </c>
      <c r="H2381" s="9">
        <v>95.365472715421816</v>
      </c>
      <c r="I2381" s="9">
        <v>99.95541960941658</v>
      </c>
      <c r="J2381" s="9">
        <v>109.55368340167996</v>
      </c>
      <c r="K2381" s="9">
        <v>84.499346976003608</v>
      </c>
      <c r="L2381" s="9">
        <v>96.463694767502417</v>
      </c>
    </row>
    <row r="2382" spans="3:12" x14ac:dyDescent="0.25">
      <c r="C2382" s="8">
        <v>45437.739583333328</v>
      </c>
      <c r="D2382" s="8">
        <v>45437.75</v>
      </c>
      <c r="E2382" s="9">
        <v>121.09362423107183</v>
      </c>
      <c r="F2382" s="9">
        <v>124.52763418824435</v>
      </c>
      <c r="G2382" s="9">
        <v>79.0154055781815</v>
      </c>
      <c r="H2382" s="9">
        <v>116.15963790446908</v>
      </c>
      <c r="I2382" s="9">
        <v>99.919450396227006</v>
      </c>
      <c r="J2382" s="9">
        <v>94.840797848298308</v>
      </c>
      <c r="K2382" s="9">
        <v>62.826397597627597</v>
      </c>
      <c r="L2382" s="9">
        <v>93.422890436012082</v>
      </c>
    </row>
    <row r="2383" spans="3:12" x14ac:dyDescent="0.25">
      <c r="C2383" s="8">
        <v>45437.75</v>
      </c>
      <c r="D2383" s="8">
        <v>45437.760416666672</v>
      </c>
      <c r="E2383" s="9">
        <v>120.12196291973659</v>
      </c>
      <c r="F2383" s="9">
        <v>116.33365014107751</v>
      </c>
      <c r="G2383" s="9">
        <v>74.914727145570609</v>
      </c>
      <c r="H2383" s="9">
        <v>114.54068870799824</v>
      </c>
      <c r="I2383" s="9">
        <v>105.65136248273403</v>
      </c>
      <c r="J2383" s="9">
        <v>107.97737899588523</v>
      </c>
      <c r="K2383" s="9">
        <v>71.343070255409444</v>
      </c>
      <c r="L2383" s="9">
        <v>106.78331211664178</v>
      </c>
    </row>
    <row r="2384" spans="3:12" x14ac:dyDescent="0.25">
      <c r="C2384" s="8">
        <v>45437.760416666672</v>
      </c>
      <c r="D2384" s="8">
        <v>45437.770833333328</v>
      </c>
      <c r="E2384" s="9">
        <v>124.42796801845776</v>
      </c>
      <c r="F2384" s="9">
        <v>119.83237545887332</v>
      </c>
      <c r="G2384" s="9">
        <v>102.94264328712194</v>
      </c>
      <c r="H2384" s="9">
        <v>116.05708424101338</v>
      </c>
      <c r="I2384" s="9">
        <v>104.85294521707942</v>
      </c>
      <c r="J2384" s="9">
        <v>99.840369209049641</v>
      </c>
      <c r="K2384" s="9">
        <v>102.77061904316868</v>
      </c>
      <c r="L2384" s="9">
        <v>99.673418148911949</v>
      </c>
    </row>
    <row r="2385" spans="3:12" x14ac:dyDescent="0.25">
      <c r="C2385" s="8">
        <v>45437.770833333328</v>
      </c>
      <c r="D2385" s="8">
        <v>45437.78125</v>
      </c>
      <c r="E2385" s="9">
        <v>122.54076053482859</v>
      </c>
      <c r="F2385" s="9">
        <v>121.38089078511514</v>
      </c>
      <c r="G2385" s="9">
        <v>120.48120756979421</v>
      </c>
      <c r="H2385" s="9">
        <v>118.7941398100112</v>
      </c>
      <c r="I2385" s="9">
        <v>99.78546787772747</v>
      </c>
      <c r="J2385" s="9">
        <v>96.31381979717132</v>
      </c>
      <c r="K2385" s="9">
        <v>116.11562539427592</v>
      </c>
      <c r="L2385" s="9">
        <v>93.674253692420294</v>
      </c>
    </row>
    <row r="2386" spans="3:12" x14ac:dyDescent="0.25">
      <c r="C2386" s="8">
        <v>45437.78125</v>
      </c>
      <c r="D2386" s="8">
        <v>45437.791666666672</v>
      </c>
      <c r="E2386" s="9">
        <v>123.97252125665496</v>
      </c>
      <c r="F2386" s="9">
        <v>116.81684137045403</v>
      </c>
      <c r="G2386" s="9">
        <v>132.46510160020807</v>
      </c>
      <c r="H2386" s="9">
        <v>117.91380104063889</v>
      </c>
      <c r="I2386" s="9">
        <v>105.71811950767564</v>
      </c>
      <c r="J2386" s="9">
        <v>106.35681984930559</v>
      </c>
      <c r="K2386" s="9">
        <v>122.61355500886768</v>
      </c>
      <c r="L2386" s="9">
        <v>106.32163633097861</v>
      </c>
    </row>
    <row r="2387" spans="3:12" x14ac:dyDescent="0.25">
      <c r="C2387" s="8">
        <v>45437.791666666672</v>
      </c>
      <c r="D2387" s="8">
        <v>45437.802083333328</v>
      </c>
      <c r="E2387" s="9">
        <v>124.890754789575</v>
      </c>
      <c r="F2387" s="9">
        <v>110.6678171552211</v>
      </c>
      <c r="G2387" s="9">
        <v>135.04956366362981</v>
      </c>
      <c r="H2387" s="9">
        <v>110.2895803197642</v>
      </c>
      <c r="I2387" s="9">
        <v>101.50087405885071</v>
      </c>
      <c r="J2387" s="9">
        <v>100.8384003573269</v>
      </c>
      <c r="K2387" s="9">
        <v>118.20561792814182</v>
      </c>
      <c r="L2387" s="9">
        <v>101.66258339628915</v>
      </c>
    </row>
    <row r="2388" spans="3:12" x14ac:dyDescent="0.25">
      <c r="C2388" s="8">
        <v>45437.802083333328</v>
      </c>
      <c r="D2388" s="8">
        <v>45437.8125</v>
      </c>
      <c r="E2388" s="9">
        <v>121.84734557900099</v>
      </c>
      <c r="F2388" s="9">
        <v>119.18517290806545</v>
      </c>
      <c r="G2388" s="9">
        <v>133.53774342334944</v>
      </c>
      <c r="H2388" s="9">
        <v>120.6466717017948</v>
      </c>
      <c r="I2388" s="9">
        <v>103.75012371869595</v>
      </c>
      <c r="J2388" s="9">
        <v>93.86361377866605</v>
      </c>
      <c r="K2388" s="9">
        <v>121.59500780211592</v>
      </c>
      <c r="L2388" s="9">
        <v>101.52829611024424</v>
      </c>
    </row>
    <row r="2389" spans="3:12" x14ac:dyDescent="0.25">
      <c r="C2389" s="8">
        <v>45437.8125</v>
      </c>
      <c r="D2389" s="8">
        <v>45437.822916666672</v>
      </c>
      <c r="E2389" s="9">
        <v>123.72676896308825</v>
      </c>
      <c r="F2389" s="9">
        <v>108.80208503564884</v>
      </c>
      <c r="G2389" s="9">
        <v>134.12990812965083</v>
      </c>
      <c r="H2389" s="9">
        <v>111.64259102480665</v>
      </c>
      <c r="I2389" s="9">
        <v>105.79959769464674</v>
      </c>
      <c r="J2389" s="9">
        <v>108.04587672260529</v>
      </c>
      <c r="K2389" s="9">
        <v>122.65155466241697</v>
      </c>
      <c r="L2389" s="9">
        <v>108.45711573696471</v>
      </c>
    </row>
    <row r="2390" spans="3:12" x14ac:dyDescent="0.25">
      <c r="C2390" s="8">
        <v>45437.822916666672</v>
      </c>
      <c r="D2390" s="8">
        <v>45437.833333333328</v>
      </c>
      <c r="E2390" s="9">
        <v>124.59458505220891</v>
      </c>
      <c r="F2390" s="9">
        <v>109.09867859290557</v>
      </c>
      <c r="G2390" s="9">
        <v>134.3821629152755</v>
      </c>
      <c r="H2390" s="9">
        <v>104.29911985518484</v>
      </c>
      <c r="I2390" s="9">
        <v>108.02195890588303</v>
      </c>
      <c r="J2390" s="9">
        <v>100.2179347138437</v>
      </c>
      <c r="K2390" s="9">
        <v>123.31666717960923</v>
      </c>
      <c r="L2390" s="9">
        <v>99.424901069271371</v>
      </c>
    </row>
    <row r="2391" spans="3:12" x14ac:dyDescent="0.25">
      <c r="C2391" s="8">
        <v>45437.833333333328</v>
      </c>
      <c r="D2391" s="8">
        <v>45437.84375</v>
      </c>
      <c r="E2391" s="9">
        <v>126.0683465025886</v>
      </c>
      <c r="F2391" s="9">
        <v>108.73013150261437</v>
      </c>
      <c r="G2391" s="9">
        <v>134.7294454276209</v>
      </c>
      <c r="H2391" s="9">
        <v>105.64534752718808</v>
      </c>
      <c r="I2391" s="9">
        <v>108.08028767208347</v>
      </c>
      <c r="J2391" s="9">
        <v>97.985366619477077</v>
      </c>
      <c r="K2391" s="9">
        <v>121.58846002497688</v>
      </c>
      <c r="L2391" s="9">
        <v>102.10258980504074</v>
      </c>
    </row>
    <row r="2392" spans="3:12" x14ac:dyDescent="0.25">
      <c r="C2392" s="8">
        <v>45437.84375</v>
      </c>
      <c r="D2392" s="8">
        <v>45437.854166666672</v>
      </c>
      <c r="E2392" s="9">
        <v>125.69404038839873</v>
      </c>
      <c r="F2392" s="9">
        <v>120.5190419691137</v>
      </c>
      <c r="G2392" s="9">
        <v>135.75309886147716</v>
      </c>
      <c r="H2392" s="9">
        <v>119.6949331411883</v>
      </c>
      <c r="I2392" s="9">
        <v>108.0871073140588</v>
      </c>
      <c r="J2392" s="9">
        <v>107.78770988384373</v>
      </c>
      <c r="K2392" s="9">
        <v>119.54507511665855</v>
      </c>
      <c r="L2392" s="9">
        <v>111.81697852551181</v>
      </c>
    </row>
    <row r="2393" spans="3:12" x14ac:dyDescent="0.25">
      <c r="C2393" s="8">
        <v>45437.854166666672</v>
      </c>
      <c r="D2393" s="8">
        <v>45437.864583333328</v>
      </c>
      <c r="E2393" s="9">
        <v>126.35682519048061</v>
      </c>
      <c r="F2393" s="9">
        <v>115.86110311173029</v>
      </c>
      <c r="G2393" s="9">
        <v>136.88971737225944</v>
      </c>
      <c r="H2393" s="9">
        <v>119.52587322253687</v>
      </c>
      <c r="I2393" s="9">
        <v>108.08735597401271</v>
      </c>
      <c r="J2393" s="9">
        <v>114.36321244030346</v>
      </c>
      <c r="K2393" s="9">
        <v>119.44446425301571</v>
      </c>
      <c r="L2393" s="9">
        <v>115.73151445748702</v>
      </c>
    </row>
    <row r="2394" spans="3:12" x14ac:dyDescent="0.25">
      <c r="C2394" s="8">
        <v>45437.864583333328</v>
      </c>
      <c r="D2394" s="8">
        <v>45437.875</v>
      </c>
      <c r="E2394" s="9">
        <v>124.12147102156047</v>
      </c>
      <c r="F2394" s="9">
        <v>111.74092933475576</v>
      </c>
      <c r="G2394" s="9">
        <v>135.87202537031609</v>
      </c>
      <c r="H2394" s="9">
        <v>109.14118369741627</v>
      </c>
      <c r="I2394" s="9">
        <v>106.40441047863817</v>
      </c>
      <c r="J2394" s="9">
        <v>109.51853430383954</v>
      </c>
      <c r="K2394" s="9">
        <v>119.42323898344017</v>
      </c>
      <c r="L2394" s="9">
        <v>107.92776649572215</v>
      </c>
    </row>
    <row r="2395" spans="3:12" x14ac:dyDescent="0.25">
      <c r="C2395" s="8">
        <v>45437.875</v>
      </c>
      <c r="D2395" s="8">
        <v>45437.885416666672</v>
      </c>
      <c r="E2395" s="9">
        <v>125.22762346594656</v>
      </c>
      <c r="F2395" s="9">
        <v>118.05462857597759</v>
      </c>
      <c r="G2395" s="9">
        <v>136.26518231789086</v>
      </c>
      <c r="H2395" s="9">
        <v>111.88474865897071</v>
      </c>
      <c r="I2395" s="9">
        <v>109.68968294635062</v>
      </c>
      <c r="J2395" s="9">
        <v>108.92140267615014</v>
      </c>
      <c r="K2395" s="9">
        <v>119.26544184138652</v>
      </c>
      <c r="L2395" s="9">
        <v>106.81333450529976</v>
      </c>
    </row>
    <row r="2396" spans="3:12" x14ac:dyDescent="0.25">
      <c r="C2396" s="8">
        <v>45437.885416666672</v>
      </c>
      <c r="D2396" s="8">
        <v>45437.895833333328</v>
      </c>
      <c r="E2396" s="9">
        <v>121.39192836633033</v>
      </c>
      <c r="F2396" s="9">
        <v>124.79716976480826</v>
      </c>
      <c r="G2396" s="9">
        <v>136.7498905433919</v>
      </c>
      <c r="H2396" s="9">
        <v>126.76773435004026</v>
      </c>
      <c r="I2396" s="9">
        <v>99.919511656034416</v>
      </c>
      <c r="J2396" s="9">
        <v>117.32200814701183</v>
      </c>
      <c r="K2396" s="9">
        <v>119.09780325857643</v>
      </c>
      <c r="L2396" s="9">
        <v>122.0606423571468</v>
      </c>
    </row>
    <row r="2397" spans="3:12" x14ac:dyDescent="0.25">
      <c r="C2397" s="8">
        <v>45437.895833333328</v>
      </c>
      <c r="D2397" s="8">
        <v>45437.90625</v>
      </c>
      <c r="E2397" s="9">
        <v>119.60495931360576</v>
      </c>
      <c r="F2397" s="9">
        <v>109.2089224783397</v>
      </c>
      <c r="G2397" s="9">
        <v>137.3004074903935</v>
      </c>
      <c r="H2397" s="9">
        <v>110.39471104891575</v>
      </c>
      <c r="I2397" s="9">
        <v>105.51344864427693</v>
      </c>
      <c r="J2397" s="9">
        <v>95.933796821585162</v>
      </c>
      <c r="K2397" s="9">
        <v>119.05623506877352</v>
      </c>
      <c r="L2397" s="9">
        <v>99.802626875729786</v>
      </c>
    </row>
    <row r="2398" spans="3:12" x14ac:dyDescent="0.25">
      <c r="C2398" s="8">
        <v>45437.90625</v>
      </c>
      <c r="D2398" s="8">
        <v>45437.916666666672</v>
      </c>
      <c r="E2398" s="9">
        <v>118.77665214379384</v>
      </c>
      <c r="F2398" s="9">
        <v>106.74363856131113</v>
      </c>
      <c r="G2398" s="9">
        <v>137.21893636791702</v>
      </c>
      <c r="H2398" s="9">
        <v>105.59066318662563</v>
      </c>
      <c r="I2398" s="9">
        <v>103.51696358974145</v>
      </c>
      <c r="J2398" s="9">
        <v>106.26494188509703</v>
      </c>
      <c r="K2398" s="9">
        <v>119.23153270345054</v>
      </c>
      <c r="L2398" s="9">
        <v>108.16890138268236</v>
      </c>
    </row>
    <row r="2399" spans="3:12" x14ac:dyDescent="0.25">
      <c r="C2399" s="8">
        <v>45437.916666666672</v>
      </c>
      <c r="D2399" s="8">
        <v>45437.927083333328</v>
      </c>
      <c r="E2399" s="9">
        <v>119.49959388503173</v>
      </c>
      <c r="F2399" s="9">
        <v>118.9285859388355</v>
      </c>
      <c r="G2399" s="9">
        <v>137.39505986001319</v>
      </c>
      <c r="H2399" s="9">
        <v>124.95092196421759</v>
      </c>
      <c r="I2399" s="9">
        <v>104.52096085382041</v>
      </c>
      <c r="J2399" s="9">
        <v>108.03714180502546</v>
      </c>
      <c r="K2399" s="9">
        <v>119.03089458069958</v>
      </c>
      <c r="L2399" s="9">
        <v>108.98988731003443</v>
      </c>
    </row>
    <row r="2400" spans="3:12" x14ac:dyDescent="0.25">
      <c r="C2400" s="8">
        <v>45437.927083333328</v>
      </c>
      <c r="D2400" s="8">
        <v>45437.9375</v>
      </c>
      <c r="E2400" s="9">
        <v>122.70156371373101</v>
      </c>
      <c r="F2400" s="9">
        <v>108.56365444118187</v>
      </c>
      <c r="G2400" s="9">
        <v>137.67151528164581</v>
      </c>
      <c r="H2400" s="9">
        <v>109.0228123768142</v>
      </c>
      <c r="I2400" s="9">
        <v>106.96654381342509</v>
      </c>
      <c r="J2400" s="9">
        <v>99.04262277888202</v>
      </c>
      <c r="K2400" s="9">
        <v>118.48775053228492</v>
      </c>
      <c r="L2400" s="9">
        <v>102.09936857639217</v>
      </c>
    </row>
    <row r="2401" spans="3:12" x14ac:dyDescent="0.25">
      <c r="C2401" s="8">
        <v>45437.9375</v>
      </c>
      <c r="D2401" s="8">
        <v>45437.947916666672</v>
      </c>
      <c r="E2401" s="9">
        <v>121.81928356093387</v>
      </c>
      <c r="F2401" s="9">
        <v>108.99265672985078</v>
      </c>
      <c r="G2401" s="9">
        <v>137.24655827083308</v>
      </c>
      <c r="H2401" s="9">
        <v>108.93399829616538</v>
      </c>
      <c r="I2401" s="9">
        <v>106.1597600978758</v>
      </c>
      <c r="J2401" s="9">
        <v>112.85084366947295</v>
      </c>
      <c r="K2401" s="9">
        <v>118.28855569120857</v>
      </c>
      <c r="L2401" s="9">
        <v>114.64844920032451</v>
      </c>
    </row>
    <row r="2402" spans="3:12" x14ac:dyDescent="0.25">
      <c r="C2402" s="8">
        <v>45437.947916666672</v>
      </c>
      <c r="D2402" s="8">
        <v>45437.958333333328</v>
      </c>
      <c r="E2402" s="9">
        <v>124.13729164627219</v>
      </c>
      <c r="F2402" s="9">
        <v>115.88598934181925</v>
      </c>
      <c r="G2402" s="9">
        <v>137.36783827728672</v>
      </c>
      <c r="H2402" s="9">
        <v>117.82479698153026</v>
      </c>
      <c r="I2402" s="9">
        <v>105.61724229254482</v>
      </c>
      <c r="J2402" s="9">
        <v>92.284347055551351</v>
      </c>
      <c r="K2402" s="9">
        <v>118.82219274538816</v>
      </c>
      <c r="L2402" s="9">
        <v>104.45901940929915</v>
      </c>
    </row>
    <row r="2403" spans="3:12" x14ac:dyDescent="0.25">
      <c r="C2403" s="8">
        <v>45437.958333333328</v>
      </c>
      <c r="D2403" s="8">
        <v>45437.96875</v>
      </c>
      <c r="E2403" s="9">
        <v>123.60039921082941</v>
      </c>
      <c r="F2403" s="9">
        <v>94.661583099264902</v>
      </c>
      <c r="G2403" s="9">
        <v>137.42486626819803</v>
      </c>
      <c r="H2403" s="9">
        <v>101.6849776232596</v>
      </c>
      <c r="I2403" s="9">
        <v>104.79438332799199</v>
      </c>
      <c r="J2403" s="9">
        <v>89.400352570511487</v>
      </c>
      <c r="K2403" s="9">
        <v>119.15276136893844</v>
      </c>
      <c r="L2403" s="9">
        <v>99.435661839735587</v>
      </c>
    </row>
    <row r="2404" spans="3:12" x14ac:dyDescent="0.25">
      <c r="C2404" s="8">
        <v>45437.96875</v>
      </c>
      <c r="D2404" s="8">
        <v>45437.979166666672</v>
      </c>
      <c r="E2404" s="9">
        <v>121.69562346760108</v>
      </c>
      <c r="F2404" s="9">
        <v>112.17686386628371</v>
      </c>
      <c r="G2404" s="9">
        <v>137.69453221056852</v>
      </c>
      <c r="H2404" s="9">
        <v>120.98332150914177</v>
      </c>
      <c r="I2404" s="9">
        <v>105.00791037264099</v>
      </c>
      <c r="J2404" s="9">
        <v>121.55728220739415</v>
      </c>
      <c r="K2404" s="9">
        <v>119.36025761775066</v>
      </c>
      <c r="L2404" s="9">
        <v>128.40110174830036</v>
      </c>
    </row>
    <row r="2405" spans="3:12" x14ac:dyDescent="0.25">
      <c r="C2405" s="8">
        <v>45437.979166666672</v>
      </c>
      <c r="D2405" s="8">
        <v>45437.989583333328</v>
      </c>
      <c r="E2405" s="9">
        <v>121.10357837692911</v>
      </c>
      <c r="F2405" s="9">
        <v>123.66833523241283</v>
      </c>
      <c r="G2405" s="9">
        <v>137.74267297793173</v>
      </c>
      <c r="H2405" s="9">
        <v>136.59407325255498</v>
      </c>
      <c r="I2405" s="9">
        <v>103.84152016575032</v>
      </c>
      <c r="J2405" s="9">
        <v>111.8018369797054</v>
      </c>
      <c r="K2405" s="9">
        <v>118.94953295718719</v>
      </c>
      <c r="L2405" s="9">
        <v>120.51655123174258</v>
      </c>
    </row>
    <row r="2406" spans="3:12" x14ac:dyDescent="0.25">
      <c r="C2406" s="8">
        <v>45437.989583333328</v>
      </c>
      <c r="D2406" s="8">
        <v>45438</v>
      </c>
      <c r="E2406" s="9">
        <v>120.14125198252145</v>
      </c>
      <c r="F2406" s="9">
        <v>98.049130855500792</v>
      </c>
      <c r="G2406" s="9">
        <v>136.76990604147002</v>
      </c>
      <c r="H2406" s="9">
        <v>108.77088401846558</v>
      </c>
      <c r="I2406" s="9">
        <v>103.98369692315549</v>
      </c>
      <c r="J2406" s="9">
        <v>85.645231389910364</v>
      </c>
      <c r="K2406" s="9">
        <v>119.41850646156308</v>
      </c>
      <c r="L2406" s="9">
        <v>91.848160552717573</v>
      </c>
    </row>
    <row r="2407" spans="3:12" x14ac:dyDescent="0.25">
      <c r="C2407" s="8">
        <v>45438</v>
      </c>
      <c r="D2407" s="8">
        <v>45438.010416666672</v>
      </c>
      <c r="E2407" s="9">
        <v>121.0013493554395</v>
      </c>
      <c r="F2407" s="9">
        <v>113.25661769372245</v>
      </c>
      <c r="G2407" s="9">
        <v>136.07193503407697</v>
      </c>
      <c r="H2407" s="9">
        <v>118.66484578683414</v>
      </c>
      <c r="I2407" s="9">
        <v>104.31716747997775</v>
      </c>
      <c r="J2407" s="9">
        <v>114.47492108446498</v>
      </c>
      <c r="K2407" s="9">
        <v>120.66299377033272</v>
      </c>
      <c r="L2407" s="9">
        <v>122.98623228382043</v>
      </c>
    </row>
    <row r="2408" spans="3:12" x14ac:dyDescent="0.25">
      <c r="C2408" s="8">
        <v>45438.010416666672</v>
      </c>
      <c r="D2408" s="8">
        <v>45438.020833333328</v>
      </c>
      <c r="E2408" s="9">
        <v>120.01482681616761</v>
      </c>
      <c r="F2408" s="9">
        <v>120.5136525417072</v>
      </c>
      <c r="G2408" s="9">
        <v>136.4455619529532</v>
      </c>
      <c r="H2408" s="9">
        <v>126.7127973706839</v>
      </c>
      <c r="I2408" s="9">
        <v>106.53586827499289</v>
      </c>
      <c r="J2408" s="9">
        <v>101.21639250564478</v>
      </c>
      <c r="K2408" s="9">
        <v>121.14187596604904</v>
      </c>
      <c r="L2408" s="9">
        <v>112.22343905946079</v>
      </c>
    </row>
    <row r="2409" spans="3:12" x14ac:dyDescent="0.25">
      <c r="C2409" s="8">
        <v>45438.020833333328</v>
      </c>
      <c r="D2409" s="8">
        <v>45438.03125</v>
      </c>
      <c r="E2409" s="9">
        <v>121.03907705418681</v>
      </c>
      <c r="F2409" s="9">
        <v>109.66142370707396</v>
      </c>
      <c r="G2409" s="9">
        <v>136.27636499044667</v>
      </c>
      <c r="H2409" s="9">
        <v>112.90995973566976</v>
      </c>
      <c r="I2409" s="9">
        <v>107.40455920648873</v>
      </c>
      <c r="J2409" s="9">
        <v>101.71613213859023</v>
      </c>
      <c r="K2409" s="9">
        <v>121.77549043486476</v>
      </c>
      <c r="L2409" s="9">
        <v>110.0785508813656</v>
      </c>
    </row>
    <row r="2410" spans="3:12" x14ac:dyDescent="0.25">
      <c r="C2410" s="8">
        <v>45438.03125</v>
      </c>
      <c r="D2410" s="8">
        <v>45438.041666666672</v>
      </c>
      <c r="E2410" s="9">
        <v>121.85760194338263</v>
      </c>
      <c r="F2410" s="9">
        <v>123.83900780259918</v>
      </c>
      <c r="G2410" s="9">
        <v>135.71126710654465</v>
      </c>
      <c r="H2410" s="9">
        <v>131.10780532527309</v>
      </c>
      <c r="I2410" s="9">
        <v>109.05495206675023</v>
      </c>
      <c r="J2410" s="9">
        <v>121.53501411973572</v>
      </c>
      <c r="K2410" s="9">
        <v>121.90171062702518</v>
      </c>
      <c r="L2410" s="9">
        <v>131.21397119022598</v>
      </c>
    </row>
    <row r="2411" spans="3:12" x14ac:dyDescent="0.25">
      <c r="C2411" s="8">
        <v>45438.041666666672</v>
      </c>
      <c r="D2411" s="8">
        <v>45438.052083333328</v>
      </c>
      <c r="E2411" s="9">
        <v>125.09119224083103</v>
      </c>
      <c r="F2411" s="9">
        <v>108.25748687512602</v>
      </c>
      <c r="G2411" s="9">
        <v>135.17764037335894</v>
      </c>
      <c r="H2411" s="9">
        <v>111.6740265158891</v>
      </c>
      <c r="I2411" s="9">
        <v>107.45359134969873</v>
      </c>
      <c r="J2411" s="9">
        <v>85.414106551872692</v>
      </c>
      <c r="K2411" s="9">
        <v>122.70511175853305</v>
      </c>
      <c r="L2411" s="9">
        <v>93.230059087212567</v>
      </c>
    </row>
    <row r="2412" spans="3:12" x14ac:dyDescent="0.25">
      <c r="C2412" s="8">
        <v>45438.052083333328</v>
      </c>
      <c r="D2412" s="8">
        <v>45438.0625</v>
      </c>
      <c r="E2412" s="9">
        <v>124.49880185432447</v>
      </c>
      <c r="F2412" s="9">
        <v>102.95622600590217</v>
      </c>
      <c r="G2412" s="9">
        <v>135.53942522647515</v>
      </c>
      <c r="H2412" s="9">
        <v>110.72148134035338</v>
      </c>
      <c r="I2412" s="9">
        <v>105.70804105854403</v>
      </c>
      <c r="J2412" s="9">
        <v>104.32790803185149</v>
      </c>
      <c r="K2412" s="9">
        <v>122.68121077863434</v>
      </c>
      <c r="L2412" s="9">
        <v>113.705728524544</v>
      </c>
    </row>
    <row r="2413" spans="3:12" x14ac:dyDescent="0.25">
      <c r="C2413" s="8">
        <v>45438.0625</v>
      </c>
      <c r="D2413" s="8">
        <v>45438.072916666672</v>
      </c>
      <c r="E2413" s="9">
        <v>123.38520844308698</v>
      </c>
      <c r="F2413" s="9">
        <v>123.1004456922774</v>
      </c>
      <c r="G2413" s="9">
        <v>136.47882860845345</v>
      </c>
      <c r="H2413" s="9">
        <v>128.48402276910795</v>
      </c>
      <c r="I2413" s="9">
        <v>106.91601148377997</v>
      </c>
      <c r="J2413" s="9">
        <v>115.12354620721814</v>
      </c>
      <c r="K2413" s="9">
        <v>122.67164978976464</v>
      </c>
      <c r="L2413" s="9">
        <v>124.01420583221824</v>
      </c>
    </row>
    <row r="2414" spans="3:12" x14ac:dyDescent="0.25">
      <c r="C2414" s="8">
        <v>45438.072916666672</v>
      </c>
      <c r="D2414" s="8">
        <v>45438.083333333328</v>
      </c>
      <c r="E2414" s="9">
        <v>121.56455721746819</v>
      </c>
      <c r="F2414" s="9">
        <v>109.69369316854005</v>
      </c>
      <c r="G2414" s="9">
        <v>136.50449890958197</v>
      </c>
      <c r="H2414" s="9">
        <v>114.43754435394608</v>
      </c>
      <c r="I2414" s="9">
        <v>104.69693791204294</v>
      </c>
      <c r="J2414" s="9">
        <v>87.565720696880632</v>
      </c>
      <c r="K2414" s="9">
        <v>122.14102950256802</v>
      </c>
      <c r="L2414" s="9">
        <v>95.348903864023754</v>
      </c>
    </row>
    <row r="2415" spans="3:12" x14ac:dyDescent="0.25">
      <c r="C2415" s="8">
        <v>45438.083333333328</v>
      </c>
      <c r="D2415" s="8">
        <v>45438.09375</v>
      </c>
      <c r="E2415" s="9">
        <v>120.91989837526985</v>
      </c>
      <c r="F2415" s="9">
        <v>101.49433024628775</v>
      </c>
      <c r="G2415" s="9">
        <v>135.74661342232559</v>
      </c>
      <c r="H2415" s="9">
        <v>107.21536240717013</v>
      </c>
      <c r="I2415" s="9">
        <v>106.42182797855494</v>
      </c>
      <c r="J2415" s="9">
        <v>101.06885172949212</v>
      </c>
      <c r="K2415" s="9">
        <v>122.59117327708681</v>
      </c>
      <c r="L2415" s="9">
        <v>113.27897259800277</v>
      </c>
    </row>
    <row r="2416" spans="3:12" x14ac:dyDescent="0.25">
      <c r="C2416" s="8">
        <v>45438.09375</v>
      </c>
      <c r="D2416" s="8">
        <v>45438.104166666672</v>
      </c>
      <c r="E2416" s="9">
        <v>123.15031013681097</v>
      </c>
      <c r="F2416" s="9">
        <v>124.7110242074973</v>
      </c>
      <c r="G2416" s="9">
        <v>135.55492253231401</v>
      </c>
      <c r="H2416" s="9">
        <v>133.91183343617422</v>
      </c>
      <c r="I2416" s="9">
        <v>106.12813907270203</v>
      </c>
      <c r="J2416" s="9">
        <v>121.39337311589466</v>
      </c>
      <c r="K2416" s="9">
        <v>122.02768384956184</v>
      </c>
      <c r="L2416" s="9">
        <v>130.13401288275838</v>
      </c>
    </row>
    <row r="2417" spans="3:12" x14ac:dyDescent="0.25">
      <c r="C2417" s="8">
        <v>45438.104166666672</v>
      </c>
      <c r="D2417" s="8">
        <v>45438.114583333328</v>
      </c>
      <c r="E2417" s="9">
        <v>123.5183939334083</v>
      </c>
      <c r="F2417" s="9">
        <v>107.28599516884469</v>
      </c>
      <c r="G2417" s="9">
        <v>136.15981207391246</v>
      </c>
      <c r="H2417" s="9">
        <v>118.72771445315306</v>
      </c>
      <c r="I2417" s="9">
        <v>106.42019458133673</v>
      </c>
      <c r="J2417" s="9">
        <v>83.590247269829021</v>
      </c>
      <c r="K2417" s="9">
        <v>121.9068998585448</v>
      </c>
      <c r="L2417" s="9">
        <v>99.010404895103875</v>
      </c>
    </row>
    <row r="2418" spans="3:12" x14ac:dyDescent="0.25">
      <c r="C2418" s="8">
        <v>45438.114583333328</v>
      </c>
      <c r="D2418" s="8">
        <v>45438.125</v>
      </c>
      <c r="E2418" s="9">
        <v>123.65185858318014</v>
      </c>
      <c r="F2418" s="9">
        <v>104.69611364489722</v>
      </c>
      <c r="G2418" s="9">
        <v>135.74682466206102</v>
      </c>
      <c r="H2418" s="9">
        <v>117.43951137407362</v>
      </c>
      <c r="I2418" s="9">
        <v>106.25913093801923</v>
      </c>
      <c r="J2418" s="9">
        <v>104.55765081028866</v>
      </c>
      <c r="K2418" s="9">
        <v>121.70761047769417</v>
      </c>
      <c r="L2418" s="9">
        <v>119.95667470862334</v>
      </c>
    </row>
    <row r="2419" spans="3:12" x14ac:dyDescent="0.25">
      <c r="C2419" s="8">
        <v>45438.125</v>
      </c>
      <c r="D2419" s="8">
        <v>45438.135416666672</v>
      </c>
      <c r="E2419" s="9">
        <v>122.78978171594999</v>
      </c>
      <c r="F2419" s="9">
        <v>126.07092823503618</v>
      </c>
      <c r="G2419" s="9">
        <v>136.06851497062175</v>
      </c>
      <c r="H2419" s="9">
        <v>131.27835612655389</v>
      </c>
      <c r="I2419" s="9">
        <v>106.93366097221575</v>
      </c>
      <c r="J2419" s="9">
        <v>111.71114498161128</v>
      </c>
      <c r="K2419" s="9">
        <v>121.42960675870259</v>
      </c>
      <c r="L2419" s="9">
        <v>118.67557537413582</v>
      </c>
    </row>
    <row r="2420" spans="3:12" x14ac:dyDescent="0.25">
      <c r="C2420" s="8">
        <v>45438.135416666672</v>
      </c>
      <c r="D2420" s="8">
        <v>45438.145833333328</v>
      </c>
      <c r="E2420" s="9">
        <v>123.92070828002446</v>
      </c>
      <c r="F2420" s="9">
        <v>109.58893916537852</v>
      </c>
      <c r="G2420" s="9">
        <v>136.57767720269555</v>
      </c>
      <c r="H2420" s="9">
        <v>120.03378710599867</v>
      </c>
      <c r="I2420" s="9">
        <v>107.47824818394076</v>
      </c>
      <c r="J2420" s="9">
        <v>97.623700166624531</v>
      </c>
      <c r="K2420" s="9">
        <v>120.99145248498314</v>
      </c>
      <c r="L2420" s="9">
        <v>111.7262984325527</v>
      </c>
    </row>
    <row r="2421" spans="3:12" x14ac:dyDescent="0.25">
      <c r="C2421" s="8">
        <v>45438.145833333328</v>
      </c>
      <c r="D2421" s="8">
        <v>45438.15625</v>
      </c>
      <c r="E2421" s="9">
        <v>121.81421392836043</v>
      </c>
      <c r="F2421" s="9">
        <v>121.05035512335611</v>
      </c>
      <c r="G2421" s="9">
        <v>137.94920668119548</v>
      </c>
      <c r="H2421" s="9">
        <v>125.18783599583089</v>
      </c>
      <c r="I2421" s="9">
        <v>106.90163157308913</v>
      </c>
      <c r="J2421" s="9">
        <v>121.174798864949</v>
      </c>
      <c r="K2421" s="9">
        <v>120.84753195591932</v>
      </c>
      <c r="L2421" s="9">
        <v>131.01409289907673</v>
      </c>
    </row>
    <row r="2422" spans="3:12" x14ac:dyDescent="0.25">
      <c r="C2422" s="8">
        <v>45438.15625</v>
      </c>
      <c r="D2422" s="8">
        <v>45438.166666666672</v>
      </c>
      <c r="E2422" s="9">
        <v>121.63818142146907</v>
      </c>
      <c r="F2422" s="9">
        <v>124.87334023437978</v>
      </c>
      <c r="G2422" s="9">
        <v>138.70541138553557</v>
      </c>
      <c r="H2422" s="9">
        <v>127.57910034924829</v>
      </c>
      <c r="I2422" s="9">
        <v>106.62813057158702</v>
      </c>
      <c r="J2422" s="9">
        <v>103.2500402681092</v>
      </c>
      <c r="K2422" s="9">
        <v>118.77886265644291</v>
      </c>
      <c r="L2422" s="9">
        <v>110.29513634617804</v>
      </c>
    </row>
    <row r="2423" spans="3:12" x14ac:dyDescent="0.25">
      <c r="C2423" s="8">
        <v>45438.166666666672</v>
      </c>
      <c r="D2423" s="8">
        <v>45438.177083333328</v>
      </c>
      <c r="E2423" s="9">
        <v>121.49998404766949</v>
      </c>
      <c r="F2423" s="9">
        <v>108.04017798103074</v>
      </c>
      <c r="G2423" s="9">
        <v>135.71885636102922</v>
      </c>
      <c r="H2423" s="9">
        <v>112.37554489343736</v>
      </c>
      <c r="I2423" s="9">
        <v>108.09073802685685</v>
      </c>
      <c r="J2423" s="9">
        <v>108.05579559280302</v>
      </c>
      <c r="K2423" s="9">
        <v>120.16805369694191</v>
      </c>
      <c r="L2423" s="9">
        <v>116.48163488413199</v>
      </c>
    </row>
    <row r="2424" spans="3:12" x14ac:dyDescent="0.25">
      <c r="C2424" s="8">
        <v>45438.177083333328</v>
      </c>
      <c r="D2424" s="8">
        <v>45438.1875</v>
      </c>
      <c r="E2424" s="9">
        <v>123.08085529322382</v>
      </c>
      <c r="F2424" s="9">
        <v>129.14976580823532</v>
      </c>
      <c r="G2424" s="9">
        <v>135.96239843086232</v>
      </c>
      <c r="H2424" s="9">
        <v>134.91333083931772</v>
      </c>
      <c r="I2424" s="9">
        <v>105.23882760197209</v>
      </c>
      <c r="J2424" s="9">
        <v>123.75000619279022</v>
      </c>
      <c r="K2424" s="9">
        <v>120.04737096090389</v>
      </c>
      <c r="L2424" s="9">
        <v>133.06677103095868</v>
      </c>
    </row>
    <row r="2425" spans="3:12" x14ac:dyDescent="0.25">
      <c r="C2425" s="8">
        <v>45438.1875</v>
      </c>
      <c r="D2425" s="8">
        <v>45438.197916666672</v>
      </c>
      <c r="E2425" s="9">
        <v>124.7599912277567</v>
      </c>
      <c r="F2425" s="9">
        <v>116.36560802606434</v>
      </c>
      <c r="G2425" s="9">
        <v>135.30364274265938</v>
      </c>
      <c r="H2425" s="9">
        <v>120.67715377569367</v>
      </c>
      <c r="I2425" s="9">
        <v>103.32851671331761</v>
      </c>
      <c r="J2425" s="9">
        <v>91.692762377492798</v>
      </c>
      <c r="K2425" s="9">
        <v>120.07505097982188</v>
      </c>
      <c r="L2425" s="9">
        <v>96.650027323806341</v>
      </c>
    </row>
    <row r="2426" spans="3:12" x14ac:dyDescent="0.25">
      <c r="C2426" s="8">
        <v>45438.197916666672</v>
      </c>
      <c r="D2426" s="8">
        <v>45438.208333333328</v>
      </c>
      <c r="E2426" s="9">
        <v>123.84505732609787</v>
      </c>
      <c r="F2426" s="9">
        <v>94.978915823770819</v>
      </c>
      <c r="G2426" s="9">
        <v>134.85659644315379</v>
      </c>
      <c r="H2426" s="9">
        <v>100.78929388759678</v>
      </c>
      <c r="I2426" s="9">
        <v>104.0763338225792</v>
      </c>
      <c r="J2426" s="9">
        <v>88.425373366454238</v>
      </c>
      <c r="K2426" s="9">
        <v>120.47680320233529</v>
      </c>
      <c r="L2426" s="9">
        <v>100.81441227410828</v>
      </c>
    </row>
    <row r="2427" spans="3:12" x14ac:dyDescent="0.25">
      <c r="C2427" s="8">
        <v>45438.208333333328</v>
      </c>
      <c r="D2427" s="8">
        <v>45438.21875</v>
      </c>
      <c r="E2427" s="9">
        <v>123.57685763213894</v>
      </c>
      <c r="F2427" s="9">
        <v>120.10503936336976</v>
      </c>
      <c r="G2427" s="9">
        <v>133.67587071765016</v>
      </c>
      <c r="H2427" s="9">
        <v>125.96362212063669</v>
      </c>
      <c r="I2427" s="9">
        <v>108.5254220993659</v>
      </c>
      <c r="J2427" s="9">
        <v>121.96273211354035</v>
      </c>
      <c r="K2427" s="9">
        <v>121.42484442935319</v>
      </c>
      <c r="L2427" s="9">
        <v>127.95819692161248</v>
      </c>
    </row>
    <row r="2428" spans="3:12" x14ac:dyDescent="0.25">
      <c r="C2428" s="8">
        <v>45438.21875</v>
      </c>
      <c r="D2428" s="8">
        <v>45438.229166666672</v>
      </c>
      <c r="E2428" s="9">
        <v>124.71549699343525</v>
      </c>
      <c r="F2428" s="9">
        <v>121.08462316336961</v>
      </c>
      <c r="G2428" s="9">
        <v>133.04716629679049</v>
      </c>
      <c r="H2428" s="9">
        <v>125.13702947672996</v>
      </c>
      <c r="I2428" s="9">
        <v>102.63211369012549</v>
      </c>
      <c r="J2428" s="9">
        <v>115.70706658711762</v>
      </c>
      <c r="K2428" s="9">
        <v>122.85901357819463</v>
      </c>
      <c r="L2428" s="9">
        <v>121.25736118779196</v>
      </c>
    </row>
    <row r="2429" spans="3:12" x14ac:dyDescent="0.25">
      <c r="C2429" s="8">
        <v>45438.229166666672</v>
      </c>
      <c r="D2429" s="8">
        <v>45438.239583333328</v>
      </c>
      <c r="E2429" s="9">
        <v>125.36998193767889</v>
      </c>
      <c r="F2429" s="9">
        <v>126.00131335002665</v>
      </c>
      <c r="G2429" s="9">
        <v>133.88336341252372</v>
      </c>
      <c r="H2429" s="9">
        <v>126.65076307729869</v>
      </c>
      <c r="I2429" s="9">
        <v>103.68079230337491</v>
      </c>
      <c r="J2429" s="9">
        <v>113.37334632936761</v>
      </c>
      <c r="K2429" s="9">
        <v>124.07163215895285</v>
      </c>
      <c r="L2429" s="9">
        <v>115.29787455882321</v>
      </c>
    </row>
    <row r="2430" spans="3:12" x14ac:dyDescent="0.25">
      <c r="C2430" s="8">
        <v>45438.239583333328</v>
      </c>
      <c r="D2430" s="8">
        <v>45438.25</v>
      </c>
      <c r="E2430" s="9">
        <v>124.86144218359941</v>
      </c>
      <c r="F2430" s="9">
        <v>120.32439954590853</v>
      </c>
      <c r="G2430" s="9">
        <v>136.29270995891483</v>
      </c>
      <c r="H2430" s="9">
        <v>117.33782198508783</v>
      </c>
      <c r="I2430" s="9">
        <v>108.36475016832351</v>
      </c>
      <c r="J2430" s="9">
        <v>110.42529274556142</v>
      </c>
      <c r="K2430" s="9">
        <v>123.16377657062216</v>
      </c>
      <c r="L2430" s="9">
        <v>107.5074219470346</v>
      </c>
    </row>
    <row r="2431" spans="3:12" x14ac:dyDescent="0.25">
      <c r="C2431" s="8">
        <v>45438.25</v>
      </c>
      <c r="D2431" s="8">
        <v>45438.260416666672</v>
      </c>
      <c r="E2431" s="9">
        <v>125.16766470941457</v>
      </c>
      <c r="F2431" s="9">
        <v>127.96106787462254</v>
      </c>
      <c r="G2431" s="9">
        <v>134.86644789063345</v>
      </c>
      <c r="H2431" s="9">
        <v>124.59540592478974</v>
      </c>
      <c r="I2431" s="9">
        <v>106.199880905835</v>
      </c>
      <c r="J2431" s="9">
        <v>127.53597555538101</v>
      </c>
      <c r="K2431" s="9">
        <v>126.51209427874971</v>
      </c>
      <c r="L2431" s="9">
        <v>129.5182224362384</v>
      </c>
    </row>
    <row r="2432" spans="3:12" x14ac:dyDescent="0.25">
      <c r="C2432" s="8">
        <v>45438.260416666672</v>
      </c>
      <c r="D2432" s="8">
        <v>45438.270833333328</v>
      </c>
      <c r="E2432" s="9">
        <v>125.31109377160327</v>
      </c>
      <c r="F2432" s="9">
        <v>120.60426404685657</v>
      </c>
      <c r="G2432" s="9">
        <v>134.88527506046569</v>
      </c>
      <c r="H2432" s="9">
        <v>115.14083709708535</v>
      </c>
      <c r="I2432" s="9">
        <v>106.67005394498112</v>
      </c>
      <c r="J2432" s="9">
        <v>105.5692916482963</v>
      </c>
      <c r="K2432" s="9">
        <v>124.45012466489035</v>
      </c>
      <c r="L2432" s="9">
        <v>101.84038660838388</v>
      </c>
    </row>
    <row r="2433" spans="3:12" x14ac:dyDescent="0.25">
      <c r="C2433" s="8">
        <v>45438.270833333328</v>
      </c>
      <c r="D2433" s="8">
        <v>45438.28125</v>
      </c>
      <c r="E2433" s="9">
        <v>125.45227551125956</v>
      </c>
      <c r="F2433" s="9">
        <v>114.28826372484525</v>
      </c>
      <c r="G2433" s="9">
        <v>134.57362713853232</v>
      </c>
      <c r="H2433" s="9">
        <v>113.398153710136</v>
      </c>
      <c r="I2433" s="9">
        <v>108.58559032363443</v>
      </c>
      <c r="J2433" s="9">
        <v>112.42724058402707</v>
      </c>
      <c r="K2433" s="9">
        <v>124.45271118931056</v>
      </c>
      <c r="L2433" s="9">
        <v>112.24149551604695</v>
      </c>
    </row>
    <row r="2434" spans="3:12" x14ac:dyDescent="0.25">
      <c r="C2434" s="8">
        <v>45438.28125</v>
      </c>
      <c r="D2434" s="8">
        <v>45438.291666666672</v>
      </c>
      <c r="E2434" s="9">
        <v>123.08485449143195</v>
      </c>
      <c r="F2434" s="9">
        <v>128.67602688026673</v>
      </c>
      <c r="G2434" s="9">
        <v>135.86596302329664</v>
      </c>
      <c r="H2434" s="9">
        <v>133.7339202562124</v>
      </c>
      <c r="I2434" s="9">
        <v>104.62465670241782</v>
      </c>
      <c r="J2434" s="9">
        <v>126.49386972901461</v>
      </c>
      <c r="K2434" s="9">
        <v>119.21046309397445</v>
      </c>
      <c r="L2434" s="9">
        <v>125.09798639927666</v>
      </c>
    </row>
    <row r="2435" spans="3:12" x14ac:dyDescent="0.25">
      <c r="C2435" s="8">
        <v>45438.291666666672</v>
      </c>
      <c r="D2435" s="8">
        <v>45438.302083333328</v>
      </c>
      <c r="E2435" s="9">
        <v>82.849313098952379</v>
      </c>
      <c r="F2435" s="9">
        <v>115.01965866390404</v>
      </c>
      <c r="G2435" s="9">
        <v>117.2327058010703</v>
      </c>
      <c r="H2435" s="9">
        <v>112.24176250921757</v>
      </c>
      <c r="I2435" s="9">
        <v>68.953796302605426</v>
      </c>
      <c r="J2435" s="9">
        <v>95.692612466467921</v>
      </c>
      <c r="K2435" s="9">
        <v>92.649499839305562</v>
      </c>
      <c r="L2435" s="9">
        <v>95.218694973493015</v>
      </c>
    </row>
    <row r="2436" spans="3:12" x14ac:dyDescent="0.25">
      <c r="C2436" s="8">
        <v>45438.302083333328</v>
      </c>
      <c r="D2436" s="8">
        <v>45438.3125</v>
      </c>
      <c r="E2436" s="9">
        <v>76.812473783812905</v>
      </c>
      <c r="F2436" s="9">
        <v>124.48103959115458</v>
      </c>
      <c r="G2436" s="9">
        <v>111.91953996635638</v>
      </c>
      <c r="H2436" s="9">
        <v>123.19661112771405</v>
      </c>
      <c r="I2436" s="9">
        <v>70.973003051848309</v>
      </c>
      <c r="J2436" s="9">
        <v>128.19167106289206</v>
      </c>
      <c r="K2436" s="9">
        <v>105.38401461121843</v>
      </c>
      <c r="L2436" s="9">
        <v>128.52472135131174</v>
      </c>
    </row>
    <row r="2437" spans="3:12" x14ac:dyDescent="0.25">
      <c r="C2437" s="8">
        <v>45438.3125</v>
      </c>
      <c r="D2437" s="8">
        <v>45438.322916666672</v>
      </c>
      <c r="E2437" s="9">
        <v>75.718113706074931</v>
      </c>
      <c r="F2437" s="9">
        <v>131.63475773719179</v>
      </c>
      <c r="G2437" s="9">
        <v>116.44759076372631</v>
      </c>
      <c r="H2437" s="9">
        <v>134.33373711049509</v>
      </c>
      <c r="I2437" s="9">
        <v>75.497582467796562</v>
      </c>
      <c r="J2437" s="9">
        <v>119.64323654646385</v>
      </c>
      <c r="K2437" s="9">
        <v>104.3703594447812</v>
      </c>
      <c r="L2437" s="9">
        <v>117.95036018598425</v>
      </c>
    </row>
    <row r="2438" spans="3:12" x14ac:dyDescent="0.25">
      <c r="C2438" s="8">
        <v>45438.322916666672</v>
      </c>
      <c r="D2438" s="8">
        <v>45438.333333333328</v>
      </c>
      <c r="E2438" s="9">
        <v>77.858464564710644</v>
      </c>
      <c r="F2438" s="9">
        <v>110.98169773923698</v>
      </c>
      <c r="G2438" s="9">
        <v>113.5118150310083</v>
      </c>
      <c r="H2438" s="9">
        <v>107.05736248631369</v>
      </c>
      <c r="I2438" s="9">
        <v>75.141019769682529</v>
      </c>
      <c r="J2438" s="9">
        <v>97.827365929559278</v>
      </c>
      <c r="K2438" s="9">
        <v>100.20482151336451</v>
      </c>
      <c r="L2438" s="9">
        <v>102.21766555545757</v>
      </c>
    </row>
    <row r="2439" spans="3:12" x14ac:dyDescent="0.25">
      <c r="C2439" s="8">
        <v>45438.333333333328</v>
      </c>
      <c r="D2439" s="8">
        <v>45438.34375</v>
      </c>
      <c r="E2439" s="9">
        <v>79.282120422293218</v>
      </c>
      <c r="F2439" s="9">
        <v>126.52075557651777</v>
      </c>
      <c r="G2439" s="9">
        <v>112.26011017595829</v>
      </c>
      <c r="H2439" s="9">
        <v>127.3343599576458</v>
      </c>
      <c r="I2439" s="9">
        <v>75.088057420324091</v>
      </c>
      <c r="J2439" s="9">
        <v>121.9888251906266</v>
      </c>
      <c r="K2439" s="9">
        <v>104.19281414898217</v>
      </c>
      <c r="L2439" s="9">
        <v>124.25954895534205</v>
      </c>
    </row>
    <row r="2440" spans="3:12" x14ac:dyDescent="0.25">
      <c r="C2440" s="8">
        <v>45438.34375</v>
      </c>
      <c r="D2440" s="8">
        <v>45438.354166666672</v>
      </c>
      <c r="E2440" s="9">
        <v>79.688958855319356</v>
      </c>
      <c r="F2440" s="9">
        <v>124.96738522434724</v>
      </c>
      <c r="G2440" s="9">
        <v>110.47108990383765</v>
      </c>
      <c r="H2440" s="9">
        <v>129.03755393862144</v>
      </c>
      <c r="I2440" s="9">
        <v>74.832256376180595</v>
      </c>
      <c r="J2440" s="9">
        <v>99.970671525113701</v>
      </c>
      <c r="K2440" s="9">
        <v>104.99310362783073</v>
      </c>
      <c r="L2440" s="9">
        <v>114.65924411582664</v>
      </c>
    </row>
    <row r="2441" spans="3:12" x14ac:dyDescent="0.25">
      <c r="C2441" s="8">
        <v>45438.354166666672</v>
      </c>
      <c r="D2441" s="8">
        <v>45438.364583333328</v>
      </c>
      <c r="E2441" s="9">
        <v>107.95831371845031</v>
      </c>
      <c r="F2441" s="9">
        <v>104.32266998414165</v>
      </c>
      <c r="G2441" s="9">
        <v>122.39356909578902</v>
      </c>
      <c r="H2441" s="9">
        <v>111.12030516166591</v>
      </c>
      <c r="I2441" s="9">
        <v>110.37314199196454</v>
      </c>
      <c r="J2441" s="9">
        <v>97.618772637082699</v>
      </c>
      <c r="K2441" s="9">
        <v>116.36849052350448</v>
      </c>
      <c r="L2441" s="9">
        <v>104.74274709910593</v>
      </c>
    </row>
    <row r="2442" spans="3:12" x14ac:dyDescent="0.25">
      <c r="C2442" s="8">
        <v>45438.364583333328</v>
      </c>
      <c r="D2442" s="8">
        <v>45438.375</v>
      </c>
      <c r="E2442" s="9">
        <v>110.77638949039785</v>
      </c>
      <c r="F2442" s="9">
        <v>125.87981718339796</v>
      </c>
      <c r="G2442" s="9">
        <v>121.83488851849174</v>
      </c>
      <c r="H2442" s="9">
        <v>127.12808078004956</v>
      </c>
      <c r="I2442" s="9">
        <v>88.723872200214785</v>
      </c>
      <c r="J2442" s="9">
        <v>132.86550314014346</v>
      </c>
      <c r="K2442" s="9">
        <v>99.484045717719596</v>
      </c>
      <c r="L2442" s="9">
        <v>126.7534592680899</v>
      </c>
    </row>
    <row r="2443" spans="3:12" x14ac:dyDescent="0.25">
      <c r="C2443" s="8">
        <v>45438.375</v>
      </c>
      <c r="D2443" s="8">
        <v>45438.385416666672</v>
      </c>
      <c r="E2443" s="9">
        <v>103.93095305448553</v>
      </c>
      <c r="F2443" s="9">
        <v>125.34915337611508</v>
      </c>
      <c r="G2443" s="9">
        <v>115.66695940752427</v>
      </c>
      <c r="H2443" s="9">
        <v>126.67044070547959</v>
      </c>
      <c r="I2443" s="9">
        <v>93.178997004489119</v>
      </c>
      <c r="J2443" s="9">
        <v>98.611366800094302</v>
      </c>
      <c r="K2443" s="9">
        <v>97.435851978769108</v>
      </c>
      <c r="L2443" s="9">
        <v>107.9735317643373</v>
      </c>
    </row>
    <row r="2444" spans="3:12" x14ac:dyDescent="0.25">
      <c r="C2444" s="8">
        <v>45438.385416666672</v>
      </c>
      <c r="D2444" s="8">
        <v>45438.395833333328</v>
      </c>
      <c r="E2444" s="9">
        <v>91.732672687198772</v>
      </c>
      <c r="F2444" s="9">
        <v>110.46441635344109</v>
      </c>
      <c r="G2444" s="9">
        <v>103.09227032510509</v>
      </c>
      <c r="H2444" s="9">
        <v>117.72787545123418</v>
      </c>
      <c r="I2444" s="9">
        <v>75.605919526663243</v>
      </c>
      <c r="J2444" s="9">
        <v>116.52180467166652</v>
      </c>
      <c r="K2444" s="9">
        <v>89.030510931334945</v>
      </c>
      <c r="L2444" s="9">
        <v>122.00373130624462</v>
      </c>
    </row>
    <row r="2445" spans="3:12" x14ac:dyDescent="0.25">
      <c r="C2445" s="8">
        <v>45438.395833333328</v>
      </c>
      <c r="D2445" s="8">
        <v>45438.40625</v>
      </c>
      <c r="E2445" s="9">
        <v>69.622246868440527</v>
      </c>
      <c r="F2445" s="9">
        <v>127.61056224473892</v>
      </c>
      <c r="G2445" s="9">
        <v>80.646322190923001</v>
      </c>
      <c r="H2445" s="9">
        <v>130.66757423666141</v>
      </c>
      <c r="I2445" s="9">
        <v>63.416881109411975</v>
      </c>
      <c r="J2445" s="9">
        <v>131.50662322463862</v>
      </c>
      <c r="K2445" s="9">
        <v>65.04066539426691</v>
      </c>
      <c r="L2445" s="9">
        <v>125.55333681701744</v>
      </c>
    </row>
    <row r="2446" spans="3:12" x14ac:dyDescent="0.25">
      <c r="C2446" s="8">
        <v>45438.40625</v>
      </c>
      <c r="D2446" s="8">
        <v>45438.416666666672</v>
      </c>
      <c r="E2446" s="9">
        <v>61.59779423129703</v>
      </c>
      <c r="F2446" s="9">
        <v>117.48151774832806</v>
      </c>
      <c r="G2446" s="9">
        <v>71.999596476621718</v>
      </c>
      <c r="H2446" s="9">
        <v>122.57598611848724</v>
      </c>
      <c r="I2446" s="9">
        <v>58.307684939591077</v>
      </c>
      <c r="J2446" s="9">
        <v>86.732480361233826</v>
      </c>
      <c r="K2446" s="9">
        <v>63.85270407052122</v>
      </c>
      <c r="L2446" s="9">
        <v>98.990349377438704</v>
      </c>
    </row>
    <row r="2447" spans="3:12" x14ac:dyDescent="0.25">
      <c r="C2447" s="8">
        <v>45438.416666666672</v>
      </c>
      <c r="D2447" s="8">
        <v>45438.427083333328</v>
      </c>
      <c r="E2447" s="9">
        <v>60.00945525608838</v>
      </c>
      <c r="F2447" s="9">
        <v>110.96535216792317</v>
      </c>
      <c r="G2447" s="9">
        <v>67.709708004335042</v>
      </c>
      <c r="H2447" s="9">
        <v>114.46164485588051</v>
      </c>
      <c r="I2447" s="9">
        <v>56.76026459615381</v>
      </c>
      <c r="J2447" s="9">
        <v>114.27400618085906</v>
      </c>
      <c r="K2447" s="9">
        <v>62.287069719001423</v>
      </c>
      <c r="L2447" s="9">
        <v>118.65781927390782</v>
      </c>
    </row>
    <row r="2448" spans="3:12" x14ac:dyDescent="0.25">
      <c r="C2448" s="8">
        <v>45438.427083333328</v>
      </c>
      <c r="D2448" s="8">
        <v>45438.4375</v>
      </c>
      <c r="E2448" s="9">
        <v>59.61226928622532</v>
      </c>
      <c r="F2448" s="9">
        <v>126.00458176629158</v>
      </c>
      <c r="G2448" s="9">
        <v>67.783183215966034</v>
      </c>
      <c r="H2448" s="9">
        <v>130.49455176831435</v>
      </c>
      <c r="I2448" s="9">
        <v>56.566872424070311</v>
      </c>
      <c r="J2448" s="9">
        <v>110.59644076685451</v>
      </c>
      <c r="K2448" s="9">
        <v>62.36588128190639</v>
      </c>
      <c r="L2448" s="9">
        <v>114.49436513761484</v>
      </c>
    </row>
    <row r="2449" spans="3:12" x14ac:dyDescent="0.25">
      <c r="C2449" s="8">
        <v>45438.4375</v>
      </c>
      <c r="D2449" s="8">
        <v>45438.447916666672</v>
      </c>
      <c r="E2449" s="9">
        <v>58.238112818413136</v>
      </c>
      <c r="F2449" s="9">
        <v>98.122624449151346</v>
      </c>
      <c r="G2449" s="9">
        <v>70.248820786119381</v>
      </c>
      <c r="H2449" s="9">
        <v>105.64795971191161</v>
      </c>
      <c r="I2449" s="9">
        <v>58.349815814787675</v>
      </c>
      <c r="J2449" s="9">
        <v>82.417990028081306</v>
      </c>
      <c r="K2449" s="9">
        <v>64.506461286768797</v>
      </c>
      <c r="L2449" s="9">
        <v>90.584890478126653</v>
      </c>
    </row>
    <row r="2450" spans="3:12" x14ac:dyDescent="0.25">
      <c r="C2450" s="8">
        <v>45438.447916666672</v>
      </c>
      <c r="D2450" s="8">
        <v>45438.458333333328</v>
      </c>
      <c r="E2450" s="9">
        <v>59.850789482314234</v>
      </c>
      <c r="F2450" s="9">
        <v>113.56361283416155</v>
      </c>
      <c r="G2450" s="9">
        <v>69.606973971703681</v>
      </c>
      <c r="H2450" s="9">
        <v>115.67710828057571</v>
      </c>
      <c r="I2450" s="9">
        <v>56.267801062074525</v>
      </c>
      <c r="J2450" s="9">
        <v>123.21623262447146</v>
      </c>
      <c r="K2450" s="9">
        <v>69.21243306381551</v>
      </c>
      <c r="L2450" s="9">
        <v>119.48645240178621</v>
      </c>
    </row>
    <row r="2451" spans="3:12" x14ac:dyDescent="0.25">
      <c r="C2451" s="8">
        <v>45438.458333333328</v>
      </c>
      <c r="D2451" s="8">
        <v>45438.46875</v>
      </c>
      <c r="E2451" s="9">
        <v>59.4017080165628</v>
      </c>
      <c r="F2451" s="9">
        <v>119.86484344875366</v>
      </c>
      <c r="G2451" s="9">
        <v>70.614096623797352</v>
      </c>
      <c r="H2451" s="9">
        <v>126.32137614326921</v>
      </c>
      <c r="I2451" s="9">
        <v>55.790804522594001</v>
      </c>
      <c r="J2451" s="9">
        <v>102.92861170645178</v>
      </c>
      <c r="K2451" s="9">
        <v>69.896128244129343</v>
      </c>
      <c r="L2451" s="9">
        <v>109.22107872662073</v>
      </c>
    </row>
    <row r="2452" spans="3:12" x14ac:dyDescent="0.25">
      <c r="C2452" s="8">
        <v>45438.46875</v>
      </c>
      <c r="D2452" s="8">
        <v>45438.479166666672</v>
      </c>
      <c r="E2452" s="9">
        <v>58.272649922233143</v>
      </c>
      <c r="F2452" s="9">
        <v>97.558875495184267</v>
      </c>
      <c r="G2452" s="9">
        <v>72.252777553020053</v>
      </c>
      <c r="H2452" s="9">
        <v>107.77975556964331</v>
      </c>
      <c r="I2452" s="9">
        <v>55.983614673334806</v>
      </c>
      <c r="J2452" s="9">
        <v>86.9525076543419</v>
      </c>
      <c r="K2452" s="9">
        <v>67.475862093312202</v>
      </c>
      <c r="L2452" s="9">
        <v>96.943758611918952</v>
      </c>
    </row>
    <row r="2453" spans="3:12" x14ac:dyDescent="0.25">
      <c r="C2453" s="8">
        <v>45438.479166666672</v>
      </c>
      <c r="D2453" s="8">
        <v>45438.489583333328</v>
      </c>
      <c r="E2453" s="9">
        <v>62.663974600334768</v>
      </c>
      <c r="F2453" s="9">
        <v>105.89147264825614</v>
      </c>
      <c r="G2453" s="9">
        <v>70.043764091009734</v>
      </c>
      <c r="H2453" s="9">
        <v>115.00449506352474</v>
      </c>
      <c r="I2453" s="9">
        <v>63.178929235947763</v>
      </c>
      <c r="J2453" s="9">
        <v>109.06352466238401</v>
      </c>
      <c r="K2453" s="9">
        <v>66.330953420563176</v>
      </c>
      <c r="L2453" s="9">
        <v>118.58898023536749</v>
      </c>
    </row>
    <row r="2454" spans="3:12" x14ac:dyDescent="0.25">
      <c r="C2454" s="8">
        <v>45438.489583333328</v>
      </c>
      <c r="D2454" s="8">
        <v>45438.5</v>
      </c>
      <c r="E2454" s="9">
        <v>63.714297696332785</v>
      </c>
      <c r="F2454" s="9">
        <v>114.23654906153374</v>
      </c>
      <c r="G2454" s="9">
        <v>69.52152224040303</v>
      </c>
      <c r="H2454" s="9">
        <v>122.62455678086388</v>
      </c>
      <c r="I2454" s="9">
        <v>60.698512718695305</v>
      </c>
      <c r="J2454" s="9">
        <v>108.09763445501594</v>
      </c>
      <c r="K2454" s="9">
        <v>67.462827807092481</v>
      </c>
      <c r="L2454" s="9">
        <v>113.30936816683855</v>
      </c>
    </row>
    <row r="2455" spans="3:12" x14ac:dyDescent="0.25">
      <c r="C2455" s="8">
        <v>45438.5</v>
      </c>
      <c r="D2455" s="8">
        <v>45438.510416666672</v>
      </c>
      <c r="E2455" s="9">
        <v>63.386783584208992</v>
      </c>
      <c r="F2455" s="9">
        <v>121.9000031930959</v>
      </c>
      <c r="G2455" s="9">
        <v>67.830115052655486</v>
      </c>
      <c r="H2455" s="9">
        <v>125.08359383749239</v>
      </c>
      <c r="I2455" s="9">
        <v>59.70280182423631</v>
      </c>
      <c r="J2455" s="9">
        <v>103.5738640703447</v>
      </c>
      <c r="K2455" s="9">
        <v>61.316450713001679</v>
      </c>
      <c r="L2455" s="9">
        <v>108.02167793913966</v>
      </c>
    </row>
    <row r="2456" spans="3:12" x14ac:dyDescent="0.25">
      <c r="C2456" s="8">
        <v>45438.510416666672</v>
      </c>
      <c r="D2456" s="8">
        <v>45438.520833333328</v>
      </c>
      <c r="E2456" s="9">
        <v>62.808994517977851</v>
      </c>
      <c r="F2456" s="9">
        <v>95.921413442890412</v>
      </c>
      <c r="G2456" s="9">
        <v>66.450516573404286</v>
      </c>
      <c r="H2456" s="9">
        <v>104.22902414371643</v>
      </c>
      <c r="I2456" s="9">
        <v>60.249887146550073</v>
      </c>
      <c r="J2456" s="9">
        <v>83.451528809943539</v>
      </c>
      <c r="K2456" s="9">
        <v>68.111364651673412</v>
      </c>
      <c r="L2456" s="9">
        <v>96.015822905323034</v>
      </c>
    </row>
    <row r="2457" spans="3:12" x14ac:dyDescent="0.25">
      <c r="C2457" s="8">
        <v>45438.520833333328</v>
      </c>
      <c r="D2457" s="8">
        <v>45438.53125</v>
      </c>
      <c r="E2457" s="9">
        <v>62.850070823527133</v>
      </c>
      <c r="F2457" s="9">
        <v>102.75767687807762</v>
      </c>
      <c r="G2457" s="9">
        <v>69.092630275978109</v>
      </c>
      <c r="H2457" s="9">
        <v>114.23888740414539</v>
      </c>
      <c r="I2457" s="9">
        <v>60.175732801394183</v>
      </c>
      <c r="J2457" s="9">
        <v>112.83596377309279</v>
      </c>
      <c r="K2457" s="9">
        <v>70.032235481070344</v>
      </c>
      <c r="L2457" s="9">
        <v>115.08311332425063</v>
      </c>
    </row>
    <row r="2458" spans="3:12" x14ac:dyDescent="0.25">
      <c r="C2458" s="8">
        <v>45438.53125</v>
      </c>
      <c r="D2458" s="8">
        <v>45438.541666666672</v>
      </c>
      <c r="E2458" s="9">
        <v>63.292924452627283</v>
      </c>
      <c r="F2458" s="9">
        <v>124.70508280942968</v>
      </c>
      <c r="G2458" s="9">
        <v>73.176285457891225</v>
      </c>
      <c r="H2458" s="9">
        <v>128.27276178414945</v>
      </c>
      <c r="I2458" s="9">
        <v>60.134618161790598</v>
      </c>
      <c r="J2458" s="9">
        <v>116.99790917356871</v>
      </c>
      <c r="K2458" s="9">
        <v>70.029834344229315</v>
      </c>
      <c r="L2458" s="9">
        <v>115.52465025883372</v>
      </c>
    </row>
    <row r="2459" spans="3:12" x14ac:dyDescent="0.25">
      <c r="C2459" s="8">
        <v>45438.541666666672</v>
      </c>
      <c r="D2459" s="8">
        <v>45438.552083333328</v>
      </c>
      <c r="E2459" s="9">
        <v>63.213807900127691</v>
      </c>
      <c r="F2459" s="9">
        <v>107.04799260641681</v>
      </c>
      <c r="G2459" s="9">
        <v>71.408497505612445</v>
      </c>
      <c r="H2459" s="9">
        <v>109.33577864598018</v>
      </c>
      <c r="I2459" s="9">
        <v>60.15046365575175</v>
      </c>
      <c r="J2459" s="9">
        <v>87.021980245798019</v>
      </c>
      <c r="K2459" s="9">
        <v>66.401477469786741</v>
      </c>
      <c r="L2459" s="9">
        <v>95.449998356736231</v>
      </c>
    </row>
    <row r="2460" spans="3:12" x14ac:dyDescent="0.25">
      <c r="C2460" s="8">
        <v>45438.552083333328</v>
      </c>
      <c r="D2460" s="8">
        <v>45438.5625</v>
      </c>
      <c r="E2460" s="9">
        <v>63.012087714579678</v>
      </c>
      <c r="F2460" s="9">
        <v>109.48278347802946</v>
      </c>
      <c r="G2460" s="9">
        <v>69.984156090988435</v>
      </c>
      <c r="H2460" s="9">
        <v>118.81992668701913</v>
      </c>
      <c r="I2460" s="9">
        <v>60.303828222245578</v>
      </c>
      <c r="J2460" s="9">
        <v>113.14168975205408</v>
      </c>
      <c r="K2460" s="9">
        <v>69.885999003520524</v>
      </c>
      <c r="L2460" s="9">
        <v>124.11473766922039</v>
      </c>
    </row>
    <row r="2461" spans="3:12" x14ac:dyDescent="0.25">
      <c r="C2461" s="8">
        <v>45438.5625</v>
      </c>
      <c r="D2461" s="8">
        <v>45438.572916666672</v>
      </c>
      <c r="E2461" s="9">
        <v>63.606709864256594</v>
      </c>
      <c r="F2461" s="9">
        <v>117.1633332378356</v>
      </c>
      <c r="G2461" s="9">
        <v>71.373150190002505</v>
      </c>
      <c r="H2461" s="9">
        <v>129.12421152780618</v>
      </c>
      <c r="I2461" s="9">
        <v>60.044573477542777</v>
      </c>
      <c r="J2461" s="9">
        <v>100.46187689083766</v>
      </c>
      <c r="K2461" s="9">
        <v>70.148708604973663</v>
      </c>
      <c r="L2461" s="9">
        <v>111.33471060041202</v>
      </c>
    </row>
    <row r="2462" spans="3:12" x14ac:dyDescent="0.25">
      <c r="C2462" s="8">
        <v>45438.572916666672</v>
      </c>
      <c r="D2462" s="8">
        <v>45438.583333333328</v>
      </c>
      <c r="E2462" s="9">
        <v>64.305334633721387</v>
      </c>
      <c r="F2462" s="9">
        <v>111.39982082574409</v>
      </c>
      <c r="G2462" s="9">
        <v>71.660060457202079</v>
      </c>
      <c r="H2462" s="9">
        <v>117.20139591537769</v>
      </c>
      <c r="I2462" s="9">
        <v>57.519434984897778</v>
      </c>
      <c r="J2462" s="9">
        <v>103.9572215391039</v>
      </c>
      <c r="K2462" s="9">
        <v>70.277858303929676</v>
      </c>
      <c r="L2462" s="9">
        <v>110.8507901448082</v>
      </c>
    </row>
    <row r="2463" spans="3:12" x14ac:dyDescent="0.25">
      <c r="C2463" s="8">
        <v>45438.583333333328</v>
      </c>
      <c r="D2463" s="8">
        <v>45438.59375</v>
      </c>
      <c r="E2463" s="9">
        <v>62.027471210673596</v>
      </c>
      <c r="F2463" s="9">
        <v>118.39652989323254</v>
      </c>
      <c r="G2463" s="9">
        <v>72.867570429465786</v>
      </c>
      <c r="H2463" s="9">
        <v>127.25483519811903</v>
      </c>
      <c r="I2463" s="9">
        <v>61.778911977218641</v>
      </c>
      <c r="J2463" s="9">
        <v>118.64473173285954</v>
      </c>
      <c r="K2463" s="9">
        <v>77.633874931170709</v>
      </c>
      <c r="L2463" s="9">
        <v>128.76816247261775</v>
      </c>
    </row>
    <row r="2464" spans="3:12" x14ac:dyDescent="0.25">
      <c r="C2464" s="8">
        <v>45438.59375</v>
      </c>
      <c r="D2464" s="8">
        <v>45438.604166666672</v>
      </c>
      <c r="E2464" s="9">
        <v>96.91882072622316</v>
      </c>
      <c r="F2464" s="9">
        <v>114.45190961114469</v>
      </c>
      <c r="G2464" s="9">
        <v>99.199842404180231</v>
      </c>
      <c r="H2464" s="9">
        <v>116.62823565392934</v>
      </c>
      <c r="I2464" s="9">
        <v>95.389419382993594</v>
      </c>
      <c r="J2464" s="9">
        <v>90.785752413022863</v>
      </c>
      <c r="K2464" s="9">
        <v>100.36783907461925</v>
      </c>
      <c r="L2464" s="9">
        <v>94.683678273446489</v>
      </c>
    </row>
    <row r="2465" spans="3:12" x14ac:dyDescent="0.25">
      <c r="C2465" s="8">
        <v>45438.604166666672</v>
      </c>
      <c r="D2465" s="8">
        <v>45438.614583333328</v>
      </c>
      <c r="E2465" s="9">
        <v>100.77504645978097</v>
      </c>
      <c r="F2465" s="9">
        <v>104.10686946729024</v>
      </c>
      <c r="G2465" s="9">
        <v>104.78690533631588</v>
      </c>
      <c r="H2465" s="9">
        <v>109.47436753549245</v>
      </c>
      <c r="I2465" s="9">
        <v>82.07489379123642</v>
      </c>
      <c r="J2465" s="9">
        <v>99.19834371341787</v>
      </c>
      <c r="K2465" s="9">
        <v>94.571014223497798</v>
      </c>
      <c r="L2465" s="9">
        <v>103.9191773874457</v>
      </c>
    </row>
    <row r="2466" spans="3:12" x14ac:dyDescent="0.25">
      <c r="C2466" s="8">
        <v>45438.614583333328</v>
      </c>
      <c r="D2466" s="8">
        <v>45438.625</v>
      </c>
      <c r="E2466" s="9">
        <v>111.06257399257991</v>
      </c>
      <c r="F2466" s="9">
        <v>117.97880147055434</v>
      </c>
      <c r="G2466" s="9">
        <v>113.93616834914101</v>
      </c>
      <c r="H2466" s="9">
        <v>122.91418476143184</v>
      </c>
      <c r="I2466" s="9">
        <v>95.998711343284057</v>
      </c>
      <c r="J2466" s="9">
        <v>118.02857726929469</v>
      </c>
      <c r="K2466" s="9">
        <v>107.02184867910826</v>
      </c>
      <c r="L2466" s="9">
        <v>125.52419179849718</v>
      </c>
    </row>
    <row r="2467" spans="3:12" x14ac:dyDescent="0.25">
      <c r="C2467" s="8">
        <v>45438.625</v>
      </c>
      <c r="D2467" s="8">
        <v>45438.635416666672</v>
      </c>
      <c r="E2467" s="9">
        <v>110.15916156930915</v>
      </c>
      <c r="F2467" s="9">
        <v>113.68095758851422</v>
      </c>
      <c r="G2467" s="9">
        <v>114.69516101648227</v>
      </c>
      <c r="H2467" s="9">
        <v>119.87878897973606</v>
      </c>
      <c r="I2467" s="9">
        <v>89.54809543683912</v>
      </c>
      <c r="J2467" s="9">
        <v>99.558140458029243</v>
      </c>
      <c r="K2467" s="9">
        <v>108.3499087853246</v>
      </c>
      <c r="L2467" s="9">
        <v>107.28986146314423</v>
      </c>
    </row>
    <row r="2468" spans="3:12" x14ac:dyDescent="0.25">
      <c r="C2468" s="8">
        <v>45438.635416666672</v>
      </c>
      <c r="D2468" s="8">
        <v>45438.645833333328</v>
      </c>
      <c r="E2468" s="9">
        <v>125.46757998105927</v>
      </c>
      <c r="F2468" s="9">
        <v>106.7421105875647</v>
      </c>
      <c r="G2468" s="9">
        <v>119.34893100632007</v>
      </c>
      <c r="H2468" s="9">
        <v>116.68351734009437</v>
      </c>
      <c r="I2468" s="9">
        <v>114.56128740453703</v>
      </c>
      <c r="J2468" s="9">
        <v>105.04991385583617</v>
      </c>
      <c r="K2468" s="9">
        <v>107.87447737204414</v>
      </c>
      <c r="L2468" s="9">
        <v>114.67058170193724</v>
      </c>
    </row>
    <row r="2469" spans="3:12" x14ac:dyDescent="0.25">
      <c r="C2469" s="8">
        <v>45438.645833333328</v>
      </c>
      <c r="D2469" s="8">
        <v>45438.65625</v>
      </c>
      <c r="E2469" s="9">
        <v>133.31552921068283</v>
      </c>
      <c r="F2469" s="9">
        <v>124.94236816470899</v>
      </c>
      <c r="G2469" s="9">
        <v>119.42001906848404</v>
      </c>
      <c r="H2469" s="9">
        <v>131.5399756919808</v>
      </c>
      <c r="I2469" s="9">
        <v>110.47423186705345</v>
      </c>
      <c r="J2469" s="9">
        <v>104.40717837469116</v>
      </c>
      <c r="K2469" s="9">
        <v>111.65889878099337</v>
      </c>
      <c r="L2469" s="9">
        <v>118.9047136642662</v>
      </c>
    </row>
    <row r="2470" spans="3:12" x14ac:dyDescent="0.25">
      <c r="C2470" s="8">
        <v>45438.65625</v>
      </c>
      <c r="D2470" s="8">
        <v>45438.666666666672</v>
      </c>
      <c r="E2470" s="9">
        <v>132.36915229028742</v>
      </c>
      <c r="F2470" s="9">
        <v>96.420945105744892</v>
      </c>
      <c r="G2470" s="9">
        <v>121.48017469040634</v>
      </c>
      <c r="H2470" s="9">
        <v>111.47815974047958</v>
      </c>
      <c r="I2470" s="9">
        <v>105.33347557024207</v>
      </c>
      <c r="J2470" s="9">
        <v>88.407515405676207</v>
      </c>
      <c r="K2470" s="9">
        <v>112.39273567682372</v>
      </c>
      <c r="L2470" s="9">
        <v>97.546984381585489</v>
      </c>
    </row>
    <row r="2471" spans="3:12" x14ac:dyDescent="0.25">
      <c r="C2471" s="8">
        <v>45438.666666666672</v>
      </c>
      <c r="D2471" s="8">
        <v>45438.677083333328</v>
      </c>
      <c r="E2471" s="9">
        <v>130.79013253887615</v>
      </c>
      <c r="F2471" s="9">
        <v>115.53690058958313</v>
      </c>
      <c r="G2471" s="9">
        <v>122.41009878508167</v>
      </c>
      <c r="H2471" s="9">
        <v>123.51093368483227</v>
      </c>
      <c r="I2471" s="9">
        <v>105.20039204900503</v>
      </c>
      <c r="J2471" s="9">
        <v>117.20947565155149</v>
      </c>
      <c r="K2471" s="9">
        <v>111.49526644847367</v>
      </c>
      <c r="L2471" s="9">
        <v>131.6839059351652</v>
      </c>
    </row>
    <row r="2472" spans="3:12" x14ac:dyDescent="0.25">
      <c r="C2472" s="8">
        <v>45438.677083333328</v>
      </c>
      <c r="D2472" s="8">
        <v>45438.6875</v>
      </c>
      <c r="E2472" s="9">
        <v>130.36116780388991</v>
      </c>
      <c r="F2472" s="9">
        <v>120.47346568280487</v>
      </c>
      <c r="G2472" s="9">
        <v>123.73004557442198</v>
      </c>
      <c r="H2472" s="9">
        <v>129.33801529270818</v>
      </c>
      <c r="I2472" s="9">
        <v>104.00058231886965</v>
      </c>
      <c r="J2472" s="9">
        <v>102.8181543999288</v>
      </c>
      <c r="K2472" s="9">
        <v>111.41045777244493</v>
      </c>
      <c r="L2472" s="9">
        <v>113.59116077900727</v>
      </c>
    </row>
    <row r="2473" spans="3:12" x14ac:dyDescent="0.25">
      <c r="C2473" s="8">
        <v>45438.6875</v>
      </c>
      <c r="D2473" s="8">
        <v>45438.697916666672</v>
      </c>
      <c r="E2473" s="9">
        <v>128.96997726937269</v>
      </c>
      <c r="F2473" s="9">
        <v>93.820116190788582</v>
      </c>
      <c r="G2473" s="9">
        <v>124.5976318356917</v>
      </c>
      <c r="H2473" s="9">
        <v>101.19132645961776</v>
      </c>
      <c r="I2473" s="9">
        <v>106.44642154693217</v>
      </c>
      <c r="J2473" s="9">
        <v>87.058528000488067</v>
      </c>
      <c r="K2473" s="9">
        <v>110.91679737125573</v>
      </c>
      <c r="L2473" s="9">
        <v>93.449339593270963</v>
      </c>
    </row>
    <row r="2474" spans="3:12" x14ac:dyDescent="0.25">
      <c r="C2474" s="8">
        <v>45438.697916666672</v>
      </c>
      <c r="D2474" s="8">
        <v>45438.708333333328</v>
      </c>
      <c r="E2474" s="9">
        <v>129.25296723976479</v>
      </c>
      <c r="F2474" s="9">
        <v>97.762178670992483</v>
      </c>
      <c r="G2474" s="9">
        <v>127.15436096820545</v>
      </c>
      <c r="H2474" s="9">
        <v>102.92511931240591</v>
      </c>
      <c r="I2474" s="9">
        <v>105.26756250817691</v>
      </c>
      <c r="J2474" s="9">
        <v>103.77084973459159</v>
      </c>
      <c r="K2474" s="9">
        <v>112.21135613529738</v>
      </c>
      <c r="L2474" s="9">
        <v>113.6281241300765</v>
      </c>
    </row>
    <row r="2475" spans="3:12" x14ac:dyDescent="0.25">
      <c r="C2475" s="8">
        <v>45438.708333333328</v>
      </c>
      <c r="D2475" s="8">
        <v>45438.71875</v>
      </c>
      <c r="E2475" s="9">
        <v>128.81966181153683</v>
      </c>
      <c r="F2475" s="9">
        <v>123.79397743918788</v>
      </c>
      <c r="G2475" s="9">
        <v>127.60604868473817</v>
      </c>
      <c r="H2475" s="9">
        <v>131.08587590340767</v>
      </c>
      <c r="I2475" s="9">
        <v>103.17570933009948</v>
      </c>
      <c r="J2475" s="9">
        <v>129.11347796716174</v>
      </c>
      <c r="K2475" s="9">
        <v>113.4984987134831</v>
      </c>
      <c r="L2475" s="9">
        <v>133.40004554321942</v>
      </c>
    </row>
    <row r="2476" spans="3:12" x14ac:dyDescent="0.25">
      <c r="C2476" s="8">
        <v>45438.71875</v>
      </c>
      <c r="D2476" s="8">
        <v>45438.729166666672</v>
      </c>
      <c r="E2476" s="9">
        <v>128.19550801074953</v>
      </c>
      <c r="F2476" s="9">
        <v>115.13026711809856</v>
      </c>
      <c r="G2476" s="9">
        <v>128.28389473072929</v>
      </c>
      <c r="H2476" s="9">
        <v>115.23108551734866</v>
      </c>
      <c r="I2476" s="9">
        <v>104.34104832483325</v>
      </c>
      <c r="J2476" s="9">
        <v>95.004284945219837</v>
      </c>
      <c r="K2476" s="9">
        <v>114.57732944273052</v>
      </c>
      <c r="L2476" s="9">
        <v>98.806029262805481</v>
      </c>
    </row>
    <row r="2477" spans="3:12" x14ac:dyDescent="0.25">
      <c r="C2477" s="8">
        <v>45438.729166666672</v>
      </c>
      <c r="D2477" s="8">
        <v>45438.739583333328</v>
      </c>
      <c r="E2477" s="9">
        <v>129.01855460171626</v>
      </c>
      <c r="F2477" s="9">
        <v>118.06554205577643</v>
      </c>
      <c r="G2477" s="9">
        <v>130.12963408259958</v>
      </c>
      <c r="H2477" s="9">
        <v>126.65685815219115</v>
      </c>
      <c r="I2477" s="9">
        <v>103.4718011155429</v>
      </c>
      <c r="J2477" s="9">
        <v>125.74308870193886</v>
      </c>
      <c r="K2477" s="9">
        <v>114.72768530420629</v>
      </c>
      <c r="L2477" s="9">
        <v>128.36881900822104</v>
      </c>
    </row>
    <row r="2478" spans="3:12" x14ac:dyDescent="0.25">
      <c r="C2478" s="8">
        <v>45438.739583333328</v>
      </c>
      <c r="D2478" s="8">
        <v>45438.75</v>
      </c>
      <c r="E2478" s="9">
        <v>128.20527121366661</v>
      </c>
      <c r="F2478" s="9">
        <v>125.17243198177339</v>
      </c>
      <c r="G2478" s="9">
        <v>133.61211724940432</v>
      </c>
      <c r="H2478" s="9">
        <v>132.75600404725159</v>
      </c>
      <c r="I2478" s="9">
        <v>102.44875844591657</v>
      </c>
      <c r="J2478" s="9">
        <v>111.85359008624894</v>
      </c>
      <c r="K2478" s="9">
        <v>115.94914934861696</v>
      </c>
      <c r="L2478" s="9">
        <v>117.49369377460204</v>
      </c>
    </row>
    <row r="2479" spans="3:12" x14ac:dyDescent="0.25">
      <c r="C2479" s="8">
        <v>45438.75</v>
      </c>
      <c r="D2479" s="8">
        <v>45438.760416666672</v>
      </c>
      <c r="E2479" s="9">
        <v>124.37285633890211</v>
      </c>
      <c r="F2479" s="9">
        <v>111.7429918797779</v>
      </c>
      <c r="G2479" s="9">
        <v>133.05414810005021</v>
      </c>
      <c r="H2479" s="9">
        <v>117.74969985671112</v>
      </c>
      <c r="I2479" s="9">
        <v>98.240929680418674</v>
      </c>
      <c r="J2479" s="9">
        <v>113.36562264801719</v>
      </c>
      <c r="K2479" s="9">
        <v>110.68373911991941</v>
      </c>
      <c r="L2479" s="9">
        <v>123.93227434480575</v>
      </c>
    </row>
    <row r="2480" spans="3:12" x14ac:dyDescent="0.25">
      <c r="C2480" s="8">
        <v>45438.760416666672</v>
      </c>
      <c r="D2480" s="8">
        <v>45438.770833333328</v>
      </c>
      <c r="E2480" s="9">
        <v>125.40967343481594</v>
      </c>
      <c r="F2480" s="9">
        <v>128.99812225109224</v>
      </c>
      <c r="G2480" s="9">
        <v>131.65703241744635</v>
      </c>
      <c r="H2480" s="9">
        <v>136.54993229320749</v>
      </c>
      <c r="I2480" s="9">
        <v>104.26218171341446</v>
      </c>
      <c r="J2480" s="9">
        <v>127.55771928454203</v>
      </c>
      <c r="K2480" s="9">
        <v>115.09552944581114</v>
      </c>
      <c r="L2480" s="9">
        <v>131.11868254658015</v>
      </c>
    </row>
    <row r="2481" spans="3:12" x14ac:dyDescent="0.25">
      <c r="C2481" s="8">
        <v>45438.770833333328</v>
      </c>
      <c r="D2481" s="8">
        <v>45438.78125</v>
      </c>
      <c r="E2481" s="9">
        <v>127.52435846780796</v>
      </c>
      <c r="F2481" s="9">
        <v>115.62538169583362</v>
      </c>
      <c r="G2481" s="9">
        <v>133.12557403432851</v>
      </c>
      <c r="H2481" s="9">
        <v>116.23479508369948</v>
      </c>
      <c r="I2481" s="9">
        <v>101.28520072029004</v>
      </c>
      <c r="J2481" s="9">
        <v>94.993367749950949</v>
      </c>
      <c r="K2481" s="9">
        <v>113.37366494761169</v>
      </c>
      <c r="L2481" s="9">
        <v>95.937659405482947</v>
      </c>
    </row>
    <row r="2482" spans="3:12" x14ac:dyDescent="0.25">
      <c r="C2482" s="8">
        <v>45438.78125</v>
      </c>
      <c r="D2482" s="8">
        <v>45438.791666666672</v>
      </c>
      <c r="E2482" s="9">
        <v>125.51782316230182</v>
      </c>
      <c r="F2482" s="9">
        <v>117.58698894639817</v>
      </c>
      <c r="G2482" s="9">
        <v>132.34549057344225</v>
      </c>
      <c r="H2482" s="9">
        <v>119.8196241950568</v>
      </c>
      <c r="I2482" s="9">
        <v>100.66639039074104</v>
      </c>
      <c r="J2482" s="9">
        <v>115.83889547108656</v>
      </c>
      <c r="K2482" s="9">
        <v>112.35048704728412</v>
      </c>
      <c r="L2482" s="9">
        <v>115.69259201908216</v>
      </c>
    </row>
    <row r="2483" spans="3:12" x14ac:dyDescent="0.25">
      <c r="C2483" s="8">
        <v>45438.791666666672</v>
      </c>
      <c r="D2483" s="8">
        <v>45438.802083333328</v>
      </c>
      <c r="E2483" s="9">
        <v>125.97069545785128</v>
      </c>
      <c r="F2483" s="9">
        <v>123.64381533606152</v>
      </c>
      <c r="G2483" s="9">
        <v>131.50026253484558</v>
      </c>
      <c r="H2483" s="9">
        <v>125.56753103372385</v>
      </c>
      <c r="I2483" s="9">
        <v>103.03166778004513</v>
      </c>
      <c r="J2483" s="9">
        <v>123.01931645643555</v>
      </c>
      <c r="K2483" s="9">
        <v>113.51317976371483</v>
      </c>
      <c r="L2483" s="9">
        <v>130.0626585235631</v>
      </c>
    </row>
    <row r="2484" spans="3:12" x14ac:dyDescent="0.25">
      <c r="C2484" s="8">
        <v>45438.802083333328</v>
      </c>
      <c r="D2484" s="8">
        <v>45438.8125</v>
      </c>
      <c r="E2484" s="9">
        <v>127.31066799551834</v>
      </c>
      <c r="F2484" s="9">
        <v>117.76680779932741</v>
      </c>
      <c r="G2484" s="9">
        <v>130.79756835574602</v>
      </c>
      <c r="H2484" s="9">
        <v>118.8328985675878</v>
      </c>
      <c r="I2484" s="9">
        <v>103.99616607420148</v>
      </c>
      <c r="J2484" s="9">
        <v>96.296403879525158</v>
      </c>
      <c r="K2484" s="9">
        <v>115.97035583929801</v>
      </c>
      <c r="L2484" s="9">
        <v>95.95823763589776</v>
      </c>
    </row>
    <row r="2485" spans="3:12" x14ac:dyDescent="0.25">
      <c r="C2485" s="8">
        <v>45438.8125</v>
      </c>
      <c r="D2485" s="8">
        <v>45438.822916666672</v>
      </c>
      <c r="E2485" s="9">
        <v>128.2895510416933</v>
      </c>
      <c r="F2485" s="9">
        <v>99.958442337663698</v>
      </c>
      <c r="G2485" s="9">
        <v>134.78427780846775</v>
      </c>
      <c r="H2485" s="9">
        <v>96.543833275467719</v>
      </c>
      <c r="I2485" s="9">
        <v>103.53116779376789</v>
      </c>
      <c r="J2485" s="9">
        <v>98.968576686447847</v>
      </c>
      <c r="K2485" s="9">
        <v>116.31440451693571</v>
      </c>
      <c r="L2485" s="9">
        <v>103.32466821226291</v>
      </c>
    </row>
    <row r="2486" spans="3:12" x14ac:dyDescent="0.25">
      <c r="C2486" s="8">
        <v>45438.822916666672</v>
      </c>
      <c r="D2486" s="8">
        <v>45438.833333333328</v>
      </c>
      <c r="E2486" s="9">
        <v>129.01166833846423</v>
      </c>
      <c r="F2486" s="9">
        <v>124.30088214000057</v>
      </c>
      <c r="G2486" s="9">
        <v>134.93958126446657</v>
      </c>
      <c r="H2486" s="9">
        <v>130.07636407401014</v>
      </c>
      <c r="I2486" s="9">
        <v>101.50509134142469</v>
      </c>
      <c r="J2486" s="9">
        <v>124.81250084440413</v>
      </c>
      <c r="K2486" s="9">
        <v>115.74819743557177</v>
      </c>
      <c r="L2486" s="9">
        <v>135.95855555332363</v>
      </c>
    </row>
    <row r="2487" spans="3:12" x14ac:dyDescent="0.25">
      <c r="C2487" s="8">
        <v>45438.833333333328</v>
      </c>
      <c r="D2487" s="8">
        <v>45438.84375</v>
      </c>
      <c r="E2487" s="9">
        <v>127.30341451321965</v>
      </c>
      <c r="F2487" s="9">
        <v>125.87885531011388</v>
      </c>
      <c r="G2487" s="9">
        <v>134.03097547364021</v>
      </c>
      <c r="H2487" s="9">
        <v>129.93846167694434</v>
      </c>
      <c r="I2487" s="9">
        <v>104.64212928573161</v>
      </c>
      <c r="J2487" s="9">
        <v>106.30327315108859</v>
      </c>
      <c r="K2487" s="9">
        <v>116.1162648914929</v>
      </c>
      <c r="L2487" s="9">
        <v>111.72438065286971</v>
      </c>
    </row>
    <row r="2488" spans="3:12" x14ac:dyDescent="0.25">
      <c r="C2488" s="8">
        <v>45438.84375</v>
      </c>
      <c r="D2488" s="8">
        <v>45438.854166666672</v>
      </c>
      <c r="E2488" s="9">
        <v>127.81202295845391</v>
      </c>
      <c r="F2488" s="9">
        <v>111.66801051601075</v>
      </c>
      <c r="G2488" s="9">
        <v>133.65591359607114</v>
      </c>
      <c r="H2488" s="9">
        <v>116.22655137684022</v>
      </c>
      <c r="I2488" s="9">
        <v>108.08793267834717</v>
      </c>
      <c r="J2488" s="9">
        <v>115.91988041166852</v>
      </c>
      <c r="K2488" s="9">
        <v>118.50601464324306</v>
      </c>
      <c r="L2488" s="9">
        <v>122.69278535621557</v>
      </c>
    </row>
    <row r="2489" spans="3:12" x14ac:dyDescent="0.25">
      <c r="C2489" s="8">
        <v>45438.854166666672</v>
      </c>
      <c r="D2489" s="8">
        <v>45438.864583333328</v>
      </c>
      <c r="E2489" s="9">
        <v>127.49447050552703</v>
      </c>
      <c r="F2489" s="9">
        <v>125.88744443708543</v>
      </c>
      <c r="G2489" s="9">
        <v>134.97786236252429</v>
      </c>
      <c r="H2489" s="9">
        <v>133.78666340218106</v>
      </c>
      <c r="I2489" s="9">
        <v>112.57698418617453</v>
      </c>
      <c r="J2489" s="9">
        <v>111.2032820314131</v>
      </c>
      <c r="K2489" s="9">
        <v>118.89970667882751</v>
      </c>
      <c r="L2489" s="9">
        <v>118.29461683643487</v>
      </c>
    </row>
    <row r="2490" spans="3:12" x14ac:dyDescent="0.25">
      <c r="C2490" s="8">
        <v>45438.864583333328</v>
      </c>
      <c r="D2490" s="8">
        <v>45438.875</v>
      </c>
      <c r="E2490" s="9">
        <v>127.82361572941376</v>
      </c>
      <c r="F2490" s="9">
        <v>103.12379818327889</v>
      </c>
      <c r="G2490" s="9">
        <v>135.88395211405748</v>
      </c>
      <c r="H2490" s="9">
        <v>109.64238273476562</v>
      </c>
      <c r="I2490" s="9">
        <v>113.39670514717116</v>
      </c>
      <c r="J2490" s="9">
        <v>97.929220697626036</v>
      </c>
      <c r="K2490" s="9">
        <v>115.92124368843832</v>
      </c>
      <c r="L2490" s="9">
        <v>98.824027354918755</v>
      </c>
    </row>
    <row r="2491" spans="3:12" x14ac:dyDescent="0.25">
      <c r="C2491" s="8">
        <v>45438.875</v>
      </c>
      <c r="D2491" s="8">
        <v>45438.885416666672</v>
      </c>
      <c r="E2491" s="9">
        <v>126.24409494610801</v>
      </c>
      <c r="F2491" s="9">
        <v>121.56017198383373</v>
      </c>
      <c r="G2491" s="9">
        <v>133.79518742983186</v>
      </c>
      <c r="H2491" s="9">
        <v>130.66244979881475</v>
      </c>
      <c r="I2491" s="9">
        <v>106.48868141697827</v>
      </c>
      <c r="J2491" s="9">
        <v>126.0861076666649</v>
      </c>
      <c r="K2491" s="9">
        <v>115.84564474122051</v>
      </c>
      <c r="L2491" s="9">
        <v>131.18511585473459</v>
      </c>
    </row>
    <row r="2492" spans="3:12" x14ac:dyDescent="0.25">
      <c r="C2492" s="8">
        <v>45438.885416666672</v>
      </c>
      <c r="D2492" s="8">
        <v>45438.895833333328</v>
      </c>
      <c r="E2492" s="9">
        <v>121.63777651363958</v>
      </c>
      <c r="F2492" s="9">
        <v>125.4028490118978</v>
      </c>
      <c r="G2492" s="9">
        <v>133.91854100231828</v>
      </c>
      <c r="H2492" s="9">
        <v>131.16559710317497</v>
      </c>
      <c r="I2492" s="9">
        <v>106.39010455662054</v>
      </c>
      <c r="J2492" s="9">
        <v>107.42307807249961</v>
      </c>
      <c r="K2492" s="9">
        <v>115.96904447743579</v>
      </c>
      <c r="L2492" s="9">
        <v>107.34937428298623</v>
      </c>
    </row>
    <row r="2493" spans="3:12" x14ac:dyDescent="0.25">
      <c r="C2493" s="8">
        <v>45438.895833333328</v>
      </c>
      <c r="D2493" s="8">
        <v>45438.90625</v>
      </c>
      <c r="E2493" s="9">
        <v>122.98306325686478</v>
      </c>
      <c r="F2493" s="9">
        <v>103.37858627770406</v>
      </c>
      <c r="G2493" s="9">
        <v>132.97668314051705</v>
      </c>
      <c r="H2493" s="9">
        <v>110.49067670607059</v>
      </c>
      <c r="I2493" s="9">
        <v>108.82485277246273</v>
      </c>
      <c r="J2493" s="9">
        <v>96.53992184913875</v>
      </c>
      <c r="K2493" s="9">
        <v>115.95211107170428</v>
      </c>
      <c r="L2493" s="9">
        <v>103.28505626567291</v>
      </c>
    </row>
    <row r="2494" spans="3:12" x14ac:dyDescent="0.25">
      <c r="C2494" s="8">
        <v>45438.90625</v>
      </c>
      <c r="D2494" s="8">
        <v>45438.916666666672</v>
      </c>
      <c r="E2494" s="9">
        <v>125.49768068224161</v>
      </c>
      <c r="F2494" s="9">
        <v>116.30466657237703</v>
      </c>
      <c r="G2494" s="9">
        <v>134.53335921733276</v>
      </c>
      <c r="H2494" s="9">
        <v>126.78760901762938</v>
      </c>
      <c r="I2494" s="9">
        <v>109.66243226239301</v>
      </c>
      <c r="J2494" s="9">
        <v>118.24486336450683</v>
      </c>
      <c r="K2494" s="9">
        <v>118.28359438310095</v>
      </c>
      <c r="L2494" s="9">
        <v>126.51484681545998</v>
      </c>
    </row>
    <row r="2495" spans="3:12" x14ac:dyDescent="0.25">
      <c r="C2495" s="8">
        <v>45438.916666666672</v>
      </c>
      <c r="D2495" s="8">
        <v>45438.927083333328</v>
      </c>
      <c r="E2495" s="9">
        <v>123.60496617570529</v>
      </c>
      <c r="F2495" s="9">
        <v>117.27746801077544</v>
      </c>
      <c r="G2495" s="9">
        <v>135.45159395080901</v>
      </c>
      <c r="H2495" s="9">
        <v>121.63590863273575</v>
      </c>
      <c r="I2495" s="9">
        <v>107.22155379422824</v>
      </c>
      <c r="J2495" s="9">
        <v>103.84845695276158</v>
      </c>
      <c r="K2495" s="9">
        <v>118.85375569783265</v>
      </c>
      <c r="L2495" s="9">
        <v>104.51969308425844</v>
      </c>
    </row>
    <row r="2496" spans="3:12" x14ac:dyDescent="0.25">
      <c r="C2496" s="8">
        <v>45438.927083333328</v>
      </c>
      <c r="D2496" s="8">
        <v>45438.9375</v>
      </c>
      <c r="E2496" s="9">
        <v>123.10159950899553</v>
      </c>
      <c r="F2496" s="9">
        <v>110.75545568558825</v>
      </c>
      <c r="G2496" s="9">
        <v>135.70919508300031</v>
      </c>
      <c r="H2496" s="9">
        <v>114.26237046944134</v>
      </c>
      <c r="I2496" s="9">
        <v>106.98416167488607</v>
      </c>
      <c r="J2496" s="9">
        <v>107.24589894609289</v>
      </c>
      <c r="K2496" s="9">
        <v>118.40385896623125</v>
      </c>
      <c r="L2496" s="9">
        <v>111.32988981892393</v>
      </c>
    </row>
    <row r="2497" spans="3:12" x14ac:dyDescent="0.25">
      <c r="C2497" s="8">
        <v>45438.9375</v>
      </c>
      <c r="D2497" s="8">
        <v>45438.947916666672</v>
      </c>
      <c r="E2497" s="9">
        <v>123.53516731601103</v>
      </c>
      <c r="F2497" s="9">
        <v>122.14450158623099</v>
      </c>
      <c r="G2497" s="9">
        <v>136.10301224621284</v>
      </c>
      <c r="H2497" s="9">
        <v>128.29542930326335</v>
      </c>
      <c r="I2497" s="9">
        <v>106.15059672638789</v>
      </c>
      <c r="J2497" s="9">
        <v>108.82781261126463</v>
      </c>
      <c r="K2497" s="9">
        <v>118.19335803735677</v>
      </c>
      <c r="L2497" s="9">
        <v>112.73709567855821</v>
      </c>
    </row>
    <row r="2498" spans="3:12" x14ac:dyDescent="0.25">
      <c r="C2498" s="8">
        <v>45438.947916666672</v>
      </c>
      <c r="D2498" s="8">
        <v>45438.958333333328</v>
      </c>
      <c r="E2498" s="9">
        <v>122.73359973046713</v>
      </c>
      <c r="F2498" s="9">
        <v>90.303748397037083</v>
      </c>
      <c r="G2498" s="9">
        <v>134.98938858609688</v>
      </c>
      <c r="H2498" s="9">
        <v>101.40343458749726</v>
      </c>
      <c r="I2498" s="9">
        <v>106.77640425901789</v>
      </c>
      <c r="J2498" s="9">
        <v>81.015649855706314</v>
      </c>
      <c r="K2498" s="9">
        <v>119.66716091929125</v>
      </c>
      <c r="L2498" s="9">
        <v>90.778614477673557</v>
      </c>
    </row>
    <row r="2499" spans="3:12" x14ac:dyDescent="0.25">
      <c r="C2499" s="8">
        <v>45438.958333333328</v>
      </c>
      <c r="D2499" s="8">
        <v>45438.96875</v>
      </c>
      <c r="E2499" s="9">
        <v>123.33737819798741</v>
      </c>
      <c r="F2499" s="9">
        <v>107.19076830077741</v>
      </c>
      <c r="G2499" s="9">
        <v>135.17606561678789</v>
      </c>
      <c r="H2499" s="9">
        <v>116.4874933973597</v>
      </c>
      <c r="I2499" s="9">
        <v>106.91360090871201</v>
      </c>
      <c r="J2499" s="9">
        <v>117.28995365771299</v>
      </c>
      <c r="K2499" s="9">
        <v>118.90690091750295</v>
      </c>
      <c r="L2499" s="9">
        <v>125.03422901717929</v>
      </c>
    </row>
    <row r="2500" spans="3:12" x14ac:dyDescent="0.25">
      <c r="C2500" s="8">
        <v>45438.96875</v>
      </c>
      <c r="D2500" s="8">
        <v>45438.979166666672</v>
      </c>
      <c r="E2500" s="9">
        <v>123.85589592031339</v>
      </c>
      <c r="F2500" s="9">
        <v>121.62245005302862</v>
      </c>
      <c r="G2500" s="9">
        <v>136.1649410591441</v>
      </c>
      <c r="H2500" s="9">
        <v>129.05219930830651</v>
      </c>
      <c r="I2500" s="9">
        <v>104.93345739632012</v>
      </c>
      <c r="J2500" s="9">
        <v>109.85401230601133</v>
      </c>
      <c r="K2500" s="9">
        <v>118.39483050685513</v>
      </c>
      <c r="L2500" s="9">
        <v>119.89877814695944</v>
      </c>
    </row>
    <row r="2501" spans="3:12" x14ac:dyDescent="0.25">
      <c r="C2501" s="8">
        <v>45438.979166666672</v>
      </c>
      <c r="D2501" s="8">
        <v>45438.989583333328</v>
      </c>
      <c r="E2501" s="9">
        <v>122.73864265038976</v>
      </c>
      <c r="F2501" s="9">
        <v>121.76183743370245</v>
      </c>
      <c r="G2501" s="9">
        <v>136.55904982987246</v>
      </c>
      <c r="H2501" s="9">
        <v>129.04162746311206</v>
      </c>
      <c r="I2501" s="9">
        <v>105.19908525725494</v>
      </c>
      <c r="J2501" s="9">
        <v>103.056032905473</v>
      </c>
      <c r="K2501" s="9">
        <v>117.85189366001146</v>
      </c>
      <c r="L2501" s="9">
        <v>109.10571094351563</v>
      </c>
    </row>
    <row r="2502" spans="3:12" x14ac:dyDescent="0.25">
      <c r="C2502" s="8">
        <v>45438.989583333328</v>
      </c>
      <c r="D2502" s="8">
        <v>45439</v>
      </c>
      <c r="E2502" s="9">
        <v>123.06301624491869</v>
      </c>
      <c r="F2502" s="9">
        <v>111.75654117340672</v>
      </c>
      <c r="G2502" s="9">
        <v>136.66218193845279</v>
      </c>
      <c r="H2502" s="9">
        <v>118.64173961836198</v>
      </c>
      <c r="I2502" s="9">
        <v>104.58420508753166</v>
      </c>
      <c r="J2502" s="9">
        <v>113.17655708813116</v>
      </c>
      <c r="K2502" s="9">
        <v>117.84899238136492</v>
      </c>
      <c r="L2502" s="9">
        <v>118.31905263955316</v>
      </c>
    </row>
    <row r="2503" spans="3:12" x14ac:dyDescent="0.25">
      <c r="C2503" s="8">
        <v>45439</v>
      </c>
      <c r="D2503" s="8">
        <v>45439.010416666672</v>
      </c>
      <c r="E2503" s="9">
        <v>123.12556315376224</v>
      </c>
      <c r="F2503" s="9">
        <v>117.58710208610559</v>
      </c>
      <c r="G2503" s="9">
        <v>137.15677030909453</v>
      </c>
      <c r="H2503" s="9">
        <v>128.53111458360777</v>
      </c>
      <c r="I2503" s="9">
        <v>105.37982581525966</v>
      </c>
      <c r="J2503" s="9">
        <v>102.59842894137324</v>
      </c>
      <c r="K2503" s="9">
        <v>117.13838916127767</v>
      </c>
      <c r="L2503" s="9">
        <v>116.30242452323289</v>
      </c>
    </row>
    <row r="2504" spans="3:12" x14ac:dyDescent="0.25">
      <c r="C2504" s="8">
        <v>45439.010416666672</v>
      </c>
      <c r="D2504" s="8">
        <v>45439.020833333328</v>
      </c>
      <c r="E2504" s="9">
        <v>122.11012095395536</v>
      </c>
      <c r="F2504" s="9">
        <v>95.282265081109429</v>
      </c>
      <c r="G2504" s="9">
        <v>137.17327040474893</v>
      </c>
      <c r="H2504" s="9">
        <v>111.33369628769485</v>
      </c>
      <c r="I2504" s="9">
        <v>104.86034464036302</v>
      </c>
      <c r="J2504" s="9">
        <v>82.895918674705754</v>
      </c>
      <c r="K2504" s="9">
        <v>116.42867075341459</v>
      </c>
      <c r="L2504" s="9">
        <v>96.215487903177319</v>
      </c>
    </row>
    <row r="2505" spans="3:12" x14ac:dyDescent="0.25">
      <c r="C2505" s="8">
        <v>45439.020833333328</v>
      </c>
      <c r="D2505" s="8">
        <v>45439.03125</v>
      </c>
      <c r="E2505" s="9">
        <v>122.22421762775743</v>
      </c>
      <c r="F2505" s="9">
        <v>95.352371392604013</v>
      </c>
      <c r="G2505" s="9">
        <v>137.16313731265768</v>
      </c>
      <c r="H2505" s="9">
        <v>102.58043446435222</v>
      </c>
      <c r="I2505" s="9">
        <v>105.30390494912193</v>
      </c>
      <c r="J2505" s="9">
        <v>94.199296180571608</v>
      </c>
      <c r="K2505" s="9">
        <v>116.60070710498628</v>
      </c>
      <c r="L2505" s="9">
        <v>104.00307264460328</v>
      </c>
    </row>
    <row r="2506" spans="3:12" x14ac:dyDescent="0.25">
      <c r="C2506" s="8">
        <v>45439.03125</v>
      </c>
      <c r="D2506" s="8">
        <v>45439.041666666672</v>
      </c>
      <c r="E2506" s="9">
        <v>121.01261188777487</v>
      </c>
      <c r="F2506" s="9">
        <v>120.80544849301548</v>
      </c>
      <c r="G2506" s="9">
        <v>137.15661678959793</v>
      </c>
      <c r="H2506" s="9">
        <v>125.97048846442492</v>
      </c>
      <c r="I2506" s="9">
        <v>107.65716835457565</v>
      </c>
      <c r="J2506" s="9">
        <v>127.73572251185171</v>
      </c>
      <c r="K2506" s="9">
        <v>116.88969047465262</v>
      </c>
      <c r="L2506" s="9">
        <v>131.56963421052572</v>
      </c>
    </row>
    <row r="2507" spans="3:12" x14ac:dyDescent="0.25">
      <c r="C2507" s="8">
        <v>45439.041666666672</v>
      </c>
      <c r="D2507" s="8">
        <v>45439.052083333328</v>
      </c>
      <c r="E2507" s="9">
        <v>123.26411348597732</v>
      </c>
      <c r="F2507" s="9">
        <v>131.13724487491953</v>
      </c>
      <c r="G2507" s="9">
        <v>136.26225247882695</v>
      </c>
      <c r="H2507" s="9">
        <v>131.80222218061502</v>
      </c>
      <c r="I2507" s="9">
        <v>108.76717962134035</v>
      </c>
      <c r="J2507" s="9">
        <v>111.71199645039553</v>
      </c>
      <c r="K2507" s="9">
        <v>117.48895747692973</v>
      </c>
      <c r="L2507" s="9">
        <v>115.45703314855248</v>
      </c>
    </row>
    <row r="2508" spans="3:12" x14ac:dyDescent="0.25">
      <c r="C2508" s="8">
        <v>45439.052083333328</v>
      </c>
      <c r="D2508" s="8">
        <v>45439.0625</v>
      </c>
      <c r="E2508" s="9">
        <v>122.48125501846579</v>
      </c>
      <c r="F2508" s="9">
        <v>110.06551798976372</v>
      </c>
      <c r="G2508" s="9">
        <v>136.16319672388914</v>
      </c>
      <c r="H2508" s="9">
        <v>110.45092271159648</v>
      </c>
      <c r="I2508" s="9">
        <v>108.62856958454243</v>
      </c>
      <c r="J2508" s="9">
        <v>97.763557545998097</v>
      </c>
      <c r="K2508" s="9">
        <v>118.54255780775563</v>
      </c>
      <c r="L2508" s="9">
        <v>102.7725323585216</v>
      </c>
    </row>
    <row r="2509" spans="3:12" x14ac:dyDescent="0.25">
      <c r="C2509" s="8">
        <v>45439.0625</v>
      </c>
      <c r="D2509" s="8">
        <v>45439.072916666672</v>
      </c>
      <c r="E2509" s="9">
        <v>122.27351875012005</v>
      </c>
      <c r="F2509" s="9">
        <v>122.27584851492233</v>
      </c>
      <c r="G2509" s="9">
        <v>136.4697280907661</v>
      </c>
      <c r="H2509" s="9">
        <v>126.31183395088608</v>
      </c>
      <c r="I2509" s="9">
        <v>105.58326509723577</v>
      </c>
      <c r="J2509" s="9">
        <v>128.46959839974946</v>
      </c>
      <c r="K2509" s="9">
        <v>118.56368617270559</v>
      </c>
      <c r="L2509" s="9">
        <v>131.95133301717306</v>
      </c>
    </row>
    <row r="2510" spans="3:12" x14ac:dyDescent="0.25">
      <c r="C2510" s="8">
        <v>45439.072916666672</v>
      </c>
      <c r="D2510" s="8">
        <v>45439.083333333328</v>
      </c>
      <c r="E2510" s="9">
        <v>122.46880028981649</v>
      </c>
      <c r="F2510" s="9">
        <v>130.9013724571374</v>
      </c>
      <c r="G2510" s="9">
        <v>135.83806922656586</v>
      </c>
      <c r="H2510" s="9">
        <v>134.50216550397516</v>
      </c>
      <c r="I2510" s="9">
        <v>105.98636455968341</v>
      </c>
      <c r="J2510" s="9">
        <v>112.51668185761413</v>
      </c>
      <c r="K2510" s="9">
        <v>118.83585802918184</v>
      </c>
      <c r="L2510" s="9">
        <v>121.98113051058158</v>
      </c>
    </row>
    <row r="2511" spans="3:12" x14ac:dyDescent="0.25">
      <c r="C2511" s="8">
        <v>45439.083333333328</v>
      </c>
      <c r="D2511" s="8">
        <v>45439.09375</v>
      </c>
      <c r="E2511" s="9">
        <v>123.92270359092321</v>
      </c>
      <c r="F2511" s="9">
        <v>96.687895666063469</v>
      </c>
      <c r="G2511" s="9">
        <v>135.08495335513112</v>
      </c>
      <c r="H2511" s="9">
        <v>103.13417172855196</v>
      </c>
      <c r="I2511" s="9">
        <v>111.49369884752578</v>
      </c>
      <c r="J2511" s="9">
        <v>90.276325765235413</v>
      </c>
      <c r="K2511" s="9">
        <v>119.90107859080629</v>
      </c>
      <c r="L2511" s="9">
        <v>103.40634706022436</v>
      </c>
    </row>
    <row r="2512" spans="3:12" x14ac:dyDescent="0.25">
      <c r="C2512" s="8">
        <v>45439.09375</v>
      </c>
      <c r="D2512" s="8">
        <v>45439.104166666672</v>
      </c>
      <c r="E2512" s="9">
        <v>124.42893331888618</v>
      </c>
      <c r="F2512" s="9">
        <v>124.0289207244938</v>
      </c>
      <c r="G2512" s="9">
        <v>135.74114952526435</v>
      </c>
      <c r="H2512" s="9">
        <v>131.00949224384024</v>
      </c>
      <c r="I2512" s="9">
        <v>111.55031501022998</v>
      </c>
      <c r="J2512" s="9">
        <v>127.3781368486289</v>
      </c>
      <c r="K2512" s="9">
        <v>120.05581803545893</v>
      </c>
      <c r="L2512" s="9">
        <v>130.42454511829987</v>
      </c>
    </row>
    <row r="2513" spans="3:12" x14ac:dyDescent="0.25">
      <c r="C2513" s="8">
        <v>45439.104166666672</v>
      </c>
      <c r="D2513" s="8">
        <v>45439.114583333328</v>
      </c>
      <c r="E2513" s="9">
        <v>126.09298932205969</v>
      </c>
      <c r="F2513" s="9">
        <v>115.36577365991367</v>
      </c>
      <c r="G2513" s="9">
        <v>135.94662642936834</v>
      </c>
      <c r="H2513" s="9">
        <v>125.47498559343083</v>
      </c>
      <c r="I2513" s="9">
        <v>111.50344189726751</v>
      </c>
      <c r="J2513" s="9">
        <v>90.460168645761001</v>
      </c>
      <c r="K2513" s="9">
        <v>120.14092994831992</v>
      </c>
      <c r="L2513" s="9">
        <v>99.262848256167047</v>
      </c>
    </row>
    <row r="2514" spans="3:12" x14ac:dyDescent="0.25">
      <c r="C2514" s="8">
        <v>45439.114583333328</v>
      </c>
      <c r="D2514" s="8">
        <v>45439.125</v>
      </c>
      <c r="E2514" s="9">
        <v>125.67159656136216</v>
      </c>
      <c r="F2514" s="9">
        <v>114.11720569522967</v>
      </c>
      <c r="G2514" s="9">
        <v>136.44587825386392</v>
      </c>
      <c r="H2514" s="9">
        <v>121.56858379012826</v>
      </c>
      <c r="I2514" s="9">
        <v>110.34524630106183</v>
      </c>
      <c r="J2514" s="9">
        <v>123.38740426241129</v>
      </c>
      <c r="K2514" s="9">
        <v>120.32464094549407</v>
      </c>
      <c r="L2514" s="9">
        <v>123.41641157546835</v>
      </c>
    </row>
    <row r="2515" spans="3:12" x14ac:dyDescent="0.25">
      <c r="C2515" s="8">
        <v>45439.125</v>
      </c>
      <c r="D2515" s="8">
        <v>45439.135416666672</v>
      </c>
      <c r="E2515" s="9">
        <v>124.36731603261443</v>
      </c>
      <c r="F2515" s="9">
        <v>129.9662151869918</v>
      </c>
      <c r="G2515" s="9">
        <v>136.96501743599745</v>
      </c>
      <c r="H2515" s="9">
        <v>133.25712558585556</v>
      </c>
      <c r="I2515" s="9">
        <v>107.95559804553348</v>
      </c>
      <c r="J2515" s="9">
        <v>119.07663015698498</v>
      </c>
      <c r="K2515" s="9">
        <v>120.51690447583211</v>
      </c>
      <c r="L2515" s="9">
        <v>118.51099371006818</v>
      </c>
    </row>
    <row r="2516" spans="3:12" x14ac:dyDescent="0.25">
      <c r="C2516" s="8">
        <v>45439.135416666672</v>
      </c>
      <c r="D2516" s="8">
        <v>45439.145833333328</v>
      </c>
      <c r="E2516" s="9">
        <v>122.95511186538671</v>
      </c>
      <c r="F2516" s="9">
        <v>110.10739228814933</v>
      </c>
      <c r="G2516" s="9">
        <v>137.2106331092682</v>
      </c>
      <c r="H2516" s="9">
        <v>105.18693985078565</v>
      </c>
      <c r="I2516" s="9">
        <v>107.63054802869766</v>
      </c>
      <c r="J2516" s="9">
        <v>93.954721478460968</v>
      </c>
      <c r="K2516" s="9">
        <v>120.37095170369318</v>
      </c>
      <c r="L2516" s="9">
        <v>91.938493609068516</v>
      </c>
    </row>
    <row r="2517" spans="3:12" x14ac:dyDescent="0.25">
      <c r="C2517" s="8">
        <v>45439.145833333328</v>
      </c>
      <c r="D2517" s="8">
        <v>45439.15625</v>
      </c>
      <c r="E2517" s="9">
        <v>125.25479928963529</v>
      </c>
      <c r="F2517" s="9">
        <v>123.1490971647937</v>
      </c>
      <c r="G2517" s="9">
        <v>136.94576437135871</v>
      </c>
      <c r="H2517" s="9">
        <v>121.13372527287169</v>
      </c>
      <c r="I2517" s="9">
        <v>104.29989488515815</v>
      </c>
      <c r="J2517" s="9">
        <v>129.89566907819207</v>
      </c>
      <c r="K2517" s="9">
        <v>120.64321613352828</v>
      </c>
      <c r="L2517" s="9">
        <v>128.77779013324826</v>
      </c>
    </row>
    <row r="2518" spans="3:12" x14ac:dyDescent="0.25">
      <c r="C2518" s="8">
        <v>45439.15625</v>
      </c>
      <c r="D2518" s="8">
        <v>45439.166666666672</v>
      </c>
      <c r="E2518" s="9">
        <v>123.38651519542302</v>
      </c>
      <c r="F2518" s="9">
        <v>130.77197032105227</v>
      </c>
      <c r="G2518" s="9">
        <v>137.2201875856781</v>
      </c>
      <c r="H2518" s="9">
        <v>131.21515065558779</v>
      </c>
      <c r="I2518" s="9">
        <v>102.73236676717283</v>
      </c>
      <c r="J2518" s="9">
        <v>116.2763121074041</v>
      </c>
      <c r="K2518" s="9">
        <v>120.613352381989</v>
      </c>
      <c r="L2518" s="9">
        <v>114.5563423708716</v>
      </c>
    </row>
    <row r="2519" spans="3:12" x14ac:dyDescent="0.25">
      <c r="C2519" s="8">
        <v>45439.166666666672</v>
      </c>
      <c r="D2519" s="8">
        <v>45439.177083333328</v>
      </c>
      <c r="E2519" s="9">
        <v>122.61753811886945</v>
      </c>
      <c r="F2519" s="9">
        <v>127.36248810453598</v>
      </c>
      <c r="G2519" s="9">
        <v>137.5298475798522</v>
      </c>
      <c r="H2519" s="9">
        <v>126.51727487112906</v>
      </c>
      <c r="I2519" s="9">
        <v>105.28484838769482</v>
      </c>
      <c r="J2519" s="9">
        <v>113.5840253087656</v>
      </c>
      <c r="K2519" s="9">
        <v>120.39882472513101</v>
      </c>
      <c r="L2519" s="9">
        <v>113.99399552949683</v>
      </c>
    </row>
    <row r="2520" spans="3:12" x14ac:dyDescent="0.25">
      <c r="C2520" s="8">
        <v>45439.177083333328</v>
      </c>
      <c r="D2520" s="8">
        <v>45439.1875</v>
      </c>
      <c r="E2520" s="9">
        <v>122.14940547464091</v>
      </c>
      <c r="F2520" s="9">
        <v>120.74515649813056</v>
      </c>
      <c r="G2520" s="9">
        <v>138.04467737412631</v>
      </c>
      <c r="H2520" s="9">
        <v>123.32983048190248</v>
      </c>
      <c r="I2520" s="9">
        <v>105.27834349939981</v>
      </c>
      <c r="J2520" s="9">
        <v>123.58443345632284</v>
      </c>
      <c r="K2520" s="9">
        <v>120.64145575952961</v>
      </c>
      <c r="L2520" s="9">
        <v>125.37470537193941</v>
      </c>
    </row>
    <row r="2521" spans="3:12" x14ac:dyDescent="0.25">
      <c r="C2521" s="8">
        <v>45439.1875</v>
      </c>
      <c r="D2521" s="8">
        <v>45439.197916666672</v>
      </c>
      <c r="E2521" s="9">
        <v>122.57962006557261</v>
      </c>
      <c r="F2521" s="9">
        <v>121.68669834689939</v>
      </c>
      <c r="G2521" s="9">
        <v>137.57043978766674</v>
      </c>
      <c r="H2521" s="9">
        <v>125.22556124975944</v>
      </c>
      <c r="I2521" s="9">
        <v>100.17110624820427</v>
      </c>
      <c r="J2521" s="9">
        <v>109.45252084731355</v>
      </c>
      <c r="K2521" s="9">
        <v>119.30487909487064</v>
      </c>
      <c r="L2521" s="9">
        <v>115.93489220660267</v>
      </c>
    </row>
    <row r="2522" spans="3:12" x14ac:dyDescent="0.25">
      <c r="C2522" s="8">
        <v>45439.197916666672</v>
      </c>
      <c r="D2522" s="8">
        <v>45439.208333333328</v>
      </c>
      <c r="E2522" s="9">
        <v>122.44299527384145</v>
      </c>
      <c r="F2522" s="9">
        <v>113.22010740456899</v>
      </c>
      <c r="G2522" s="9">
        <v>136.5223186961567</v>
      </c>
      <c r="H2522" s="9">
        <v>120.32545279835527</v>
      </c>
      <c r="I2522" s="9">
        <v>99.141370226731723</v>
      </c>
      <c r="J2522" s="9">
        <v>92.429209939968871</v>
      </c>
      <c r="K2522" s="9">
        <v>120.35354740406524</v>
      </c>
      <c r="L2522" s="9">
        <v>101.38065250742727</v>
      </c>
    </row>
    <row r="2523" spans="3:12" x14ac:dyDescent="0.25">
      <c r="C2523" s="8">
        <v>45439.208333333328</v>
      </c>
      <c r="D2523" s="8">
        <v>45439.21875</v>
      </c>
      <c r="E2523" s="9">
        <v>122.8021200827181</v>
      </c>
      <c r="F2523" s="9">
        <v>105.87168398672314</v>
      </c>
      <c r="G2523" s="9">
        <v>135.85182331374773</v>
      </c>
      <c r="H2523" s="9">
        <v>117.36248542774153</v>
      </c>
      <c r="I2523" s="9">
        <v>100.56895042085674</v>
      </c>
      <c r="J2523" s="9">
        <v>109.56314672081912</v>
      </c>
      <c r="K2523" s="9">
        <v>119.16000419822677</v>
      </c>
      <c r="L2523" s="9">
        <v>120.74660113237805</v>
      </c>
    </row>
    <row r="2524" spans="3:12" x14ac:dyDescent="0.25">
      <c r="C2524" s="8">
        <v>45439.21875</v>
      </c>
      <c r="D2524" s="8">
        <v>45439.229166666672</v>
      </c>
      <c r="E2524" s="9">
        <v>121.61369961877725</v>
      </c>
      <c r="F2524" s="9">
        <v>123.17933629048638</v>
      </c>
      <c r="G2524" s="9">
        <v>135.81921314385445</v>
      </c>
      <c r="H2524" s="9">
        <v>131.24095062118116</v>
      </c>
      <c r="I2524" s="9">
        <v>103.98617474419393</v>
      </c>
      <c r="J2524" s="9">
        <v>122.28233910993116</v>
      </c>
      <c r="K2524" s="9">
        <v>119.37776467906579</v>
      </c>
      <c r="L2524" s="9">
        <v>129.74026582100646</v>
      </c>
    </row>
    <row r="2525" spans="3:12" x14ac:dyDescent="0.25">
      <c r="C2525" s="8">
        <v>45439.229166666672</v>
      </c>
      <c r="D2525" s="8">
        <v>45439.239583333328</v>
      </c>
      <c r="E2525" s="9">
        <v>121.05458651635018</v>
      </c>
      <c r="F2525" s="9">
        <v>128.94379132899482</v>
      </c>
      <c r="G2525" s="9">
        <v>136.51409362955607</v>
      </c>
      <c r="H2525" s="9">
        <v>133.97839624832147</v>
      </c>
      <c r="I2525" s="9">
        <v>105.38268259850591</v>
      </c>
      <c r="J2525" s="9">
        <v>118.60750681862351</v>
      </c>
      <c r="K2525" s="9">
        <v>118.31330455178104</v>
      </c>
      <c r="L2525" s="9">
        <v>122.71129812577416</v>
      </c>
    </row>
    <row r="2526" spans="3:12" x14ac:dyDescent="0.25">
      <c r="C2526" s="8">
        <v>45439.239583333328</v>
      </c>
      <c r="D2526" s="8">
        <v>45439.25</v>
      </c>
      <c r="E2526" s="9">
        <v>121.50223448337924</v>
      </c>
      <c r="F2526" s="9">
        <v>112.27528980383785</v>
      </c>
      <c r="G2526" s="9">
        <v>136.36250840223371</v>
      </c>
      <c r="H2526" s="9">
        <v>117.75702537776402</v>
      </c>
      <c r="I2526" s="9">
        <v>104.99063529597666</v>
      </c>
      <c r="J2526" s="9">
        <v>106.58145364101449</v>
      </c>
      <c r="K2526" s="9">
        <v>117.79719476889073</v>
      </c>
      <c r="L2526" s="9">
        <v>113.22360114519009</v>
      </c>
    </row>
    <row r="2527" spans="3:12" x14ac:dyDescent="0.25">
      <c r="C2527" s="8">
        <v>45439.25</v>
      </c>
      <c r="D2527" s="8">
        <v>45439.260416666672</v>
      </c>
      <c r="E2527" s="9">
        <v>120.95538044626988</v>
      </c>
      <c r="F2527" s="9">
        <v>127.46450023764223</v>
      </c>
      <c r="G2527" s="9">
        <v>135.43580447424776</v>
      </c>
      <c r="H2527" s="9">
        <v>129.2011378631355</v>
      </c>
      <c r="I2527" s="9">
        <v>104.80678805270733</v>
      </c>
      <c r="J2527" s="9">
        <v>123.16381394036109</v>
      </c>
      <c r="K2527" s="9">
        <v>118.32790354121732</v>
      </c>
      <c r="L2527" s="9">
        <v>125.00101654847667</v>
      </c>
    </row>
    <row r="2528" spans="3:12" x14ac:dyDescent="0.25">
      <c r="C2528" s="8">
        <v>45439.260416666672</v>
      </c>
      <c r="D2528" s="8">
        <v>45439.270833333328</v>
      </c>
      <c r="E2528" s="9">
        <v>121.73389783028222</v>
      </c>
      <c r="F2528" s="9">
        <v>128.54044768068385</v>
      </c>
      <c r="G2528" s="9">
        <v>135.97643047132604</v>
      </c>
      <c r="H2528" s="9">
        <v>133.42573225324088</v>
      </c>
      <c r="I2528" s="9">
        <v>106.95973546063745</v>
      </c>
      <c r="J2528" s="9">
        <v>118.89543999929079</v>
      </c>
      <c r="K2528" s="9">
        <v>121.13925440661313</v>
      </c>
      <c r="L2528" s="9">
        <v>119.03407003650996</v>
      </c>
    </row>
    <row r="2529" spans="3:12" x14ac:dyDescent="0.25">
      <c r="C2529" s="8">
        <v>45439.270833333328</v>
      </c>
      <c r="D2529" s="8">
        <v>45439.28125</v>
      </c>
      <c r="E2529" s="9">
        <v>121.8735283244224</v>
      </c>
      <c r="F2529" s="9">
        <v>101.73808076881537</v>
      </c>
      <c r="G2529" s="9">
        <v>135.87901596947876</v>
      </c>
      <c r="H2529" s="9">
        <v>107.55267947053579</v>
      </c>
      <c r="I2529" s="9">
        <v>104.62047975386092</v>
      </c>
      <c r="J2529" s="9">
        <v>93.716571538433783</v>
      </c>
      <c r="K2529" s="9">
        <v>124.02722296691587</v>
      </c>
      <c r="L2529" s="9">
        <v>99.46702700896229</v>
      </c>
    </row>
    <row r="2530" spans="3:12" x14ac:dyDescent="0.25">
      <c r="C2530" s="8">
        <v>45439.28125</v>
      </c>
      <c r="D2530" s="8">
        <v>45439.291666666672</v>
      </c>
      <c r="E2530" s="9">
        <v>119.92082850642642</v>
      </c>
      <c r="F2530" s="9">
        <v>125.3960646758517</v>
      </c>
      <c r="G2530" s="9">
        <v>136.27212689915186</v>
      </c>
      <c r="H2530" s="9">
        <v>124.54440889145263</v>
      </c>
      <c r="I2530" s="9">
        <v>106.15109279351228</v>
      </c>
      <c r="J2530" s="9">
        <v>131.39841488852093</v>
      </c>
      <c r="K2530" s="9">
        <v>121.11092388968231</v>
      </c>
      <c r="L2530" s="9">
        <v>126.9653918085523</v>
      </c>
    </row>
    <row r="2531" spans="3:12" x14ac:dyDescent="0.25">
      <c r="C2531" s="8">
        <v>45439.291666666672</v>
      </c>
      <c r="D2531" s="8">
        <v>45439.302083333328</v>
      </c>
      <c r="E2531" s="9">
        <v>121.2745089938752</v>
      </c>
      <c r="F2531" s="9">
        <v>133.64615111132272</v>
      </c>
      <c r="G2531" s="9">
        <v>135.17257053003658</v>
      </c>
      <c r="H2531" s="9">
        <v>133.027617588335</v>
      </c>
      <c r="I2531" s="9">
        <v>106.02244228773793</v>
      </c>
      <c r="J2531" s="9">
        <v>122.32567590465182</v>
      </c>
      <c r="K2531" s="9">
        <v>121.61986779920116</v>
      </c>
      <c r="L2531" s="9">
        <v>118.20811932813859</v>
      </c>
    </row>
    <row r="2532" spans="3:12" x14ac:dyDescent="0.25">
      <c r="C2532" s="8">
        <v>45439.302083333328</v>
      </c>
      <c r="D2532" s="8">
        <v>45439.3125</v>
      </c>
      <c r="E2532" s="9">
        <v>120.9949217985625</v>
      </c>
      <c r="F2532" s="9">
        <v>113.72183737197275</v>
      </c>
      <c r="G2532" s="9">
        <v>134.04889595169971</v>
      </c>
      <c r="H2532" s="9">
        <v>104.86634801522774</v>
      </c>
      <c r="I2532" s="9">
        <v>106.5738506711704</v>
      </c>
      <c r="J2532" s="9">
        <v>103.36475134923096</v>
      </c>
      <c r="K2532" s="9">
        <v>119.89611713862936</v>
      </c>
      <c r="L2532" s="9">
        <v>102.41992969511413</v>
      </c>
    </row>
    <row r="2533" spans="3:12" x14ac:dyDescent="0.25">
      <c r="C2533" s="8">
        <v>45439.3125</v>
      </c>
      <c r="D2533" s="8">
        <v>45439.322916666672</v>
      </c>
      <c r="E2533" s="9">
        <v>121.26839452910046</v>
      </c>
      <c r="F2533" s="9">
        <v>128.50205573811169</v>
      </c>
      <c r="G2533" s="9">
        <v>134.08083594023316</v>
      </c>
      <c r="H2533" s="9">
        <v>127.06830889061068</v>
      </c>
      <c r="I2533" s="9">
        <v>109.1443991159514</v>
      </c>
      <c r="J2533" s="9">
        <v>129.37918642752075</v>
      </c>
      <c r="K2533" s="9">
        <v>119.77055645957704</v>
      </c>
      <c r="L2533" s="9">
        <v>129.0266552912833</v>
      </c>
    </row>
    <row r="2534" spans="3:12" x14ac:dyDescent="0.25">
      <c r="C2534" s="8">
        <v>45439.322916666672</v>
      </c>
      <c r="D2534" s="8">
        <v>45439.333333333328</v>
      </c>
      <c r="E2534" s="9">
        <v>124.23480890114182</v>
      </c>
      <c r="F2534" s="9">
        <v>132.02223003436197</v>
      </c>
      <c r="G2534" s="9">
        <v>133.51942694831055</v>
      </c>
      <c r="H2534" s="9">
        <v>133.11546224763475</v>
      </c>
      <c r="I2534" s="9">
        <v>107.89783220992014</v>
      </c>
      <c r="J2534" s="9">
        <v>115.51660996355797</v>
      </c>
      <c r="K2534" s="9">
        <v>119.4130188170847</v>
      </c>
      <c r="L2534" s="9">
        <v>119.91429314240399</v>
      </c>
    </row>
    <row r="2535" spans="3:12" x14ac:dyDescent="0.25">
      <c r="C2535" s="8">
        <v>45439.333333333328</v>
      </c>
      <c r="D2535" s="8">
        <v>45439.34375</v>
      </c>
      <c r="E2535" s="9">
        <v>123.58381845215158</v>
      </c>
      <c r="F2535" s="9">
        <v>101.18774653694494</v>
      </c>
      <c r="G2535" s="9">
        <v>133.15889206889452</v>
      </c>
      <c r="H2535" s="9">
        <v>103.71578280398532</v>
      </c>
      <c r="I2535" s="9">
        <v>107.32589435190847</v>
      </c>
      <c r="J2535" s="9">
        <v>89.55267245674564</v>
      </c>
      <c r="K2535" s="9">
        <v>118.03616833566944</v>
      </c>
      <c r="L2535" s="9">
        <v>94.943595372924065</v>
      </c>
    </row>
    <row r="2536" spans="3:12" x14ac:dyDescent="0.25">
      <c r="C2536" s="8">
        <v>45439.34375</v>
      </c>
      <c r="D2536" s="8">
        <v>45439.354166666672</v>
      </c>
      <c r="E2536" s="9">
        <v>122.47651018890868</v>
      </c>
      <c r="F2536" s="9">
        <v>94.51133142778545</v>
      </c>
      <c r="G2536" s="9">
        <v>133.93596164227142</v>
      </c>
      <c r="H2536" s="9">
        <v>93.930554145654853</v>
      </c>
      <c r="I2536" s="9">
        <v>106.3678472708761</v>
      </c>
      <c r="J2536" s="9">
        <v>88.570541166531427</v>
      </c>
      <c r="K2536" s="9">
        <v>118.48655601549426</v>
      </c>
      <c r="L2536" s="9">
        <v>87.705257661012297</v>
      </c>
    </row>
    <row r="2537" spans="3:12" x14ac:dyDescent="0.25">
      <c r="C2537" s="8">
        <v>45439.354166666672</v>
      </c>
      <c r="D2537" s="8">
        <v>45439.364583333328</v>
      </c>
      <c r="E2537" s="9">
        <v>122.20362803942642</v>
      </c>
      <c r="F2537" s="9">
        <v>95.526168434482059</v>
      </c>
      <c r="G2537" s="9">
        <v>132.58996340037316</v>
      </c>
      <c r="H2537" s="9">
        <v>90.689788261187005</v>
      </c>
      <c r="I2537" s="9">
        <v>105.94900102403565</v>
      </c>
      <c r="J2537" s="9">
        <v>88.195059558903196</v>
      </c>
      <c r="K2537" s="9">
        <v>117.70962611404413</v>
      </c>
      <c r="L2537" s="9">
        <v>87.678047270690001</v>
      </c>
    </row>
    <row r="2538" spans="3:12" x14ac:dyDescent="0.25">
      <c r="C2538" s="8">
        <v>45439.364583333328</v>
      </c>
      <c r="D2538" s="8">
        <v>45439.375</v>
      </c>
      <c r="E2538" s="9">
        <v>121.95747053434795</v>
      </c>
      <c r="F2538" s="9">
        <v>100.67301617380333</v>
      </c>
      <c r="G2538" s="9">
        <v>132.60362378574189</v>
      </c>
      <c r="H2538" s="9">
        <v>100.39109322190627</v>
      </c>
      <c r="I2538" s="9">
        <v>105.80216288891523</v>
      </c>
      <c r="J2538" s="9">
        <v>114.37335646733682</v>
      </c>
      <c r="K2538" s="9">
        <v>120.57482602688411</v>
      </c>
      <c r="L2538" s="9">
        <v>115.39675944243196</v>
      </c>
    </row>
    <row r="2539" spans="3:12" x14ac:dyDescent="0.25">
      <c r="C2539" s="8">
        <v>45439.375</v>
      </c>
      <c r="D2539" s="8">
        <v>45439.385416666672</v>
      </c>
      <c r="E2539" s="9">
        <v>121.97434387143072</v>
      </c>
      <c r="F2539" s="9">
        <v>127.06511335735833</v>
      </c>
      <c r="G2539" s="9">
        <v>132.52274490366563</v>
      </c>
      <c r="H2539" s="9">
        <v>130.68364564193075</v>
      </c>
      <c r="I2539" s="9">
        <v>105.93811299217255</v>
      </c>
      <c r="J2539" s="9">
        <v>134.39780734534551</v>
      </c>
      <c r="K2539" s="9">
        <v>120.84167771050703</v>
      </c>
      <c r="L2539" s="9">
        <v>133.42830295758193</v>
      </c>
    </row>
    <row r="2540" spans="3:12" x14ac:dyDescent="0.25">
      <c r="C2540" s="8">
        <v>45439.385416666672</v>
      </c>
      <c r="D2540" s="8">
        <v>45439.395833333328</v>
      </c>
      <c r="E2540" s="9">
        <v>121.75385711567462</v>
      </c>
      <c r="F2540" s="9">
        <v>124.44521186338068</v>
      </c>
      <c r="G2540" s="9">
        <v>132.08259178180754</v>
      </c>
      <c r="H2540" s="9">
        <v>126.53359592549904</v>
      </c>
      <c r="I2540" s="9">
        <v>107.25333702761971</v>
      </c>
      <c r="J2540" s="9">
        <v>109.50515793380642</v>
      </c>
      <c r="K2540" s="9">
        <v>118.64452344504814</v>
      </c>
      <c r="L2540" s="9">
        <v>110.57914393818885</v>
      </c>
    </row>
    <row r="2541" spans="3:12" x14ac:dyDescent="0.25">
      <c r="C2541" s="8">
        <v>45439.395833333328</v>
      </c>
      <c r="D2541" s="8">
        <v>45439.40625</v>
      </c>
      <c r="E2541" s="9">
        <v>122.57614330511915</v>
      </c>
      <c r="F2541" s="9">
        <v>97.554158567595564</v>
      </c>
      <c r="G2541" s="9">
        <v>131.53382373651868</v>
      </c>
      <c r="H2541" s="9">
        <v>99.071755292900761</v>
      </c>
      <c r="I2541" s="9">
        <v>105.64467093823933</v>
      </c>
      <c r="J2541" s="9">
        <v>96.822629169939788</v>
      </c>
      <c r="K2541" s="9">
        <v>119.11114509576123</v>
      </c>
      <c r="L2541" s="9">
        <v>96.810538901822227</v>
      </c>
    </row>
    <row r="2542" spans="3:12" x14ac:dyDescent="0.25">
      <c r="C2542" s="8">
        <v>45439.40625</v>
      </c>
      <c r="D2542" s="8">
        <v>45439.416666666672</v>
      </c>
      <c r="E2542" s="9">
        <v>122.61057404110578</v>
      </c>
      <c r="F2542" s="9">
        <v>120.66931680303368</v>
      </c>
      <c r="G2542" s="9">
        <v>132.61201381657889</v>
      </c>
      <c r="H2542" s="9">
        <v>120.72702855155811</v>
      </c>
      <c r="I2542" s="9">
        <v>106.20734925101215</v>
      </c>
      <c r="J2542" s="9">
        <v>130.29472133197856</v>
      </c>
      <c r="K2542" s="9">
        <v>121.15543059404742</v>
      </c>
      <c r="L2542" s="9">
        <v>132.79683626287797</v>
      </c>
    </row>
    <row r="2543" spans="3:12" x14ac:dyDescent="0.25">
      <c r="C2543" s="8">
        <v>45439.416666666672</v>
      </c>
      <c r="D2543" s="8">
        <v>45439.427083333328</v>
      </c>
      <c r="E2543" s="9">
        <v>123.4945965583063</v>
      </c>
      <c r="F2543" s="9">
        <v>118.00449323402246</v>
      </c>
      <c r="G2543" s="9">
        <v>133.13832691846204</v>
      </c>
      <c r="H2543" s="9">
        <v>117.07173714884968</v>
      </c>
      <c r="I2543" s="9">
        <v>108.86489384497034</v>
      </c>
      <c r="J2543" s="9">
        <v>105.57779872961399</v>
      </c>
      <c r="K2543" s="9">
        <v>121.58192551431851</v>
      </c>
      <c r="L2543" s="9">
        <v>105.91430217551851</v>
      </c>
    </row>
    <row r="2544" spans="3:12" x14ac:dyDescent="0.25">
      <c r="C2544" s="8">
        <v>45439.427083333328</v>
      </c>
      <c r="D2544" s="8">
        <v>45439.4375</v>
      </c>
      <c r="E2544" s="9">
        <v>123.60564659335641</v>
      </c>
      <c r="F2544" s="9">
        <v>115.4884890576125</v>
      </c>
      <c r="G2544" s="9">
        <v>133.34367790203873</v>
      </c>
      <c r="H2544" s="9">
        <v>113.4388238862289</v>
      </c>
      <c r="I2544" s="9">
        <v>108.61692683008918</v>
      </c>
      <c r="J2544" s="9">
        <v>112.22448756241597</v>
      </c>
      <c r="K2544" s="9">
        <v>123.77447818804018</v>
      </c>
      <c r="L2544" s="9">
        <v>111.73573459300701</v>
      </c>
    </row>
    <row r="2545" spans="3:12" x14ac:dyDescent="0.25">
      <c r="C2545" s="8">
        <v>45439.4375</v>
      </c>
      <c r="D2545" s="8">
        <v>45439.447916666672</v>
      </c>
      <c r="E2545" s="9">
        <v>121.81263261375329</v>
      </c>
      <c r="F2545" s="9">
        <v>98.483060184488963</v>
      </c>
      <c r="G2545" s="9">
        <v>133.43412243763132</v>
      </c>
      <c r="H2545" s="9">
        <v>101.68579228165886</v>
      </c>
      <c r="I2545" s="9">
        <v>107.90654623565624</v>
      </c>
      <c r="J2545" s="9">
        <v>106.33070203872138</v>
      </c>
      <c r="K2545" s="9">
        <v>122.79275316812678</v>
      </c>
      <c r="L2545" s="9">
        <v>108.04179078902327</v>
      </c>
    </row>
    <row r="2546" spans="3:12" x14ac:dyDescent="0.25">
      <c r="C2546" s="8">
        <v>45439.447916666672</v>
      </c>
      <c r="D2546" s="8">
        <v>45439.458333333328</v>
      </c>
      <c r="E2546" s="9">
        <v>121.5423835330346</v>
      </c>
      <c r="F2546" s="9">
        <v>122.49736336267111</v>
      </c>
      <c r="G2546" s="9">
        <v>132.60861333778536</v>
      </c>
      <c r="H2546" s="9">
        <v>124.32655176035179</v>
      </c>
      <c r="I2546" s="9">
        <v>108.51325505964442</v>
      </c>
      <c r="J2546" s="9">
        <v>128.29155219983699</v>
      </c>
      <c r="K2546" s="9">
        <v>122.65066574901866</v>
      </c>
      <c r="L2546" s="9">
        <v>131.42737407297551</v>
      </c>
    </row>
    <row r="2547" spans="3:12" x14ac:dyDescent="0.25">
      <c r="C2547" s="8">
        <v>45439.458333333328</v>
      </c>
      <c r="D2547" s="8">
        <v>45439.46875</v>
      </c>
      <c r="E2547" s="9">
        <v>123.58596917455792</v>
      </c>
      <c r="F2547" s="9">
        <v>128.0896142023972</v>
      </c>
      <c r="G2547" s="9">
        <v>133.12366333475694</v>
      </c>
      <c r="H2547" s="9">
        <v>133.83102685365688</v>
      </c>
      <c r="I2547" s="9">
        <v>107.78820737800187</v>
      </c>
      <c r="J2547" s="9">
        <v>136.54066900618054</v>
      </c>
      <c r="K2547" s="9">
        <v>121.07658825149232</v>
      </c>
      <c r="L2547" s="9">
        <v>133.28182867424408</v>
      </c>
    </row>
    <row r="2548" spans="3:12" x14ac:dyDescent="0.25">
      <c r="C2548" s="8">
        <v>45439.46875</v>
      </c>
      <c r="D2548" s="8">
        <v>45439.479166666672</v>
      </c>
      <c r="E2548" s="9">
        <v>123.35086855164522</v>
      </c>
      <c r="F2548" s="9">
        <v>119.06363121393217</v>
      </c>
      <c r="G2548" s="9">
        <v>132.03312691588548</v>
      </c>
      <c r="H2548" s="9">
        <v>118.03722299059505</v>
      </c>
      <c r="I2548" s="9">
        <v>107.5605493106394</v>
      </c>
      <c r="J2548" s="9">
        <v>100.84648467940316</v>
      </c>
      <c r="K2548" s="9">
        <v>121.64821512408096</v>
      </c>
      <c r="L2548" s="9">
        <v>100.99657344736053</v>
      </c>
    </row>
    <row r="2549" spans="3:12" x14ac:dyDescent="0.25">
      <c r="C2549" s="8">
        <v>45439.479166666672</v>
      </c>
      <c r="D2549" s="8">
        <v>45439.489583333328</v>
      </c>
      <c r="E2549" s="9">
        <v>123.45613671212483</v>
      </c>
      <c r="F2549" s="9">
        <v>112.52945885292392</v>
      </c>
      <c r="G2549" s="9">
        <v>132.61404537300433</v>
      </c>
      <c r="H2549" s="9">
        <v>116.00993122941864</v>
      </c>
      <c r="I2549" s="9">
        <v>109.21370008397751</v>
      </c>
      <c r="J2549" s="9">
        <v>129.59685443189215</v>
      </c>
      <c r="K2549" s="9">
        <v>120.20591475079198</v>
      </c>
      <c r="L2549" s="9">
        <v>129.38736700028713</v>
      </c>
    </row>
    <row r="2550" spans="3:12" x14ac:dyDescent="0.25">
      <c r="C2550" s="8">
        <v>45439.489583333328</v>
      </c>
      <c r="D2550" s="8">
        <v>45439.5</v>
      </c>
      <c r="E2550" s="9">
        <v>122.76548946172844</v>
      </c>
      <c r="F2550" s="9">
        <v>127.74629614668584</v>
      </c>
      <c r="G2550" s="9">
        <v>131.76369113065346</v>
      </c>
      <c r="H2550" s="9">
        <v>133.84269535771389</v>
      </c>
      <c r="I2550" s="9">
        <v>107.85476335799395</v>
      </c>
      <c r="J2550" s="9">
        <v>135.65692316210922</v>
      </c>
      <c r="K2550" s="9">
        <v>118.83520474793171</v>
      </c>
      <c r="L2550" s="9">
        <v>131.59668990158673</v>
      </c>
    </row>
    <row r="2551" spans="3:12" x14ac:dyDescent="0.25">
      <c r="C2551" s="8">
        <v>45439.5</v>
      </c>
      <c r="D2551" s="8">
        <v>45439.510416666672</v>
      </c>
      <c r="E2551" s="9">
        <v>122.71586207261231</v>
      </c>
      <c r="F2551" s="9">
        <v>120.12651146117113</v>
      </c>
      <c r="G2551" s="9">
        <v>131.64766985794986</v>
      </c>
      <c r="H2551" s="9">
        <v>116.35735390787343</v>
      </c>
      <c r="I2551" s="9">
        <v>106.51160789738098</v>
      </c>
      <c r="J2551" s="9">
        <v>102.35467471113091</v>
      </c>
      <c r="K2551" s="9">
        <v>118.68153884954951</v>
      </c>
      <c r="L2551" s="9">
        <v>99.487144203711253</v>
      </c>
    </row>
    <row r="2552" spans="3:12" x14ac:dyDescent="0.25">
      <c r="C2552" s="8">
        <v>45439.510416666672</v>
      </c>
      <c r="D2552" s="8">
        <v>45439.520833333328</v>
      </c>
      <c r="E2552" s="9">
        <v>122.83540084688124</v>
      </c>
      <c r="F2552" s="9">
        <v>117.51294812252348</v>
      </c>
      <c r="G2552" s="9">
        <v>131.36692079584211</v>
      </c>
      <c r="H2552" s="9">
        <v>116.36741749058845</v>
      </c>
      <c r="I2552" s="9">
        <v>104.67711378623225</v>
      </c>
      <c r="J2552" s="9">
        <v>126.54425122257555</v>
      </c>
      <c r="K2552" s="9">
        <v>119.90099586933933</v>
      </c>
      <c r="L2552" s="9">
        <v>126.71259718132848</v>
      </c>
    </row>
    <row r="2553" spans="3:12" x14ac:dyDescent="0.25">
      <c r="C2553" s="8">
        <v>45439.520833333328</v>
      </c>
      <c r="D2553" s="8">
        <v>45439.53125</v>
      </c>
      <c r="E2553" s="9">
        <v>122.89903137568993</v>
      </c>
      <c r="F2553" s="9">
        <v>122.72435570651</v>
      </c>
      <c r="G2553" s="9">
        <v>132.32452935294464</v>
      </c>
      <c r="H2553" s="9">
        <v>122.69468944852082</v>
      </c>
      <c r="I2553" s="9">
        <v>104.68950642149395</v>
      </c>
      <c r="J2553" s="9">
        <v>110.23778770350611</v>
      </c>
      <c r="K2553" s="9">
        <v>120.39602149445705</v>
      </c>
      <c r="L2553" s="9">
        <v>111.13636618351752</v>
      </c>
    </row>
    <row r="2554" spans="3:12" x14ac:dyDescent="0.25">
      <c r="C2554" s="8">
        <v>45439.53125</v>
      </c>
      <c r="D2554" s="8">
        <v>45439.541666666672</v>
      </c>
      <c r="E2554" s="9">
        <v>123.52421663514041</v>
      </c>
      <c r="F2554" s="9">
        <v>102.43526614732214</v>
      </c>
      <c r="G2554" s="9">
        <v>132.20772325489941</v>
      </c>
      <c r="H2554" s="9">
        <v>94.570115160560064</v>
      </c>
      <c r="I2554" s="9">
        <v>104.9129360913512</v>
      </c>
      <c r="J2554" s="9">
        <v>104.20089153823889</v>
      </c>
      <c r="K2554" s="9">
        <v>118.62002416224738</v>
      </c>
      <c r="L2554" s="9">
        <v>90.653063539376518</v>
      </c>
    </row>
    <row r="2555" spans="3:12" x14ac:dyDescent="0.25">
      <c r="C2555" s="8">
        <v>45439.541666666672</v>
      </c>
      <c r="D2555" s="8">
        <v>45439.552083333328</v>
      </c>
      <c r="E2555" s="9">
        <v>124.003586386167</v>
      </c>
      <c r="F2555" s="9">
        <v>119.66978281899399</v>
      </c>
      <c r="G2555" s="9">
        <v>131.84225332485474</v>
      </c>
      <c r="H2555" s="9">
        <v>108.14836166593076</v>
      </c>
      <c r="I2555" s="9">
        <v>107.53205417841522</v>
      </c>
      <c r="J2555" s="9">
        <v>126.96091078771481</v>
      </c>
      <c r="K2555" s="9">
        <v>116.55877753580968</v>
      </c>
      <c r="L2555" s="9">
        <v>125.99127540096812</v>
      </c>
    </row>
    <row r="2556" spans="3:12" x14ac:dyDescent="0.25">
      <c r="C2556" s="8">
        <v>45439.552083333328</v>
      </c>
      <c r="D2556" s="8">
        <v>45439.5625</v>
      </c>
      <c r="E2556" s="9">
        <v>125.61343284443208</v>
      </c>
      <c r="F2556" s="9">
        <v>126.37205200175262</v>
      </c>
      <c r="G2556" s="9">
        <v>131.14056223989289</v>
      </c>
      <c r="H2556" s="9">
        <v>122.68056080132189</v>
      </c>
      <c r="I2556" s="9">
        <v>107.88714046131042</v>
      </c>
      <c r="J2556" s="9">
        <v>113.08349028847573</v>
      </c>
      <c r="K2556" s="9">
        <v>118.41894476397462</v>
      </c>
      <c r="L2556" s="9">
        <v>115.23215030094593</v>
      </c>
    </row>
    <row r="2557" spans="3:12" x14ac:dyDescent="0.25">
      <c r="C2557" s="8">
        <v>45439.5625</v>
      </c>
      <c r="D2557" s="8">
        <v>45439.572916666672</v>
      </c>
      <c r="E2557" s="9">
        <v>124.46656255294724</v>
      </c>
      <c r="F2557" s="9">
        <v>119.153033702988</v>
      </c>
      <c r="G2557" s="9">
        <v>132.32188452664448</v>
      </c>
      <c r="H2557" s="9">
        <v>120.37797123968234</v>
      </c>
      <c r="I2557" s="9">
        <v>105.73153102088423</v>
      </c>
      <c r="J2557" s="9">
        <v>109.49722922720038</v>
      </c>
      <c r="K2557" s="9">
        <v>117.62950966236224</v>
      </c>
      <c r="L2557" s="9">
        <v>116.31510663740752</v>
      </c>
    </row>
    <row r="2558" spans="3:12" x14ac:dyDescent="0.25">
      <c r="C2558" s="8">
        <v>45439.572916666672</v>
      </c>
      <c r="D2558" s="8">
        <v>45439.583333333328</v>
      </c>
      <c r="E2558" s="9">
        <v>124.07354750981295</v>
      </c>
      <c r="F2558" s="9">
        <v>109.62616917775398</v>
      </c>
      <c r="G2558" s="9">
        <v>132.20716737504387</v>
      </c>
      <c r="H2558" s="9">
        <v>110.80734804659897</v>
      </c>
      <c r="I2558" s="9">
        <v>106.16005179577672</v>
      </c>
      <c r="J2558" s="9">
        <v>115.9552535357537</v>
      </c>
      <c r="K2558" s="9">
        <v>117.66856861886659</v>
      </c>
      <c r="L2558" s="9">
        <v>120.90859492440589</v>
      </c>
    </row>
    <row r="2559" spans="3:12" x14ac:dyDescent="0.25">
      <c r="C2559" s="8">
        <v>45439.583333333328</v>
      </c>
      <c r="D2559" s="8">
        <v>45439.59375</v>
      </c>
      <c r="E2559" s="9">
        <v>124.05032838443941</v>
      </c>
      <c r="F2559" s="9">
        <v>115.79378939887938</v>
      </c>
      <c r="G2559" s="9">
        <v>131.98307081757912</v>
      </c>
      <c r="H2559" s="9">
        <v>112.20077596653104</v>
      </c>
      <c r="I2559" s="9">
        <v>106.24394878913837</v>
      </c>
      <c r="J2559" s="9">
        <v>104.50016830642748</v>
      </c>
      <c r="K2559" s="9">
        <v>116.72326622468019</v>
      </c>
      <c r="L2559" s="9">
        <v>104.4782701018845</v>
      </c>
    </row>
    <row r="2560" spans="3:12" x14ac:dyDescent="0.25">
      <c r="C2560" s="8">
        <v>45439.59375</v>
      </c>
      <c r="D2560" s="8">
        <v>45439.604166666672</v>
      </c>
      <c r="E2560" s="9">
        <v>124.51154851870963</v>
      </c>
      <c r="F2560" s="9">
        <v>124.82577998001753</v>
      </c>
      <c r="G2560" s="9">
        <v>130.77328425901996</v>
      </c>
      <c r="H2560" s="9">
        <v>124.84378338160214</v>
      </c>
      <c r="I2560" s="9">
        <v>107.37249197371865</v>
      </c>
      <c r="J2560" s="9">
        <v>117.2125012398255</v>
      </c>
      <c r="K2560" s="9">
        <v>115.13929601967743</v>
      </c>
      <c r="L2560" s="9">
        <v>122.81668440560186</v>
      </c>
    </row>
    <row r="2561" spans="3:12" x14ac:dyDescent="0.25">
      <c r="C2561" s="8">
        <v>45439.604166666672</v>
      </c>
      <c r="D2561" s="8">
        <v>45439.614583333328</v>
      </c>
      <c r="E2561" s="9">
        <v>126.14392061245189</v>
      </c>
      <c r="F2561" s="9">
        <v>109.30699771046916</v>
      </c>
      <c r="G2561" s="9">
        <v>129.48901869961318</v>
      </c>
      <c r="H2561" s="9">
        <v>110.48436375375583</v>
      </c>
      <c r="I2561" s="9">
        <v>108.13869946478108</v>
      </c>
      <c r="J2561" s="9">
        <v>109.53484626833774</v>
      </c>
      <c r="K2561" s="9">
        <v>115.51614533212198</v>
      </c>
      <c r="L2561" s="9">
        <v>107.07266497428211</v>
      </c>
    </row>
    <row r="2562" spans="3:12" x14ac:dyDescent="0.25">
      <c r="C2562" s="8">
        <v>45439.614583333328</v>
      </c>
      <c r="D2562" s="8">
        <v>45439.625</v>
      </c>
      <c r="E2562" s="9">
        <v>126.54294274285688</v>
      </c>
      <c r="F2562" s="9">
        <v>117.27733037835436</v>
      </c>
      <c r="G2562" s="9">
        <v>128.88002684570574</v>
      </c>
      <c r="H2562" s="9">
        <v>106.93060832650501</v>
      </c>
      <c r="I2562" s="9">
        <v>106.76295167192274</v>
      </c>
      <c r="J2562" s="9">
        <v>108.07983156241636</v>
      </c>
      <c r="K2562" s="9">
        <v>113.47123659062483</v>
      </c>
      <c r="L2562" s="9">
        <v>106.32363401928514</v>
      </c>
    </row>
    <row r="2563" spans="3:12" x14ac:dyDescent="0.25">
      <c r="C2563" s="8">
        <v>45439.625</v>
      </c>
      <c r="D2563" s="8">
        <v>45439.635416666672</v>
      </c>
      <c r="E2563" s="9">
        <v>127.01893316327724</v>
      </c>
      <c r="F2563" s="9">
        <v>117.1194333976771</v>
      </c>
      <c r="G2563" s="9">
        <v>128.83141463526425</v>
      </c>
      <c r="H2563" s="9">
        <v>118.14984490902455</v>
      </c>
      <c r="I2563" s="9">
        <v>107.38008686166874</v>
      </c>
      <c r="J2563" s="9">
        <v>104.10195235574255</v>
      </c>
      <c r="K2563" s="9">
        <v>112.65659831617418</v>
      </c>
      <c r="L2563" s="9">
        <v>104.26627128065978</v>
      </c>
    </row>
    <row r="2564" spans="3:12" x14ac:dyDescent="0.25">
      <c r="C2564" s="8">
        <v>45439.635416666672</v>
      </c>
      <c r="D2564" s="8">
        <v>45439.645833333328</v>
      </c>
      <c r="E2564" s="9">
        <v>128.77711563969825</v>
      </c>
      <c r="F2564" s="9">
        <v>103.41182406826387</v>
      </c>
      <c r="G2564" s="9">
        <v>129.35670729061528</v>
      </c>
      <c r="H2564" s="9">
        <v>101.6000607641686</v>
      </c>
      <c r="I2564" s="9">
        <v>106.57871307395776</v>
      </c>
      <c r="J2564" s="9">
        <v>99.14421260010613</v>
      </c>
      <c r="K2564" s="9">
        <v>113.18811757807489</v>
      </c>
      <c r="L2564" s="9">
        <v>98.257093440732575</v>
      </c>
    </row>
    <row r="2565" spans="3:12" x14ac:dyDescent="0.25">
      <c r="C2565" s="8">
        <v>45439.645833333328</v>
      </c>
      <c r="D2565" s="8">
        <v>45439.65625</v>
      </c>
      <c r="E2565" s="9">
        <v>128.68545541894298</v>
      </c>
      <c r="F2565" s="9">
        <v>120.16019452713333</v>
      </c>
      <c r="G2565" s="9">
        <v>128.77173194349811</v>
      </c>
      <c r="H2565" s="9">
        <v>123.6428048225912</v>
      </c>
      <c r="I2565" s="9">
        <v>105.14260436266784</v>
      </c>
      <c r="J2565" s="9">
        <v>125.33054740698969</v>
      </c>
      <c r="K2565" s="9">
        <v>115.04645182223977</v>
      </c>
      <c r="L2565" s="9">
        <v>132.1937012407729</v>
      </c>
    </row>
    <row r="2566" spans="3:12" x14ac:dyDescent="0.25">
      <c r="C2566" s="8">
        <v>45439.65625</v>
      </c>
      <c r="D2566" s="8">
        <v>45439.666666666672</v>
      </c>
      <c r="E2566" s="9">
        <v>127.07357040090798</v>
      </c>
      <c r="F2566" s="9">
        <v>125.60698987366993</v>
      </c>
      <c r="G2566" s="9">
        <v>128.91678701972089</v>
      </c>
      <c r="H2566" s="9">
        <v>128.25168715358257</v>
      </c>
      <c r="I2566" s="9">
        <v>105.87649180875472</v>
      </c>
      <c r="J2566" s="9">
        <v>106.69352230272499</v>
      </c>
      <c r="K2566" s="9">
        <v>115.82192611217401</v>
      </c>
      <c r="L2566" s="9">
        <v>105.97715871034359</v>
      </c>
    </row>
    <row r="2567" spans="3:12" x14ac:dyDescent="0.25">
      <c r="C2567" s="8">
        <v>45439.666666666672</v>
      </c>
      <c r="D2567" s="8">
        <v>45439.677083333328</v>
      </c>
      <c r="E2567" s="9">
        <v>127.48257891987166</v>
      </c>
      <c r="F2567" s="9">
        <v>92.922413300147724</v>
      </c>
      <c r="G2567" s="9">
        <v>127.98776072624842</v>
      </c>
      <c r="H2567" s="9">
        <v>90.437986587975971</v>
      </c>
      <c r="I2567" s="9">
        <v>108.18848850214358</v>
      </c>
      <c r="J2567" s="9">
        <v>91.416025761269765</v>
      </c>
      <c r="K2567" s="9">
        <v>118.5847677101269</v>
      </c>
      <c r="L2567" s="9">
        <v>86.54055809447506</v>
      </c>
    </row>
    <row r="2568" spans="3:12" x14ac:dyDescent="0.25">
      <c r="C2568" s="8">
        <v>45439.677083333328</v>
      </c>
      <c r="D2568" s="8">
        <v>45439.6875</v>
      </c>
      <c r="E2568" s="9">
        <v>126.36410502458334</v>
      </c>
      <c r="F2568" s="9">
        <v>120.79460801665444</v>
      </c>
      <c r="G2568" s="9">
        <v>127.95420557918955</v>
      </c>
      <c r="H2568" s="9">
        <v>120.54090450570089</v>
      </c>
      <c r="I2568" s="9">
        <v>111.90415392558577</v>
      </c>
      <c r="J2568" s="9">
        <v>125.01580581965689</v>
      </c>
      <c r="K2568" s="9">
        <v>118.70895029417832</v>
      </c>
      <c r="L2568" s="9">
        <v>132.02197300508232</v>
      </c>
    </row>
    <row r="2569" spans="3:12" x14ac:dyDescent="0.25">
      <c r="C2569" s="8">
        <v>45439.6875</v>
      </c>
      <c r="D2569" s="8">
        <v>45439.697916666672</v>
      </c>
      <c r="E2569" s="9">
        <v>127.97427118479132</v>
      </c>
      <c r="F2569" s="9">
        <v>123.54417912158088</v>
      </c>
      <c r="G2569" s="9">
        <v>128.1012219032352</v>
      </c>
      <c r="H2569" s="9">
        <v>123.60152151378283</v>
      </c>
      <c r="I2569" s="9">
        <v>113.12339344834855</v>
      </c>
      <c r="J2569" s="9">
        <v>101.70701344439121</v>
      </c>
      <c r="K2569" s="9">
        <v>117.76352503967593</v>
      </c>
      <c r="L2569" s="9">
        <v>99.957371290872715</v>
      </c>
    </row>
    <row r="2570" spans="3:12" x14ac:dyDescent="0.25">
      <c r="C2570" s="8">
        <v>45439.697916666672</v>
      </c>
      <c r="D2570" s="8">
        <v>45439.708333333328</v>
      </c>
      <c r="E2570" s="9">
        <v>127.50845926531525</v>
      </c>
      <c r="F2570" s="9">
        <v>103.99956766352423</v>
      </c>
      <c r="G2570" s="9">
        <v>128.26061360366694</v>
      </c>
      <c r="H2570" s="9">
        <v>97.480175903886661</v>
      </c>
      <c r="I2570" s="9">
        <v>112.54098844674236</v>
      </c>
      <c r="J2570" s="9">
        <v>104.66466131158421</v>
      </c>
      <c r="K2570" s="9">
        <v>118.18778323267182</v>
      </c>
      <c r="L2570" s="9">
        <v>104.92697540714802</v>
      </c>
    </row>
    <row r="2571" spans="3:12" x14ac:dyDescent="0.25">
      <c r="C2571" s="8">
        <v>45439.708333333328</v>
      </c>
      <c r="D2571" s="8">
        <v>45439.71875</v>
      </c>
      <c r="E2571" s="9">
        <v>128.07854587412444</v>
      </c>
      <c r="F2571" s="9">
        <v>130.22493098937818</v>
      </c>
      <c r="G2571" s="9">
        <v>128.10245392682813</v>
      </c>
      <c r="H2571" s="9">
        <v>129.90011087658056</v>
      </c>
      <c r="I2571" s="9">
        <v>113.16388667964509</v>
      </c>
      <c r="J2571" s="9">
        <v>125.28523760402274</v>
      </c>
      <c r="K2571" s="9">
        <v>119.1682087476549</v>
      </c>
      <c r="L2571" s="9">
        <v>121.24013462266487</v>
      </c>
    </row>
    <row r="2572" spans="3:12" x14ac:dyDescent="0.25">
      <c r="C2572" s="8">
        <v>45439.71875</v>
      </c>
      <c r="D2572" s="8">
        <v>45439.729166666672</v>
      </c>
      <c r="E2572" s="9">
        <v>128.57398026105702</v>
      </c>
      <c r="F2572" s="9">
        <v>118.02209916802053</v>
      </c>
      <c r="G2572" s="9">
        <v>128.80623670728994</v>
      </c>
      <c r="H2572" s="9">
        <v>118.21740765555531</v>
      </c>
      <c r="I2572" s="9">
        <v>111.32346808191797</v>
      </c>
      <c r="J2572" s="9">
        <v>104.44465395458462</v>
      </c>
      <c r="K2572" s="9">
        <v>120.01722060543547</v>
      </c>
      <c r="L2572" s="9">
        <v>110.81419408683554</v>
      </c>
    </row>
    <row r="2573" spans="3:12" x14ac:dyDescent="0.25">
      <c r="C2573" s="8">
        <v>45439.729166666672</v>
      </c>
      <c r="D2573" s="8">
        <v>45439.739583333328</v>
      </c>
      <c r="E2573" s="9">
        <v>128.52029796429616</v>
      </c>
      <c r="F2573" s="9">
        <v>104.74556929547566</v>
      </c>
      <c r="G2573" s="9">
        <v>128.82677057212771</v>
      </c>
      <c r="H2573" s="9">
        <v>103.75779953153797</v>
      </c>
      <c r="I2573" s="9">
        <v>111.94975315955199</v>
      </c>
      <c r="J2573" s="9">
        <v>108.78022776711605</v>
      </c>
      <c r="K2573" s="9">
        <v>119.10122545151708</v>
      </c>
      <c r="L2573" s="9">
        <v>104.19615753506268</v>
      </c>
    </row>
    <row r="2574" spans="3:12" x14ac:dyDescent="0.25">
      <c r="C2574" s="8">
        <v>45439.739583333328</v>
      </c>
      <c r="D2574" s="8">
        <v>45439.75</v>
      </c>
      <c r="E2574" s="9">
        <v>127.84758688874614</v>
      </c>
      <c r="F2574" s="9">
        <v>114.04476604563051</v>
      </c>
      <c r="G2574" s="9">
        <v>127.91173105538344</v>
      </c>
      <c r="H2574" s="9">
        <v>116.6395969772598</v>
      </c>
      <c r="I2574" s="9">
        <v>112.8191870602556</v>
      </c>
      <c r="J2574" s="9">
        <v>104.81908687693691</v>
      </c>
      <c r="K2574" s="9">
        <v>118.50885162045384</v>
      </c>
      <c r="L2574" s="9">
        <v>105.18231099246847</v>
      </c>
    </row>
    <row r="2575" spans="3:12" x14ac:dyDescent="0.25">
      <c r="C2575" s="8">
        <v>45439.75</v>
      </c>
      <c r="D2575" s="8">
        <v>45439.760416666672</v>
      </c>
      <c r="E2575" s="9">
        <v>127.79251701002529</v>
      </c>
      <c r="F2575" s="9">
        <v>113.88705462748848</v>
      </c>
      <c r="G2575" s="9">
        <v>128.28025067214426</v>
      </c>
      <c r="H2575" s="9">
        <v>114.46131097391836</v>
      </c>
      <c r="I2575" s="9">
        <v>115.06858187905108</v>
      </c>
      <c r="J2575" s="9">
        <v>111.78211654566746</v>
      </c>
      <c r="K2575" s="9">
        <v>119.77379413094852</v>
      </c>
      <c r="L2575" s="9">
        <v>114.5739553479128</v>
      </c>
    </row>
    <row r="2576" spans="3:12" x14ac:dyDescent="0.25">
      <c r="C2576" s="8">
        <v>45439.760416666672</v>
      </c>
      <c r="D2576" s="8">
        <v>45439.770833333328</v>
      </c>
      <c r="E2576" s="9">
        <v>127.4027971624118</v>
      </c>
      <c r="F2576" s="9">
        <v>114.85220247544378</v>
      </c>
      <c r="G2576" s="9">
        <v>128.60227942953941</v>
      </c>
      <c r="H2576" s="9">
        <v>119.03305751626226</v>
      </c>
      <c r="I2576" s="9">
        <v>116.33612919366352</v>
      </c>
      <c r="J2576" s="9">
        <v>125.06871205065886</v>
      </c>
      <c r="K2576" s="9">
        <v>119.20493423752607</v>
      </c>
      <c r="L2576" s="9">
        <v>125.77443043437856</v>
      </c>
    </row>
    <row r="2577" spans="3:12" x14ac:dyDescent="0.25">
      <c r="C2577" s="8">
        <v>45439.770833333328</v>
      </c>
      <c r="D2577" s="8">
        <v>45439.78125</v>
      </c>
      <c r="E2577" s="9">
        <v>128.08413332132716</v>
      </c>
      <c r="F2577" s="9">
        <v>124.61428785526481</v>
      </c>
      <c r="G2577" s="9">
        <v>127.91655206153024</v>
      </c>
      <c r="H2577" s="9">
        <v>125.25144593116103</v>
      </c>
      <c r="I2577" s="9">
        <v>114.71942105553522</v>
      </c>
      <c r="J2577" s="9">
        <v>116.04608182573484</v>
      </c>
      <c r="K2577" s="9">
        <v>119.12327541062179</v>
      </c>
      <c r="L2577" s="9">
        <v>112.77659877111026</v>
      </c>
    </row>
    <row r="2578" spans="3:12" x14ac:dyDescent="0.25">
      <c r="C2578" s="8">
        <v>45439.78125</v>
      </c>
      <c r="D2578" s="8">
        <v>45439.791666666672</v>
      </c>
      <c r="E2578" s="9">
        <v>127.56578145825861</v>
      </c>
      <c r="F2578" s="9">
        <v>107.86131660800142</v>
      </c>
      <c r="G2578" s="9">
        <v>127.72778786329776</v>
      </c>
      <c r="H2578" s="9">
        <v>111.77839875668387</v>
      </c>
      <c r="I2578" s="9">
        <v>114.84088167594204</v>
      </c>
      <c r="J2578" s="9">
        <v>115.70144419924128</v>
      </c>
      <c r="K2578" s="9">
        <v>119.37646808281268</v>
      </c>
      <c r="L2578" s="9">
        <v>122.39724049677331</v>
      </c>
    </row>
    <row r="2579" spans="3:12" x14ac:dyDescent="0.25">
      <c r="C2579" s="8">
        <v>45439.791666666672</v>
      </c>
      <c r="D2579" s="8">
        <v>45439.802083333328</v>
      </c>
      <c r="E2579" s="9">
        <v>127.78700583149624</v>
      </c>
      <c r="F2579" s="9">
        <v>127.76625801304318</v>
      </c>
      <c r="G2579" s="9">
        <v>127.93280551030378</v>
      </c>
      <c r="H2579" s="9">
        <v>132.03237271670739</v>
      </c>
      <c r="I2579" s="9">
        <v>113.25160935955984</v>
      </c>
      <c r="J2579" s="9">
        <v>130.78745646037217</v>
      </c>
      <c r="K2579" s="9">
        <v>119.58984418397264</v>
      </c>
      <c r="L2579" s="9">
        <v>129.14560502283211</v>
      </c>
    </row>
    <row r="2580" spans="3:12" x14ac:dyDescent="0.25">
      <c r="C2580" s="8">
        <v>45439.802083333328</v>
      </c>
      <c r="D2580" s="8">
        <v>45439.8125</v>
      </c>
      <c r="E2580" s="9">
        <v>127.02192660365127</v>
      </c>
      <c r="F2580" s="9">
        <v>108.82975271461129</v>
      </c>
      <c r="G2580" s="9">
        <v>127.85070615604094</v>
      </c>
      <c r="H2580" s="9">
        <v>110.83628088566101</v>
      </c>
      <c r="I2580" s="9">
        <v>114.52712437793832</v>
      </c>
      <c r="J2580" s="9">
        <v>99.355721861618989</v>
      </c>
      <c r="K2580" s="9">
        <v>118.32363481891042</v>
      </c>
      <c r="L2580" s="9">
        <v>99.987203886684355</v>
      </c>
    </row>
    <row r="2581" spans="3:12" x14ac:dyDescent="0.25">
      <c r="C2581" s="8">
        <v>45439.8125</v>
      </c>
      <c r="D2581" s="8">
        <v>45439.822916666672</v>
      </c>
      <c r="E2581" s="9">
        <v>128.0520540489272</v>
      </c>
      <c r="F2581" s="9">
        <v>121.34290724067436</v>
      </c>
      <c r="G2581" s="9">
        <v>128.38580903421138</v>
      </c>
      <c r="H2581" s="9">
        <v>121.84287160427749</v>
      </c>
      <c r="I2581" s="9">
        <v>115.25372202261298</v>
      </c>
      <c r="J2581" s="9">
        <v>133.60791141666044</v>
      </c>
      <c r="K2581" s="9">
        <v>119.64503261084707</v>
      </c>
      <c r="L2581" s="9">
        <v>137.69873022160104</v>
      </c>
    </row>
    <row r="2582" spans="3:12" x14ac:dyDescent="0.25">
      <c r="C2582" s="8">
        <v>45439.822916666672</v>
      </c>
      <c r="D2582" s="8">
        <v>45439.833333333328</v>
      </c>
      <c r="E2582" s="9">
        <v>127.79168876108443</v>
      </c>
      <c r="F2582" s="9">
        <v>122.2054054794434</v>
      </c>
      <c r="G2582" s="9">
        <v>128.63967266932002</v>
      </c>
      <c r="H2582" s="9">
        <v>123.08739860074634</v>
      </c>
      <c r="I2582" s="9">
        <v>114.37816529134709</v>
      </c>
      <c r="J2582" s="9">
        <v>114.88584628355645</v>
      </c>
      <c r="K2582" s="9">
        <v>118.87930623728541</v>
      </c>
      <c r="L2582" s="9">
        <v>111.54144515833123</v>
      </c>
    </row>
    <row r="2583" spans="3:12" x14ac:dyDescent="0.25">
      <c r="C2583" s="8">
        <v>45439.833333333328</v>
      </c>
      <c r="D2583" s="8">
        <v>45439.84375</v>
      </c>
      <c r="E2583" s="9">
        <v>127.58630428142432</v>
      </c>
      <c r="F2583" s="9">
        <v>116.29582640587088</v>
      </c>
      <c r="G2583" s="9">
        <v>127.89474518448418</v>
      </c>
      <c r="H2583" s="9">
        <v>109.92906910125755</v>
      </c>
      <c r="I2583" s="9">
        <v>115.62812248787684</v>
      </c>
      <c r="J2583" s="9">
        <v>130.1866747974442</v>
      </c>
      <c r="K2583" s="9">
        <v>119.01533222626576</v>
      </c>
      <c r="L2583" s="9">
        <v>123.71718547685657</v>
      </c>
    </row>
    <row r="2584" spans="3:12" x14ac:dyDescent="0.25">
      <c r="C2584" s="8">
        <v>45439.84375</v>
      </c>
      <c r="D2584" s="8">
        <v>45439.854166666672</v>
      </c>
      <c r="E2584" s="9">
        <v>128.42222978731147</v>
      </c>
      <c r="F2584" s="9">
        <v>126.88650007806345</v>
      </c>
      <c r="G2584" s="9">
        <v>127.19924373274999</v>
      </c>
      <c r="H2584" s="9">
        <v>130.12198686619351</v>
      </c>
      <c r="I2584" s="9">
        <v>116.05649445786675</v>
      </c>
      <c r="J2584" s="9">
        <v>122.64878696011871</v>
      </c>
      <c r="K2584" s="9">
        <v>120.15157075841043</v>
      </c>
      <c r="L2584" s="9">
        <v>120.67389398770494</v>
      </c>
    </row>
    <row r="2585" spans="3:12" x14ac:dyDescent="0.25">
      <c r="C2585" s="8">
        <v>45439.854166666672</v>
      </c>
      <c r="D2585" s="8">
        <v>45439.864583333328</v>
      </c>
      <c r="E2585" s="9">
        <v>128.48813217370068</v>
      </c>
      <c r="F2585" s="9">
        <v>108.60287719281624</v>
      </c>
      <c r="G2585" s="9">
        <v>127.5103626101091</v>
      </c>
      <c r="H2585" s="9">
        <v>101.48360163204272</v>
      </c>
      <c r="I2585" s="9">
        <v>116.11471762972762</v>
      </c>
      <c r="J2585" s="9">
        <v>111.67617541722124</v>
      </c>
      <c r="K2585" s="9">
        <v>119.03446131552461</v>
      </c>
      <c r="L2585" s="9">
        <v>109.49018482120545</v>
      </c>
    </row>
    <row r="2586" spans="3:12" x14ac:dyDescent="0.25">
      <c r="C2586" s="8">
        <v>45439.864583333328</v>
      </c>
      <c r="D2586" s="8">
        <v>45439.875</v>
      </c>
      <c r="E2586" s="9">
        <v>128.67850963637576</v>
      </c>
      <c r="F2586" s="9">
        <v>126.91909068869218</v>
      </c>
      <c r="G2586" s="9">
        <v>127.83029600098955</v>
      </c>
      <c r="H2586" s="9">
        <v>129.76451181634013</v>
      </c>
      <c r="I2586" s="9">
        <v>116.0114498417641</v>
      </c>
      <c r="J2586" s="9">
        <v>136.25509168500321</v>
      </c>
      <c r="K2586" s="9">
        <v>117.76694086298157</v>
      </c>
      <c r="L2586" s="9">
        <v>144.56828253854715</v>
      </c>
    </row>
    <row r="2587" spans="3:12" x14ac:dyDescent="0.25">
      <c r="C2587" s="8">
        <v>45439.875</v>
      </c>
      <c r="D2587" s="8">
        <v>45439.885416666672</v>
      </c>
      <c r="E2587" s="9">
        <v>128.61159404501004</v>
      </c>
      <c r="F2587" s="9">
        <v>128.00728517633715</v>
      </c>
      <c r="G2587" s="9">
        <v>127.47132992849525</v>
      </c>
      <c r="H2587" s="9">
        <v>135.41434072093807</v>
      </c>
      <c r="I2587" s="9">
        <v>115.98439703422662</v>
      </c>
      <c r="J2587" s="9">
        <v>124.16714625740038</v>
      </c>
      <c r="K2587" s="9">
        <v>120.13381365919284</v>
      </c>
      <c r="L2587" s="9">
        <v>124.501642255405</v>
      </c>
    </row>
    <row r="2588" spans="3:12" x14ac:dyDescent="0.25">
      <c r="C2588" s="8">
        <v>45439.885416666672</v>
      </c>
      <c r="D2588" s="8">
        <v>45439.895833333328</v>
      </c>
      <c r="E2588" s="9">
        <v>130.00346846413194</v>
      </c>
      <c r="F2588" s="9">
        <v>101.52387681564961</v>
      </c>
      <c r="G2588" s="9">
        <v>130.22499200665936</v>
      </c>
      <c r="H2588" s="9">
        <v>98.571385560184751</v>
      </c>
      <c r="I2588" s="9">
        <v>114.57211699527781</v>
      </c>
      <c r="J2588" s="9">
        <v>99.231452340971984</v>
      </c>
      <c r="K2588" s="9">
        <v>118.03484755118195</v>
      </c>
      <c r="L2588" s="9">
        <v>90.578333090767202</v>
      </c>
    </row>
    <row r="2589" spans="3:12" x14ac:dyDescent="0.25">
      <c r="C2589" s="8">
        <v>45439.895833333328</v>
      </c>
      <c r="D2589" s="8">
        <v>45439.90625</v>
      </c>
      <c r="E2589" s="9">
        <v>126.64429797451309</v>
      </c>
      <c r="F2589" s="9">
        <v>105.51204448929658</v>
      </c>
      <c r="G2589" s="9">
        <v>132.57813265555561</v>
      </c>
      <c r="H2589" s="9">
        <v>89.167167165117519</v>
      </c>
      <c r="I2589" s="9">
        <v>111.53819030714861</v>
      </c>
      <c r="J2589" s="9">
        <v>101.53334601836693</v>
      </c>
      <c r="K2589" s="9">
        <v>122.77674127222633</v>
      </c>
      <c r="L2589" s="9">
        <v>98.844642347301715</v>
      </c>
    </row>
    <row r="2590" spans="3:12" x14ac:dyDescent="0.25">
      <c r="C2590" s="8">
        <v>45439.90625</v>
      </c>
      <c r="D2590" s="8">
        <v>45439.916666666672</v>
      </c>
      <c r="E2590" s="9">
        <v>123.42864327466613</v>
      </c>
      <c r="F2590" s="9">
        <v>117.80008846634269</v>
      </c>
      <c r="G2590" s="9">
        <v>132.81258753546686</v>
      </c>
      <c r="H2590" s="9">
        <v>111.10394932287527</v>
      </c>
      <c r="I2590" s="9">
        <v>111.42780032251144</v>
      </c>
      <c r="J2590" s="9">
        <v>110.21908707751896</v>
      </c>
      <c r="K2590" s="9">
        <v>121.96052510051219</v>
      </c>
      <c r="L2590" s="9">
        <v>109.41378773188934</v>
      </c>
    </row>
    <row r="2591" spans="3:12" x14ac:dyDescent="0.25">
      <c r="C2591" s="8">
        <v>45439.916666666672</v>
      </c>
      <c r="D2591" s="8">
        <v>45439.927083333328</v>
      </c>
      <c r="E2591" s="9">
        <v>123.10938548906982</v>
      </c>
      <c r="F2591" s="9">
        <v>111.71287841156462</v>
      </c>
      <c r="G2591" s="9">
        <v>132.10430621091464</v>
      </c>
      <c r="H2591" s="9">
        <v>115.32310689458295</v>
      </c>
      <c r="I2591" s="9">
        <v>109.91379079752068</v>
      </c>
      <c r="J2591" s="9">
        <v>118.18585726015509</v>
      </c>
      <c r="K2591" s="9">
        <v>124.3491507529375</v>
      </c>
      <c r="L2591" s="9">
        <v>133.87892415667835</v>
      </c>
    </row>
    <row r="2592" spans="3:12" x14ac:dyDescent="0.25">
      <c r="C2592" s="8">
        <v>45439.927083333328</v>
      </c>
      <c r="D2592" s="8">
        <v>45439.9375</v>
      </c>
      <c r="E2592" s="9">
        <v>124.00046670021428</v>
      </c>
      <c r="F2592" s="9">
        <v>127.5431885701646</v>
      </c>
      <c r="G2592" s="9">
        <v>131.4683093256929</v>
      </c>
      <c r="H2592" s="9">
        <v>129.15499799050414</v>
      </c>
      <c r="I2592" s="9">
        <v>110.61654922871998</v>
      </c>
      <c r="J2592" s="9">
        <v>114.94529726229572</v>
      </c>
      <c r="K2592" s="9">
        <v>123.40834288944122</v>
      </c>
      <c r="L2592" s="9">
        <v>121.84878530663629</v>
      </c>
    </row>
    <row r="2593" spans="3:12" x14ac:dyDescent="0.25">
      <c r="C2593" s="8">
        <v>45439.9375</v>
      </c>
      <c r="D2593" s="8">
        <v>45439.947916666672</v>
      </c>
      <c r="E2593" s="9">
        <v>124.44875190232712</v>
      </c>
      <c r="F2593" s="9">
        <v>102.24350534510172</v>
      </c>
      <c r="G2593" s="9">
        <v>131.86801336686324</v>
      </c>
      <c r="H2593" s="9">
        <v>118.79808102701982</v>
      </c>
      <c r="I2593" s="9">
        <v>108.38074274017802</v>
      </c>
      <c r="J2593" s="9">
        <v>97.78309881906749</v>
      </c>
      <c r="K2593" s="9">
        <v>122.465401395337</v>
      </c>
      <c r="L2593" s="9">
        <v>110.77459786188783</v>
      </c>
    </row>
    <row r="2594" spans="3:12" x14ac:dyDescent="0.25">
      <c r="C2594" s="8">
        <v>45439.947916666672</v>
      </c>
      <c r="D2594" s="8">
        <v>45439.958333333328</v>
      </c>
      <c r="E2594" s="9">
        <v>124.17657492863687</v>
      </c>
      <c r="F2594" s="9">
        <v>117.50016567707416</v>
      </c>
      <c r="G2594" s="9">
        <v>131.46455002367884</v>
      </c>
      <c r="H2594" s="9">
        <v>119.01445975172133</v>
      </c>
      <c r="I2594" s="9">
        <v>109.87804270614032</v>
      </c>
      <c r="J2594" s="9">
        <v>122.48440429243421</v>
      </c>
      <c r="K2594" s="9">
        <v>120.63253466844245</v>
      </c>
      <c r="L2594" s="9">
        <v>127.26506752054372</v>
      </c>
    </row>
    <row r="2595" spans="3:12" x14ac:dyDescent="0.25">
      <c r="C2595" s="8">
        <v>45439.958333333328</v>
      </c>
      <c r="D2595" s="8">
        <v>45439.96875</v>
      </c>
      <c r="E2595" s="9">
        <v>124.45898154842212</v>
      </c>
      <c r="F2595" s="9">
        <v>116.86853336365019</v>
      </c>
      <c r="G2595" s="9">
        <v>131.02752803166248</v>
      </c>
      <c r="H2595" s="9">
        <v>115.21226987453501</v>
      </c>
      <c r="I2595" s="9">
        <v>108.11882401098289</v>
      </c>
      <c r="J2595" s="9">
        <v>117.9930609578584</v>
      </c>
      <c r="K2595" s="9">
        <v>120.84459526497733</v>
      </c>
      <c r="L2595" s="9">
        <v>120.21925606886182</v>
      </c>
    </row>
    <row r="2596" spans="3:12" x14ac:dyDescent="0.25">
      <c r="C2596" s="8">
        <v>45439.96875</v>
      </c>
      <c r="D2596" s="8">
        <v>45439.979166666672</v>
      </c>
      <c r="E2596" s="9">
        <v>124.78631010438042</v>
      </c>
      <c r="F2596" s="9">
        <v>112.84410409338381</v>
      </c>
      <c r="G2596" s="9">
        <v>130.98040850073212</v>
      </c>
      <c r="H2596" s="9">
        <v>108.82314152134929</v>
      </c>
      <c r="I2596" s="9">
        <v>111.40288836526045</v>
      </c>
      <c r="J2596" s="9">
        <v>111.66940956008527</v>
      </c>
      <c r="K2596" s="9">
        <v>123.89973925239489</v>
      </c>
      <c r="L2596" s="9">
        <v>114.20791576063704</v>
      </c>
    </row>
    <row r="2597" spans="3:12" x14ac:dyDescent="0.25">
      <c r="C2597" s="8">
        <v>45439.979166666672</v>
      </c>
      <c r="D2597" s="8">
        <v>45439.989583333328</v>
      </c>
      <c r="E2597" s="9">
        <v>126.1730946381105</v>
      </c>
      <c r="F2597" s="9">
        <v>119.2146206093739</v>
      </c>
      <c r="G2597" s="9">
        <v>132.19042273292067</v>
      </c>
      <c r="H2597" s="9">
        <v>117.36931019058105</v>
      </c>
      <c r="I2597" s="9">
        <v>110.2742625320174</v>
      </c>
      <c r="J2597" s="9">
        <v>115.41866069450569</v>
      </c>
      <c r="K2597" s="9">
        <v>121.27146956074289</v>
      </c>
      <c r="L2597" s="9">
        <v>120.3571103897528</v>
      </c>
    </row>
    <row r="2598" spans="3:12" x14ac:dyDescent="0.25">
      <c r="C2598" s="8">
        <v>45439.989583333328</v>
      </c>
      <c r="D2598" s="8">
        <v>45440</v>
      </c>
      <c r="E2598" s="9">
        <v>126.01382752798729</v>
      </c>
      <c r="F2598" s="9">
        <v>126.43698010556032</v>
      </c>
      <c r="G2598" s="9">
        <v>133.1304719397896</v>
      </c>
      <c r="H2598" s="9">
        <v>130.17247597066211</v>
      </c>
      <c r="I2598" s="9">
        <v>110.49356663284621</v>
      </c>
      <c r="J2598" s="9">
        <v>123.80869585211046</v>
      </c>
      <c r="K2598" s="9">
        <v>120.25750916689468</v>
      </c>
      <c r="L2598" s="9">
        <v>123.56202224756134</v>
      </c>
    </row>
    <row r="2599" spans="3:12" x14ac:dyDescent="0.25">
      <c r="C2599" s="8">
        <v>45440</v>
      </c>
      <c r="D2599" s="8">
        <v>45440.010416666672</v>
      </c>
      <c r="E2599" s="9">
        <v>125.68247577752366</v>
      </c>
      <c r="F2599" s="9">
        <v>108.52203767409631</v>
      </c>
      <c r="G2599" s="9">
        <v>131.32248911968748</v>
      </c>
      <c r="H2599" s="9">
        <v>107.63505300909635</v>
      </c>
      <c r="I2599" s="9">
        <v>110.08666163432453</v>
      </c>
      <c r="J2599" s="9">
        <v>101.03666973042847</v>
      </c>
      <c r="K2599" s="9">
        <v>120.148275171245</v>
      </c>
      <c r="L2599" s="9">
        <v>109.12642458333741</v>
      </c>
    </row>
    <row r="2600" spans="3:12" x14ac:dyDescent="0.25">
      <c r="C2600" s="8">
        <v>45440.010416666672</v>
      </c>
      <c r="D2600" s="8">
        <v>45440.020833333328</v>
      </c>
      <c r="E2600" s="9">
        <v>125.81096757450574</v>
      </c>
      <c r="F2600" s="9">
        <v>114.16285104451087</v>
      </c>
      <c r="G2600" s="9">
        <v>130.70873750374653</v>
      </c>
      <c r="H2600" s="9">
        <v>117.76982159393663</v>
      </c>
      <c r="I2600" s="9">
        <v>110.30404506571577</v>
      </c>
      <c r="J2600" s="9">
        <v>123.99833190521782</v>
      </c>
      <c r="K2600" s="9">
        <v>123.0770013586335</v>
      </c>
      <c r="L2600" s="9">
        <v>128.94599011585737</v>
      </c>
    </row>
    <row r="2601" spans="3:12" x14ac:dyDescent="0.25">
      <c r="C2601" s="8">
        <v>45440.020833333328</v>
      </c>
      <c r="D2601" s="8">
        <v>45440.03125</v>
      </c>
      <c r="E2601" s="9">
        <v>125.85329028809949</v>
      </c>
      <c r="F2601" s="9">
        <v>127.46199286078036</v>
      </c>
      <c r="G2601" s="9">
        <v>132.89682299154396</v>
      </c>
      <c r="H2601" s="9">
        <v>131.37110104547347</v>
      </c>
      <c r="I2601" s="9">
        <v>110.60899799572955</v>
      </c>
      <c r="J2601" s="9">
        <v>128.28659562204592</v>
      </c>
      <c r="K2601" s="9">
        <v>124.03325241009009</v>
      </c>
      <c r="L2601" s="9">
        <v>133.99705810827476</v>
      </c>
    </row>
    <row r="2602" spans="3:12" x14ac:dyDescent="0.25">
      <c r="C2602" s="8">
        <v>45440.03125</v>
      </c>
      <c r="D2602" s="8">
        <v>45440.041666666672</v>
      </c>
      <c r="E2602" s="9">
        <v>125.14108153484597</v>
      </c>
      <c r="F2602" s="9">
        <v>111.44169890140279</v>
      </c>
      <c r="G2602" s="9">
        <v>134.01480803354355</v>
      </c>
      <c r="H2602" s="9">
        <v>111.75217727772035</v>
      </c>
      <c r="I2602" s="9">
        <v>110.49877375373643</v>
      </c>
      <c r="J2602" s="9">
        <v>103.38733651139023</v>
      </c>
      <c r="K2602" s="9">
        <v>122.67400147933164</v>
      </c>
      <c r="L2602" s="9">
        <v>111.4794238367469</v>
      </c>
    </row>
    <row r="2603" spans="3:12" x14ac:dyDescent="0.25">
      <c r="C2603" s="8">
        <v>45440.041666666672</v>
      </c>
      <c r="D2603" s="8">
        <v>45440.052083333328</v>
      </c>
      <c r="E2603" s="9">
        <v>125.64780808245381</v>
      </c>
      <c r="F2603" s="9">
        <v>123.83557971936615</v>
      </c>
      <c r="G2603" s="9">
        <v>132.24262998937743</v>
      </c>
      <c r="H2603" s="9">
        <v>133.12038225775865</v>
      </c>
      <c r="I2603" s="9">
        <v>110.37209039532806</v>
      </c>
      <c r="J2603" s="9">
        <v>120.73011744413098</v>
      </c>
      <c r="K2603" s="9">
        <v>123.72414945446187</v>
      </c>
      <c r="L2603" s="9">
        <v>140.01367811087661</v>
      </c>
    </row>
    <row r="2604" spans="3:12" x14ac:dyDescent="0.25">
      <c r="C2604" s="8">
        <v>45440.052083333328</v>
      </c>
      <c r="D2604" s="8">
        <v>45440.0625</v>
      </c>
      <c r="E2604" s="9">
        <v>125.47506911647643</v>
      </c>
      <c r="F2604" s="9">
        <v>122.65025472257422</v>
      </c>
      <c r="G2604" s="9">
        <v>131.74563504276173</v>
      </c>
      <c r="H2604" s="9">
        <v>124.06445461054362</v>
      </c>
      <c r="I2604" s="9">
        <v>110.19402849950596</v>
      </c>
      <c r="J2604" s="9">
        <v>108.25777384161199</v>
      </c>
      <c r="K2604" s="9">
        <v>124.32739931316824</v>
      </c>
      <c r="L2604" s="9">
        <v>109.76517431577881</v>
      </c>
    </row>
    <row r="2605" spans="3:12" x14ac:dyDescent="0.25">
      <c r="C2605" s="8">
        <v>45440.0625</v>
      </c>
      <c r="D2605" s="8">
        <v>45440.072916666672</v>
      </c>
      <c r="E2605" s="9">
        <v>124.65975926090978</v>
      </c>
      <c r="F2605" s="9">
        <v>98.430752203269947</v>
      </c>
      <c r="G2605" s="9">
        <v>133.73424931894175</v>
      </c>
      <c r="H2605" s="9">
        <v>96.327170435292757</v>
      </c>
      <c r="I2605" s="9">
        <v>111.19545528720016</v>
      </c>
      <c r="J2605" s="9">
        <v>97.438747724388847</v>
      </c>
      <c r="K2605" s="9">
        <v>124.38767500037162</v>
      </c>
      <c r="L2605" s="9">
        <v>101.69130007072114</v>
      </c>
    </row>
    <row r="2606" spans="3:12" x14ac:dyDescent="0.25">
      <c r="C2606" s="8">
        <v>45440.072916666672</v>
      </c>
      <c r="D2606" s="8">
        <v>45440.083333333328</v>
      </c>
      <c r="E2606" s="9">
        <v>124.22768500640947</v>
      </c>
      <c r="F2606" s="9">
        <v>123.3030164040532</v>
      </c>
      <c r="G2606" s="9">
        <v>133.74382452434278</v>
      </c>
      <c r="H2606" s="9">
        <v>129.06987842812981</v>
      </c>
      <c r="I2606" s="9">
        <v>111.72245450346759</v>
      </c>
      <c r="J2606" s="9">
        <v>133.60186358088481</v>
      </c>
      <c r="K2606" s="9">
        <v>122.82791418375284</v>
      </c>
      <c r="L2606" s="9">
        <v>139.20859534609826</v>
      </c>
    </row>
    <row r="2607" spans="3:12" x14ac:dyDescent="0.25">
      <c r="C2607" s="8">
        <v>45440.083333333328</v>
      </c>
      <c r="D2607" s="8">
        <v>45440.09375</v>
      </c>
      <c r="E2607" s="9">
        <v>124.28107366786163</v>
      </c>
      <c r="F2607" s="9">
        <v>118.45220394462518</v>
      </c>
      <c r="G2607" s="9">
        <v>133.09956416829809</v>
      </c>
      <c r="H2607" s="9">
        <v>116.0836730269879</v>
      </c>
      <c r="I2607" s="9">
        <v>112.55311825597272</v>
      </c>
      <c r="J2607" s="9">
        <v>99.954325811387292</v>
      </c>
      <c r="K2607" s="9">
        <v>122.77882373881863</v>
      </c>
      <c r="L2607" s="9">
        <v>98.383911826537314</v>
      </c>
    </row>
    <row r="2608" spans="3:12" x14ac:dyDescent="0.25">
      <c r="C2608" s="8">
        <v>45440.09375</v>
      </c>
      <c r="D2608" s="8">
        <v>45440.104166666672</v>
      </c>
      <c r="E2608" s="9">
        <v>124.66505944188516</v>
      </c>
      <c r="F2608" s="9">
        <v>112.06757664303373</v>
      </c>
      <c r="G2608" s="9">
        <v>133.5039313157117</v>
      </c>
      <c r="H2608" s="9">
        <v>108.08945326421991</v>
      </c>
      <c r="I2608" s="9">
        <v>111.83835613582553</v>
      </c>
      <c r="J2608" s="9">
        <v>119.28538146925007</v>
      </c>
      <c r="K2608" s="9">
        <v>122.72060748789073</v>
      </c>
      <c r="L2608" s="9">
        <v>121.15427214031864</v>
      </c>
    </row>
    <row r="2609" spans="3:12" x14ac:dyDescent="0.25">
      <c r="C2609" s="8">
        <v>45440.104166666672</v>
      </c>
      <c r="D2609" s="8">
        <v>45440.114583333328</v>
      </c>
      <c r="E2609" s="9">
        <v>123.81302725120349</v>
      </c>
      <c r="F2609" s="9">
        <v>130.26995864061922</v>
      </c>
      <c r="G2609" s="9">
        <v>132.97733905689222</v>
      </c>
      <c r="H2609" s="9">
        <v>135.68898879700674</v>
      </c>
      <c r="I2609" s="9">
        <v>112.4247221890636</v>
      </c>
      <c r="J2609" s="9">
        <v>125.76266494466932</v>
      </c>
      <c r="K2609" s="9">
        <v>122.74976669178501</v>
      </c>
      <c r="L2609" s="9">
        <v>128.04308324577983</v>
      </c>
    </row>
    <row r="2610" spans="3:12" x14ac:dyDescent="0.25">
      <c r="C2610" s="8">
        <v>45440.114583333328</v>
      </c>
      <c r="D2610" s="8">
        <v>45440.125</v>
      </c>
      <c r="E2610" s="9">
        <v>124.21490287915036</v>
      </c>
      <c r="F2610" s="9">
        <v>113.54227956658391</v>
      </c>
      <c r="G2610" s="9">
        <v>132.15823181604293</v>
      </c>
      <c r="H2610" s="9">
        <v>107.85547737517653</v>
      </c>
      <c r="I2610" s="9">
        <v>113.19150249258766</v>
      </c>
      <c r="J2610" s="9">
        <v>100.24964740712107</v>
      </c>
      <c r="K2610" s="9">
        <v>122.57877950044606</v>
      </c>
      <c r="L2610" s="9">
        <v>98.735883139282862</v>
      </c>
    </row>
    <row r="2611" spans="3:12" x14ac:dyDescent="0.25">
      <c r="C2611" s="8">
        <v>45440.125</v>
      </c>
      <c r="D2611" s="8">
        <v>45440.135416666672</v>
      </c>
      <c r="E2611" s="9">
        <v>124.70985814889012</v>
      </c>
      <c r="F2611" s="9">
        <v>122.77758350620358</v>
      </c>
      <c r="G2611" s="9">
        <v>131.52752343201166</v>
      </c>
      <c r="H2611" s="9">
        <v>124.75873354268816</v>
      </c>
      <c r="I2611" s="9">
        <v>112.91930417592496</v>
      </c>
      <c r="J2611" s="9">
        <v>129.26757882953504</v>
      </c>
      <c r="K2611" s="9">
        <v>122.55763074419222</v>
      </c>
      <c r="L2611" s="9">
        <v>136.92451854243143</v>
      </c>
    </row>
    <row r="2612" spans="3:12" x14ac:dyDescent="0.25">
      <c r="C2612" s="8">
        <v>45440.135416666672</v>
      </c>
      <c r="D2612" s="8">
        <v>45440.145833333328</v>
      </c>
      <c r="E2612" s="9">
        <v>124.89631691859589</v>
      </c>
      <c r="F2612" s="9">
        <v>124.28988362720162</v>
      </c>
      <c r="G2612" s="9">
        <v>131.53675113329956</v>
      </c>
      <c r="H2612" s="9">
        <v>124.74934327128837</v>
      </c>
      <c r="I2612" s="9">
        <v>112.92212674757063</v>
      </c>
      <c r="J2612" s="9">
        <v>118.43393145400722</v>
      </c>
      <c r="K2612" s="9">
        <v>122.63630193347329</v>
      </c>
      <c r="L2612" s="9">
        <v>121.81186228668334</v>
      </c>
    </row>
    <row r="2613" spans="3:12" x14ac:dyDescent="0.25">
      <c r="C2613" s="8">
        <v>45440.145833333328</v>
      </c>
      <c r="D2613" s="8">
        <v>45440.15625</v>
      </c>
      <c r="E2613" s="9">
        <v>125.10492517417778</v>
      </c>
      <c r="F2613" s="9">
        <v>120.14917833569345</v>
      </c>
      <c r="G2613" s="9">
        <v>131.71779044173036</v>
      </c>
      <c r="H2613" s="9">
        <v>121.60888826835495</v>
      </c>
      <c r="I2613" s="9">
        <v>112.92356894276651</v>
      </c>
      <c r="J2613" s="9">
        <v>103.88565567200959</v>
      </c>
      <c r="K2613" s="9">
        <v>122.6410011522577</v>
      </c>
      <c r="L2613" s="9">
        <v>107.59335901544549</v>
      </c>
    </row>
    <row r="2614" spans="3:12" x14ac:dyDescent="0.25">
      <c r="C2614" s="8">
        <v>45440.15625</v>
      </c>
      <c r="D2614" s="8">
        <v>45440.166666666672</v>
      </c>
      <c r="E2614" s="9">
        <v>126.23609752449948</v>
      </c>
      <c r="F2614" s="9">
        <v>116.39015321300046</v>
      </c>
      <c r="G2614" s="9">
        <v>131.63965299263441</v>
      </c>
      <c r="H2614" s="9">
        <v>115.98092649667589</v>
      </c>
      <c r="I2614" s="9">
        <v>112.8867172991885</v>
      </c>
      <c r="J2614" s="9">
        <v>113.20192033835509</v>
      </c>
      <c r="K2614" s="9">
        <v>122.42237406492218</v>
      </c>
      <c r="L2614" s="9">
        <v>119.54174120329883</v>
      </c>
    </row>
    <row r="2615" spans="3:12" x14ac:dyDescent="0.25">
      <c r="C2615" s="8">
        <v>45440.166666666672</v>
      </c>
      <c r="D2615" s="8">
        <v>45440.177083333328</v>
      </c>
      <c r="E2615" s="9">
        <v>125.80051472454294</v>
      </c>
      <c r="F2615" s="9">
        <v>109.50613869223413</v>
      </c>
      <c r="G2615" s="9">
        <v>131.67274852762415</v>
      </c>
      <c r="H2615" s="9">
        <v>105.77903003984494</v>
      </c>
      <c r="I2615" s="9">
        <v>113.04039533734058</v>
      </c>
      <c r="J2615" s="9">
        <v>115.22709163191288</v>
      </c>
      <c r="K2615" s="9">
        <v>122.04138444069943</v>
      </c>
      <c r="L2615" s="9">
        <v>116.09805535271973</v>
      </c>
    </row>
    <row r="2616" spans="3:12" x14ac:dyDescent="0.25">
      <c r="C2616" s="8">
        <v>45440.177083333328</v>
      </c>
      <c r="D2616" s="8">
        <v>45440.1875</v>
      </c>
      <c r="E2616" s="9">
        <v>126.05586826416484</v>
      </c>
      <c r="F2616" s="9">
        <v>125.00206827816916</v>
      </c>
      <c r="G2616" s="9">
        <v>131.67962775462055</v>
      </c>
      <c r="H2616" s="9">
        <v>122.63942429723372</v>
      </c>
      <c r="I2616" s="9">
        <v>113.17078889422616</v>
      </c>
      <c r="J2616" s="9">
        <v>110.25040749339743</v>
      </c>
      <c r="K2616" s="9">
        <v>122.32410975077603</v>
      </c>
      <c r="L2616" s="9">
        <v>113.20409280308132</v>
      </c>
    </row>
    <row r="2617" spans="3:12" x14ac:dyDescent="0.25">
      <c r="C2617" s="8">
        <v>45440.1875</v>
      </c>
      <c r="D2617" s="8">
        <v>45440.197916666672</v>
      </c>
      <c r="E2617" s="9">
        <v>126.1056626867227</v>
      </c>
      <c r="F2617" s="9">
        <v>107.25740585677525</v>
      </c>
      <c r="G2617" s="9">
        <v>131.08540806063408</v>
      </c>
      <c r="H2617" s="9">
        <v>101.20483249873641</v>
      </c>
      <c r="I2617" s="9">
        <v>113.00058865394944</v>
      </c>
      <c r="J2617" s="9">
        <v>107.65777130822157</v>
      </c>
      <c r="K2617" s="9">
        <v>122.34913117914628</v>
      </c>
      <c r="L2617" s="9">
        <v>95.841615965082994</v>
      </c>
    </row>
    <row r="2618" spans="3:12" x14ac:dyDescent="0.25">
      <c r="C2618" s="8">
        <v>45440.197916666672</v>
      </c>
      <c r="D2618" s="8">
        <v>45440.208333333328</v>
      </c>
      <c r="E2618" s="9">
        <v>125.86838843306397</v>
      </c>
      <c r="F2618" s="9">
        <v>127.91799220517764</v>
      </c>
      <c r="G2618" s="9">
        <v>130.92663643793557</v>
      </c>
      <c r="H2618" s="9">
        <v>125.82262614019236</v>
      </c>
      <c r="I2618" s="9">
        <v>113.01106648583685</v>
      </c>
      <c r="J2618" s="9">
        <v>133.42107097831502</v>
      </c>
      <c r="K2618" s="9">
        <v>123.4359965416899</v>
      </c>
      <c r="L2618" s="9">
        <v>136.00064787643547</v>
      </c>
    </row>
    <row r="2619" spans="3:12" x14ac:dyDescent="0.25">
      <c r="C2619" s="8">
        <v>45440.208333333328</v>
      </c>
      <c r="D2619" s="8">
        <v>45440.21875</v>
      </c>
      <c r="E2619" s="9">
        <v>125.50243101281492</v>
      </c>
      <c r="F2619" s="9">
        <v>117.68192835891799</v>
      </c>
      <c r="G2619" s="9">
        <v>131.11527017981615</v>
      </c>
      <c r="H2619" s="9">
        <v>114.62484437463577</v>
      </c>
      <c r="I2619" s="9">
        <v>113.08723618211356</v>
      </c>
      <c r="J2619" s="9">
        <v>98.950375804425263</v>
      </c>
      <c r="K2619" s="9">
        <v>124.00008329098787</v>
      </c>
      <c r="L2619" s="9">
        <v>89.944825353201793</v>
      </c>
    </row>
    <row r="2620" spans="3:12" x14ac:dyDescent="0.25">
      <c r="C2620" s="8">
        <v>45440.21875</v>
      </c>
      <c r="D2620" s="8">
        <v>45440.229166666672</v>
      </c>
      <c r="E2620" s="9">
        <v>125.67056473421698</v>
      </c>
      <c r="F2620" s="9">
        <v>94.222310551266915</v>
      </c>
      <c r="G2620" s="9">
        <v>130.59698942537267</v>
      </c>
      <c r="H2620" s="9">
        <v>92.623356298589727</v>
      </c>
      <c r="I2620" s="9">
        <v>113.07246170218825</v>
      </c>
      <c r="J2620" s="9">
        <v>90.358636562164406</v>
      </c>
      <c r="K2620" s="9">
        <v>123.96059758249645</v>
      </c>
      <c r="L2620" s="9">
        <v>97.414967121830045</v>
      </c>
    </row>
    <row r="2621" spans="3:12" x14ac:dyDescent="0.25">
      <c r="C2621" s="8">
        <v>45440.229166666672</v>
      </c>
      <c r="D2621" s="8">
        <v>45440.239583333328</v>
      </c>
      <c r="E2621" s="9">
        <v>125.47292196667559</v>
      </c>
      <c r="F2621" s="9">
        <v>102.22799689338585</v>
      </c>
      <c r="G2621" s="9">
        <v>132.41569488998675</v>
      </c>
      <c r="H2621" s="9">
        <v>106.07136755771656</v>
      </c>
      <c r="I2621" s="9">
        <v>112.81146759868602</v>
      </c>
      <c r="J2621" s="9">
        <v>96.029207686703685</v>
      </c>
      <c r="K2621" s="9">
        <v>123.97126809956521</v>
      </c>
      <c r="L2621" s="9">
        <v>104.50395819165082</v>
      </c>
    </row>
    <row r="2622" spans="3:12" x14ac:dyDescent="0.25">
      <c r="C2622" s="8">
        <v>45440.239583333328</v>
      </c>
      <c r="D2622" s="8">
        <v>45440.25</v>
      </c>
      <c r="E2622" s="9">
        <v>125.84985203481688</v>
      </c>
      <c r="F2622" s="9">
        <v>108.90006724523965</v>
      </c>
      <c r="G2622" s="9">
        <v>132.25082276660899</v>
      </c>
      <c r="H2622" s="9">
        <v>111.47088528153461</v>
      </c>
      <c r="I2622" s="9">
        <v>114.17573397246859</v>
      </c>
      <c r="J2622" s="9">
        <v>119.00906849377088</v>
      </c>
      <c r="K2622" s="9">
        <v>123.7668473022966</v>
      </c>
      <c r="L2622" s="9">
        <v>120.74662300302892</v>
      </c>
    </row>
    <row r="2623" spans="3:12" x14ac:dyDescent="0.25">
      <c r="C2623" s="8">
        <v>45440.25</v>
      </c>
      <c r="D2623" s="8">
        <v>45440.260416666672</v>
      </c>
      <c r="E2623" s="9">
        <v>125.12799532109331</v>
      </c>
      <c r="F2623" s="9">
        <v>128.38550399171919</v>
      </c>
      <c r="G2623" s="9">
        <v>131.24328877426834</v>
      </c>
      <c r="H2623" s="9">
        <v>133.34166328993138</v>
      </c>
      <c r="I2623" s="9">
        <v>112.47217627300695</v>
      </c>
      <c r="J2623" s="9">
        <v>130.72397830161006</v>
      </c>
      <c r="K2623" s="9">
        <v>125.06872121482122</v>
      </c>
      <c r="L2623" s="9">
        <v>130.53657309936617</v>
      </c>
    </row>
    <row r="2624" spans="3:12" x14ac:dyDescent="0.25">
      <c r="C2624" s="8">
        <v>45440.260416666672</v>
      </c>
      <c r="D2624" s="8">
        <v>45440.270833333328</v>
      </c>
      <c r="E2624" s="9">
        <v>125.93213310386147</v>
      </c>
      <c r="F2624" s="9">
        <v>127.7335311764683</v>
      </c>
      <c r="G2624" s="9">
        <v>131.92231713176324</v>
      </c>
      <c r="H2624" s="9">
        <v>121.53180454185024</v>
      </c>
      <c r="I2624" s="9">
        <v>113.25160044041954</v>
      </c>
      <c r="J2624" s="9">
        <v>106.72367132626728</v>
      </c>
      <c r="K2624" s="9">
        <v>124.8919665400534</v>
      </c>
      <c r="L2624" s="9">
        <v>105.17510592301625</v>
      </c>
    </row>
    <row r="2625" spans="3:12" x14ac:dyDescent="0.25">
      <c r="C2625" s="8">
        <v>45440.270833333328</v>
      </c>
      <c r="D2625" s="8">
        <v>45440.28125</v>
      </c>
      <c r="E2625" s="9">
        <v>125.53308101998803</v>
      </c>
      <c r="F2625" s="9">
        <v>109.69632801880982</v>
      </c>
      <c r="G2625" s="9">
        <v>130.66548444480983</v>
      </c>
      <c r="H2625" s="9">
        <v>101.0301835329159</v>
      </c>
      <c r="I2625" s="9">
        <v>111.44954322402211</v>
      </c>
      <c r="J2625" s="9">
        <v>115.23534090558805</v>
      </c>
      <c r="K2625" s="9">
        <v>120.49096043676983</v>
      </c>
      <c r="L2625" s="9">
        <v>105.73983421030385</v>
      </c>
    </row>
    <row r="2626" spans="3:12" x14ac:dyDescent="0.25">
      <c r="C2626" s="8">
        <v>45440.28125</v>
      </c>
      <c r="D2626" s="8">
        <v>45440.291666666672</v>
      </c>
      <c r="E2626" s="9">
        <v>126.63270905967816</v>
      </c>
      <c r="F2626" s="9">
        <v>127.73470893773613</v>
      </c>
      <c r="G2626" s="9">
        <v>129.94986833720159</v>
      </c>
      <c r="H2626" s="9">
        <v>120.7702061828271</v>
      </c>
      <c r="I2626" s="9">
        <v>112.07817283174835</v>
      </c>
      <c r="J2626" s="9">
        <v>114.55337392520777</v>
      </c>
      <c r="K2626" s="9">
        <v>120.2697085747125</v>
      </c>
      <c r="L2626" s="9">
        <v>106.06071243628263</v>
      </c>
    </row>
    <row r="2627" spans="3:12" x14ac:dyDescent="0.25">
      <c r="C2627" s="8">
        <v>45440.291666666672</v>
      </c>
      <c r="D2627" s="8">
        <v>45440.302083333328</v>
      </c>
      <c r="E2627" s="9">
        <v>126.99556991810914</v>
      </c>
      <c r="F2627" s="9">
        <v>112.2262311010148</v>
      </c>
      <c r="G2627" s="9">
        <v>128.99034086982448</v>
      </c>
      <c r="H2627" s="9">
        <v>98.310024026317421</v>
      </c>
      <c r="I2627" s="9">
        <v>112.17784526142549</v>
      </c>
      <c r="J2627" s="9">
        <v>114.25361757031297</v>
      </c>
      <c r="K2627" s="9">
        <v>118.48087027326864</v>
      </c>
      <c r="L2627" s="9">
        <v>103.65007355329529</v>
      </c>
    </row>
    <row r="2628" spans="3:12" x14ac:dyDescent="0.25">
      <c r="C2628" s="8">
        <v>45440.302083333328</v>
      </c>
      <c r="D2628" s="8">
        <v>45440.3125</v>
      </c>
      <c r="E2628" s="9">
        <v>127.66653330534552</v>
      </c>
      <c r="F2628" s="9">
        <v>111.94003595533049</v>
      </c>
      <c r="G2628" s="9">
        <v>128.03817869862885</v>
      </c>
      <c r="H2628" s="9">
        <v>102.02357482946492</v>
      </c>
      <c r="I2628" s="9">
        <v>105.83128410282193</v>
      </c>
      <c r="J2628" s="9">
        <v>103.73090311414299</v>
      </c>
      <c r="K2628" s="9">
        <v>111.8433597092538</v>
      </c>
      <c r="L2628" s="9">
        <v>99.151212913851595</v>
      </c>
    </row>
    <row r="2629" spans="3:12" x14ac:dyDescent="0.25">
      <c r="C2629" s="8">
        <v>45440.3125</v>
      </c>
      <c r="D2629" s="8">
        <v>45440.322916666672</v>
      </c>
      <c r="E2629" s="9">
        <v>103.53912854744645</v>
      </c>
      <c r="F2629" s="9">
        <v>126.11217523218005</v>
      </c>
      <c r="G2629" s="9">
        <v>121.43538865163639</v>
      </c>
      <c r="H2629" s="9">
        <v>125.19011469854057</v>
      </c>
      <c r="I2629" s="9">
        <v>93.539703469396486</v>
      </c>
      <c r="J2629" s="9">
        <v>120.62510529813392</v>
      </c>
      <c r="K2629" s="9">
        <v>112.74427098544597</v>
      </c>
      <c r="L2629" s="9">
        <v>114.49090031775486</v>
      </c>
    </row>
    <row r="2630" spans="3:12" x14ac:dyDescent="0.25">
      <c r="C2630" s="8">
        <v>45440.322916666672</v>
      </c>
      <c r="D2630" s="8">
        <v>45440.333333333328</v>
      </c>
      <c r="E2630" s="9">
        <v>102.85597743976912</v>
      </c>
      <c r="F2630" s="9">
        <v>110.39655417581173</v>
      </c>
      <c r="G2630" s="9">
        <v>122.74534636202745</v>
      </c>
      <c r="H2630" s="9">
        <v>96.701132246853575</v>
      </c>
      <c r="I2630" s="9">
        <v>94.558310000550009</v>
      </c>
      <c r="J2630" s="9">
        <v>106.73609646189836</v>
      </c>
      <c r="K2630" s="9">
        <v>114.12274170799172</v>
      </c>
      <c r="L2630" s="9">
        <v>97.479964605495823</v>
      </c>
    </row>
    <row r="2631" spans="3:12" x14ac:dyDescent="0.25">
      <c r="C2631" s="8">
        <v>45440.333333333328</v>
      </c>
      <c r="D2631" s="8">
        <v>45440.34375</v>
      </c>
      <c r="E2631" s="9">
        <v>101.06112844798872</v>
      </c>
      <c r="F2631" s="9">
        <v>116.40828008544121</v>
      </c>
      <c r="G2631" s="9">
        <v>125.01476805814751</v>
      </c>
      <c r="H2631" s="9">
        <v>103.72601028849056</v>
      </c>
      <c r="I2631" s="9">
        <v>86.629208921056502</v>
      </c>
      <c r="J2631" s="9">
        <v>106.81086879753012</v>
      </c>
      <c r="K2631" s="9">
        <v>114.83188898510025</v>
      </c>
      <c r="L2631" s="9">
        <v>102.50396603859737</v>
      </c>
    </row>
    <row r="2632" spans="3:12" x14ac:dyDescent="0.25">
      <c r="C2632" s="8">
        <v>45440.34375</v>
      </c>
      <c r="D2632" s="8">
        <v>45440.354166666672</v>
      </c>
      <c r="E2632" s="9">
        <v>102.60781430067915</v>
      </c>
      <c r="F2632" s="9">
        <v>123.66064166599163</v>
      </c>
      <c r="G2632" s="9">
        <v>124.15609551284233</v>
      </c>
      <c r="H2632" s="9">
        <v>123.21284116066128</v>
      </c>
      <c r="I2632" s="9">
        <v>85.802624266076066</v>
      </c>
      <c r="J2632" s="9">
        <v>112.79800278248121</v>
      </c>
      <c r="K2632" s="9">
        <v>114.62885335621218</v>
      </c>
      <c r="L2632" s="9">
        <v>114.90154094060175</v>
      </c>
    </row>
    <row r="2633" spans="3:12" x14ac:dyDescent="0.25">
      <c r="C2633" s="8">
        <v>45440.354166666672</v>
      </c>
      <c r="D2633" s="8">
        <v>45440.364583333328</v>
      </c>
      <c r="E2633" s="9">
        <v>101.56677792408567</v>
      </c>
      <c r="F2633" s="9">
        <v>117.476765139145</v>
      </c>
      <c r="G2633" s="9">
        <v>124.20176712958994</v>
      </c>
      <c r="H2633" s="9">
        <v>123.07257005869229</v>
      </c>
      <c r="I2633" s="9">
        <v>84.017018369794897</v>
      </c>
      <c r="J2633" s="9">
        <v>126.59645652708484</v>
      </c>
      <c r="K2633" s="9">
        <v>114.27391507027681</v>
      </c>
      <c r="L2633" s="9">
        <v>127.41096887425003</v>
      </c>
    </row>
    <row r="2634" spans="3:12" x14ac:dyDescent="0.25">
      <c r="C2634" s="8">
        <v>45440.364583333328</v>
      </c>
      <c r="D2634" s="8">
        <v>45440.375</v>
      </c>
      <c r="E2634" s="9">
        <v>101.70944395633489</v>
      </c>
      <c r="F2634" s="9">
        <v>119.77193954591824</v>
      </c>
      <c r="G2634" s="9">
        <v>124.20036726336957</v>
      </c>
      <c r="H2634" s="9">
        <v>116.58691077529008</v>
      </c>
      <c r="I2634" s="9">
        <v>84.717892276857114</v>
      </c>
      <c r="J2634" s="9">
        <v>102.36748301949495</v>
      </c>
      <c r="K2634" s="9">
        <v>109.66617522176904</v>
      </c>
      <c r="L2634" s="9">
        <v>96.812180711319868</v>
      </c>
    </row>
    <row r="2635" spans="3:12" x14ac:dyDescent="0.25">
      <c r="C2635" s="8">
        <v>45440.375</v>
      </c>
      <c r="D2635" s="8">
        <v>45440.385416666672</v>
      </c>
      <c r="E2635" s="9">
        <v>83.88676416638387</v>
      </c>
      <c r="F2635" s="9">
        <v>106.67952419787004</v>
      </c>
      <c r="G2635" s="9">
        <v>114.36550744949086</v>
      </c>
      <c r="H2635" s="9">
        <v>101.69712575614226</v>
      </c>
      <c r="I2635" s="9">
        <v>65.067184646619893</v>
      </c>
      <c r="J2635" s="9">
        <v>117.99790525929957</v>
      </c>
      <c r="K2635" s="9">
        <v>101.81731893627209</v>
      </c>
      <c r="L2635" s="9">
        <v>110.28494940567637</v>
      </c>
    </row>
    <row r="2636" spans="3:12" x14ac:dyDescent="0.25">
      <c r="C2636" s="8">
        <v>45440.385416666672</v>
      </c>
      <c r="D2636" s="8">
        <v>45440.395833333328</v>
      </c>
      <c r="E2636" s="9">
        <v>63.951275571395591</v>
      </c>
      <c r="F2636" s="9">
        <v>128.71319471636042</v>
      </c>
      <c r="G2636" s="9">
        <v>108.15167023200976</v>
      </c>
      <c r="H2636" s="9">
        <v>132.37743491613116</v>
      </c>
      <c r="I2636" s="9">
        <v>57.012816744255872</v>
      </c>
      <c r="J2636" s="9">
        <v>135.87172748852447</v>
      </c>
      <c r="K2636" s="9">
        <v>79.786102881083039</v>
      </c>
      <c r="L2636" s="9">
        <v>139.35669314659899</v>
      </c>
    </row>
    <row r="2637" spans="3:12" x14ac:dyDescent="0.25">
      <c r="C2637" s="8">
        <v>45440.395833333328</v>
      </c>
      <c r="D2637" s="8">
        <v>45440.40625</v>
      </c>
      <c r="E2637" s="9">
        <v>62.367947334278263</v>
      </c>
      <c r="F2637" s="9">
        <v>123.43858324380517</v>
      </c>
      <c r="G2637" s="9">
        <v>81.592442252767086</v>
      </c>
      <c r="H2637" s="9">
        <v>118.54321769946647</v>
      </c>
      <c r="I2637" s="9">
        <v>61.450510495686324</v>
      </c>
      <c r="J2637" s="9">
        <v>100.24559705958561</v>
      </c>
      <c r="K2637" s="9">
        <v>62.413066965495453</v>
      </c>
      <c r="L2637" s="9">
        <v>95.746970547681528</v>
      </c>
    </row>
    <row r="2638" spans="3:12" x14ac:dyDescent="0.25">
      <c r="C2638" s="8">
        <v>45440.40625</v>
      </c>
      <c r="D2638" s="8">
        <v>45440.416666666672</v>
      </c>
      <c r="E2638" s="9">
        <v>77.77469405297434</v>
      </c>
      <c r="F2638" s="9">
        <v>105.70779807480038</v>
      </c>
      <c r="G2638" s="9">
        <v>66.360231430890238</v>
      </c>
      <c r="H2638" s="9">
        <v>109.00609275432303</v>
      </c>
      <c r="I2638" s="9">
        <v>75.099783147979124</v>
      </c>
      <c r="J2638" s="9">
        <v>124.12521517452282</v>
      </c>
      <c r="K2638" s="9">
        <v>74.549644839007186</v>
      </c>
      <c r="L2638" s="9">
        <v>121.69462511230778</v>
      </c>
    </row>
    <row r="2639" spans="3:12" x14ac:dyDescent="0.25">
      <c r="C2639" s="8">
        <v>45440.416666666672</v>
      </c>
      <c r="D2639" s="8">
        <v>45440.427083333328</v>
      </c>
      <c r="E2639" s="9">
        <v>66.316673597114217</v>
      </c>
      <c r="F2639" s="9">
        <v>130.43864837910726</v>
      </c>
      <c r="G2639" s="9">
        <v>107.44675199738776</v>
      </c>
      <c r="H2639" s="9">
        <v>131.46109360181299</v>
      </c>
      <c r="I2639" s="9">
        <v>62.090987133390016</v>
      </c>
      <c r="J2639" s="9">
        <v>133.84133801967906</v>
      </c>
      <c r="K2639" s="9">
        <v>103.02232995531354</v>
      </c>
      <c r="L2639" s="9">
        <v>137.49427740855927</v>
      </c>
    </row>
    <row r="2640" spans="3:12" x14ac:dyDescent="0.25">
      <c r="C2640" s="8">
        <v>45440.427083333328</v>
      </c>
      <c r="D2640" s="8">
        <v>45440.4375</v>
      </c>
      <c r="E2640" s="9">
        <v>63.380938490307969</v>
      </c>
      <c r="F2640" s="9">
        <v>118.71157990342576</v>
      </c>
      <c r="G2640" s="9">
        <v>107.84309629908651</v>
      </c>
      <c r="H2640" s="9">
        <v>122.43292431091834</v>
      </c>
      <c r="I2640" s="9">
        <v>54.365956911984732</v>
      </c>
      <c r="J2640" s="9">
        <v>97.462669102809386</v>
      </c>
      <c r="K2640" s="9">
        <v>99.511331917744386</v>
      </c>
      <c r="L2640" s="9">
        <v>106.07746216162312</v>
      </c>
    </row>
    <row r="2641" spans="3:12" x14ac:dyDescent="0.25">
      <c r="C2641" s="8">
        <v>45440.4375</v>
      </c>
      <c r="D2641" s="8">
        <v>45440.447916666672</v>
      </c>
      <c r="E2641" s="9">
        <v>56.647927611971397</v>
      </c>
      <c r="F2641" s="9">
        <v>107.32977650505246</v>
      </c>
      <c r="G2641" s="9">
        <v>109.0642519692299</v>
      </c>
      <c r="H2641" s="9">
        <v>117.76972741935168</v>
      </c>
      <c r="I2641" s="9">
        <v>54.795996526516511</v>
      </c>
      <c r="J2641" s="9">
        <v>112.36438502865541</v>
      </c>
      <c r="K2641" s="9">
        <v>98.231557131651698</v>
      </c>
      <c r="L2641" s="9">
        <v>125.14842047654632</v>
      </c>
    </row>
    <row r="2642" spans="3:12" x14ac:dyDescent="0.25">
      <c r="C2642" s="8">
        <v>45440.447916666672</v>
      </c>
      <c r="D2642" s="8">
        <v>45440.458333333328</v>
      </c>
      <c r="E2642" s="9">
        <v>57.667772790696546</v>
      </c>
      <c r="F2642" s="9">
        <v>127.40029863620258</v>
      </c>
      <c r="G2642" s="9">
        <v>105.75685453051355</v>
      </c>
      <c r="H2642" s="9">
        <v>130.38658976583781</v>
      </c>
      <c r="I2642" s="9">
        <v>54.23720549464133</v>
      </c>
      <c r="J2642" s="9">
        <v>130.23973944237986</v>
      </c>
      <c r="K2642" s="9">
        <v>96.182799394983761</v>
      </c>
      <c r="L2642" s="9">
        <v>125.6725268615637</v>
      </c>
    </row>
    <row r="2643" spans="3:12" x14ac:dyDescent="0.25">
      <c r="C2643" s="8">
        <v>45440.458333333328</v>
      </c>
      <c r="D2643" s="8">
        <v>45440.46875</v>
      </c>
      <c r="E2643" s="9">
        <v>56.705842397588441</v>
      </c>
      <c r="F2643" s="9">
        <v>121.40017101848559</v>
      </c>
      <c r="G2643" s="9">
        <v>103.76944003704619</v>
      </c>
      <c r="H2643" s="9">
        <v>111.95611686433882</v>
      </c>
      <c r="I2643" s="9">
        <v>53.471449263268141</v>
      </c>
      <c r="J2643" s="9">
        <v>104.0105327111289</v>
      </c>
      <c r="K2643" s="9">
        <v>100.58115465796128</v>
      </c>
      <c r="L2643" s="9">
        <v>94.540446634526759</v>
      </c>
    </row>
    <row r="2644" spans="3:12" x14ac:dyDescent="0.25">
      <c r="C2644" s="8">
        <v>45440.46875</v>
      </c>
      <c r="D2644" s="8">
        <v>45440.479166666672</v>
      </c>
      <c r="E2644" s="9">
        <v>55.495073037533274</v>
      </c>
      <c r="F2644" s="9">
        <v>110.59063145756413</v>
      </c>
      <c r="G2644" s="9">
        <v>115.34616807065842</v>
      </c>
      <c r="H2644" s="9">
        <v>112.2838631176465</v>
      </c>
      <c r="I2644" s="9">
        <v>54.315251341294776</v>
      </c>
      <c r="J2644" s="9">
        <v>104.42921940733386</v>
      </c>
      <c r="K2644" s="9">
        <v>104.50263851030937</v>
      </c>
      <c r="L2644" s="9">
        <v>121.74444882320314</v>
      </c>
    </row>
    <row r="2645" spans="3:12" x14ac:dyDescent="0.25">
      <c r="C2645" s="8">
        <v>45440.479166666672</v>
      </c>
      <c r="D2645" s="8">
        <v>45440.489583333328</v>
      </c>
      <c r="E2645" s="9">
        <v>80.40081076492244</v>
      </c>
      <c r="F2645" s="9">
        <v>126.37707226259889</v>
      </c>
      <c r="G2645" s="9">
        <v>121.81798755624651</v>
      </c>
      <c r="H2645" s="9">
        <v>132.4678385184987</v>
      </c>
      <c r="I2645" s="9">
        <v>89.023943403208065</v>
      </c>
      <c r="J2645" s="9">
        <v>123.51626467604505</v>
      </c>
      <c r="K2645" s="9">
        <v>114.68244249133768</v>
      </c>
      <c r="L2645" s="9">
        <v>123.64603666879484</v>
      </c>
    </row>
    <row r="2646" spans="3:12" x14ac:dyDescent="0.25">
      <c r="C2646" s="8">
        <v>45440.489583333328</v>
      </c>
      <c r="D2646" s="8">
        <v>45440.5</v>
      </c>
      <c r="E2646" s="9">
        <v>99.845480561884159</v>
      </c>
      <c r="F2646" s="9">
        <v>108.06338980242209</v>
      </c>
      <c r="G2646" s="9">
        <v>126.99996676585137</v>
      </c>
      <c r="H2646" s="9">
        <v>108.78470791841626</v>
      </c>
      <c r="I2646" s="9">
        <v>85.297449183909265</v>
      </c>
      <c r="J2646" s="9">
        <v>101.92174758799815</v>
      </c>
      <c r="K2646" s="9">
        <v>118.24053332062574</v>
      </c>
      <c r="L2646" s="9">
        <v>106.68214132540371</v>
      </c>
    </row>
    <row r="2647" spans="3:12" x14ac:dyDescent="0.25">
      <c r="C2647" s="8">
        <v>45440.5</v>
      </c>
      <c r="D2647" s="8">
        <v>45440.510416666672</v>
      </c>
      <c r="E2647" s="9">
        <v>86.908855709824877</v>
      </c>
      <c r="F2647" s="9">
        <v>126.91986708876408</v>
      </c>
      <c r="G2647" s="9">
        <v>130.49887863568307</v>
      </c>
      <c r="H2647" s="9">
        <v>130.79042452310907</v>
      </c>
      <c r="I2647" s="9">
        <v>71.717410707034915</v>
      </c>
      <c r="J2647" s="9">
        <v>134.33065680577624</v>
      </c>
      <c r="K2647" s="9">
        <v>114.94061913495642</v>
      </c>
      <c r="L2647" s="9">
        <v>131.22764271683613</v>
      </c>
    </row>
    <row r="2648" spans="3:12" x14ac:dyDescent="0.25">
      <c r="C2648" s="8">
        <v>45440.510416666672</v>
      </c>
      <c r="D2648" s="8">
        <v>45440.520833333328</v>
      </c>
      <c r="E2648" s="9">
        <v>84.014052764599356</v>
      </c>
      <c r="F2648" s="9">
        <v>125.17943410645967</v>
      </c>
      <c r="G2648" s="9">
        <v>126.62055865996949</v>
      </c>
      <c r="H2648" s="9">
        <v>131.853624486283</v>
      </c>
      <c r="I2648" s="9">
        <v>76.426277677018575</v>
      </c>
      <c r="J2648" s="9">
        <v>115.30745708844641</v>
      </c>
      <c r="K2648" s="9">
        <v>116.03502895445557</v>
      </c>
      <c r="L2648" s="9">
        <v>114.12941398175184</v>
      </c>
    </row>
    <row r="2649" spans="3:12" x14ac:dyDescent="0.25">
      <c r="C2649" s="8">
        <v>45440.520833333328</v>
      </c>
      <c r="D2649" s="8">
        <v>45440.53125</v>
      </c>
      <c r="E2649" s="9">
        <v>91.199002305757233</v>
      </c>
      <c r="F2649" s="9">
        <v>103.67918744114652</v>
      </c>
      <c r="G2649" s="9">
        <v>127.2043017512234</v>
      </c>
      <c r="H2649" s="9">
        <v>104.45257531980428</v>
      </c>
      <c r="I2649" s="9">
        <v>88.244105049152878</v>
      </c>
      <c r="J2649" s="9">
        <v>97.46294612646615</v>
      </c>
      <c r="K2649" s="9">
        <v>118.16857314441167</v>
      </c>
      <c r="L2649" s="9">
        <v>96.176923860125967</v>
      </c>
    </row>
    <row r="2650" spans="3:12" x14ac:dyDescent="0.25">
      <c r="C2650" s="8">
        <v>45440.53125</v>
      </c>
      <c r="D2650" s="8">
        <v>45440.541666666672</v>
      </c>
      <c r="E2650" s="9">
        <v>112.39021535336997</v>
      </c>
      <c r="F2650" s="9">
        <v>102.89036859359985</v>
      </c>
      <c r="G2650" s="9">
        <v>130.67215564158343</v>
      </c>
      <c r="H2650" s="9">
        <v>102.66147972190269</v>
      </c>
      <c r="I2650" s="9">
        <v>100.42651353058208</v>
      </c>
      <c r="J2650" s="9">
        <v>108.39308513778282</v>
      </c>
      <c r="K2650" s="9">
        <v>120.63509040674697</v>
      </c>
      <c r="L2650" s="9">
        <v>107.76915424149982</v>
      </c>
    </row>
    <row r="2651" spans="3:12" x14ac:dyDescent="0.25">
      <c r="C2651" s="8">
        <v>45440.541666666672</v>
      </c>
      <c r="D2651" s="8">
        <v>45440.552083333328</v>
      </c>
      <c r="E2651" s="9">
        <v>122.85850556718967</v>
      </c>
      <c r="F2651" s="9">
        <v>122.93603083921367</v>
      </c>
      <c r="G2651" s="9">
        <v>133.41143993644931</v>
      </c>
      <c r="H2651" s="9">
        <v>130.06965699088147</v>
      </c>
      <c r="I2651" s="9">
        <v>106.39161081702895</v>
      </c>
      <c r="J2651" s="9">
        <v>132.1543186839663</v>
      </c>
      <c r="K2651" s="9">
        <v>120.57327752142307</v>
      </c>
      <c r="L2651" s="9">
        <v>132.22466208555775</v>
      </c>
    </row>
    <row r="2652" spans="3:12" x14ac:dyDescent="0.25">
      <c r="C2652" s="8">
        <v>45440.552083333328</v>
      </c>
      <c r="D2652" s="8">
        <v>45440.5625</v>
      </c>
      <c r="E2652" s="9">
        <v>124.63463282445896</v>
      </c>
      <c r="F2652" s="9">
        <v>125.42718852230693</v>
      </c>
      <c r="G2652" s="9">
        <v>133.13287650390706</v>
      </c>
      <c r="H2652" s="9">
        <v>131.84510782038865</v>
      </c>
      <c r="I2652" s="9">
        <v>105.13140121112775</v>
      </c>
      <c r="J2652" s="9">
        <v>114.158133135008</v>
      </c>
      <c r="K2652" s="9">
        <v>120.47417149134064</v>
      </c>
      <c r="L2652" s="9">
        <v>109.72091510811606</v>
      </c>
    </row>
    <row r="2653" spans="3:12" x14ac:dyDescent="0.25">
      <c r="C2653" s="8">
        <v>45440.5625</v>
      </c>
      <c r="D2653" s="8">
        <v>45440.572916666672</v>
      </c>
      <c r="E2653" s="9">
        <v>125.15199045514106</v>
      </c>
      <c r="F2653" s="9">
        <v>111.19897733879255</v>
      </c>
      <c r="G2653" s="9">
        <v>132.9952920274456</v>
      </c>
      <c r="H2653" s="9">
        <v>107.13043131140005</v>
      </c>
      <c r="I2653" s="9">
        <v>107.38915241454309</v>
      </c>
      <c r="J2653" s="9">
        <v>116.84549763517828</v>
      </c>
      <c r="K2653" s="9">
        <v>120.49359031348574</v>
      </c>
      <c r="L2653" s="9">
        <v>119.83936639127121</v>
      </c>
    </row>
    <row r="2654" spans="3:12" x14ac:dyDescent="0.25">
      <c r="C2654" s="8">
        <v>45440.572916666672</v>
      </c>
      <c r="D2654" s="8">
        <v>45440.583333333328</v>
      </c>
      <c r="E2654" s="9">
        <v>124.83219468023773</v>
      </c>
      <c r="F2654" s="9">
        <v>131.36606826227595</v>
      </c>
      <c r="G2654" s="9">
        <v>133.05944477198352</v>
      </c>
      <c r="H2654" s="9">
        <v>133.50938423503479</v>
      </c>
      <c r="I2654" s="9">
        <v>106.05089881726254</v>
      </c>
      <c r="J2654" s="9">
        <v>128.60582497538718</v>
      </c>
      <c r="K2654" s="9">
        <v>120.35586048137256</v>
      </c>
      <c r="L2654" s="9">
        <v>127.36484547562225</v>
      </c>
    </row>
    <row r="2655" spans="3:12" x14ac:dyDescent="0.25">
      <c r="C2655" s="8">
        <v>45440.583333333328</v>
      </c>
      <c r="D2655" s="8">
        <v>45440.59375</v>
      </c>
      <c r="E2655" s="9">
        <v>124.90621872502825</v>
      </c>
      <c r="F2655" s="9">
        <v>121.95496227072238</v>
      </c>
      <c r="G2655" s="9">
        <v>131.818782551933</v>
      </c>
      <c r="H2655" s="9">
        <v>126.68781027167867</v>
      </c>
      <c r="I2655" s="9">
        <v>106.34404557505768</v>
      </c>
      <c r="J2655" s="9">
        <v>99.954366764160298</v>
      </c>
      <c r="K2655" s="9">
        <v>120.99329401579121</v>
      </c>
      <c r="L2655" s="9">
        <v>106.39734131772063</v>
      </c>
    </row>
    <row r="2656" spans="3:12" x14ac:dyDescent="0.25">
      <c r="C2656" s="8">
        <v>45440.59375</v>
      </c>
      <c r="D2656" s="8">
        <v>45440.604166666672</v>
      </c>
      <c r="E2656" s="9">
        <v>124.79534224279185</v>
      </c>
      <c r="F2656" s="9">
        <v>107.58532376363871</v>
      </c>
      <c r="G2656" s="9">
        <v>132.58752517262585</v>
      </c>
      <c r="H2656" s="9">
        <v>115.25766934072233</v>
      </c>
      <c r="I2656" s="9">
        <v>106.63721742380535</v>
      </c>
      <c r="J2656" s="9">
        <v>118.03359105607406</v>
      </c>
      <c r="K2656" s="9">
        <v>120.68953604312809</v>
      </c>
      <c r="L2656" s="9">
        <v>125.491605467886</v>
      </c>
    </row>
    <row r="2657" spans="3:12" x14ac:dyDescent="0.25">
      <c r="C2657" s="8">
        <v>45440.604166666672</v>
      </c>
      <c r="D2657" s="8">
        <v>45440.614583333328</v>
      </c>
      <c r="E2657" s="9">
        <v>125.37327845063035</v>
      </c>
      <c r="F2657" s="9">
        <v>126.56782881905556</v>
      </c>
      <c r="G2657" s="9">
        <v>131.44065955890107</v>
      </c>
      <c r="H2657" s="9">
        <v>135.58893348846061</v>
      </c>
      <c r="I2657" s="9">
        <v>105.4118754236785</v>
      </c>
      <c r="J2657" s="9">
        <v>125.82452157445395</v>
      </c>
      <c r="K2657" s="9">
        <v>121.28404957908803</v>
      </c>
      <c r="L2657" s="9">
        <v>127.29415901517946</v>
      </c>
    </row>
    <row r="2658" spans="3:12" x14ac:dyDescent="0.25">
      <c r="C2658" s="8">
        <v>45440.614583333328</v>
      </c>
      <c r="D2658" s="8">
        <v>45440.625</v>
      </c>
      <c r="E2658" s="9">
        <v>124.03013276992577</v>
      </c>
      <c r="F2658" s="9">
        <v>109.76757048781346</v>
      </c>
      <c r="G2658" s="9">
        <v>131.3082142793485</v>
      </c>
      <c r="H2658" s="9">
        <v>110.00301082439535</v>
      </c>
      <c r="I2658" s="9">
        <v>105.51347297720685</v>
      </c>
      <c r="J2658" s="9">
        <v>90.948495697767967</v>
      </c>
      <c r="K2658" s="9">
        <v>122.16146478592886</v>
      </c>
      <c r="L2658" s="9">
        <v>95.429352955484987</v>
      </c>
    </row>
    <row r="2659" spans="3:12" x14ac:dyDescent="0.25">
      <c r="C2659" s="8">
        <v>45440.625</v>
      </c>
      <c r="D2659" s="8">
        <v>45440.635416666672</v>
      </c>
      <c r="E2659" s="9">
        <v>123.84617900973146</v>
      </c>
      <c r="F2659" s="9">
        <v>112.97309845453265</v>
      </c>
      <c r="G2659" s="9">
        <v>132.39567497173329</v>
      </c>
      <c r="H2659" s="9">
        <v>122.78519759039084</v>
      </c>
      <c r="I2659" s="9">
        <v>106.17243667998076</v>
      </c>
      <c r="J2659" s="9">
        <v>123.45834612119053</v>
      </c>
      <c r="K2659" s="9">
        <v>122.47568518086184</v>
      </c>
      <c r="L2659" s="9">
        <v>133.44564081170304</v>
      </c>
    </row>
    <row r="2660" spans="3:12" x14ac:dyDescent="0.25">
      <c r="C2660" s="8">
        <v>45440.635416666672</v>
      </c>
      <c r="D2660" s="8">
        <v>45440.645833333328</v>
      </c>
      <c r="E2660" s="9">
        <v>124.36221721528729</v>
      </c>
      <c r="F2660" s="9">
        <v>125.67711389189807</v>
      </c>
      <c r="G2660" s="9">
        <v>133.07974391424634</v>
      </c>
      <c r="H2660" s="9">
        <v>132.20701541412495</v>
      </c>
      <c r="I2660" s="9">
        <v>107.3345880070794</v>
      </c>
      <c r="J2660" s="9">
        <v>115.17567455959347</v>
      </c>
      <c r="K2660" s="9">
        <v>122.71807589607745</v>
      </c>
      <c r="L2660" s="9">
        <v>117.11912628551882</v>
      </c>
    </row>
    <row r="2661" spans="3:12" x14ac:dyDescent="0.25">
      <c r="C2661" s="8">
        <v>45440.645833333328</v>
      </c>
      <c r="D2661" s="8">
        <v>45440.65625</v>
      </c>
      <c r="E2661" s="9">
        <v>124.48068827319473</v>
      </c>
      <c r="F2661" s="9">
        <v>95.926782487336297</v>
      </c>
      <c r="G2661" s="9">
        <v>133.15421098733881</v>
      </c>
      <c r="H2661" s="9">
        <v>98.661973238766265</v>
      </c>
      <c r="I2661" s="9">
        <v>107.39899072215638</v>
      </c>
      <c r="J2661" s="9">
        <v>83.673602428743507</v>
      </c>
      <c r="K2661" s="9">
        <v>121.6218137778085</v>
      </c>
      <c r="L2661" s="9">
        <v>86.601053331834933</v>
      </c>
    </row>
    <row r="2662" spans="3:12" x14ac:dyDescent="0.25">
      <c r="C2662" s="8">
        <v>45440.65625</v>
      </c>
      <c r="D2662" s="8">
        <v>45440.666666666672</v>
      </c>
      <c r="E2662" s="9">
        <v>126.5503572264096</v>
      </c>
      <c r="F2662" s="9">
        <v>108.82293339845589</v>
      </c>
      <c r="G2662" s="9">
        <v>132.65586028224675</v>
      </c>
      <c r="H2662" s="9">
        <v>109.47310780235911</v>
      </c>
      <c r="I2662" s="9">
        <v>109.70850641488478</v>
      </c>
      <c r="J2662" s="9">
        <v>120.69342248743054</v>
      </c>
      <c r="K2662" s="9">
        <v>120.98635463866191</v>
      </c>
      <c r="L2662" s="9">
        <v>126.71401341527876</v>
      </c>
    </row>
    <row r="2663" spans="3:12" x14ac:dyDescent="0.25">
      <c r="C2663" s="8">
        <v>45440.666666666672</v>
      </c>
      <c r="D2663" s="8">
        <v>45440.677083333328</v>
      </c>
      <c r="E2663" s="9">
        <v>130.68156604956715</v>
      </c>
      <c r="F2663" s="9">
        <v>122.32910215491636</v>
      </c>
      <c r="G2663" s="9">
        <v>133.75562628196874</v>
      </c>
      <c r="H2663" s="9">
        <v>127.27381030510878</v>
      </c>
      <c r="I2663" s="9">
        <v>108.36829238860165</v>
      </c>
      <c r="J2663" s="9">
        <v>104.52175278972258</v>
      </c>
      <c r="K2663" s="9">
        <v>118.885910207948</v>
      </c>
      <c r="L2663" s="9">
        <v>113.9219401893219</v>
      </c>
    </row>
    <row r="2664" spans="3:12" x14ac:dyDescent="0.25">
      <c r="C2664" s="8">
        <v>45440.677083333328</v>
      </c>
      <c r="D2664" s="8">
        <v>45440.6875</v>
      </c>
      <c r="E2664" s="9">
        <v>130.70198693615464</v>
      </c>
      <c r="F2664" s="9">
        <v>103.97143322987419</v>
      </c>
      <c r="G2664" s="9">
        <v>133.32398396181165</v>
      </c>
      <c r="H2664" s="9">
        <v>110.27672154684406</v>
      </c>
      <c r="I2664" s="9">
        <v>106.94328420978714</v>
      </c>
      <c r="J2664" s="9">
        <v>99.575407374700262</v>
      </c>
      <c r="K2664" s="9">
        <v>118.93160465094704</v>
      </c>
      <c r="L2664" s="9">
        <v>104.69467817320286</v>
      </c>
    </row>
    <row r="2665" spans="3:12" x14ac:dyDescent="0.25">
      <c r="C2665" s="8">
        <v>45440.6875</v>
      </c>
      <c r="D2665" s="8">
        <v>45440.697916666672</v>
      </c>
      <c r="E2665" s="9">
        <v>128.09361514154625</v>
      </c>
      <c r="F2665" s="9">
        <v>115.16062467783252</v>
      </c>
      <c r="G2665" s="9">
        <v>132.55606670959855</v>
      </c>
      <c r="H2665" s="9">
        <v>118.98865328493795</v>
      </c>
      <c r="I2665" s="9">
        <v>106.03939512759126</v>
      </c>
      <c r="J2665" s="9">
        <v>121.61220600330427</v>
      </c>
      <c r="K2665" s="9">
        <v>119.38304319981924</v>
      </c>
      <c r="L2665" s="9">
        <v>130.26746166361849</v>
      </c>
    </row>
    <row r="2666" spans="3:12" x14ac:dyDescent="0.25">
      <c r="C2666" s="8">
        <v>45440.697916666672</v>
      </c>
      <c r="D2666" s="8">
        <v>45440.708333333328</v>
      </c>
      <c r="E2666" s="9">
        <v>127.60192008461054</v>
      </c>
      <c r="F2666" s="9">
        <v>119.39599971076215</v>
      </c>
      <c r="G2666" s="9">
        <v>133.14938065755751</v>
      </c>
      <c r="H2666" s="9">
        <v>124.31382901318904</v>
      </c>
      <c r="I2666" s="9">
        <v>107.10075094073405</v>
      </c>
      <c r="J2666" s="9">
        <v>98.66430810284119</v>
      </c>
      <c r="K2666" s="9">
        <v>119.31637112140847</v>
      </c>
      <c r="L2666" s="9">
        <v>113.00580822478418</v>
      </c>
    </row>
    <row r="2667" spans="3:12" x14ac:dyDescent="0.25">
      <c r="C2667" s="8">
        <v>45440.708333333328</v>
      </c>
      <c r="D2667" s="8">
        <v>45440.71875</v>
      </c>
      <c r="E2667" s="9">
        <v>127.17146677773714</v>
      </c>
      <c r="F2667" s="9">
        <v>93.960445386347516</v>
      </c>
      <c r="G2667" s="9">
        <v>134.00807133383822</v>
      </c>
      <c r="H2667" s="9">
        <v>100.19746767213199</v>
      </c>
      <c r="I2667" s="9">
        <v>107.87635511958234</v>
      </c>
      <c r="J2667" s="9">
        <v>86.558270865554448</v>
      </c>
      <c r="K2667" s="9">
        <v>119.3029552015611</v>
      </c>
      <c r="L2667" s="9">
        <v>92.99040674194508</v>
      </c>
    </row>
    <row r="2668" spans="3:12" x14ac:dyDescent="0.25">
      <c r="C2668" s="8">
        <v>45440.71875</v>
      </c>
      <c r="D2668" s="8">
        <v>45440.729166666672</v>
      </c>
      <c r="E2668" s="9">
        <v>126.63243132100342</v>
      </c>
      <c r="F2668" s="9">
        <v>107.90910004674683</v>
      </c>
      <c r="G2668" s="9">
        <v>133.46932419411436</v>
      </c>
      <c r="H2668" s="9">
        <v>112.5571687365664</v>
      </c>
      <c r="I2668" s="9">
        <v>107.94767891423226</v>
      </c>
      <c r="J2668" s="9">
        <v>119.96801893434424</v>
      </c>
      <c r="K2668" s="9">
        <v>119.51258526368416</v>
      </c>
      <c r="L2668" s="9">
        <v>126.11107017751873</v>
      </c>
    </row>
    <row r="2669" spans="3:12" x14ac:dyDescent="0.25">
      <c r="C2669" s="8">
        <v>45440.729166666672</v>
      </c>
      <c r="D2669" s="8">
        <v>45440.739583333328</v>
      </c>
      <c r="E2669" s="9">
        <v>127.00919579413745</v>
      </c>
      <c r="F2669" s="9">
        <v>127.66409965392126</v>
      </c>
      <c r="G2669" s="9">
        <v>133.59896164153571</v>
      </c>
      <c r="H2669" s="9">
        <v>132.61616313365005</v>
      </c>
      <c r="I2669" s="9">
        <v>107.31291753497914</v>
      </c>
      <c r="J2669" s="9">
        <v>110.89693824480193</v>
      </c>
      <c r="K2669" s="9">
        <v>119.25011822597932</v>
      </c>
      <c r="L2669" s="9">
        <v>118.00218677891148</v>
      </c>
    </row>
    <row r="2670" spans="3:12" x14ac:dyDescent="0.25">
      <c r="C2670" s="8">
        <v>45440.739583333328</v>
      </c>
      <c r="D2670" s="8">
        <v>45440.75</v>
      </c>
      <c r="E2670" s="9">
        <v>125.26295159856969</v>
      </c>
      <c r="F2670" s="9">
        <v>103.78850012605784</v>
      </c>
      <c r="G2670" s="9">
        <v>133.59955899215211</v>
      </c>
      <c r="H2670" s="9">
        <v>102.85274477453088</v>
      </c>
      <c r="I2670" s="9">
        <v>106.96322675552916</v>
      </c>
      <c r="J2670" s="9">
        <v>104.32627518201534</v>
      </c>
      <c r="K2670" s="9">
        <v>119.35932836228055</v>
      </c>
      <c r="L2670" s="9">
        <v>107.32119935565352</v>
      </c>
    </row>
    <row r="2671" spans="3:12" x14ac:dyDescent="0.25">
      <c r="C2671" s="8">
        <v>45440.75</v>
      </c>
      <c r="D2671" s="8">
        <v>45440.760416666672</v>
      </c>
      <c r="E2671" s="9">
        <v>125.79490456762539</v>
      </c>
      <c r="F2671" s="9">
        <v>129.16357628832174</v>
      </c>
      <c r="G2671" s="9">
        <v>133.28875359063423</v>
      </c>
      <c r="H2671" s="9">
        <v>129.12879012131864</v>
      </c>
      <c r="I2671" s="9">
        <v>106.55539918114496</v>
      </c>
      <c r="J2671" s="9">
        <v>130.29616178887235</v>
      </c>
      <c r="K2671" s="9">
        <v>119.89434577243695</v>
      </c>
      <c r="L2671" s="9">
        <v>137.88269865104488</v>
      </c>
    </row>
    <row r="2672" spans="3:12" x14ac:dyDescent="0.25">
      <c r="C2672" s="8">
        <v>45440.760416666672</v>
      </c>
      <c r="D2672" s="8">
        <v>45440.770833333328</v>
      </c>
      <c r="E2672" s="9">
        <v>125.86072437714881</v>
      </c>
      <c r="F2672" s="9">
        <v>117.75742610122579</v>
      </c>
      <c r="G2672" s="9">
        <v>132.15134733150049</v>
      </c>
      <c r="H2672" s="9">
        <v>117.00083605701532</v>
      </c>
      <c r="I2672" s="9">
        <v>107.97749940765611</v>
      </c>
      <c r="J2672" s="9">
        <v>91.754049709289703</v>
      </c>
      <c r="K2672" s="9">
        <v>122.34354912561757</v>
      </c>
      <c r="L2672" s="9">
        <v>107.37237222284823</v>
      </c>
    </row>
    <row r="2673" spans="3:12" x14ac:dyDescent="0.25">
      <c r="C2673" s="8">
        <v>45440.770833333328</v>
      </c>
      <c r="D2673" s="8">
        <v>45440.78125</v>
      </c>
      <c r="E2673" s="9">
        <v>127.27041926597319</v>
      </c>
      <c r="F2673" s="9">
        <v>108.64345667647437</v>
      </c>
      <c r="G2673" s="9">
        <v>132.34255044518059</v>
      </c>
      <c r="H2673" s="9">
        <v>114.93339846391757</v>
      </c>
      <c r="I2673" s="9">
        <v>107.5785642983562</v>
      </c>
      <c r="J2673" s="9">
        <v>125.64653927551117</v>
      </c>
      <c r="K2673" s="9">
        <v>122.62914972775373</v>
      </c>
      <c r="L2673" s="9">
        <v>133.70276336082861</v>
      </c>
    </row>
    <row r="2674" spans="3:12" x14ac:dyDescent="0.25">
      <c r="C2674" s="8">
        <v>45440.78125</v>
      </c>
      <c r="D2674" s="8">
        <v>45440.791666666672</v>
      </c>
      <c r="E2674" s="9">
        <v>129.11426042108215</v>
      </c>
      <c r="F2674" s="9">
        <v>124.3880261433834</v>
      </c>
      <c r="G2674" s="9">
        <v>131.88523281021341</v>
      </c>
      <c r="H2674" s="9">
        <v>133.61549624490851</v>
      </c>
      <c r="I2674" s="9">
        <v>106.56669479722204</v>
      </c>
      <c r="J2674" s="9">
        <v>125.24680752424717</v>
      </c>
      <c r="K2674" s="9">
        <v>124.10729464263154</v>
      </c>
      <c r="L2674" s="9">
        <v>133.70253291275276</v>
      </c>
    </row>
    <row r="2675" spans="3:12" x14ac:dyDescent="0.25">
      <c r="C2675" s="8">
        <v>45440.791666666672</v>
      </c>
      <c r="D2675" s="8">
        <v>45440.802083333328</v>
      </c>
      <c r="E2675" s="9">
        <v>128.5011170358124</v>
      </c>
      <c r="F2675" s="9">
        <v>98.407833080347686</v>
      </c>
      <c r="G2675" s="9">
        <v>131.97566731877868</v>
      </c>
      <c r="H2675" s="9">
        <v>105.19337804323436</v>
      </c>
      <c r="I2675" s="9">
        <v>104.46276805082377</v>
      </c>
      <c r="J2675" s="9">
        <v>97.819408829487216</v>
      </c>
      <c r="K2675" s="9">
        <v>124.53958131674574</v>
      </c>
      <c r="L2675" s="9">
        <v>97.685516477877073</v>
      </c>
    </row>
    <row r="2676" spans="3:12" x14ac:dyDescent="0.25">
      <c r="C2676" s="8">
        <v>45440.802083333328</v>
      </c>
      <c r="D2676" s="8">
        <v>45440.8125</v>
      </c>
      <c r="E2676" s="9">
        <v>127.71093140508518</v>
      </c>
      <c r="F2676" s="9">
        <v>113.88196308843936</v>
      </c>
      <c r="G2676" s="9">
        <v>131.53889821070663</v>
      </c>
      <c r="H2676" s="9">
        <v>123.58700388321606</v>
      </c>
      <c r="I2676" s="9">
        <v>103.1125581225228</v>
      </c>
      <c r="J2676" s="9">
        <v>131.1895279282333</v>
      </c>
      <c r="K2676" s="9">
        <v>124.98955940002025</v>
      </c>
      <c r="L2676" s="9">
        <v>138.3052920317684</v>
      </c>
    </row>
    <row r="2677" spans="3:12" x14ac:dyDescent="0.25">
      <c r="C2677" s="8">
        <v>45440.8125</v>
      </c>
      <c r="D2677" s="8">
        <v>45440.822916666672</v>
      </c>
      <c r="E2677" s="9">
        <v>127.25892394445025</v>
      </c>
      <c r="F2677" s="9">
        <v>114.19126636235352</v>
      </c>
      <c r="G2677" s="9">
        <v>131.78587443209145</v>
      </c>
      <c r="H2677" s="9">
        <v>128.60235392988008</v>
      </c>
      <c r="I2677" s="9">
        <v>103.54067835419548</v>
      </c>
      <c r="J2677" s="9">
        <v>104.80119366842186</v>
      </c>
      <c r="K2677" s="9">
        <v>126.46411876669796</v>
      </c>
      <c r="L2677" s="9">
        <v>116.43070737302624</v>
      </c>
    </row>
    <row r="2678" spans="3:12" x14ac:dyDescent="0.25">
      <c r="C2678" s="8">
        <v>45440.822916666672</v>
      </c>
      <c r="D2678" s="8">
        <v>45440.833333333328</v>
      </c>
      <c r="E2678" s="9">
        <v>125.32313525656592</v>
      </c>
      <c r="F2678" s="9">
        <v>106.15601975172022</v>
      </c>
      <c r="G2678" s="9">
        <v>131.24600123022941</v>
      </c>
      <c r="H2678" s="9">
        <v>122.62611228329303</v>
      </c>
      <c r="I2678" s="9">
        <v>105.83669446367483</v>
      </c>
      <c r="J2678" s="9">
        <v>119.27414834765324</v>
      </c>
      <c r="K2678" s="9">
        <v>126.24343431846407</v>
      </c>
      <c r="L2678" s="9">
        <v>127.9938483279591</v>
      </c>
    </row>
    <row r="2679" spans="3:12" x14ac:dyDescent="0.25">
      <c r="C2679" s="8">
        <v>45440.833333333328</v>
      </c>
      <c r="D2679" s="8">
        <v>45440.84375</v>
      </c>
      <c r="E2679" s="9">
        <v>125.56732707189278</v>
      </c>
      <c r="F2679" s="9">
        <v>124.87667688400317</v>
      </c>
      <c r="G2679" s="9">
        <v>131.29717775351463</v>
      </c>
      <c r="H2679" s="9">
        <v>134.87238726392229</v>
      </c>
      <c r="I2679" s="9">
        <v>106.01116864161942</v>
      </c>
      <c r="J2679" s="9">
        <v>123.32460533810179</v>
      </c>
      <c r="K2679" s="9">
        <v>125.89944401491519</v>
      </c>
      <c r="L2679" s="9">
        <v>124.61796886631359</v>
      </c>
    </row>
    <row r="2680" spans="3:12" x14ac:dyDescent="0.25">
      <c r="C2680" s="8">
        <v>45440.84375</v>
      </c>
      <c r="D2680" s="8">
        <v>45440.854166666672</v>
      </c>
      <c r="E2680" s="9">
        <v>122.09840376548917</v>
      </c>
      <c r="F2680" s="9">
        <v>104.98548130851043</v>
      </c>
      <c r="G2680" s="9">
        <v>131.21222822509586</v>
      </c>
      <c r="H2680" s="9">
        <v>104.69385857775369</v>
      </c>
      <c r="I2680" s="9">
        <v>111.23416512620818</v>
      </c>
      <c r="J2680" s="9">
        <v>102.86241925942193</v>
      </c>
      <c r="K2680" s="9">
        <v>128.36597479665716</v>
      </c>
      <c r="L2680" s="9">
        <v>105.72168334981068</v>
      </c>
    </row>
    <row r="2681" spans="3:12" x14ac:dyDescent="0.25">
      <c r="C2681" s="8">
        <v>45440.854166666672</v>
      </c>
      <c r="D2681" s="8">
        <v>45440.864583333328</v>
      </c>
      <c r="E2681" s="9">
        <v>126.70584522765486</v>
      </c>
      <c r="F2681" s="9">
        <v>125.01842291395168</v>
      </c>
      <c r="G2681" s="9">
        <v>131.20689208777662</v>
      </c>
      <c r="H2681" s="9">
        <v>130.60939461141001</v>
      </c>
      <c r="I2681" s="9">
        <v>113.44442071209325</v>
      </c>
      <c r="J2681" s="9">
        <v>131.7836873806996</v>
      </c>
      <c r="K2681" s="9">
        <v>123.84460547344271</v>
      </c>
      <c r="L2681" s="9">
        <v>135.09699437569205</v>
      </c>
    </row>
    <row r="2682" spans="3:12" x14ac:dyDescent="0.25">
      <c r="C2682" s="8">
        <v>45440.864583333328</v>
      </c>
      <c r="D2682" s="8">
        <v>45440.875</v>
      </c>
      <c r="E2682" s="9">
        <v>127.71452086381537</v>
      </c>
      <c r="F2682" s="9">
        <v>124.49235421301742</v>
      </c>
      <c r="G2682" s="9">
        <v>131.94081740870487</v>
      </c>
      <c r="H2682" s="9">
        <v>121.91355610770573</v>
      </c>
      <c r="I2682" s="9">
        <v>113.1798771973595</v>
      </c>
      <c r="J2682" s="9">
        <v>107.3876927357565</v>
      </c>
      <c r="K2682" s="9">
        <v>123.35478004594373</v>
      </c>
      <c r="L2682" s="9">
        <v>104.55617400501562</v>
      </c>
    </row>
    <row r="2683" spans="3:12" x14ac:dyDescent="0.25">
      <c r="C2683" s="8">
        <v>45440.875</v>
      </c>
      <c r="D2683" s="8">
        <v>45440.885416666672</v>
      </c>
      <c r="E2683" s="9">
        <v>127.18434063459402</v>
      </c>
      <c r="F2683" s="9">
        <v>103.96145605358463</v>
      </c>
      <c r="G2683" s="9">
        <v>132.37708617422211</v>
      </c>
      <c r="H2683" s="9">
        <v>97.08529924573746</v>
      </c>
      <c r="I2683" s="9">
        <v>111.46935872118942</v>
      </c>
      <c r="J2683" s="9">
        <v>106.99269641509822</v>
      </c>
      <c r="K2683" s="9">
        <v>123.30626510563104</v>
      </c>
      <c r="L2683" s="9">
        <v>99.641607145810454</v>
      </c>
    </row>
    <row r="2684" spans="3:12" x14ac:dyDescent="0.25">
      <c r="C2684" s="8">
        <v>45440.885416666672</v>
      </c>
      <c r="D2684" s="8">
        <v>45440.895833333328</v>
      </c>
      <c r="E2684" s="9">
        <v>125.94531045700936</v>
      </c>
      <c r="F2684" s="9">
        <v>124.78064383058322</v>
      </c>
      <c r="G2684" s="9">
        <v>132.3169068880685</v>
      </c>
      <c r="H2684" s="9">
        <v>122.68537646631438</v>
      </c>
      <c r="I2684" s="9">
        <v>110.70538293342838</v>
      </c>
      <c r="J2684" s="9">
        <v>130.20445733030434</v>
      </c>
      <c r="K2684" s="9">
        <v>123.59839965008165</v>
      </c>
      <c r="L2684" s="9">
        <v>134.30545302605867</v>
      </c>
    </row>
    <row r="2685" spans="3:12" x14ac:dyDescent="0.25">
      <c r="C2685" s="8">
        <v>45440.895833333328</v>
      </c>
      <c r="D2685" s="8">
        <v>45440.90625</v>
      </c>
      <c r="E2685" s="9">
        <v>125.78024785684255</v>
      </c>
      <c r="F2685" s="9">
        <v>110.30898396019919</v>
      </c>
      <c r="G2685" s="9">
        <v>132.77908902421797</v>
      </c>
      <c r="H2685" s="9">
        <v>111.23252682550803</v>
      </c>
      <c r="I2685" s="9">
        <v>110.76410198799555</v>
      </c>
      <c r="J2685" s="9">
        <v>98.038273243015752</v>
      </c>
      <c r="K2685" s="9">
        <v>123.69387931077175</v>
      </c>
      <c r="L2685" s="9">
        <v>99.091006364627233</v>
      </c>
    </row>
    <row r="2686" spans="3:12" x14ac:dyDescent="0.25">
      <c r="C2686" s="8">
        <v>45440.90625</v>
      </c>
      <c r="D2686" s="8">
        <v>45440.916666666672</v>
      </c>
      <c r="E2686" s="9">
        <v>125.47107122003636</v>
      </c>
      <c r="F2686" s="9">
        <v>112.35996723472584</v>
      </c>
      <c r="G2686" s="9">
        <v>133.34689170584602</v>
      </c>
      <c r="H2686" s="9">
        <v>114.0628094236635</v>
      </c>
      <c r="I2686" s="9">
        <v>109.62028965226096</v>
      </c>
      <c r="J2686" s="9">
        <v>124.25273647161376</v>
      </c>
      <c r="K2686" s="9">
        <v>123.6306718899535</v>
      </c>
      <c r="L2686" s="9">
        <v>125.51106513130986</v>
      </c>
    </row>
    <row r="2687" spans="3:12" x14ac:dyDescent="0.25">
      <c r="C2687" s="8">
        <v>45440.916666666672</v>
      </c>
      <c r="D2687" s="8">
        <v>45440.927083333328</v>
      </c>
      <c r="E2687" s="9">
        <v>123.75675537492948</v>
      </c>
      <c r="F2687" s="9">
        <v>129.55321784030286</v>
      </c>
      <c r="G2687" s="9">
        <v>134.45853898003358</v>
      </c>
      <c r="H2687" s="9">
        <v>134.69937176007622</v>
      </c>
      <c r="I2687" s="9">
        <v>109.10314890560852</v>
      </c>
      <c r="J2687" s="9">
        <v>133.85233015706515</v>
      </c>
      <c r="K2687" s="9">
        <v>124.82005584130101</v>
      </c>
      <c r="L2687" s="9">
        <v>133.58415460020825</v>
      </c>
    </row>
    <row r="2688" spans="3:12" x14ac:dyDescent="0.25">
      <c r="C2688" s="8">
        <v>45440.927083333328</v>
      </c>
      <c r="D2688" s="8">
        <v>45440.9375</v>
      </c>
      <c r="E2688" s="9">
        <v>124.4090672061636</v>
      </c>
      <c r="F2688" s="9">
        <v>117.04409239741257</v>
      </c>
      <c r="G2688" s="9">
        <v>134.77879695050243</v>
      </c>
      <c r="H2688" s="9">
        <v>112.36315117195976</v>
      </c>
      <c r="I2688" s="9">
        <v>108.68909665867331</v>
      </c>
      <c r="J2688" s="9">
        <v>95.376334369480517</v>
      </c>
      <c r="K2688" s="9">
        <v>125.35424340326107</v>
      </c>
      <c r="L2688" s="9">
        <v>98.028101811278674</v>
      </c>
    </row>
    <row r="2689" spans="3:12" x14ac:dyDescent="0.25">
      <c r="C2689" s="8">
        <v>45440.9375</v>
      </c>
      <c r="D2689" s="8">
        <v>45440.947916666672</v>
      </c>
      <c r="E2689" s="9">
        <v>123.17602214487302</v>
      </c>
      <c r="F2689" s="9">
        <v>113.51639275369133</v>
      </c>
      <c r="G2689" s="9">
        <v>134.92448643707974</v>
      </c>
      <c r="H2689" s="9">
        <v>122.1497505456186</v>
      </c>
      <c r="I2689" s="9">
        <v>107.69858974806839</v>
      </c>
      <c r="J2689" s="9">
        <v>121.93531112012623</v>
      </c>
      <c r="K2689" s="9">
        <v>125.71378151101149</v>
      </c>
      <c r="L2689" s="9">
        <v>131.40350245458831</v>
      </c>
    </row>
    <row r="2690" spans="3:12" x14ac:dyDescent="0.25">
      <c r="C2690" s="8">
        <v>45440.947916666672</v>
      </c>
      <c r="D2690" s="8">
        <v>45440.958333333328</v>
      </c>
      <c r="E2690" s="9">
        <v>123.04556269194349</v>
      </c>
      <c r="F2690" s="9">
        <v>127.80061912808698</v>
      </c>
      <c r="G2690" s="9">
        <v>134.00328218941993</v>
      </c>
      <c r="H2690" s="9">
        <v>132.74834291198886</v>
      </c>
      <c r="I2690" s="9">
        <v>107.72708344197255</v>
      </c>
      <c r="J2690" s="9">
        <v>134.16777951744749</v>
      </c>
      <c r="K2690" s="9">
        <v>123.97974501032151</v>
      </c>
      <c r="L2690" s="9">
        <v>132.82564984507786</v>
      </c>
    </row>
    <row r="2691" spans="3:12" x14ac:dyDescent="0.25">
      <c r="C2691" s="8">
        <v>45440.958333333328</v>
      </c>
      <c r="D2691" s="8">
        <v>45440.96875</v>
      </c>
      <c r="E2691" s="9">
        <v>122.22112780409783</v>
      </c>
      <c r="F2691" s="9">
        <v>119.88216159348737</v>
      </c>
      <c r="G2691" s="9">
        <v>132.70845502063315</v>
      </c>
      <c r="H2691" s="9">
        <v>107.55622207413201</v>
      </c>
      <c r="I2691" s="9">
        <v>111.50174162274668</v>
      </c>
      <c r="J2691" s="9">
        <v>93.390631009084174</v>
      </c>
      <c r="K2691" s="9">
        <v>123.94158758140759</v>
      </c>
      <c r="L2691" s="9">
        <v>91.897804897557336</v>
      </c>
    </row>
    <row r="2692" spans="3:12" x14ac:dyDescent="0.25">
      <c r="C2692" s="8">
        <v>45440.96875</v>
      </c>
      <c r="D2692" s="8">
        <v>45440.979166666672</v>
      </c>
      <c r="E2692" s="9">
        <v>125.12376441717667</v>
      </c>
      <c r="F2692" s="9">
        <v>117.9346336548597</v>
      </c>
      <c r="G2692" s="9">
        <v>133.62832665607789</v>
      </c>
      <c r="H2692" s="9">
        <v>115.69521834702803</v>
      </c>
      <c r="I2692" s="9">
        <v>111.87990390029836</v>
      </c>
      <c r="J2692" s="9">
        <v>126.66609943278476</v>
      </c>
      <c r="K2692" s="9">
        <v>121.79910730490603</v>
      </c>
      <c r="L2692" s="9">
        <v>127.04626955389517</v>
      </c>
    </row>
    <row r="2693" spans="3:12" x14ac:dyDescent="0.25">
      <c r="C2693" s="8">
        <v>45440.979166666672</v>
      </c>
      <c r="D2693" s="8">
        <v>45440.989583333328</v>
      </c>
      <c r="E2693" s="9">
        <v>125.82623325690656</v>
      </c>
      <c r="F2693" s="9">
        <v>129.72814555794136</v>
      </c>
      <c r="G2693" s="9">
        <v>134.08411180138506</v>
      </c>
      <c r="H2693" s="9">
        <v>131.00110371726959</v>
      </c>
      <c r="I2693" s="9">
        <v>109.48312298439244</v>
      </c>
      <c r="J2693" s="9">
        <v>130.15359730702147</v>
      </c>
      <c r="K2693" s="9">
        <v>128.15843027139854</v>
      </c>
      <c r="L2693" s="9">
        <v>133.4869440073843</v>
      </c>
    </row>
    <row r="2694" spans="3:12" x14ac:dyDescent="0.25">
      <c r="C2694" s="8">
        <v>45440.989583333328</v>
      </c>
      <c r="D2694" s="8">
        <v>45441</v>
      </c>
      <c r="E2694" s="9">
        <v>122.98737810433734</v>
      </c>
      <c r="F2694" s="9">
        <v>113.13310847892839</v>
      </c>
      <c r="G2694" s="9">
        <v>134.39951183243576</v>
      </c>
      <c r="H2694" s="9">
        <v>106.35514791877546</v>
      </c>
      <c r="I2694" s="9">
        <v>111.2336327154419</v>
      </c>
      <c r="J2694" s="9">
        <v>98.326608522758789</v>
      </c>
      <c r="K2694" s="9">
        <v>131.09247566587359</v>
      </c>
      <c r="L2694" s="9">
        <v>96.769884873540562</v>
      </c>
    </row>
    <row r="2695" spans="3:12" x14ac:dyDescent="0.25">
      <c r="C2695" s="8">
        <v>45441</v>
      </c>
      <c r="D2695" s="8">
        <v>45441.010416666672</v>
      </c>
      <c r="E2695" s="9">
        <v>124.28204326304973</v>
      </c>
      <c r="F2695" s="9">
        <v>117.67837092602072</v>
      </c>
      <c r="G2695" s="9">
        <v>131.83145220704463</v>
      </c>
      <c r="H2695" s="9">
        <v>116.80973502748479</v>
      </c>
      <c r="I2695" s="9">
        <v>111.78201454922072</v>
      </c>
      <c r="J2695" s="9">
        <v>125.26197856209711</v>
      </c>
      <c r="K2695" s="9">
        <v>127.73520324986106</v>
      </c>
      <c r="L2695" s="9">
        <v>127.02378371006971</v>
      </c>
    </row>
    <row r="2696" spans="3:12" x14ac:dyDescent="0.25">
      <c r="C2696" s="8">
        <v>45441.010416666672</v>
      </c>
      <c r="D2696" s="8">
        <v>45441.020833333328</v>
      </c>
      <c r="E2696" s="9">
        <v>123.7732859577786</v>
      </c>
      <c r="F2696" s="9">
        <v>110.08706699044448</v>
      </c>
      <c r="G2696" s="9">
        <v>132.56679438553647</v>
      </c>
      <c r="H2696" s="9">
        <v>105.7773496464898</v>
      </c>
      <c r="I2696" s="9">
        <v>114.17665314337594</v>
      </c>
      <c r="J2696" s="9">
        <v>93.989374870152417</v>
      </c>
      <c r="K2696" s="9">
        <v>130.84264931977199</v>
      </c>
      <c r="L2696" s="9">
        <v>96.503087421804324</v>
      </c>
    </row>
    <row r="2697" spans="3:12" x14ac:dyDescent="0.25">
      <c r="C2697" s="8">
        <v>45441.020833333328</v>
      </c>
      <c r="D2697" s="8">
        <v>45441.03125</v>
      </c>
      <c r="E2697" s="9">
        <v>126.49020442168541</v>
      </c>
      <c r="F2697" s="9">
        <v>111.94954487524815</v>
      </c>
      <c r="G2697" s="9">
        <v>132.50317447408329</v>
      </c>
      <c r="H2697" s="9">
        <v>110.33339382299583</v>
      </c>
      <c r="I2697" s="9">
        <v>113.01398143847406</v>
      </c>
      <c r="J2697" s="9">
        <v>128.90548621965902</v>
      </c>
      <c r="K2697" s="9">
        <v>127.18185633482111</v>
      </c>
      <c r="L2697" s="9">
        <v>130.02935266535894</v>
      </c>
    </row>
    <row r="2698" spans="3:12" x14ac:dyDescent="0.25">
      <c r="C2698" s="8">
        <v>45441.03125</v>
      </c>
      <c r="D2698" s="8">
        <v>45441.041666666672</v>
      </c>
      <c r="E2698" s="9">
        <v>125.08727422957982</v>
      </c>
      <c r="F2698" s="9">
        <v>127.44105888847658</v>
      </c>
      <c r="G2698" s="9">
        <v>130.66575298695309</v>
      </c>
      <c r="H2698" s="9">
        <v>125.43180011081468</v>
      </c>
      <c r="I2698" s="9">
        <v>114.91139088191861</v>
      </c>
      <c r="J2698" s="9">
        <v>116.71909603293565</v>
      </c>
      <c r="K2698" s="9">
        <v>128.67880221374284</v>
      </c>
      <c r="L2698" s="9">
        <v>118.10507274405127</v>
      </c>
    </row>
    <row r="2699" spans="3:12" x14ac:dyDescent="0.25">
      <c r="C2699" s="8">
        <v>45441.041666666672</v>
      </c>
      <c r="D2699" s="8">
        <v>45441.052083333328</v>
      </c>
      <c r="E2699" s="9">
        <v>126.25414491735572</v>
      </c>
      <c r="F2699" s="9">
        <v>105.79260026245019</v>
      </c>
      <c r="G2699" s="9">
        <v>132.28656752725641</v>
      </c>
      <c r="H2699" s="9">
        <v>99.414429155124139</v>
      </c>
      <c r="I2699" s="9">
        <v>115.23544017090104</v>
      </c>
      <c r="J2699" s="9">
        <v>104.88312761200287</v>
      </c>
      <c r="K2699" s="9">
        <v>129.68195493382547</v>
      </c>
      <c r="L2699" s="9">
        <v>103.58913491553312</v>
      </c>
    </row>
    <row r="2700" spans="3:12" x14ac:dyDescent="0.25">
      <c r="C2700" s="8">
        <v>45441.052083333328</v>
      </c>
      <c r="D2700" s="8">
        <v>45441.0625</v>
      </c>
      <c r="E2700" s="9">
        <v>125.71694040650168</v>
      </c>
      <c r="F2700" s="9">
        <v>105.99763354792525</v>
      </c>
      <c r="G2700" s="9">
        <v>132.71196043327049</v>
      </c>
      <c r="H2700" s="9">
        <v>100.70331155987085</v>
      </c>
      <c r="I2700" s="9">
        <v>112.1022848020398</v>
      </c>
      <c r="J2700" s="9">
        <v>102.54049740585023</v>
      </c>
      <c r="K2700" s="9">
        <v>128.52756804104777</v>
      </c>
      <c r="L2700" s="9">
        <v>101.35354208989321</v>
      </c>
    </row>
    <row r="2701" spans="3:12" x14ac:dyDescent="0.25">
      <c r="C2701" s="8">
        <v>45441.0625</v>
      </c>
      <c r="D2701" s="8">
        <v>45441.072916666672</v>
      </c>
      <c r="E2701" s="9">
        <v>126.25505470580836</v>
      </c>
      <c r="F2701" s="9">
        <v>107.45895286578465</v>
      </c>
      <c r="G2701" s="9">
        <v>132.39527222470511</v>
      </c>
      <c r="H2701" s="9">
        <v>105.0765983099723</v>
      </c>
      <c r="I2701" s="9">
        <v>111.21653097128004</v>
      </c>
      <c r="J2701" s="9">
        <v>108.41784880472434</v>
      </c>
      <c r="K2701" s="9">
        <v>125.87075456537458</v>
      </c>
      <c r="L2701" s="9">
        <v>107.95073327755311</v>
      </c>
    </row>
    <row r="2702" spans="3:12" x14ac:dyDescent="0.25">
      <c r="C2702" s="8">
        <v>45441.072916666672</v>
      </c>
      <c r="D2702" s="8">
        <v>45441.083333333328</v>
      </c>
      <c r="E2702" s="9">
        <v>124.78929007650994</v>
      </c>
      <c r="F2702" s="9">
        <v>106.66968295435717</v>
      </c>
      <c r="G2702" s="9">
        <v>131.07865875386236</v>
      </c>
      <c r="H2702" s="9">
        <v>105.57912374458157</v>
      </c>
      <c r="I2702" s="9">
        <v>111.0270275068264</v>
      </c>
      <c r="J2702" s="9">
        <v>115.32012786177604</v>
      </c>
      <c r="K2702" s="9">
        <v>124.69134938304219</v>
      </c>
      <c r="L2702" s="9">
        <v>117.03180000828858</v>
      </c>
    </row>
    <row r="2703" spans="3:12" x14ac:dyDescent="0.25">
      <c r="C2703" s="8">
        <v>45441.083333333328</v>
      </c>
      <c r="D2703" s="8">
        <v>45441.09375</v>
      </c>
      <c r="E2703" s="9">
        <v>125.80227058203653</v>
      </c>
      <c r="F2703" s="9">
        <v>127.06368213073645</v>
      </c>
      <c r="G2703" s="9">
        <v>130.95051725190189</v>
      </c>
      <c r="H2703" s="9">
        <v>129.39988037813731</v>
      </c>
      <c r="I2703" s="9">
        <v>110.07610265741867</v>
      </c>
      <c r="J2703" s="9">
        <v>134.29082909497697</v>
      </c>
      <c r="K2703" s="9">
        <v>124.41426993866092</v>
      </c>
      <c r="L2703" s="9">
        <v>134.07873526299124</v>
      </c>
    </row>
    <row r="2704" spans="3:12" x14ac:dyDescent="0.25">
      <c r="C2704" s="8">
        <v>45441.09375</v>
      </c>
      <c r="D2704" s="8">
        <v>45441.104166666672</v>
      </c>
      <c r="E2704" s="9">
        <v>125.35736390946028</v>
      </c>
      <c r="F2704" s="9">
        <v>129.77558734419915</v>
      </c>
      <c r="G2704" s="9">
        <v>132.9013759105631</v>
      </c>
      <c r="H2704" s="9">
        <v>132.50602713020209</v>
      </c>
      <c r="I2704" s="9">
        <v>110.03978162606353</v>
      </c>
      <c r="J2704" s="9">
        <v>125.01336879341379</v>
      </c>
      <c r="K2704" s="9">
        <v>124.18643856009575</v>
      </c>
      <c r="L2704" s="9">
        <v>119.06168977781196</v>
      </c>
    </row>
    <row r="2705" spans="3:12" x14ac:dyDescent="0.25">
      <c r="C2705" s="8">
        <v>45441.104166666672</v>
      </c>
      <c r="D2705" s="8">
        <v>45441.114583333328</v>
      </c>
      <c r="E2705" s="9">
        <v>124.9886779946782</v>
      </c>
      <c r="F2705" s="9">
        <v>110.15957526478557</v>
      </c>
      <c r="G2705" s="9">
        <v>133.48948275095623</v>
      </c>
      <c r="H2705" s="9">
        <v>104.79022957538321</v>
      </c>
      <c r="I2705" s="9">
        <v>109.95507210949087</v>
      </c>
      <c r="J2705" s="9">
        <v>97.183280591966664</v>
      </c>
      <c r="K2705" s="9">
        <v>124.32078277593772</v>
      </c>
      <c r="L2705" s="9">
        <v>94.672948885871094</v>
      </c>
    </row>
    <row r="2706" spans="3:12" x14ac:dyDescent="0.25">
      <c r="C2706" s="8">
        <v>45441.114583333328</v>
      </c>
      <c r="D2706" s="8">
        <v>45441.125</v>
      </c>
      <c r="E2706" s="9">
        <v>123.82273833979276</v>
      </c>
      <c r="F2706" s="9">
        <v>108.40406974887242</v>
      </c>
      <c r="G2706" s="9">
        <v>133.33793787587089</v>
      </c>
      <c r="H2706" s="9">
        <v>105.5738175445355</v>
      </c>
      <c r="I2706" s="9">
        <v>108.63947489609508</v>
      </c>
      <c r="J2706" s="9">
        <v>117.64037961639171</v>
      </c>
      <c r="K2706" s="9">
        <v>124.71976791534998</v>
      </c>
      <c r="L2706" s="9">
        <v>119.01170677742832</v>
      </c>
    </row>
    <row r="2707" spans="3:12" x14ac:dyDescent="0.25">
      <c r="C2707" s="8">
        <v>45441.125</v>
      </c>
      <c r="D2707" s="8">
        <v>45441.135416666672</v>
      </c>
      <c r="E2707" s="9">
        <v>123.22899431592326</v>
      </c>
      <c r="F2707" s="9">
        <v>130.260616640206</v>
      </c>
      <c r="G2707" s="9">
        <v>134.56059967984177</v>
      </c>
      <c r="H2707" s="9">
        <v>131.03589760049184</v>
      </c>
      <c r="I2707" s="9">
        <v>109.97476045047758</v>
      </c>
      <c r="J2707" s="9">
        <v>125.46816902743673</v>
      </c>
      <c r="K2707" s="9">
        <v>127.33960333240164</v>
      </c>
      <c r="L2707" s="9">
        <v>124.73632910836859</v>
      </c>
    </row>
    <row r="2708" spans="3:12" x14ac:dyDescent="0.25">
      <c r="C2708" s="8">
        <v>45441.135416666672</v>
      </c>
      <c r="D2708" s="8">
        <v>45441.145833333328</v>
      </c>
      <c r="E2708" s="9">
        <v>123.71246727036635</v>
      </c>
      <c r="F2708" s="9">
        <v>125.13407170295501</v>
      </c>
      <c r="G2708" s="9">
        <v>134.8138102953194</v>
      </c>
      <c r="H2708" s="9">
        <v>118.63355066813118</v>
      </c>
      <c r="I2708" s="9">
        <v>110.44516693736222</v>
      </c>
      <c r="J2708" s="9">
        <v>123.57235914852745</v>
      </c>
      <c r="K2708" s="9">
        <v>126.4897220719857</v>
      </c>
      <c r="L2708" s="9">
        <v>125.25436297369113</v>
      </c>
    </row>
    <row r="2709" spans="3:12" x14ac:dyDescent="0.25">
      <c r="C2709" s="8">
        <v>45441.145833333328</v>
      </c>
      <c r="D2709" s="8">
        <v>45441.15625</v>
      </c>
      <c r="E2709" s="9">
        <v>125.30612396287924</v>
      </c>
      <c r="F2709" s="9">
        <v>128.64325633978635</v>
      </c>
      <c r="G2709" s="9">
        <v>135.51170677957538</v>
      </c>
      <c r="H2709" s="9">
        <v>124.68632668653659</v>
      </c>
      <c r="I2709" s="9">
        <v>111.63211545070472</v>
      </c>
      <c r="J2709" s="9">
        <v>119.27576631831499</v>
      </c>
      <c r="K2709" s="9">
        <v>127.64098317017402</v>
      </c>
      <c r="L2709" s="9">
        <v>117.51621959039251</v>
      </c>
    </row>
    <row r="2710" spans="3:12" x14ac:dyDescent="0.25">
      <c r="C2710" s="8">
        <v>45441.15625</v>
      </c>
      <c r="D2710" s="8">
        <v>45441.166666666672</v>
      </c>
      <c r="E2710" s="9">
        <v>123.79235494162459</v>
      </c>
      <c r="F2710" s="9">
        <v>125.3764469602807</v>
      </c>
      <c r="G2710" s="9">
        <v>136.33027493469399</v>
      </c>
      <c r="H2710" s="9">
        <v>122.1584220388233</v>
      </c>
      <c r="I2710" s="9">
        <v>110.20387481217827</v>
      </c>
      <c r="J2710" s="9">
        <v>121.19822146709154</v>
      </c>
      <c r="K2710" s="9">
        <v>126.33961128577482</v>
      </c>
      <c r="L2710" s="9">
        <v>119.49801020660031</v>
      </c>
    </row>
    <row r="2711" spans="3:12" x14ac:dyDescent="0.25">
      <c r="C2711" s="8">
        <v>45441.166666666672</v>
      </c>
      <c r="D2711" s="8">
        <v>45441.177083333328</v>
      </c>
      <c r="E2711" s="9">
        <v>123.06099569234109</v>
      </c>
      <c r="F2711" s="9">
        <v>128.51300172203833</v>
      </c>
      <c r="G2711" s="9">
        <v>135.24106505809107</v>
      </c>
      <c r="H2711" s="9">
        <v>126.17088478262131</v>
      </c>
      <c r="I2711" s="9">
        <v>106.42542240959209</v>
      </c>
      <c r="J2711" s="9">
        <v>124.02020010120987</v>
      </c>
      <c r="K2711" s="9">
        <v>126.43727240669011</v>
      </c>
      <c r="L2711" s="9">
        <v>120.79853759744337</v>
      </c>
    </row>
    <row r="2712" spans="3:12" x14ac:dyDescent="0.25">
      <c r="C2712" s="8">
        <v>45441.177083333328</v>
      </c>
      <c r="D2712" s="8">
        <v>45441.1875</v>
      </c>
      <c r="E2712" s="9">
        <v>123.96002711526855</v>
      </c>
      <c r="F2712" s="9">
        <v>119.59016980061703</v>
      </c>
      <c r="G2712" s="9">
        <v>135.61325584549232</v>
      </c>
      <c r="H2712" s="9">
        <v>109.8728054725706</v>
      </c>
      <c r="I2712" s="9">
        <v>106.25987447261535</v>
      </c>
      <c r="J2712" s="9">
        <v>119.09521939827181</v>
      </c>
      <c r="K2712" s="9">
        <v>128.0578819724991</v>
      </c>
      <c r="L2712" s="9">
        <v>113.38286654533765</v>
      </c>
    </row>
    <row r="2713" spans="3:12" x14ac:dyDescent="0.25">
      <c r="C2713" s="8">
        <v>45441.1875</v>
      </c>
      <c r="D2713" s="8">
        <v>45441.197916666672</v>
      </c>
      <c r="E2713" s="9">
        <v>123.04204374453488</v>
      </c>
      <c r="F2713" s="9">
        <v>128.76565746778968</v>
      </c>
      <c r="G2713" s="9">
        <v>136.51920555363057</v>
      </c>
      <c r="H2713" s="9">
        <v>125.74498411379146</v>
      </c>
      <c r="I2713" s="9">
        <v>105.94942508085521</v>
      </c>
      <c r="J2713" s="9">
        <v>131.13449447906601</v>
      </c>
      <c r="K2713" s="9">
        <v>127.79538830678153</v>
      </c>
      <c r="L2713" s="9">
        <v>130.64801514770915</v>
      </c>
    </row>
    <row r="2714" spans="3:12" x14ac:dyDescent="0.25">
      <c r="C2714" s="8">
        <v>45441.197916666672</v>
      </c>
      <c r="D2714" s="8">
        <v>45441.208333333328</v>
      </c>
      <c r="E2714" s="9">
        <v>122.89707631117113</v>
      </c>
      <c r="F2714" s="9">
        <v>131.90165122496526</v>
      </c>
      <c r="G2714" s="9">
        <v>136.6446427623772</v>
      </c>
      <c r="H2714" s="9">
        <v>130.15442498335597</v>
      </c>
      <c r="I2714" s="9">
        <v>105.1422340119215</v>
      </c>
      <c r="J2714" s="9">
        <v>120.44735299911058</v>
      </c>
      <c r="K2714" s="9">
        <v>127.95467700480012</v>
      </c>
      <c r="L2714" s="9">
        <v>119.28592136662313</v>
      </c>
    </row>
    <row r="2715" spans="3:12" x14ac:dyDescent="0.25">
      <c r="C2715" s="8">
        <v>45441.208333333328</v>
      </c>
      <c r="D2715" s="8">
        <v>45441.21875</v>
      </c>
      <c r="E2715" s="9">
        <v>122.6469913472479</v>
      </c>
      <c r="F2715" s="9">
        <v>110.24246568139259</v>
      </c>
      <c r="G2715" s="9">
        <v>136.39181923274751</v>
      </c>
      <c r="H2715" s="9">
        <v>103.39184606173625</v>
      </c>
      <c r="I2715" s="9">
        <v>105.15643491937284</v>
      </c>
      <c r="J2715" s="9">
        <v>108.72211128011813</v>
      </c>
      <c r="K2715" s="9">
        <v>128.04609210667459</v>
      </c>
      <c r="L2715" s="9">
        <v>106.35469032817581</v>
      </c>
    </row>
    <row r="2716" spans="3:12" x14ac:dyDescent="0.25">
      <c r="C2716" s="8">
        <v>45441.21875</v>
      </c>
      <c r="D2716" s="8">
        <v>45441.229166666672</v>
      </c>
      <c r="E2716" s="9">
        <v>123.3895869060995</v>
      </c>
      <c r="F2716" s="9">
        <v>126.75706829590987</v>
      </c>
      <c r="G2716" s="9">
        <v>136.03238412414763</v>
      </c>
      <c r="H2716" s="9">
        <v>124.64457125794716</v>
      </c>
      <c r="I2716" s="9">
        <v>104.78632491344298</v>
      </c>
      <c r="J2716" s="9">
        <v>130.22980306821401</v>
      </c>
      <c r="K2716" s="9">
        <v>128.22747806651722</v>
      </c>
      <c r="L2716" s="9">
        <v>133.59203388676286</v>
      </c>
    </row>
    <row r="2717" spans="3:12" x14ac:dyDescent="0.25">
      <c r="C2717" s="8">
        <v>45441.229166666672</v>
      </c>
      <c r="D2717" s="8">
        <v>45441.239583333328</v>
      </c>
      <c r="E2717" s="9">
        <v>123.3538660879661</v>
      </c>
      <c r="F2717" s="9">
        <v>118.93251384471797</v>
      </c>
      <c r="G2717" s="9">
        <v>136.28084898612593</v>
      </c>
      <c r="H2717" s="9">
        <v>114.4589350939451</v>
      </c>
      <c r="I2717" s="9">
        <v>102.377756679993</v>
      </c>
      <c r="J2717" s="9">
        <v>103.27690911660252</v>
      </c>
      <c r="K2717" s="9">
        <v>128.24554325140448</v>
      </c>
      <c r="L2717" s="9">
        <v>103.7250124317511</v>
      </c>
    </row>
    <row r="2718" spans="3:12" x14ac:dyDescent="0.25">
      <c r="C2718" s="8">
        <v>45441.239583333328</v>
      </c>
      <c r="D2718" s="8">
        <v>45441.25</v>
      </c>
      <c r="E2718" s="9">
        <v>122.83851450903484</v>
      </c>
      <c r="F2718" s="9">
        <v>116.45551803604442</v>
      </c>
      <c r="G2718" s="9">
        <v>135.27065382055235</v>
      </c>
      <c r="H2718" s="9">
        <v>109.44781025269147</v>
      </c>
      <c r="I2718" s="9">
        <v>105.64482470604739</v>
      </c>
      <c r="J2718" s="9">
        <v>120.59708552350922</v>
      </c>
      <c r="K2718" s="9">
        <v>127.84377334437873</v>
      </c>
      <c r="L2718" s="9">
        <v>120.00543219096156</v>
      </c>
    </row>
    <row r="2719" spans="3:12" x14ac:dyDescent="0.25">
      <c r="C2719" s="8">
        <v>45441.25</v>
      </c>
      <c r="D2719" s="8">
        <v>45441.260416666672</v>
      </c>
      <c r="E2719" s="9">
        <v>126.37902725632063</v>
      </c>
      <c r="F2719" s="9">
        <v>116.99944621897021</v>
      </c>
      <c r="G2719" s="9">
        <v>133.19149840874425</v>
      </c>
      <c r="H2719" s="9">
        <v>111.50642096227314</v>
      </c>
      <c r="I2719" s="9">
        <v>102.56585358682979</v>
      </c>
      <c r="J2719" s="9">
        <v>102.46872445429763</v>
      </c>
      <c r="K2719" s="9">
        <v>127.32443946174477</v>
      </c>
      <c r="L2719" s="9">
        <v>97.729349225743192</v>
      </c>
    </row>
    <row r="2720" spans="3:12" x14ac:dyDescent="0.25">
      <c r="C2720" s="8">
        <v>45441.260416666672</v>
      </c>
      <c r="D2720" s="8">
        <v>45441.270833333328</v>
      </c>
      <c r="E2720" s="9">
        <v>124.6914416216503</v>
      </c>
      <c r="F2720" s="9">
        <v>105.29731549680756</v>
      </c>
      <c r="G2720" s="9">
        <v>132.65406561404956</v>
      </c>
      <c r="H2720" s="9">
        <v>87.721590924805753</v>
      </c>
      <c r="I2720" s="9">
        <v>104.97278974970875</v>
      </c>
      <c r="J2720" s="9">
        <v>101.47926951600471</v>
      </c>
      <c r="K2720" s="9">
        <v>126.45525412865733</v>
      </c>
      <c r="L2720" s="9">
        <v>90.049878587216554</v>
      </c>
    </row>
    <row r="2721" spans="3:12" x14ac:dyDescent="0.25">
      <c r="C2721" s="8">
        <v>45441.270833333328</v>
      </c>
      <c r="D2721" s="8">
        <v>45441.28125</v>
      </c>
      <c r="E2721" s="9">
        <v>124.26132700460322</v>
      </c>
      <c r="F2721" s="9">
        <v>125.38790737972204</v>
      </c>
      <c r="G2721" s="9">
        <v>132.65243155076055</v>
      </c>
      <c r="H2721" s="9">
        <v>120.27858901642215</v>
      </c>
      <c r="I2721" s="9">
        <v>105.86348923234392</v>
      </c>
      <c r="J2721" s="9">
        <v>131.86039479830316</v>
      </c>
      <c r="K2721" s="9">
        <v>126.52898582247416</v>
      </c>
      <c r="L2721" s="9">
        <v>138.4576390258631</v>
      </c>
    </row>
    <row r="2722" spans="3:12" x14ac:dyDescent="0.25">
      <c r="C2722" s="8">
        <v>45441.28125</v>
      </c>
      <c r="D2722" s="8">
        <v>45441.291666666672</v>
      </c>
      <c r="E2722" s="9">
        <v>123.93047648101047</v>
      </c>
      <c r="F2722" s="9">
        <v>132.44156629532776</v>
      </c>
      <c r="G2722" s="9">
        <v>131.96408820657925</v>
      </c>
      <c r="H2722" s="9">
        <v>132.93057065343839</v>
      </c>
      <c r="I2722" s="9">
        <v>108.23873531922716</v>
      </c>
      <c r="J2722" s="9">
        <v>126.58414400315357</v>
      </c>
      <c r="K2722" s="9">
        <v>128.14431564611212</v>
      </c>
      <c r="L2722" s="9">
        <v>125.87804305953121</v>
      </c>
    </row>
    <row r="2723" spans="3:12" x14ac:dyDescent="0.25">
      <c r="C2723" s="8">
        <v>45441.291666666672</v>
      </c>
      <c r="D2723" s="8">
        <v>45441.302083333328</v>
      </c>
      <c r="E2723" s="9">
        <v>124.03168024830538</v>
      </c>
      <c r="F2723" s="9">
        <v>110.39399239099754</v>
      </c>
      <c r="G2723" s="9">
        <v>130.55075591093549</v>
      </c>
      <c r="H2723" s="9">
        <v>96.258908689280588</v>
      </c>
      <c r="I2723" s="9">
        <v>110.61475707329204</v>
      </c>
      <c r="J2723" s="9">
        <v>90.276413854342351</v>
      </c>
      <c r="K2723" s="9">
        <v>128.77122706861456</v>
      </c>
      <c r="L2723" s="9">
        <v>77.942618641199203</v>
      </c>
    </row>
    <row r="2724" spans="3:12" x14ac:dyDescent="0.25">
      <c r="C2724" s="8">
        <v>45441.302083333328</v>
      </c>
      <c r="D2724" s="8">
        <v>45441.3125</v>
      </c>
      <c r="E2724" s="9">
        <v>125.83047510587116</v>
      </c>
      <c r="F2724" s="9">
        <v>97.938814264411292</v>
      </c>
      <c r="G2724" s="9">
        <v>130.27395466194673</v>
      </c>
      <c r="H2724" s="9">
        <v>83.499343872979935</v>
      </c>
      <c r="I2724" s="9">
        <v>111.04472844281844</v>
      </c>
      <c r="J2724" s="9">
        <v>93.954467713957925</v>
      </c>
      <c r="K2724" s="9">
        <v>125.93796863952221</v>
      </c>
      <c r="L2724" s="9">
        <v>91.028056199798172</v>
      </c>
    </row>
    <row r="2725" spans="3:12" x14ac:dyDescent="0.25">
      <c r="C2725" s="8">
        <v>45441.3125</v>
      </c>
      <c r="D2725" s="8">
        <v>45441.322916666672</v>
      </c>
      <c r="E2725" s="9">
        <v>127.22932901932562</v>
      </c>
      <c r="F2725" s="9">
        <v>103.91491346568881</v>
      </c>
      <c r="G2725" s="9">
        <v>130.62582465417555</v>
      </c>
      <c r="H2725" s="9">
        <v>91.623107725672455</v>
      </c>
      <c r="I2725" s="9">
        <v>119.35030103749895</v>
      </c>
      <c r="J2725" s="9">
        <v>99.838347415296695</v>
      </c>
      <c r="K2725" s="9">
        <v>125.30643296017909</v>
      </c>
      <c r="L2725" s="9">
        <v>91.660876348093737</v>
      </c>
    </row>
    <row r="2726" spans="3:12" x14ac:dyDescent="0.25">
      <c r="C2726" s="8">
        <v>45441.322916666672</v>
      </c>
      <c r="D2726" s="8">
        <v>45441.333333333328</v>
      </c>
      <c r="E2726" s="9">
        <v>122.41562551599822</v>
      </c>
      <c r="F2726" s="9">
        <v>91.058807905998719</v>
      </c>
      <c r="G2726" s="9">
        <v>131.01061173037232</v>
      </c>
      <c r="H2726" s="9">
        <v>87.204222431656845</v>
      </c>
      <c r="I2726" s="9">
        <v>113.46814067125493</v>
      </c>
      <c r="J2726" s="9">
        <v>81.071331904394413</v>
      </c>
      <c r="K2726" s="9">
        <v>124.9660297027183</v>
      </c>
      <c r="L2726" s="9">
        <v>88.567300889094213</v>
      </c>
    </row>
    <row r="2727" spans="3:12" x14ac:dyDescent="0.25">
      <c r="C2727" s="8">
        <v>45441.333333333328</v>
      </c>
      <c r="D2727" s="8">
        <v>45441.34375</v>
      </c>
      <c r="E2727" s="9">
        <v>122.58628678234021</v>
      </c>
      <c r="F2727" s="9">
        <v>91.5129813676959</v>
      </c>
      <c r="G2727" s="9">
        <v>131.23691959437127</v>
      </c>
      <c r="H2727" s="9">
        <v>89.584836781075026</v>
      </c>
      <c r="I2727" s="9">
        <v>114.50255064985674</v>
      </c>
      <c r="J2727" s="9">
        <v>93.118184411351152</v>
      </c>
      <c r="K2727" s="9">
        <v>124.66938214492055</v>
      </c>
      <c r="L2727" s="9">
        <v>100.31884107258668</v>
      </c>
    </row>
    <row r="2728" spans="3:12" x14ac:dyDescent="0.25">
      <c r="C2728" s="8">
        <v>45441.34375</v>
      </c>
      <c r="D2728" s="8">
        <v>45441.354166666672</v>
      </c>
      <c r="E2728" s="9">
        <v>123.35492991277364</v>
      </c>
      <c r="F2728" s="9">
        <v>92.438661704914352</v>
      </c>
      <c r="G2728" s="9">
        <v>131.11799058875337</v>
      </c>
      <c r="H2728" s="9">
        <v>91.334608184718547</v>
      </c>
      <c r="I2728" s="9">
        <v>114.3960987293225</v>
      </c>
      <c r="J2728" s="9">
        <v>89.77829529283963</v>
      </c>
      <c r="K2728" s="9">
        <v>125.04142156642799</v>
      </c>
      <c r="L2728" s="9">
        <v>94.288486314331621</v>
      </c>
    </row>
    <row r="2729" spans="3:12" x14ac:dyDescent="0.25">
      <c r="C2729" s="8">
        <v>45441.354166666672</v>
      </c>
      <c r="D2729" s="8">
        <v>45441.364583333328</v>
      </c>
      <c r="E2729" s="9">
        <v>123.2205731107105</v>
      </c>
      <c r="F2729" s="9">
        <v>87.54154350135272</v>
      </c>
      <c r="G2729" s="9">
        <v>131.61297230353276</v>
      </c>
      <c r="H2729" s="9">
        <v>85.389433094638903</v>
      </c>
      <c r="I2729" s="9">
        <v>113.85789093037835</v>
      </c>
      <c r="J2729" s="9">
        <v>86.478213694248083</v>
      </c>
      <c r="K2729" s="9">
        <v>125.01629888929479</v>
      </c>
      <c r="L2729" s="9">
        <v>82.03495170559664</v>
      </c>
    </row>
    <row r="2730" spans="3:12" x14ac:dyDescent="0.25">
      <c r="C2730" s="8">
        <v>45441.364583333328</v>
      </c>
      <c r="D2730" s="8">
        <v>45441.375</v>
      </c>
      <c r="E2730" s="9">
        <v>123.95466776221939</v>
      </c>
      <c r="F2730" s="9">
        <v>99.355227290882127</v>
      </c>
      <c r="G2730" s="9">
        <v>131.4715333083974</v>
      </c>
      <c r="H2730" s="9">
        <v>85.935922354648653</v>
      </c>
      <c r="I2730" s="9">
        <v>115.13244487094377</v>
      </c>
      <c r="J2730" s="9">
        <v>106.36426990946191</v>
      </c>
      <c r="K2730" s="9">
        <v>124.85080631184026</v>
      </c>
      <c r="L2730" s="9">
        <v>97.559877475826312</v>
      </c>
    </row>
    <row r="2731" spans="3:12" x14ac:dyDescent="0.25">
      <c r="C2731" s="8">
        <v>45441.375</v>
      </c>
      <c r="D2731" s="8">
        <v>45441.385416666672</v>
      </c>
      <c r="E2731" s="9">
        <v>124.37777663663951</v>
      </c>
      <c r="F2731" s="9">
        <v>97.341187835244568</v>
      </c>
      <c r="G2731" s="9">
        <v>131.28643101922515</v>
      </c>
      <c r="H2731" s="9">
        <v>81.534939226887104</v>
      </c>
      <c r="I2731" s="9">
        <v>112.59071248923185</v>
      </c>
      <c r="J2731" s="9">
        <v>98.90420963936262</v>
      </c>
      <c r="K2731" s="9">
        <v>125.08877102211629</v>
      </c>
      <c r="L2731" s="9">
        <v>84.49018234597871</v>
      </c>
    </row>
    <row r="2732" spans="3:12" x14ac:dyDescent="0.25">
      <c r="C2732" s="8">
        <v>45441.385416666672</v>
      </c>
      <c r="D2732" s="8">
        <v>45441.395833333328</v>
      </c>
      <c r="E2732" s="9">
        <v>107.7873693874682</v>
      </c>
      <c r="F2732" s="9">
        <v>98.889386379393258</v>
      </c>
      <c r="G2732" s="9">
        <v>131.21629333822273</v>
      </c>
      <c r="H2732" s="9">
        <v>88.64801604405713</v>
      </c>
      <c r="I2732" s="9">
        <v>98.095614802019398</v>
      </c>
      <c r="J2732" s="9">
        <v>106.01370044415165</v>
      </c>
      <c r="K2732" s="9">
        <v>123.34847066758509</v>
      </c>
      <c r="L2732" s="9">
        <v>101.22336195308861</v>
      </c>
    </row>
    <row r="2733" spans="3:12" x14ac:dyDescent="0.25">
      <c r="C2733" s="8">
        <v>45441.395833333328</v>
      </c>
      <c r="D2733" s="8">
        <v>45441.40625</v>
      </c>
      <c r="E2733" s="9">
        <v>78.499969665581801</v>
      </c>
      <c r="F2733" s="9">
        <v>103.00627433410973</v>
      </c>
      <c r="G2733" s="9">
        <v>124.64070028690467</v>
      </c>
      <c r="H2733" s="9">
        <v>92.68089201346622</v>
      </c>
      <c r="I2733" s="9">
        <v>65.635218068354973</v>
      </c>
      <c r="J2733" s="9">
        <v>110.27971151568244</v>
      </c>
      <c r="K2733" s="9">
        <v>116.09529362144693</v>
      </c>
      <c r="L2733" s="9">
        <v>97.942776412739732</v>
      </c>
    </row>
    <row r="2734" spans="3:12" x14ac:dyDescent="0.25">
      <c r="C2734" s="8">
        <v>45441.40625</v>
      </c>
      <c r="D2734" s="8">
        <v>45441.416666666672</v>
      </c>
      <c r="E2734" s="9">
        <v>61.873535212038043</v>
      </c>
      <c r="F2734" s="9">
        <v>93.072521407950262</v>
      </c>
      <c r="G2734" s="9">
        <v>125.26910485980245</v>
      </c>
      <c r="H2734" s="9">
        <v>84.993518176133705</v>
      </c>
      <c r="I2734" s="9">
        <v>57.048512864036859</v>
      </c>
      <c r="J2734" s="9">
        <v>94.226181715229771</v>
      </c>
      <c r="K2734" s="9">
        <v>117.26235331814847</v>
      </c>
      <c r="L2734" s="9">
        <v>88.087947091942993</v>
      </c>
    </row>
    <row r="2735" spans="3:12" x14ac:dyDescent="0.25">
      <c r="C2735" s="8">
        <v>45441.416666666672</v>
      </c>
      <c r="D2735" s="8">
        <v>45441.427083333328</v>
      </c>
      <c r="E2735" s="9">
        <v>64.880027731258309</v>
      </c>
      <c r="F2735" s="9">
        <v>103.43164592016882</v>
      </c>
      <c r="G2735" s="9">
        <v>124.1707887605706</v>
      </c>
      <c r="H2735" s="9">
        <v>99.049796074627437</v>
      </c>
      <c r="I2735" s="9">
        <v>64.878553804478798</v>
      </c>
      <c r="J2735" s="9">
        <v>107.4029821519282</v>
      </c>
      <c r="K2735" s="9">
        <v>116.81633797411664</v>
      </c>
      <c r="L2735" s="9">
        <v>107.47885856811355</v>
      </c>
    </row>
    <row r="2736" spans="3:12" x14ac:dyDescent="0.25">
      <c r="C2736" s="8">
        <v>45441.427083333328</v>
      </c>
      <c r="D2736" s="8">
        <v>45441.4375</v>
      </c>
      <c r="E2736" s="9">
        <v>68.253440898655853</v>
      </c>
      <c r="F2736" s="9">
        <v>98.740178803700204</v>
      </c>
      <c r="G2736" s="9">
        <v>124.38197990733389</v>
      </c>
      <c r="H2736" s="9">
        <v>95.29991026455555</v>
      </c>
      <c r="I2736" s="9">
        <v>77.453712668866359</v>
      </c>
      <c r="J2736" s="9">
        <v>95.149780889886742</v>
      </c>
      <c r="K2736" s="9">
        <v>116.99842311324269</v>
      </c>
      <c r="L2736" s="9">
        <v>93.95656245371724</v>
      </c>
    </row>
    <row r="2737" spans="3:12" x14ac:dyDescent="0.25">
      <c r="C2737" s="8">
        <v>45441.4375</v>
      </c>
      <c r="D2737" s="8">
        <v>45441.447916666672</v>
      </c>
      <c r="E2737" s="9">
        <v>103.86682321585192</v>
      </c>
      <c r="F2737" s="9">
        <v>101.42634299254324</v>
      </c>
      <c r="G2737" s="9">
        <v>126.48698660152301</v>
      </c>
      <c r="H2737" s="9">
        <v>91.835876323047387</v>
      </c>
      <c r="I2737" s="9">
        <v>103.69719799088294</v>
      </c>
      <c r="J2737" s="9">
        <v>111.10712391688479</v>
      </c>
      <c r="K2737" s="9">
        <v>119.84283339569186</v>
      </c>
      <c r="L2737" s="9">
        <v>102.91215195235489</v>
      </c>
    </row>
    <row r="2738" spans="3:12" x14ac:dyDescent="0.25">
      <c r="C2738" s="8">
        <v>45441.447916666672</v>
      </c>
      <c r="D2738" s="8">
        <v>45441.458333333328</v>
      </c>
      <c r="E2738" s="9">
        <v>109.16292376352563</v>
      </c>
      <c r="F2738" s="9">
        <v>108.56708428035535</v>
      </c>
      <c r="G2738" s="9">
        <v>126.9977408371027</v>
      </c>
      <c r="H2738" s="9">
        <v>97.527475290899588</v>
      </c>
      <c r="I2738" s="9">
        <v>106.83897515186179</v>
      </c>
      <c r="J2738" s="9">
        <v>110.75488034281133</v>
      </c>
      <c r="K2738" s="9">
        <v>119.96878427215994</v>
      </c>
      <c r="L2738" s="9">
        <v>104.93345831235193</v>
      </c>
    </row>
    <row r="2739" spans="3:12" x14ac:dyDescent="0.25">
      <c r="C2739" s="8">
        <v>45441.458333333328</v>
      </c>
      <c r="D2739" s="8">
        <v>45441.46875</v>
      </c>
      <c r="E2739" s="9">
        <v>112.52473746643015</v>
      </c>
      <c r="F2739" s="9">
        <v>93.734974467603763</v>
      </c>
      <c r="G2739" s="9">
        <v>126.42427876045967</v>
      </c>
      <c r="H2739" s="9">
        <v>86.48320087433865</v>
      </c>
      <c r="I2739" s="9">
        <v>100.55166427418918</v>
      </c>
      <c r="J2739" s="9">
        <v>90.880588133679439</v>
      </c>
      <c r="K2739" s="9">
        <v>119.91717778896172</v>
      </c>
      <c r="L2739" s="9">
        <v>88.91084060670282</v>
      </c>
    </row>
    <row r="2740" spans="3:12" x14ac:dyDescent="0.25">
      <c r="C2740" s="8">
        <v>45441.46875</v>
      </c>
      <c r="D2740" s="8">
        <v>45441.479166666672</v>
      </c>
      <c r="E2740" s="9">
        <v>109.09660446169626</v>
      </c>
      <c r="F2740" s="9">
        <v>110.84233565368301</v>
      </c>
      <c r="G2740" s="9">
        <v>126.4440380672585</v>
      </c>
      <c r="H2740" s="9">
        <v>105.08741135077578</v>
      </c>
      <c r="I2740" s="9">
        <v>97.907789387783424</v>
      </c>
      <c r="J2740" s="9">
        <v>123.89992097971115</v>
      </c>
      <c r="K2740" s="9">
        <v>119.75232228502009</v>
      </c>
      <c r="L2740" s="9">
        <v>123.90092828226224</v>
      </c>
    </row>
    <row r="2741" spans="3:12" x14ac:dyDescent="0.25">
      <c r="C2741" s="8">
        <v>45441.479166666672</v>
      </c>
      <c r="D2741" s="8">
        <v>45441.489583333328</v>
      </c>
      <c r="E2741" s="9">
        <v>108.05513493300067</v>
      </c>
      <c r="F2741" s="9">
        <v>120.95797763356299</v>
      </c>
      <c r="G2741" s="9">
        <v>126.71000400015048</v>
      </c>
      <c r="H2741" s="9">
        <v>111.81647171282813</v>
      </c>
      <c r="I2741" s="9">
        <v>97.316312950156714</v>
      </c>
      <c r="J2741" s="9">
        <v>107.80007427720159</v>
      </c>
      <c r="K2741" s="9">
        <v>119.76109704063576</v>
      </c>
      <c r="L2741" s="9">
        <v>106.89123744895774</v>
      </c>
    </row>
    <row r="2742" spans="3:12" x14ac:dyDescent="0.25">
      <c r="C2742" s="8">
        <v>45441.489583333328</v>
      </c>
      <c r="D2742" s="8">
        <v>45441.5</v>
      </c>
      <c r="E2742" s="9">
        <v>105.73962253132549</v>
      </c>
      <c r="F2742" s="9">
        <v>99.251586227571693</v>
      </c>
      <c r="G2742" s="9">
        <v>126.33625930169704</v>
      </c>
      <c r="H2742" s="9">
        <v>96.001485741646107</v>
      </c>
      <c r="I2742" s="9">
        <v>91.907672116764942</v>
      </c>
      <c r="J2742" s="9">
        <v>111.20778917528291</v>
      </c>
      <c r="K2742" s="9">
        <v>119.57898734803047</v>
      </c>
      <c r="L2742" s="9">
        <v>105.13267649885933</v>
      </c>
    </row>
    <row r="2743" spans="3:12" x14ac:dyDescent="0.25">
      <c r="C2743" s="8">
        <v>45441.5</v>
      </c>
      <c r="D2743" s="8">
        <v>45441.510416666672</v>
      </c>
      <c r="E2743" s="9">
        <v>104.92919962224968</v>
      </c>
      <c r="F2743" s="9">
        <v>118.76583152724587</v>
      </c>
      <c r="G2743" s="9">
        <v>126.33299067666147</v>
      </c>
      <c r="H2743" s="9">
        <v>115.19359548579631</v>
      </c>
      <c r="I2743" s="9">
        <v>90.711869746475216</v>
      </c>
      <c r="J2743" s="9">
        <v>127.67611048689055</v>
      </c>
      <c r="K2743" s="9">
        <v>121.05432081783096</v>
      </c>
      <c r="L2743" s="9">
        <v>129.80127084707016</v>
      </c>
    </row>
    <row r="2744" spans="3:12" x14ac:dyDescent="0.25">
      <c r="C2744" s="8">
        <v>45441.510416666672</v>
      </c>
      <c r="D2744" s="8">
        <v>45441.520833333328</v>
      </c>
      <c r="E2744" s="9">
        <v>103.86289581952401</v>
      </c>
      <c r="F2744" s="9">
        <v>109.70449812735885</v>
      </c>
      <c r="G2744" s="9">
        <v>128.44360078608332</v>
      </c>
      <c r="H2744" s="9">
        <v>100.26324151135529</v>
      </c>
      <c r="I2744" s="9">
        <v>92.890123517935137</v>
      </c>
      <c r="J2744" s="9">
        <v>101.70745207370427</v>
      </c>
      <c r="K2744" s="9">
        <v>126.858324931933</v>
      </c>
      <c r="L2744" s="9">
        <v>86.01202524960982</v>
      </c>
    </row>
    <row r="2745" spans="3:12" x14ac:dyDescent="0.25">
      <c r="C2745" s="8">
        <v>45441.520833333328</v>
      </c>
      <c r="D2745" s="8">
        <v>45441.53125</v>
      </c>
      <c r="E2745" s="9">
        <v>107.57133091720192</v>
      </c>
      <c r="F2745" s="9">
        <v>103.52489288841645</v>
      </c>
      <c r="G2745" s="9">
        <v>128.09315041706839</v>
      </c>
      <c r="H2745" s="9">
        <v>88.90963105217574</v>
      </c>
      <c r="I2745" s="9">
        <v>95.09447313342902</v>
      </c>
      <c r="J2745" s="9">
        <v>109.58673540389923</v>
      </c>
      <c r="K2745" s="9">
        <v>122.48004025283085</v>
      </c>
      <c r="L2745" s="9">
        <v>98.620910745032248</v>
      </c>
    </row>
    <row r="2746" spans="3:12" x14ac:dyDescent="0.25">
      <c r="C2746" s="8">
        <v>45441.53125</v>
      </c>
      <c r="D2746" s="8">
        <v>45441.541666666672</v>
      </c>
      <c r="E2746" s="9">
        <v>114.90577888487084</v>
      </c>
      <c r="F2746" s="9">
        <v>106.50266066604406</v>
      </c>
      <c r="G2746" s="9">
        <v>128.27239638851887</v>
      </c>
      <c r="H2746" s="9">
        <v>94.56900078615999</v>
      </c>
      <c r="I2746" s="9">
        <v>103.14416814186386</v>
      </c>
      <c r="J2746" s="9">
        <v>105.9718694307175</v>
      </c>
      <c r="K2746" s="9">
        <v>127.2889018985242</v>
      </c>
      <c r="L2746" s="9">
        <v>94.266081204627753</v>
      </c>
    </row>
    <row r="2747" spans="3:12" x14ac:dyDescent="0.25">
      <c r="C2747" s="8">
        <v>45441.541666666672</v>
      </c>
      <c r="D2747" s="8">
        <v>45441.552083333328</v>
      </c>
      <c r="E2747" s="9">
        <v>116.20418580601961</v>
      </c>
      <c r="F2747" s="9">
        <v>100.54464866860732</v>
      </c>
      <c r="G2747" s="9">
        <v>130.25092084964729</v>
      </c>
      <c r="H2747" s="9">
        <v>91.459670421439142</v>
      </c>
      <c r="I2747" s="9">
        <v>104.55790241651066</v>
      </c>
      <c r="J2747" s="9">
        <v>115.72110395920127</v>
      </c>
      <c r="K2747" s="9">
        <v>128.13689681688544</v>
      </c>
      <c r="L2747" s="9">
        <v>105.22459711557698</v>
      </c>
    </row>
    <row r="2748" spans="3:12" x14ac:dyDescent="0.25">
      <c r="C2748" s="8">
        <v>45441.552083333328</v>
      </c>
      <c r="D2748" s="8">
        <v>45441.5625</v>
      </c>
      <c r="E2748" s="9">
        <v>115.23763662128022</v>
      </c>
      <c r="F2748" s="9">
        <v>121.51767684696152</v>
      </c>
      <c r="G2748" s="9">
        <v>130.90805632780794</v>
      </c>
      <c r="H2748" s="9">
        <v>116.37163726567989</v>
      </c>
      <c r="I2748" s="9">
        <v>106.29133214726524</v>
      </c>
      <c r="J2748" s="9">
        <v>127.41590265406427</v>
      </c>
      <c r="K2748" s="9">
        <v>126.34403815817775</v>
      </c>
      <c r="L2748" s="9">
        <v>127.90886424791206</v>
      </c>
    </row>
    <row r="2749" spans="3:12" x14ac:dyDescent="0.25">
      <c r="C2749" s="8">
        <v>45441.5625</v>
      </c>
      <c r="D2749" s="8">
        <v>45441.572916666672</v>
      </c>
      <c r="E2749" s="9">
        <v>116.2161988392391</v>
      </c>
      <c r="F2749" s="9">
        <v>97.479938415311523</v>
      </c>
      <c r="G2749" s="9">
        <v>130.97431983371399</v>
      </c>
      <c r="H2749" s="9">
        <v>101.61371860562127</v>
      </c>
      <c r="I2749" s="9">
        <v>109.30821532921459</v>
      </c>
      <c r="J2749" s="9">
        <v>82.832881964550438</v>
      </c>
      <c r="K2749" s="9">
        <v>127.62149475673051</v>
      </c>
      <c r="L2749" s="9">
        <v>90.950613926971414</v>
      </c>
    </row>
    <row r="2750" spans="3:12" x14ac:dyDescent="0.25">
      <c r="C2750" s="8">
        <v>45441.572916666672</v>
      </c>
      <c r="D2750" s="8">
        <v>45441.583333333328</v>
      </c>
      <c r="E2750" s="9">
        <v>120.2130879543021</v>
      </c>
      <c r="F2750" s="9">
        <v>110.16409117217985</v>
      </c>
      <c r="G2750" s="9">
        <v>131.13665847556697</v>
      </c>
      <c r="H2750" s="9">
        <v>109.84237919448147</v>
      </c>
      <c r="I2750" s="9">
        <v>112.56438716641566</v>
      </c>
      <c r="J2750" s="9">
        <v>122.88959155445735</v>
      </c>
      <c r="K2750" s="9">
        <v>127.48290638422073</v>
      </c>
      <c r="L2750" s="9">
        <v>122.66550657887964</v>
      </c>
    </row>
    <row r="2751" spans="3:12" x14ac:dyDescent="0.25">
      <c r="C2751" s="8">
        <v>45441.583333333328</v>
      </c>
      <c r="D2751" s="8">
        <v>45441.59375</v>
      </c>
      <c r="E2751" s="9">
        <v>121.70815080537686</v>
      </c>
      <c r="F2751" s="9">
        <v>99.400561057028796</v>
      </c>
      <c r="G2751" s="9">
        <v>130.82346528129321</v>
      </c>
      <c r="H2751" s="9">
        <v>102.44697246553704</v>
      </c>
      <c r="I2751" s="9">
        <v>113.00320910506494</v>
      </c>
      <c r="J2751" s="9">
        <v>93.142866580983807</v>
      </c>
      <c r="K2751" s="9">
        <v>126.79811483770335</v>
      </c>
      <c r="L2751" s="9">
        <v>95.294854475157763</v>
      </c>
    </row>
    <row r="2752" spans="3:12" x14ac:dyDescent="0.25">
      <c r="C2752" s="8">
        <v>45441.59375</v>
      </c>
      <c r="D2752" s="8">
        <v>45441.604166666672</v>
      </c>
      <c r="E2752" s="9">
        <v>123.40106635197958</v>
      </c>
      <c r="F2752" s="9">
        <v>101.80186511803043</v>
      </c>
      <c r="G2752" s="9">
        <v>130.14353291325844</v>
      </c>
      <c r="H2752" s="9">
        <v>108.5761250786239</v>
      </c>
      <c r="I2752" s="9">
        <v>113.12929167819776</v>
      </c>
      <c r="J2752" s="9">
        <v>109.29718807271557</v>
      </c>
      <c r="K2752" s="9">
        <v>126.60405354794847</v>
      </c>
      <c r="L2752" s="9">
        <v>119.80982798367253</v>
      </c>
    </row>
    <row r="2753" spans="3:12" x14ac:dyDescent="0.25">
      <c r="C2753" s="8">
        <v>45441.604166666672</v>
      </c>
      <c r="D2753" s="8">
        <v>45441.614583333328</v>
      </c>
      <c r="E2753" s="9">
        <v>123.4145805968957</v>
      </c>
      <c r="F2753" s="9">
        <v>110.20907689264152</v>
      </c>
      <c r="G2753" s="9">
        <v>130.83333336790815</v>
      </c>
      <c r="H2753" s="9">
        <v>119.92386992112782</v>
      </c>
      <c r="I2753" s="9">
        <v>113.1584088842082</v>
      </c>
      <c r="J2753" s="9">
        <v>113.58472477622117</v>
      </c>
      <c r="K2753" s="9">
        <v>126.17724429300776</v>
      </c>
      <c r="L2753" s="9">
        <v>116.4984842021145</v>
      </c>
    </row>
    <row r="2754" spans="3:12" x14ac:dyDescent="0.25">
      <c r="C2754" s="8">
        <v>45441.614583333328</v>
      </c>
      <c r="D2754" s="8">
        <v>45441.625</v>
      </c>
      <c r="E2754" s="9">
        <v>123.02430559966375</v>
      </c>
      <c r="F2754" s="9">
        <v>96.619866234627992</v>
      </c>
      <c r="G2754" s="9">
        <v>130.36198856626203</v>
      </c>
      <c r="H2754" s="9">
        <v>104.2663388341016</v>
      </c>
      <c r="I2754" s="9">
        <v>114.0943937272875</v>
      </c>
      <c r="J2754" s="9">
        <v>96.325502320112236</v>
      </c>
      <c r="K2754" s="9">
        <v>125.54558716203415</v>
      </c>
      <c r="L2754" s="9">
        <v>98.711564109770251</v>
      </c>
    </row>
    <row r="2755" spans="3:12" x14ac:dyDescent="0.25">
      <c r="C2755" s="8">
        <v>45441.625</v>
      </c>
      <c r="D2755" s="8">
        <v>45441.635416666672</v>
      </c>
      <c r="E2755" s="9">
        <v>125.23720310653621</v>
      </c>
      <c r="F2755" s="9">
        <v>81.499633733748468</v>
      </c>
      <c r="G2755" s="9">
        <v>130.32313175780376</v>
      </c>
      <c r="H2755" s="9">
        <v>91.759266813050687</v>
      </c>
      <c r="I2755" s="9">
        <v>112.65761537296552</v>
      </c>
      <c r="J2755" s="9">
        <v>79.819182419281489</v>
      </c>
      <c r="K2755" s="9">
        <v>125.53636885440199</v>
      </c>
      <c r="L2755" s="9">
        <v>88.466314425996842</v>
      </c>
    </row>
    <row r="2756" spans="3:12" x14ac:dyDescent="0.25">
      <c r="C2756" s="8">
        <v>45441.635416666672</v>
      </c>
      <c r="D2756" s="8">
        <v>45441.645833333328</v>
      </c>
      <c r="E2756" s="9">
        <v>123.91420062394116</v>
      </c>
      <c r="F2756" s="9">
        <v>90.901853837847398</v>
      </c>
      <c r="G2756" s="9">
        <v>130.20278133436355</v>
      </c>
      <c r="H2756" s="9">
        <v>102.30394877959263</v>
      </c>
      <c r="I2756" s="9">
        <v>113.50450682967534</v>
      </c>
      <c r="J2756" s="9">
        <v>112.33548079371403</v>
      </c>
      <c r="K2756" s="9">
        <v>125.96335969234563</v>
      </c>
      <c r="L2756" s="9">
        <v>129.09100410353946</v>
      </c>
    </row>
    <row r="2757" spans="3:12" x14ac:dyDescent="0.25">
      <c r="C2757" s="8">
        <v>45441.645833333328</v>
      </c>
      <c r="D2757" s="8">
        <v>45441.65625</v>
      </c>
      <c r="E2757" s="9">
        <v>125.98433602884549</v>
      </c>
      <c r="F2757" s="9">
        <v>120.43669736447328</v>
      </c>
      <c r="G2757" s="9">
        <v>131.48647697227221</v>
      </c>
      <c r="H2757" s="9">
        <v>128.38596779837175</v>
      </c>
      <c r="I2757" s="9">
        <v>113.88918486889273</v>
      </c>
      <c r="J2757" s="9">
        <v>132.74366689603332</v>
      </c>
      <c r="K2757" s="9">
        <v>125.97987261185274</v>
      </c>
      <c r="L2757" s="9">
        <v>144.86184000858717</v>
      </c>
    </row>
    <row r="2758" spans="3:12" x14ac:dyDescent="0.25">
      <c r="C2758" s="8">
        <v>45441.65625</v>
      </c>
      <c r="D2758" s="8">
        <v>45441.666666666672</v>
      </c>
      <c r="E2758" s="9">
        <v>126.01008673576673</v>
      </c>
      <c r="F2758" s="9">
        <v>124.60960396232629</v>
      </c>
      <c r="G2758" s="9">
        <v>132.99785563266821</v>
      </c>
      <c r="H2758" s="9">
        <v>128.38369278411082</v>
      </c>
      <c r="I2758" s="9">
        <v>111.24730299516605</v>
      </c>
      <c r="J2758" s="9">
        <v>115.34873013234356</v>
      </c>
      <c r="K2758" s="9">
        <v>126.25586863718939</v>
      </c>
      <c r="L2758" s="9">
        <v>132.29179732693834</v>
      </c>
    </row>
    <row r="2759" spans="3:12" x14ac:dyDescent="0.25">
      <c r="C2759" s="8">
        <v>45441.666666666672</v>
      </c>
      <c r="D2759" s="8">
        <v>45441.677083333328</v>
      </c>
      <c r="E2759" s="9">
        <v>123.39872793445193</v>
      </c>
      <c r="F2759" s="9">
        <v>105.05210046109858</v>
      </c>
      <c r="G2759" s="9">
        <v>132.75890965278265</v>
      </c>
      <c r="H2759" s="9">
        <v>115.89253098604662</v>
      </c>
      <c r="I2759" s="9">
        <v>110.86192687831273</v>
      </c>
      <c r="J2759" s="9">
        <v>104.92558397569758</v>
      </c>
      <c r="K2759" s="9">
        <v>125.82310015680308</v>
      </c>
      <c r="L2759" s="9">
        <v>120.56872343857226</v>
      </c>
    </row>
    <row r="2760" spans="3:12" x14ac:dyDescent="0.25">
      <c r="C2760" s="8">
        <v>45441.677083333328</v>
      </c>
      <c r="D2760" s="8">
        <v>45441.6875</v>
      </c>
      <c r="E2760" s="9">
        <v>125.38896917391232</v>
      </c>
      <c r="F2760" s="9">
        <v>93.630380601803026</v>
      </c>
      <c r="G2760" s="9">
        <v>132.10037100598683</v>
      </c>
      <c r="H2760" s="9">
        <v>107.44786270977698</v>
      </c>
      <c r="I2760" s="9">
        <v>107.26114645898363</v>
      </c>
      <c r="J2760" s="9">
        <v>106.80633246691059</v>
      </c>
      <c r="K2760" s="9">
        <v>124.82503507419962</v>
      </c>
      <c r="L2760" s="9">
        <v>119.20388528349544</v>
      </c>
    </row>
    <row r="2761" spans="3:12" x14ac:dyDescent="0.25">
      <c r="C2761" s="8">
        <v>45441.6875</v>
      </c>
      <c r="D2761" s="8">
        <v>45441.697916666672</v>
      </c>
      <c r="E2761" s="9">
        <v>122.44457345383672</v>
      </c>
      <c r="F2761" s="9">
        <v>99.050970585077891</v>
      </c>
      <c r="G2761" s="9">
        <v>131.19524202764023</v>
      </c>
      <c r="H2761" s="9">
        <v>109.74073208444459</v>
      </c>
      <c r="I2761" s="9">
        <v>112.14126727405355</v>
      </c>
      <c r="J2761" s="9">
        <v>113.11122527871126</v>
      </c>
      <c r="K2761" s="9">
        <v>123.14893330097598</v>
      </c>
      <c r="L2761" s="9">
        <v>114.25278273201566</v>
      </c>
    </row>
    <row r="2762" spans="3:12" x14ac:dyDescent="0.25">
      <c r="C2762" s="8">
        <v>45441.697916666672</v>
      </c>
      <c r="D2762" s="8">
        <v>45441.708333333328</v>
      </c>
      <c r="E2762" s="9">
        <v>122.82923858488883</v>
      </c>
      <c r="F2762" s="9">
        <v>99.191307787146229</v>
      </c>
      <c r="G2762" s="9">
        <v>131.91715641164143</v>
      </c>
      <c r="H2762" s="9">
        <v>104.14938431583336</v>
      </c>
      <c r="I2762" s="9">
        <v>114.89360982124659</v>
      </c>
      <c r="J2762" s="9">
        <v>111.71189944431548</v>
      </c>
      <c r="K2762" s="9">
        <v>118.56982043279915</v>
      </c>
      <c r="L2762" s="9">
        <v>115.90748100949882</v>
      </c>
    </row>
    <row r="2763" spans="3:12" x14ac:dyDescent="0.25">
      <c r="C2763" s="8">
        <v>45441.708333333328</v>
      </c>
      <c r="D2763" s="8">
        <v>45441.71875</v>
      </c>
      <c r="E2763" s="9">
        <v>126.22353664668466</v>
      </c>
      <c r="F2763" s="9">
        <v>87.730077825893503</v>
      </c>
      <c r="G2763" s="9">
        <v>132.13880368070508</v>
      </c>
      <c r="H2763" s="9">
        <v>91.300119040160368</v>
      </c>
      <c r="I2763" s="9">
        <v>111.13401601567242</v>
      </c>
      <c r="J2763" s="9">
        <v>94.976895017846587</v>
      </c>
      <c r="K2763" s="9">
        <v>120.29438368774593</v>
      </c>
      <c r="L2763" s="9">
        <v>95.47941016445472</v>
      </c>
    </row>
    <row r="2764" spans="3:12" x14ac:dyDescent="0.25">
      <c r="C2764" s="8">
        <v>45441.71875</v>
      </c>
      <c r="D2764" s="8">
        <v>45441.729166666672</v>
      </c>
      <c r="E2764" s="9">
        <v>122.40218474037195</v>
      </c>
      <c r="F2764" s="9">
        <v>88.923788386582217</v>
      </c>
      <c r="G2764" s="9">
        <v>130.22343799105292</v>
      </c>
      <c r="H2764" s="9">
        <v>95.175961007972333</v>
      </c>
      <c r="I2764" s="9">
        <v>104.34316847921586</v>
      </c>
      <c r="J2764" s="9">
        <v>109.0589527769632</v>
      </c>
      <c r="K2764" s="9">
        <v>123.84715579144741</v>
      </c>
      <c r="L2764" s="9">
        <v>117.57888918131169</v>
      </c>
    </row>
    <row r="2765" spans="3:12" x14ac:dyDescent="0.25">
      <c r="C2765" s="8">
        <v>45441.729166666672</v>
      </c>
      <c r="D2765" s="8">
        <v>45441.739583333328</v>
      </c>
      <c r="E2765" s="9">
        <v>122.18644816493257</v>
      </c>
      <c r="F2765" s="9">
        <v>98.230042091205107</v>
      </c>
      <c r="G2765" s="9">
        <v>128.86940715174626</v>
      </c>
      <c r="H2765" s="9">
        <v>105.48320909844767</v>
      </c>
      <c r="I2765" s="9">
        <v>120.11479776165713</v>
      </c>
      <c r="J2765" s="9">
        <v>118.31627689520718</v>
      </c>
      <c r="K2765" s="9">
        <v>127.60390478094808</v>
      </c>
      <c r="L2765" s="9">
        <v>121.41604702689419</v>
      </c>
    </row>
    <row r="2766" spans="3:12" x14ac:dyDescent="0.25">
      <c r="C2766" s="8">
        <v>45441.739583333328</v>
      </c>
      <c r="D2766" s="8">
        <v>45441.75</v>
      </c>
      <c r="E2766" s="9">
        <v>127.05270753378885</v>
      </c>
      <c r="F2766" s="9">
        <v>98.582449926933094</v>
      </c>
      <c r="G2766" s="9">
        <v>129.06246283449886</v>
      </c>
      <c r="H2766" s="9">
        <v>103.98370352776712</v>
      </c>
      <c r="I2766" s="9">
        <v>120.57739389257249</v>
      </c>
      <c r="J2766" s="9">
        <v>111.86127664106743</v>
      </c>
      <c r="K2766" s="9">
        <v>127.46947934288575</v>
      </c>
      <c r="L2766" s="9">
        <v>114.60188618144582</v>
      </c>
    </row>
    <row r="2767" spans="3:12" x14ac:dyDescent="0.25">
      <c r="C2767" s="8">
        <v>45441.75</v>
      </c>
      <c r="D2767" s="8">
        <v>45441.760416666672</v>
      </c>
      <c r="E2767" s="9">
        <v>129.26864152864664</v>
      </c>
      <c r="F2767" s="9">
        <v>91.007988335380688</v>
      </c>
      <c r="G2767" s="9">
        <v>129.17618945936718</v>
      </c>
      <c r="H2767" s="9">
        <v>97.915244504062116</v>
      </c>
      <c r="I2767" s="9">
        <v>123.02464456014332</v>
      </c>
      <c r="J2767" s="9">
        <v>117.85953343653185</v>
      </c>
      <c r="K2767" s="9">
        <v>128.65389635566035</v>
      </c>
      <c r="L2767" s="9">
        <v>124.09058435838745</v>
      </c>
    </row>
    <row r="2768" spans="3:12" x14ac:dyDescent="0.25">
      <c r="C2768" s="8">
        <v>45441.760416666672</v>
      </c>
      <c r="D2768" s="8">
        <v>45441.770833333328</v>
      </c>
      <c r="E2768" s="9">
        <v>131.18431839344146</v>
      </c>
      <c r="F2768" s="9">
        <v>114.91993934506998</v>
      </c>
      <c r="G2768" s="9">
        <v>129.8643438320324</v>
      </c>
      <c r="H2768" s="9">
        <v>126.63470361532701</v>
      </c>
      <c r="I2768" s="9">
        <v>114.41069320937561</v>
      </c>
      <c r="J2768" s="9">
        <v>141.09097675738499</v>
      </c>
      <c r="K2768" s="9">
        <v>128.90626520114321</v>
      </c>
      <c r="L2768" s="9">
        <v>149.65900177095392</v>
      </c>
    </row>
    <row r="2769" spans="3:12" x14ac:dyDescent="0.25">
      <c r="C2769" s="8">
        <v>45441.770833333328</v>
      </c>
      <c r="D2769" s="8">
        <v>45441.78125</v>
      </c>
      <c r="E2769" s="9">
        <v>119.9545969465439</v>
      </c>
      <c r="F2769" s="9">
        <v>121.13983674706797</v>
      </c>
      <c r="G2769" s="9">
        <v>130.78616535819901</v>
      </c>
      <c r="H2769" s="9">
        <v>131.98187413864699</v>
      </c>
      <c r="I2769" s="9">
        <v>121.68807591208801</v>
      </c>
      <c r="J2769" s="9">
        <v>132.9570985818838</v>
      </c>
      <c r="K2769" s="9">
        <v>130.67382984943737</v>
      </c>
      <c r="L2769" s="9">
        <v>138.80491478517686</v>
      </c>
    </row>
    <row r="2770" spans="3:12" x14ac:dyDescent="0.25">
      <c r="C2770" s="8">
        <v>45441.78125</v>
      </c>
      <c r="D2770" s="8">
        <v>45441.791666666672</v>
      </c>
      <c r="E2770" s="9">
        <v>126.06436052141235</v>
      </c>
      <c r="F2770" s="9">
        <v>97.996405769248298</v>
      </c>
      <c r="G2770" s="9">
        <v>131.09983775890504</v>
      </c>
      <c r="H2770" s="9">
        <v>108.6268602774082</v>
      </c>
      <c r="I2770" s="9">
        <v>117.1708613255412</v>
      </c>
      <c r="J2770" s="9">
        <v>109.1748174399402</v>
      </c>
      <c r="K2770" s="9">
        <v>130.43550360989221</v>
      </c>
      <c r="L2770" s="9">
        <v>118.8187787834499</v>
      </c>
    </row>
    <row r="2771" spans="3:12" x14ac:dyDescent="0.25">
      <c r="C2771" s="8">
        <v>45441.791666666672</v>
      </c>
      <c r="D2771" s="8">
        <v>45441.802083333328</v>
      </c>
      <c r="E2771" s="9">
        <v>124.25155855451935</v>
      </c>
      <c r="F2771" s="9">
        <v>116.483272280446</v>
      </c>
      <c r="G2771" s="9">
        <v>130.89181053659865</v>
      </c>
      <c r="H2771" s="9">
        <v>126.80137338544512</v>
      </c>
      <c r="I2771" s="9">
        <v>119.03291057748187</v>
      </c>
      <c r="J2771" s="9">
        <v>143.72137489920004</v>
      </c>
      <c r="K2771" s="9">
        <v>131.31161823171939</v>
      </c>
      <c r="L2771" s="9">
        <v>149.95545070539606</v>
      </c>
    </row>
    <row r="2772" spans="3:12" x14ac:dyDescent="0.25">
      <c r="C2772" s="8">
        <v>45441.802083333328</v>
      </c>
      <c r="D2772" s="8">
        <v>45441.8125</v>
      </c>
      <c r="E2772" s="9">
        <v>124.72973989033039</v>
      </c>
      <c r="F2772" s="9">
        <v>124.56685976210696</v>
      </c>
      <c r="G2772" s="9">
        <v>131.82950273199364</v>
      </c>
      <c r="H2772" s="9">
        <v>134.33453180107446</v>
      </c>
      <c r="I2772" s="9">
        <v>117.52185000490149</v>
      </c>
      <c r="J2772" s="9">
        <v>142.12539554022914</v>
      </c>
      <c r="K2772" s="9">
        <v>131.55337120435965</v>
      </c>
      <c r="L2772" s="9">
        <v>146.52895029154396</v>
      </c>
    </row>
    <row r="2773" spans="3:12" x14ac:dyDescent="0.25">
      <c r="C2773" s="8">
        <v>45441.8125</v>
      </c>
      <c r="D2773" s="8">
        <v>45441.822916666672</v>
      </c>
      <c r="E2773" s="9">
        <v>124.16354457675992</v>
      </c>
      <c r="F2773" s="9">
        <v>112.2805498586721</v>
      </c>
      <c r="G2773" s="9">
        <v>132.80810797339316</v>
      </c>
      <c r="H2773" s="9">
        <v>116.01092263512038</v>
      </c>
      <c r="I2773" s="9">
        <v>119.84606235244829</v>
      </c>
      <c r="J2773" s="9">
        <v>109.38285459826668</v>
      </c>
      <c r="K2773" s="9">
        <v>131.73338809638929</v>
      </c>
      <c r="L2773" s="9">
        <v>113.28419531684058</v>
      </c>
    </row>
    <row r="2774" spans="3:12" x14ac:dyDescent="0.25">
      <c r="C2774" s="8">
        <v>45441.822916666672</v>
      </c>
      <c r="D2774" s="8">
        <v>45441.833333333328</v>
      </c>
      <c r="E2774" s="9">
        <v>125.51879077324585</v>
      </c>
      <c r="F2774" s="9">
        <v>108.3476035904316</v>
      </c>
      <c r="G2774" s="9">
        <v>135.03068887144988</v>
      </c>
      <c r="H2774" s="9">
        <v>117.66758773968628</v>
      </c>
      <c r="I2774" s="9">
        <v>117.54700147199441</v>
      </c>
      <c r="J2774" s="9">
        <v>125.89454247700789</v>
      </c>
      <c r="K2774" s="9">
        <v>130.01543229258465</v>
      </c>
      <c r="L2774" s="9">
        <v>136.23660505713093</v>
      </c>
    </row>
    <row r="2775" spans="3:12" x14ac:dyDescent="0.25">
      <c r="C2775" s="8">
        <v>45441.833333333328</v>
      </c>
      <c r="D2775" s="8">
        <v>45441.84375</v>
      </c>
      <c r="E2775" s="9">
        <v>120.58296038922172</v>
      </c>
      <c r="F2775" s="9">
        <v>120.89764089465049</v>
      </c>
      <c r="G2775" s="9">
        <v>134.74470947609231</v>
      </c>
      <c r="H2775" s="9">
        <v>128.73990217827844</v>
      </c>
      <c r="I2775" s="9">
        <v>113.10762309073662</v>
      </c>
      <c r="J2775" s="9">
        <v>120.43204874444923</v>
      </c>
      <c r="K2775" s="9">
        <v>130.49795764058834</v>
      </c>
      <c r="L2775" s="9">
        <v>127.49820846103231</v>
      </c>
    </row>
    <row r="2776" spans="3:12" x14ac:dyDescent="0.25">
      <c r="C2776" s="8">
        <v>45441.84375</v>
      </c>
      <c r="D2776" s="8">
        <v>45441.854166666672</v>
      </c>
      <c r="E2776" s="9">
        <v>118.00864645943014</v>
      </c>
      <c r="F2776" s="9">
        <v>98.154812225980422</v>
      </c>
      <c r="G2776" s="9">
        <v>134.14582445364644</v>
      </c>
      <c r="H2776" s="9">
        <v>104.48229333140762</v>
      </c>
      <c r="I2776" s="9">
        <v>110.60421329481679</v>
      </c>
      <c r="J2776" s="9">
        <v>100.06392101268885</v>
      </c>
      <c r="K2776" s="9">
        <v>131.68569650174808</v>
      </c>
      <c r="L2776" s="9">
        <v>106.90059812936205</v>
      </c>
    </row>
    <row r="2777" spans="3:12" x14ac:dyDescent="0.25">
      <c r="C2777" s="8">
        <v>45441.854166666672</v>
      </c>
      <c r="D2777" s="8">
        <v>45441.864583333328</v>
      </c>
      <c r="E2777" s="9">
        <v>119.31329288698983</v>
      </c>
      <c r="F2777" s="9">
        <v>115.69801275113193</v>
      </c>
      <c r="G2777" s="9">
        <v>134.06178074931367</v>
      </c>
      <c r="H2777" s="9">
        <v>125.09720509375475</v>
      </c>
      <c r="I2777" s="9">
        <v>110.12867637696911</v>
      </c>
      <c r="J2777" s="9">
        <v>130.42418045736045</v>
      </c>
      <c r="K2777" s="9">
        <v>132.25936454974212</v>
      </c>
      <c r="L2777" s="9">
        <v>145.91586822942807</v>
      </c>
    </row>
    <row r="2778" spans="3:12" x14ac:dyDescent="0.25">
      <c r="C2778" s="8">
        <v>45441.864583333328</v>
      </c>
      <c r="D2778" s="8">
        <v>45441.875</v>
      </c>
      <c r="E2778" s="9">
        <v>118.45769261853488</v>
      </c>
      <c r="F2778" s="9">
        <v>127.87736792916212</v>
      </c>
      <c r="G2778" s="9">
        <v>134.86693654921115</v>
      </c>
      <c r="H2778" s="9">
        <v>137.47910089750673</v>
      </c>
      <c r="I2778" s="9">
        <v>109.00077422681778</v>
      </c>
      <c r="J2778" s="9">
        <v>137.04087648775641</v>
      </c>
      <c r="K2778" s="9">
        <v>132.13384780258684</v>
      </c>
      <c r="L2778" s="9">
        <v>143.53332718405525</v>
      </c>
    </row>
    <row r="2779" spans="3:12" x14ac:dyDescent="0.25">
      <c r="C2779" s="8">
        <v>45441.875</v>
      </c>
      <c r="D2779" s="8">
        <v>45441.885416666672</v>
      </c>
      <c r="E2779" s="9">
        <v>115.54961228684741</v>
      </c>
      <c r="F2779" s="9">
        <v>118.19128754506501</v>
      </c>
      <c r="G2779" s="9">
        <v>134.8618235771238</v>
      </c>
      <c r="H2779" s="9">
        <v>128.79201112723413</v>
      </c>
      <c r="I2779" s="9">
        <v>109.63035981060507</v>
      </c>
      <c r="J2779" s="9">
        <v>109.58856253914384</v>
      </c>
      <c r="K2779" s="9">
        <v>132.69830886458016</v>
      </c>
      <c r="L2779" s="9">
        <v>126.40009300576615</v>
      </c>
    </row>
    <row r="2780" spans="3:12" x14ac:dyDescent="0.25">
      <c r="C2780" s="8">
        <v>45441.885416666672</v>
      </c>
      <c r="D2780" s="8">
        <v>45441.895833333328</v>
      </c>
      <c r="E2780" s="9">
        <v>114.56901868228596</v>
      </c>
      <c r="F2780" s="9">
        <v>125.99955416591206</v>
      </c>
      <c r="G2780" s="9">
        <v>134.08324261931239</v>
      </c>
      <c r="H2780" s="9">
        <v>135.55536913911749</v>
      </c>
      <c r="I2780" s="9">
        <v>111.10268635028503</v>
      </c>
      <c r="J2780" s="9">
        <v>130.7775424403047</v>
      </c>
      <c r="K2780" s="9">
        <v>133.51530884562803</v>
      </c>
      <c r="L2780" s="9">
        <v>142.6393376123963</v>
      </c>
    </row>
    <row r="2781" spans="3:12" x14ac:dyDescent="0.25">
      <c r="C2781" s="8">
        <v>45441.895833333328</v>
      </c>
      <c r="D2781" s="8">
        <v>45441.90625</v>
      </c>
      <c r="E2781" s="9">
        <v>116.26292477782306</v>
      </c>
      <c r="F2781" s="9">
        <v>125.4019842272043</v>
      </c>
      <c r="G2781" s="9">
        <v>134.59712183267845</v>
      </c>
      <c r="H2781" s="9">
        <v>133.85551395106782</v>
      </c>
      <c r="I2781" s="9">
        <v>117.43719839913145</v>
      </c>
      <c r="J2781" s="9">
        <v>115.77038073505423</v>
      </c>
      <c r="K2781" s="9">
        <v>133.18188387252368</v>
      </c>
      <c r="L2781" s="9">
        <v>125.34292636941042</v>
      </c>
    </row>
    <row r="2782" spans="3:12" x14ac:dyDescent="0.25">
      <c r="C2782" s="8">
        <v>45441.90625</v>
      </c>
      <c r="D2782" s="8">
        <v>45441.916666666672</v>
      </c>
      <c r="E2782" s="9">
        <v>121.53098427239163</v>
      </c>
      <c r="F2782" s="9">
        <v>94.632993882852233</v>
      </c>
      <c r="G2782" s="9">
        <v>134.71126082941458</v>
      </c>
      <c r="H2782" s="9">
        <v>110.37694205327885</v>
      </c>
      <c r="I2782" s="9">
        <v>114.77253058281406</v>
      </c>
      <c r="J2782" s="9">
        <v>104.1392915110977</v>
      </c>
      <c r="K2782" s="9">
        <v>132.10579506339639</v>
      </c>
      <c r="L2782" s="9">
        <v>112.58013712001201</v>
      </c>
    </row>
    <row r="2783" spans="3:12" x14ac:dyDescent="0.25">
      <c r="C2783" s="8">
        <v>45441.916666666672</v>
      </c>
      <c r="D2783" s="8">
        <v>45441.927083333328</v>
      </c>
      <c r="E2783" s="9">
        <v>120.51020090249661</v>
      </c>
      <c r="F2783" s="9">
        <v>124.95999232102878</v>
      </c>
      <c r="G2783" s="9">
        <v>134.43651057678835</v>
      </c>
      <c r="H2783" s="9">
        <v>127.28518652879302</v>
      </c>
      <c r="I2783" s="9">
        <v>115.03974210310191</v>
      </c>
      <c r="J2783" s="9">
        <v>134.90258581324031</v>
      </c>
      <c r="K2783" s="9">
        <v>134.55418529474434</v>
      </c>
      <c r="L2783" s="9">
        <v>136.39331611326551</v>
      </c>
    </row>
    <row r="2784" spans="3:12" x14ac:dyDescent="0.25">
      <c r="C2784" s="8">
        <v>45441.927083333328</v>
      </c>
      <c r="D2784" s="8">
        <v>45441.9375</v>
      </c>
      <c r="E2784" s="9">
        <v>121.32794244162352</v>
      </c>
      <c r="F2784" s="9">
        <v>129.42082354612091</v>
      </c>
      <c r="G2784" s="9">
        <v>134.56761011961507</v>
      </c>
      <c r="H2784" s="9">
        <v>134.91174874216563</v>
      </c>
      <c r="I2784" s="9">
        <v>119.29347987946957</v>
      </c>
      <c r="J2784" s="9">
        <v>132.2511120346617</v>
      </c>
      <c r="K2784" s="9">
        <v>134.54435574924773</v>
      </c>
      <c r="L2784" s="9">
        <v>131.15604468215395</v>
      </c>
    </row>
    <row r="2785" spans="3:12" x14ac:dyDescent="0.25">
      <c r="C2785" s="8">
        <v>45441.9375</v>
      </c>
      <c r="D2785" s="8">
        <v>45441.947916666672</v>
      </c>
      <c r="E2785" s="9">
        <v>121.94666794555641</v>
      </c>
      <c r="F2785" s="9">
        <v>113.47645458712049</v>
      </c>
      <c r="G2785" s="9">
        <v>135.02221095271659</v>
      </c>
      <c r="H2785" s="9">
        <v>111.21318452047868</v>
      </c>
      <c r="I2785" s="9">
        <v>119.35507964200895</v>
      </c>
      <c r="J2785" s="9">
        <v>98.733861639914593</v>
      </c>
      <c r="K2785" s="9">
        <v>134.65768301245774</v>
      </c>
      <c r="L2785" s="9">
        <v>97.970284547859762</v>
      </c>
    </row>
    <row r="2786" spans="3:12" x14ac:dyDescent="0.25">
      <c r="C2786" s="8">
        <v>45441.947916666672</v>
      </c>
      <c r="D2786" s="8">
        <v>45441.958333333328</v>
      </c>
      <c r="E2786" s="9">
        <v>122.78894333371279</v>
      </c>
      <c r="F2786" s="9">
        <v>106.35469406452303</v>
      </c>
      <c r="G2786" s="9">
        <v>135.31973821039668</v>
      </c>
      <c r="H2786" s="9">
        <v>100.68468706232625</v>
      </c>
      <c r="I2786" s="9">
        <v>119.31615235729573</v>
      </c>
      <c r="J2786" s="9">
        <v>106.77034089203451</v>
      </c>
      <c r="K2786" s="9">
        <v>133.51330981080909</v>
      </c>
      <c r="L2786" s="9">
        <v>104.85038088944788</v>
      </c>
    </row>
    <row r="2787" spans="3:12" x14ac:dyDescent="0.25">
      <c r="C2787" s="8">
        <v>45441.958333333328</v>
      </c>
      <c r="D2787" s="8">
        <v>45441.96875</v>
      </c>
      <c r="E2787" s="9">
        <v>122.5670788633155</v>
      </c>
      <c r="F2787" s="9">
        <v>111.59445711671341</v>
      </c>
      <c r="G2787" s="9">
        <v>135.18381417574622</v>
      </c>
      <c r="H2787" s="9">
        <v>108.30397135052289</v>
      </c>
      <c r="I2787" s="9">
        <v>118.99804072773189</v>
      </c>
      <c r="J2787" s="9">
        <v>106.6485491973352</v>
      </c>
      <c r="K2787" s="9">
        <v>132.98969292071158</v>
      </c>
      <c r="L2787" s="9">
        <v>104.43785013998898</v>
      </c>
    </row>
    <row r="2788" spans="3:12" x14ac:dyDescent="0.25">
      <c r="C2788" s="8">
        <v>45441.96875</v>
      </c>
      <c r="D2788" s="8">
        <v>45441.979166666672</v>
      </c>
      <c r="E2788" s="9">
        <v>121.16890254344855</v>
      </c>
      <c r="F2788" s="9">
        <v>114.07892130412803</v>
      </c>
      <c r="G2788" s="9">
        <v>135.30000592541998</v>
      </c>
      <c r="H2788" s="9">
        <v>114.4226864316506</v>
      </c>
      <c r="I2788" s="9">
        <v>119.07539360651053</v>
      </c>
      <c r="J2788" s="9">
        <v>126.17540273768468</v>
      </c>
      <c r="K2788" s="9">
        <v>132.31737526824008</v>
      </c>
      <c r="L2788" s="9">
        <v>126.33830191638819</v>
      </c>
    </row>
    <row r="2789" spans="3:12" x14ac:dyDescent="0.25">
      <c r="C2789" s="8">
        <v>45441.979166666672</v>
      </c>
      <c r="D2789" s="8">
        <v>45441.989583333328</v>
      </c>
      <c r="E2789" s="9">
        <v>121.3959577051773</v>
      </c>
      <c r="F2789" s="9">
        <v>126.62217856233971</v>
      </c>
      <c r="G2789" s="9">
        <v>135.46701609291767</v>
      </c>
      <c r="H2789" s="9">
        <v>133.97168586771147</v>
      </c>
      <c r="I2789" s="9">
        <v>118.96785751918289</v>
      </c>
      <c r="J2789" s="9">
        <v>137.62728630565974</v>
      </c>
      <c r="K2789" s="9">
        <v>132.35366799704599</v>
      </c>
      <c r="L2789" s="9">
        <v>138.17298549132818</v>
      </c>
    </row>
    <row r="2790" spans="3:12" x14ac:dyDescent="0.25">
      <c r="C2790" s="8">
        <v>45441.989583333328</v>
      </c>
      <c r="D2790" s="8">
        <v>45442</v>
      </c>
      <c r="E2790" s="9">
        <v>121.73424662520293</v>
      </c>
      <c r="F2790" s="9">
        <v>124.18124111854684</v>
      </c>
      <c r="G2790" s="9">
        <v>135.94418635987037</v>
      </c>
      <c r="H2790" s="9">
        <v>119.83941554634463</v>
      </c>
      <c r="I2790" s="9">
        <v>119.04713868581767</v>
      </c>
      <c r="J2790" s="9">
        <v>100.83393269863232</v>
      </c>
      <c r="K2790" s="9">
        <v>120.35065513408222</v>
      </c>
      <c r="L2790" s="9">
        <v>97.051162753852481</v>
      </c>
    </row>
    <row r="2791" spans="3:12" x14ac:dyDescent="0.25">
      <c r="C2791" s="8">
        <v>45442</v>
      </c>
      <c r="D2791" s="8">
        <v>45442.010416666672</v>
      </c>
      <c r="E2791" s="9">
        <v>121.47246951483608</v>
      </c>
      <c r="F2791" s="9">
        <v>107.47731712058743</v>
      </c>
      <c r="G2791" s="9">
        <v>68.294480535078605</v>
      </c>
      <c r="H2791" s="9">
        <v>103.34333420237078</v>
      </c>
      <c r="I2791" s="9">
        <v>119.15982371621877</v>
      </c>
      <c r="J2791" s="9">
        <v>118.56217502961579</v>
      </c>
      <c r="K2791" s="9">
        <v>28.070761061019116</v>
      </c>
      <c r="L2791" s="9">
        <v>122.53218114010447</v>
      </c>
    </row>
    <row r="2792" spans="3:12" x14ac:dyDescent="0.25">
      <c r="C2792" s="8">
        <v>45442.010416666672</v>
      </c>
      <c r="D2792" s="8">
        <v>45442.020833333328</v>
      </c>
      <c r="E2792" s="9">
        <v>121.92046359585912</v>
      </c>
      <c r="F2792" s="9">
        <v>125.21009896954061</v>
      </c>
      <c r="G2792" s="9">
        <v>33.0672922310861</v>
      </c>
      <c r="H2792" s="9">
        <v>134.52853497994232</v>
      </c>
      <c r="I2792" s="9">
        <v>120.50851952550343</v>
      </c>
      <c r="J2792" s="9">
        <v>133.80685246550408</v>
      </c>
      <c r="K2792" s="9">
        <v>0</v>
      </c>
      <c r="L2792" s="9">
        <v>140.27633125576742</v>
      </c>
    </row>
    <row r="2793" spans="3:12" x14ac:dyDescent="0.25">
      <c r="C2793" s="8">
        <v>45442.020833333328</v>
      </c>
      <c r="D2793" s="8">
        <v>45442.03125</v>
      </c>
      <c r="E2793" s="9">
        <v>119.76190162803989</v>
      </c>
      <c r="F2793" s="9">
        <v>130.38102528674321</v>
      </c>
      <c r="G2793" s="9">
        <v>1.836577032299997</v>
      </c>
      <c r="H2793" s="9">
        <v>135.83121725881875</v>
      </c>
      <c r="I2793" s="9">
        <v>121.96506931365198</v>
      </c>
      <c r="J2793" s="9">
        <v>126.80206312797293</v>
      </c>
      <c r="K2793" s="9">
        <v>0</v>
      </c>
      <c r="L2793" s="9">
        <v>128.42902340976696</v>
      </c>
    </row>
    <row r="2794" spans="3:12" x14ac:dyDescent="0.25">
      <c r="C2794" s="8">
        <v>45442.03125</v>
      </c>
      <c r="D2794" s="8">
        <v>45442.041666666672</v>
      </c>
      <c r="E2794" s="9">
        <v>122.45560200960186</v>
      </c>
      <c r="F2794" s="9">
        <v>106.99359745068804</v>
      </c>
      <c r="G2794" s="9">
        <v>0.31047750344062153</v>
      </c>
      <c r="H2794" s="9">
        <v>112.62835323399418</v>
      </c>
      <c r="I2794" s="9">
        <v>120.37844128403296</v>
      </c>
      <c r="J2794" s="9">
        <v>105.78697452283437</v>
      </c>
      <c r="K2794" s="9">
        <v>0</v>
      </c>
      <c r="L2794" s="9">
        <v>112.97254845561848</v>
      </c>
    </row>
    <row r="2795" spans="3:12" x14ac:dyDescent="0.25">
      <c r="C2795" s="8">
        <v>45442.041666666672</v>
      </c>
      <c r="D2795" s="8">
        <v>45442.052083333328</v>
      </c>
      <c r="E2795" s="9">
        <v>122.44261445974638</v>
      </c>
      <c r="F2795" s="9">
        <v>116.39258911909836</v>
      </c>
      <c r="G2795" s="9">
        <v>0.31017735810091351</v>
      </c>
      <c r="H2795" s="9">
        <v>124.45195779529099</v>
      </c>
      <c r="I2795" s="9">
        <v>116.19582547745547</v>
      </c>
      <c r="J2795" s="9">
        <v>116.41293331093318</v>
      </c>
      <c r="K2795" s="9">
        <v>0</v>
      </c>
      <c r="L2795" s="9">
        <v>119.09494667706804</v>
      </c>
    </row>
    <row r="2796" spans="3:12" x14ac:dyDescent="0.25">
      <c r="C2796" s="8">
        <v>45442.052083333328</v>
      </c>
      <c r="D2796" s="8">
        <v>45442.0625</v>
      </c>
      <c r="E2796" s="9">
        <v>124.08613179119156</v>
      </c>
      <c r="F2796" s="9">
        <v>100.76681284975479</v>
      </c>
      <c r="G2796" s="9">
        <v>0.31027822840734826</v>
      </c>
      <c r="H2796" s="9">
        <v>104.84992654331715</v>
      </c>
      <c r="I2796" s="9">
        <v>114.73860660709988</v>
      </c>
      <c r="J2796" s="9">
        <v>98.761691226811749</v>
      </c>
      <c r="K2796" s="9">
        <v>0</v>
      </c>
      <c r="L2796" s="9">
        <v>105.06290507050356</v>
      </c>
    </row>
    <row r="2797" spans="3:12" x14ac:dyDescent="0.25">
      <c r="C2797" s="8">
        <v>45442.0625</v>
      </c>
      <c r="D2797" s="8">
        <v>45442.072916666672</v>
      </c>
      <c r="E2797" s="9">
        <v>122.90196738822527</v>
      </c>
      <c r="F2797" s="9">
        <v>89.860256444737217</v>
      </c>
      <c r="G2797" s="9">
        <v>0.31162036666427412</v>
      </c>
      <c r="H2797" s="9">
        <v>92.830225568450004</v>
      </c>
      <c r="I2797" s="9">
        <v>120.25607402647597</v>
      </c>
      <c r="J2797" s="9">
        <v>96.556529341897345</v>
      </c>
      <c r="K2797" s="9">
        <v>0</v>
      </c>
      <c r="L2797" s="9">
        <v>94.14702938208039</v>
      </c>
    </row>
    <row r="2798" spans="3:12" x14ac:dyDescent="0.25">
      <c r="C2798" s="8">
        <v>45442.072916666672</v>
      </c>
      <c r="D2798" s="8">
        <v>45442.083333333328</v>
      </c>
      <c r="E2798" s="9">
        <v>122.70228980509353</v>
      </c>
      <c r="F2798" s="9">
        <v>106.34155373569112</v>
      </c>
      <c r="G2798" s="9">
        <v>0.31170905427128998</v>
      </c>
      <c r="H2798" s="9">
        <v>106.56290530455493</v>
      </c>
      <c r="I2798" s="9">
        <v>117.17898628134091</v>
      </c>
      <c r="J2798" s="9">
        <v>114.95635636590315</v>
      </c>
      <c r="K2798" s="9">
        <v>0</v>
      </c>
      <c r="L2798" s="9">
        <v>117.99002489331259</v>
      </c>
    </row>
    <row r="2799" spans="3:12" x14ac:dyDescent="0.25">
      <c r="C2799" s="8">
        <v>45442.083333333328</v>
      </c>
      <c r="D2799" s="8">
        <v>45442.09375</v>
      </c>
      <c r="E2799" s="9">
        <v>123.52144837858319</v>
      </c>
      <c r="F2799" s="9">
        <v>110.5364207990594</v>
      </c>
      <c r="G2799" s="9">
        <v>0.31100250818466546</v>
      </c>
      <c r="H2799" s="9">
        <v>113.88730705839858</v>
      </c>
      <c r="I2799" s="9">
        <v>121.74767878313325</v>
      </c>
      <c r="J2799" s="9">
        <v>115.72564488859422</v>
      </c>
      <c r="K2799" s="9">
        <v>0</v>
      </c>
      <c r="L2799" s="9">
        <v>115.3438248960551</v>
      </c>
    </row>
    <row r="2800" spans="3:12" x14ac:dyDescent="0.25">
      <c r="C2800" s="8">
        <v>45442.09375</v>
      </c>
      <c r="D2800" s="8">
        <v>45442.104166666672</v>
      </c>
      <c r="E2800" s="9">
        <v>125.07522556256252</v>
      </c>
      <c r="F2800" s="9">
        <v>115.19290927562035</v>
      </c>
      <c r="G2800" s="9">
        <v>0.31156167570030852</v>
      </c>
      <c r="H2800" s="9">
        <v>121.03390392927476</v>
      </c>
      <c r="I2800" s="9">
        <v>120.51792226617418</v>
      </c>
      <c r="J2800" s="9">
        <v>118.7267235365904</v>
      </c>
      <c r="K2800" s="9">
        <v>0</v>
      </c>
      <c r="L2800" s="9">
        <v>128.0691908909277</v>
      </c>
    </row>
    <row r="2801" spans="3:12" x14ac:dyDescent="0.25">
      <c r="C2801" s="8">
        <v>45442.104166666672</v>
      </c>
      <c r="D2801" s="8">
        <v>45442.114583333328</v>
      </c>
      <c r="E2801" s="9">
        <v>124.84851742372783</v>
      </c>
      <c r="F2801" s="9">
        <v>124.63473724540984</v>
      </c>
      <c r="G2801" s="9">
        <v>0.31109100221263125</v>
      </c>
      <c r="H2801" s="9">
        <v>134.22513762061078</v>
      </c>
      <c r="I2801" s="9">
        <v>120.54878050653848</v>
      </c>
      <c r="J2801" s="9">
        <v>135.28153636348071</v>
      </c>
      <c r="K2801" s="9">
        <v>0</v>
      </c>
      <c r="L2801" s="9">
        <v>139.26863804162696</v>
      </c>
    </row>
    <row r="2802" spans="3:12" x14ac:dyDescent="0.25">
      <c r="C2802" s="8">
        <v>45442.114583333328</v>
      </c>
      <c r="D2802" s="8">
        <v>45442.125</v>
      </c>
      <c r="E2802" s="9">
        <v>125.73283534996327</v>
      </c>
      <c r="F2802" s="9">
        <v>121.25718908716581</v>
      </c>
      <c r="G2802" s="9">
        <v>0.31089024129871795</v>
      </c>
      <c r="H2802" s="9">
        <v>127.35741917573753</v>
      </c>
      <c r="I2802" s="9">
        <v>119.20348238094402</v>
      </c>
      <c r="J2802" s="9">
        <v>106.85715745075515</v>
      </c>
      <c r="K2802" s="9">
        <v>0</v>
      </c>
      <c r="L2802" s="9">
        <v>110.04938831737101</v>
      </c>
    </row>
    <row r="2803" spans="3:12" x14ac:dyDescent="0.25">
      <c r="C2803" s="8">
        <v>45442.125</v>
      </c>
      <c r="D2803" s="8">
        <v>45442.135416666672</v>
      </c>
      <c r="E2803" s="9">
        <v>124.35816427668885</v>
      </c>
      <c r="F2803" s="9">
        <v>103.95537429997596</v>
      </c>
      <c r="G2803" s="9">
        <v>0.31205067899423455</v>
      </c>
      <c r="H2803" s="9">
        <v>113.08067307164355</v>
      </c>
      <c r="I2803" s="9">
        <v>120.7738005209915</v>
      </c>
      <c r="J2803" s="9">
        <v>109.28018264016094</v>
      </c>
      <c r="K2803" s="9">
        <v>0</v>
      </c>
      <c r="L2803" s="9">
        <v>117.74293868727982</v>
      </c>
    </row>
    <row r="2804" spans="3:12" x14ac:dyDescent="0.25">
      <c r="C2804" s="8">
        <v>45442.135416666672</v>
      </c>
      <c r="D2804" s="8">
        <v>45442.145833333328</v>
      </c>
      <c r="E2804" s="9">
        <v>124.88714368632944</v>
      </c>
      <c r="F2804" s="9">
        <v>109.209422717725</v>
      </c>
      <c r="G2804" s="9">
        <v>0.31161465035335212</v>
      </c>
      <c r="H2804" s="9">
        <v>115.91736065465682</v>
      </c>
      <c r="I2804" s="9">
        <v>120.89842449271356</v>
      </c>
      <c r="J2804" s="9">
        <v>113.05916053023938</v>
      </c>
      <c r="K2804" s="9">
        <v>0</v>
      </c>
      <c r="L2804" s="9">
        <v>114.799308842671</v>
      </c>
    </row>
    <row r="2805" spans="3:12" x14ac:dyDescent="0.25">
      <c r="C2805" s="8">
        <v>45442.145833333328</v>
      </c>
      <c r="D2805" s="8">
        <v>45442.15625</v>
      </c>
      <c r="E2805" s="9">
        <v>126.2155110870668</v>
      </c>
      <c r="F2805" s="9">
        <v>118.4526544001484</v>
      </c>
      <c r="G2805" s="9">
        <v>0.31178578273827257</v>
      </c>
      <c r="H2805" s="9">
        <v>124.48084608065113</v>
      </c>
      <c r="I2805" s="9">
        <v>120.23333743030965</v>
      </c>
      <c r="J2805" s="9">
        <v>133.76448694243931</v>
      </c>
      <c r="K2805" s="9">
        <v>0</v>
      </c>
      <c r="L2805" s="9">
        <v>135.16069599234933</v>
      </c>
    </row>
    <row r="2806" spans="3:12" x14ac:dyDescent="0.25">
      <c r="C2806" s="8">
        <v>45442.15625</v>
      </c>
      <c r="D2806" s="8">
        <v>45442.166666666672</v>
      </c>
      <c r="E2806" s="9">
        <v>126.24022062289448</v>
      </c>
      <c r="F2806" s="9">
        <v>128.14714474317691</v>
      </c>
      <c r="G2806" s="9">
        <v>0.31367170038610032</v>
      </c>
      <c r="H2806" s="9">
        <v>136.85316213174318</v>
      </c>
      <c r="I2806" s="9">
        <v>118.60200466596849</v>
      </c>
      <c r="J2806" s="9">
        <v>136.04950086872856</v>
      </c>
      <c r="K2806" s="9">
        <v>0</v>
      </c>
      <c r="L2806" s="9">
        <v>135.03917083317828</v>
      </c>
    </row>
    <row r="2807" spans="3:12" x14ac:dyDescent="0.25">
      <c r="C2807" s="8">
        <v>45442.166666666672</v>
      </c>
      <c r="D2807" s="8">
        <v>45442.177083333328</v>
      </c>
      <c r="E2807" s="9">
        <v>125.90688456656665</v>
      </c>
      <c r="F2807" s="9">
        <v>120.83704697084659</v>
      </c>
      <c r="G2807" s="9">
        <v>0.31350652158555598</v>
      </c>
      <c r="H2807" s="9">
        <v>120.82168653014566</v>
      </c>
      <c r="I2807" s="9">
        <v>119.02665990355293</v>
      </c>
      <c r="J2807" s="9">
        <v>110.76178366431735</v>
      </c>
      <c r="K2807" s="9">
        <v>0</v>
      </c>
      <c r="L2807" s="9">
        <v>105.8804013760533</v>
      </c>
    </row>
    <row r="2808" spans="3:12" x14ac:dyDescent="0.25">
      <c r="C2808" s="8">
        <v>45442.177083333328</v>
      </c>
      <c r="D2808" s="8">
        <v>45442.1875</v>
      </c>
      <c r="E2808" s="9">
        <v>125.32878213998077</v>
      </c>
      <c r="F2808" s="9">
        <v>108.44833528883254</v>
      </c>
      <c r="G2808" s="9">
        <v>0.31378155619939541</v>
      </c>
      <c r="H2808" s="9">
        <v>107.52983270219642</v>
      </c>
      <c r="I2808" s="9">
        <v>120.57876813735483</v>
      </c>
      <c r="J2808" s="9">
        <v>114.24015832403376</v>
      </c>
      <c r="K2808" s="9">
        <v>0</v>
      </c>
      <c r="L2808" s="9">
        <v>104.29225181174006</v>
      </c>
    </row>
    <row r="2809" spans="3:12" x14ac:dyDescent="0.25">
      <c r="C2809" s="8">
        <v>45442.1875</v>
      </c>
      <c r="D2809" s="8">
        <v>45442.197916666672</v>
      </c>
      <c r="E2809" s="9">
        <v>127.18461418174695</v>
      </c>
      <c r="F2809" s="9">
        <v>111.09232625477802</v>
      </c>
      <c r="G2809" s="9">
        <v>0.31386930715583972</v>
      </c>
      <c r="H2809" s="9">
        <v>108.24768117447647</v>
      </c>
      <c r="I2809" s="9">
        <v>121.35307859496892</v>
      </c>
      <c r="J2809" s="9">
        <v>114.94999107763442</v>
      </c>
      <c r="K2809" s="9">
        <v>0</v>
      </c>
      <c r="L2809" s="9">
        <v>104.43213975853165</v>
      </c>
    </row>
    <row r="2810" spans="3:12" x14ac:dyDescent="0.25">
      <c r="C2810" s="8">
        <v>45442.197916666672</v>
      </c>
      <c r="D2810" s="8">
        <v>45442.208333333328</v>
      </c>
      <c r="E2810" s="9">
        <v>126.54873007921394</v>
      </c>
      <c r="F2810" s="9">
        <v>112.17354478445085</v>
      </c>
      <c r="G2810" s="9">
        <v>0.31223148591620448</v>
      </c>
      <c r="H2810" s="9">
        <v>106.72299371876952</v>
      </c>
      <c r="I2810" s="9">
        <v>121.74246428336525</v>
      </c>
      <c r="J2810" s="9">
        <v>119.55042241885673</v>
      </c>
      <c r="K2810" s="9">
        <v>0</v>
      </c>
      <c r="L2810" s="9">
        <v>109.61689405256425</v>
      </c>
    </row>
    <row r="2811" spans="3:12" x14ac:dyDescent="0.25">
      <c r="C2811" s="8">
        <v>45442.208333333328</v>
      </c>
      <c r="D2811" s="8">
        <v>45442.21875</v>
      </c>
      <c r="E2811" s="9">
        <v>128.31961959361686</v>
      </c>
      <c r="F2811" s="9">
        <v>126.57459873691936</v>
      </c>
      <c r="G2811" s="9">
        <v>0.31182696979845953</v>
      </c>
      <c r="H2811" s="9">
        <v>133.31215786846693</v>
      </c>
      <c r="I2811" s="9">
        <v>120.82780250640472</v>
      </c>
      <c r="J2811" s="9">
        <v>133.67058836786487</v>
      </c>
      <c r="K2811" s="9">
        <v>0</v>
      </c>
      <c r="L2811" s="9">
        <v>134.85768039851612</v>
      </c>
    </row>
    <row r="2812" spans="3:12" x14ac:dyDescent="0.25">
      <c r="C2812" s="8">
        <v>45442.21875</v>
      </c>
      <c r="D2812" s="8">
        <v>45442.229166666672</v>
      </c>
      <c r="E2812" s="9">
        <v>125.75581653257682</v>
      </c>
      <c r="F2812" s="9">
        <v>131.0549905969946</v>
      </c>
      <c r="G2812" s="9">
        <v>0.31242545668338489</v>
      </c>
      <c r="H2812" s="9">
        <v>136.95793543207654</v>
      </c>
      <c r="I2812" s="9">
        <v>117.69394592489077</v>
      </c>
      <c r="J2812" s="9">
        <v>125.443414977418</v>
      </c>
      <c r="K2812" s="9">
        <v>0</v>
      </c>
      <c r="L2812" s="9">
        <v>120.05002011265907</v>
      </c>
    </row>
    <row r="2813" spans="3:12" x14ac:dyDescent="0.25">
      <c r="C2813" s="8">
        <v>45442.229166666672</v>
      </c>
      <c r="D2813" s="8">
        <v>45442.239583333328</v>
      </c>
      <c r="E2813" s="9">
        <v>126.44321726013131</v>
      </c>
      <c r="F2813" s="9">
        <v>120.70622778421543</v>
      </c>
      <c r="G2813" s="9">
        <v>0.31307980580818989</v>
      </c>
      <c r="H2813" s="9">
        <v>110.61436857545088</v>
      </c>
      <c r="I2813" s="9">
        <v>117.53928328864193</v>
      </c>
      <c r="J2813" s="9">
        <v>109.58220535481148</v>
      </c>
      <c r="K2813" s="9">
        <v>0</v>
      </c>
      <c r="L2813" s="9">
        <v>101.86405950857461</v>
      </c>
    </row>
    <row r="2814" spans="3:12" x14ac:dyDescent="0.25">
      <c r="C2814" s="8">
        <v>45442.239583333328</v>
      </c>
      <c r="D2814" s="8">
        <v>45442.25</v>
      </c>
      <c r="E2814" s="9">
        <v>126.10858111529446</v>
      </c>
      <c r="F2814" s="9">
        <v>118.71371473642121</v>
      </c>
      <c r="G2814" s="9">
        <v>0.31388124931358724</v>
      </c>
      <c r="H2814" s="9">
        <v>107.47383651485845</v>
      </c>
      <c r="I2814" s="9">
        <v>111.12292979204663</v>
      </c>
      <c r="J2814" s="9">
        <v>109.63872152306371</v>
      </c>
      <c r="K2814" s="9">
        <v>0</v>
      </c>
      <c r="L2814" s="9">
        <v>101.97524944347035</v>
      </c>
    </row>
    <row r="2815" spans="3:12" x14ac:dyDescent="0.25">
      <c r="C2815" s="8">
        <v>45442.25</v>
      </c>
      <c r="D2815" s="8">
        <v>45442.260416666672</v>
      </c>
      <c r="E2815" s="9">
        <v>124.73410078191942</v>
      </c>
      <c r="F2815" s="9">
        <v>124.26507509756152</v>
      </c>
      <c r="G2815" s="9">
        <v>0.31376360200002262</v>
      </c>
      <c r="H2815" s="9">
        <v>125.49536371803535</v>
      </c>
      <c r="I2815" s="9">
        <v>110.52028070977369</v>
      </c>
      <c r="J2815" s="9">
        <v>126.65762934676289</v>
      </c>
      <c r="K2815" s="9">
        <v>0</v>
      </c>
      <c r="L2815" s="9">
        <v>133.1057314255022</v>
      </c>
    </row>
    <row r="2816" spans="3:12" x14ac:dyDescent="0.25">
      <c r="C2816" s="8">
        <v>45442.260416666672</v>
      </c>
      <c r="D2816" s="8">
        <v>45442.270833333328</v>
      </c>
      <c r="E2816" s="9">
        <v>125.89330044954708</v>
      </c>
      <c r="F2816" s="9">
        <v>133.08138714880238</v>
      </c>
      <c r="G2816" s="9">
        <v>0.31428219191743489</v>
      </c>
      <c r="H2816" s="9">
        <v>133.91996678705934</v>
      </c>
      <c r="I2816" s="9">
        <v>110.81778967675059</v>
      </c>
      <c r="J2816" s="9">
        <v>130.85533872369427</v>
      </c>
      <c r="K2816" s="9">
        <v>0</v>
      </c>
      <c r="L2816" s="9">
        <v>132.06714258312959</v>
      </c>
    </row>
    <row r="2817" spans="3:12" x14ac:dyDescent="0.25">
      <c r="C2817" s="8">
        <v>45442.270833333328</v>
      </c>
      <c r="D2817" s="8">
        <v>45442.28125</v>
      </c>
      <c r="E2817" s="9">
        <v>125.07354953913196</v>
      </c>
      <c r="F2817" s="9">
        <v>134.3933657399522</v>
      </c>
      <c r="G2817" s="9">
        <v>0.31432176281528451</v>
      </c>
      <c r="H2817" s="9">
        <v>134.35369263511603</v>
      </c>
      <c r="I2817" s="9">
        <v>109.61364973532022</v>
      </c>
      <c r="J2817" s="9">
        <v>117.5271374298318</v>
      </c>
      <c r="K2817" s="9">
        <v>0</v>
      </c>
      <c r="L2817" s="9">
        <v>124.09314633773229</v>
      </c>
    </row>
    <row r="2818" spans="3:12" x14ac:dyDescent="0.25">
      <c r="C2818" s="8">
        <v>45442.28125</v>
      </c>
      <c r="D2818" s="8">
        <v>45442.291666666672</v>
      </c>
      <c r="E2818" s="9">
        <v>124.56590062347497</v>
      </c>
      <c r="F2818" s="9">
        <v>104.46914351806609</v>
      </c>
      <c r="G2818" s="9">
        <v>0.31454407712510163</v>
      </c>
      <c r="H2818" s="9">
        <v>104.99726036097677</v>
      </c>
      <c r="I2818" s="9">
        <v>108.32367281087618</v>
      </c>
      <c r="J2818" s="9">
        <v>91.593469258525332</v>
      </c>
      <c r="K2818" s="9">
        <v>0</v>
      </c>
      <c r="L2818" s="9">
        <v>91.904144341915739</v>
      </c>
    </row>
    <row r="2819" spans="3:12" x14ac:dyDescent="0.25">
      <c r="C2819" s="8">
        <v>45442.291666666672</v>
      </c>
      <c r="D2819" s="8">
        <v>45442.302083333328</v>
      </c>
      <c r="E2819" s="9">
        <v>124.37325294497717</v>
      </c>
      <c r="F2819" s="9">
        <v>116.20364006149028</v>
      </c>
      <c r="G2819" s="9">
        <v>0.31446609027199945</v>
      </c>
      <c r="H2819" s="9">
        <v>116.13904633613274</v>
      </c>
      <c r="I2819" s="9">
        <v>108.95003618100426</v>
      </c>
      <c r="J2819" s="9">
        <v>127.06488283335688</v>
      </c>
      <c r="K2819" s="9">
        <v>0</v>
      </c>
      <c r="L2819" s="9">
        <v>131.95095591972913</v>
      </c>
    </row>
    <row r="2820" spans="3:12" x14ac:dyDescent="0.25">
      <c r="C2820" s="8">
        <v>45442.302083333328</v>
      </c>
      <c r="D2820" s="8">
        <v>45442.3125</v>
      </c>
      <c r="E2820" s="9">
        <v>125.41107646857945</v>
      </c>
      <c r="F2820" s="9">
        <v>127.10309460284464</v>
      </c>
      <c r="G2820" s="9">
        <v>0.31328990771780374</v>
      </c>
      <c r="H2820" s="9">
        <v>133.27666462167224</v>
      </c>
      <c r="I2820" s="9">
        <v>108.94516260086095</v>
      </c>
      <c r="J2820" s="9">
        <v>119.66307379404387</v>
      </c>
      <c r="K2820" s="9">
        <v>0</v>
      </c>
      <c r="L2820" s="9">
        <v>124.55132542392926</v>
      </c>
    </row>
    <row r="2821" spans="3:12" x14ac:dyDescent="0.25">
      <c r="C2821" s="8">
        <v>45442.3125</v>
      </c>
      <c r="D2821" s="8">
        <v>45442.322916666672</v>
      </c>
      <c r="E2821" s="9">
        <v>124.14270693440712</v>
      </c>
      <c r="F2821" s="9">
        <v>107.88350666570383</v>
      </c>
      <c r="G2821" s="9">
        <v>0.31306598055090118</v>
      </c>
      <c r="H2821" s="9">
        <v>106.43128141322434</v>
      </c>
      <c r="I2821" s="9">
        <v>110.10743042980049</v>
      </c>
      <c r="J2821" s="9">
        <v>97.716071670369459</v>
      </c>
      <c r="K2821" s="9">
        <v>0</v>
      </c>
      <c r="L2821" s="9">
        <v>98.670444228440047</v>
      </c>
    </row>
    <row r="2822" spans="3:12" x14ac:dyDescent="0.25">
      <c r="C2822" s="8">
        <v>45442.322916666672</v>
      </c>
      <c r="D2822" s="8">
        <v>45442.333333333328</v>
      </c>
      <c r="E2822" s="9">
        <v>124.50886695858485</v>
      </c>
      <c r="F2822" s="9">
        <v>110.60930087121559</v>
      </c>
      <c r="G2822" s="9">
        <v>0.31428395114028768</v>
      </c>
      <c r="H2822" s="9">
        <v>110.0964706985685</v>
      </c>
      <c r="I2822" s="9">
        <v>112.48302837705407</v>
      </c>
      <c r="J2822" s="9">
        <v>117.78613117842305</v>
      </c>
      <c r="K2822" s="9">
        <v>0</v>
      </c>
      <c r="L2822" s="9">
        <v>123.92627350722175</v>
      </c>
    </row>
    <row r="2823" spans="3:12" x14ac:dyDescent="0.25">
      <c r="C2823" s="8">
        <v>45442.333333333328</v>
      </c>
      <c r="D2823" s="8">
        <v>45442.34375</v>
      </c>
      <c r="E2823" s="9">
        <v>124.030678374356</v>
      </c>
      <c r="F2823" s="9">
        <v>116.79928113761751</v>
      </c>
      <c r="G2823" s="9">
        <v>0.31349764608723668</v>
      </c>
      <c r="H2823" s="9">
        <v>120.98495327257389</v>
      </c>
      <c r="I2823" s="9">
        <v>109.2913341280188</v>
      </c>
      <c r="J2823" s="9">
        <v>105.98389666825473</v>
      </c>
      <c r="K2823" s="9">
        <v>0</v>
      </c>
      <c r="L2823" s="9">
        <v>115.08146984125079</v>
      </c>
    </row>
    <row r="2824" spans="3:12" x14ac:dyDescent="0.25">
      <c r="C2824" s="8">
        <v>45442.34375</v>
      </c>
      <c r="D2824" s="8">
        <v>45442.354166666672</v>
      </c>
      <c r="E2824" s="9">
        <v>124.53139195668147</v>
      </c>
      <c r="F2824" s="9">
        <v>125.14558491373185</v>
      </c>
      <c r="G2824" s="9">
        <v>0.3134421517574752</v>
      </c>
      <c r="H2824" s="9">
        <v>130.35928343319452</v>
      </c>
      <c r="I2824" s="9">
        <v>113.77614354499907</v>
      </c>
      <c r="J2824" s="9">
        <v>133.00043699689596</v>
      </c>
      <c r="K2824" s="9">
        <v>0</v>
      </c>
      <c r="L2824" s="9">
        <v>137.9080242155818</v>
      </c>
    </row>
    <row r="2825" spans="3:12" x14ac:dyDescent="0.25">
      <c r="C2825" s="8">
        <v>45442.354166666672</v>
      </c>
      <c r="D2825" s="8">
        <v>45442.364583333328</v>
      </c>
      <c r="E2825" s="9">
        <v>123.5895156920797</v>
      </c>
      <c r="F2825" s="9">
        <v>119.24035769989744</v>
      </c>
      <c r="G2825" s="9">
        <v>0.31443821653805498</v>
      </c>
      <c r="H2825" s="9">
        <v>125.1723383202781</v>
      </c>
      <c r="I2825" s="9">
        <v>113.32550403656538</v>
      </c>
      <c r="J2825" s="9">
        <v>99.19803703472671</v>
      </c>
      <c r="K2825" s="9">
        <v>0</v>
      </c>
      <c r="L2825" s="9">
        <v>110.7798089761083</v>
      </c>
    </row>
    <row r="2826" spans="3:12" x14ac:dyDescent="0.25">
      <c r="C2826" s="8">
        <v>45442.364583333328</v>
      </c>
      <c r="D2826" s="8">
        <v>45442.375</v>
      </c>
      <c r="E2826" s="9">
        <v>122.09081498196488</v>
      </c>
      <c r="F2826" s="9">
        <v>96.689246787419393</v>
      </c>
      <c r="G2826" s="9">
        <v>0.31504074110213115</v>
      </c>
      <c r="H2826" s="9">
        <v>110.85402370865114</v>
      </c>
      <c r="I2826" s="9">
        <v>113.73974902873123</v>
      </c>
      <c r="J2826" s="9">
        <v>96.297305698612689</v>
      </c>
      <c r="K2826" s="9">
        <v>0</v>
      </c>
      <c r="L2826" s="9">
        <v>109.67751428461256</v>
      </c>
    </row>
    <row r="2827" spans="3:12" x14ac:dyDescent="0.25">
      <c r="C2827" s="8">
        <v>45442.375</v>
      </c>
      <c r="D2827" s="8">
        <v>45442.385416666672</v>
      </c>
      <c r="E2827" s="9">
        <v>123.26457070686051</v>
      </c>
      <c r="F2827" s="9">
        <v>97.106624390803333</v>
      </c>
      <c r="G2827" s="9">
        <v>0.31407855595672718</v>
      </c>
      <c r="H2827" s="9">
        <v>109.53303970233377</v>
      </c>
      <c r="I2827" s="9">
        <v>114.77997087579313</v>
      </c>
      <c r="J2827" s="9">
        <v>94.191640206949998</v>
      </c>
      <c r="K2827" s="9">
        <v>0</v>
      </c>
      <c r="L2827" s="9">
        <v>109.83108469672469</v>
      </c>
    </row>
    <row r="2828" spans="3:12" x14ac:dyDescent="0.25">
      <c r="C2828" s="8">
        <v>45442.385416666672</v>
      </c>
      <c r="D2828" s="8">
        <v>45442.395833333328</v>
      </c>
      <c r="E2828" s="9">
        <v>123.16362191625444</v>
      </c>
      <c r="F2828" s="9">
        <v>95.824332033575956</v>
      </c>
      <c r="G2828" s="9">
        <v>0.31540389454306267</v>
      </c>
      <c r="H2828" s="9">
        <v>110.31804649939799</v>
      </c>
      <c r="I2828" s="9">
        <v>114.58960049539731</v>
      </c>
      <c r="J2828" s="9">
        <v>95.349461890235517</v>
      </c>
      <c r="K2828" s="9">
        <v>0</v>
      </c>
      <c r="L2828" s="9">
        <v>109.38849562842644</v>
      </c>
    </row>
    <row r="2829" spans="3:12" x14ac:dyDescent="0.25">
      <c r="C2829" s="8">
        <v>45442.395833333328</v>
      </c>
      <c r="D2829" s="8">
        <v>45442.40625</v>
      </c>
      <c r="E2829" s="9">
        <v>123.27509394500464</v>
      </c>
      <c r="F2829" s="9">
        <v>86.583885121234715</v>
      </c>
      <c r="G2829" s="9">
        <v>0.31650571377540704</v>
      </c>
      <c r="H2829" s="9">
        <v>102.04168378890891</v>
      </c>
      <c r="I2829" s="9">
        <v>114.50484241995805</v>
      </c>
      <c r="J2829" s="9">
        <v>92.511162482329723</v>
      </c>
      <c r="K2829" s="9">
        <v>0</v>
      </c>
      <c r="L2829" s="9">
        <v>104.84740319805921</v>
      </c>
    </row>
    <row r="2830" spans="3:12" x14ac:dyDescent="0.25">
      <c r="C2830" s="8">
        <v>45442.40625</v>
      </c>
      <c r="D2830" s="8">
        <v>45442.416666666672</v>
      </c>
      <c r="E2830" s="9">
        <v>120.62206933255635</v>
      </c>
      <c r="F2830" s="9">
        <v>117.36849781414533</v>
      </c>
      <c r="G2830" s="9">
        <v>0.31479208455468588</v>
      </c>
      <c r="H2830" s="9">
        <v>127.75186815735702</v>
      </c>
      <c r="I2830" s="9">
        <v>117.24262059331234</v>
      </c>
      <c r="J2830" s="9">
        <v>130.11952703626565</v>
      </c>
      <c r="K2830" s="9">
        <v>0</v>
      </c>
      <c r="L2830" s="9">
        <v>140.72587413118427</v>
      </c>
    </row>
    <row r="2831" spans="3:12" x14ac:dyDescent="0.25">
      <c r="C2831" s="8">
        <v>45442.416666666672</v>
      </c>
      <c r="D2831" s="8">
        <v>45442.427083333328</v>
      </c>
      <c r="E2831" s="9">
        <v>122.79190866741098</v>
      </c>
      <c r="F2831" s="9">
        <v>127.0347682567279</v>
      </c>
      <c r="G2831" s="9">
        <v>0.3140496064314105</v>
      </c>
      <c r="H2831" s="9">
        <v>132.37418561748484</v>
      </c>
      <c r="I2831" s="9">
        <v>123.22823946134713</v>
      </c>
      <c r="J2831" s="9">
        <v>113.10957707495091</v>
      </c>
      <c r="K2831" s="9">
        <v>0</v>
      </c>
      <c r="L2831" s="9">
        <v>120.09505832866144</v>
      </c>
    </row>
    <row r="2832" spans="3:12" x14ac:dyDescent="0.25">
      <c r="C2832" s="8">
        <v>45442.427083333328</v>
      </c>
      <c r="D2832" s="8">
        <v>45442.4375</v>
      </c>
      <c r="E2832" s="9">
        <v>125.55965014400128</v>
      </c>
      <c r="F2832" s="9">
        <v>101.09941245179309</v>
      </c>
      <c r="G2832" s="9">
        <v>0.31404262686214512</v>
      </c>
      <c r="H2832" s="9">
        <v>106.19343431119343</v>
      </c>
      <c r="I2832" s="9">
        <v>114.5239828595525</v>
      </c>
      <c r="J2832" s="9">
        <v>94.432294626306259</v>
      </c>
      <c r="K2832" s="9">
        <v>0</v>
      </c>
      <c r="L2832" s="9">
        <v>104.2746181462601</v>
      </c>
    </row>
    <row r="2833" spans="3:12" x14ac:dyDescent="0.25">
      <c r="C2833" s="8">
        <v>45442.4375</v>
      </c>
      <c r="D2833" s="8">
        <v>45442.447916666672</v>
      </c>
      <c r="E2833" s="9">
        <v>126.2586645013178</v>
      </c>
      <c r="F2833" s="9">
        <v>105.22164448493004</v>
      </c>
      <c r="G2833" s="9">
        <v>0.31424354130373761</v>
      </c>
      <c r="H2833" s="9">
        <v>114.2041531367782</v>
      </c>
      <c r="I2833" s="9">
        <v>115.25970541195258</v>
      </c>
      <c r="J2833" s="9">
        <v>121.06757902762254</v>
      </c>
      <c r="K2833" s="9">
        <v>0</v>
      </c>
      <c r="L2833" s="9">
        <v>126.55066255283565</v>
      </c>
    </row>
    <row r="2834" spans="3:12" x14ac:dyDescent="0.25">
      <c r="C2834" s="8">
        <v>45442.447916666672</v>
      </c>
      <c r="D2834" s="8">
        <v>45442.458333333328</v>
      </c>
      <c r="E2834" s="9">
        <v>126.74400570177717</v>
      </c>
      <c r="F2834" s="9">
        <v>116.389702090016</v>
      </c>
      <c r="G2834" s="9">
        <v>0.31494507809145872</v>
      </c>
      <c r="H2834" s="9">
        <v>118.92274028542623</v>
      </c>
      <c r="I2834" s="9">
        <v>115.07337403673348</v>
      </c>
      <c r="J2834" s="9">
        <v>114.17876214837401</v>
      </c>
      <c r="K2834" s="9">
        <v>0</v>
      </c>
      <c r="L2834" s="9">
        <v>116.97899891380236</v>
      </c>
    </row>
    <row r="2835" spans="3:12" x14ac:dyDescent="0.25">
      <c r="C2835" s="8">
        <v>45442.458333333328</v>
      </c>
      <c r="D2835" s="8">
        <v>45442.46875</v>
      </c>
      <c r="E2835" s="9">
        <v>126.2355997366413</v>
      </c>
      <c r="F2835" s="9">
        <v>126.00620963745062</v>
      </c>
      <c r="G2835" s="9">
        <v>0.3158969766129327</v>
      </c>
      <c r="H2835" s="9">
        <v>129.91067105014963</v>
      </c>
      <c r="I2835" s="9">
        <v>115.10898773146234</v>
      </c>
      <c r="J2835" s="9">
        <v>121.64046200422806</v>
      </c>
      <c r="K2835" s="9">
        <v>0</v>
      </c>
      <c r="L2835" s="9">
        <v>123.68444012830049</v>
      </c>
    </row>
    <row r="2836" spans="3:12" x14ac:dyDescent="0.25">
      <c r="C2836" s="8">
        <v>45442.46875</v>
      </c>
      <c r="D2836" s="8">
        <v>45442.479166666672</v>
      </c>
      <c r="E2836" s="9">
        <v>125.5611716273358</v>
      </c>
      <c r="F2836" s="9">
        <v>102.45260092392326</v>
      </c>
      <c r="G2836" s="9">
        <v>0.31697114041722685</v>
      </c>
      <c r="H2836" s="9">
        <v>106.91549807580948</v>
      </c>
      <c r="I2836" s="9">
        <v>114.41485061414984</v>
      </c>
      <c r="J2836" s="9">
        <v>91.437638471195584</v>
      </c>
      <c r="K2836" s="9">
        <v>0</v>
      </c>
      <c r="L2836" s="9">
        <v>101.29468536995007</v>
      </c>
    </row>
    <row r="2837" spans="3:12" x14ac:dyDescent="0.25">
      <c r="C2837" s="8">
        <v>45442.479166666672</v>
      </c>
      <c r="D2837" s="8">
        <v>45442.489583333328</v>
      </c>
      <c r="E2837" s="9">
        <v>125.01216306238594</v>
      </c>
      <c r="F2837" s="9">
        <v>85.789663832646767</v>
      </c>
      <c r="G2837" s="9">
        <v>0.31578716098716819</v>
      </c>
      <c r="H2837" s="9">
        <v>95.766669356328435</v>
      </c>
      <c r="I2837" s="9">
        <v>113.943495122203</v>
      </c>
      <c r="J2837" s="9">
        <v>88.683166665130912</v>
      </c>
      <c r="K2837" s="9">
        <v>0</v>
      </c>
      <c r="L2837" s="9">
        <v>99.844801936952152</v>
      </c>
    </row>
    <row r="2838" spans="3:12" x14ac:dyDescent="0.25">
      <c r="C2838" s="8">
        <v>45442.489583333328</v>
      </c>
      <c r="D2838" s="8">
        <v>45442.5</v>
      </c>
      <c r="E2838" s="9">
        <v>125.22694522117885</v>
      </c>
      <c r="F2838" s="9">
        <v>105.64811843374773</v>
      </c>
      <c r="G2838" s="9">
        <v>0.3155170606167248</v>
      </c>
      <c r="H2838" s="9">
        <v>115.77313516790105</v>
      </c>
      <c r="I2838" s="9">
        <v>112.91432797257013</v>
      </c>
      <c r="J2838" s="9">
        <v>119.05603842626306</v>
      </c>
      <c r="K2838" s="9">
        <v>0</v>
      </c>
      <c r="L2838" s="9">
        <v>129.59449338226705</v>
      </c>
    </row>
    <row r="2839" spans="3:12" x14ac:dyDescent="0.25">
      <c r="C2839" s="8">
        <v>45442.5</v>
      </c>
      <c r="D2839" s="8">
        <v>45442.510416666672</v>
      </c>
      <c r="E2839" s="9">
        <v>125.20797753113423</v>
      </c>
      <c r="F2839" s="9">
        <v>123.8270583972464</v>
      </c>
      <c r="G2839" s="9">
        <v>0.31540800232266064</v>
      </c>
      <c r="H2839" s="9">
        <v>130.73623817157164</v>
      </c>
      <c r="I2839" s="9">
        <v>111.16126717530784</v>
      </c>
      <c r="J2839" s="9">
        <v>115.09411976872926</v>
      </c>
      <c r="K2839" s="9">
        <v>0</v>
      </c>
      <c r="L2839" s="9">
        <v>119.64141496953698</v>
      </c>
    </row>
    <row r="2840" spans="3:12" x14ac:dyDescent="0.25">
      <c r="C2840" s="8">
        <v>45442.510416666672</v>
      </c>
      <c r="D2840" s="8">
        <v>45442.520833333328</v>
      </c>
      <c r="E2840" s="9">
        <v>125.79356584037232</v>
      </c>
      <c r="F2840" s="9">
        <v>121.57110329974913</v>
      </c>
      <c r="G2840" s="9">
        <v>0.31626665936683307</v>
      </c>
      <c r="H2840" s="9">
        <v>127.57591861894011</v>
      </c>
      <c r="I2840" s="9">
        <v>112.7091463567923</v>
      </c>
      <c r="J2840" s="9">
        <v>133.34259438541562</v>
      </c>
      <c r="K2840" s="9">
        <v>0</v>
      </c>
      <c r="L2840" s="9">
        <v>135.81171515851483</v>
      </c>
    </row>
    <row r="2841" spans="3:12" x14ac:dyDescent="0.25">
      <c r="C2841" s="8">
        <v>45442.520833333328</v>
      </c>
      <c r="D2841" s="8">
        <v>45442.53125</v>
      </c>
      <c r="E2841" s="9">
        <v>125.97183872287017</v>
      </c>
      <c r="F2841" s="9">
        <v>112.98576693536809</v>
      </c>
      <c r="G2841" s="9">
        <v>0.31723419864835789</v>
      </c>
      <c r="H2841" s="9">
        <v>116.71620285626649</v>
      </c>
      <c r="I2841" s="9">
        <v>112.96392482545532</v>
      </c>
      <c r="J2841" s="9">
        <v>99.4140359009468</v>
      </c>
      <c r="K2841" s="9">
        <v>0</v>
      </c>
      <c r="L2841" s="9">
        <v>102.284863977665</v>
      </c>
    </row>
    <row r="2842" spans="3:12" x14ac:dyDescent="0.25">
      <c r="C2842" s="8">
        <v>45442.53125</v>
      </c>
      <c r="D2842" s="8">
        <v>45442.541666666672</v>
      </c>
      <c r="E2842" s="9">
        <v>126.33657485347814</v>
      </c>
      <c r="F2842" s="9">
        <v>121.52395222644263</v>
      </c>
      <c r="G2842" s="9">
        <v>0.316743749814832</v>
      </c>
      <c r="H2842" s="9">
        <v>122.68620135705044</v>
      </c>
      <c r="I2842" s="9">
        <v>112.99035343776076</v>
      </c>
      <c r="J2842" s="9">
        <v>119.43723308796832</v>
      </c>
      <c r="K2842" s="9">
        <v>0</v>
      </c>
      <c r="L2842" s="9">
        <v>124.69188279906048</v>
      </c>
    </row>
    <row r="2843" spans="3:12" x14ac:dyDescent="0.25">
      <c r="C2843" s="8">
        <v>45442.541666666672</v>
      </c>
      <c r="D2843" s="8">
        <v>45442.552083333328</v>
      </c>
      <c r="E2843" s="9">
        <v>126.13015915833253</v>
      </c>
      <c r="F2843" s="9">
        <v>112.71859837799518</v>
      </c>
      <c r="G2843" s="9">
        <v>0.31497598124952325</v>
      </c>
      <c r="H2843" s="9">
        <v>120.26956130013311</v>
      </c>
      <c r="I2843" s="9">
        <v>112.84697678791184</v>
      </c>
      <c r="J2843" s="9">
        <v>118.02909463084706</v>
      </c>
      <c r="K2843" s="9">
        <v>0</v>
      </c>
      <c r="L2843" s="9">
        <v>122.19951586092409</v>
      </c>
    </row>
    <row r="2844" spans="3:12" x14ac:dyDescent="0.25">
      <c r="C2844" s="8">
        <v>45442.552083333328</v>
      </c>
      <c r="D2844" s="8">
        <v>45442.5625</v>
      </c>
      <c r="E2844" s="9">
        <v>125.26110788328789</v>
      </c>
      <c r="F2844" s="9">
        <v>111.7838902409033</v>
      </c>
      <c r="G2844" s="9">
        <v>0.31619892496347424</v>
      </c>
      <c r="H2844" s="9">
        <v>109.79317267332648</v>
      </c>
      <c r="I2844" s="9">
        <v>113.72317456315477</v>
      </c>
      <c r="J2844" s="9">
        <v>97.863280576268338</v>
      </c>
      <c r="K2844" s="9">
        <v>0</v>
      </c>
      <c r="L2844" s="9">
        <v>98.010898971187402</v>
      </c>
    </row>
    <row r="2845" spans="3:12" x14ac:dyDescent="0.25">
      <c r="C2845" s="8">
        <v>45442.5625</v>
      </c>
      <c r="D2845" s="8">
        <v>45442.572916666672</v>
      </c>
      <c r="E2845" s="9">
        <v>126.17400165450121</v>
      </c>
      <c r="F2845" s="9">
        <v>104.42030349261195</v>
      </c>
      <c r="G2845" s="9">
        <v>0.3161798609891518</v>
      </c>
      <c r="H2845" s="9">
        <v>107.87693587336607</v>
      </c>
      <c r="I2845" s="9">
        <v>114.41532031189742</v>
      </c>
      <c r="J2845" s="9">
        <v>113.34952835618253</v>
      </c>
      <c r="K2845" s="9">
        <v>0</v>
      </c>
      <c r="L2845" s="9">
        <v>117.90664831970668</v>
      </c>
    </row>
    <row r="2846" spans="3:12" x14ac:dyDescent="0.25">
      <c r="C2846" s="8">
        <v>45442.572916666672</v>
      </c>
      <c r="D2846" s="8">
        <v>45442.583333333328</v>
      </c>
      <c r="E2846" s="9">
        <v>126.1099037089723</v>
      </c>
      <c r="F2846" s="9">
        <v>116.82752532912647</v>
      </c>
      <c r="G2846" s="9">
        <v>0.3153614169172827</v>
      </c>
      <c r="H2846" s="9">
        <v>122.75814145086545</v>
      </c>
      <c r="I2846" s="9">
        <v>113.71363205248944</v>
      </c>
      <c r="J2846" s="9">
        <v>110.66763063417756</v>
      </c>
      <c r="K2846" s="9">
        <v>0</v>
      </c>
      <c r="L2846" s="9">
        <v>115.89142800190599</v>
      </c>
    </row>
    <row r="2847" spans="3:12" x14ac:dyDescent="0.25">
      <c r="C2847" s="8">
        <v>45442.583333333328</v>
      </c>
      <c r="D2847" s="8">
        <v>45442.59375</v>
      </c>
      <c r="E2847" s="9">
        <v>125.38729932853261</v>
      </c>
      <c r="F2847" s="9">
        <v>124.79231936021482</v>
      </c>
      <c r="G2847" s="9">
        <v>0.31542204520972467</v>
      </c>
      <c r="H2847" s="9">
        <v>128.06641001294432</v>
      </c>
      <c r="I2847" s="9">
        <v>113.60027804684354</v>
      </c>
      <c r="J2847" s="9">
        <v>130.08440136909624</v>
      </c>
      <c r="K2847" s="9">
        <v>0</v>
      </c>
      <c r="L2847" s="9">
        <v>132.90844585647898</v>
      </c>
    </row>
    <row r="2848" spans="3:12" x14ac:dyDescent="0.25">
      <c r="C2848" s="8">
        <v>45442.59375</v>
      </c>
      <c r="D2848" s="8">
        <v>45442.604166666672</v>
      </c>
      <c r="E2848" s="9">
        <v>125.27218365519687</v>
      </c>
      <c r="F2848" s="9">
        <v>111.17904937738558</v>
      </c>
      <c r="G2848" s="9">
        <v>0.31603399356615369</v>
      </c>
      <c r="H2848" s="9">
        <v>122.18634946999734</v>
      </c>
      <c r="I2848" s="9">
        <v>114.20399273099562</v>
      </c>
      <c r="J2848" s="9">
        <v>98.793283310471139</v>
      </c>
      <c r="K2848" s="9">
        <v>0</v>
      </c>
      <c r="L2848" s="9">
        <v>112.84920372357564</v>
      </c>
    </row>
    <row r="2849" spans="3:12" x14ac:dyDescent="0.25">
      <c r="C2849" s="8">
        <v>45442.604166666672</v>
      </c>
      <c r="D2849" s="8">
        <v>45442.614583333328</v>
      </c>
      <c r="E2849" s="9">
        <v>125.3079056233792</v>
      </c>
      <c r="F2849" s="9">
        <v>108.10081823621029</v>
      </c>
      <c r="G2849" s="9">
        <v>0.31564492256733129</v>
      </c>
      <c r="H2849" s="9">
        <v>124.28555491609869</v>
      </c>
      <c r="I2849" s="9">
        <v>114.19695970866812</v>
      </c>
      <c r="J2849" s="9">
        <v>118.10941107425971</v>
      </c>
      <c r="K2849" s="9">
        <v>0</v>
      </c>
      <c r="L2849" s="9">
        <v>127.25181474658616</v>
      </c>
    </row>
    <row r="2850" spans="3:12" x14ac:dyDescent="0.25">
      <c r="C2850" s="8">
        <v>45442.614583333328</v>
      </c>
      <c r="D2850" s="8">
        <v>45442.625</v>
      </c>
      <c r="E2850" s="9">
        <v>125.38247209798762</v>
      </c>
      <c r="F2850" s="9">
        <v>128.04721178039151</v>
      </c>
      <c r="G2850" s="9">
        <v>0.31560746918996618</v>
      </c>
      <c r="H2850" s="9">
        <v>136.66138076620356</v>
      </c>
      <c r="I2850" s="9">
        <v>114.42529638390651</v>
      </c>
      <c r="J2850" s="9">
        <v>134.61080391144452</v>
      </c>
      <c r="K2850" s="9">
        <v>0</v>
      </c>
      <c r="L2850" s="9">
        <v>131.99456423836958</v>
      </c>
    </row>
    <row r="2851" spans="3:12" x14ac:dyDescent="0.25">
      <c r="C2851" s="8">
        <v>45442.625</v>
      </c>
      <c r="D2851" s="8">
        <v>45442.635416666672</v>
      </c>
      <c r="E2851" s="9">
        <v>125.48962291545617</v>
      </c>
      <c r="F2851" s="9">
        <v>119.22220780557087</v>
      </c>
      <c r="G2851" s="9">
        <v>0.31586961630371591</v>
      </c>
      <c r="H2851" s="9">
        <v>114.03385629320431</v>
      </c>
      <c r="I2851" s="9">
        <v>114.32743037248089</v>
      </c>
      <c r="J2851" s="9">
        <v>94.875419143002262</v>
      </c>
      <c r="K2851" s="9">
        <v>0</v>
      </c>
      <c r="L2851" s="9">
        <v>93.109143949133951</v>
      </c>
    </row>
    <row r="2852" spans="3:12" x14ac:dyDescent="0.25">
      <c r="C2852" s="8">
        <v>45442.635416666672</v>
      </c>
      <c r="D2852" s="8">
        <v>45442.645833333328</v>
      </c>
      <c r="E2852" s="9">
        <v>125.48458198955598</v>
      </c>
      <c r="F2852" s="9">
        <v>98.954413035225286</v>
      </c>
      <c r="G2852" s="9">
        <v>0.31611846211271705</v>
      </c>
      <c r="H2852" s="9">
        <v>107.70986411659534</v>
      </c>
      <c r="I2852" s="9">
        <v>114.62554716382259</v>
      </c>
      <c r="J2852" s="9">
        <v>113.94383789400064</v>
      </c>
      <c r="K2852" s="9">
        <v>0</v>
      </c>
      <c r="L2852" s="9">
        <v>118.41278654065268</v>
      </c>
    </row>
    <row r="2853" spans="3:12" x14ac:dyDescent="0.25">
      <c r="C2853" s="8">
        <v>45442.645833333328</v>
      </c>
      <c r="D2853" s="8">
        <v>45442.65625</v>
      </c>
      <c r="E2853" s="9">
        <v>126.35443762033793</v>
      </c>
      <c r="F2853" s="9">
        <v>126.91501916870504</v>
      </c>
      <c r="G2853" s="9">
        <v>0.31464228244366882</v>
      </c>
      <c r="H2853" s="9">
        <v>132.49180639546859</v>
      </c>
      <c r="I2853" s="9">
        <v>114.81568797704217</v>
      </c>
      <c r="J2853" s="9">
        <v>135.34302659051775</v>
      </c>
      <c r="K2853" s="9">
        <v>0</v>
      </c>
      <c r="L2853" s="9">
        <v>135.21039841022682</v>
      </c>
    </row>
    <row r="2854" spans="3:12" x14ac:dyDescent="0.25">
      <c r="C2854" s="8">
        <v>45442.65625</v>
      </c>
      <c r="D2854" s="8">
        <v>45442.666666666672</v>
      </c>
      <c r="E2854" s="9">
        <v>126.58745191819641</v>
      </c>
      <c r="F2854" s="9">
        <v>126.79730023626286</v>
      </c>
      <c r="G2854" s="9">
        <v>0.31587071523181826</v>
      </c>
      <c r="H2854" s="9">
        <v>133.68494956422379</v>
      </c>
      <c r="I2854" s="9">
        <v>114.37307166293361</v>
      </c>
      <c r="J2854" s="9">
        <v>125.06818738809548</v>
      </c>
      <c r="K2854" s="9">
        <v>0</v>
      </c>
      <c r="L2854" s="9">
        <v>127.04772003367071</v>
      </c>
    </row>
    <row r="2855" spans="3:12" x14ac:dyDescent="0.25">
      <c r="C2855" s="8">
        <v>45442.666666666672</v>
      </c>
      <c r="D2855" s="8">
        <v>45442.677083333328</v>
      </c>
      <c r="E2855" s="9">
        <v>126.47351461703687</v>
      </c>
      <c r="F2855" s="9">
        <v>103.336179058868</v>
      </c>
      <c r="G2855" s="9">
        <v>0.31589977931216601</v>
      </c>
      <c r="H2855" s="9">
        <v>98.59593150797258</v>
      </c>
      <c r="I2855" s="9">
        <v>114.81279948677482</v>
      </c>
      <c r="J2855" s="9">
        <v>90.8149762720887</v>
      </c>
      <c r="K2855" s="9">
        <v>0</v>
      </c>
      <c r="L2855" s="9">
        <v>96.138147482145712</v>
      </c>
    </row>
    <row r="2856" spans="3:12" x14ac:dyDescent="0.25">
      <c r="C2856" s="8">
        <v>45442.677083333328</v>
      </c>
      <c r="D2856" s="8">
        <v>45442.6875</v>
      </c>
      <c r="E2856" s="9">
        <v>126.09065045025376</v>
      </c>
      <c r="F2856" s="9">
        <v>116.30838988154706</v>
      </c>
      <c r="G2856" s="9">
        <v>0.31505256603251502</v>
      </c>
      <c r="H2856" s="9">
        <v>120.60463454745363</v>
      </c>
      <c r="I2856" s="9">
        <v>114.90365643320889</v>
      </c>
      <c r="J2856" s="9">
        <v>132.17758768031365</v>
      </c>
      <c r="K2856" s="9">
        <v>0</v>
      </c>
      <c r="L2856" s="9">
        <v>143.58053855651147</v>
      </c>
    </row>
    <row r="2857" spans="3:12" x14ac:dyDescent="0.25">
      <c r="C2857" s="8">
        <v>45442.6875</v>
      </c>
      <c r="D2857" s="8">
        <v>45442.697916666672</v>
      </c>
      <c r="E2857" s="9">
        <v>126.08848155545331</v>
      </c>
      <c r="F2857" s="9">
        <v>122.08309082126807</v>
      </c>
      <c r="G2857" s="9">
        <v>0.31532436915453521</v>
      </c>
      <c r="H2857" s="9">
        <v>122.25592580454499</v>
      </c>
      <c r="I2857" s="9">
        <v>114.78802524617154</v>
      </c>
      <c r="J2857" s="9">
        <v>113.37011721942127</v>
      </c>
      <c r="K2857" s="9">
        <v>0</v>
      </c>
      <c r="L2857" s="9">
        <v>119.39018024356579</v>
      </c>
    </row>
    <row r="2858" spans="3:12" x14ac:dyDescent="0.25">
      <c r="C2858" s="8">
        <v>45442.697916666672</v>
      </c>
      <c r="D2858" s="8">
        <v>45442.708333333328</v>
      </c>
      <c r="E2858" s="9">
        <v>126.11479129037403</v>
      </c>
      <c r="F2858" s="9">
        <v>98.080039719798719</v>
      </c>
      <c r="G2858" s="9">
        <v>0.31447769279003884</v>
      </c>
      <c r="H2858" s="9">
        <v>93.640861528891634</v>
      </c>
      <c r="I2858" s="9">
        <v>114.59856467825078</v>
      </c>
      <c r="J2858" s="9">
        <v>94.812913645320691</v>
      </c>
      <c r="K2858" s="9">
        <v>0</v>
      </c>
      <c r="L2858" s="9">
        <v>98.723272308191554</v>
      </c>
    </row>
    <row r="2859" spans="3:12" x14ac:dyDescent="0.25">
      <c r="C2859" s="8">
        <v>45442.708333333328</v>
      </c>
      <c r="D2859" s="8">
        <v>45442.71875</v>
      </c>
      <c r="E2859" s="9">
        <v>126.81714718702622</v>
      </c>
      <c r="F2859" s="9">
        <v>96.112362825779542</v>
      </c>
      <c r="G2859" s="9">
        <v>0.31546619584813129</v>
      </c>
      <c r="H2859" s="9">
        <v>99.977361542179651</v>
      </c>
      <c r="I2859" s="9">
        <v>114.8643541492774</v>
      </c>
      <c r="J2859" s="9">
        <v>100.1983856403151</v>
      </c>
      <c r="K2859" s="9">
        <v>0</v>
      </c>
      <c r="L2859" s="9">
        <v>103.91923932492465</v>
      </c>
    </row>
    <row r="2860" spans="3:12" x14ac:dyDescent="0.25">
      <c r="C2860" s="8">
        <v>45442.71875</v>
      </c>
      <c r="D2860" s="8">
        <v>45442.729166666672</v>
      </c>
      <c r="E2860" s="9">
        <v>126.09240430107059</v>
      </c>
      <c r="F2860" s="9">
        <v>103.93969445719398</v>
      </c>
      <c r="G2860" s="9">
        <v>0.31562819724048968</v>
      </c>
      <c r="H2860" s="9">
        <v>107.62500837111426</v>
      </c>
      <c r="I2860" s="9">
        <v>114.77809042588885</v>
      </c>
      <c r="J2860" s="9">
        <v>123.53075041586439</v>
      </c>
      <c r="K2860" s="9">
        <v>0</v>
      </c>
      <c r="L2860" s="9">
        <v>130.48532324810725</v>
      </c>
    </row>
    <row r="2861" spans="3:12" x14ac:dyDescent="0.25">
      <c r="C2861" s="8">
        <v>45442.729166666672</v>
      </c>
      <c r="D2861" s="8">
        <v>45442.739583333328</v>
      </c>
      <c r="E2861" s="9">
        <v>127.77929875478669</v>
      </c>
      <c r="F2861" s="9">
        <v>122.9556142442644</v>
      </c>
      <c r="G2861" s="9">
        <v>0.31491106993546503</v>
      </c>
      <c r="H2861" s="9">
        <v>128.63115468880358</v>
      </c>
      <c r="I2861" s="9">
        <v>114.03686848131673</v>
      </c>
      <c r="J2861" s="9">
        <v>136.66986312473597</v>
      </c>
      <c r="K2861" s="9">
        <v>0</v>
      </c>
      <c r="L2861" s="9">
        <v>144.9777117569474</v>
      </c>
    </row>
    <row r="2862" spans="3:12" x14ac:dyDescent="0.25">
      <c r="C2862" s="8">
        <v>45442.739583333328</v>
      </c>
      <c r="D2862" s="8">
        <v>45442.75</v>
      </c>
      <c r="E2862" s="9">
        <v>124.90423947605153</v>
      </c>
      <c r="F2862" s="9">
        <v>117.23380552905726</v>
      </c>
      <c r="G2862" s="9">
        <v>0.31617085797673605</v>
      </c>
      <c r="H2862" s="9">
        <v>114.967191114927</v>
      </c>
      <c r="I2862" s="9">
        <v>111.77695093369471</v>
      </c>
      <c r="J2862" s="9">
        <v>107.65093302028684</v>
      </c>
      <c r="K2862" s="9">
        <v>0</v>
      </c>
      <c r="L2862" s="9">
        <v>106.3665551270267</v>
      </c>
    </row>
    <row r="2863" spans="3:12" x14ac:dyDescent="0.25">
      <c r="C2863" s="8">
        <v>45442.75</v>
      </c>
      <c r="D2863" s="8">
        <v>45442.760416666672</v>
      </c>
      <c r="E2863" s="9">
        <v>124.83226401150011</v>
      </c>
      <c r="F2863" s="9">
        <v>113.69386954592038</v>
      </c>
      <c r="G2863" s="9">
        <v>0.31612447796661874</v>
      </c>
      <c r="H2863" s="9">
        <v>117.47940647494005</v>
      </c>
      <c r="I2863" s="9">
        <v>112.21565422096553</v>
      </c>
      <c r="J2863" s="9">
        <v>130.07377197418131</v>
      </c>
      <c r="K2863" s="9">
        <v>0</v>
      </c>
      <c r="L2863" s="9">
        <v>147.94024481799389</v>
      </c>
    </row>
    <row r="2864" spans="3:12" x14ac:dyDescent="0.25">
      <c r="C2864" s="8">
        <v>45442.760416666672</v>
      </c>
      <c r="D2864" s="8">
        <v>45442.770833333328</v>
      </c>
      <c r="E2864" s="9">
        <v>124.04185708135761</v>
      </c>
      <c r="F2864" s="9">
        <v>124.77893894627552</v>
      </c>
      <c r="G2864" s="9">
        <v>0.31738867731575965</v>
      </c>
      <c r="H2864" s="9">
        <v>136.61968541498823</v>
      </c>
      <c r="I2864" s="9">
        <v>112.08356896217337</v>
      </c>
      <c r="J2864" s="9">
        <v>127.66639491995599</v>
      </c>
      <c r="K2864" s="9">
        <v>0</v>
      </c>
      <c r="L2864" s="9">
        <v>140.12478641019365</v>
      </c>
    </row>
    <row r="2865" spans="3:12" x14ac:dyDescent="0.25">
      <c r="C2865" s="8">
        <v>45442.770833333328</v>
      </c>
      <c r="D2865" s="8">
        <v>45442.78125</v>
      </c>
      <c r="E2865" s="9">
        <v>123.71604414343174</v>
      </c>
      <c r="F2865" s="9">
        <v>110.72566824304045</v>
      </c>
      <c r="G2865" s="9">
        <v>0.31718216240335551</v>
      </c>
      <c r="H2865" s="9">
        <v>106.86338108187823</v>
      </c>
      <c r="I2865" s="9">
        <v>115.92619498450706</v>
      </c>
      <c r="J2865" s="9">
        <v>104.43412255174779</v>
      </c>
      <c r="K2865" s="9">
        <v>0</v>
      </c>
      <c r="L2865" s="9">
        <v>106.39051498223141</v>
      </c>
    </row>
    <row r="2866" spans="3:12" x14ac:dyDescent="0.25">
      <c r="C2866" s="8">
        <v>45442.78125</v>
      </c>
      <c r="D2866" s="8">
        <v>45442.791666666672</v>
      </c>
      <c r="E2866" s="9">
        <v>126.22756770840402</v>
      </c>
      <c r="F2866" s="9">
        <v>124.34200251181905</v>
      </c>
      <c r="G2866" s="9">
        <v>0.31746107757759073</v>
      </c>
      <c r="H2866" s="9">
        <v>129.49138947214962</v>
      </c>
      <c r="I2866" s="9">
        <v>116.10639205133265</v>
      </c>
      <c r="J2866" s="9">
        <v>130.9843847039657</v>
      </c>
      <c r="K2866" s="9">
        <v>0</v>
      </c>
      <c r="L2866" s="9">
        <v>146.23399402471273</v>
      </c>
    </row>
    <row r="2867" spans="3:12" x14ac:dyDescent="0.25">
      <c r="C2867" s="8">
        <v>45442.791666666672</v>
      </c>
      <c r="D2867" s="8">
        <v>45442.802083333328</v>
      </c>
      <c r="E2867" s="9">
        <v>124.09436660462541</v>
      </c>
      <c r="F2867" s="9">
        <v>129.55945569543525</v>
      </c>
      <c r="G2867" s="9">
        <v>0.31741603557372627</v>
      </c>
      <c r="H2867" s="9">
        <v>136.50933512209119</v>
      </c>
      <c r="I2867" s="9">
        <v>116.3681583031135</v>
      </c>
      <c r="J2867" s="9">
        <v>129.27897643220473</v>
      </c>
      <c r="K2867" s="9">
        <v>0</v>
      </c>
      <c r="L2867" s="9">
        <v>135.9124761527018</v>
      </c>
    </row>
    <row r="2868" spans="3:12" x14ac:dyDescent="0.25">
      <c r="C2868" s="8">
        <v>45442.802083333328</v>
      </c>
      <c r="D2868" s="8">
        <v>45442.8125</v>
      </c>
      <c r="E2868" s="9">
        <v>126.24353561732106</v>
      </c>
      <c r="F2868" s="9">
        <v>115.29093661060919</v>
      </c>
      <c r="G2868" s="9">
        <v>0.3178931336884695</v>
      </c>
      <c r="H2868" s="9">
        <v>110.94511943154234</v>
      </c>
      <c r="I2868" s="9">
        <v>118.2751337854759</v>
      </c>
      <c r="J2868" s="9">
        <v>101.74130637846562</v>
      </c>
      <c r="K2868" s="9">
        <v>0</v>
      </c>
      <c r="L2868" s="9">
        <v>97.68294190390138</v>
      </c>
    </row>
    <row r="2869" spans="3:12" x14ac:dyDescent="0.25">
      <c r="C2869" s="8">
        <v>45442.8125</v>
      </c>
      <c r="D2869" s="8">
        <v>45442.822916666672</v>
      </c>
      <c r="E2869" s="9">
        <v>126.58767703416521</v>
      </c>
      <c r="F2869" s="9">
        <v>102.74660435981649</v>
      </c>
      <c r="G2869" s="9">
        <v>0.31746517732553964</v>
      </c>
      <c r="H2869" s="9">
        <v>99.112029387642409</v>
      </c>
      <c r="I2869" s="9">
        <v>118.61496268449964</v>
      </c>
      <c r="J2869" s="9">
        <v>108.3778221954435</v>
      </c>
      <c r="K2869" s="9">
        <v>0</v>
      </c>
      <c r="L2869" s="9">
        <v>113.37414155588927</v>
      </c>
    </row>
    <row r="2870" spans="3:12" x14ac:dyDescent="0.25">
      <c r="C2870" s="8">
        <v>45442.822916666672</v>
      </c>
      <c r="D2870" s="8">
        <v>45442.833333333328</v>
      </c>
      <c r="E2870" s="9">
        <v>127.33721552419377</v>
      </c>
      <c r="F2870" s="9">
        <v>125.60264116894135</v>
      </c>
      <c r="G2870" s="9">
        <v>0.31747642754295391</v>
      </c>
      <c r="H2870" s="9">
        <v>126.82704700257095</v>
      </c>
      <c r="I2870" s="9">
        <v>118.1814276559911</v>
      </c>
      <c r="J2870" s="9">
        <v>128.74201395326361</v>
      </c>
      <c r="K2870" s="9">
        <v>0</v>
      </c>
      <c r="L2870" s="9">
        <v>127.42896395353345</v>
      </c>
    </row>
    <row r="2871" spans="3:12" x14ac:dyDescent="0.25">
      <c r="C2871" s="8">
        <v>45442.833333333328</v>
      </c>
      <c r="D2871" s="8">
        <v>45442.84375</v>
      </c>
      <c r="E2871" s="9">
        <v>123.88838590207364</v>
      </c>
      <c r="F2871" s="9">
        <v>121.87284742726456</v>
      </c>
      <c r="G2871" s="9">
        <v>0.31821972902803058</v>
      </c>
      <c r="H2871" s="9">
        <v>112.3045625870014</v>
      </c>
      <c r="I2871" s="9">
        <v>117.93481014150539</v>
      </c>
      <c r="J2871" s="9">
        <v>120.83665744011169</v>
      </c>
      <c r="K2871" s="9">
        <v>0</v>
      </c>
      <c r="L2871" s="9">
        <v>116.68172679896193</v>
      </c>
    </row>
    <row r="2872" spans="3:12" x14ac:dyDescent="0.25">
      <c r="C2872" s="8">
        <v>45442.84375</v>
      </c>
      <c r="D2872" s="8">
        <v>45442.854166666672</v>
      </c>
      <c r="E2872" s="9">
        <v>124.47587474298665</v>
      </c>
      <c r="F2872" s="9">
        <v>111.57965316427912</v>
      </c>
      <c r="G2872" s="9">
        <v>0.3179891745002924</v>
      </c>
      <c r="H2872" s="9">
        <v>103.50607907428993</v>
      </c>
      <c r="I2872" s="9">
        <v>120.98748406263472</v>
      </c>
      <c r="J2872" s="9">
        <v>101.21288468834648</v>
      </c>
      <c r="K2872" s="9">
        <v>0</v>
      </c>
      <c r="L2872" s="9">
        <v>106.03498387351999</v>
      </c>
    </row>
    <row r="2873" spans="3:12" x14ac:dyDescent="0.25">
      <c r="C2873" s="8">
        <v>45442.854166666672</v>
      </c>
      <c r="D2873" s="8">
        <v>45442.864583333328</v>
      </c>
      <c r="E2873" s="9">
        <v>125.62496485922468</v>
      </c>
      <c r="F2873" s="9">
        <v>120.20596052628601</v>
      </c>
      <c r="G2873" s="9">
        <v>0.31778415352178668</v>
      </c>
      <c r="H2873" s="9">
        <v>119.42894421801053</v>
      </c>
      <c r="I2873" s="9">
        <v>121.05872961957546</v>
      </c>
      <c r="J2873" s="9">
        <v>113.66139071725527</v>
      </c>
      <c r="K2873" s="9">
        <v>0</v>
      </c>
      <c r="L2873" s="9">
        <v>118.90278261790949</v>
      </c>
    </row>
    <row r="2874" spans="3:12" x14ac:dyDescent="0.25">
      <c r="C2874" s="8">
        <v>45442.864583333328</v>
      </c>
      <c r="D2874" s="8">
        <v>45442.875</v>
      </c>
      <c r="E2874" s="9">
        <v>125.8436460337773</v>
      </c>
      <c r="F2874" s="9">
        <v>107.44355305162155</v>
      </c>
      <c r="G2874" s="9">
        <v>0.31782639860197087</v>
      </c>
      <c r="H2874" s="9">
        <v>108.87655589556371</v>
      </c>
      <c r="I2874" s="9">
        <v>121.17601351453035</v>
      </c>
      <c r="J2874" s="9">
        <v>118.49826842915543</v>
      </c>
      <c r="K2874" s="9">
        <v>0</v>
      </c>
      <c r="L2874" s="9">
        <v>118.74131306297194</v>
      </c>
    </row>
    <row r="2875" spans="3:12" x14ac:dyDescent="0.25">
      <c r="C2875" s="8">
        <v>45442.875</v>
      </c>
      <c r="D2875" s="8">
        <v>45442.885416666672</v>
      </c>
      <c r="E2875" s="9">
        <v>126.14714783695881</v>
      </c>
      <c r="F2875" s="9">
        <v>110.67688445323334</v>
      </c>
      <c r="G2875" s="9">
        <v>0.31776288342588449</v>
      </c>
      <c r="H2875" s="9">
        <v>106.90435952834915</v>
      </c>
      <c r="I2875" s="9">
        <v>121.40733282403835</v>
      </c>
      <c r="J2875" s="9">
        <v>102.19177165185269</v>
      </c>
      <c r="K2875" s="9">
        <v>0</v>
      </c>
      <c r="L2875" s="9">
        <v>108.43802176385545</v>
      </c>
    </row>
    <row r="2876" spans="3:12" x14ac:dyDescent="0.25">
      <c r="C2876" s="8">
        <v>45442.885416666672</v>
      </c>
      <c r="D2876" s="8">
        <v>45442.895833333328</v>
      </c>
      <c r="E2876" s="9">
        <v>125.96146364822958</v>
      </c>
      <c r="F2876" s="9">
        <v>111.66448460155493</v>
      </c>
      <c r="G2876" s="9">
        <v>0.3176068414713798</v>
      </c>
      <c r="H2876" s="9">
        <v>109.07978678194797</v>
      </c>
      <c r="I2876" s="9">
        <v>121.43896887921916</v>
      </c>
      <c r="J2876" s="9">
        <v>103.49801639813117</v>
      </c>
      <c r="K2876" s="9">
        <v>0</v>
      </c>
      <c r="L2876" s="9">
        <v>108.44093811841628</v>
      </c>
    </row>
    <row r="2877" spans="3:12" x14ac:dyDescent="0.25">
      <c r="C2877" s="8">
        <v>45442.895833333328</v>
      </c>
      <c r="D2877" s="8">
        <v>45442.90625</v>
      </c>
      <c r="E2877" s="9">
        <v>125.7979309541609</v>
      </c>
      <c r="F2877" s="9">
        <v>101.02403244775384</v>
      </c>
      <c r="G2877" s="9">
        <v>0.31795758316722389</v>
      </c>
      <c r="H2877" s="9">
        <v>103.80144195295073</v>
      </c>
      <c r="I2877" s="9">
        <v>121.3680274832994</v>
      </c>
      <c r="J2877" s="9">
        <v>108.56684049462014</v>
      </c>
      <c r="K2877" s="9">
        <v>0</v>
      </c>
      <c r="L2877" s="9">
        <v>110.89267903532763</v>
      </c>
    </row>
    <row r="2878" spans="3:12" x14ac:dyDescent="0.25">
      <c r="C2878" s="8">
        <v>45442.90625</v>
      </c>
      <c r="D2878" s="8">
        <v>45442.916666666672</v>
      </c>
      <c r="E2878" s="9">
        <v>126.93311353655854</v>
      </c>
      <c r="F2878" s="9">
        <v>98.95548511671231</v>
      </c>
      <c r="G2878" s="9">
        <v>0.31710093004875628</v>
      </c>
      <c r="H2878" s="9">
        <v>100.50069590453796</v>
      </c>
      <c r="I2878" s="9">
        <v>121.03502277748531</v>
      </c>
      <c r="J2878" s="9">
        <v>106.12069185398425</v>
      </c>
      <c r="K2878" s="9">
        <v>0</v>
      </c>
      <c r="L2878" s="9">
        <v>113.53651439542803</v>
      </c>
    </row>
    <row r="2879" spans="3:12" x14ac:dyDescent="0.25">
      <c r="C2879" s="8">
        <v>45442.916666666672</v>
      </c>
      <c r="D2879" s="8">
        <v>45442.927083333328</v>
      </c>
      <c r="E2879" s="9">
        <v>125.51441065426758</v>
      </c>
      <c r="F2879" s="9">
        <v>119.76433878306996</v>
      </c>
      <c r="G2879" s="9">
        <v>0.31807568011900889</v>
      </c>
      <c r="H2879" s="9">
        <v>123.81889617223199</v>
      </c>
      <c r="I2879" s="9">
        <v>119.35024928871812</v>
      </c>
      <c r="J2879" s="9">
        <v>119.77833012929004</v>
      </c>
      <c r="K2879" s="9">
        <v>0</v>
      </c>
      <c r="L2879" s="9">
        <v>127.43508012424475</v>
      </c>
    </row>
    <row r="2880" spans="3:12" x14ac:dyDescent="0.25">
      <c r="C2880" s="8">
        <v>45442.927083333328</v>
      </c>
      <c r="D2880" s="8">
        <v>45442.9375</v>
      </c>
      <c r="E2880" s="9">
        <v>126.1112207481325</v>
      </c>
      <c r="F2880" s="9">
        <v>116.87393187789257</v>
      </c>
      <c r="G2880" s="9">
        <v>0.31768436998191496</v>
      </c>
      <c r="H2880" s="9">
        <v>111.99537745756629</v>
      </c>
      <c r="I2880" s="9">
        <v>119.39906678442858</v>
      </c>
      <c r="J2880" s="9">
        <v>118.20022290715424</v>
      </c>
      <c r="K2880" s="9">
        <v>0</v>
      </c>
      <c r="L2880" s="9">
        <v>120.15047036836464</v>
      </c>
    </row>
    <row r="2881" spans="3:12" x14ac:dyDescent="0.25">
      <c r="C2881" s="8">
        <v>45442.9375</v>
      </c>
      <c r="D2881" s="8">
        <v>45442.947916666672</v>
      </c>
      <c r="E2881" s="9">
        <v>125.79732869796975</v>
      </c>
      <c r="F2881" s="9">
        <v>117.43964189291046</v>
      </c>
      <c r="G2881" s="9">
        <v>0.31750440281498282</v>
      </c>
      <c r="H2881" s="9">
        <v>100.87024758175798</v>
      </c>
      <c r="I2881" s="9">
        <v>116.98016521233444</v>
      </c>
      <c r="J2881" s="9">
        <v>109.19119738144323</v>
      </c>
      <c r="K2881" s="9">
        <v>0</v>
      </c>
      <c r="L2881" s="9">
        <v>101.91992261346886</v>
      </c>
    </row>
    <row r="2882" spans="3:12" x14ac:dyDescent="0.25">
      <c r="C2882" s="8">
        <v>45442.947916666672</v>
      </c>
      <c r="D2882" s="8">
        <v>45442.958333333328</v>
      </c>
      <c r="E2882" s="9">
        <v>123.80014800572431</v>
      </c>
      <c r="F2882" s="9">
        <v>118.14261088757755</v>
      </c>
      <c r="G2882" s="9">
        <v>0.3195186377638794</v>
      </c>
      <c r="H2882" s="9">
        <v>106.46836335759231</v>
      </c>
      <c r="I2882" s="9">
        <v>117.25974959053967</v>
      </c>
      <c r="J2882" s="9">
        <v>117.45340353169031</v>
      </c>
      <c r="K2882" s="9">
        <v>0</v>
      </c>
      <c r="L2882" s="9">
        <v>106.34273075838495</v>
      </c>
    </row>
    <row r="2883" spans="3:12" x14ac:dyDescent="0.25">
      <c r="C2883" s="8">
        <v>45442.958333333328</v>
      </c>
      <c r="D2883" s="8">
        <v>45442.96875</v>
      </c>
      <c r="E2883" s="9">
        <v>123.7055941849882</v>
      </c>
      <c r="F2883" s="9">
        <v>127.14084008494451</v>
      </c>
      <c r="G2883" s="9">
        <v>0.31819998038077829</v>
      </c>
      <c r="H2883" s="9">
        <v>113.59532856564607</v>
      </c>
      <c r="I2883" s="9">
        <v>118.32955589574273</v>
      </c>
      <c r="J2883" s="9">
        <v>134.98382710963654</v>
      </c>
      <c r="K2883" s="9">
        <v>0</v>
      </c>
      <c r="L2883" s="9">
        <v>126.95729021381473</v>
      </c>
    </row>
    <row r="2884" spans="3:12" x14ac:dyDescent="0.25">
      <c r="C2884" s="8">
        <v>45442.96875</v>
      </c>
      <c r="D2884" s="8">
        <v>45442.979166666672</v>
      </c>
      <c r="E2884" s="9">
        <v>125.35615347213893</v>
      </c>
      <c r="F2884" s="9">
        <v>124.11158655504083</v>
      </c>
      <c r="G2884" s="9">
        <v>0.31833924995674456</v>
      </c>
      <c r="H2884" s="9">
        <v>110.27789939621759</v>
      </c>
      <c r="I2884" s="9">
        <v>120.76139941740031</v>
      </c>
      <c r="J2884" s="9">
        <v>108.18605902879771</v>
      </c>
      <c r="K2884" s="9">
        <v>0</v>
      </c>
      <c r="L2884" s="9">
        <v>104.64125756034284</v>
      </c>
    </row>
    <row r="2885" spans="3:12" x14ac:dyDescent="0.25">
      <c r="C2885" s="8">
        <v>45442.979166666672</v>
      </c>
      <c r="D2885" s="8">
        <v>45442.989583333328</v>
      </c>
      <c r="E2885" s="9">
        <v>125.04838101711742</v>
      </c>
      <c r="F2885" s="9">
        <v>107.35742304942671</v>
      </c>
      <c r="G2885" s="9">
        <v>0.31769273773211681</v>
      </c>
      <c r="H2885" s="9">
        <v>103.31223808817126</v>
      </c>
      <c r="I2885" s="9">
        <v>119.88694352720607</v>
      </c>
      <c r="J2885" s="9">
        <v>120.74776331836522</v>
      </c>
      <c r="K2885" s="9">
        <v>0</v>
      </c>
      <c r="L2885" s="9">
        <v>124.88733274518979</v>
      </c>
    </row>
    <row r="2886" spans="3:12" x14ac:dyDescent="0.25">
      <c r="C2886" s="8">
        <v>45442.989583333328</v>
      </c>
      <c r="D2886" s="8">
        <v>45443</v>
      </c>
      <c r="E2886" s="9">
        <v>127.00727318771071</v>
      </c>
      <c r="F2886" s="9">
        <v>129.08248449211948</v>
      </c>
      <c r="G2886" s="9">
        <v>0.31795515781918188</v>
      </c>
      <c r="H2886" s="9">
        <v>129.69426443721395</v>
      </c>
      <c r="I2886" s="9">
        <v>116.29646122384388</v>
      </c>
      <c r="J2886" s="9">
        <v>136.88418388790259</v>
      </c>
      <c r="K2886" s="9">
        <v>0</v>
      </c>
      <c r="L2886" s="9">
        <v>139.59002590220422</v>
      </c>
    </row>
    <row r="2887" spans="3:12" x14ac:dyDescent="0.25">
      <c r="C2887" s="8">
        <v>45443</v>
      </c>
      <c r="D2887" s="8">
        <v>45443.010416666672</v>
      </c>
      <c r="E2887" s="9">
        <v>125.81435881293682</v>
      </c>
      <c r="F2887" s="9">
        <v>125.12198045949837</v>
      </c>
      <c r="G2887" s="9">
        <v>0.31827881450896817</v>
      </c>
      <c r="H2887" s="9">
        <v>113.96395369551226</v>
      </c>
      <c r="I2887" s="9">
        <v>116.9669251665488</v>
      </c>
      <c r="J2887" s="9">
        <v>111.27324941293791</v>
      </c>
      <c r="K2887" s="9">
        <v>0</v>
      </c>
      <c r="L2887" s="9">
        <v>99.509713713254641</v>
      </c>
    </row>
    <row r="2888" spans="3:12" x14ac:dyDescent="0.25">
      <c r="C2888" s="8">
        <v>45443.010416666672</v>
      </c>
      <c r="D2888" s="8">
        <v>45443.020833333328</v>
      </c>
      <c r="E2888" s="9">
        <v>122.1274153568726</v>
      </c>
      <c r="F2888" s="9">
        <v>118.07611053319323</v>
      </c>
      <c r="G2888" s="9">
        <v>0.31672656164369356</v>
      </c>
      <c r="H2888" s="9">
        <v>120.66414527700881</v>
      </c>
      <c r="I2888" s="9">
        <v>116.88905893012826</v>
      </c>
      <c r="J2888" s="9">
        <v>133.95116261506871</v>
      </c>
      <c r="K2888" s="9">
        <v>0</v>
      </c>
      <c r="L2888" s="9">
        <v>141.828754495499</v>
      </c>
    </row>
    <row r="2889" spans="3:12" x14ac:dyDescent="0.25">
      <c r="C2889" s="8">
        <v>45443.020833333328</v>
      </c>
      <c r="D2889" s="8">
        <v>45443.03125</v>
      </c>
      <c r="E2889" s="9">
        <v>125.98831425708821</v>
      </c>
      <c r="F2889" s="9">
        <v>130.77982711640152</v>
      </c>
      <c r="G2889" s="9">
        <v>0.31667642496109344</v>
      </c>
      <c r="H2889" s="9">
        <v>136.53595986759109</v>
      </c>
      <c r="I2889" s="9">
        <v>120.02482849493686</v>
      </c>
      <c r="J2889" s="9">
        <v>132.08961927904741</v>
      </c>
      <c r="K2889" s="9">
        <v>0</v>
      </c>
      <c r="L2889" s="9">
        <v>136.65620595907848</v>
      </c>
    </row>
    <row r="2890" spans="3:12" x14ac:dyDescent="0.25">
      <c r="C2890" s="8">
        <v>45443.03125</v>
      </c>
      <c r="D2890" s="8">
        <v>45443.041666666672</v>
      </c>
      <c r="E2890" s="9">
        <v>128.20179044756136</v>
      </c>
      <c r="F2890" s="9">
        <v>116.50154465876736</v>
      </c>
      <c r="G2890" s="9">
        <v>0.31723184043184444</v>
      </c>
      <c r="H2890" s="9">
        <v>112.06817442512587</v>
      </c>
      <c r="I2890" s="9">
        <v>115.45332296978255</v>
      </c>
      <c r="J2890" s="9">
        <v>106.3372258486493</v>
      </c>
      <c r="K2890" s="9">
        <v>0</v>
      </c>
      <c r="L2890" s="9">
        <v>102.39903317976612</v>
      </c>
    </row>
    <row r="2891" spans="3:12" x14ac:dyDescent="0.25">
      <c r="C2891" s="8">
        <v>45443.041666666672</v>
      </c>
      <c r="D2891" s="8">
        <v>45443.052083333328</v>
      </c>
      <c r="E2891" s="9">
        <v>128.24318503890868</v>
      </c>
      <c r="F2891" s="9">
        <v>105.71499010526159</v>
      </c>
      <c r="G2891" s="9">
        <v>0.31667207782006607</v>
      </c>
      <c r="H2891" s="9">
        <v>101.31420001159692</v>
      </c>
      <c r="I2891" s="9">
        <v>111.8108777874332</v>
      </c>
      <c r="J2891" s="9">
        <v>106.65884149487977</v>
      </c>
      <c r="K2891" s="9">
        <v>0</v>
      </c>
      <c r="L2891" s="9">
        <v>106.29029479251956</v>
      </c>
    </row>
    <row r="2892" spans="3:12" x14ac:dyDescent="0.25">
      <c r="C2892" s="8">
        <v>45443.052083333328</v>
      </c>
      <c r="D2892" s="8">
        <v>45443.0625</v>
      </c>
      <c r="E2892" s="9">
        <v>126.76605003032199</v>
      </c>
      <c r="F2892" s="9">
        <v>113.43320600892071</v>
      </c>
      <c r="G2892" s="9">
        <v>0.31667834207006701</v>
      </c>
      <c r="H2892" s="9">
        <v>115.49466734011722</v>
      </c>
      <c r="I2892" s="9">
        <v>113.95782216027318</v>
      </c>
      <c r="J2892" s="9">
        <v>114.75492893175709</v>
      </c>
      <c r="K2892" s="9">
        <v>0</v>
      </c>
      <c r="L2892" s="9">
        <v>122.92931042077959</v>
      </c>
    </row>
    <row r="2893" spans="3:12" x14ac:dyDescent="0.25">
      <c r="C2893" s="8">
        <v>45443.0625</v>
      </c>
      <c r="D2893" s="8">
        <v>45443.072916666672</v>
      </c>
      <c r="E2893" s="9">
        <v>127.94943358597496</v>
      </c>
      <c r="F2893" s="9">
        <v>122.86626791299869</v>
      </c>
      <c r="G2893" s="9">
        <v>0.31909379581808228</v>
      </c>
      <c r="H2893" s="9">
        <v>129.17144278883941</v>
      </c>
      <c r="I2893" s="9">
        <v>111.68777659239845</v>
      </c>
      <c r="J2893" s="9">
        <v>134.53683472558205</v>
      </c>
      <c r="K2893" s="9">
        <v>0</v>
      </c>
      <c r="L2893" s="9">
        <v>143.71893171798135</v>
      </c>
    </row>
    <row r="2894" spans="3:12" x14ac:dyDescent="0.25">
      <c r="C2894" s="8">
        <v>45443.072916666672</v>
      </c>
      <c r="D2894" s="8">
        <v>45443.083333333328</v>
      </c>
      <c r="E2894" s="9">
        <v>125.97123689184966</v>
      </c>
      <c r="F2894" s="9">
        <v>125.66183803016422</v>
      </c>
      <c r="G2894" s="9">
        <v>0.31809834910022616</v>
      </c>
      <c r="H2894" s="9">
        <v>127.70974032811034</v>
      </c>
      <c r="I2894" s="9">
        <v>111.9922544564882</v>
      </c>
      <c r="J2894" s="9">
        <v>111.96436753107521</v>
      </c>
      <c r="K2894" s="9">
        <v>0</v>
      </c>
      <c r="L2894" s="9">
        <v>113.08747343418138</v>
      </c>
    </row>
    <row r="2895" spans="3:12" x14ac:dyDescent="0.25">
      <c r="C2895" s="8">
        <v>45443.083333333328</v>
      </c>
      <c r="D2895" s="8">
        <v>45443.09375</v>
      </c>
      <c r="E2895" s="9">
        <v>126.76871323713358</v>
      </c>
      <c r="F2895" s="9">
        <v>97.498828998854236</v>
      </c>
      <c r="G2895" s="9">
        <v>0.31784588285734727</v>
      </c>
      <c r="H2895" s="9">
        <v>93.153226013462728</v>
      </c>
      <c r="I2895" s="9">
        <v>110.67742998104787</v>
      </c>
      <c r="J2895" s="9">
        <v>102.78870977167216</v>
      </c>
      <c r="K2895" s="9">
        <v>0</v>
      </c>
      <c r="L2895" s="9">
        <v>97.621581128248181</v>
      </c>
    </row>
    <row r="2896" spans="3:12" x14ac:dyDescent="0.25">
      <c r="C2896" s="8">
        <v>45443.09375</v>
      </c>
      <c r="D2896" s="8">
        <v>45443.104166666672</v>
      </c>
      <c r="E2896" s="9">
        <v>125.84841657090909</v>
      </c>
      <c r="F2896" s="9">
        <v>123.06052684202703</v>
      </c>
      <c r="G2896" s="9">
        <v>0.31810331967270988</v>
      </c>
      <c r="H2896" s="9">
        <v>124.87815125914427</v>
      </c>
      <c r="I2896" s="9">
        <v>109.96533495558366</v>
      </c>
      <c r="J2896" s="9">
        <v>136.47781730814728</v>
      </c>
      <c r="K2896" s="9">
        <v>0</v>
      </c>
      <c r="L2896" s="9">
        <v>143.16472082125938</v>
      </c>
    </row>
    <row r="2897" spans="3:12" x14ac:dyDescent="0.25">
      <c r="C2897" s="8">
        <v>45443.104166666672</v>
      </c>
      <c r="D2897" s="8">
        <v>45443.114583333328</v>
      </c>
      <c r="E2897" s="9">
        <v>124.42191762321292</v>
      </c>
      <c r="F2897" s="9">
        <v>128.27760860892292</v>
      </c>
      <c r="G2897" s="9">
        <v>0.3186219232651043</v>
      </c>
      <c r="H2897" s="9">
        <v>133.2983324357829</v>
      </c>
      <c r="I2897" s="9">
        <v>111.46714059750407</v>
      </c>
      <c r="J2897" s="9">
        <v>121.71590282687437</v>
      </c>
      <c r="K2897" s="9">
        <v>0</v>
      </c>
      <c r="L2897" s="9">
        <v>121.26375420913945</v>
      </c>
    </row>
    <row r="2898" spans="3:12" x14ac:dyDescent="0.25">
      <c r="C2898" s="8">
        <v>45443.114583333328</v>
      </c>
      <c r="D2898" s="8">
        <v>45443.125</v>
      </c>
      <c r="E2898" s="9">
        <v>124.23669508400742</v>
      </c>
      <c r="F2898" s="9">
        <v>114.99612927324591</v>
      </c>
      <c r="G2898" s="9">
        <v>0.31865321216303538</v>
      </c>
      <c r="H2898" s="9">
        <v>101.2725044354946</v>
      </c>
      <c r="I2898" s="9">
        <v>112.71015252677354</v>
      </c>
      <c r="J2898" s="9">
        <v>115.97222610276674</v>
      </c>
      <c r="K2898" s="9">
        <v>0</v>
      </c>
      <c r="L2898" s="9">
        <v>103.33406163176079</v>
      </c>
    </row>
    <row r="2899" spans="3:12" x14ac:dyDescent="0.25">
      <c r="C2899" s="8">
        <v>45443.125</v>
      </c>
      <c r="D2899" s="8">
        <v>45443.135416666672</v>
      </c>
      <c r="E2899" s="9">
        <v>124.50903086201507</v>
      </c>
      <c r="F2899" s="9">
        <v>127.15624236303036</v>
      </c>
      <c r="G2899" s="9">
        <v>0.31863328784333089</v>
      </c>
      <c r="H2899" s="9">
        <v>125.86020234592218</v>
      </c>
      <c r="I2899" s="9">
        <v>112.84410316736609</v>
      </c>
      <c r="J2899" s="9">
        <v>135.22216042065907</v>
      </c>
      <c r="K2899" s="9">
        <v>0</v>
      </c>
      <c r="L2899" s="9">
        <v>143.27174869555418</v>
      </c>
    </row>
    <row r="2900" spans="3:12" x14ac:dyDescent="0.25">
      <c r="C2900" s="8">
        <v>45443.135416666672</v>
      </c>
      <c r="D2900" s="8">
        <v>45443.145833333328</v>
      </c>
      <c r="E2900" s="9">
        <v>124.02481099991329</v>
      </c>
      <c r="F2900" s="9">
        <v>125.520477948755</v>
      </c>
      <c r="G2900" s="9">
        <v>0.31733581525987992</v>
      </c>
      <c r="H2900" s="9">
        <v>124.29951852899607</v>
      </c>
      <c r="I2900" s="9">
        <v>115.18440675391308</v>
      </c>
      <c r="J2900" s="9">
        <v>118.72206471726123</v>
      </c>
      <c r="K2900" s="9">
        <v>0</v>
      </c>
      <c r="L2900" s="9">
        <v>118.6911062914396</v>
      </c>
    </row>
    <row r="2901" spans="3:12" x14ac:dyDescent="0.25">
      <c r="C2901" s="8">
        <v>45443.145833333328</v>
      </c>
      <c r="D2901" s="8">
        <v>45443.15625</v>
      </c>
      <c r="E2901" s="9">
        <v>125.70671661121561</v>
      </c>
      <c r="F2901" s="9">
        <v>112.49531370264749</v>
      </c>
      <c r="G2901" s="9">
        <v>0.31817814566094027</v>
      </c>
      <c r="H2901" s="9">
        <v>104.5388735975462</v>
      </c>
      <c r="I2901" s="9">
        <v>116.90971864830304</v>
      </c>
      <c r="J2901" s="9">
        <v>105.59660853727436</v>
      </c>
      <c r="K2901" s="9">
        <v>0</v>
      </c>
      <c r="L2901" s="9">
        <v>94.597567917595754</v>
      </c>
    </row>
    <row r="2902" spans="3:12" x14ac:dyDescent="0.25">
      <c r="C2902" s="8">
        <v>45443.15625</v>
      </c>
      <c r="D2902" s="8">
        <v>45443.166666666672</v>
      </c>
      <c r="E2902" s="9">
        <v>126.65995151492943</v>
      </c>
      <c r="F2902" s="9">
        <v>111.62389590553472</v>
      </c>
      <c r="G2902" s="9">
        <v>0.31843241311581383</v>
      </c>
      <c r="H2902" s="9">
        <v>98.811643348255188</v>
      </c>
      <c r="I2902" s="9">
        <v>116.58182730404285</v>
      </c>
      <c r="J2902" s="9">
        <v>110.73263951923163</v>
      </c>
      <c r="K2902" s="9">
        <v>0</v>
      </c>
      <c r="L2902" s="9">
        <v>102.5211701680397</v>
      </c>
    </row>
    <row r="2903" spans="3:12" x14ac:dyDescent="0.25">
      <c r="C2903" s="8">
        <v>45443.166666666672</v>
      </c>
      <c r="D2903" s="8">
        <v>45443.177083333328</v>
      </c>
      <c r="E2903" s="9">
        <v>125.18327165858369</v>
      </c>
      <c r="F2903" s="9">
        <v>118.27459804351373</v>
      </c>
      <c r="G2903" s="9">
        <v>0.31918456901196451</v>
      </c>
      <c r="H2903" s="9">
        <v>105.76854082537633</v>
      </c>
      <c r="I2903" s="9">
        <v>116.49096356805835</v>
      </c>
      <c r="J2903" s="9">
        <v>127.54007190385636</v>
      </c>
      <c r="K2903" s="9">
        <v>0</v>
      </c>
      <c r="L2903" s="9">
        <v>121.20067346580839</v>
      </c>
    </row>
    <row r="2904" spans="3:12" x14ac:dyDescent="0.25">
      <c r="C2904" s="8">
        <v>45443.177083333328</v>
      </c>
      <c r="D2904" s="8">
        <v>45443.1875</v>
      </c>
      <c r="E2904" s="9">
        <v>124.86653648899926</v>
      </c>
      <c r="F2904" s="9">
        <v>128.42324989411836</v>
      </c>
      <c r="G2904" s="9">
        <v>0.31901465744782342</v>
      </c>
      <c r="H2904" s="9">
        <v>126.90303940845217</v>
      </c>
      <c r="I2904" s="9">
        <v>118.08382180747482</v>
      </c>
      <c r="J2904" s="9">
        <v>136.78132061766618</v>
      </c>
      <c r="K2904" s="9">
        <v>0</v>
      </c>
      <c r="L2904" s="9">
        <v>137.40192718698177</v>
      </c>
    </row>
    <row r="2905" spans="3:12" x14ac:dyDescent="0.25">
      <c r="C2905" s="8">
        <v>45443.1875</v>
      </c>
      <c r="D2905" s="8">
        <v>45443.197916666672</v>
      </c>
      <c r="E2905" s="9">
        <v>125.91029268568313</v>
      </c>
      <c r="F2905" s="9">
        <v>129.83955585925864</v>
      </c>
      <c r="G2905" s="9">
        <v>0.31869370728882818</v>
      </c>
      <c r="H2905" s="9">
        <v>127.71769748912374</v>
      </c>
      <c r="I2905" s="9">
        <v>117.8917283998976</v>
      </c>
      <c r="J2905" s="9">
        <v>122.75414801803788</v>
      </c>
      <c r="K2905" s="9">
        <v>0</v>
      </c>
      <c r="L2905" s="9">
        <v>111.67710666286077</v>
      </c>
    </row>
    <row r="2906" spans="3:12" x14ac:dyDescent="0.25">
      <c r="C2906" s="8">
        <v>45443.197916666672</v>
      </c>
      <c r="D2906" s="8">
        <v>45443.208333333328</v>
      </c>
      <c r="E2906" s="9">
        <v>124.98798944703982</v>
      </c>
      <c r="F2906" s="9">
        <v>125.91921377600266</v>
      </c>
      <c r="G2906" s="9">
        <v>0.32040575463181181</v>
      </c>
      <c r="H2906" s="9">
        <v>115.11375482051031</v>
      </c>
      <c r="I2906" s="9">
        <v>118.19358553997519</v>
      </c>
      <c r="J2906" s="9">
        <v>135.29560759819614</v>
      </c>
      <c r="K2906" s="9">
        <v>0</v>
      </c>
      <c r="L2906" s="9">
        <v>131.28777859816202</v>
      </c>
    </row>
    <row r="2907" spans="3:12" x14ac:dyDescent="0.25">
      <c r="C2907" s="8">
        <v>45443.208333333328</v>
      </c>
      <c r="D2907" s="8">
        <v>45443.21875</v>
      </c>
      <c r="E2907" s="9">
        <v>124.45716566248092</v>
      </c>
      <c r="F2907" s="9">
        <v>132.92447609208153</v>
      </c>
      <c r="G2907" s="9">
        <v>0.31981879565116289</v>
      </c>
      <c r="H2907" s="9">
        <v>131.48882444309456</v>
      </c>
      <c r="I2907" s="9">
        <v>117.61197970230582</v>
      </c>
      <c r="J2907" s="9">
        <v>134.7765871127967</v>
      </c>
      <c r="K2907" s="9">
        <v>0</v>
      </c>
      <c r="L2907" s="9">
        <v>129.77222069427549</v>
      </c>
    </row>
    <row r="2908" spans="3:12" x14ac:dyDescent="0.25">
      <c r="C2908" s="8">
        <v>45443.21875</v>
      </c>
      <c r="D2908" s="8">
        <v>45443.229166666672</v>
      </c>
      <c r="E2908" s="9">
        <v>124.92000692419037</v>
      </c>
      <c r="F2908" s="9">
        <v>122.86348897459386</v>
      </c>
      <c r="G2908" s="9">
        <v>0.3190572830515816</v>
      </c>
      <c r="H2908" s="9">
        <v>105.11864014044291</v>
      </c>
      <c r="I2908" s="9">
        <v>118.01777381554052</v>
      </c>
      <c r="J2908" s="9">
        <v>113.46976861712415</v>
      </c>
      <c r="K2908" s="9">
        <v>0</v>
      </c>
      <c r="L2908" s="9">
        <v>106.38913542844935</v>
      </c>
    </row>
    <row r="2909" spans="3:12" x14ac:dyDescent="0.25">
      <c r="C2909" s="8">
        <v>45443.229166666672</v>
      </c>
      <c r="D2909" s="8">
        <v>45443.239583333328</v>
      </c>
      <c r="E2909" s="9">
        <v>124.44265903049052</v>
      </c>
      <c r="F2909" s="9">
        <v>133.67546722942299</v>
      </c>
      <c r="G2909" s="9">
        <v>0.3198898475741469</v>
      </c>
      <c r="H2909" s="9">
        <v>132.2869257897143</v>
      </c>
      <c r="I2909" s="9">
        <v>117.91695914483759</v>
      </c>
      <c r="J2909" s="9">
        <v>136.18407326974597</v>
      </c>
      <c r="K2909" s="9">
        <v>0</v>
      </c>
      <c r="L2909" s="9">
        <v>137.20416057978306</v>
      </c>
    </row>
    <row r="2910" spans="3:12" x14ac:dyDescent="0.25">
      <c r="C2910" s="8">
        <v>45443.239583333328</v>
      </c>
      <c r="D2910" s="8">
        <v>45443.25</v>
      </c>
      <c r="E2910" s="9">
        <v>125.54020778712669</v>
      </c>
      <c r="F2910" s="9">
        <v>130.28743030007067</v>
      </c>
      <c r="G2910" s="9">
        <v>0.31989843610241542</v>
      </c>
      <c r="H2910" s="9">
        <v>131.87325631129434</v>
      </c>
      <c r="I2910" s="9">
        <v>118.7151437484828</v>
      </c>
      <c r="J2910" s="9">
        <v>122.4678006736771</v>
      </c>
      <c r="K2910" s="9">
        <v>0</v>
      </c>
      <c r="L2910" s="9">
        <v>127.68062232861574</v>
      </c>
    </row>
    <row r="2911" spans="3:12" x14ac:dyDescent="0.25">
      <c r="C2911" s="8">
        <v>45443.25</v>
      </c>
      <c r="D2911" s="8">
        <v>45443.260416666672</v>
      </c>
      <c r="E2911" s="9">
        <v>124.30277802551117</v>
      </c>
      <c r="F2911" s="9">
        <v>135.44015686368343</v>
      </c>
      <c r="G2911" s="9">
        <v>0.31892247500761256</v>
      </c>
      <c r="H2911" s="9">
        <v>135.36283663378626</v>
      </c>
      <c r="I2911" s="9">
        <v>115.53165019241432</v>
      </c>
      <c r="J2911" s="9">
        <v>128.92401245238494</v>
      </c>
      <c r="K2911" s="9">
        <v>0</v>
      </c>
      <c r="L2911" s="9">
        <v>127.39688238966706</v>
      </c>
    </row>
    <row r="2912" spans="3:12" x14ac:dyDescent="0.25">
      <c r="C2912" s="8">
        <v>45443.260416666672</v>
      </c>
      <c r="D2912" s="8">
        <v>45443.270833333328</v>
      </c>
      <c r="E2912" s="9">
        <v>124.7929328859028</v>
      </c>
      <c r="F2912" s="9">
        <v>113.04488497642296</v>
      </c>
      <c r="G2912" s="9">
        <v>0.31980552514390076</v>
      </c>
      <c r="H2912" s="9">
        <v>118.4515420383743</v>
      </c>
      <c r="I2912" s="9">
        <v>116.1773276184108</v>
      </c>
      <c r="J2912" s="9">
        <v>92.426500290385377</v>
      </c>
      <c r="K2912" s="9">
        <v>0</v>
      </c>
      <c r="L2912" s="9">
        <v>93.988010793170687</v>
      </c>
    </row>
    <row r="2913" spans="3:12" x14ac:dyDescent="0.25">
      <c r="C2913" s="8">
        <v>45443.270833333328</v>
      </c>
      <c r="D2913" s="8">
        <v>45443.28125</v>
      </c>
      <c r="E2913" s="9">
        <v>126.88659878907418</v>
      </c>
      <c r="F2913" s="9">
        <v>99.81579937312793</v>
      </c>
      <c r="G2913" s="9">
        <v>0.32098538472522137</v>
      </c>
      <c r="H2913" s="9">
        <v>105.26460157540926</v>
      </c>
      <c r="I2913" s="9">
        <v>114.5006361177695</v>
      </c>
      <c r="J2913" s="9">
        <v>97.551169545240697</v>
      </c>
      <c r="K2913" s="9">
        <v>0</v>
      </c>
      <c r="L2913" s="9">
        <v>98.514132215470653</v>
      </c>
    </row>
    <row r="2914" spans="3:12" x14ac:dyDescent="0.25">
      <c r="C2914" s="8">
        <v>45443.28125</v>
      </c>
      <c r="D2914" s="8">
        <v>45443.291666666672</v>
      </c>
      <c r="E2914" s="9">
        <v>126.34067041773748</v>
      </c>
      <c r="F2914" s="9">
        <v>120.12425384748468</v>
      </c>
      <c r="G2914" s="9">
        <v>0.32037088700466743</v>
      </c>
      <c r="H2914" s="9">
        <v>119.18067383374387</v>
      </c>
      <c r="I2914" s="9">
        <v>113.03360826988997</v>
      </c>
      <c r="J2914" s="9">
        <v>131.51266620748024</v>
      </c>
      <c r="K2914" s="9">
        <v>0</v>
      </c>
      <c r="L2914" s="9">
        <v>130.53945304423286</v>
      </c>
    </row>
    <row r="2915" spans="3:12" x14ac:dyDescent="0.25">
      <c r="C2915" s="8">
        <v>45443.291666666672</v>
      </c>
      <c r="D2915" s="8">
        <v>45443.302083333328</v>
      </c>
      <c r="E2915" s="9">
        <v>125.72688386777898</v>
      </c>
      <c r="F2915" s="9">
        <v>121.71141557380696</v>
      </c>
      <c r="G2915" s="9">
        <v>0.32106621969116456</v>
      </c>
      <c r="H2915" s="9">
        <v>119.55759643089849</v>
      </c>
      <c r="I2915" s="9">
        <v>113.2337904686719</v>
      </c>
      <c r="J2915" s="9">
        <v>100.22816312418605</v>
      </c>
      <c r="K2915" s="9">
        <v>0</v>
      </c>
      <c r="L2915" s="9">
        <v>100.24230907592946</v>
      </c>
    </row>
    <row r="2916" spans="3:12" x14ac:dyDescent="0.25">
      <c r="C2916" s="8">
        <v>45443.302083333328</v>
      </c>
      <c r="D2916" s="8">
        <v>45443.3125</v>
      </c>
      <c r="E2916" s="9">
        <v>125.85712777561304</v>
      </c>
      <c r="F2916" s="9">
        <v>108.50096172211127</v>
      </c>
      <c r="G2916" s="9">
        <v>0.32127161687626227</v>
      </c>
      <c r="H2916" s="9">
        <v>111.06721905236076</v>
      </c>
      <c r="I2916" s="9">
        <v>112.88445232994938</v>
      </c>
      <c r="J2916" s="9">
        <v>103.8542422007087</v>
      </c>
      <c r="K2916" s="9">
        <v>0</v>
      </c>
      <c r="L2916" s="9">
        <v>109.75885038958799</v>
      </c>
    </row>
    <row r="2917" spans="3:12" x14ac:dyDescent="0.25">
      <c r="C2917" s="8">
        <v>45443.3125</v>
      </c>
      <c r="D2917" s="8">
        <v>45443.322916666672</v>
      </c>
      <c r="E2917" s="9">
        <v>126.3704939615132</v>
      </c>
      <c r="F2917" s="9">
        <v>115.50823799244712</v>
      </c>
      <c r="G2917" s="9">
        <v>0.32070948387336778</v>
      </c>
      <c r="H2917" s="9">
        <v>121.84698415239649</v>
      </c>
      <c r="I2917" s="9">
        <v>112.96197055002909</v>
      </c>
      <c r="J2917" s="9">
        <v>119.69622843699446</v>
      </c>
      <c r="K2917" s="9">
        <v>0</v>
      </c>
      <c r="L2917" s="9">
        <v>126.27883965236843</v>
      </c>
    </row>
    <row r="2918" spans="3:12" x14ac:dyDescent="0.25">
      <c r="C2918" s="8">
        <v>45443.322916666672</v>
      </c>
      <c r="D2918" s="8">
        <v>45443.333333333328</v>
      </c>
      <c r="E2918" s="9">
        <v>127.00754725811781</v>
      </c>
      <c r="F2918" s="9">
        <v>124.31310840550336</v>
      </c>
      <c r="G2918" s="9">
        <v>0.32113994093334947</v>
      </c>
      <c r="H2918" s="9">
        <v>124.68342095324569</v>
      </c>
      <c r="I2918" s="9">
        <v>110.77513579411834</v>
      </c>
      <c r="J2918" s="9">
        <v>109.21738747656241</v>
      </c>
      <c r="K2918" s="9">
        <v>0</v>
      </c>
      <c r="L2918" s="9">
        <v>111.31828818561577</v>
      </c>
    </row>
    <row r="2919" spans="3:12" x14ac:dyDescent="0.25">
      <c r="C2919" s="8">
        <v>45443.333333333328</v>
      </c>
      <c r="D2919" s="8">
        <v>45443.34375</v>
      </c>
      <c r="E2919" s="9">
        <v>126.51690655688378</v>
      </c>
      <c r="F2919" s="9">
        <v>129.89725907192854</v>
      </c>
      <c r="G2919" s="9">
        <v>0.32069821403138121</v>
      </c>
      <c r="H2919" s="9">
        <v>132.22523185878032</v>
      </c>
      <c r="I2919" s="9">
        <v>110.26904455793554</v>
      </c>
      <c r="J2919" s="9">
        <v>131.64781380748397</v>
      </c>
      <c r="K2919" s="9">
        <v>0</v>
      </c>
      <c r="L2919" s="9">
        <v>134.93725953480998</v>
      </c>
    </row>
    <row r="2920" spans="3:12" x14ac:dyDescent="0.25">
      <c r="C2920" s="8">
        <v>45443.34375</v>
      </c>
      <c r="D2920" s="8">
        <v>45443.354166666672</v>
      </c>
      <c r="E2920" s="9">
        <v>126.84806809986263</v>
      </c>
      <c r="F2920" s="9">
        <v>133.37664619231401</v>
      </c>
      <c r="G2920" s="9">
        <v>0.31783106250295279</v>
      </c>
      <c r="H2920" s="9">
        <v>136.38634781882433</v>
      </c>
      <c r="I2920" s="9">
        <v>108.96325473480188</v>
      </c>
      <c r="J2920" s="9">
        <v>126.04840256078769</v>
      </c>
      <c r="K2920" s="9">
        <v>0</v>
      </c>
      <c r="L2920" s="9">
        <v>123.99424650901828</v>
      </c>
    </row>
    <row r="2921" spans="3:12" x14ac:dyDescent="0.25">
      <c r="C2921" s="8">
        <v>45443.354166666672</v>
      </c>
      <c r="D2921" s="8">
        <v>45443.364583333328</v>
      </c>
      <c r="E2921" s="9">
        <v>124.50349173839327</v>
      </c>
      <c r="F2921" s="9">
        <v>119.60668546294843</v>
      </c>
      <c r="G2921" s="9">
        <v>0.31862140256664812</v>
      </c>
      <c r="H2921" s="9">
        <v>114.60141556111017</v>
      </c>
      <c r="I2921" s="9">
        <v>108.31666258910043</v>
      </c>
      <c r="J2921" s="9">
        <v>105.67835180926717</v>
      </c>
      <c r="K2921" s="9">
        <v>0</v>
      </c>
      <c r="L2921" s="9">
        <v>103.10805062530461</v>
      </c>
    </row>
    <row r="2922" spans="3:12" x14ac:dyDescent="0.25">
      <c r="C2922" s="8">
        <v>45443.364583333328</v>
      </c>
      <c r="D2922" s="8">
        <v>45443.375</v>
      </c>
      <c r="E2922" s="9">
        <v>123.87214320431734</v>
      </c>
      <c r="F2922" s="9">
        <v>127.51430049572068</v>
      </c>
      <c r="G2922" s="9">
        <v>0.31868457243271686</v>
      </c>
      <c r="H2922" s="9">
        <v>125.23512758671316</v>
      </c>
      <c r="I2922" s="9">
        <v>107.97009054124611</v>
      </c>
      <c r="J2922" s="9">
        <v>133.7219485894818</v>
      </c>
      <c r="K2922" s="9">
        <v>0</v>
      </c>
      <c r="L2922" s="9">
        <v>137.24527867311608</v>
      </c>
    </row>
    <row r="2923" spans="3:12" x14ac:dyDescent="0.25">
      <c r="C2923" s="8">
        <v>45443.375</v>
      </c>
      <c r="D2923" s="8">
        <v>45443.385416666672</v>
      </c>
      <c r="E2923" s="9">
        <v>123.448641678577</v>
      </c>
      <c r="F2923" s="9">
        <v>123.05945201757922</v>
      </c>
      <c r="G2923" s="9">
        <v>0.31875190719878516</v>
      </c>
      <c r="H2923" s="9">
        <v>125.64062658003665</v>
      </c>
      <c r="I2923" s="9">
        <v>107.47259168871301</v>
      </c>
      <c r="J2923" s="9">
        <v>115.80493138720085</v>
      </c>
      <c r="K2923" s="9">
        <v>0</v>
      </c>
      <c r="L2923" s="9">
        <v>124.02281401550093</v>
      </c>
    </row>
    <row r="2924" spans="3:12" x14ac:dyDescent="0.25">
      <c r="C2924" s="8">
        <v>45443.385416666672</v>
      </c>
      <c r="D2924" s="8">
        <v>45443.395833333328</v>
      </c>
      <c r="E2924" s="9">
        <v>123.92052897935412</v>
      </c>
      <c r="F2924" s="9">
        <v>126.32058035711582</v>
      </c>
      <c r="G2924" s="9">
        <v>0.31871811263213862</v>
      </c>
      <c r="H2924" s="9">
        <v>125.48427891283254</v>
      </c>
      <c r="I2924" s="9">
        <v>108.33266246032416</v>
      </c>
      <c r="J2924" s="9">
        <v>112.40415459002614</v>
      </c>
      <c r="K2924" s="9">
        <v>0</v>
      </c>
      <c r="L2924" s="9">
        <v>118.821921772184</v>
      </c>
    </row>
    <row r="2925" spans="3:12" x14ac:dyDescent="0.25">
      <c r="C2925" s="8">
        <v>45443.395833333328</v>
      </c>
      <c r="D2925" s="8">
        <v>45443.40625</v>
      </c>
      <c r="E2925" s="9">
        <v>123.61784689175576</v>
      </c>
      <c r="F2925" s="9">
        <v>108.37790724914517</v>
      </c>
      <c r="G2925" s="9">
        <v>0.31943424975751211</v>
      </c>
      <c r="H2925" s="9">
        <v>108.38646115866501</v>
      </c>
      <c r="I2925" s="9">
        <v>105.31190229081551</v>
      </c>
      <c r="J2925" s="9">
        <v>104.25680203861336</v>
      </c>
      <c r="K2925" s="9">
        <v>0</v>
      </c>
      <c r="L2925" s="9">
        <v>105.41888028993532</v>
      </c>
    </row>
    <row r="2926" spans="3:12" x14ac:dyDescent="0.25">
      <c r="C2926" s="8">
        <v>45443.40625</v>
      </c>
      <c r="D2926" s="8">
        <v>45443.416666666672</v>
      </c>
      <c r="E2926" s="9">
        <v>124.92677835893153</v>
      </c>
      <c r="F2926" s="9">
        <v>113.54061131947977</v>
      </c>
      <c r="G2926" s="9">
        <v>0.31883872840940242</v>
      </c>
      <c r="H2926" s="9">
        <v>111.56262835026857</v>
      </c>
      <c r="I2926" s="9">
        <v>111.43713332808383</v>
      </c>
      <c r="J2926" s="9">
        <v>127.62682916998389</v>
      </c>
      <c r="K2926" s="9">
        <v>0</v>
      </c>
      <c r="L2926" s="9">
        <v>130.53853437193314</v>
      </c>
    </row>
    <row r="2927" spans="3:12" x14ac:dyDescent="0.25">
      <c r="C2927" s="8">
        <v>45443.416666666672</v>
      </c>
      <c r="D2927" s="8">
        <v>45443.427083333328</v>
      </c>
      <c r="E2927" s="9">
        <v>125.15572272156463</v>
      </c>
      <c r="F2927" s="9">
        <v>127.50318428973928</v>
      </c>
      <c r="G2927" s="9">
        <v>0.31962733962770701</v>
      </c>
      <c r="H2927" s="9">
        <v>132.25357683993917</v>
      </c>
      <c r="I2927" s="9">
        <v>109.9394015838616</v>
      </c>
      <c r="J2927" s="9">
        <v>137.87612546535138</v>
      </c>
      <c r="K2927" s="9">
        <v>0</v>
      </c>
      <c r="L2927" s="9">
        <v>145.39896671131783</v>
      </c>
    </row>
    <row r="2928" spans="3:12" x14ac:dyDescent="0.25">
      <c r="C2928" s="8">
        <v>45443.427083333328</v>
      </c>
      <c r="D2928" s="8">
        <v>45443.4375</v>
      </c>
      <c r="E2928" s="9">
        <v>126.7361887027876</v>
      </c>
      <c r="F2928" s="9">
        <v>113.16945971818514</v>
      </c>
      <c r="G2928" s="9">
        <v>0.31995476384772825</v>
      </c>
      <c r="H2928" s="9">
        <v>120.08790106624372</v>
      </c>
      <c r="I2928" s="9">
        <v>111.11114177472361</v>
      </c>
      <c r="J2928" s="9">
        <v>93.868631609829947</v>
      </c>
      <c r="K2928" s="9">
        <v>0</v>
      </c>
      <c r="L2928" s="9">
        <v>108.90139504872677</v>
      </c>
    </row>
    <row r="2929" spans="3:12" x14ac:dyDescent="0.25">
      <c r="C2929" s="8">
        <v>45443.4375</v>
      </c>
      <c r="D2929" s="8">
        <v>45443.447916666672</v>
      </c>
      <c r="E2929" s="9">
        <v>125.49963074757278</v>
      </c>
      <c r="F2929" s="9">
        <v>101.16343650336648</v>
      </c>
      <c r="G2929" s="9">
        <v>0.32010900557481642</v>
      </c>
      <c r="H2929" s="9">
        <v>109.45762237737867</v>
      </c>
      <c r="I2929" s="9">
        <v>111.15376186638726</v>
      </c>
      <c r="J2929" s="9">
        <v>117.54519422725437</v>
      </c>
      <c r="K2929" s="9">
        <v>0</v>
      </c>
      <c r="L2929" s="9">
        <v>124.78371094159928</v>
      </c>
    </row>
    <row r="2930" spans="3:12" x14ac:dyDescent="0.25">
      <c r="C2930" s="8">
        <v>45443.447916666672</v>
      </c>
      <c r="D2930" s="8">
        <v>45443.458333333328</v>
      </c>
      <c r="E2930" s="9">
        <v>125.38366990265409</v>
      </c>
      <c r="F2930" s="9">
        <v>124.68744265178482</v>
      </c>
      <c r="G2930" s="9">
        <v>0.31935126076146358</v>
      </c>
      <c r="H2930" s="9">
        <v>133.41536150248456</v>
      </c>
      <c r="I2930" s="9">
        <v>109.99655647038189</v>
      </c>
      <c r="J2930" s="9">
        <v>134.42515953808029</v>
      </c>
      <c r="K2930" s="9">
        <v>0</v>
      </c>
      <c r="L2930" s="9">
        <v>144.03139334828529</v>
      </c>
    </row>
    <row r="2931" spans="3:12" x14ac:dyDescent="0.25">
      <c r="C2931" s="8">
        <v>45443.458333333328</v>
      </c>
      <c r="D2931" s="8">
        <v>45443.46875</v>
      </c>
      <c r="E2931" s="9">
        <v>125.43499550368286</v>
      </c>
      <c r="F2931" s="9">
        <v>112.94162220751912</v>
      </c>
      <c r="G2931" s="9">
        <v>0.31999860814013303</v>
      </c>
      <c r="H2931" s="9">
        <v>122.75860630104729</v>
      </c>
      <c r="I2931" s="9">
        <v>108.99861467992515</v>
      </c>
      <c r="J2931" s="9">
        <v>102.01772195622544</v>
      </c>
      <c r="K2931" s="9">
        <v>0</v>
      </c>
      <c r="L2931" s="9">
        <v>108.00776312959171</v>
      </c>
    </row>
    <row r="2932" spans="3:12" x14ac:dyDescent="0.25">
      <c r="C2932" s="8">
        <v>45443.46875</v>
      </c>
      <c r="D2932" s="8">
        <v>45443.479166666672</v>
      </c>
      <c r="E2932" s="9">
        <v>124.71528049522647</v>
      </c>
      <c r="F2932" s="9">
        <v>111.07545837856367</v>
      </c>
      <c r="G2932" s="9">
        <v>0.31959557780088171</v>
      </c>
      <c r="H2932" s="9">
        <v>117.12804048884242</v>
      </c>
      <c r="I2932" s="9">
        <v>109.07140978989339</v>
      </c>
      <c r="J2932" s="9">
        <v>125.588122391963</v>
      </c>
      <c r="K2932" s="9">
        <v>0</v>
      </c>
      <c r="L2932" s="9">
        <v>132.43287001065053</v>
      </c>
    </row>
    <row r="2933" spans="3:12" x14ac:dyDescent="0.25">
      <c r="C2933" s="8">
        <v>45443.479166666672</v>
      </c>
      <c r="D2933" s="8">
        <v>45443.489583333328</v>
      </c>
      <c r="E2933" s="9">
        <v>124.8297763889759</v>
      </c>
      <c r="F2933" s="9">
        <v>123.35184117331755</v>
      </c>
      <c r="G2933" s="9">
        <v>0.31934082475625214</v>
      </c>
      <c r="H2933" s="9">
        <v>135.91757723072158</v>
      </c>
      <c r="I2933" s="9">
        <v>108.53480217445269</v>
      </c>
      <c r="J2933" s="9">
        <v>126.79186154965682</v>
      </c>
      <c r="K2933" s="9">
        <v>0</v>
      </c>
      <c r="L2933" s="9">
        <v>131.79514828235708</v>
      </c>
    </row>
    <row r="2934" spans="3:12" x14ac:dyDescent="0.25">
      <c r="C2934" s="8">
        <v>45443.489583333328</v>
      </c>
      <c r="D2934" s="8">
        <v>45443.5</v>
      </c>
      <c r="E2934" s="9">
        <v>124.63877991694464</v>
      </c>
      <c r="F2934" s="9">
        <v>111.13966065462168</v>
      </c>
      <c r="G2934" s="9">
        <v>0.31974661295408302</v>
      </c>
      <c r="H2934" s="9">
        <v>111.99096039091069</v>
      </c>
      <c r="I2934" s="9">
        <v>108.61047031839657</v>
      </c>
      <c r="J2934" s="9">
        <v>97.427795269881699</v>
      </c>
      <c r="K2934" s="9">
        <v>0</v>
      </c>
      <c r="L2934" s="9">
        <v>100.52044847402286</v>
      </c>
    </row>
    <row r="2935" spans="3:12" x14ac:dyDescent="0.25">
      <c r="C2935" s="8">
        <v>45443.5</v>
      </c>
      <c r="D2935" s="8">
        <v>45443.510416666672</v>
      </c>
      <c r="E2935" s="9">
        <v>123.47200288606926</v>
      </c>
      <c r="F2935" s="9">
        <v>116.66865619090092</v>
      </c>
      <c r="G2935" s="9">
        <v>0.32166535755856912</v>
      </c>
      <c r="H2935" s="9">
        <v>122.27698133904782</v>
      </c>
      <c r="I2935" s="9">
        <v>107.16503711274358</v>
      </c>
      <c r="J2935" s="9">
        <v>133.65178675258093</v>
      </c>
      <c r="K2935" s="9">
        <v>0</v>
      </c>
      <c r="L2935" s="9">
        <v>141.6363941690247</v>
      </c>
    </row>
    <row r="2936" spans="3:12" x14ac:dyDescent="0.25">
      <c r="C2936" s="8">
        <v>45443.510416666672</v>
      </c>
      <c r="D2936" s="8">
        <v>45443.520833333328</v>
      </c>
      <c r="E2936" s="9">
        <v>123.67950093538497</v>
      </c>
      <c r="F2936" s="9">
        <v>118.27304243289886</v>
      </c>
      <c r="G2936" s="9">
        <v>0.32062800390096291</v>
      </c>
      <c r="H2936" s="9">
        <v>127.23662286676326</v>
      </c>
      <c r="I2936" s="9">
        <v>108.6706835411526</v>
      </c>
      <c r="J2936" s="9">
        <v>106.36449747934742</v>
      </c>
      <c r="K2936" s="9">
        <v>0</v>
      </c>
      <c r="L2936" s="9">
        <v>113.7246356537832</v>
      </c>
    </row>
    <row r="2937" spans="3:12" x14ac:dyDescent="0.25">
      <c r="C2937" s="8">
        <v>45443.520833333328</v>
      </c>
      <c r="D2937" s="8">
        <v>45443.53125</v>
      </c>
      <c r="E2937" s="9">
        <v>125.09798585840441</v>
      </c>
      <c r="F2937" s="9">
        <v>116.54954762333634</v>
      </c>
      <c r="G2937" s="9">
        <v>0.32064714803328492</v>
      </c>
      <c r="H2937" s="9">
        <v>119.75752273476</v>
      </c>
      <c r="I2937" s="9">
        <v>109.06120946276785</v>
      </c>
      <c r="J2937" s="9">
        <v>115.81657624284337</v>
      </c>
      <c r="K2937" s="9">
        <v>0</v>
      </c>
      <c r="L2937" s="9">
        <v>119.74135028317457</v>
      </c>
    </row>
    <row r="2938" spans="3:12" x14ac:dyDescent="0.25">
      <c r="C2938" s="8">
        <v>45443.53125</v>
      </c>
      <c r="D2938" s="8">
        <v>45443.541666666672</v>
      </c>
      <c r="E2938" s="9">
        <v>126.21111504705161</v>
      </c>
      <c r="F2938" s="9">
        <v>118.27201992531423</v>
      </c>
      <c r="G2938" s="9">
        <v>0.3197751828146696</v>
      </c>
      <c r="H2938" s="9">
        <v>125.90044038822386</v>
      </c>
      <c r="I2938" s="9">
        <v>109.32951220713211</v>
      </c>
      <c r="J2938" s="9">
        <v>124.17770490184326</v>
      </c>
      <c r="K2938" s="9">
        <v>0</v>
      </c>
      <c r="L2938" s="9">
        <v>134.87336005191258</v>
      </c>
    </row>
    <row r="2939" spans="3:12" x14ac:dyDescent="0.25">
      <c r="C2939" s="8">
        <v>45443.541666666672</v>
      </c>
      <c r="D2939" s="8">
        <v>45443.552083333328</v>
      </c>
      <c r="E2939" s="9">
        <v>126.27654233992979</v>
      </c>
      <c r="F2939" s="9">
        <v>125.05365892762426</v>
      </c>
      <c r="G2939" s="9">
        <v>0.32073281185412916</v>
      </c>
      <c r="H2939" s="9">
        <v>132.50823073772011</v>
      </c>
      <c r="I2939" s="9">
        <v>107.34977677725</v>
      </c>
      <c r="J2939" s="9">
        <v>123.65426906006758</v>
      </c>
      <c r="K2939" s="9">
        <v>0</v>
      </c>
      <c r="L2939" s="9">
        <v>130.08106124159232</v>
      </c>
    </row>
    <row r="2940" spans="3:12" x14ac:dyDescent="0.25">
      <c r="C2940" s="8">
        <v>45443.552083333328</v>
      </c>
      <c r="D2940" s="8">
        <v>45443.5625</v>
      </c>
      <c r="E2940" s="9">
        <v>123.8137042082294</v>
      </c>
      <c r="F2940" s="9">
        <v>131.29036088207815</v>
      </c>
      <c r="G2940" s="9">
        <v>0.32020876832234635</v>
      </c>
      <c r="H2940" s="9">
        <v>135.73686571160019</v>
      </c>
      <c r="I2940" s="9">
        <v>107.51335560996456</v>
      </c>
      <c r="J2940" s="9">
        <v>119.02157804277945</v>
      </c>
      <c r="K2940" s="9">
        <v>0</v>
      </c>
      <c r="L2940" s="9">
        <v>125.18392990809005</v>
      </c>
    </row>
    <row r="2941" spans="3:12" x14ac:dyDescent="0.25">
      <c r="C2941" s="8">
        <v>45443.5625</v>
      </c>
      <c r="D2941" s="8">
        <v>45443.572916666672</v>
      </c>
      <c r="E2941" s="9">
        <v>123.58564465444572</v>
      </c>
      <c r="F2941" s="9">
        <v>110.35985407752963</v>
      </c>
      <c r="G2941" s="9">
        <v>0.32059280900317233</v>
      </c>
      <c r="H2941" s="9">
        <v>116.55266607635797</v>
      </c>
      <c r="I2941" s="9">
        <v>107.39992991804424</v>
      </c>
      <c r="J2941" s="9">
        <v>106.66927258801381</v>
      </c>
      <c r="K2941" s="9">
        <v>0</v>
      </c>
      <c r="L2941" s="9">
        <v>113.44977391242706</v>
      </c>
    </row>
    <row r="2942" spans="3:12" x14ac:dyDescent="0.25">
      <c r="C2942" s="8">
        <v>45443.572916666672</v>
      </c>
      <c r="D2942" s="8">
        <v>45443.583333333328</v>
      </c>
      <c r="E2942" s="9">
        <v>124.45693445843337</v>
      </c>
      <c r="F2942" s="9">
        <v>128.43278098572847</v>
      </c>
      <c r="G2942" s="9">
        <v>0.32009108181472268</v>
      </c>
      <c r="H2942" s="9">
        <v>132.33458508804659</v>
      </c>
      <c r="I2942" s="9">
        <v>109.64817064472207</v>
      </c>
      <c r="J2942" s="9">
        <v>129.52803480065225</v>
      </c>
      <c r="K2942" s="9">
        <v>0</v>
      </c>
      <c r="L2942" s="9">
        <v>143.37388595887083</v>
      </c>
    </row>
    <row r="2943" spans="3:12" x14ac:dyDescent="0.25">
      <c r="C2943" s="8">
        <v>45443.583333333328</v>
      </c>
      <c r="D2943" s="8">
        <v>45443.59375</v>
      </c>
      <c r="E2943" s="9">
        <v>125.75214662692139</v>
      </c>
      <c r="F2943" s="9">
        <v>130.40614089540233</v>
      </c>
      <c r="G2943" s="9">
        <v>0.31979673312996088</v>
      </c>
      <c r="H2943" s="9">
        <v>135.99398056479234</v>
      </c>
      <c r="I2943" s="9">
        <v>109.94978308697308</v>
      </c>
      <c r="J2943" s="9">
        <v>125.70874657514118</v>
      </c>
      <c r="K2943" s="9">
        <v>0</v>
      </c>
      <c r="L2943" s="9">
        <v>121.2776284673832</v>
      </c>
    </row>
    <row r="2944" spans="3:12" x14ac:dyDescent="0.25">
      <c r="C2944" s="8">
        <v>45443.59375</v>
      </c>
      <c r="D2944" s="8">
        <v>45443.604166666672</v>
      </c>
      <c r="E2944" s="9">
        <v>126.12166721660019</v>
      </c>
      <c r="F2944" s="9">
        <v>111.52831906249358</v>
      </c>
      <c r="G2944" s="9">
        <v>0.32025585029350395</v>
      </c>
      <c r="H2944" s="9">
        <v>97.899842051662077</v>
      </c>
      <c r="I2944" s="9">
        <v>108.29764213951619</v>
      </c>
      <c r="J2944" s="9">
        <v>100.40979481744549</v>
      </c>
      <c r="K2944" s="9">
        <v>0</v>
      </c>
      <c r="L2944" s="9">
        <v>93.822764069162318</v>
      </c>
    </row>
    <row r="2945" spans="3:12" x14ac:dyDescent="0.25">
      <c r="C2945" s="8">
        <v>45443.604166666672</v>
      </c>
      <c r="D2945" s="8">
        <v>45443.614583333328</v>
      </c>
      <c r="E2945" s="9">
        <v>125.84671624004402</v>
      </c>
      <c r="F2945" s="9">
        <v>123.04537485957883</v>
      </c>
      <c r="G2945" s="9">
        <v>0.32055373277258908</v>
      </c>
      <c r="H2945" s="9">
        <v>123.80907129771646</v>
      </c>
      <c r="I2945" s="9">
        <v>108.89703959042878</v>
      </c>
      <c r="J2945" s="9">
        <v>135.18790615531447</v>
      </c>
      <c r="K2945" s="9">
        <v>0</v>
      </c>
      <c r="L2945" s="9">
        <v>138.67181829915381</v>
      </c>
    </row>
    <row r="2946" spans="3:12" x14ac:dyDescent="0.25">
      <c r="C2946" s="8">
        <v>45443.614583333328</v>
      </c>
      <c r="D2946" s="8">
        <v>45443.625</v>
      </c>
      <c r="E2946" s="9">
        <v>126.061978593467</v>
      </c>
      <c r="F2946" s="9">
        <v>128.36135519617127</v>
      </c>
      <c r="G2946" s="9">
        <v>0.31965545070069368</v>
      </c>
      <c r="H2946" s="9">
        <v>132.93741299474337</v>
      </c>
      <c r="I2946" s="9">
        <v>108.03590766749689</v>
      </c>
      <c r="J2946" s="9">
        <v>124.47151954355034</v>
      </c>
      <c r="K2946" s="9">
        <v>0</v>
      </c>
      <c r="L2946" s="9">
        <v>122.22816973931337</v>
      </c>
    </row>
    <row r="2947" spans="3:12" x14ac:dyDescent="0.25">
      <c r="C2947" s="8">
        <v>45443.625</v>
      </c>
      <c r="D2947" s="8">
        <v>45443.635416666672</v>
      </c>
      <c r="E2947" s="9">
        <v>124.28470019756514</v>
      </c>
      <c r="F2947" s="9">
        <v>114.36126390821418</v>
      </c>
      <c r="G2947" s="9">
        <v>0.32136981500300482</v>
      </c>
      <c r="H2947" s="9">
        <v>100.20942903761849</v>
      </c>
      <c r="I2947" s="9">
        <v>107.37867715706156</v>
      </c>
      <c r="J2947" s="9">
        <v>99.595441096634374</v>
      </c>
      <c r="K2947" s="9">
        <v>0</v>
      </c>
      <c r="L2947" s="9">
        <v>92.669377966435817</v>
      </c>
    </row>
    <row r="2948" spans="3:12" x14ac:dyDescent="0.25">
      <c r="C2948" s="8">
        <v>45443.635416666672</v>
      </c>
      <c r="D2948" s="8">
        <v>45443.645833333328</v>
      </c>
      <c r="E2948" s="9">
        <v>123.67336641161044</v>
      </c>
      <c r="F2948" s="9">
        <v>120.36257490234003</v>
      </c>
      <c r="G2948" s="9">
        <v>0.31986886679236615</v>
      </c>
      <c r="H2948" s="9">
        <v>113.49838940133472</v>
      </c>
      <c r="I2948" s="9">
        <v>107.98908393053715</v>
      </c>
      <c r="J2948" s="9">
        <v>133.93772050851584</v>
      </c>
      <c r="K2948" s="9">
        <v>0</v>
      </c>
      <c r="L2948" s="9">
        <v>136.76105155200045</v>
      </c>
    </row>
    <row r="2949" spans="3:12" x14ac:dyDescent="0.25">
      <c r="C2949" s="8">
        <v>45443.645833333328</v>
      </c>
      <c r="D2949" s="8">
        <v>45443.65625</v>
      </c>
      <c r="E2949" s="9">
        <v>125.40121268187771</v>
      </c>
      <c r="F2949" s="9">
        <v>130.44000489367045</v>
      </c>
      <c r="G2949" s="9">
        <v>0.31900954619429672</v>
      </c>
      <c r="H2949" s="9">
        <v>132.09161304604507</v>
      </c>
      <c r="I2949" s="9">
        <v>109.15216260869632</v>
      </c>
      <c r="J2949" s="9">
        <v>127.26783292477378</v>
      </c>
      <c r="K2949" s="9">
        <v>0</v>
      </c>
      <c r="L2949" s="9">
        <v>128.66182530318869</v>
      </c>
    </row>
    <row r="2950" spans="3:12" x14ac:dyDescent="0.25">
      <c r="C2950" s="8">
        <v>45443.65625</v>
      </c>
      <c r="D2950" s="8">
        <v>45443.666666666672</v>
      </c>
      <c r="E2950" s="9">
        <v>126.09235647861914</v>
      </c>
      <c r="F2950" s="9">
        <v>114.08921475100856</v>
      </c>
      <c r="G2950" s="9">
        <v>0.32064857005780029</v>
      </c>
      <c r="H2950" s="9">
        <v>104.53798904668966</v>
      </c>
      <c r="I2950" s="9">
        <v>109.21708716868996</v>
      </c>
      <c r="J2950" s="9">
        <v>102.27646059499142</v>
      </c>
      <c r="K2950" s="9">
        <v>0</v>
      </c>
      <c r="L2950" s="9">
        <v>95.905972039621901</v>
      </c>
    </row>
    <row r="2951" spans="3:12" x14ac:dyDescent="0.25">
      <c r="C2951" s="8">
        <v>45443.666666666672</v>
      </c>
      <c r="D2951" s="8">
        <v>45443.677083333328</v>
      </c>
      <c r="E2951" s="9">
        <v>126.25622644678606</v>
      </c>
      <c r="F2951" s="9">
        <v>103.77236142440393</v>
      </c>
      <c r="G2951" s="9">
        <v>0.31979804138618023</v>
      </c>
      <c r="H2951" s="9">
        <v>90.568652549924622</v>
      </c>
      <c r="I2951" s="9">
        <v>107.68717201081131</v>
      </c>
      <c r="J2951" s="9">
        <v>106.40778057290815</v>
      </c>
      <c r="K2951" s="9">
        <v>0</v>
      </c>
      <c r="L2951" s="9">
        <v>100.8510984098195</v>
      </c>
    </row>
    <row r="2952" spans="3:12" x14ac:dyDescent="0.25">
      <c r="C2952" s="8">
        <v>45443.677083333328</v>
      </c>
      <c r="D2952" s="8">
        <v>45443.6875</v>
      </c>
      <c r="E2952" s="9">
        <v>124.28145564348569</v>
      </c>
      <c r="F2952" s="9">
        <v>116.29637821869383</v>
      </c>
      <c r="G2952" s="9">
        <v>0.3196709028186413</v>
      </c>
      <c r="H2952" s="9">
        <v>107.59725092511727</v>
      </c>
      <c r="I2952" s="9">
        <v>109.61111641468536</v>
      </c>
      <c r="J2952" s="9">
        <v>119.1956380979494</v>
      </c>
      <c r="K2952" s="9">
        <v>0</v>
      </c>
      <c r="L2952" s="9">
        <v>118.06278713184666</v>
      </c>
    </row>
    <row r="2953" spans="3:12" x14ac:dyDescent="0.25">
      <c r="C2953" s="8">
        <v>45443.6875</v>
      </c>
      <c r="D2953" s="8">
        <v>45443.697916666672</v>
      </c>
      <c r="E2953" s="9">
        <v>124.73311276076119</v>
      </c>
      <c r="F2953" s="9">
        <v>126.10746678954155</v>
      </c>
      <c r="G2953" s="9">
        <v>0.32120452013423673</v>
      </c>
      <c r="H2953" s="9">
        <v>120.91015964948622</v>
      </c>
      <c r="I2953" s="9">
        <v>109.39472927904025</v>
      </c>
      <c r="J2953" s="9">
        <v>136.54397081297245</v>
      </c>
      <c r="K2953" s="9">
        <v>0</v>
      </c>
      <c r="L2953" s="9">
        <v>141.00427831512803</v>
      </c>
    </row>
    <row r="2954" spans="3:12" x14ac:dyDescent="0.25">
      <c r="C2954" s="8">
        <v>45443.697916666672</v>
      </c>
      <c r="D2954" s="8">
        <v>45443.708333333328</v>
      </c>
      <c r="E2954" s="9">
        <v>124.7155790744448</v>
      </c>
      <c r="F2954" s="9">
        <v>121.16587985426686</v>
      </c>
      <c r="G2954" s="9">
        <v>0.32092726901582003</v>
      </c>
      <c r="H2954" s="9">
        <v>113.17141772413859</v>
      </c>
      <c r="I2954" s="9">
        <v>109.00348825687831</v>
      </c>
      <c r="J2954" s="9">
        <v>109.90943357085008</v>
      </c>
      <c r="K2954" s="9">
        <v>0</v>
      </c>
      <c r="L2954" s="9">
        <v>102.21926052337335</v>
      </c>
    </row>
    <row r="2955" spans="3:12" x14ac:dyDescent="0.25">
      <c r="C2955" s="8">
        <v>45443.708333333328</v>
      </c>
      <c r="D2955" s="8">
        <v>45443.71875</v>
      </c>
      <c r="E2955" s="9">
        <v>125.2052302480665</v>
      </c>
      <c r="F2955" s="9">
        <v>115.94534718918803</v>
      </c>
      <c r="G2955" s="9">
        <v>0.32001831708881384</v>
      </c>
      <c r="H2955" s="9">
        <v>115.82007184966874</v>
      </c>
      <c r="I2955" s="9">
        <v>108.26046785665051</v>
      </c>
      <c r="J2955" s="9">
        <v>132.77674095119386</v>
      </c>
      <c r="K2955" s="9">
        <v>0</v>
      </c>
      <c r="L2955" s="9">
        <v>134.28805182568476</v>
      </c>
    </row>
    <row r="2956" spans="3:12" x14ac:dyDescent="0.25">
      <c r="C2956" s="8">
        <v>45443.71875</v>
      </c>
      <c r="D2956" s="8">
        <v>45443.729166666672</v>
      </c>
      <c r="E2956" s="9">
        <v>125.18861377164518</v>
      </c>
      <c r="F2956" s="9">
        <v>128.38931694886105</v>
      </c>
      <c r="G2956" s="9">
        <v>0.3195325640174585</v>
      </c>
      <c r="H2956" s="9">
        <v>131.92645700895946</v>
      </c>
      <c r="I2956" s="9">
        <v>106.95968312397343</v>
      </c>
      <c r="J2956" s="9">
        <v>138.6538157897958</v>
      </c>
      <c r="K2956" s="9">
        <v>0</v>
      </c>
      <c r="L2956" s="9">
        <v>140.94230313331323</v>
      </c>
    </row>
    <row r="2957" spans="3:12" x14ac:dyDescent="0.25">
      <c r="C2957" s="8">
        <v>45443.729166666672</v>
      </c>
      <c r="D2957" s="8">
        <v>45443.739583333328</v>
      </c>
      <c r="E2957" s="9">
        <v>123.54687060159833</v>
      </c>
      <c r="F2957" s="9">
        <v>124.03233154399715</v>
      </c>
      <c r="G2957" s="9">
        <v>0.32022466085318968</v>
      </c>
      <c r="H2957" s="9">
        <v>111.40338373499686</v>
      </c>
      <c r="I2957" s="9">
        <v>109.37993968533574</v>
      </c>
      <c r="J2957" s="9">
        <v>113.38085513657084</v>
      </c>
      <c r="K2957" s="9">
        <v>0</v>
      </c>
      <c r="L2957" s="9">
        <v>100.41472138254004</v>
      </c>
    </row>
    <row r="2958" spans="3:12" x14ac:dyDescent="0.25">
      <c r="C2958" s="8">
        <v>45443.739583333328</v>
      </c>
      <c r="D2958" s="8">
        <v>45443.75</v>
      </c>
      <c r="E2958" s="9">
        <v>124.36531965436431</v>
      </c>
      <c r="F2958" s="9">
        <v>102.40114429195515</v>
      </c>
      <c r="G2958" s="9">
        <v>0.32207493174141533</v>
      </c>
      <c r="H2958" s="9">
        <v>84.374570642193191</v>
      </c>
      <c r="I2958" s="9">
        <v>109.54072289876636</v>
      </c>
      <c r="J2958" s="9">
        <v>105.62399797297503</v>
      </c>
      <c r="K2958" s="9">
        <v>0</v>
      </c>
      <c r="L2958" s="9">
        <v>92.219297105190478</v>
      </c>
    </row>
    <row r="2959" spans="3:12" x14ac:dyDescent="0.25">
      <c r="C2959" s="8">
        <v>45443.75</v>
      </c>
      <c r="D2959" s="8">
        <v>45443.760416666672</v>
      </c>
      <c r="E2959" s="9">
        <v>123.3559152857157</v>
      </c>
      <c r="F2959" s="9">
        <v>107.29885406144719</v>
      </c>
      <c r="G2959" s="9">
        <v>0.32066723751855503</v>
      </c>
      <c r="H2959" s="9">
        <v>92.224869359202273</v>
      </c>
      <c r="I2959" s="9">
        <v>111.04066368085481</v>
      </c>
      <c r="J2959" s="9">
        <v>118.24188264751405</v>
      </c>
      <c r="K2959" s="9">
        <v>0</v>
      </c>
      <c r="L2959" s="9">
        <v>108.89005511396812</v>
      </c>
    </row>
    <row r="2960" spans="3:12" x14ac:dyDescent="0.25">
      <c r="C2960" s="8">
        <v>45443.760416666672</v>
      </c>
      <c r="D2960" s="8">
        <v>45443.770833333328</v>
      </c>
      <c r="E2960" s="9">
        <v>124.14679252807116</v>
      </c>
      <c r="F2960" s="9">
        <v>123.58061447938404</v>
      </c>
      <c r="G2960" s="9">
        <v>0.32183202754970153</v>
      </c>
      <c r="H2960" s="9">
        <v>122.59752513818574</v>
      </c>
      <c r="I2960" s="9">
        <v>113.26317284197781</v>
      </c>
      <c r="J2960" s="9">
        <v>137.50781273390993</v>
      </c>
      <c r="K2960" s="9">
        <v>0</v>
      </c>
      <c r="L2960" s="9">
        <v>143.21118446776586</v>
      </c>
    </row>
    <row r="2961" spans="3:12" x14ac:dyDescent="0.25">
      <c r="C2961" s="8">
        <v>45443.770833333328</v>
      </c>
      <c r="D2961" s="8">
        <v>45443.78125</v>
      </c>
      <c r="E2961" s="9">
        <v>123.99571702422831</v>
      </c>
      <c r="F2961" s="9">
        <v>128.17550867912479</v>
      </c>
      <c r="G2961" s="9">
        <v>0.32181771923055996</v>
      </c>
      <c r="H2961" s="9">
        <v>131.9378341835054</v>
      </c>
      <c r="I2961" s="9">
        <v>116.50577996492298</v>
      </c>
      <c r="J2961" s="9">
        <v>131.56748952060505</v>
      </c>
      <c r="K2961" s="9">
        <v>0</v>
      </c>
      <c r="L2961" s="9">
        <v>135.8328013406082</v>
      </c>
    </row>
    <row r="2962" spans="3:12" x14ac:dyDescent="0.25">
      <c r="C2962" s="8">
        <v>45443.78125</v>
      </c>
      <c r="D2962" s="8">
        <v>45443.791666666672</v>
      </c>
      <c r="E2962" s="9">
        <v>126.79185427391982</v>
      </c>
      <c r="F2962" s="9">
        <v>110.74364423907595</v>
      </c>
      <c r="G2962" s="9">
        <v>0.32250220357739773</v>
      </c>
      <c r="H2962" s="9">
        <v>100.53868007163156</v>
      </c>
      <c r="I2962" s="9">
        <v>115.70476196699688</v>
      </c>
      <c r="J2962" s="9">
        <v>99.435338568050724</v>
      </c>
      <c r="K2962" s="9">
        <v>0</v>
      </c>
      <c r="L2962" s="9">
        <v>93.214536484568541</v>
      </c>
    </row>
    <row r="2963" spans="3:12" x14ac:dyDescent="0.25">
      <c r="C2963" s="8">
        <v>45443.791666666672</v>
      </c>
      <c r="D2963" s="8">
        <v>45443.802083333328</v>
      </c>
      <c r="E2963" s="9">
        <v>125.37716001568342</v>
      </c>
      <c r="F2963" s="9">
        <v>108.71054353673721</v>
      </c>
      <c r="G2963" s="9">
        <v>0.32203109230971094</v>
      </c>
      <c r="H2963" s="9">
        <v>108.52023505114903</v>
      </c>
      <c r="I2963" s="9">
        <v>114.31419398635499</v>
      </c>
      <c r="J2963" s="9">
        <v>122.54945857527225</v>
      </c>
      <c r="K2963" s="9">
        <v>0</v>
      </c>
      <c r="L2963" s="9">
        <v>123.08014840715634</v>
      </c>
    </row>
    <row r="2964" spans="3:12" x14ac:dyDescent="0.25">
      <c r="C2964" s="8">
        <v>45443.802083333328</v>
      </c>
      <c r="D2964" s="8">
        <v>45443.8125</v>
      </c>
      <c r="E2964" s="9">
        <v>124.8781240815306</v>
      </c>
      <c r="F2964" s="9">
        <v>124.4215650279795</v>
      </c>
      <c r="G2964" s="9">
        <v>0.32160078233176059</v>
      </c>
      <c r="H2964" s="9">
        <v>128.07123213340913</v>
      </c>
      <c r="I2964" s="9">
        <v>116.73714259479378</v>
      </c>
      <c r="J2964" s="9">
        <v>130.59957241493726</v>
      </c>
      <c r="K2964" s="9">
        <v>0</v>
      </c>
      <c r="L2964" s="9">
        <v>129.6249288827054</v>
      </c>
    </row>
    <row r="2965" spans="3:12" x14ac:dyDescent="0.25">
      <c r="C2965" s="8">
        <v>45443.8125</v>
      </c>
      <c r="D2965" s="8">
        <v>45443.822916666672</v>
      </c>
      <c r="E2965" s="9">
        <v>125.47914317790261</v>
      </c>
      <c r="F2965" s="9">
        <v>112.13649140130282</v>
      </c>
      <c r="G2965" s="9">
        <v>0.32246676312844424</v>
      </c>
      <c r="H2965" s="9">
        <v>102.82432314440982</v>
      </c>
      <c r="I2965" s="9">
        <v>115.24123652985628</v>
      </c>
      <c r="J2965" s="9">
        <v>103.13196977165022</v>
      </c>
      <c r="K2965" s="9">
        <v>0</v>
      </c>
      <c r="L2965" s="9">
        <v>95.523516227661389</v>
      </c>
    </row>
    <row r="2966" spans="3:12" x14ac:dyDescent="0.25">
      <c r="C2966" s="8">
        <v>45443.822916666672</v>
      </c>
      <c r="D2966" s="8">
        <v>45443.833333333328</v>
      </c>
      <c r="E2966" s="9">
        <v>125.07614030322176</v>
      </c>
      <c r="F2966" s="9">
        <v>122.39800636054939</v>
      </c>
      <c r="G2966" s="9">
        <v>0.3218334690732777</v>
      </c>
      <c r="H2966" s="9">
        <v>121.0282489349123</v>
      </c>
      <c r="I2966" s="9">
        <v>116.71496919020035</v>
      </c>
      <c r="J2966" s="9">
        <v>131.97905955354716</v>
      </c>
      <c r="K2966" s="9">
        <v>0</v>
      </c>
      <c r="L2966" s="9">
        <v>135.44686593927179</v>
      </c>
    </row>
    <row r="2967" spans="3:12" x14ac:dyDescent="0.25">
      <c r="C2967" s="8">
        <v>45443.833333333328</v>
      </c>
      <c r="D2967" s="8">
        <v>45443.84375</v>
      </c>
      <c r="E2967" s="9">
        <v>125.76326718598034</v>
      </c>
      <c r="F2967" s="9">
        <v>120.92353065100848</v>
      </c>
      <c r="G2967" s="9">
        <v>0.32230920803044766</v>
      </c>
      <c r="H2967" s="9">
        <v>120.3493030692201</v>
      </c>
      <c r="I2967" s="9">
        <v>118.72330013409547</v>
      </c>
      <c r="J2967" s="9">
        <v>122.59545170401599</v>
      </c>
      <c r="K2967" s="9">
        <v>0</v>
      </c>
      <c r="L2967" s="9">
        <v>123.4622721819778</v>
      </c>
    </row>
    <row r="2968" spans="3:12" x14ac:dyDescent="0.25">
      <c r="C2968" s="8">
        <v>45443.84375</v>
      </c>
      <c r="D2968" s="8">
        <v>45443.854166666672</v>
      </c>
      <c r="E2968" s="9">
        <v>124.73945746857605</v>
      </c>
      <c r="F2968" s="9">
        <v>123.39562111624458</v>
      </c>
      <c r="G2968" s="9">
        <v>0.32369044895270493</v>
      </c>
      <c r="H2968" s="9">
        <v>117.1007685199228</v>
      </c>
      <c r="I2968" s="9">
        <v>118.25209672119462</v>
      </c>
      <c r="J2968" s="9">
        <v>109.37166191247081</v>
      </c>
      <c r="K2968" s="9">
        <v>0</v>
      </c>
      <c r="L2968" s="9">
        <v>103.31268612219154</v>
      </c>
    </row>
    <row r="2969" spans="3:12" x14ac:dyDescent="0.25">
      <c r="C2969" s="8">
        <v>45443.854166666672</v>
      </c>
      <c r="D2969" s="8">
        <v>45443.864583333328</v>
      </c>
      <c r="E2969" s="9">
        <v>124.43978265808529</v>
      </c>
      <c r="F2969" s="9">
        <v>101.60073970851879</v>
      </c>
      <c r="G2969" s="9">
        <v>0.32240913311796215</v>
      </c>
      <c r="H2969" s="9">
        <v>92.129978175701822</v>
      </c>
      <c r="I2969" s="9">
        <v>121.0889899988607</v>
      </c>
      <c r="J2969" s="9">
        <v>94.618037758690789</v>
      </c>
      <c r="K2969" s="9">
        <v>0</v>
      </c>
      <c r="L2969" s="9">
        <v>84.413228192976561</v>
      </c>
    </row>
    <row r="2970" spans="3:12" x14ac:dyDescent="0.25">
      <c r="C2970" s="8">
        <v>45443.864583333328</v>
      </c>
      <c r="D2970" s="8">
        <v>45443.875</v>
      </c>
      <c r="E2970" s="9">
        <v>126.23428785157351</v>
      </c>
      <c r="F2970" s="9">
        <v>108.12884339517275</v>
      </c>
      <c r="G2970" s="9">
        <v>0.32238645094090662</v>
      </c>
      <c r="H2970" s="9">
        <v>107.48853198448712</v>
      </c>
      <c r="I2970" s="9">
        <v>120.8205121714488</v>
      </c>
      <c r="J2970" s="9">
        <v>124.99384454738239</v>
      </c>
      <c r="K2970" s="9">
        <v>0</v>
      </c>
      <c r="L2970" s="9">
        <v>123.14963427822457</v>
      </c>
    </row>
    <row r="2971" spans="3:12" x14ac:dyDescent="0.25">
      <c r="C2971" s="8">
        <v>45443.875</v>
      </c>
      <c r="D2971" s="8">
        <v>45443.885416666672</v>
      </c>
      <c r="E2971" s="9">
        <v>127.51422470097168</v>
      </c>
      <c r="F2971" s="9">
        <v>125.13651004084433</v>
      </c>
      <c r="G2971" s="9">
        <v>0.32236411601460485</v>
      </c>
      <c r="H2971" s="9">
        <v>130.66439829408782</v>
      </c>
      <c r="I2971" s="9">
        <v>119.15438009105422</v>
      </c>
      <c r="J2971" s="9">
        <v>140.35857820086881</v>
      </c>
      <c r="K2971" s="9">
        <v>0</v>
      </c>
      <c r="L2971" s="9">
        <v>132.66010956069195</v>
      </c>
    </row>
    <row r="2972" spans="3:12" x14ac:dyDescent="0.25">
      <c r="C2972" s="8">
        <v>45443.885416666672</v>
      </c>
      <c r="D2972" s="8">
        <v>45443.895833333328</v>
      </c>
      <c r="E2972" s="9">
        <v>125.97544217093356</v>
      </c>
      <c r="F2972" s="9">
        <v>122.1128241519156</v>
      </c>
      <c r="G2972" s="9">
        <v>0.32287696200568966</v>
      </c>
      <c r="H2972" s="9">
        <v>103.97225084820101</v>
      </c>
      <c r="I2972" s="9">
        <v>115.51470321518515</v>
      </c>
      <c r="J2972" s="9">
        <v>105.67033045585471</v>
      </c>
      <c r="K2972" s="9">
        <v>0</v>
      </c>
      <c r="L2972" s="9">
        <v>94.766368989257231</v>
      </c>
    </row>
    <row r="2973" spans="3:12" x14ac:dyDescent="0.25">
      <c r="C2973" s="8">
        <v>45443.895833333328</v>
      </c>
      <c r="D2973" s="8">
        <v>45443.90625</v>
      </c>
      <c r="E2973" s="9">
        <v>124.8542783221133</v>
      </c>
      <c r="F2973" s="9">
        <v>109.20046668785839</v>
      </c>
      <c r="G2973" s="9">
        <v>0.32166659968557842</v>
      </c>
      <c r="H2973" s="9">
        <v>104.22548665758943</v>
      </c>
      <c r="I2973" s="9">
        <v>115.58763621886624</v>
      </c>
      <c r="J2973" s="9">
        <v>118.41095408509543</v>
      </c>
      <c r="K2973" s="9">
        <v>0</v>
      </c>
      <c r="L2973" s="9">
        <v>116.61032753443783</v>
      </c>
    </row>
    <row r="2974" spans="3:12" x14ac:dyDescent="0.25">
      <c r="C2974" s="8">
        <v>45443.90625</v>
      </c>
      <c r="D2974" s="8">
        <v>45443.916666666672</v>
      </c>
      <c r="E2974" s="9">
        <v>125.74872442613031</v>
      </c>
      <c r="F2974" s="9">
        <v>121.23919136677935</v>
      </c>
      <c r="G2974" s="9">
        <v>0.32198322651076056</v>
      </c>
      <c r="H2974" s="9">
        <v>119.9205742511401</v>
      </c>
      <c r="I2974" s="9">
        <v>119.50544012112884</v>
      </c>
      <c r="J2974" s="9">
        <v>119.12820706132659</v>
      </c>
      <c r="K2974" s="9">
        <v>0</v>
      </c>
      <c r="L2974" s="9">
        <v>120.9488347349903</v>
      </c>
    </row>
    <row r="2975" spans="3:12" x14ac:dyDescent="0.25">
      <c r="C2975" s="8">
        <v>45443.916666666672</v>
      </c>
      <c r="D2975" s="8">
        <v>45443.927083333328</v>
      </c>
      <c r="E2975" s="9">
        <v>126.72466327203229</v>
      </c>
      <c r="F2975" s="9">
        <v>121.52635148618528</v>
      </c>
      <c r="G2975" s="9">
        <v>0.32165209209926893</v>
      </c>
      <c r="H2975" s="9">
        <v>126.1214557197804</v>
      </c>
      <c r="I2975" s="9">
        <v>119.22881642318475</v>
      </c>
      <c r="J2975" s="9">
        <v>127.4562540609697</v>
      </c>
      <c r="K2975" s="9">
        <v>0</v>
      </c>
      <c r="L2975" s="9">
        <v>129.39819897048619</v>
      </c>
    </row>
    <row r="2976" spans="3:12" x14ac:dyDescent="0.25">
      <c r="C2976" s="8">
        <v>45443.927083333328</v>
      </c>
      <c r="D2976" s="8">
        <v>45443.9375</v>
      </c>
      <c r="E2976" s="9">
        <v>127.38196829419395</v>
      </c>
      <c r="F2976" s="9">
        <v>105.07105285011725</v>
      </c>
      <c r="G2976" s="9">
        <v>0.32146688567259857</v>
      </c>
      <c r="H2976" s="9">
        <v>99.271696276105146</v>
      </c>
      <c r="I2976" s="9">
        <v>118.84785582768846</v>
      </c>
      <c r="J2976" s="9">
        <v>94.706295659147685</v>
      </c>
      <c r="K2976" s="9">
        <v>0</v>
      </c>
      <c r="L2976" s="9">
        <v>85.890426243769781</v>
      </c>
    </row>
    <row r="2977" spans="3:12" x14ac:dyDescent="0.25">
      <c r="C2977" s="8">
        <v>45443.9375</v>
      </c>
      <c r="D2977" s="8">
        <v>45443.947916666672</v>
      </c>
      <c r="E2977" s="9">
        <v>125.59170043544164</v>
      </c>
      <c r="F2977" s="9">
        <v>93.917486447937137</v>
      </c>
      <c r="G2977" s="9">
        <v>0.32215894309612336</v>
      </c>
      <c r="H2977" s="9">
        <v>87.968318291139866</v>
      </c>
      <c r="I2977" s="9">
        <v>119.22613251019941</v>
      </c>
      <c r="J2977" s="9">
        <v>92.740935489101631</v>
      </c>
      <c r="K2977" s="9">
        <v>0</v>
      </c>
      <c r="L2977" s="9">
        <v>92.984706328919643</v>
      </c>
    </row>
    <row r="2978" spans="3:12" x14ac:dyDescent="0.25">
      <c r="C2978" s="8">
        <v>45443.947916666672</v>
      </c>
      <c r="D2978" s="8">
        <v>45443.958333333328</v>
      </c>
      <c r="E2978" s="9">
        <v>125.81577290985241</v>
      </c>
      <c r="F2978" s="9">
        <v>98.819820747598229</v>
      </c>
      <c r="G2978" s="9">
        <v>0.32038889086388539</v>
      </c>
      <c r="H2978" s="9">
        <v>101.70975403444515</v>
      </c>
      <c r="I2978" s="9">
        <v>122.85072192413953</v>
      </c>
      <c r="J2978" s="9">
        <v>108.42617323878322</v>
      </c>
      <c r="K2978" s="9">
        <v>0</v>
      </c>
      <c r="L2978" s="9">
        <v>110.46167825496285</v>
      </c>
    </row>
    <row r="2979" spans="3:12" x14ac:dyDescent="0.25">
      <c r="C2979" s="8">
        <v>45443.958333333328</v>
      </c>
      <c r="D2979" s="8">
        <v>45443.96875</v>
      </c>
      <c r="E2979" s="9">
        <v>125.22375560175016</v>
      </c>
      <c r="F2979" s="9">
        <v>97.117631336885808</v>
      </c>
      <c r="G2979" s="9">
        <v>0.32042333592651295</v>
      </c>
      <c r="H2979" s="9">
        <v>93.233086354961046</v>
      </c>
      <c r="I2979" s="9">
        <v>122.34042388110343</v>
      </c>
      <c r="J2979" s="9">
        <v>99.884484911321778</v>
      </c>
      <c r="K2979" s="9">
        <v>0</v>
      </c>
      <c r="L2979" s="9">
        <v>93.121450464201146</v>
      </c>
    </row>
    <row r="2980" spans="3:12" x14ac:dyDescent="0.25">
      <c r="C2980" s="8">
        <v>45443.96875</v>
      </c>
      <c r="D2980" s="8">
        <v>45443.979166666672</v>
      </c>
      <c r="E2980" s="9">
        <v>124.75356160829699</v>
      </c>
      <c r="F2980" s="9">
        <v>100.86672698899065</v>
      </c>
      <c r="G2980" s="9">
        <v>0.32080608250100373</v>
      </c>
      <c r="H2980" s="9">
        <v>95.515672240653259</v>
      </c>
      <c r="I2980" s="9">
        <v>122.68338729051514</v>
      </c>
      <c r="J2980" s="9">
        <v>108.50295754489082</v>
      </c>
      <c r="K2980" s="9">
        <v>0</v>
      </c>
      <c r="L2980" s="9">
        <v>107.30178534743993</v>
      </c>
    </row>
    <row r="2981" spans="3:12" x14ac:dyDescent="0.25">
      <c r="C2981" s="8">
        <v>45443.979166666672</v>
      </c>
      <c r="D2981" s="8">
        <v>45443.989583333328</v>
      </c>
      <c r="E2981" s="9">
        <v>124.88122887095804</v>
      </c>
      <c r="F2981" s="9">
        <v>122.3604949960896</v>
      </c>
      <c r="G2981" s="9">
        <v>0.32066700799906511</v>
      </c>
      <c r="H2981" s="9">
        <v>125.28340276847936</v>
      </c>
      <c r="I2981" s="9">
        <v>122.10398268085005</v>
      </c>
      <c r="J2981" s="9">
        <v>134.81206169100486</v>
      </c>
      <c r="K2981" s="9">
        <v>0</v>
      </c>
      <c r="L2981" s="9">
        <v>143.35140250149965</v>
      </c>
    </row>
    <row r="2982" spans="3:12" x14ac:dyDescent="0.25">
      <c r="C2982" s="8">
        <v>45443.989583333328</v>
      </c>
      <c r="D2982" s="8">
        <v>45444</v>
      </c>
      <c r="E2982" s="9">
        <v>126.6938808314513</v>
      </c>
      <c r="F2982" s="9">
        <v>127.35438924480175</v>
      </c>
      <c r="G2982" s="9">
        <v>0.32213527459639613</v>
      </c>
      <c r="H2982" s="9">
        <v>135.65053896084709</v>
      </c>
      <c r="I2982" s="9">
        <v>122.21342344271002</v>
      </c>
      <c r="J2982" s="9">
        <v>135.27984363150881</v>
      </c>
      <c r="K2982" s="9">
        <v>0</v>
      </c>
      <c r="L2982" s="9">
        <v>140.11323682347134</v>
      </c>
    </row>
    <row r="2983" spans="3:12" x14ac:dyDescent="0.25">
      <c r="C2983" s="8"/>
      <c r="D2983" s="8"/>
      <c r="E2983" s="9"/>
      <c r="F2983" s="9"/>
      <c r="G2983" s="9"/>
      <c r="H2983" s="9"/>
      <c r="I2983" s="9"/>
      <c r="J2983" s="9"/>
      <c r="K2983" s="9"/>
      <c r="L2983" s="9"/>
    </row>
  </sheetData>
  <mergeCells count="2">
    <mergeCell ref="C6:C7"/>
    <mergeCell ref="D6:D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sqref="A1:XFD1048576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45444</v>
      </c>
      <c r="I3" s="12">
        <v>45444</v>
      </c>
    </row>
    <row r="4" spans="3:12" ht="18.75" x14ac:dyDescent="0.3">
      <c r="C4" s="1"/>
      <c r="D4" s="1"/>
      <c r="E4" s="2" t="s">
        <v>1</v>
      </c>
      <c r="F4" s="12">
        <v>45474</v>
      </c>
      <c r="I4" s="12">
        <v>45474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45444</v>
      </c>
      <c r="D8" s="8">
        <v>45444.010416666672</v>
      </c>
      <c r="E8" s="9">
        <v>127.19799101095947</v>
      </c>
      <c r="F8" s="9">
        <v>109.8995273694275</v>
      </c>
      <c r="G8" s="9">
        <v>0.31969669764669034</v>
      </c>
      <c r="H8" s="9">
        <v>112.80642766061213</v>
      </c>
      <c r="I8" s="9">
        <v>121.60988924642855</v>
      </c>
      <c r="J8" s="9">
        <v>97.034452916321285</v>
      </c>
      <c r="K8" s="9">
        <v>0</v>
      </c>
      <c r="L8" s="9">
        <v>93.44696853922099</v>
      </c>
    </row>
    <row r="9" spans="3:12" x14ac:dyDescent="0.25">
      <c r="C9" s="8">
        <v>45444.010416666672</v>
      </c>
      <c r="D9" s="8">
        <v>45444.020833333328</v>
      </c>
      <c r="E9" s="9">
        <v>128.89191177998558</v>
      </c>
      <c r="F9" s="9">
        <v>92.038224650561745</v>
      </c>
      <c r="G9" s="9">
        <v>0.32014222033565443</v>
      </c>
      <c r="H9" s="9">
        <v>90.553383801654149</v>
      </c>
      <c r="I9" s="9">
        <v>122.78596221672628</v>
      </c>
      <c r="J9" s="9">
        <v>100.10270870349693</v>
      </c>
      <c r="K9" s="9">
        <v>0</v>
      </c>
      <c r="L9" s="9">
        <v>95.286577622895791</v>
      </c>
    </row>
    <row r="10" spans="3:12" x14ac:dyDescent="0.25">
      <c r="C10" s="8">
        <v>45444.020833333328</v>
      </c>
      <c r="D10" s="8">
        <v>45444.03125</v>
      </c>
      <c r="E10" s="9">
        <v>129.27613747008124</v>
      </c>
      <c r="F10" s="9">
        <v>100.4147399148045</v>
      </c>
      <c r="G10" s="9">
        <v>0.3198731570515842</v>
      </c>
      <c r="H10" s="9">
        <v>96.656130431817999</v>
      </c>
      <c r="I10" s="9">
        <v>122.33992209547998</v>
      </c>
      <c r="J10" s="9">
        <v>111.26596268640483</v>
      </c>
      <c r="K10" s="9">
        <v>0</v>
      </c>
      <c r="L10" s="9">
        <v>100.7150942071511</v>
      </c>
    </row>
    <row r="11" spans="3:12" x14ac:dyDescent="0.25">
      <c r="C11" s="8">
        <v>45444.03125</v>
      </c>
      <c r="D11" s="8">
        <v>45444.041666666672</v>
      </c>
      <c r="E11" s="9">
        <v>129.46386558720067</v>
      </c>
      <c r="F11" s="9">
        <v>109.49124800359598</v>
      </c>
      <c r="G11" s="9">
        <v>0.32096774292445029</v>
      </c>
      <c r="H11" s="9">
        <v>102.49818739559871</v>
      </c>
      <c r="I11" s="9">
        <v>122.04107123440849</v>
      </c>
      <c r="J11" s="9">
        <v>119.17478930202817</v>
      </c>
      <c r="K11" s="9">
        <v>0</v>
      </c>
      <c r="L11" s="9">
        <v>112.78550137695596</v>
      </c>
    </row>
    <row r="12" spans="3:12" x14ac:dyDescent="0.25">
      <c r="C12" s="8">
        <v>45444.041666666672</v>
      </c>
      <c r="D12" s="8">
        <v>45444.052083333328</v>
      </c>
      <c r="E12" s="9">
        <v>129.72806250263892</v>
      </c>
      <c r="F12" s="9">
        <v>109.8248459104863</v>
      </c>
      <c r="G12" s="9">
        <v>0.32092188946263384</v>
      </c>
      <c r="H12" s="9">
        <v>106.87679784921394</v>
      </c>
      <c r="I12" s="9">
        <v>121.02556222737013</v>
      </c>
      <c r="J12" s="9">
        <v>112.75771336842212</v>
      </c>
      <c r="K12" s="9">
        <v>0</v>
      </c>
      <c r="L12" s="9">
        <v>110.18091044050406</v>
      </c>
    </row>
    <row r="13" spans="3:12" x14ac:dyDescent="0.25">
      <c r="C13" s="8">
        <v>45444.052083333328</v>
      </c>
      <c r="D13" s="8">
        <v>45444.0625</v>
      </c>
      <c r="E13" s="9">
        <v>128.83578302247693</v>
      </c>
      <c r="F13" s="9">
        <v>118.22174258638761</v>
      </c>
      <c r="G13" s="9">
        <v>0.3218120788197415</v>
      </c>
      <c r="H13" s="9">
        <v>110.23267569609536</v>
      </c>
      <c r="I13" s="9">
        <v>121.13330823350661</v>
      </c>
      <c r="J13" s="9">
        <v>129.59311881149128</v>
      </c>
      <c r="K13" s="9">
        <v>0</v>
      </c>
      <c r="L13" s="9">
        <v>125.55912804442323</v>
      </c>
    </row>
    <row r="14" spans="3:12" x14ac:dyDescent="0.25">
      <c r="C14" s="8">
        <v>45444.0625</v>
      </c>
      <c r="D14" s="8">
        <v>45444.072916666672</v>
      </c>
      <c r="E14" s="9">
        <v>128.99786375301565</v>
      </c>
      <c r="F14" s="9">
        <v>123.46926222866624</v>
      </c>
      <c r="G14" s="9">
        <v>0.32153550374914497</v>
      </c>
      <c r="H14" s="9">
        <v>124.15606866048321</v>
      </c>
      <c r="I14" s="9">
        <v>121.10985038856602</v>
      </c>
      <c r="J14" s="9">
        <v>115.75672182056222</v>
      </c>
      <c r="K14" s="9">
        <v>0</v>
      </c>
      <c r="L14" s="9">
        <v>116.97952226697491</v>
      </c>
    </row>
    <row r="15" spans="3:12" x14ac:dyDescent="0.25">
      <c r="C15" s="8">
        <v>45444.072916666672</v>
      </c>
      <c r="D15" s="8">
        <v>45444.083333333328</v>
      </c>
      <c r="E15" s="9">
        <v>128.44350647099873</v>
      </c>
      <c r="F15" s="9">
        <v>109.95498108430202</v>
      </c>
      <c r="G15" s="9">
        <v>0.32049111930885399</v>
      </c>
      <c r="H15" s="9">
        <v>108.48322917735845</v>
      </c>
      <c r="I15" s="9">
        <v>121.88242783654165</v>
      </c>
      <c r="J15" s="9">
        <v>110.50403359985815</v>
      </c>
      <c r="K15" s="9">
        <v>0</v>
      </c>
      <c r="L15" s="9">
        <v>110.65228320593161</v>
      </c>
    </row>
    <row r="16" spans="3:12" x14ac:dyDescent="0.25">
      <c r="C16" s="8">
        <v>45444.083333333328</v>
      </c>
      <c r="D16" s="8">
        <v>45444.09375</v>
      </c>
      <c r="E16" s="9">
        <v>129.92189629296146</v>
      </c>
      <c r="F16" s="9">
        <v>122.13935504425966</v>
      </c>
      <c r="G16" s="9">
        <v>0.32086807396971151</v>
      </c>
      <c r="H16" s="9">
        <v>123.65105362363451</v>
      </c>
      <c r="I16" s="9">
        <v>119.67380370041498</v>
      </c>
      <c r="J16" s="9">
        <v>135.10987878445241</v>
      </c>
      <c r="K16" s="9">
        <v>0</v>
      </c>
      <c r="L16" s="9">
        <v>135.70576040378054</v>
      </c>
    </row>
    <row r="17" spans="3:12" x14ac:dyDescent="0.25">
      <c r="C17" s="8">
        <v>45444.09375</v>
      </c>
      <c r="D17" s="8">
        <v>45444.104166666672</v>
      </c>
      <c r="E17" s="9">
        <v>129.1324571250598</v>
      </c>
      <c r="F17" s="9">
        <v>130.72812173637053</v>
      </c>
      <c r="G17" s="9">
        <v>0.32163555966222174</v>
      </c>
      <c r="H17" s="9">
        <v>134.46017537939679</v>
      </c>
      <c r="I17" s="9">
        <v>119.23700175522133</v>
      </c>
      <c r="J17" s="9">
        <v>138.97150966515358</v>
      </c>
      <c r="K17" s="9">
        <v>0</v>
      </c>
      <c r="L17" s="9">
        <v>136.65943117038657</v>
      </c>
    </row>
    <row r="18" spans="3:12" x14ac:dyDescent="0.25">
      <c r="C18" s="8">
        <v>45444.104166666672</v>
      </c>
      <c r="D18" s="8">
        <v>45444.114583333328</v>
      </c>
      <c r="E18" s="9">
        <v>128.31851045862643</v>
      </c>
      <c r="F18" s="9">
        <v>131.2228495518905</v>
      </c>
      <c r="G18" s="9">
        <v>0.32181811013285261</v>
      </c>
      <c r="H18" s="9">
        <v>131.7986809079398</v>
      </c>
      <c r="I18" s="9">
        <v>119.43989360738507</v>
      </c>
      <c r="J18" s="9">
        <v>124.7317833586583</v>
      </c>
      <c r="K18" s="9">
        <v>0</v>
      </c>
      <c r="L18" s="9">
        <v>121.38232843572068</v>
      </c>
    </row>
    <row r="19" spans="3:12" x14ac:dyDescent="0.25">
      <c r="C19" s="8">
        <v>45444.114583333328</v>
      </c>
      <c r="D19" s="8">
        <v>45444.125</v>
      </c>
      <c r="E19" s="9">
        <v>128.29799678162917</v>
      </c>
      <c r="F19" s="9">
        <v>114.36601790824193</v>
      </c>
      <c r="G19" s="9">
        <v>0.32043279882704956</v>
      </c>
      <c r="H19" s="9">
        <v>105.74997418624285</v>
      </c>
      <c r="I19" s="9">
        <v>120.47239841971734</v>
      </c>
      <c r="J19" s="9">
        <v>113.81777680448234</v>
      </c>
      <c r="K19" s="9">
        <v>0</v>
      </c>
      <c r="L19" s="9">
        <v>111.44965256430757</v>
      </c>
    </row>
    <row r="20" spans="3:12" x14ac:dyDescent="0.25">
      <c r="C20" s="8">
        <v>45444.125</v>
      </c>
      <c r="D20" s="8">
        <v>45444.135416666672</v>
      </c>
      <c r="E20" s="9">
        <v>128.95730525184229</v>
      </c>
      <c r="F20" s="9">
        <v>127.74475531070775</v>
      </c>
      <c r="G20" s="9">
        <v>0.31977577986391031</v>
      </c>
      <c r="H20" s="9">
        <v>129.30093641057718</v>
      </c>
      <c r="I20" s="9">
        <v>120.01319806578087</v>
      </c>
      <c r="J20" s="9">
        <v>138.99215246652082</v>
      </c>
      <c r="K20" s="9">
        <v>0</v>
      </c>
      <c r="L20" s="9">
        <v>142.9892991860219</v>
      </c>
    </row>
    <row r="21" spans="3:12" x14ac:dyDescent="0.25">
      <c r="C21" s="8">
        <v>45444.135416666672</v>
      </c>
      <c r="D21" s="8">
        <v>45444.145833333328</v>
      </c>
      <c r="E21" s="9">
        <v>128.72234901275274</v>
      </c>
      <c r="F21" s="9">
        <v>130.0204299727352</v>
      </c>
      <c r="G21" s="9">
        <v>0.31886327997161895</v>
      </c>
      <c r="H21" s="9">
        <v>133.47110758148293</v>
      </c>
      <c r="I21" s="9">
        <v>120.93063486789586</v>
      </c>
      <c r="J21" s="9">
        <v>128.28113324019404</v>
      </c>
      <c r="K21" s="9">
        <v>0</v>
      </c>
      <c r="L21" s="9">
        <v>126.9262872937332</v>
      </c>
    </row>
    <row r="22" spans="3:12" x14ac:dyDescent="0.25">
      <c r="C22" s="8">
        <v>45444.145833333328</v>
      </c>
      <c r="D22" s="8">
        <v>45444.15625</v>
      </c>
      <c r="E22" s="9">
        <v>130.43019077470191</v>
      </c>
      <c r="F22" s="9">
        <v>126.97421088367275</v>
      </c>
      <c r="G22" s="9">
        <v>0.32071694286625502</v>
      </c>
      <c r="H22" s="9">
        <v>129.40968507981674</v>
      </c>
      <c r="I22" s="9">
        <v>120.04309458935133</v>
      </c>
      <c r="J22" s="9">
        <v>122.38538907507069</v>
      </c>
      <c r="K22" s="9">
        <v>0</v>
      </c>
      <c r="L22" s="9">
        <v>124.59537134630811</v>
      </c>
    </row>
    <row r="23" spans="3:12" x14ac:dyDescent="0.25">
      <c r="C23" s="8">
        <v>45444.15625</v>
      </c>
      <c r="D23" s="8">
        <v>45444.166666666672</v>
      </c>
      <c r="E23" s="9">
        <v>128.55581725606768</v>
      </c>
      <c r="F23" s="9">
        <v>119.09927829889065</v>
      </c>
      <c r="G23" s="9">
        <v>0.32066594279210531</v>
      </c>
      <c r="H23" s="9">
        <v>112.12303824591417</v>
      </c>
      <c r="I23" s="9">
        <v>120.35677658718585</v>
      </c>
      <c r="J23" s="9">
        <v>126.62580645996945</v>
      </c>
      <c r="K23" s="9">
        <v>0</v>
      </c>
      <c r="L23" s="9">
        <v>120.58115689143364</v>
      </c>
    </row>
    <row r="24" spans="3:12" x14ac:dyDescent="0.25">
      <c r="C24" s="8">
        <v>45444.166666666672</v>
      </c>
      <c r="D24" s="8">
        <v>45444.177083333328</v>
      </c>
      <c r="E24" s="9">
        <v>128.82898040748273</v>
      </c>
      <c r="F24" s="9">
        <v>130.03620825896354</v>
      </c>
      <c r="G24" s="9">
        <v>0.32074167976075069</v>
      </c>
      <c r="H24" s="9">
        <v>134.1364938338038</v>
      </c>
      <c r="I24" s="9">
        <v>118.88369209378882</v>
      </c>
      <c r="J24" s="9">
        <v>137.64582945949581</v>
      </c>
      <c r="K24" s="9">
        <v>0</v>
      </c>
      <c r="L24" s="9">
        <v>143.00261551740155</v>
      </c>
    </row>
    <row r="25" spans="3:12" x14ac:dyDescent="0.25">
      <c r="C25" s="8">
        <v>45444.177083333328</v>
      </c>
      <c r="D25" s="8">
        <v>45444.1875</v>
      </c>
      <c r="E25" s="9">
        <v>127.21493694339225</v>
      </c>
      <c r="F25" s="9">
        <v>132.61737854388687</v>
      </c>
      <c r="G25" s="9">
        <v>0.32062764146260642</v>
      </c>
      <c r="H25" s="9">
        <v>137.77883087422495</v>
      </c>
      <c r="I25" s="9">
        <v>118.93458650277501</v>
      </c>
      <c r="J25" s="9">
        <v>136.60440224728492</v>
      </c>
      <c r="K25" s="9">
        <v>0</v>
      </c>
      <c r="L25" s="9">
        <v>138.82703033637586</v>
      </c>
    </row>
    <row r="26" spans="3:12" x14ac:dyDescent="0.25">
      <c r="C26" s="8">
        <v>45444.1875</v>
      </c>
      <c r="D26" s="8">
        <v>45444.197916666672</v>
      </c>
      <c r="E26" s="9">
        <v>128.52128917988148</v>
      </c>
      <c r="F26" s="9">
        <v>119.17551571106664</v>
      </c>
      <c r="G26" s="9">
        <v>0.31976285273979321</v>
      </c>
      <c r="H26" s="9">
        <v>121.92473477675817</v>
      </c>
      <c r="I26" s="9">
        <v>118.35513510097945</v>
      </c>
      <c r="J26" s="9">
        <v>104.07749979140495</v>
      </c>
      <c r="K26" s="9">
        <v>0</v>
      </c>
      <c r="L26" s="9">
        <v>102.05599469838299</v>
      </c>
    </row>
    <row r="27" spans="3:12" x14ac:dyDescent="0.25">
      <c r="C27" s="8">
        <v>45444.197916666672</v>
      </c>
      <c r="D27" s="8">
        <v>45444.208333333328</v>
      </c>
      <c r="E27" s="9">
        <v>127.86671135551542</v>
      </c>
      <c r="F27" s="9">
        <v>107.91293119897867</v>
      </c>
      <c r="G27" s="9">
        <v>0.3215980517062606</v>
      </c>
      <c r="H27" s="9">
        <v>107.86420801017682</v>
      </c>
      <c r="I27" s="9">
        <v>116.62262238798598</v>
      </c>
      <c r="J27" s="9">
        <v>125.90472204402415</v>
      </c>
      <c r="K27" s="9">
        <v>0</v>
      </c>
      <c r="L27" s="9">
        <v>132.77252174275122</v>
      </c>
    </row>
    <row r="28" spans="3:12" x14ac:dyDescent="0.25">
      <c r="C28" s="8">
        <v>45444.208333333328</v>
      </c>
      <c r="D28" s="8">
        <v>45444.21875</v>
      </c>
      <c r="E28" s="9">
        <v>127.99275124890025</v>
      </c>
      <c r="F28" s="9">
        <v>124.73025563481515</v>
      </c>
      <c r="G28" s="9">
        <v>0.3203186569329079</v>
      </c>
      <c r="H28" s="9">
        <v>131.24261373040119</v>
      </c>
      <c r="I28" s="9">
        <v>121.03929267077426</v>
      </c>
      <c r="J28" s="9">
        <v>132.79119009853542</v>
      </c>
      <c r="K28" s="9">
        <v>0</v>
      </c>
      <c r="L28" s="9">
        <v>137.64000929982282</v>
      </c>
    </row>
    <row r="29" spans="3:12" x14ac:dyDescent="0.25">
      <c r="C29" s="8">
        <v>45444.21875</v>
      </c>
      <c r="D29" s="8">
        <v>45444.229166666672</v>
      </c>
      <c r="E29" s="9">
        <v>128.1019563231043</v>
      </c>
      <c r="F29" s="9">
        <v>125.43601857470283</v>
      </c>
      <c r="G29" s="9">
        <v>0.32071391965867796</v>
      </c>
      <c r="H29" s="9">
        <v>130.68578004766235</v>
      </c>
      <c r="I29" s="9">
        <v>121.12922901141545</v>
      </c>
      <c r="J29" s="9">
        <v>138.65183666088086</v>
      </c>
      <c r="K29" s="9">
        <v>0</v>
      </c>
      <c r="L29" s="9">
        <v>141.01495095739932</v>
      </c>
    </row>
    <row r="30" spans="3:12" x14ac:dyDescent="0.25">
      <c r="C30" s="8">
        <v>45444.229166666672</v>
      </c>
      <c r="D30" s="8">
        <v>45444.239583333328</v>
      </c>
      <c r="E30" s="9">
        <v>126.34422833253198</v>
      </c>
      <c r="F30" s="9">
        <v>118.93239841375299</v>
      </c>
      <c r="G30" s="9">
        <v>0.32170054647807877</v>
      </c>
      <c r="H30" s="9">
        <v>124.42316992971902</v>
      </c>
      <c r="I30" s="9">
        <v>125.17733776589446</v>
      </c>
      <c r="J30" s="9">
        <v>116.5479948845619</v>
      </c>
      <c r="K30" s="9">
        <v>0</v>
      </c>
      <c r="L30" s="9">
        <v>122.61811053582171</v>
      </c>
    </row>
    <row r="31" spans="3:12" x14ac:dyDescent="0.25">
      <c r="C31" s="8">
        <v>45444.239583333328</v>
      </c>
      <c r="D31" s="8">
        <v>45444.25</v>
      </c>
      <c r="E31" s="9">
        <v>126.55424011136132</v>
      </c>
      <c r="F31" s="9">
        <v>120.22524555254674</v>
      </c>
      <c r="G31" s="9">
        <v>0.32184052666576912</v>
      </c>
      <c r="H31" s="9">
        <v>127.5354669614767</v>
      </c>
      <c r="I31" s="9">
        <v>127.64347374428938</v>
      </c>
      <c r="J31" s="9">
        <v>134.67394371149894</v>
      </c>
      <c r="K31" s="9">
        <v>0</v>
      </c>
      <c r="L31" s="9">
        <v>140.7521347730374</v>
      </c>
    </row>
    <row r="32" spans="3:12" x14ac:dyDescent="0.25">
      <c r="C32" s="8">
        <v>45444.25</v>
      </c>
      <c r="D32" s="8">
        <v>45444.260416666672</v>
      </c>
      <c r="E32" s="9">
        <v>127.75912127487719</v>
      </c>
      <c r="F32" s="9">
        <v>118.3302000699893</v>
      </c>
      <c r="G32" s="9">
        <v>0.32093215897856175</v>
      </c>
      <c r="H32" s="9">
        <v>132.75847056700687</v>
      </c>
      <c r="I32" s="9">
        <v>126.65669011139489</v>
      </c>
      <c r="J32" s="9">
        <v>128.63638972611986</v>
      </c>
      <c r="K32" s="9">
        <v>0</v>
      </c>
      <c r="L32" s="9">
        <v>144.9836501711041</v>
      </c>
    </row>
    <row r="33" spans="3:12" x14ac:dyDescent="0.25">
      <c r="C33" s="8">
        <v>45444.260416666672</v>
      </c>
      <c r="D33" s="8">
        <v>45444.270833333328</v>
      </c>
      <c r="E33" s="9">
        <v>126.96162616848194</v>
      </c>
      <c r="F33" s="9">
        <v>117.5683222129669</v>
      </c>
      <c r="G33" s="9">
        <v>0.32105454768095293</v>
      </c>
      <c r="H33" s="9">
        <v>118.96632661297977</v>
      </c>
      <c r="I33" s="9">
        <v>126.75382138523072</v>
      </c>
      <c r="J33" s="9">
        <v>116.85417662616186</v>
      </c>
      <c r="K33" s="9">
        <v>0</v>
      </c>
      <c r="L33" s="9">
        <v>112.54140021350604</v>
      </c>
    </row>
    <row r="34" spans="3:12" x14ac:dyDescent="0.25">
      <c r="C34" s="8">
        <v>45444.270833333328</v>
      </c>
      <c r="D34" s="8">
        <v>45444.28125</v>
      </c>
      <c r="E34" s="9">
        <v>126.94227461477728</v>
      </c>
      <c r="F34" s="9">
        <v>98.938159330785098</v>
      </c>
      <c r="G34" s="9">
        <v>0.32073458076939915</v>
      </c>
      <c r="H34" s="9">
        <v>100.95941356438983</v>
      </c>
      <c r="I34" s="9">
        <v>127.70277943563536</v>
      </c>
      <c r="J34" s="9">
        <v>99.048502942568476</v>
      </c>
      <c r="K34" s="9">
        <v>0</v>
      </c>
      <c r="L34" s="9">
        <v>110.05983506445676</v>
      </c>
    </row>
    <row r="35" spans="3:12" x14ac:dyDescent="0.25">
      <c r="C35" s="8">
        <v>45444.28125</v>
      </c>
      <c r="D35" s="8">
        <v>45444.291666666672</v>
      </c>
      <c r="E35" s="9">
        <v>127.55280665417918</v>
      </c>
      <c r="F35" s="9">
        <v>107.76051397855787</v>
      </c>
      <c r="G35" s="9">
        <v>0.32055051331162293</v>
      </c>
      <c r="H35" s="9">
        <v>112.07082603311024</v>
      </c>
      <c r="I35" s="9">
        <v>128.54993528348945</v>
      </c>
      <c r="J35" s="9">
        <v>120.31141327518344</v>
      </c>
      <c r="K35" s="9">
        <v>0</v>
      </c>
      <c r="L35" s="9">
        <v>127.15198217452979</v>
      </c>
    </row>
    <row r="36" spans="3:12" x14ac:dyDescent="0.25">
      <c r="C36" s="8">
        <v>45444.291666666672</v>
      </c>
      <c r="D36" s="8">
        <v>45444.302083333328</v>
      </c>
      <c r="E36" s="9">
        <v>128.10923637454351</v>
      </c>
      <c r="F36" s="9">
        <v>104.15554902689027</v>
      </c>
      <c r="G36" s="9">
        <v>0.32005585650622342</v>
      </c>
      <c r="H36" s="9">
        <v>106.14041465879436</v>
      </c>
      <c r="I36" s="9">
        <v>128.47743658336955</v>
      </c>
      <c r="J36" s="9">
        <v>103.34412752637049</v>
      </c>
      <c r="K36" s="9">
        <v>0</v>
      </c>
      <c r="L36" s="9">
        <v>104.21950699976026</v>
      </c>
    </row>
    <row r="37" spans="3:12" x14ac:dyDescent="0.25">
      <c r="C37" s="8">
        <v>45444.302083333328</v>
      </c>
      <c r="D37" s="8">
        <v>45444.3125</v>
      </c>
      <c r="E37" s="9">
        <v>128.7661689835557</v>
      </c>
      <c r="F37" s="9">
        <v>90.25539125281756</v>
      </c>
      <c r="G37" s="9">
        <v>0.31988120091643141</v>
      </c>
      <c r="H37" s="9">
        <v>103.06330679989493</v>
      </c>
      <c r="I37" s="9">
        <v>128.58482216425901</v>
      </c>
      <c r="J37" s="9">
        <v>102.58308570873476</v>
      </c>
      <c r="K37" s="9">
        <v>0</v>
      </c>
      <c r="L37" s="9">
        <v>110.93328215684974</v>
      </c>
    </row>
    <row r="38" spans="3:12" x14ac:dyDescent="0.25">
      <c r="C38" s="8">
        <v>45444.3125</v>
      </c>
      <c r="D38" s="8">
        <v>45444.322916666672</v>
      </c>
      <c r="E38" s="9">
        <v>128.73188414227738</v>
      </c>
      <c r="F38" s="9">
        <v>104.29364748756224</v>
      </c>
      <c r="G38" s="9">
        <v>0.32022503561428478</v>
      </c>
      <c r="H38" s="9">
        <v>109.50162135292423</v>
      </c>
      <c r="I38" s="9">
        <v>128.72675593806977</v>
      </c>
      <c r="J38" s="9">
        <v>120.44081095154642</v>
      </c>
      <c r="K38" s="9">
        <v>0</v>
      </c>
      <c r="L38" s="9">
        <v>129.06422112978592</v>
      </c>
    </row>
    <row r="39" spans="3:12" x14ac:dyDescent="0.25">
      <c r="C39" s="8">
        <v>45444.322916666672</v>
      </c>
      <c r="D39" s="8">
        <v>45444.333333333328</v>
      </c>
      <c r="E39" s="9">
        <v>127.86180557346607</v>
      </c>
      <c r="F39" s="9">
        <v>104.01558544531861</v>
      </c>
      <c r="G39" s="9">
        <v>0.32042319094725535</v>
      </c>
      <c r="H39" s="9">
        <v>111.54754133586708</v>
      </c>
      <c r="I39" s="9">
        <v>129.19014286284624</v>
      </c>
      <c r="J39" s="9">
        <v>108.59330446704088</v>
      </c>
      <c r="K39" s="9">
        <v>0</v>
      </c>
      <c r="L39" s="9">
        <v>113.3724544126468</v>
      </c>
    </row>
    <row r="40" spans="3:12" x14ac:dyDescent="0.25">
      <c r="C40" s="8">
        <v>45444.333333333328</v>
      </c>
      <c r="D40" s="8">
        <v>45444.34375</v>
      </c>
      <c r="E40" s="9">
        <v>126.16101023476024</v>
      </c>
      <c r="F40" s="9">
        <v>98.84757582735368</v>
      </c>
      <c r="G40" s="9">
        <v>0.32076842045839377</v>
      </c>
      <c r="H40" s="9">
        <v>104.49235473994602</v>
      </c>
      <c r="I40" s="9">
        <v>131.64250045338778</v>
      </c>
      <c r="J40" s="9">
        <v>115.97364185722252</v>
      </c>
      <c r="K40" s="9">
        <v>0</v>
      </c>
      <c r="L40" s="9">
        <v>120.79778538064998</v>
      </c>
    </row>
    <row r="41" spans="3:12" x14ac:dyDescent="0.25">
      <c r="C41" s="8">
        <v>45444.34375</v>
      </c>
      <c r="D41" s="8">
        <v>45444.354166666672</v>
      </c>
      <c r="E41" s="9">
        <v>127.46541504902724</v>
      </c>
      <c r="F41" s="9">
        <v>108.6024699157889</v>
      </c>
      <c r="G41" s="9">
        <v>0.32019483903120494</v>
      </c>
      <c r="H41" s="9">
        <v>112.45803247350634</v>
      </c>
      <c r="I41" s="9">
        <v>133.00653981368251</v>
      </c>
      <c r="J41" s="9">
        <v>124.51994439316532</v>
      </c>
      <c r="K41" s="9">
        <v>0</v>
      </c>
      <c r="L41" s="9">
        <v>127.7440200348113</v>
      </c>
    </row>
    <row r="42" spans="3:12" x14ac:dyDescent="0.25">
      <c r="C42" s="8">
        <v>45444.354166666672</v>
      </c>
      <c r="D42" s="8">
        <v>45444.364583333328</v>
      </c>
      <c r="E42" s="9">
        <v>126.80386534799737</v>
      </c>
      <c r="F42" s="9">
        <v>101.99353721595182</v>
      </c>
      <c r="G42" s="9">
        <v>0.32125875872945192</v>
      </c>
      <c r="H42" s="9">
        <v>100.17678340065231</v>
      </c>
      <c r="I42" s="9">
        <v>126.39011744982042</v>
      </c>
      <c r="J42" s="9">
        <v>101.12704733067409</v>
      </c>
      <c r="K42" s="9">
        <v>0</v>
      </c>
      <c r="L42" s="9">
        <v>97.231111846484239</v>
      </c>
    </row>
    <row r="43" spans="3:12" x14ac:dyDescent="0.25">
      <c r="C43" s="8">
        <v>45444.364583333328</v>
      </c>
      <c r="D43" s="8">
        <v>45444.375</v>
      </c>
      <c r="E43" s="9">
        <v>119.95386202423805</v>
      </c>
      <c r="F43" s="9">
        <v>96.264089969960111</v>
      </c>
      <c r="G43" s="9">
        <v>0.32155266668858795</v>
      </c>
      <c r="H43" s="9">
        <v>101.50218112702642</v>
      </c>
      <c r="I43" s="9">
        <v>121.14192823809161</v>
      </c>
      <c r="J43" s="9">
        <v>110.61748284226009</v>
      </c>
      <c r="K43" s="9">
        <v>0</v>
      </c>
      <c r="L43" s="9">
        <v>119.16553964597588</v>
      </c>
    </row>
    <row r="44" spans="3:12" x14ac:dyDescent="0.25">
      <c r="C44" s="8">
        <v>45444.375</v>
      </c>
      <c r="D44" s="8">
        <v>45444.385416666672</v>
      </c>
      <c r="E44" s="9">
        <v>123.61782583082091</v>
      </c>
      <c r="F44" s="9">
        <v>101.0988919449147</v>
      </c>
      <c r="G44" s="9">
        <v>0.32068400496636501</v>
      </c>
      <c r="H44" s="9">
        <v>104.88905153109683</v>
      </c>
      <c r="I44" s="9">
        <v>133.76635026791527</v>
      </c>
      <c r="J44" s="9">
        <v>111.44869489477563</v>
      </c>
      <c r="K44" s="9">
        <v>0</v>
      </c>
      <c r="L44" s="9">
        <v>111.16960937338736</v>
      </c>
    </row>
    <row r="45" spans="3:12" x14ac:dyDescent="0.25">
      <c r="C45" s="8">
        <v>45444.385416666672</v>
      </c>
      <c r="D45" s="8">
        <v>45444.395833333328</v>
      </c>
      <c r="E45" s="9">
        <v>127.7914226804774</v>
      </c>
      <c r="F45" s="9">
        <v>102.08019337566778</v>
      </c>
      <c r="G45" s="9">
        <v>0.32104910777645213</v>
      </c>
      <c r="H45" s="9">
        <v>104.67086738024241</v>
      </c>
      <c r="I45" s="9">
        <v>131.4989480162057</v>
      </c>
      <c r="J45" s="9">
        <v>119.55669951019618</v>
      </c>
      <c r="K45" s="9">
        <v>0</v>
      </c>
      <c r="L45" s="9">
        <v>124.92839116576917</v>
      </c>
    </row>
    <row r="46" spans="3:12" x14ac:dyDescent="0.25">
      <c r="C46" s="8">
        <v>45444.395833333328</v>
      </c>
      <c r="D46" s="8">
        <v>45444.40625</v>
      </c>
      <c r="E46" s="9">
        <v>126.81087098573875</v>
      </c>
      <c r="F46" s="9">
        <v>104.75977383727185</v>
      </c>
      <c r="G46" s="9">
        <v>0.32080463309076884</v>
      </c>
      <c r="H46" s="9">
        <v>113.12919418828848</v>
      </c>
      <c r="I46" s="9">
        <v>134.31409807221416</v>
      </c>
      <c r="J46" s="9">
        <v>107.7018221847807</v>
      </c>
      <c r="K46" s="9">
        <v>0</v>
      </c>
      <c r="L46" s="9">
        <v>119.03708773718583</v>
      </c>
    </row>
    <row r="47" spans="3:12" x14ac:dyDescent="0.25">
      <c r="C47" s="8">
        <v>45444.40625</v>
      </c>
      <c r="D47" s="8">
        <v>45444.416666666672</v>
      </c>
      <c r="E47" s="9">
        <v>128.11551145453251</v>
      </c>
      <c r="F47" s="9">
        <v>94.762984764001033</v>
      </c>
      <c r="G47" s="9">
        <v>0.32103992623427524</v>
      </c>
      <c r="H47" s="9">
        <v>102.81998261669705</v>
      </c>
      <c r="I47" s="9">
        <v>135.1888413771552</v>
      </c>
      <c r="J47" s="9">
        <v>99.210839676262793</v>
      </c>
      <c r="K47" s="9">
        <v>0</v>
      </c>
      <c r="L47" s="9">
        <v>105.18593241401172</v>
      </c>
    </row>
    <row r="48" spans="3:12" x14ac:dyDescent="0.25">
      <c r="C48" s="8">
        <v>45444.416666666672</v>
      </c>
      <c r="D48" s="8">
        <v>45444.427083333328</v>
      </c>
      <c r="E48" s="9">
        <v>126.77275592673809</v>
      </c>
      <c r="F48" s="9">
        <v>92.015265795661364</v>
      </c>
      <c r="G48" s="9">
        <v>0.32136767995566667</v>
      </c>
      <c r="H48" s="9">
        <v>105.95821143042284</v>
      </c>
      <c r="I48" s="9">
        <v>134.44330880556279</v>
      </c>
      <c r="J48" s="9">
        <v>105.99824539467356</v>
      </c>
      <c r="K48" s="9">
        <v>0</v>
      </c>
      <c r="L48" s="9">
        <v>122.94236552996144</v>
      </c>
    </row>
    <row r="49" spans="3:12" x14ac:dyDescent="0.25">
      <c r="C49" s="8">
        <v>45444.427083333328</v>
      </c>
      <c r="D49" s="8">
        <v>45444.4375</v>
      </c>
      <c r="E49" s="9">
        <v>126.76879032900754</v>
      </c>
      <c r="F49" s="9">
        <v>106.20003964294209</v>
      </c>
      <c r="G49" s="9">
        <v>0.32206477614650775</v>
      </c>
      <c r="H49" s="9">
        <v>117.54182459982377</v>
      </c>
      <c r="I49" s="9">
        <v>132.37914196117254</v>
      </c>
      <c r="J49" s="9">
        <v>129.20066933810799</v>
      </c>
      <c r="K49" s="9">
        <v>0</v>
      </c>
      <c r="L49" s="9">
        <v>141.00415764590394</v>
      </c>
    </row>
    <row r="50" spans="3:12" x14ac:dyDescent="0.25">
      <c r="C50" s="8">
        <v>45444.4375</v>
      </c>
      <c r="D50" s="8">
        <v>45444.447916666672</v>
      </c>
      <c r="E50" s="9">
        <v>126.14437516517485</v>
      </c>
      <c r="F50" s="9">
        <v>108.8805249833933</v>
      </c>
      <c r="G50" s="9">
        <v>0.32272427033621232</v>
      </c>
      <c r="H50" s="9">
        <v>115.52355291686587</v>
      </c>
      <c r="I50" s="9">
        <v>132.20748309983583</v>
      </c>
      <c r="J50" s="9">
        <v>107.3636783267077</v>
      </c>
      <c r="K50" s="9">
        <v>0</v>
      </c>
      <c r="L50" s="9">
        <v>114.10197255508888</v>
      </c>
    </row>
    <row r="51" spans="3:12" x14ac:dyDescent="0.25">
      <c r="C51" s="8">
        <v>45444.447916666672</v>
      </c>
      <c r="D51" s="8">
        <v>45444.458333333328</v>
      </c>
      <c r="E51" s="9">
        <v>125.97396147137933</v>
      </c>
      <c r="F51" s="9">
        <v>92.052785762426382</v>
      </c>
      <c r="G51" s="9">
        <v>0.3209930338569425</v>
      </c>
      <c r="H51" s="9">
        <v>102.62899410508565</v>
      </c>
      <c r="I51" s="9">
        <v>131.42375521461551</v>
      </c>
      <c r="J51" s="9">
        <v>95.078405267454173</v>
      </c>
      <c r="K51" s="9">
        <v>0</v>
      </c>
      <c r="L51" s="9">
        <v>112.46218083649856</v>
      </c>
    </row>
    <row r="52" spans="3:12" x14ac:dyDescent="0.25">
      <c r="C52" s="8">
        <v>45444.458333333328</v>
      </c>
      <c r="D52" s="8">
        <v>45444.46875</v>
      </c>
      <c r="E52" s="9">
        <v>127.58864171591148</v>
      </c>
      <c r="F52" s="9">
        <v>86.835963539003572</v>
      </c>
      <c r="G52" s="9">
        <v>0.32249701678790682</v>
      </c>
      <c r="H52" s="9">
        <v>110.68512183469065</v>
      </c>
      <c r="I52" s="9">
        <v>131.08970347686196</v>
      </c>
      <c r="J52" s="9">
        <v>97.333174598276599</v>
      </c>
      <c r="K52" s="9">
        <v>0</v>
      </c>
      <c r="L52" s="9">
        <v>124.8336364156376</v>
      </c>
    </row>
    <row r="53" spans="3:12" x14ac:dyDescent="0.25">
      <c r="C53" s="8">
        <v>45444.46875</v>
      </c>
      <c r="D53" s="8">
        <v>45444.479166666672</v>
      </c>
      <c r="E53" s="9">
        <v>126.65812867464518</v>
      </c>
      <c r="F53" s="9">
        <v>90.847140503462114</v>
      </c>
      <c r="G53" s="9">
        <v>0.32182030655237137</v>
      </c>
      <c r="H53" s="9">
        <v>120.64171431057655</v>
      </c>
      <c r="I53" s="9">
        <v>132.39261237265669</v>
      </c>
      <c r="J53" s="9">
        <v>110.97974803501417</v>
      </c>
      <c r="K53" s="9">
        <v>0</v>
      </c>
      <c r="L53" s="9">
        <v>142.55862704982681</v>
      </c>
    </row>
    <row r="54" spans="3:12" x14ac:dyDescent="0.25">
      <c r="C54" s="8">
        <v>45444.479166666672</v>
      </c>
      <c r="D54" s="8">
        <v>45444.489583333328</v>
      </c>
      <c r="E54" s="9">
        <v>125.89748790537746</v>
      </c>
      <c r="F54" s="9">
        <v>112.50894392659008</v>
      </c>
      <c r="G54" s="9">
        <v>0.32123377661020569</v>
      </c>
      <c r="H54" s="9">
        <v>130.41313917266353</v>
      </c>
      <c r="I54" s="9">
        <v>129.28804621512649</v>
      </c>
      <c r="J54" s="9">
        <v>125.03596025655273</v>
      </c>
      <c r="K54" s="9">
        <v>0</v>
      </c>
      <c r="L54" s="9">
        <v>130.61558663680364</v>
      </c>
    </row>
    <row r="55" spans="3:12" x14ac:dyDescent="0.25">
      <c r="C55" s="8">
        <v>45444.489583333328</v>
      </c>
      <c r="D55" s="8">
        <v>45444.5</v>
      </c>
      <c r="E55" s="9">
        <v>125.43433671746033</v>
      </c>
      <c r="F55" s="9">
        <v>115.31618990063964</v>
      </c>
      <c r="G55" s="9">
        <v>0.32176982363470635</v>
      </c>
      <c r="H55" s="9">
        <v>125.13172070862085</v>
      </c>
      <c r="I55" s="9">
        <v>130.65787087714867</v>
      </c>
      <c r="J55" s="9">
        <v>139.06496024495016</v>
      </c>
      <c r="K55" s="9">
        <v>0</v>
      </c>
      <c r="L55" s="9">
        <v>145.22814753217489</v>
      </c>
    </row>
    <row r="56" spans="3:12" x14ac:dyDescent="0.25">
      <c r="C56" s="8">
        <v>45444.5</v>
      </c>
      <c r="D56" s="8">
        <v>45444.510416666672</v>
      </c>
      <c r="E56" s="9">
        <v>126.7531814665673</v>
      </c>
      <c r="F56" s="9">
        <v>115.88396374119024</v>
      </c>
      <c r="G56" s="9">
        <v>0.32075176643783343</v>
      </c>
      <c r="H56" s="9">
        <v>123.90730469359855</v>
      </c>
      <c r="I56" s="9">
        <v>130.47736925803238</v>
      </c>
      <c r="J56" s="9">
        <v>125.98315700680357</v>
      </c>
      <c r="K56" s="9">
        <v>0</v>
      </c>
      <c r="L56" s="9">
        <v>134.86396634070366</v>
      </c>
    </row>
    <row r="57" spans="3:12" x14ac:dyDescent="0.25">
      <c r="C57" s="8">
        <v>45444.510416666672</v>
      </c>
      <c r="D57" s="8">
        <v>45444.520833333328</v>
      </c>
      <c r="E57" s="9">
        <v>126.46702957057396</v>
      </c>
      <c r="F57" s="9">
        <v>117.74701784098625</v>
      </c>
      <c r="G57" s="9">
        <v>0.32110679103257972</v>
      </c>
      <c r="H57" s="9">
        <v>125.9961692076932</v>
      </c>
      <c r="I57" s="9">
        <v>130.52424642917188</v>
      </c>
      <c r="J57" s="9">
        <v>127.27115388844761</v>
      </c>
      <c r="K57" s="9">
        <v>0</v>
      </c>
      <c r="L57" s="9">
        <v>130.22364245394829</v>
      </c>
    </row>
    <row r="58" spans="3:12" x14ac:dyDescent="0.25">
      <c r="C58" s="8">
        <v>45444.520833333328</v>
      </c>
      <c r="D58" s="8">
        <v>45444.53125</v>
      </c>
      <c r="E58" s="9">
        <v>126.36827035868733</v>
      </c>
      <c r="F58" s="9">
        <v>121.56387275187691</v>
      </c>
      <c r="G58" s="9">
        <v>0.32118360561207471</v>
      </c>
      <c r="H58" s="9">
        <v>130.73338436746579</v>
      </c>
      <c r="I58" s="9">
        <v>129.8112609378955</v>
      </c>
      <c r="J58" s="9">
        <v>133.41356844584271</v>
      </c>
      <c r="K58" s="9">
        <v>0</v>
      </c>
      <c r="L58" s="9">
        <v>134.91540369283956</v>
      </c>
    </row>
    <row r="59" spans="3:12" x14ac:dyDescent="0.25">
      <c r="C59" s="8">
        <v>45444.53125</v>
      </c>
      <c r="D59" s="8">
        <v>45444.541666666672</v>
      </c>
      <c r="E59" s="9">
        <v>126.65587014492357</v>
      </c>
      <c r="F59" s="9">
        <v>121.88707492319539</v>
      </c>
      <c r="G59" s="9">
        <v>0.32285531111111837</v>
      </c>
      <c r="H59" s="9">
        <v>125.17201509045975</v>
      </c>
      <c r="I59" s="9">
        <v>129.2574100029058</v>
      </c>
      <c r="J59" s="9">
        <v>133.45275031057179</v>
      </c>
      <c r="K59" s="9">
        <v>0</v>
      </c>
      <c r="L59" s="9">
        <v>132.33129420966699</v>
      </c>
    </row>
    <row r="60" spans="3:12" x14ac:dyDescent="0.25">
      <c r="C60" s="8">
        <v>45444.541666666672</v>
      </c>
      <c r="D60" s="8">
        <v>45444.552083333328</v>
      </c>
      <c r="E60" s="9">
        <v>126.7809061875143</v>
      </c>
      <c r="F60" s="9">
        <v>123.47664928663039</v>
      </c>
      <c r="G60" s="9">
        <v>0.32277410337027557</v>
      </c>
      <c r="H60" s="9">
        <v>128.74845412476728</v>
      </c>
      <c r="I60" s="9">
        <v>124.51699786438085</v>
      </c>
      <c r="J60" s="9">
        <v>134.7529336909362</v>
      </c>
      <c r="K60" s="9">
        <v>0</v>
      </c>
      <c r="L60" s="9">
        <v>145.1167173790065</v>
      </c>
    </row>
    <row r="61" spans="3:12" x14ac:dyDescent="0.25">
      <c r="C61" s="8">
        <v>45444.552083333328</v>
      </c>
      <c r="D61" s="8">
        <v>45444.5625</v>
      </c>
      <c r="E61" s="9">
        <v>126.6503098459186</v>
      </c>
      <c r="F61" s="9">
        <v>122.46219672380455</v>
      </c>
      <c r="G61" s="9">
        <v>0.32361061710468692</v>
      </c>
      <c r="H61" s="9">
        <v>135.59120232698254</v>
      </c>
      <c r="I61" s="9">
        <v>124.58982534987599</v>
      </c>
      <c r="J61" s="9">
        <v>131.07702003286562</v>
      </c>
      <c r="K61" s="9">
        <v>0</v>
      </c>
      <c r="L61" s="9">
        <v>141.21814872712963</v>
      </c>
    </row>
    <row r="62" spans="3:12" x14ac:dyDescent="0.25">
      <c r="C62" s="8">
        <v>45444.5625</v>
      </c>
      <c r="D62" s="8">
        <v>45444.572916666672</v>
      </c>
      <c r="E62" s="9">
        <v>126.95399037526045</v>
      </c>
      <c r="F62" s="9">
        <v>113.41929065158558</v>
      </c>
      <c r="G62" s="9">
        <v>0.32325749181464875</v>
      </c>
      <c r="H62" s="9">
        <v>117.13499136427015</v>
      </c>
      <c r="I62" s="9">
        <v>124.6379872333373</v>
      </c>
      <c r="J62" s="9">
        <v>113.10385610433876</v>
      </c>
      <c r="K62" s="9">
        <v>0</v>
      </c>
      <c r="L62" s="9">
        <v>119.13272277313447</v>
      </c>
    </row>
    <row r="63" spans="3:12" x14ac:dyDescent="0.25">
      <c r="C63" s="8">
        <v>45444.572916666672</v>
      </c>
      <c r="D63" s="8">
        <v>45444.583333333328</v>
      </c>
      <c r="E63" s="9">
        <v>126.83515508650319</v>
      </c>
      <c r="F63" s="9">
        <v>117.36080468842356</v>
      </c>
      <c r="G63" s="9">
        <v>0.32244434920245651</v>
      </c>
      <c r="H63" s="9">
        <v>129.02142959876576</v>
      </c>
      <c r="I63" s="9">
        <v>125.2345905887925</v>
      </c>
      <c r="J63" s="9">
        <v>137.44574022498955</v>
      </c>
      <c r="K63" s="9">
        <v>0</v>
      </c>
      <c r="L63" s="9">
        <v>145.79864467490052</v>
      </c>
    </row>
    <row r="64" spans="3:12" x14ac:dyDescent="0.25">
      <c r="C64" s="8">
        <v>45444.583333333328</v>
      </c>
      <c r="D64" s="8">
        <v>45444.59375</v>
      </c>
      <c r="E64" s="9">
        <v>127.04530931660565</v>
      </c>
      <c r="F64" s="9">
        <v>126.43186956433438</v>
      </c>
      <c r="G64" s="9">
        <v>0.32184170474663459</v>
      </c>
      <c r="H64" s="9">
        <v>137.00426256340171</v>
      </c>
      <c r="I64" s="9">
        <v>123.88292163847304</v>
      </c>
      <c r="J64" s="9">
        <v>135.30499314890386</v>
      </c>
      <c r="K64" s="9">
        <v>0</v>
      </c>
      <c r="L64" s="9">
        <v>138.88589731223306</v>
      </c>
    </row>
    <row r="65" spans="3:12" x14ac:dyDescent="0.25">
      <c r="C65" s="8">
        <v>45444.59375</v>
      </c>
      <c r="D65" s="8">
        <v>45444.604166666672</v>
      </c>
      <c r="E65" s="9">
        <v>127.29722214671342</v>
      </c>
      <c r="F65" s="9">
        <v>109.35044021807757</v>
      </c>
      <c r="G65" s="9">
        <v>0.32319467221176978</v>
      </c>
      <c r="H65" s="9">
        <v>108.29751935629704</v>
      </c>
      <c r="I65" s="9">
        <v>123.73235221195978</v>
      </c>
      <c r="J65" s="9">
        <v>105.11775822010603</v>
      </c>
      <c r="K65" s="9">
        <v>0</v>
      </c>
      <c r="L65" s="9">
        <v>94.500559262438713</v>
      </c>
    </row>
    <row r="66" spans="3:12" x14ac:dyDescent="0.25">
      <c r="C66" s="8">
        <v>45444.604166666672</v>
      </c>
      <c r="D66" s="8">
        <v>45444.614583333328</v>
      </c>
      <c r="E66" s="9">
        <v>127.24783534528326</v>
      </c>
      <c r="F66" s="9">
        <v>115.64139307895363</v>
      </c>
      <c r="G66" s="9">
        <v>0.32264678207208558</v>
      </c>
      <c r="H66" s="9">
        <v>115.90808727105072</v>
      </c>
      <c r="I66" s="9">
        <v>123.7095643565802</v>
      </c>
      <c r="J66" s="9">
        <v>141.01208085013727</v>
      </c>
      <c r="K66" s="9">
        <v>0</v>
      </c>
      <c r="L66" s="9">
        <v>143.66925132059072</v>
      </c>
    </row>
    <row r="67" spans="3:12" x14ac:dyDescent="0.25">
      <c r="C67" s="8">
        <v>45444.614583333328</v>
      </c>
      <c r="D67" s="8">
        <v>45444.625</v>
      </c>
      <c r="E67" s="9">
        <v>128.36056625488308</v>
      </c>
      <c r="F67" s="9">
        <v>124.29644360387128</v>
      </c>
      <c r="G67" s="9">
        <v>0.32230395097677456</v>
      </c>
      <c r="H67" s="9">
        <v>130.78932509625201</v>
      </c>
      <c r="I67" s="9">
        <v>124.48336480813211</v>
      </c>
      <c r="J67" s="9">
        <v>131.16155706711285</v>
      </c>
      <c r="K67" s="9">
        <v>0</v>
      </c>
      <c r="L67" s="9">
        <v>130.75169624947415</v>
      </c>
    </row>
    <row r="68" spans="3:12" x14ac:dyDescent="0.25">
      <c r="C68" s="8">
        <v>45444.625</v>
      </c>
      <c r="D68" s="8">
        <v>45444.635416666672</v>
      </c>
      <c r="E68" s="9">
        <v>129.22555498122455</v>
      </c>
      <c r="F68" s="9">
        <v>108.50096653761452</v>
      </c>
      <c r="G68" s="9">
        <v>0.32367881032260432</v>
      </c>
      <c r="H68" s="9">
        <v>95.567552103894016</v>
      </c>
      <c r="I68" s="9">
        <v>124.45528958910943</v>
      </c>
      <c r="J68" s="9">
        <v>101.23563439600879</v>
      </c>
      <c r="K68" s="9">
        <v>0</v>
      </c>
      <c r="L68" s="9">
        <v>88.620390181426501</v>
      </c>
    </row>
    <row r="69" spans="3:12" x14ac:dyDescent="0.25">
      <c r="C69" s="8">
        <v>45444.635416666672</v>
      </c>
      <c r="D69" s="8">
        <v>45444.645833333328</v>
      </c>
      <c r="E69" s="9">
        <v>128.55567932771248</v>
      </c>
      <c r="F69" s="9">
        <v>107.54600847287233</v>
      </c>
      <c r="G69" s="9">
        <v>0.3233846556327038</v>
      </c>
      <c r="H69" s="9">
        <v>101.30802421094636</v>
      </c>
      <c r="I69" s="9">
        <v>123.82914690479393</v>
      </c>
      <c r="J69" s="9">
        <v>126.72674946958627</v>
      </c>
      <c r="K69" s="9">
        <v>0</v>
      </c>
      <c r="L69" s="9">
        <v>127.65050631193063</v>
      </c>
    </row>
    <row r="70" spans="3:12" x14ac:dyDescent="0.25">
      <c r="C70" s="8">
        <v>45444.645833333328</v>
      </c>
      <c r="D70" s="8">
        <v>45444.65625</v>
      </c>
      <c r="E70" s="9">
        <v>129.06240647827934</v>
      </c>
      <c r="F70" s="9">
        <v>121.69318214267145</v>
      </c>
      <c r="G70" s="9">
        <v>0.32347176538546663</v>
      </c>
      <c r="H70" s="9">
        <v>131.72003294652174</v>
      </c>
      <c r="I70" s="9">
        <v>118.69830324466071</v>
      </c>
      <c r="J70" s="9">
        <v>141.92650876640502</v>
      </c>
      <c r="K70" s="9">
        <v>0</v>
      </c>
      <c r="L70" s="9">
        <v>146.4759862312863</v>
      </c>
    </row>
    <row r="71" spans="3:12" x14ac:dyDescent="0.25">
      <c r="C71" s="8">
        <v>45444.65625</v>
      </c>
      <c r="D71" s="8">
        <v>45444.666666666672</v>
      </c>
      <c r="E71" s="9">
        <v>129.3990304921949</v>
      </c>
      <c r="F71" s="9">
        <v>122.6116394197081</v>
      </c>
      <c r="G71" s="9">
        <v>0.32317550186692201</v>
      </c>
      <c r="H71" s="9">
        <v>131.90949645922976</v>
      </c>
      <c r="I71" s="9">
        <v>114.48187765075616</v>
      </c>
      <c r="J71" s="9">
        <v>121.28182413840007</v>
      </c>
      <c r="K71" s="9">
        <v>0</v>
      </c>
      <c r="L71" s="9">
        <v>121.01149981282661</v>
      </c>
    </row>
    <row r="72" spans="3:12" x14ac:dyDescent="0.25">
      <c r="C72" s="8">
        <v>45444.666666666672</v>
      </c>
      <c r="D72" s="8">
        <v>45444.677083333328</v>
      </c>
      <c r="E72" s="9">
        <v>125.96327015528041</v>
      </c>
      <c r="F72" s="9">
        <v>102.72970625709425</v>
      </c>
      <c r="G72" s="9">
        <v>0.32376672276698193</v>
      </c>
      <c r="H72" s="9">
        <v>99.100057452381918</v>
      </c>
      <c r="I72" s="9">
        <v>113.50085778484528</v>
      </c>
      <c r="J72" s="9">
        <v>100.34188804829562</v>
      </c>
      <c r="K72" s="9">
        <v>0</v>
      </c>
      <c r="L72" s="9">
        <v>96.80381382616909</v>
      </c>
    </row>
    <row r="73" spans="3:12" x14ac:dyDescent="0.25">
      <c r="C73" s="8">
        <v>45444.677083333328</v>
      </c>
      <c r="D73" s="8">
        <v>45444.6875</v>
      </c>
      <c r="E73" s="9">
        <v>127.33045295344232</v>
      </c>
      <c r="F73" s="9">
        <v>90.803765616988187</v>
      </c>
      <c r="G73" s="9">
        <v>0.32311226736201315</v>
      </c>
      <c r="H73" s="9">
        <v>100.00884767459216</v>
      </c>
      <c r="I73" s="9">
        <v>114.51130071610862</v>
      </c>
      <c r="J73" s="9">
        <v>90.837497377102437</v>
      </c>
      <c r="K73" s="9">
        <v>0</v>
      </c>
      <c r="L73" s="9">
        <v>106.61324078635148</v>
      </c>
    </row>
    <row r="74" spans="3:12" x14ac:dyDescent="0.25">
      <c r="C74" s="8">
        <v>45444.6875</v>
      </c>
      <c r="D74" s="8">
        <v>45444.697916666672</v>
      </c>
      <c r="E74" s="9">
        <v>126.87486335058126</v>
      </c>
      <c r="F74" s="9">
        <v>98.132664336180952</v>
      </c>
      <c r="G74" s="9">
        <v>0.32295652401788244</v>
      </c>
      <c r="H74" s="9">
        <v>97.828764182793094</v>
      </c>
      <c r="I74" s="9">
        <v>112.55141410169193</v>
      </c>
      <c r="J74" s="9">
        <v>105.69673098161256</v>
      </c>
      <c r="K74" s="9">
        <v>0</v>
      </c>
      <c r="L74" s="9">
        <v>109.20598728287509</v>
      </c>
    </row>
    <row r="75" spans="3:12" x14ac:dyDescent="0.25">
      <c r="C75" s="8">
        <v>45444.697916666672</v>
      </c>
      <c r="D75" s="8">
        <v>45444.708333333328</v>
      </c>
      <c r="E75" s="9">
        <v>126.65127337154232</v>
      </c>
      <c r="F75" s="9">
        <v>92.655653758757595</v>
      </c>
      <c r="G75" s="9">
        <v>0.32310153677408082</v>
      </c>
      <c r="H75" s="9">
        <v>78.99947801393985</v>
      </c>
      <c r="I75" s="9">
        <v>113.68320458884735</v>
      </c>
      <c r="J75" s="9">
        <v>98.530275869907086</v>
      </c>
      <c r="K75" s="9">
        <v>0</v>
      </c>
      <c r="L75" s="9">
        <v>94.290218259005968</v>
      </c>
    </row>
    <row r="76" spans="3:12" x14ac:dyDescent="0.25">
      <c r="C76" s="8">
        <v>45444.708333333328</v>
      </c>
      <c r="D76" s="8">
        <v>45444.71875</v>
      </c>
      <c r="E76" s="9">
        <v>127.01274727788811</v>
      </c>
      <c r="F76" s="9">
        <v>107.43791628781713</v>
      </c>
      <c r="G76" s="9">
        <v>0.32336763512728373</v>
      </c>
      <c r="H76" s="9">
        <v>101.51961578367832</v>
      </c>
      <c r="I76" s="9">
        <v>112.6823923504101</v>
      </c>
      <c r="J76" s="9">
        <v>128.9687267348958</v>
      </c>
      <c r="K76" s="9">
        <v>0</v>
      </c>
      <c r="L76" s="9">
        <v>136.84375938415474</v>
      </c>
    </row>
    <row r="77" spans="3:12" x14ac:dyDescent="0.25">
      <c r="C77" s="8">
        <v>45444.71875</v>
      </c>
      <c r="D77" s="8">
        <v>45444.729166666672</v>
      </c>
      <c r="E77" s="9">
        <v>126.54571887258417</v>
      </c>
      <c r="F77" s="9">
        <v>118.33764018033163</v>
      </c>
      <c r="G77" s="9">
        <v>0.32380046112515609</v>
      </c>
      <c r="H77" s="9">
        <v>121.46248667084974</v>
      </c>
      <c r="I77" s="9">
        <v>112.1055106497646</v>
      </c>
      <c r="J77" s="9">
        <v>139.30734097235609</v>
      </c>
      <c r="K77" s="9">
        <v>0</v>
      </c>
      <c r="L77" s="9">
        <v>147.26208023516983</v>
      </c>
    </row>
    <row r="78" spans="3:12" x14ac:dyDescent="0.25">
      <c r="C78" s="8">
        <v>45444.729166666672</v>
      </c>
      <c r="D78" s="8">
        <v>45444.739583333328</v>
      </c>
      <c r="E78" s="9">
        <v>127.94467895914077</v>
      </c>
      <c r="F78" s="9">
        <v>114.96763646063262</v>
      </c>
      <c r="G78" s="9">
        <v>0.32397188724654935</v>
      </c>
      <c r="H78" s="9">
        <v>107.0903243723709</v>
      </c>
      <c r="I78" s="9">
        <v>111.80334146614781</v>
      </c>
      <c r="J78" s="9">
        <v>111.33505748594442</v>
      </c>
      <c r="K78" s="9">
        <v>0</v>
      </c>
      <c r="L78" s="9">
        <v>109.08314559067254</v>
      </c>
    </row>
    <row r="79" spans="3:12" x14ac:dyDescent="0.25">
      <c r="C79" s="8">
        <v>45444.739583333328</v>
      </c>
      <c r="D79" s="8">
        <v>45444.75</v>
      </c>
      <c r="E79" s="9">
        <v>125.72686806572138</v>
      </c>
      <c r="F79" s="9">
        <v>90.213552891891737</v>
      </c>
      <c r="G79" s="9">
        <v>0.32469233828235317</v>
      </c>
      <c r="H79" s="9">
        <v>98.670071139122157</v>
      </c>
      <c r="I79" s="9">
        <v>116.75687059888477</v>
      </c>
      <c r="J79" s="9">
        <v>131.73705961120066</v>
      </c>
      <c r="K79" s="9">
        <v>0</v>
      </c>
      <c r="L79" s="9">
        <v>134.20373007452034</v>
      </c>
    </row>
    <row r="80" spans="3:12" x14ac:dyDescent="0.25">
      <c r="C80" s="8">
        <v>45444.75</v>
      </c>
      <c r="D80" s="8">
        <v>45444.760416666672</v>
      </c>
      <c r="E80" s="9">
        <v>125.19147464604578</v>
      </c>
      <c r="F80" s="9">
        <v>116.86041203260328</v>
      </c>
      <c r="G80" s="9">
        <v>0.32510004209037902</v>
      </c>
      <c r="H80" s="9">
        <v>123.39435583788631</v>
      </c>
      <c r="I80" s="9">
        <v>123.9821621225644</v>
      </c>
      <c r="J80" s="9">
        <v>139.03079721178341</v>
      </c>
      <c r="K80" s="9">
        <v>0</v>
      </c>
      <c r="L80" s="9">
        <v>153.1470142473089</v>
      </c>
    </row>
    <row r="81" spans="3:12" x14ac:dyDescent="0.25">
      <c r="C81" s="8">
        <v>45444.760416666672</v>
      </c>
      <c r="D81" s="8">
        <v>45444.770833333328</v>
      </c>
      <c r="E81" s="9">
        <v>126.28720446820934</v>
      </c>
      <c r="F81" s="9">
        <v>105.21029426508765</v>
      </c>
      <c r="G81" s="9">
        <v>0.32482335439990584</v>
      </c>
      <c r="H81" s="9">
        <v>111.63367016663744</v>
      </c>
      <c r="I81" s="9">
        <v>127.09113309979016</v>
      </c>
      <c r="J81" s="9">
        <v>122.29753225305554</v>
      </c>
      <c r="K81" s="9">
        <v>0</v>
      </c>
      <c r="L81" s="9">
        <v>130.74810583574799</v>
      </c>
    </row>
    <row r="82" spans="3:12" x14ac:dyDescent="0.25">
      <c r="C82" s="8">
        <v>45444.770833333328</v>
      </c>
      <c r="D82" s="8">
        <v>45444.78125</v>
      </c>
      <c r="E82" s="9">
        <v>127.64011763084569</v>
      </c>
      <c r="F82" s="9">
        <v>106.62060118909827</v>
      </c>
      <c r="G82" s="9">
        <v>0.32387299894083549</v>
      </c>
      <c r="H82" s="9">
        <v>114.81831150028938</v>
      </c>
      <c r="I82" s="9">
        <v>128.63976263164196</v>
      </c>
      <c r="J82" s="9">
        <v>139.26634777228801</v>
      </c>
      <c r="K82" s="9">
        <v>0</v>
      </c>
      <c r="L82" s="9">
        <v>152.86512620753976</v>
      </c>
    </row>
    <row r="83" spans="3:12" x14ac:dyDescent="0.25">
      <c r="C83" s="8">
        <v>45444.78125</v>
      </c>
      <c r="D83" s="8">
        <v>45444.791666666672</v>
      </c>
      <c r="E83" s="9">
        <v>126.30341201123757</v>
      </c>
      <c r="F83" s="9">
        <v>125.81469321868734</v>
      </c>
      <c r="G83" s="9">
        <v>0.32335242952102633</v>
      </c>
      <c r="H83" s="9">
        <v>123.69873559606512</v>
      </c>
      <c r="I83" s="9">
        <v>132.31026278422402</v>
      </c>
      <c r="J83" s="9">
        <v>144.21230434666404</v>
      </c>
      <c r="K83" s="9">
        <v>0</v>
      </c>
      <c r="L83" s="9">
        <v>154.43848983558868</v>
      </c>
    </row>
    <row r="84" spans="3:12" x14ac:dyDescent="0.25">
      <c r="C84" s="8">
        <v>45444.791666666672</v>
      </c>
      <c r="D84" s="8">
        <v>45444.802083333328</v>
      </c>
      <c r="E84" s="9">
        <v>127.21840901746107</v>
      </c>
      <c r="F84" s="9">
        <v>128.22342883707779</v>
      </c>
      <c r="G84" s="9">
        <v>0.3234556395220648</v>
      </c>
      <c r="H84" s="9">
        <v>118.69028374079012</v>
      </c>
      <c r="I84" s="9">
        <v>130.03587986103832</v>
      </c>
      <c r="J84" s="9">
        <v>127.9353021061586</v>
      </c>
      <c r="K84" s="9">
        <v>0</v>
      </c>
      <c r="L84" s="9">
        <v>139.39950068125177</v>
      </c>
    </row>
    <row r="85" spans="3:12" x14ac:dyDescent="0.25">
      <c r="C85" s="8">
        <v>45444.802083333328</v>
      </c>
      <c r="D85" s="8">
        <v>45444.8125</v>
      </c>
      <c r="E85" s="9">
        <v>126.63253919609247</v>
      </c>
      <c r="F85" s="9">
        <v>107.47646846975439</v>
      </c>
      <c r="G85" s="9">
        <v>0.3242720792577668</v>
      </c>
      <c r="H85" s="9">
        <v>96.439922298310449</v>
      </c>
      <c r="I85" s="9">
        <v>126.99092018698558</v>
      </c>
      <c r="J85" s="9">
        <v>110.73407452468771</v>
      </c>
      <c r="K85" s="9">
        <v>0</v>
      </c>
      <c r="L85" s="9">
        <v>117.10051891144333</v>
      </c>
    </row>
    <row r="86" spans="3:12" x14ac:dyDescent="0.25">
      <c r="C86" s="8">
        <v>45444.8125</v>
      </c>
      <c r="D86" s="8">
        <v>45444.822916666672</v>
      </c>
      <c r="E86" s="9">
        <v>128.00238873824446</v>
      </c>
      <c r="F86" s="9">
        <v>126.9025052073293</v>
      </c>
      <c r="G86" s="9">
        <v>0.3238016947568701</v>
      </c>
      <c r="H86" s="9">
        <v>119.37401321601403</v>
      </c>
      <c r="I86" s="9">
        <v>125.76199061371186</v>
      </c>
      <c r="J86" s="9">
        <v>141.80299593055153</v>
      </c>
      <c r="K86" s="9">
        <v>0</v>
      </c>
      <c r="L86" s="9">
        <v>148.19704822249858</v>
      </c>
    </row>
    <row r="87" spans="3:12" x14ac:dyDescent="0.25">
      <c r="C87" s="8">
        <v>45444.822916666672</v>
      </c>
      <c r="D87" s="8">
        <v>45444.833333333328</v>
      </c>
      <c r="E87" s="9">
        <v>130.23026561786759</v>
      </c>
      <c r="F87" s="9">
        <v>123.55734968238706</v>
      </c>
      <c r="G87" s="9">
        <v>0.32347701409714602</v>
      </c>
      <c r="H87" s="9">
        <v>110.29444742409045</v>
      </c>
      <c r="I87" s="9">
        <v>122.99839517218264</v>
      </c>
      <c r="J87" s="9">
        <v>119.20845581636155</v>
      </c>
      <c r="K87" s="9">
        <v>0</v>
      </c>
      <c r="L87" s="9">
        <v>123.42596693307453</v>
      </c>
    </row>
    <row r="88" spans="3:12" x14ac:dyDescent="0.25">
      <c r="C88" s="8">
        <v>45444.833333333328</v>
      </c>
      <c r="D88" s="8">
        <v>45444.84375</v>
      </c>
      <c r="E88" s="9">
        <v>130.24477339229284</v>
      </c>
      <c r="F88" s="9">
        <v>128.45167236995735</v>
      </c>
      <c r="G88" s="9">
        <v>0.32316208204784225</v>
      </c>
      <c r="H88" s="9">
        <v>130.16571587496057</v>
      </c>
      <c r="I88" s="9">
        <v>113.76503716282176</v>
      </c>
      <c r="J88" s="9">
        <v>130.20070193025731</v>
      </c>
      <c r="K88" s="9">
        <v>0</v>
      </c>
      <c r="L88" s="9">
        <v>139.19345449379466</v>
      </c>
    </row>
    <row r="89" spans="3:12" x14ac:dyDescent="0.25">
      <c r="C89" s="8">
        <v>45444.84375</v>
      </c>
      <c r="D89" s="8">
        <v>45444.854166666672</v>
      </c>
      <c r="E89" s="9">
        <v>129.43498836057694</v>
      </c>
      <c r="F89" s="9">
        <v>121.6999315183415</v>
      </c>
      <c r="G89" s="9">
        <v>0.32288290472429759</v>
      </c>
      <c r="H89" s="9">
        <v>103.77531763436563</v>
      </c>
      <c r="I89" s="9">
        <v>113.07802478055547</v>
      </c>
      <c r="J89" s="9">
        <v>110.03621889700038</v>
      </c>
      <c r="K89" s="9">
        <v>0</v>
      </c>
      <c r="L89" s="9">
        <v>94.767984901756847</v>
      </c>
    </row>
    <row r="90" spans="3:12" x14ac:dyDescent="0.25">
      <c r="C90" s="8">
        <v>45444.854166666672</v>
      </c>
      <c r="D90" s="8">
        <v>45444.864583333328</v>
      </c>
      <c r="E90" s="9">
        <v>129.38686501886869</v>
      </c>
      <c r="F90" s="9">
        <v>121.37839375116866</v>
      </c>
      <c r="G90" s="9">
        <v>0.32248714483349583</v>
      </c>
      <c r="H90" s="9">
        <v>108.33163387124679</v>
      </c>
      <c r="I90" s="9">
        <v>117.95575821295866</v>
      </c>
      <c r="J90" s="9">
        <v>127.40703243050748</v>
      </c>
      <c r="K90" s="9">
        <v>0</v>
      </c>
      <c r="L90" s="9">
        <v>123.68360428633862</v>
      </c>
    </row>
    <row r="91" spans="3:12" x14ac:dyDescent="0.25">
      <c r="C91" s="8">
        <v>45444.864583333328</v>
      </c>
      <c r="D91" s="8">
        <v>45444.875</v>
      </c>
      <c r="E91" s="9">
        <v>129.92075499849426</v>
      </c>
      <c r="F91" s="9">
        <v>132.15530751649365</v>
      </c>
      <c r="G91" s="9">
        <v>0.32326229752140218</v>
      </c>
      <c r="H91" s="9">
        <v>134.87096523142688</v>
      </c>
      <c r="I91" s="9">
        <v>115.59643085716506</v>
      </c>
      <c r="J91" s="9">
        <v>133.55531477983945</v>
      </c>
      <c r="K91" s="9">
        <v>0</v>
      </c>
      <c r="L91" s="9">
        <v>140.1649176229659</v>
      </c>
    </row>
    <row r="92" spans="3:12" x14ac:dyDescent="0.25">
      <c r="C92" s="8">
        <v>45444.875</v>
      </c>
      <c r="D92" s="8">
        <v>45444.885416666672</v>
      </c>
      <c r="E92" s="9">
        <v>130.47450485262823</v>
      </c>
      <c r="F92" s="9">
        <v>119.18981846563757</v>
      </c>
      <c r="G92" s="9">
        <v>0.32280788524267406</v>
      </c>
      <c r="H92" s="9">
        <v>110.25838303657294</v>
      </c>
      <c r="I92" s="9">
        <v>116.97702117432853</v>
      </c>
      <c r="J92" s="9">
        <v>109.38141379386833</v>
      </c>
      <c r="K92" s="9">
        <v>0</v>
      </c>
      <c r="L92" s="9">
        <v>101.28241480801596</v>
      </c>
    </row>
    <row r="93" spans="3:12" x14ac:dyDescent="0.25">
      <c r="C93" s="8">
        <v>45444.885416666672</v>
      </c>
      <c r="D93" s="8">
        <v>45444.895833333328</v>
      </c>
      <c r="E93" s="9">
        <v>131.49924564697093</v>
      </c>
      <c r="F93" s="9">
        <v>121.52165661692304</v>
      </c>
      <c r="G93" s="9">
        <v>0.32339298137101247</v>
      </c>
      <c r="H93" s="9">
        <v>112.0516519446567</v>
      </c>
      <c r="I93" s="9">
        <v>114.92619216297106</v>
      </c>
      <c r="J93" s="9">
        <v>127.44011616219368</v>
      </c>
      <c r="K93" s="9">
        <v>0</v>
      </c>
      <c r="L93" s="9">
        <v>122.93975546908693</v>
      </c>
    </row>
    <row r="94" spans="3:12" x14ac:dyDescent="0.25">
      <c r="C94" s="8">
        <v>45444.895833333328</v>
      </c>
      <c r="D94" s="8">
        <v>45444.90625</v>
      </c>
      <c r="E94" s="9">
        <v>130.12299699784501</v>
      </c>
      <c r="F94" s="9">
        <v>131.9362651522564</v>
      </c>
      <c r="G94" s="9">
        <v>0.32260350341658894</v>
      </c>
      <c r="H94" s="9">
        <v>132.40283515623716</v>
      </c>
      <c r="I94" s="9">
        <v>107.99232852634911</v>
      </c>
      <c r="J94" s="9">
        <v>131.05578507408339</v>
      </c>
      <c r="K94" s="9">
        <v>0</v>
      </c>
      <c r="L94" s="9">
        <v>138.98355591565851</v>
      </c>
    </row>
    <row r="95" spans="3:12" x14ac:dyDescent="0.25">
      <c r="C95" s="8">
        <v>45444.90625</v>
      </c>
      <c r="D95" s="8">
        <v>45444.916666666672</v>
      </c>
      <c r="E95" s="9">
        <v>128.68735157856418</v>
      </c>
      <c r="F95" s="9">
        <v>123.06409701673526</v>
      </c>
      <c r="G95" s="9">
        <v>0.32323906453834289</v>
      </c>
      <c r="H95" s="9">
        <v>125.45472790589183</v>
      </c>
      <c r="I95" s="9">
        <v>108.27466195118058</v>
      </c>
      <c r="J95" s="9">
        <v>104.46364121445163</v>
      </c>
      <c r="K95" s="9">
        <v>0</v>
      </c>
      <c r="L95" s="9">
        <v>111.70234428327473</v>
      </c>
    </row>
    <row r="96" spans="3:12" x14ac:dyDescent="0.25">
      <c r="C96" s="8">
        <v>45444.916666666672</v>
      </c>
      <c r="D96" s="8">
        <v>45444.927083333328</v>
      </c>
      <c r="E96" s="9">
        <v>125.14455363394443</v>
      </c>
      <c r="F96" s="9">
        <v>115.90857396836027</v>
      </c>
      <c r="G96" s="9">
        <v>0.32382406135860464</v>
      </c>
      <c r="H96" s="9">
        <v>126.17545051966859</v>
      </c>
      <c r="I96" s="9">
        <v>111.85584392133002</v>
      </c>
      <c r="J96" s="9">
        <v>121.95768221148769</v>
      </c>
      <c r="K96" s="9">
        <v>0</v>
      </c>
      <c r="L96" s="9">
        <v>133.88001559947594</v>
      </c>
    </row>
    <row r="97" spans="3:12" x14ac:dyDescent="0.25">
      <c r="C97" s="8">
        <v>45444.927083333328</v>
      </c>
      <c r="D97" s="8">
        <v>45444.9375</v>
      </c>
      <c r="E97" s="9">
        <v>127.9361921222884</v>
      </c>
      <c r="F97" s="9">
        <v>130.20540297957731</v>
      </c>
      <c r="G97" s="9">
        <v>0.3243113386034302</v>
      </c>
      <c r="H97" s="9">
        <v>134.3574104207712</v>
      </c>
      <c r="I97" s="9">
        <v>115.31466572116983</v>
      </c>
      <c r="J97" s="9">
        <v>127.15980125236447</v>
      </c>
      <c r="K97" s="9">
        <v>0</v>
      </c>
      <c r="L97" s="9">
        <v>130.83669899112056</v>
      </c>
    </row>
    <row r="98" spans="3:12" x14ac:dyDescent="0.25">
      <c r="C98" s="8">
        <v>45444.9375</v>
      </c>
      <c r="D98" s="8">
        <v>45444.947916666672</v>
      </c>
      <c r="E98" s="9">
        <v>129.83471468590864</v>
      </c>
      <c r="F98" s="9">
        <v>108.1947062227501</v>
      </c>
      <c r="G98" s="9">
        <v>0.32368178915807322</v>
      </c>
      <c r="H98" s="9">
        <v>108.50644374928382</v>
      </c>
      <c r="I98" s="9">
        <v>112.71078527834912</v>
      </c>
      <c r="J98" s="9">
        <v>89.84179194154035</v>
      </c>
      <c r="K98" s="9">
        <v>0</v>
      </c>
      <c r="L98" s="9">
        <v>99.471005396074631</v>
      </c>
    </row>
    <row r="99" spans="3:12" x14ac:dyDescent="0.25">
      <c r="C99" s="8">
        <v>45444.947916666672</v>
      </c>
      <c r="D99" s="8">
        <v>45444.958333333328</v>
      </c>
      <c r="E99" s="9">
        <v>129.95947817317401</v>
      </c>
      <c r="F99" s="9">
        <v>116.12648937044816</v>
      </c>
      <c r="G99" s="9">
        <v>0.32342019918376086</v>
      </c>
      <c r="H99" s="9">
        <v>117.50139652125708</v>
      </c>
      <c r="I99" s="9">
        <v>109.79983401542275</v>
      </c>
      <c r="J99" s="9">
        <v>121.61444089859019</v>
      </c>
      <c r="K99" s="9">
        <v>0</v>
      </c>
      <c r="L99" s="9">
        <v>131.54774437299787</v>
      </c>
    </row>
    <row r="100" spans="3:12" x14ac:dyDescent="0.25">
      <c r="C100" s="8">
        <v>45444.958333333328</v>
      </c>
      <c r="D100" s="8">
        <v>45444.96875</v>
      </c>
      <c r="E100" s="9">
        <v>128.91538899036627</v>
      </c>
      <c r="F100" s="9">
        <v>129.59138863302738</v>
      </c>
      <c r="G100" s="9">
        <v>0.32372195369735013</v>
      </c>
      <c r="H100" s="9">
        <v>135.42391619146053</v>
      </c>
      <c r="I100" s="9">
        <v>114.36201111625526</v>
      </c>
      <c r="J100" s="9">
        <v>123.43137128866495</v>
      </c>
      <c r="K100" s="9">
        <v>0</v>
      </c>
      <c r="L100" s="9">
        <v>138.11771944810846</v>
      </c>
    </row>
    <row r="101" spans="3:12" x14ac:dyDescent="0.25">
      <c r="C101" s="8">
        <v>45444.96875</v>
      </c>
      <c r="D101" s="8">
        <v>45444.979166666672</v>
      </c>
      <c r="E101" s="9">
        <v>128.81983472131208</v>
      </c>
      <c r="F101" s="9">
        <v>119.5691795423589</v>
      </c>
      <c r="G101" s="9">
        <v>0.32226481361531312</v>
      </c>
      <c r="H101" s="9">
        <v>122.86557935188902</v>
      </c>
      <c r="I101" s="9">
        <v>111.93330097981536</v>
      </c>
      <c r="J101" s="9">
        <v>97.881662580878981</v>
      </c>
      <c r="K101" s="9">
        <v>0</v>
      </c>
      <c r="L101" s="9">
        <v>106.85359324410454</v>
      </c>
    </row>
    <row r="102" spans="3:12" x14ac:dyDescent="0.25">
      <c r="C102" s="8">
        <v>45444.979166666672</v>
      </c>
      <c r="D102" s="8">
        <v>45444.989583333328</v>
      </c>
      <c r="E102" s="9">
        <v>127.87016164406997</v>
      </c>
      <c r="F102" s="9">
        <v>109.46739233662298</v>
      </c>
      <c r="G102" s="9">
        <v>0.32249959427091435</v>
      </c>
      <c r="H102" s="9">
        <v>117.78093246312862</v>
      </c>
      <c r="I102" s="9">
        <v>114.46770130280254</v>
      </c>
      <c r="J102" s="9">
        <v>120.05419669187951</v>
      </c>
      <c r="K102" s="9">
        <v>0</v>
      </c>
      <c r="L102" s="9">
        <v>133.10017631921414</v>
      </c>
    </row>
    <row r="103" spans="3:12" x14ac:dyDescent="0.25">
      <c r="C103" s="8">
        <v>45444.989583333328</v>
      </c>
      <c r="D103" s="8">
        <v>45445</v>
      </c>
      <c r="E103" s="9">
        <v>131.49209133509402</v>
      </c>
      <c r="F103" s="9">
        <v>124.6844291743778</v>
      </c>
      <c r="G103" s="9">
        <v>0.32170662954975915</v>
      </c>
      <c r="H103" s="9">
        <v>135.35895390072875</v>
      </c>
      <c r="I103" s="9">
        <v>112.75511309060856</v>
      </c>
      <c r="J103" s="9">
        <v>133.38473827220594</v>
      </c>
      <c r="K103" s="9">
        <v>0</v>
      </c>
      <c r="L103" s="9">
        <v>134.54905423730679</v>
      </c>
    </row>
    <row r="104" spans="3:12" x14ac:dyDescent="0.25">
      <c r="C104" s="8">
        <v>45445</v>
      </c>
      <c r="D104" s="8">
        <v>45445.010416666672</v>
      </c>
      <c r="E104" s="9">
        <v>127.76573742036726</v>
      </c>
      <c r="F104" s="9">
        <v>120.36946152454392</v>
      </c>
      <c r="G104" s="9">
        <v>0.32220530033892586</v>
      </c>
      <c r="H104" s="9">
        <v>120.88218691497016</v>
      </c>
      <c r="I104" s="9">
        <v>111.90734731519493</v>
      </c>
      <c r="J104" s="9">
        <v>105.64028647590963</v>
      </c>
      <c r="K104" s="9">
        <v>0</v>
      </c>
      <c r="L104" s="9">
        <v>104.4932983306315</v>
      </c>
    </row>
    <row r="105" spans="3:12" x14ac:dyDescent="0.25">
      <c r="C105" s="8">
        <v>45445.010416666672</v>
      </c>
      <c r="D105" s="8">
        <v>45445.020833333328</v>
      </c>
      <c r="E105" s="9">
        <v>127.513892561551</v>
      </c>
      <c r="F105" s="9">
        <v>103.45436507410035</v>
      </c>
      <c r="G105" s="9">
        <v>0.32178341807745203</v>
      </c>
      <c r="H105" s="9">
        <v>108.08842571753874</v>
      </c>
      <c r="I105" s="9">
        <v>113.9522152353514</v>
      </c>
      <c r="J105" s="9">
        <v>116.23626514660666</v>
      </c>
      <c r="K105" s="9">
        <v>0</v>
      </c>
      <c r="L105" s="9">
        <v>120.87929152101414</v>
      </c>
    </row>
    <row r="106" spans="3:12" x14ac:dyDescent="0.25">
      <c r="C106" s="8">
        <v>45445.020833333328</v>
      </c>
      <c r="D106" s="8">
        <v>45445.03125</v>
      </c>
      <c r="E106" s="9">
        <v>130.60888793071004</v>
      </c>
      <c r="F106" s="9">
        <v>127.09243899863533</v>
      </c>
      <c r="G106" s="9">
        <v>0.32147765476133261</v>
      </c>
      <c r="H106" s="9">
        <v>135.65366795598959</v>
      </c>
      <c r="I106" s="9">
        <v>111.43007598555958</v>
      </c>
      <c r="J106" s="9">
        <v>129.99873315195319</v>
      </c>
      <c r="K106" s="9">
        <v>0</v>
      </c>
      <c r="L106" s="9">
        <v>136.80645971995233</v>
      </c>
    </row>
    <row r="107" spans="3:12" x14ac:dyDescent="0.25">
      <c r="C107" s="8">
        <v>45445.03125</v>
      </c>
      <c r="D107" s="8">
        <v>45445.041666666672</v>
      </c>
      <c r="E107" s="9">
        <v>128.66507379153742</v>
      </c>
      <c r="F107" s="9">
        <v>107.94034777582806</v>
      </c>
      <c r="G107" s="9">
        <v>0.32235812599745367</v>
      </c>
      <c r="H107" s="9">
        <v>115.20365069245233</v>
      </c>
      <c r="I107" s="9">
        <v>112.99722576487005</v>
      </c>
      <c r="J107" s="9">
        <v>98.254279732431399</v>
      </c>
      <c r="K107" s="9">
        <v>0</v>
      </c>
      <c r="L107" s="9">
        <v>104.16115966548438</v>
      </c>
    </row>
    <row r="108" spans="3:12" x14ac:dyDescent="0.25">
      <c r="C108" s="8">
        <v>45445.041666666672</v>
      </c>
      <c r="D108" s="8">
        <v>45445.052083333328</v>
      </c>
      <c r="E108" s="9">
        <v>128.63332306718326</v>
      </c>
      <c r="F108" s="9">
        <v>125.6360755769382</v>
      </c>
      <c r="G108" s="9">
        <v>0.32197259502602288</v>
      </c>
      <c r="H108" s="9">
        <v>128.72048964359547</v>
      </c>
      <c r="I108" s="9">
        <v>112.95209250650645</v>
      </c>
      <c r="J108" s="9">
        <v>128.09925322952728</v>
      </c>
      <c r="K108" s="9">
        <v>0</v>
      </c>
      <c r="L108" s="9">
        <v>133.26276635538352</v>
      </c>
    </row>
    <row r="109" spans="3:12" x14ac:dyDescent="0.25">
      <c r="C109" s="8">
        <v>45445.052083333328</v>
      </c>
      <c r="D109" s="8">
        <v>45445.0625</v>
      </c>
      <c r="E109" s="9">
        <v>126.83564649463226</v>
      </c>
      <c r="F109" s="9">
        <v>125.7725088477823</v>
      </c>
      <c r="G109" s="9">
        <v>0.32133379999619804</v>
      </c>
      <c r="H109" s="9">
        <v>133.33554663945486</v>
      </c>
      <c r="I109" s="9">
        <v>113.05522079262111</v>
      </c>
      <c r="J109" s="9">
        <v>115.28530541308095</v>
      </c>
      <c r="K109" s="9">
        <v>0</v>
      </c>
      <c r="L109" s="9">
        <v>122.31533114631439</v>
      </c>
    </row>
    <row r="110" spans="3:12" x14ac:dyDescent="0.25">
      <c r="C110" s="8">
        <v>45445.0625</v>
      </c>
      <c r="D110" s="8">
        <v>45445.072916666672</v>
      </c>
      <c r="E110" s="9">
        <v>127.25759044679329</v>
      </c>
      <c r="F110" s="9">
        <v>103.51216775770146</v>
      </c>
      <c r="G110" s="9">
        <v>0.32174456691506526</v>
      </c>
      <c r="H110" s="9">
        <v>112.85748728842982</v>
      </c>
      <c r="I110" s="9">
        <v>113.14476065731347</v>
      </c>
      <c r="J110" s="9">
        <v>102.57081762039604</v>
      </c>
      <c r="K110" s="9">
        <v>0</v>
      </c>
      <c r="L110" s="9">
        <v>112.56720380198507</v>
      </c>
    </row>
    <row r="111" spans="3:12" x14ac:dyDescent="0.25">
      <c r="C111" s="8">
        <v>45445.072916666672</v>
      </c>
      <c r="D111" s="8">
        <v>45445.083333333328</v>
      </c>
      <c r="E111" s="9">
        <v>127.81823183559828</v>
      </c>
      <c r="F111" s="9">
        <v>122.76160732415497</v>
      </c>
      <c r="G111" s="9">
        <v>0.32362093715812074</v>
      </c>
      <c r="H111" s="9">
        <v>130.79511217782743</v>
      </c>
      <c r="I111" s="9">
        <v>113.18454144869676</v>
      </c>
      <c r="J111" s="9">
        <v>128.37344180586362</v>
      </c>
      <c r="K111" s="9">
        <v>0</v>
      </c>
      <c r="L111" s="9">
        <v>135.75342608588298</v>
      </c>
    </row>
    <row r="112" spans="3:12" x14ac:dyDescent="0.25">
      <c r="C112" s="8">
        <v>45445.083333333328</v>
      </c>
      <c r="D112" s="8">
        <v>45445.09375</v>
      </c>
      <c r="E112" s="9">
        <v>128.70682829697418</v>
      </c>
      <c r="F112" s="9">
        <v>114.27537955084587</v>
      </c>
      <c r="G112" s="9">
        <v>0.32037347715335268</v>
      </c>
      <c r="H112" s="9">
        <v>118.68388423447297</v>
      </c>
      <c r="I112" s="9">
        <v>112.31139510654181</v>
      </c>
      <c r="J112" s="9">
        <v>97.881264831608974</v>
      </c>
      <c r="K112" s="9">
        <v>0</v>
      </c>
      <c r="L112" s="9">
        <v>102.44507856293325</v>
      </c>
    </row>
    <row r="113" spans="3:12" x14ac:dyDescent="0.25">
      <c r="C113" s="8">
        <v>45445.09375</v>
      </c>
      <c r="D113" s="8">
        <v>45445.104166666672</v>
      </c>
      <c r="E113" s="9">
        <v>126.66671617159564</v>
      </c>
      <c r="F113" s="9">
        <v>116.06474196415748</v>
      </c>
      <c r="G113" s="9">
        <v>0.321456447323407</v>
      </c>
      <c r="H113" s="9">
        <v>121.4472897103585</v>
      </c>
      <c r="I113" s="9">
        <v>111.9356183380649</v>
      </c>
      <c r="J113" s="9">
        <v>124.85677085737365</v>
      </c>
      <c r="K113" s="9">
        <v>0</v>
      </c>
      <c r="L113" s="9">
        <v>130.04318901118262</v>
      </c>
    </row>
    <row r="114" spans="3:12" x14ac:dyDescent="0.25">
      <c r="C114" s="8">
        <v>45445.104166666672</v>
      </c>
      <c r="D114" s="8">
        <v>45445.114583333328</v>
      </c>
      <c r="E114" s="9">
        <v>125.86859049472497</v>
      </c>
      <c r="F114" s="9">
        <v>129.63751042106625</v>
      </c>
      <c r="G114" s="9">
        <v>0.32221744278512499</v>
      </c>
      <c r="H114" s="9">
        <v>136.64950299236313</v>
      </c>
      <c r="I114" s="9">
        <v>112.29582588033533</v>
      </c>
      <c r="J114" s="9">
        <v>126.63257859222266</v>
      </c>
      <c r="K114" s="9">
        <v>0</v>
      </c>
      <c r="L114" s="9">
        <v>137.02881874972047</v>
      </c>
    </row>
    <row r="115" spans="3:12" x14ac:dyDescent="0.25">
      <c r="C115" s="8">
        <v>45445.114583333328</v>
      </c>
      <c r="D115" s="8">
        <v>45445.125</v>
      </c>
      <c r="E115" s="9">
        <v>126.41250593657418</v>
      </c>
      <c r="F115" s="9">
        <v>110.9056157199747</v>
      </c>
      <c r="G115" s="9">
        <v>0.32214632283113004</v>
      </c>
      <c r="H115" s="9">
        <v>116.49620560502198</v>
      </c>
      <c r="I115" s="9">
        <v>113.67436828102934</v>
      </c>
      <c r="J115" s="9">
        <v>91.709795917882502</v>
      </c>
      <c r="K115" s="9">
        <v>0</v>
      </c>
      <c r="L115" s="9">
        <v>98.058087116559108</v>
      </c>
    </row>
    <row r="116" spans="3:12" x14ac:dyDescent="0.25">
      <c r="C116" s="8">
        <v>45445.125</v>
      </c>
      <c r="D116" s="8">
        <v>45445.135416666672</v>
      </c>
      <c r="E116" s="9">
        <v>127.28900843384572</v>
      </c>
      <c r="F116" s="9">
        <v>105.79902529308261</v>
      </c>
      <c r="G116" s="9">
        <v>0.32270800052136672</v>
      </c>
      <c r="H116" s="9">
        <v>116.42524775835746</v>
      </c>
      <c r="I116" s="9">
        <v>113.56882246312593</v>
      </c>
      <c r="J116" s="9">
        <v>121.90959768735364</v>
      </c>
      <c r="K116" s="9">
        <v>0</v>
      </c>
      <c r="L116" s="9">
        <v>131.45823674263568</v>
      </c>
    </row>
    <row r="117" spans="3:12" x14ac:dyDescent="0.25">
      <c r="C117" s="8">
        <v>45445.135416666672</v>
      </c>
      <c r="D117" s="8">
        <v>45445.145833333328</v>
      </c>
      <c r="E117" s="9">
        <v>128.50620930293297</v>
      </c>
      <c r="F117" s="9">
        <v>125.86555115434642</v>
      </c>
      <c r="G117" s="9">
        <v>0.32300066252834947</v>
      </c>
      <c r="H117" s="9">
        <v>135.54781073595262</v>
      </c>
      <c r="I117" s="9">
        <v>113.60921675077985</v>
      </c>
      <c r="J117" s="9">
        <v>125.13902357196342</v>
      </c>
      <c r="K117" s="9">
        <v>0</v>
      </c>
      <c r="L117" s="9">
        <v>138.69841666901712</v>
      </c>
    </row>
    <row r="118" spans="3:12" x14ac:dyDescent="0.25">
      <c r="C118" s="8">
        <v>45445.145833333328</v>
      </c>
      <c r="D118" s="8">
        <v>45445.15625</v>
      </c>
      <c r="E118" s="9">
        <v>127.60996088655436</v>
      </c>
      <c r="F118" s="9">
        <v>109.92324566856699</v>
      </c>
      <c r="G118" s="9">
        <v>0.32229487375740851</v>
      </c>
      <c r="H118" s="9">
        <v>119.0292078235279</v>
      </c>
      <c r="I118" s="9">
        <v>112.58813365512555</v>
      </c>
      <c r="J118" s="9">
        <v>97.706063541892632</v>
      </c>
      <c r="K118" s="9">
        <v>0</v>
      </c>
      <c r="L118" s="9">
        <v>102.132927525315</v>
      </c>
    </row>
    <row r="119" spans="3:12" x14ac:dyDescent="0.25">
      <c r="C119" s="8">
        <v>45445.15625</v>
      </c>
      <c r="D119" s="8">
        <v>45445.166666666672</v>
      </c>
      <c r="E119" s="9">
        <v>126.92381458317931</v>
      </c>
      <c r="F119" s="9">
        <v>94.115090400684693</v>
      </c>
      <c r="G119" s="9">
        <v>0.32233904584723416</v>
      </c>
      <c r="H119" s="9">
        <v>102.90455639045142</v>
      </c>
      <c r="I119" s="9">
        <v>113.01772164708608</v>
      </c>
      <c r="J119" s="9">
        <v>106.97191021983291</v>
      </c>
      <c r="K119" s="9">
        <v>0</v>
      </c>
      <c r="L119" s="9">
        <v>114.94413960861732</v>
      </c>
    </row>
    <row r="120" spans="3:12" x14ac:dyDescent="0.25">
      <c r="C120" s="8">
        <v>45445.166666666672</v>
      </c>
      <c r="D120" s="8">
        <v>45445.177083333328</v>
      </c>
      <c r="E120" s="9">
        <v>127.6607923013356</v>
      </c>
      <c r="F120" s="9">
        <v>122.51033340835498</v>
      </c>
      <c r="G120" s="9">
        <v>0.32185295398857516</v>
      </c>
      <c r="H120" s="9">
        <v>132.45682565699201</v>
      </c>
      <c r="I120" s="9">
        <v>113.25601586722526</v>
      </c>
      <c r="J120" s="9">
        <v>134.55914862398072</v>
      </c>
      <c r="K120" s="9">
        <v>0</v>
      </c>
      <c r="L120" s="9">
        <v>138.63720575322881</v>
      </c>
    </row>
    <row r="121" spans="3:12" x14ac:dyDescent="0.25">
      <c r="C121" s="8">
        <v>45445.177083333328</v>
      </c>
      <c r="D121" s="8">
        <v>45445.1875</v>
      </c>
      <c r="E121" s="9">
        <v>127.74085277701225</v>
      </c>
      <c r="F121" s="9">
        <v>116.21790876963686</v>
      </c>
      <c r="G121" s="9">
        <v>0.32279026864659399</v>
      </c>
      <c r="H121" s="9">
        <v>122.58423351836537</v>
      </c>
      <c r="I121" s="9">
        <v>113.39496479649051</v>
      </c>
      <c r="J121" s="9">
        <v>103.46425448728134</v>
      </c>
      <c r="K121" s="9">
        <v>0</v>
      </c>
      <c r="L121" s="9">
        <v>111.7620215918963</v>
      </c>
    </row>
    <row r="122" spans="3:12" x14ac:dyDescent="0.25">
      <c r="C122" s="8">
        <v>45445.1875</v>
      </c>
      <c r="D122" s="8">
        <v>45445.197916666672</v>
      </c>
      <c r="E122" s="9">
        <v>127.40508668043927</v>
      </c>
      <c r="F122" s="9">
        <v>100.49658273297955</v>
      </c>
      <c r="G122" s="9">
        <v>0.322365744067865</v>
      </c>
      <c r="H122" s="9">
        <v>116.09864562741036</v>
      </c>
      <c r="I122" s="9">
        <v>113.4623236666241</v>
      </c>
      <c r="J122" s="9">
        <v>108.3323293778776</v>
      </c>
      <c r="K122" s="9">
        <v>0</v>
      </c>
      <c r="L122" s="9">
        <v>121.79852207595104</v>
      </c>
    </row>
    <row r="123" spans="3:12" x14ac:dyDescent="0.25">
      <c r="C123" s="8">
        <v>45445.197916666672</v>
      </c>
      <c r="D123" s="8">
        <v>45445.208333333328</v>
      </c>
      <c r="E123" s="9">
        <v>127.00477296926834</v>
      </c>
      <c r="F123" s="9">
        <v>119.90699179208342</v>
      </c>
      <c r="G123" s="9">
        <v>0.3221612055464731</v>
      </c>
      <c r="H123" s="9">
        <v>129.4046268076109</v>
      </c>
      <c r="I123" s="9">
        <v>113.39354421152525</v>
      </c>
      <c r="J123" s="9">
        <v>122.48206946104428</v>
      </c>
      <c r="K123" s="9">
        <v>0</v>
      </c>
      <c r="L123" s="9">
        <v>125.79713852686756</v>
      </c>
    </row>
    <row r="124" spans="3:12" x14ac:dyDescent="0.25">
      <c r="C124" s="8">
        <v>45445.208333333328</v>
      </c>
      <c r="D124" s="8">
        <v>45445.21875</v>
      </c>
      <c r="E124" s="9">
        <v>127.13300460388488</v>
      </c>
      <c r="F124" s="9">
        <v>117.43638501675839</v>
      </c>
      <c r="G124" s="9">
        <v>0.32281233047266461</v>
      </c>
      <c r="H124" s="9">
        <v>123.40238474912836</v>
      </c>
      <c r="I124" s="9">
        <v>114.24358917213765</v>
      </c>
      <c r="J124" s="9">
        <v>125.01356369887479</v>
      </c>
      <c r="K124" s="9">
        <v>0</v>
      </c>
      <c r="L124" s="9">
        <v>129.73535633568781</v>
      </c>
    </row>
    <row r="125" spans="3:12" x14ac:dyDescent="0.25">
      <c r="C125" s="8">
        <v>45445.21875</v>
      </c>
      <c r="D125" s="8">
        <v>45445.229166666672</v>
      </c>
      <c r="E125" s="9">
        <v>128.79776579333262</v>
      </c>
      <c r="F125" s="9">
        <v>124.03090407113581</v>
      </c>
      <c r="G125" s="9">
        <v>0.32283465289589258</v>
      </c>
      <c r="H125" s="9">
        <v>124.48548590321333</v>
      </c>
      <c r="I125" s="9">
        <v>114.21224616882276</v>
      </c>
      <c r="J125" s="9">
        <v>119.97431220052137</v>
      </c>
      <c r="K125" s="9">
        <v>0</v>
      </c>
      <c r="L125" s="9">
        <v>121.86745300495613</v>
      </c>
    </row>
    <row r="126" spans="3:12" x14ac:dyDescent="0.25">
      <c r="C126" s="8">
        <v>45445.229166666672</v>
      </c>
      <c r="D126" s="8">
        <v>45445.239583333328</v>
      </c>
      <c r="E126" s="9">
        <v>128.55836856921684</v>
      </c>
      <c r="F126" s="9">
        <v>120.28083109112217</v>
      </c>
      <c r="G126" s="9">
        <v>0.32180111874198425</v>
      </c>
      <c r="H126" s="9">
        <v>122.62838868374186</v>
      </c>
      <c r="I126" s="9">
        <v>114.19804865171047</v>
      </c>
      <c r="J126" s="9">
        <v>112.48655295356293</v>
      </c>
      <c r="K126" s="9">
        <v>0</v>
      </c>
      <c r="L126" s="9">
        <v>118.92939961275542</v>
      </c>
    </row>
    <row r="127" spans="3:12" x14ac:dyDescent="0.25">
      <c r="C127" s="8">
        <v>45445.239583333328</v>
      </c>
      <c r="D127" s="8">
        <v>45445.25</v>
      </c>
      <c r="E127" s="9">
        <v>128.16476567367658</v>
      </c>
      <c r="F127" s="9">
        <v>124.85341441922094</v>
      </c>
      <c r="G127" s="9">
        <v>0.32090499085316165</v>
      </c>
      <c r="H127" s="9">
        <v>130.86789017290437</v>
      </c>
      <c r="I127" s="9">
        <v>114.33426146942094</v>
      </c>
      <c r="J127" s="9">
        <v>129.8080242553915</v>
      </c>
      <c r="K127" s="9">
        <v>0</v>
      </c>
      <c r="L127" s="9">
        <v>131.95251431436139</v>
      </c>
    </row>
    <row r="128" spans="3:12" x14ac:dyDescent="0.25">
      <c r="C128" s="8">
        <v>45445.25</v>
      </c>
      <c r="D128" s="8">
        <v>45445.260416666672</v>
      </c>
      <c r="E128" s="9">
        <v>126.85294736646043</v>
      </c>
      <c r="F128" s="9">
        <v>128.50933364902059</v>
      </c>
      <c r="G128" s="9">
        <v>0.32129572551970903</v>
      </c>
      <c r="H128" s="9">
        <v>129.95549432287456</v>
      </c>
      <c r="I128" s="9">
        <v>114.35265397086752</v>
      </c>
      <c r="J128" s="9">
        <v>118.87182616869936</v>
      </c>
      <c r="K128" s="9">
        <v>0</v>
      </c>
      <c r="L128" s="9">
        <v>118.18903610363279</v>
      </c>
    </row>
    <row r="129" spans="3:12" x14ac:dyDescent="0.25">
      <c r="C129" s="8">
        <v>45445.260416666672</v>
      </c>
      <c r="D129" s="8">
        <v>45445.270833333328</v>
      </c>
      <c r="E129" s="9">
        <v>126.44081837692586</v>
      </c>
      <c r="F129" s="9">
        <v>108.94563342658242</v>
      </c>
      <c r="G129" s="9">
        <v>0.32256160629548331</v>
      </c>
      <c r="H129" s="9">
        <v>110.20491241166656</v>
      </c>
      <c r="I129" s="9">
        <v>114.48430600809355</v>
      </c>
      <c r="J129" s="9">
        <v>101.92836113727651</v>
      </c>
      <c r="K129" s="9">
        <v>0</v>
      </c>
      <c r="L129" s="9">
        <v>110.22064754039442</v>
      </c>
    </row>
    <row r="130" spans="3:12" x14ac:dyDescent="0.25">
      <c r="C130" s="8">
        <v>45445.270833333328</v>
      </c>
      <c r="D130" s="8">
        <v>45445.28125</v>
      </c>
      <c r="E130" s="9">
        <v>125.39898336250286</v>
      </c>
      <c r="F130" s="9">
        <v>112.54143352135004</v>
      </c>
      <c r="G130" s="9">
        <v>0.32246043214192088</v>
      </c>
      <c r="H130" s="9">
        <v>122.15868624147767</v>
      </c>
      <c r="I130" s="9">
        <v>114.76587877844693</v>
      </c>
      <c r="J130" s="9">
        <v>126.88327020273243</v>
      </c>
      <c r="K130" s="9">
        <v>0</v>
      </c>
      <c r="L130" s="9">
        <v>131.27510489292101</v>
      </c>
    </row>
    <row r="131" spans="3:12" x14ac:dyDescent="0.25">
      <c r="C131" s="8">
        <v>45445.28125</v>
      </c>
      <c r="D131" s="8">
        <v>45445.291666666672</v>
      </c>
      <c r="E131" s="9">
        <v>126.39089088163237</v>
      </c>
      <c r="F131" s="9">
        <v>125.85060159888154</v>
      </c>
      <c r="G131" s="9">
        <v>0.32321796281986959</v>
      </c>
      <c r="H131" s="9">
        <v>133.30589988681427</v>
      </c>
      <c r="I131" s="9">
        <v>116.84678911480599</v>
      </c>
      <c r="J131" s="9">
        <v>122.03151404749281</v>
      </c>
      <c r="K131" s="9">
        <v>0</v>
      </c>
      <c r="L131" s="9">
        <v>122.27488696864792</v>
      </c>
    </row>
    <row r="132" spans="3:12" x14ac:dyDescent="0.25">
      <c r="C132" s="8">
        <v>45445.291666666672</v>
      </c>
      <c r="D132" s="8">
        <v>45445.302083333328</v>
      </c>
      <c r="E132" s="9">
        <v>126.32797844707689</v>
      </c>
      <c r="F132" s="9">
        <v>98.058557450263621</v>
      </c>
      <c r="G132" s="9">
        <v>0.32393343499111887</v>
      </c>
      <c r="H132" s="9">
        <v>105.93077685770619</v>
      </c>
      <c r="I132" s="9">
        <v>118.9299686203661</v>
      </c>
      <c r="J132" s="9">
        <v>96.643992237601992</v>
      </c>
      <c r="K132" s="9">
        <v>0</v>
      </c>
      <c r="L132" s="9">
        <v>97.776236721689358</v>
      </c>
    </row>
    <row r="133" spans="3:12" x14ac:dyDescent="0.25">
      <c r="C133" s="8">
        <v>45445.302083333328</v>
      </c>
      <c r="D133" s="8">
        <v>45445.3125</v>
      </c>
      <c r="E133" s="9">
        <v>127.84054934607944</v>
      </c>
      <c r="F133" s="9">
        <v>111.89806061828637</v>
      </c>
      <c r="G133" s="9">
        <v>0.32280409070414434</v>
      </c>
      <c r="H133" s="9">
        <v>118.42682644427471</v>
      </c>
      <c r="I133" s="9">
        <v>118.07239834696767</v>
      </c>
      <c r="J133" s="9">
        <v>123.5974640665667</v>
      </c>
      <c r="K133" s="9">
        <v>0</v>
      </c>
      <c r="L133" s="9">
        <v>129.15941842593267</v>
      </c>
    </row>
    <row r="134" spans="3:12" x14ac:dyDescent="0.25">
      <c r="C134" s="8">
        <v>45445.3125</v>
      </c>
      <c r="D134" s="8">
        <v>45445.322916666672</v>
      </c>
      <c r="E134" s="9">
        <v>126.91566062951574</v>
      </c>
      <c r="F134" s="9">
        <v>126.02341584581764</v>
      </c>
      <c r="G134" s="9">
        <v>0.32188776975094441</v>
      </c>
      <c r="H134" s="9">
        <v>133.52211851562285</v>
      </c>
      <c r="I134" s="9">
        <v>117.27373815070305</v>
      </c>
      <c r="J134" s="9">
        <v>124.32154122517835</v>
      </c>
      <c r="K134" s="9">
        <v>0</v>
      </c>
      <c r="L134" s="9">
        <v>131.35116419809316</v>
      </c>
    </row>
    <row r="135" spans="3:12" x14ac:dyDescent="0.25">
      <c r="C135" s="8">
        <v>45445.322916666672</v>
      </c>
      <c r="D135" s="8">
        <v>45445.333333333328</v>
      </c>
      <c r="E135" s="9">
        <v>127.79347160215858</v>
      </c>
      <c r="F135" s="9">
        <v>105.72535208792</v>
      </c>
      <c r="G135" s="9">
        <v>0.32230658561662134</v>
      </c>
      <c r="H135" s="9">
        <v>112.21575563288222</v>
      </c>
      <c r="I135" s="9">
        <v>119.33882957953959</v>
      </c>
      <c r="J135" s="9">
        <v>100.88823432645682</v>
      </c>
      <c r="K135" s="9">
        <v>0</v>
      </c>
      <c r="L135" s="9">
        <v>98.655009442703488</v>
      </c>
    </row>
    <row r="136" spans="3:12" x14ac:dyDescent="0.25">
      <c r="C136" s="8">
        <v>45445.333333333328</v>
      </c>
      <c r="D136" s="8">
        <v>45445.34375</v>
      </c>
      <c r="E136" s="9">
        <v>127.59497627710306</v>
      </c>
      <c r="F136" s="9">
        <v>113.6819686894974</v>
      </c>
      <c r="G136" s="9">
        <v>0.32242608284502888</v>
      </c>
      <c r="H136" s="9">
        <v>120.81634637017955</v>
      </c>
      <c r="I136" s="9">
        <v>116.469047046542</v>
      </c>
      <c r="J136" s="9">
        <v>126.58627450533581</v>
      </c>
      <c r="K136" s="9">
        <v>0</v>
      </c>
      <c r="L136" s="9">
        <v>134.12815139300815</v>
      </c>
    </row>
    <row r="137" spans="3:12" x14ac:dyDescent="0.25">
      <c r="C137" s="8">
        <v>45445.34375</v>
      </c>
      <c r="D137" s="8">
        <v>45445.354166666672</v>
      </c>
      <c r="E137" s="9">
        <v>126.22993869895461</v>
      </c>
      <c r="F137" s="9">
        <v>123.90763330070885</v>
      </c>
      <c r="G137" s="9">
        <v>0.32348586597463808</v>
      </c>
      <c r="H137" s="9">
        <v>131.08877183761641</v>
      </c>
      <c r="I137" s="9">
        <v>117.25681889351605</v>
      </c>
      <c r="J137" s="9">
        <v>134.42231299553902</v>
      </c>
      <c r="K137" s="9">
        <v>0</v>
      </c>
      <c r="L137" s="9">
        <v>131.8513901541489</v>
      </c>
    </row>
    <row r="138" spans="3:12" x14ac:dyDescent="0.25">
      <c r="C138" s="8">
        <v>45445.354166666672</v>
      </c>
      <c r="D138" s="8">
        <v>45445.364583333328</v>
      </c>
      <c r="E138" s="9">
        <v>126.65000290580778</v>
      </c>
      <c r="F138" s="9">
        <v>114.9850251481345</v>
      </c>
      <c r="G138" s="9">
        <v>0.32329847914351906</v>
      </c>
      <c r="H138" s="9">
        <v>113.05766509531153</v>
      </c>
      <c r="I138" s="9">
        <v>120.016711444256</v>
      </c>
      <c r="J138" s="9">
        <v>106.57111614683798</v>
      </c>
      <c r="K138" s="9">
        <v>0</v>
      </c>
      <c r="L138" s="9">
        <v>103.25400371865875</v>
      </c>
    </row>
    <row r="139" spans="3:12" x14ac:dyDescent="0.25">
      <c r="C139" s="8">
        <v>45445.364583333328</v>
      </c>
      <c r="D139" s="8">
        <v>45445.375</v>
      </c>
      <c r="E139" s="9">
        <v>125.4198511073344</v>
      </c>
      <c r="F139" s="9">
        <v>112.05168737983614</v>
      </c>
      <c r="G139" s="9">
        <v>0.32198050715370163</v>
      </c>
      <c r="H139" s="9">
        <v>112.49357251693006</v>
      </c>
      <c r="I139" s="9">
        <v>121.77822747924962</v>
      </c>
      <c r="J139" s="9">
        <v>117.38034470994688</v>
      </c>
      <c r="K139" s="9">
        <v>0</v>
      </c>
      <c r="L139" s="9">
        <v>119.95690084866345</v>
      </c>
    </row>
    <row r="140" spans="3:12" x14ac:dyDescent="0.25">
      <c r="C140" s="8">
        <v>45445.375</v>
      </c>
      <c r="D140" s="8">
        <v>45445.385416666672</v>
      </c>
      <c r="E140" s="9">
        <v>128.66786921009822</v>
      </c>
      <c r="F140" s="9">
        <v>120.64437355808926</v>
      </c>
      <c r="G140" s="9">
        <v>0.32146119303454151</v>
      </c>
      <c r="H140" s="9">
        <v>126.44723077977849</v>
      </c>
      <c r="I140" s="9">
        <v>122.48085676612884</v>
      </c>
      <c r="J140" s="9">
        <v>116.08604290383542</v>
      </c>
      <c r="K140" s="9">
        <v>0</v>
      </c>
      <c r="L140" s="9">
        <v>121.21628952477781</v>
      </c>
    </row>
    <row r="141" spans="3:12" x14ac:dyDescent="0.25">
      <c r="C141" s="8">
        <v>45445.385416666672</v>
      </c>
      <c r="D141" s="8">
        <v>45445.395833333328</v>
      </c>
      <c r="E141" s="9">
        <v>126.23887067678692</v>
      </c>
      <c r="F141" s="9">
        <v>101.70865411766064</v>
      </c>
      <c r="G141" s="9">
        <v>0.32263278676689783</v>
      </c>
      <c r="H141" s="9">
        <v>106.10235552366495</v>
      </c>
      <c r="I141" s="9">
        <v>122.01314592027265</v>
      </c>
      <c r="J141" s="9">
        <v>111.8507940264832</v>
      </c>
      <c r="K141" s="9">
        <v>0</v>
      </c>
      <c r="L141" s="9">
        <v>112.44581802932235</v>
      </c>
    </row>
    <row r="142" spans="3:12" x14ac:dyDescent="0.25">
      <c r="C142" s="8">
        <v>45445.395833333328</v>
      </c>
      <c r="D142" s="8">
        <v>45445.40625</v>
      </c>
      <c r="E142" s="9">
        <v>125.1117004839942</v>
      </c>
      <c r="F142" s="9">
        <v>120.09754381405791</v>
      </c>
      <c r="G142" s="9">
        <v>0.32256379322842438</v>
      </c>
      <c r="H142" s="9">
        <v>125.62353907380036</v>
      </c>
      <c r="I142" s="9">
        <v>126.90052326285053</v>
      </c>
      <c r="J142" s="9">
        <v>133.44336555233411</v>
      </c>
      <c r="K142" s="9">
        <v>0</v>
      </c>
      <c r="L142" s="9">
        <v>134.96282494109195</v>
      </c>
    </row>
    <row r="143" spans="3:12" x14ac:dyDescent="0.25">
      <c r="C143" s="8">
        <v>45445.40625</v>
      </c>
      <c r="D143" s="8">
        <v>45445.416666666672</v>
      </c>
      <c r="E143" s="9">
        <v>129.37636031984226</v>
      </c>
      <c r="F143" s="9">
        <v>116.31195254031654</v>
      </c>
      <c r="G143" s="9">
        <v>0.32272559962417607</v>
      </c>
      <c r="H143" s="9">
        <v>120.40969053085085</v>
      </c>
      <c r="I143" s="9">
        <v>124.77323152367995</v>
      </c>
      <c r="J143" s="9">
        <v>107.15969513499859</v>
      </c>
      <c r="K143" s="9">
        <v>0</v>
      </c>
      <c r="L143" s="9">
        <v>110.90943607706004</v>
      </c>
    </row>
    <row r="144" spans="3:12" x14ac:dyDescent="0.25">
      <c r="C144" s="8">
        <v>45445.416666666672</v>
      </c>
      <c r="D144" s="8">
        <v>45445.427083333328</v>
      </c>
      <c r="E144" s="9">
        <v>126.61813504336908</v>
      </c>
      <c r="F144" s="9">
        <v>105.71622834001083</v>
      </c>
      <c r="G144" s="9">
        <v>0.32330213322406781</v>
      </c>
      <c r="H144" s="9">
        <v>110.87861642479601</v>
      </c>
      <c r="I144" s="9">
        <v>119.77392721126415</v>
      </c>
      <c r="J144" s="9">
        <v>122.34531911050132</v>
      </c>
      <c r="K144" s="9">
        <v>0</v>
      </c>
      <c r="L144" s="9">
        <v>125.14843429948284</v>
      </c>
    </row>
    <row r="145" spans="3:12" x14ac:dyDescent="0.25">
      <c r="C145" s="8">
        <v>45445.427083333328</v>
      </c>
      <c r="D145" s="8">
        <v>45445.4375</v>
      </c>
      <c r="E145" s="9">
        <v>125.51825493982648</v>
      </c>
      <c r="F145" s="9">
        <v>122.81755444928629</v>
      </c>
      <c r="G145" s="9">
        <v>0.32241661236339153</v>
      </c>
      <c r="H145" s="9">
        <v>126.3460257777508</v>
      </c>
      <c r="I145" s="9">
        <v>121.0434960278119</v>
      </c>
      <c r="J145" s="9">
        <v>133.85160937040496</v>
      </c>
      <c r="K145" s="9">
        <v>0</v>
      </c>
      <c r="L145" s="9">
        <v>135.46481453183532</v>
      </c>
    </row>
    <row r="146" spans="3:12" x14ac:dyDescent="0.25">
      <c r="C146" s="8">
        <v>45445.4375</v>
      </c>
      <c r="D146" s="8">
        <v>45445.447916666672</v>
      </c>
      <c r="E146" s="9">
        <v>128.87875364377675</v>
      </c>
      <c r="F146" s="9">
        <v>122.79437588115043</v>
      </c>
      <c r="G146" s="9">
        <v>0.32290759793015822</v>
      </c>
      <c r="H146" s="9">
        <v>124.08742397248385</v>
      </c>
      <c r="I146" s="9">
        <v>121.27018727322117</v>
      </c>
      <c r="J146" s="9">
        <v>125.92256263217975</v>
      </c>
      <c r="K146" s="9">
        <v>0</v>
      </c>
      <c r="L146" s="9">
        <v>128.70144549756216</v>
      </c>
    </row>
    <row r="147" spans="3:12" x14ac:dyDescent="0.25">
      <c r="C147" s="8">
        <v>45445.447916666672</v>
      </c>
      <c r="D147" s="8">
        <v>45445.458333333328</v>
      </c>
      <c r="E147" s="9">
        <v>129.7281887186731</v>
      </c>
      <c r="F147" s="9">
        <v>123.95325435027543</v>
      </c>
      <c r="G147" s="9">
        <v>0.32337267692130423</v>
      </c>
      <c r="H147" s="9">
        <v>128.48110089044505</v>
      </c>
      <c r="I147" s="9">
        <v>118.4093226805858</v>
      </c>
      <c r="J147" s="9">
        <v>137.63573021622062</v>
      </c>
      <c r="K147" s="9">
        <v>0</v>
      </c>
      <c r="L147" s="9">
        <v>141.36859671691451</v>
      </c>
    </row>
    <row r="148" spans="3:12" x14ac:dyDescent="0.25">
      <c r="C148" s="8">
        <v>45445.458333333328</v>
      </c>
      <c r="D148" s="8">
        <v>45445.46875</v>
      </c>
      <c r="E148" s="9">
        <v>129.81033723242572</v>
      </c>
      <c r="F148" s="9">
        <v>127.83135175793808</v>
      </c>
      <c r="G148" s="9">
        <v>0.32135591334432628</v>
      </c>
      <c r="H148" s="9">
        <v>134.12716448503474</v>
      </c>
      <c r="I148" s="9">
        <v>120.53292870885943</v>
      </c>
      <c r="J148" s="9">
        <v>132.67614392573444</v>
      </c>
      <c r="K148" s="9">
        <v>0</v>
      </c>
      <c r="L148" s="9">
        <v>131.09387081617979</v>
      </c>
    </row>
    <row r="149" spans="3:12" x14ac:dyDescent="0.25">
      <c r="C149" s="8">
        <v>45445.46875</v>
      </c>
      <c r="D149" s="8">
        <v>45445.479166666672</v>
      </c>
      <c r="E149" s="9">
        <v>126.34975822961017</v>
      </c>
      <c r="F149" s="9">
        <v>111.72681639096987</v>
      </c>
      <c r="G149" s="9">
        <v>0.32156141039443575</v>
      </c>
      <c r="H149" s="9">
        <v>115.36916851472677</v>
      </c>
      <c r="I149" s="9">
        <v>116.04224523510096</v>
      </c>
      <c r="J149" s="9">
        <v>116.50470471654791</v>
      </c>
      <c r="K149" s="9">
        <v>0</v>
      </c>
      <c r="L149" s="9">
        <v>120.77657540147193</v>
      </c>
    </row>
    <row r="150" spans="3:12" x14ac:dyDescent="0.25">
      <c r="C150" s="8">
        <v>45445.479166666672</v>
      </c>
      <c r="D150" s="8">
        <v>45445.489583333328</v>
      </c>
      <c r="E150" s="9">
        <v>128.06886709358594</v>
      </c>
      <c r="F150" s="9">
        <v>127.32931158740902</v>
      </c>
      <c r="G150" s="9">
        <v>0.32221738998338351</v>
      </c>
      <c r="H150" s="9">
        <v>131.03545872575265</v>
      </c>
      <c r="I150" s="9">
        <v>119.72605960047231</v>
      </c>
      <c r="J150" s="9">
        <v>134.70897835183936</v>
      </c>
      <c r="K150" s="9">
        <v>0</v>
      </c>
      <c r="L150" s="9">
        <v>138.54838968959615</v>
      </c>
    </row>
    <row r="151" spans="3:12" x14ac:dyDescent="0.25">
      <c r="C151" s="8">
        <v>45445.489583333328</v>
      </c>
      <c r="D151" s="8">
        <v>45445.5</v>
      </c>
      <c r="E151" s="9">
        <v>126.82620553596385</v>
      </c>
      <c r="F151" s="9">
        <v>126.34529345713845</v>
      </c>
      <c r="G151" s="9">
        <v>0.32274311161116898</v>
      </c>
      <c r="H151" s="9">
        <v>134.28259887150386</v>
      </c>
      <c r="I151" s="9">
        <v>120.93281304934993</v>
      </c>
      <c r="J151" s="9">
        <v>119.76584967207636</v>
      </c>
      <c r="K151" s="9">
        <v>0</v>
      </c>
      <c r="L151" s="9">
        <v>127.67623713271196</v>
      </c>
    </row>
    <row r="152" spans="3:12" x14ac:dyDescent="0.25">
      <c r="C152" s="8">
        <v>45445.5</v>
      </c>
      <c r="D152" s="8">
        <v>45445.510416666672</v>
      </c>
      <c r="E152" s="9">
        <v>127.37828348909353</v>
      </c>
      <c r="F152" s="9">
        <v>102.20129675226144</v>
      </c>
      <c r="G152" s="9">
        <v>0.32281822879810596</v>
      </c>
      <c r="H152" s="9">
        <v>112.63438183929047</v>
      </c>
      <c r="I152" s="9">
        <v>119.25938374289036</v>
      </c>
      <c r="J152" s="9">
        <v>98.456061373169632</v>
      </c>
      <c r="K152" s="9">
        <v>0</v>
      </c>
      <c r="L152" s="9">
        <v>105.68498440370389</v>
      </c>
    </row>
    <row r="153" spans="3:12" x14ac:dyDescent="0.25">
      <c r="C153" s="8">
        <v>45445.510416666672</v>
      </c>
      <c r="D153" s="8">
        <v>45445.520833333328</v>
      </c>
      <c r="E153" s="9">
        <v>127.33920095432873</v>
      </c>
      <c r="F153" s="9">
        <v>119.02593891531798</v>
      </c>
      <c r="G153" s="9">
        <v>0.32450794103665925</v>
      </c>
      <c r="H153" s="9">
        <v>119.87726433280118</v>
      </c>
      <c r="I153" s="9">
        <v>116.92593456792814</v>
      </c>
      <c r="J153" s="9">
        <v>128.0971047479606</v>
      </c>
      <c r="K153" s="9">
        <v>0</v>
      </c>
      <c r="L153" s="9">
        <v>131.01291143762518</v>
      </c>
    </row>
    <row r="154" spans="3:12" x14ac:dyDescent="0.25">
      <c r="C154" s="8">
        <v>45445.520833333328</v>
      </c>
      <c r="D154" s="8">
        <v>45445.53125</v>
      </c>
      <c r="E154" s="9">
        <v>125.32544776402418</v>
      </c>
      <c r="F154" s="9">
        <v>117.78878134861704</v>
      </c>
      <c r="G154" s="9">
        <v>0.32383106069999851</v>
      </c>
      <c r="H154" s="9">
        <v>123.47773064962898</v>
      </c>
      <c r="I154" s="9">
        <v>113.47063622430551</v>
      </c>
      <c r="J154" s="9">
        <v>126.22351428991522</v>
      </c>
      <c r="K154" s="9">
        <v>0</v>
      </c>
      <c r="L154" s="9">
        <v>134.25197483220529</v>
      </c>
    </row>
    <row r="155" spans="3:12" x14ac:dyDescent="0.25">
      <c r="C155" s="8">
        <v>45445.53125</v>
      </c>
      <c r="D155" s="8">
        <v>45445.541666666672</v>
      </c>
      <c r="E155" s="9">
        <v>125.70166988854841</v>
      </c>
      <c r="F155" s="9">
        <v>117.35914740114552</v>
      </c>
      <c r="G155" s="9">
        <v>0.32268569087893612</v>
      </c>
      <c r="H155" s="9">
        <v>126.91746190899678</v>
      </c>
      <c r="I155" s="9">
        <v>121.30033269801687</v>
      </c>
      <c r="J155" s="9">
        <v>116.62374071472551</v>
      </c>
      <c r="K155" s="9">
        <v>0</v>
      </c>
      <c r="L155" s="9">
        <v>124.38749857120011</v>
      </c>
    </row>
    <row r="156" spans="3:12" x14ac:dyDescent="0.25">
      <c r="C156" s="8">
        <v>45445.541666666672</v>
      </c>
      <c r="D156" s="8">
        <v>45445.552083333328</v>
      </c>
      <c r="E156" s="9">
        <v>128.30301465347526</v>
      </c>
      <c r="F156" s="9">
        <v>117.2246760862803</v>
      </c>
      <c r="G156" s="9">
        <v>0.32272343654309454</v>
      </c>
      <c r="H156" s="9">
        <v>124.54288713529348</v>
      </c>
      <c r="I156" s="9">
        <v>114.61440043548848</v>
      </c>
      <c r="J156" s="9">
        <v>109.5843110142881</v>
      </c>
      <c r="K156" s="9">
        <v>0</v>
      </c>
      <c r="L156" s="9">
        <v>120.62939872886375</v>
      </c>
    </row>
    <row r="157" spans="3:12" x14ac:dyDescent="0.25">
      <c r="C157" s="8">
        <v>45445.552083333328</v>
      </c>
      <c r="D157" s="8">
        <v>45445.5625</v>
      </c>
      <c r="E157" s="9">
        <v>126.6918885194055</v>
      </c>
      <c r="F157" s="9">
        <v>117.29952146488202</v>
      </c>
      <c r="G157" s="9">
        <v>0.32302109127118206</v>
      </c>
      <c r="H157" s="9">
        <v>128.38502086768199</v>
      </c>
      <c r="I157" s="9">
        <v>120.33371891979</v>
      </c>
      <c r="J157" s="9">
        <v>126.90977846328286</v>
      </c>
      <c r="K157" s="9">
        <v>0</v>
      </c>
      <c r="L157" s="9">
        <v>136.27548102206219</v>
      </c>
    </row>
    <row r="158" spans="3:12" x14ac:dyDescent="0.25">
      <c r="C158" s="8">
        <v>45445.5625</v>
      </c>
      <c r="D158" s="8">
        <v>45445.572916666672</v>
      </c>
      <c r="E158" s="9">
        <v>128.60469778926625</v>
      </c>
      <c r="F158" s="9">
        <v>111.35535736695542</v>
      </c>
      <c r="G158" s="9">
        <v>0.32337316404412547</v>
      </c>
      <c r="H158" s="9">
        <v>121.79538670271819</v>
      </c>
      <c r="I158" s="9">
        <v>115.81565268681432</v>
      </c>
      <c r="J158" s="9">
        <v>104.59444094277825</v>
      </c>
      <c r="K158" s="9">
        <v>0</v>
      </c>
      <c r="L158" s="9">
        <v>114.68812748535176</v>
      </c>
    </row>
    <row r="159" spans="3:12" x14ac:dyDescent="0.25">
      <c r="C159" s="8">
        <v>45445.572916666672</v>
      </c>
      <c r="D159" s="8">
        <v>45445.583333333328</v>
      </c>
      <c r="E159" s="9">
        <v>126.53418345540362</v>
      </c>
      <c r="F159" s="9">
        <v>112.20115157924454</v>
      </c>
      <c r="G159" s="9">
        <v>0.32327168445054</v>
      </c>
      <c r="H159" s="9">
        <v>122.94790109153628</v>
      </c>
      <c r="I159" s="9">
        <v>115.03028430537549</v>
      </c>
      <c r="J159" s="9">
        <v>126.66950541722893</v>
      </c>
      <c r="K159" s="9">
        <v>0</v>
      </c>
      <c r="L159" s="9">
        <v>133.89257794892609</v>
      </c>
    </row>
    <row r="160" spans="3:12" x14ac:dyDescent="0.25">
      <c r="C160" s="8">
        <v>45445.583333333328</v>
      </c>
      <c r="D160" s="8">
        <v>45445.59375</v>
      </c>
      <c r="E160" s="9">
        <v>126.72127715084963</v>
      </c>
      <c r="F160" s="9">
        <v>123.63841459336844</v>
      </c>
      <c r="G160" s="9">
        <v>0.32269770616699622</v>
      </c>
      <c r="H160" s="9">
        <v>130.17901109700813</v>
      </c>
      <c r="I160" s="9">
        <v>114.57371677835474</v>
      </c>
      <c r="J160" s="9">
        <v>124.64970501728806</v>
      </c>
      <c r="K160" s="9">
        <v>0</v>
      </c>
      <c r="L160" s="9">
        <v>115.5047401613003</v>
      </c>
    </row>
    <row r="161" spans="3:12" x14ac:dyDescent="0.25">
      <c r="C161" s="8">
        <v>45445.59375</v>
      </c>
      <c r="D161" s="8">
        <v>45445.604166666672</v>
      </c>
      <c r="E161" s="9">
        <v>126.73178017617781</v>
      </c>
      <c r="F161" s="9">
        <v>104.63198076251994</v>
      </c>
      <c r="G161" s="9">
        <v>0.32380565100090325</v>
      </c>
      <c r="H161" s="9">
        <v>98.422683932311756</v>
      </c>
      <c r="I161" s="9">
        <v>113.92042040537224</v>
      </c>
      <c r="J161" s="9">
        <v>98.954978044222898</v>
      </c>
      <c r="K161" s="9">
        <v>0</v>
      </c>
      <c r="L161" s="9">
        <v>102.0213157332836</v>
      </c>
    </row>
    <row r="162" spans="3:12" x14ac:dyDescent="0.25">
      <c r="C162" s="8">
        <v>45445.604166666672</v>
      </c>
      <c r="D162" s="8">
        <v>45445.614583333328</v>
      </c>
      <c r="E162" s="9">
        <v>126.43127152655856</v>
      </c>
      <c r="F162" s="9">
        <v>118.03253735528592</v>
      </c>
      <c r="G162" s="9">
        <v>0.3249952451175242</v>
      </c>
      <c r="H162" s="9">
        <v>125.76424581939904</v>
      </c>
      <c r="I162" s="9">
        <v>113.24261111348946</v>
      </c>
      <c r="J162" s="9">
        <v>139.35754037533309</v>
      </c>
      <c r="K162" s="9">
        <v>0</v>
      </c>
      <c r="L162" s="9">
        <v>143.97215090068499</v>
      </c>
    </row>
    <row r="163" spans="3:12" x14ac:dyDescent="0.25">
      <c r="C163" s="8">
        <v>45445.614583333328</v>
      </c>
      <c r="D163" s="8">
        <v>45445.625</v>
      </c>
      <c r="E163" s="9">
        <v>128.29270404355626</v>
      </c>
      <c r="F163" s="9">
        <v>122.39156788026931</v>
      </c>
      <c r="G163" s="9">
        <v>0.32611137189007106</v>
      </c>
      <c r="H163" s="9">
        <v>134.07190498105203</v>
      </c>
      <c r="I163" s="9">
        <v>110.94185523087533</v>
      </c>
      <c r="J163" s="9">
        <v>129.56086687876356</v>
      </c>
      <c r="K163" s="9">
        <v>0</v>
      </c>
      <c r="L163" s="9">
        <v>126.20597253842823</v>
      </c>
    </row>
    <row r="164" spans="3:12" x14ac:dyDescent="0.25">
      <c r="C164" s="8">
        <v>45445.625</v>
      </c>
      <c r="D164" s="8">
        <v>45445.635416666672</v>
      </c>
      <c r="E164" s="9">
        <v>127.11398394327506</v>
      </c>
      <c r="F164" s="9">
        <v>119.64360201837104</v>
      </c>
      <c r="G164" s="9">
        <v>0.32475150261233149</v>
      </c>
      <c r="H164" s="9">
        <v>119.97200293707135</v>
      </c>
      <c r="I164" s="9">
        <v>108.05110210609092</v>
      </c>
      <c r="J164" s="9">
        <v>131.32571208572739</v>
      </c>
      <c r="K164" s="9">
        <v>0</v>
      </c>
      <c r="L164" s="9">
        <v>136.49679149721061</v>
      </c>
    </row>
    <row r="165" spans="3:12" x14ac:dyDescent="0.25">
      <c r="C165" s="8">
        <v>45445.635416666672</v>
      </c>
      <c r="D165" s="8">
        <v>45445.645833333328</v>
      </c>
      <c r="E165" s="9">
        <v>124.98697627379758</v>
      </c>
      <c r="F165" s="9">
        <v>123.44807514319652</v>
      </c>
      <c r="G165" s="9">
        <v>0.32549092759366455</v>
      </c>
      <c r="H165" s="9">
        <v>132.93142294225515</v>
      </c>
      <c r="I165" s="9">
        <v>118.70674130032154</v>
      </c>
      <c r="J165" s="9">
        <v>138.85996003221598</v>
      </c>
      <c r="K165" s="9">
        <v>0</v>
      </c>
      <c r="L165" s="9">
        <v>149.17525163301127</v>
      </c>
    </row>
    <row r="166" spans="3:12" x14ac:dyDescent="0.25">
      <c r="C166" s="8">
        <v>45445.645833333328</v>
      </c>
      <c r="D166" s="8">
        <v>45445.65625</v>
      </c>
      <c r="E166" s="9">
        <v>125.8721145662478</v>
      </c>
      <c r="F166" s="9">
        <v>113.54404953662251</v>
      </c>
      <c r="G166" s="9">
        <v>0.32472532405580051</v>
      </c>
      <c r="H166" s="9">
        <v>116.83508383228592</v>
      </c>
      <c r="I166" s="9">
        <v>119.79144383360151</v>
      </c>
      <c r="J166" s="9">
        <v>118.89566134661173</v>
      </c>
      <c r="K166" s="9">
        <v>0</v>
      </c>
      <c r="L166" s="9">
        <v>114.96768332188293</v>
      </c>
    </row>
    <row r="167" spans="3:12" x14ac:dyDescent="0.25">
      <c r="C167" s="8">
        <v>45445.65625</v>
      </c>
      <c r="D167" s="8">
        <v>45445.666666666672</v>
      </c>
      <c r="E167" s="9">
        <v>128.44679956130781</v>
      </c>
      <c r="F167" s="9">
        <v>117.36467388533242</v>
      </c>
      <c r="G167" s="9">
        <v>0.32339829028689765</v>
      </c>
      <c r="H167" s="9">
        <v>121.2422994278961</v>
      </c>
      <c r="I167" s="9">
        <v>122.54285784650746</v>
      </c>
      <c r="J167" s="9">
        <v>142.237816719872</v>
      </c>
      <c r="K167" s="9">
        <v>0</v>
      </c>
      <c r="L167" s="9">
        <v>149.84067819962382</v>
      </c>
    </row>
    <row r="168" spans="3:12" x14ac:dyDescent="0.25">
      <c r="C168" s="8">
        <v>45445.666666666672</v>
      </c>
      <c r="D168" s="8">
        <v>45445.677083333328</v>
      </c>
      <c r="E168" s="9">
        <v>128.09219467279053</v>
      </c>
      <c r="F168" s="9">
        <v>122.66943683577588</v>
      </c>
      <c r="G168" s="9">
        <v>0.32408896820631805</v>
      </c>
      <c r="H168" s="9">
        <v>121.43968290914846</v>
      </c>
      <c r="I168" s="9">
        <v>113.08952628689013</v>
      </c>
      <c r="J168" s="9">
        <v>129.45849925887879</v>
      </c>
      <c r="K168" s="9">
        <v>0</v>
      </c>
      <c r="L168" s="9">
        <v>123.03429528227531</v>
      </c>
    </row>
    <row r="169" spans="3:12" x14ac:dyDescent="0.25">
      <c r="C169" s="8">
        <v>45445.677083333328</v>
      </c>
      <c r="D169" s="8">
        <v>45445.6875</v>
      </c>
      <c r="E169" s="9">
        <v>125.45165579648274</v>
      </c>
      <c r="F169" s="9">
        <v>115.18140398939514</v>
      </c>
      <c r="G169" s="9">
        <v>0.32582253757404078</v>
      </c>
      <c r="H169" s="9">
        <v>102.97934324500368</v>
      </c>
      <c r="I169" s="9">
        <v>118.12950190736902</v>
      </c>
      <c r="J169" s="9">
        <v>121.14412308924601</v>
      </c>
      <c r="K169" s="9">
        <v>0</v>
      </c>
      <c r="L169" s="9">
        <v>127.33378658870922</v>
      </c>
    </row>
    <row r="170" spans="3:12" x14ac:dyDescent="0.25">
      <c r="C170" s="8">
        <v>45445.6875</v>
      </c>
      <c r="D170" s="8">
        <v>45445.697916666672</v>
      </c>
      <c r="E170" s="9">
        <v>126.12119676871218</v>
      </c>
      <c r="F170" s="9">
        <v>125.05490595530158</v>
      </c>
      <c r="G170" s="9">
        <v>0.32482736086850361</v>
      </c>
      <c r="H170" s="9">
        <v>129.0583006736544</v>
      </c>
      <c r="I170" s="9">
        <v>118.62300083094436</v>
      </c>
      <c r="J170" s="9">
        <v>140.67853164753777</v>
      </c>
      <c r="K170" s="9">
        <v>0</v>
      </c>
      <c r="L170" s="9">
        <v>149.2005544958173</v>
      </c>
    </row>
    <row r="171" spans="3:12" x14ac:dyDescent="0.25">
      <c r="C171" s="8">
        <v>45445.697916666672</v>
      </c>
      <c r="D171" s="8">
        <v>45445.708333333328</v>
      </c>
      <c r="E171" s="9">
        <v>127.06544573956316</v>
      </c>
      <c r="F171" s="9">
        <v>124.1328727434724</v>
      </c>
      <c r="G171" s="9">
        <v>0.325529392168248</v>
      </c>
      <c r="H171" s="9">
        <v>131.10311900406006</v>
      </c>
      <c r="I171" s="9">
        <v>116.06852943153392</v>
      </c>
      <c r="J171" s="9">
        <v>121.86800087415482</v>
      </c>
      <c r="K171" s="9">
        <v>0</v>
      </c>
      <c r="L171" s="9">
        <v>132.78631728208359</v>
      </c>
    </row>
    <row r="172" spans="3:12" x14ac:dyDescent="0.25">
      <c r="C172" s="8">
        <v>45445.708333333328</v>
      </c>
      <c r="D172" s="8">
        <v>45445.71875</v>
      </c>
      <c r="E172" s="9">
        <v>125.53577645034235</v>
      </c>
      <c r="F172" s="9">
        <v>118.34353744738564</v>
      </c>
      <c r="G172" s="9">
        <v>0.32447468646272354</v>
      </c>
      <c r="H172" s="9">
        <v>110.03011109271263</v>
      </c>
      <c r="I172" s="9">
        <v>115.67187979687172</v>
      </c>
      <c r="J172" s="9">
        <v>117.06690091242282</v>
      </c>
      <c r="K172" s="9">
        <v>0</v>
      </c>
      <c r="L172" s="9">
        <v>125.83014162061993</v>
      </c>
    </row>
    <row r="173" spans="3:12" x14ac:dyDescent="0.25">
      <c r="C173" s="8">
        <v>45445.71875</v>
      </c>
      <c r="D173" s="8">
        <v>45445.729166666672</v>
      </c>
      <c r="E173" s="9">
        <v>125.99113601125782</v>
      </c>
      <c r="F173" s="9">
        <v>127.84810533217832</v>
      </c>
      <c r="G173" s="9">
        <v>0.32487288144345694</v>
      </c>
      <c r="H173" s="9">
        <v>129.80250256832915</v>
      </c>
      <c r="I173" s="9">
        <v>120.01215277890758</v>
      </c>
      <c r="J173" s="9">
        <v>135.08628347410263</v>
      </c>
      <c r="K173" s="9">
        <v>0</v>
      </c>
      <c r="L173" s="9">
        <v>144.7785260543636</v>
      </c>
    </row>
    <row r="174" spans="3:12" x14ac:dyDescent="0.25">
      <c r="C174" s="8">
        <v>45445.729166666672</v>
      </c>
      <c r="D174" s="8">
        <v>45445.739583333328</v>
      </c>
      <c r="E174" s="9">
        <v>127.43447533259639</v>
      </c>
      <c r="F174" s="9">
        <v>132.10869310211547</v>
      </c>
      <c r="G174" s="9">
        <v>0.32523528257406964</v>
      </c>
      <c r="H174" s="9">
        <v>137.4024119057228</v>
      </c>
      <c r="I174" s="9">
        <v>123.74669778814174</v>
      </c>
      <c r="J174" s="9">
        <v>127.46009998241352</v>
      </c>
      <c r="K174" s="9">
        <v>0</v>
      </c>
      <c r="L174" s="9">
        <v>140.93726873385029</v>
      </c>
    </row>
    <row r="175" spans="3:12" x14ac:dyDescent="0.25">
      <c r="C175" s="8">
        <v>45445.739583333328</v>
      </c>
      <c r="D175" s="8">
        <v>45445.75</v>
      </c>
      <c r="E175" s="9">
        <v>127.2499770840401</v>
      </c>
      <c r="F175" s="9">
        <v>125.62506323995122</v>
      </c>
      <c r="G175" s="9">
        <v>0.32522325165474736</v>
      </c>
      <c r="H175" s="9">
        <v>122.1067313507036</v>
      </c>
      <c r="I175" s="9">
        <v>124.07100943781141</v>
      </c>
      <c r="J175" s="9">
        <v>118.24270993622417</v>
      </c>
      <c r="K175" s="9">
        <v>0</v>
      </c>
      <c r="L175" s="9">
        <v>125.18103923805728</v>
      </c>
    </row>
    <row r="176" spans="3:12" x14ac:dyDescent="0.25">
      <c r="C176" s="8">
        <v>45445.75</v>
      </c>
      <c r="D176" s="8">
        <v>45445.760416666672</v>
      </c>
      <c r="E176" s="9">
        <v>122.45946119102592</v>
      </c>
      <c r="F176" s="9">
        <v>127.2096563227108</v>
      </c>
      <c r="G176" s="9">
        <v>0.32444217670737663</v>
      </c>
      <c r="H176" s="9">
        <v>135.54696919393959</v>
      </c>
      <c r="I176" s="9">
        <v>114.12640742372918</v>
      </c>
      <c r="J176" s="9">
        <v>115.83153821091106</v>
      </c>
      <c r="K176" s="9">
        <v>0</v>
      </c>
      <c r="L176" s="9">
        <v>127.65345960489437</v>
      </c>
    </row>
    <row r="177" spans="3:12" x14ac:dyDescent="0.25">
      <c r="C177" s="8">
        <v>45445.760416666672</v>
      </c>
      <c r="D177" s="8">
        <v>45445.770833333328</v>
      </c>
      <c r="E177" s="9">
        <v>125.60926154076725</v>
      </c>
      <c r="F177" s="9">
        <v>128.00426168554782</v>
      </c>
      <c r="G177" s="9">
        <v>0.32516233659810417</v>
      </c>
      <c r="H177" s="9">
        <v>131.05366173978112</v>
      </c>
      <c r="I177" s="9">
        <v>123.09594556659926</v>
      </c>
      <c r="J177" s="9">
        <v>120.94415937733119</v>
      </c>
      <c r="K177" s="9">
        <v>0</v>
      </c>
      <c r="L177" s="9">
        <v>132.55892457127081</v>
      </c>
    </row>
    <row r="178" spans="3:12" x14ac:dyDescent="0.25">
      <c r="C178" s="8">
        <v>45445.770833333328</v>
      </c>
      <c r="D178" s="8">
        <v>45445.78125</v>
      </c>
      <c r="E178" s="9">
        <v>129.60368666771208</v>
      </c>
      <c r="F178" s="9">
        <v>121.46936954778607</v>
      </c>
      <c r="G178" s="9">
        <v>0.32448202964870781</v>
      </c>
      <c r="H178" s="9">
        <v>121.74729301320347</v>
      </c>
      <c r="I178" s="9">
        <v>124.03619143166839</v>
      </c>
      <c r="J178" s="9">
        <v>113.56647731366832</v>
      </c>
      <c r="K178" s="9">
        <v>0</v>
      </c>
      <c r="L178" s="9">
        <v>121.48422301213905</v>
      </c>
    </row>
    <row r="179" spans="3:12" x14ac:dyDescent="0.25">
      <c r="C179" s="8">
        <v>45445.78125</v>
      </c>
      <c r="D179" s="8">
        <v>45445.791666666672</v>
      </c>
      <c r="E179" s="9">
        <v>127.11975705715511</v>
      </c>
      <c r="F179" s="9">
        <v>122.17907516741806</v>
      </c>
      <c r="G179" s="9">
        <v>0.32425925568817521</v>
      </c>
      <c r="H179" s="9">
        <v>120.76188972059269</v>
      </c>
      <c r="I179" s="9">
        <v>123.42674670554747</v>
      </c>
      <c r="J179" s="9">
        <v>117.48558992880639</v>
      </c>
      <c r="K179" s="9">
        <v>0</v>
      </c>
      <c r="L179" s="9">
        <v>105.12536397811182</v>
      </c>
    </row>
    <row r="180" spans="3:12" x14ac:dyDescent="0.25">
      <c r="C180" s="8">
        <v>45445.791666666672</v>
      </c>
      <c r="D180" s="8">
        <v>45445.802083333328</v>
      </c>
      <c r="E180" s="9">
        <v>127.35867298362631</v>
      </c>
      <c r="F180" s="9">
        <v>124.4340248553532</v>
      </c>
      <c r="G180" s="9">
        <v>0.32498983918007507</v>
      </c>
      <c r="H180" s="9">
        <v>116.36509903324753</v>
      </c>
      <c r="I180" s="9">
        <v>125.07167723839611</v>
      </c>
      <c r="J180" s="9">
        <v>113.9130833946532</v>
      </c>
      <c r="K180" s="9">
        <v>0</v>
      </c>
      <c r="L180" s="9">
        <v>108.60067035112881</v>
      </c>
    </row>
    <row r="181" spans="3:12" x14ac:dyDescent="0.25">
      <c r="C181" s="8">
        <v>45445.802083333328</v>
      </c>
      <c r="D181" s="8">
        <v>45445.8125</v>
      </c>
      <c r="E181" s="9">
        <v>126.74958520189416</v>
      </c>
      <c r="F181" s="9">
        <v>124.60933852366314</v>
      </c>
      <c r="G181" s="9">
        <v>0.32429601044767425</v>
      </c>
      <c r="H181" s="9">
        <v>120.54569249342639</v>
      </c>
      <c r="I181" s="9">
        <v>125.64801730664273</v>
      </c>
      <c r="J181" s="9">
        <v>133.9591652799092</v>
      </c>
      <c r="K181" s="9">
        <v>0</v>
      </c>
      <c r="L181" s="9">
        <v>123.66721324520942</v>
      </c>
    </row>
    <row r="182" spans="3:12" x14ac:dyDescent="0.25">
      <c r="C182" s="8">
        <v>45445.8125</v>
      </c>
      <c r="D182" s="8">
        <v>45445.822916666672</v>
      </c>
      <c r="E182" s="9">
        <v>127.69435593340151</v>
      </c>
      <c r="F182" s="9">
        <v>126.6703330333217</v>
      </c>
      <c r="G182" s="9">
        <v>0.32454710010575999</v>
      </c>
      <c r="H182" s="9">
        <v>112.32833246875819</v>
      </c>
      <c r="I182" s="9">
        <v>125.71031475619453</v>
      </c>
      <c r="J182" s="9">
        <v>117.29893764660854</v>
      </c>
      <c r="K182" s="9">
        <v>0</v>
      </c>
      <c r="L182" s="9">
        <v>113.32189709211315</v>
      </c>
    </row>
    <row r="183" spans="3:12" x14ac:dyDescent="0.25">
      <c r="C183" s="8">
        <v>45445.822916666672</v>
      </c>
      <c r="D183" s="8">
        <v>45445.833333333328</v>
      </c>
      <c r="E183" s="9">
        <v>128.17292568321514</v>
      </c>
      <c r="F183" s="9">
        <v>124.06692364796206</v>
      </c>
      <c r="G183" s="9">
        <v>0.32311720077894868</v>
      </c>
      <c r="H183" s="9">
        <v>120.43998644462953</v>
      </c>
      <c r="I183" s="9">
        <v>124.07564943758884</v>
      </c>
      <c r="J183" s="9">
        <v>132.49289170949385</v>
      </c>
      <c r="K183" s="9">
        <v>0</v>
      </c>
      <c r="L183" s="9">
        <v>134.32412641246199</v>
      </c>
    </row>
    <row r="184" spans="3:12" x14ac:dyDescent="0.25">
      <c r="C184" s="8">
        <v>45445.833333333328</v>
      </c>
      <c r="D184" s="8">
        <v>45445.84375</v>
      </c>
      <c r="E184" s="9">
        <v>126.08459976176033</v>
      </c>
      <c r="F184" s="9">
        <v>130.7595009202121</v>
      </c>
      <c r="G184" s="9">
        <v>0.32316196525229746</v>
      </c>
      <c r="H184" s="9">
        <v>131.98479723440917</v>
      </c>
      <c r="I184" s="9">
        <v>125.00528072910656</v>
      </c>
      <c r="J184" s="9">
        <v>126.00907484810858</v>
      </c>
      <c r="K184" s="9">
        <v>0</v>
      </c>
      <c r="L184" s="9">
        <v>122.66243637012059</v>
      </c>
    </row>
    <row r="185" spans="3:12" x14ac:dyDescent="0.25">
      <c r="C185" s="8">
        <v>45445.84375</v>
      </c>
      <c r="D185" s="8">
        <v>45445.854166666672</v>
      </c>
      <c r="E185" s="9">
        <v>127.26133985830776</v>
      </c>
      <c r="F185" s="9">
        <v>113.08597055660584</v>
      </c>
      <c r="G185" s="9">
        <v>0.32348862837275316</v>
      </c>
      <c r="H185" s="9">
        <v>105.77118867372302</v>
      </c>
      <c r="I185" s="9">
        <v>125.85037919193618</v>
      </c>
      <c r="J185" s="9">
        <v>116.24881384276814</v>
      </c>
      <c r="K185" s="9">
        <v>0</v>
      </c>
      <c r="L185" s="9">
        <v>110.88187004042921</v>
      </c>
    </row>
    <row r="186" spans="3:12" x14ac:dyDescent="0.25">
      <c r="C186" s="8">
        <v>45445.854166666672</v>
      </c>
      <c r="D186" s="8">
        <v>45445.864583333328</v>
      </c>
      <c r="E186" s="9">
        <v>129.15492550467937</v>
      </c>
      <c r="F186" s="9">
        <v>128.85803900508125</v>
      </c>
      <c r="G186" s="9">
        <v>0.3240071902182301</v>
      </c>
      <c r="H186" s="9">
        <v>134.11571661454212</v>
      </c>
      <c r="I186" s="9">
        <v>125.89388737416327</v>
      </c>
      <c r="J186" s="9">
        <v>131.35264367591648</v>
      </c>
      <c r="K186" s="9">
        <v>0</v>
      </c>
      <c r="L186" s="9">
        <v>132.43387954784643</v>
      </c>
    </row>
    <row r="187" spans="3:12" x14ac:dyDescent="0.25">
      <c r="C187" s="8">
        <v>45445.864583333328</v>
      </c>
      <c r="D187" s="8">
        <v>45445.875</v>
      </c>
      <c r="E187" s="9">
        <v>129.96992052439188</v>
      </c>
      <c r="F187" s="9">
        <v>131.32057997269189</v>
      </c>
      <c r="G187" s="9">
        <v>0.32363092767171558</v>
      </c>
      <c r="H187" s="9">
        <v>133.22871089387533</v>
      </c>
      <c r="I187" s="9">
        <v>122.12914850315326</v>
      </c>
      <c r="J187" s="9">
        <v>120.1391799478338</v>
      </c>
      <c r="K187" s="9">
        <v>0</v>
      </c>
      <c r="L187" s="9">
        <v>118.20721628205483</v>
      </c>
    </row>
    <row r="188" spans="3:12" x14ac:dyDescent="0.25">
      <c r="C188" s="8">
        <v>45445.875</v>
      </c>
      <c r="D188" s="8">
        <v>45445.885416666672</v>
      </c>
      <c r="E188" s="9">
        <v>127.35250144455507</v>
      </c>
      <c r="F188" s="9">
        <v>114.45048398223256</v>
      </c>
      <c r="G188" s="9">
        <v>0.32394690315948044</v>
      </c>
      <c r="H188" s="9">
        <v>103.17968199057428</v>
      </c>
      <c r="I188" s="9">
        <v>121.58560918888799</v>
      </c>
      <c r="J188" s="9">
        <v>105.80327640922647</v>
      </c>
      <c r="K188" s="9">
        <v>0</v>
      </c>
      <c r="L188" s="9">
        <v>94.351587906539592</v>
      </c>
    </row>
    <row r="189" spans="3:12" x14ac:dyDescent="0.25">
      <c r="C189" s="8">
        <v>45445.885416666672</v>
      </c>
      <c r="D189" s="8">
        <v>45445.895833333328</v>
      </c>
      <c r="E189" s="9">
        <v>126.28881710427336</v>
      </c>
      <c r="F189" s="9">
        <v>120.35046712620287</v>
      </c>
      <c r="G189" s="9">
        <v>0.32420309579981482</v>
      </c>
      <c r="H189" s="9">
        <v>110.16821721554244</v>
      </c>
      <c r="I189" s="9">
        <v>122.48800171545285</v>
      </c>
      <c r="J189" s="9">
        <v>126.82486064950139</v>
      </c>
      <c r="K189" s="9">
        <v>0</v>
      </c>
      <c r="L189" s="9">
        <v>123.49221898363592</v>
      </c>
    </row>
    <row r="190" spans="3:12" x14ac:dyDescent="0.25">
      <c r="C190" s="8">
        <v>45445.895833333328</v>
      </c>
      <c r="D190" s="8">
        <v>45445.90625</v>
      </c>
      <c r="E190" s="9">
        <v>127.03657240967993</v>
      </c>
      <c r="F190" s="9">
        <v>129.10500698324375</v>
      </c>
      <c r="G190" s="9">
        <v>0.32364650165568909</v>
      </c>
      <c r="H190" s="9">
        <v>131.94255227377332</v>
      </c>
      <c r="I190" s="9">
        <v>122.36767281879949</v>
      </c>
      <c r="J190" s="9">
        <v>131.00600877360341</v>
      </c>
      <c r="K190" s="9">
        <v>0</v>
      </c>
      <c r="L190" s="9">
        <v>124.24463860615147</v>
      </c>
    </row>
    <row r="191" spans="3:12" x14ac:dyDescent="0.25">
      <c r="C191" s="8">
        <v>45445.90625</v>
      </c>
      <c r="D191" s="8">
        <v>45445.916666666672</v>
      </c>
      <c r="E191" s="9">
        <v>129.62695328835667</v>
      </c>
      <c r="F191" s="9">
        <v>121.48054285288929</v>
      </c>
      <c r="G191" s="9">
        <v>0.32444105348996949</v>
      </c>
      <c r="H191" s="9">
        <v>112.79369453597498</v>
      </c>
      <c r="I191" s="9">
        <v>122.13587075702047</v>
      </c>
      <c r="J191" s="9">
        <v>115.0145792103155</v>
      </c>
      <c r="K191" s="9">
        <v>0</v>
      </c>
      <c r="L191" s="9">
        <v>117.97709652295829</v>
      </c>
    </row>
    <row r="192" spans="3:12" x14ac:dyDescent="0.25">
      <c r="C192" s="8">
        <v>45445.916666666672</v>
      </c>
      <c r="D192" s="8">
        <v>45445.927083333328</v>
      </c>
      <c r="E192" s="9">
        <v>132.89979359539228</v>
      </c>
      <c r="F192" s="9">
        <v>130.28399458767561</v>
      </c>
      <c r="G192" s="9">
        <v>0.32516320855004294</v>
      </c>
      <c r="H192" s="9">
        <v>132.71385727986365</v>
      </c>
      <c r="I192" s="9">
        <v>117.34017462952741</v>
      </c>
      <c r="J192" s="9">
        <v>132.58864187145946</v>
      </c>
      <c r="K192" s="9">
        <v>0</v>
      </c>
      <c r="L192" s="9">
        <v>137.62503870202184</v>
      </c>
    </row>
    <row r="193" spans="3:12" x14ac:dyDescent="0.25">
      <c r="C193" s="8">
        <v>45445.927083333328</v>
      </c>
      <c r="D193" s="8">
        <v>45445.9375</v>
      </c>
      <c r="E193" s="9">
        <v>132.54393265746205</v>
      </c>
      <c r="F193" s="9">
        <v>120.52335660441904</v>
      </c>
      <c r="G193" s="9">
        <v>0.32446289330609451</v>
      </c>
      <c r="H193" s="9">
        <v>122.3095237053693</v>
      </c>
      <c r="I193" s="9">
        <v>113.69859765019494</v>
      </c>
      <c r="J193" s="9">
        <v>108.58999328974159</v>
      </c>
      <c r="K193" s="9">
        <v>0</v>
      </c>
      <c r="L193" s="9">
        <v>112.82706815204986</v>
      </c>
    </row>
    <row r="194" spans="3:12" x14ac:dyDescent="0.25">
      <c r="C194" s="8">
        <v>45445.9375</v>
      </c>
      <c r="D194" s="8">
        <v>45445.947916666672</v>
      </c>
      <c r="E194" s="9">
        <v>130.79884965326946</v>
      </c>
      <c r="F194" s="9">
        <v>115.83437873204927</v>
      </c>
      <c r="G194" s="9">
        <v>0.32494671532832486</v>
      </c>
      <c r="H194" s="9">
        <v>121.68044932788709</v>
      </c>
      <c r="I194" s="9">
        <v>113.98828403641541</v>
      </c>
      <c r="J194" s="9">
        <v>117.86140566696214</v>
      </c>
      <c r="K194" s="9">
        <v>0</v>
      </c>
      <c r="L194" s="9">
        <v>126.28747585102988</v>
      </c>
    </row>
    <row r="195" spans="3:12" x14ac:dyDescent="0.25">
      <c r="C195" s="8">
        <v>45445.947916666672</v>
      </c>
      <c r="D195" s="8">
        <v>45445.958333333328</v>
      </c>
      <c r="E195" s="9">
        <v>131.16562796790615</v>
      </c>
      <c r="F195" s="9">
        <v>126.63379960852737</v>
      </c>
      <c r="G195" s="9">
        <v>0.32553737595461457</v>
      </c>
      <c r="H195" s="9">
        <v>134.78419309448</v>
      </c>
      <c r="I195" s="9">
        <v>112.99738251163471</v>
      </c>
      <c r="J195" s="9">
        <v>125.43531863818737</v>
      </c>
      <c r="K195" s="9">
        <v>0</v>
      </c>
      <c r="L195" s="9">
        <v>125.40532265440673</v>
      </c>
    </row>
    <row r="196" spans="3:12" x14ac:dyDescent="0.25">
      <c r="C196" s="8">
        <v>45445.958333333328</v>
      </c>
      <c r="D196" s="8">
        <v>45445.96875</v>
      </c>
      <c r="E196" s="9">
        <v>132.17116354142308</v>
      </c>
      <c r="F196" s="9">
        <v>111.38092640468344</v>
      </c>
      <c r="G196" s="9">
        <v>0.32549007846542438</v>
      </c>
      <c r="H196" s="9">
        <v>113.7809456974456</v>
      </c>
      <c r="I196" s="9">
        <v>111.82053720375151</v>
      </c>
      <c r="J196" s="9">
        <v>112.96339500973687</v>
      </c>
      <c r="K196" s="9">
        <v>0</v>
      </c>
      <c r="L196" s="9">
        <v>116.41601234238475</v>
      </c>
    </row>
    <row r="197" spans="3:12" x14ac:dyDescent="0.25">
      <c r="C197" s="8">
        <v>45445.96875</v>
      </c>
      <c r="D197" s="8">
        <v>45445.979166666672</v>
      </c>
      <c r="E197" s="9">
        <v>131.41132122205639</v>
      </c>
      <c r="F197" s="9">
        <v>122.62803012733436</v>
      </c>
      <c r="G197" s="9">
        <v>0.32466365973461692</v>
      </c>
      <c r="H197" s="9">
        <v>129.34873568050259</v>
      </c>
      <c r="I197" s="9">
        <v>109.69910839367677</v>
      </c>
      <c r="J197" s="9">
        <v>124.40733266503798</v>
      </c>
      <c r="K197" s="9">
        <v>0</v>
      </c>
      <c r="L197" s="9">
        <v>133.25202924007749</v>
      </c>
    </row>
    <row r="198" spans="3:12" x14ac:dyDescent="0.25">
      <c r="C198" s="8">
        <v>45445.979166666672</v>
      </c>
      <c r="D198" s="8">
        <v>45445.989583333328</v>
      </c>
      <c r="E198" s="9">
        <v>129.95651612396645</v>
      </c>
      <c r="F198" s="9">
        <v>131.123138391721</v>
      </c>
      <c r="G198" s="9">
        <v>0.32657845601452601</v>
      </c>
      <c r="H198" s="9">
        <v>136.6533359662628</v>
      </c>
      <c r="I198" s="9">
        <v>109.927240439588</v>
      </c>
      <c r="J198" s="9">
        <v>129.40817404871652</v>
      </c>
      <c r="K198" s="9">
        <v>0</v>
      </c>
      <c r="L198" s="9">
        <v>133.42892277624514</v>
      </c>
    </row>
    <row r="199" spans="3:12" x14ac:dyDescent="0.25">
      <c r="C199" s="8">
        <v>45445.989583333328</v>
      </c>
      <c r="D199" s="8">
        <v>45446</v>
      </c>
      <c r="E199" s="9">
        <v>130.3100369039756</v>
      </c>
      <c r="F199" s="9">
        <v>130.24669821364128</v>
      </c>
      <c r="G199" s="9">
        <v>0.32645673928895924</v>
      </c>
      <c r="H199" s="9">
        <v>136.19144769411309</v>
      </c>
      <c r="I199" s="9">
        <v>107.9712245453738</v>
      </c>
      <c r="J199" s="9">
        <v>124.60838647690177</v>
      </c>
      <c r="K199" s="9">
        <v>0</v>
      </c>
      <c r="L199" s="9">
        <v>130.43933622101389</v>
      </c>
    </row>
    <row r="200" spans="3:12" x14ac:dyDescent="0.25">
      <c r="C200" s="8">
        <v>45446</v>
      </c>
      <c r="D200" s="8">
        <v>45446.010416666672</v>
      </c>
      <c r="E200" s="9">
        <v>127.78854017108921</v>
      </c>
      <c r="F200" s="9">
        <v>115.37031610668851</v>
      </c>
      <c r="G200" s="9">
        <v>0.32605554603275055</v>
      </c>
      <c r="H200" s="9">
        <v>117.29627129937627</v>
      </c>
      <c r="I200" s="9">
        <v>108.43953428745638</v>
      </c>
      <c r="J200" s="9">
        <v>112.28959522260681</v>
      </c>
      <c r="K200" s="9">
        <v>0</v>
      </c>
      <c r="L200" s="9">
        <v>116.56425171041329</v>
      </c>
    </row>
    <row r="201" spans="3:12" x14ac:dyDescent="0.25">
      <c r="C201" s="8">
        <v>45446.010416666672</v>
      </c>
      <c r="D201" s="8">
        <v>45446.020833333328</v>
      </c>
      <c r="E201" s="9">
        <v>128.75516223598237</v>
      </c>
      <c r="F201" s="9">
        <v>121.04569986213684</v>
      </c>
      <c r="G201" s="9">
        <v>0.3247214733112373</v>
      </c>
      <c r="H201" s="9">
        <v>125.50846835327724</v>
      </c>
      <c r="I201" s="9">
        <v>107.3990094862715</v>
      </c>
      <c r="J201" s="9">
        <v>115.53978999940102</v>
      </c>
      <c r="K201" s="9">
        <v>0</v>
      </c>
      <c r="L201" s="9">
        <v>121.84243403949488</v>
      </c>
    </row>
    <row r="202" spans="3:12" x14ac:dyDescent="0.25">
      <c r="C202" s="8">
        <v>45446.020833333328</v>
      </c>
      <c r="D202" s="8">
        <v>45446.03125</v>
      </c>
      <c r="E202" s="9">
        <v>127.82373083677798</v>
      </c>
      <c r="F202" s="9">
        <v>126.21418388358299</v>
      </c>
      <c r="G202" s="9">
        <v>0.32586634495655797</v>
      </c>
      <c r="H202" s="9">
        <v>131.04120282859341</v>
      </c>
      <c r="I202" s="9">
        <v>107.38361351423352</v>
      </c>
      <c r="J202" s="9">
        <v>130.4825301087441</v>
      </c>
      <c r="K202" s="9">
        <v>0</v>
      </c>
      <c r="L202" s="9">
        <v>135.71930455447338</v>
      </c>
    </row>
    <row r="203" spans="3:12" x14ac:dyDescent="0.25">
      <c r="C203" s="8">
        <v>45446.03125</v>
      </c>
      <c r="D203" s="8">
        <v>45446.041666666672</v>
      </c>
      <c r="E203" s="9">
        <v>129.70155163427179</v>
      </c>
      <c r="F203" s="9">
        <v>117.23703024361902</v>
      </c>
      <c r="G203" s="9">
        <v>0.32613607326868171</v>
      </c>
      <c r="H203" s="9">
        <v>122.02722202637945</v>
      </c>
      <c r="I203" s="9">
        <v>104.08497151372684</v>
      </c>
      <c r="J203" s="9">
        <v>121.04966675079152</v>
      </c>
      <c r="K203" s="9">
        <v>0</v>
      </c>
      <c r="L203" s="9">
        <v>127.4328112610051</v>
      </c>
    </row>
    <row r="204" spans="3:12" x14ac:dyDescent="0.25">
      <c r="C204" s="8">
        <v>45446.041666666672</v>
      </c>
      <c r="D204" s="8">
        <v>45446.052083333328</v>
      </c>
      <c r="E204" s="9">
        <v>128.86737245243049</v>
      </c>
      <c r="F204" s="9">
        <v>124.7707818375047</v>
      </c>
      <c r="G204" s="9">
        <v>0.32591302339609773</v>
      </c>
      <c r="H204" s="9">
        <v>131.649488754218</v>
      </c>
      <c r="I204" s="9">
        <v>104.58352129016276</v>
      </c>
      <c r="J204" s="9">
        <v>125.3496367009182</v>
      </c>
      <c r="K204" s="9">
        <v>0</v>
      </c>
      <c r="L204" s="9">
        <v>130.07913039018729</v>
      </c>
    </row>
    <row r="205" spans="3:12" x14ac:dyDescent="0.25">
      <c r="C205" s="8">
        <v>45446.052083333328</v>
      </c>
      <c r="D205" s="8">
        <v>45446.0625</v>
      </c>
      <c r="E205" s="9">
        <v>127.87321921167052</v>
      </c>
      <c r="F205" s="9">
        <v>125.6830255892459</v>
      </c>
      <c r="G205" s="9">
        <v>0.32665138276139954</v>
      </c>
      <c r="H205" s="9">
        <v>133.03662759086379</v>
      </c>
      <c r="I205" s="9">
        <v>106.64598661078401</v>
      </c>
      <c r="J205" s="9">
        <v>120.46185692545532</v>
      </c>
      <c r="K205" s="9">
        <v>0</v>
      </c>
      <c r="L205" s="9">
        <v>125.48253217640105</v>
      </c>
    </row>
    <row r="206" spans="3:12" x14ac:dyDescent="0.25">
      <c r="C206" s="8">
        <v>45446.0625</v>
      </c>
      <c r="D206" s="8">
        <v>45446.072916666672</v>
      </c>
      <c r="E206" s="9">
        <v>128.82946112048202</v>
      </c>
      <c r="F206" s="9">
        <v>116.44526383910015</v>
      </c>
      <c r="G206" s="9">
        <v>0.32603108198888225</v>
      </c>
      <c r="H206" s="9">
        <v>126.29139853265505</v>
      </c>
      <c r="I206" s="9">
        <v>105.58278896438456</v>
      </c>
      <c r="J206" s="9">
        <v>127.12872134726372</v>
      </c>
      <c r="K206" s="9">
        <v>0</v>
      </c>
      <c r="L206" s="9">
        <v>134.13573127592915</v>
      </c>
    </row>
    <row r="207" spans="3:12" x14ac:dyDescent="0.25">
      <c r="C207" s="8">
        <v>45446.072916666672</v>
      </c>
      <c r="D207" s="8">
        <v>45446.083333333328</v>
      </c>
      <c r="E207" s="9">
        <v>127.65502064265469</v>
      </c>
      <c r="F207" s="9">
        <v>128.76890418143208</v>
      </c>
      <c r="G207" s="9">
        <v>0.32540252045986401</v>
      </c>
      <c r="H207" s="9">
        <v>137.09173040929781</v>
      </c>
      <c r="I207" s="9">
        <v>106.4212118496111</v>
      </c>
      <c r="J207" s="9">
        <v>132.95698435897083</v>
      </c>
      <c r="K207" s="9">
        <v>0</v>
      </c>
      <c r="L207" s="9">
        <v>134.64535451469362</v>
      </c>
    </row>
    <row r="208" spans="3:12" x14ac:dyDescent="0.25">
      <c r="C208" s="8">
        <v>45446.083333333328</v>
      </c>
      <c r="D208" s="8">
        <v>45446.09375</v>
      </c>
      <c r="E208" s="9">
        <v>129.26644178776971</v>
      </c>
      <c r="F208" s="9">
        <v>130.57276221231848</v>
      </c>
      <c r="G208" s="9">
        <v>0.32571561880664157</v>
      </c>
      <c r="H208" s="9">
        <v>137.2293587912136</v>
      </c>
      <c r="I208" s="9">
        <v>106.85683113774878</v>
      </c>
      <c r="J208" s="9">
        <v>129.24011988887696</v>
      </c>
      <c r="K208" s="9">
        <v>0</v>
      </c>
      <c r="L208" s="9">
        <v>133.4395038078446</v>
      </c>
    </row>
    <row r="209" spans="3:12" x14ac:dyDescent="0.25">
      <c r="C209" s="8">
        <v>45446.09375</v>
      </c>
      <c r="D209" s="8">
        <v>45446.104166666672</v>
      </c>
      <c r="E209" s="9">
        <v>126.75325146685914</v>
      </c>
      <c r="F209" s="9">
        <v>122.38866993842382</v>
      </c>
      <c r="G209" s="9">
        <v>0.32616014258024523</v>
      </c>
      <c r="H209" s="9">
        <v>129.96304522882483</v>
      </c>
      <c r="I209" s="9">
        <v>104.84293656856725</v>
      </c>
      <c r="J209" s="9">
        <v>119.58750529578666</v>
      </c>
      <c r="K209" s="9">
        <v>0</v>
      </c>
      <c r="L209" s="9">
        <v>125.16938763480239</v>
      </c>
    </row>
    <row r="210" spans="3:12" x14ac:dyDescent="0.25">
      <c r="C210" s="8">
        <v>45446.104166666672</v>
      </c>
      <c r="D210" s="8">
        <v>45446.114583333328</v>
      </c>
      <c r="E210" s="9">
        <v>126.30992037197905</v>
      </c>
      <c r="F210" s="9">
        <v>128.66453316179943</v>
      </c>
      <c r="G210" s="9">
        <v>0.32641987186853155</v>
      </c>
      <c r="H210" s="9">
        <v>136.19041174239572</v>
      </c>
      <c r="I210" s="9">
        <v>109.36798014388887</v>
      </c>
      <c r="J210" s="9">
        <v>124.3649040289778</v>
      </c>
      <c r="K210" s="9">
        <v>0</v>
      </c>
      <c r="L210" s="9">
        <v>130.78592582032402</v>
      </c>
    </row>
    <row r="211" spans="3:12" x14ac:dyDescent="0.25">
      <c r="C211" s="8">
        <v>45446.114583333328</v>
      </c>
      <c r="D211" s="8">
        <v>45446.125</v>
      </c>
      <c r="E211" s="9">
        <v>130.11388522790537</v>
      </c>
      <c r="F211" s="9">
        <v>119.55429082885922</v>
      </c>
      <c r="G211" s="9">
        <v>0.32652506893600086</v>
      </c>
      <c r="H211" s="9">
        <v>131.7811758128372</v>
      </c>
      <c r="I211" s="9">
        <v>108.62842536430615</v>
      </c>
      <c r="J211" s="9">
        <v>117.21470645062732</v>
      </c>
      <c r="K211" s="9">
        <v>0</v>
      </c>
      <c r="L211" s="9">
        <v>124.02211552710907</v>
      </c>
    </row>
    <row r="212" spans="3:12" x14ac:dyDescent="0.25">
      <c r="C212" s="8">
        <v>45446.125</v>
      </c>
      <c r="D212" s="8">
        <v>45446.135416666672</v>
      </c>
      <c r="E212" s="9">
        <v>125.08557450777424</v>
      </c>
      <c r="F212" s="9">
        <v>112.16222722620755</v>
      </c>
      <c r="G212" s="9">
        <v>0.32571894788279571</v>
      </c>
      <c r="H212" s="9">
        <v>122.48202420609056</v>
      </c>
      <c r="I212" s="9">
        <v>109.30145915567806</v>
      </c>
      <c r="J212" s="9">
        <v>107.78588158439052</v>
      </c>
      <c r="K212" s="9">
        <v>0</v>
      </c>
      <c r="L212" s="9">
        <v>113.68296535986389</v>
      </c>
    </row>
    <row r="213" spans="3:12" x14ac:dyDescent="0.25">
      <c r="C213" s="8">
        <v>45446.135416666672</v>
      </c>
      <c r="D213" s="8">
        <v>45446.145833333328</v>
      </c>
      <c r="E213" s="9">
        <v>127.3337864484259</v>
      </c>
      <c r="F213" s="9">
        <v>114.83968394447858</v>
      </c>
      <c r="G213" s="9">
        <v>0.32601169595378721</v>
      </c>
      <c r="H213" s="9">
        <v>125.71700942251023</v>
      </c>
      <c r="I213" s="9">
        <v>109.27999230339387</v>
      </c>
      <c r="J213" s="9">
        <v>111.88096362341958</v>
      </c>
      <c r="K213" s="9">
        <v>0</v>
      </c>
      <c r="L213" s="9">
        <v>120.29258827120786</v>
      </c>
    </row>
    <row r="214" spans="3:12" x14ac:dyDescent="0.25">
      <c r="C214" s="8">
        <v>45446.145833333328</v>
      </c>
      <c r="D214" s="8">
        <v>45446.15625</v>
      </c>
      <c r="E214" s="9">
        <v>124.57869851506891</v>
      </c>
      <c r="F214" s="9">
        <v>117.98614251068003</v>
      </c>
      <c r="G214" s="9">
        <v>0.3251189606133475</v>
      </c>
      <c r="H214" s="9">
        <v>130.28646737383463</v>
      </c>
      <c r="I214" s="9">
        <v>113.12961679957743</v>
      </c>
      <c r="J214" s="9">
        <v>128.15029327980088</v>
      </c>
      <c r="K214" s="9">
        <v>5.0770642956701018</v>
      </c>
      <c r="L214" s="9">
        <v>131.8386159253655</v>
      </c>
    </row>
    <row r="215" spans="3:12" x14ac:dyDescent="0.25">
      <c r="C215" s="8">
        <v>45446.15625</v>
      </c>
      <c r="D215" s="8">
        <v>45446.166666666672</v>
      </c>
      <c r="E215" s="9">
        <v>129.0162619272983</v>
      </c>
      <c r="F215" s="9">
        <v>120.07036764516532</v>
      </c>
      <c r="G215" s="9">
        <v>0.32600520822375556</v>
      </c>
      <c r="H215" s="9">
        <v>129.31531166479249</v>
      </c>
      <c r="I215" s="9">
        <v>114.48561864155064</v>
      </c>
      <c r="J215" s="9">
        <v>114.1669236910768</v>
      </c>
      <c r="K215" s="9">
        <v>6.5741912727818379</v>
      </c>
      <c r="L215" s="9">
        <v>124.70360752002598</v>
      </c>
    </row>
    <row r="216" spans="3:12" x14ac:dyDescent="0.25">
      <c r="C216" s="8">
        <v>45446.166666666672</v>
      </c>
      <c r="D216" s="8">
        <v>45446.177083333328</v>
      </c>
      <c r="E216" s="9">
        <v>129.36351150078136</v>
      </c>
      <c r="F216" s="9">
        <v>109.35318633761817</v>
      </c>
      <c r="G216" s="9">
        <v>0.32539719753111473</v>
      </c>
      <c r="H216" s="9">
        <v>125.1394265298111</v>
      </c>
      <c r="I216" s="9">
        <v>112.51571334530918</v>
      </c>
      <c r="J216" s="9">
        <v>103.3581213581717</v>
      </c>
      <c r="K216" s="9">
        <v>13.324138612271133</v>
      </c>
      <c r="L216" s="9">
        <v>115.51629480720345</v>
      </c>
    </row>
    <row r="217" spans="3:12" x14ac:dyDescent="0.25">
      <c r="C217" s="8">
        <v>45446.177083333328</v>
      </c>
      <c r="D217" s="8">
        <v>45446.1875</v>
      </c>
      <c r="E217" s="9">
        <v>125.34114682650299</v>
      </c>
      <c r="F217" s="9">
        <v>121.17045061188389</v>
      </c>
      <c r="G217" s="9">
        <v>5.2917846609777595</v>
      </c>
      <c r="H217" s="9">
        <v>128.20462975466046</v>
      </c>
      <c r="I217" s="9">
        <v>105.3754447031167</v>
      </c>
      <c r="J217" s="9">
        <v>129.10141314858402</v>
      </c>
      <c r="K217" s="9">
        <v>26.165075122471734</v>
      </c>
      <c r="L217" s="9">
        <v>133.67182943823198</v>
      </c>
    </row>
    <row r="218" spans="3:12" x14ac:dyDescent="0.25">
      <c r="C218" s="8">
        <v>45446.1875</v>
      </c>
      <c r="D218" s="8">
        <v>45446.197916666672</v>
      </c>
      <c r="E218" s="9">
        <v>116.14178175022336</v>
      </c>
      <c r="F218" s="9">
        <v>125.60809892105576</v>
      </c>
      <c r="G218" s="9">
        <v>15.187003832057307</v>
      </c>
      <c r="H218" s="9">
        <v>131.47716172981563</v>
      </c>
      <c r="I218" s="9">
        <v>104.46630962359923</v>
      </c>
      <c r="J218" s="9">
        <v>123.60021440717216</v>
      </c>
      <c r="K218" s="9">
        <v>39.328147056422971</v>
      </c>
      <c r="L218" s="9">
        <v>128.5203386561505</v>
      </c>
    </row>
    <row r="219" spans="3:12" x14ac:dyDescent="0.25">
      <c r="C219" s="8">
        <v>45446.197916666672</v>
      </c>
      <c r="D219" s="8">
        <v>45446.208333333328</v>
      </c>
      <c r="E219" s="9">
        <v>93.250182809893673</v>
      </c>
      <c r="F219" s="9">
        <v>128.87652974852571</v>
      </c>
      <c r="G219" s="9">
        <v>46.360086930641494</v>
      </c>
      <c r="H219" s="9">
        <v>135.49305128329618</v>
      </c>
      <c r="I219" s="9">
        <v>79.154750781659999</v>
      </c>
      <c r="J219" s="9">
        <v>121.50079746089703</v>
      </c>
      <c r="K219" s="9">
        <v>31.130813778174605</v>
      </c>
      <c r="L219" s="9">
        <v>125.10833249499935</v>
      </c>
    </row>
    <row r="220" spans="3:12" x14ac:dyDescent="0.25">
      <c r="C220" s="8">
        <v>45446.208333333328</v>
      </c>
      <c r="D220" s="8">
        <v>45446.21875</v>
      </c>
      <c r="E220" s="9">
        <v>115.81013781575729</v>
      </c>
      <c r="F220" s="9">
        <v>118.82161358495739</v>
      </c>
      <c r="G220" s="9">
        <v>39.281539191675513</v>
      </c>
      <c r="H220" s="9">
        <v>125.79018677131697</v>
      </c>
      <c r="I220" s="9">
        <v>112.1050456012389</v>
      </c>
      <c r="J220" s="9">
        <v>116.17333965115553</v>
      </c>
      <c r="K220" s="9">
        <v>67.021740639657963</v>
      </c>
      <c r="L220" s="9">
        <v>125.22501128900831</v>
      </c>
    </row>
    <row r="221" spans="3:12" x14ac:dyDescent="0.25">
      <c r="C221" s="8">
        <v>45446.21875</v>
      </c>
      <c r="D221" s="8">
        <v>45446.229166666672</v>
      </c>
      <c r="E221" s="9">
        <v>127.75121866704508</v>
      </c>
      <c r="F221" s="9">
        <v>122.39171638214947</v>
      </c>
      <c r="G221" s="9">
        <v>49.316821166441827</v>
      </c>
      <c r="H221" s="9">
        <v>132.29738876102019</v>
      </c>
      <c r="I221" s="9">
        <v>114.05295586584036</v>
      </c>
      <c r="J221" s="9">
        <v>130.00742178188707</v>
      </c>
      <c r="K221" s="9">
        <v>89.678026156304668</v>
      </c>
      <c r="L221" s="9">
        <v>136.31078428580486</v>
      </c>
    </row>
    <row r="222" spans="3:12" x14ac:dyDescent="0.25">
      <c r="C222" s="8">
        <v>45446.229166666672</v>
      </c>
      <c r="D222" s="8">
        <v>45446.239583333328</v>
      </c>
      <c r="E222" s="9">
        <v>125.08632631720452</v>
      </c>
      <c r="F222" s="9">
        <v>120.97379968920544</v>
      </c>
      <c r="G222" s="9">
        <v>68.04974073805846</v>
      </c>
      <c r="H222" s="9">
        <v>128.11952612341585</v>
      </c>
      <c r="I222" s="9">
        <v>103.41341200740217</v>
      </c>
      <c r="J222" s="9">
        <v>114.48632317995339</v>
      </c>
      <c r="K222" s="9">
        <v>75.802702957137797</v>
      </c>
      <c r="L222" s="9">
        <v>121.25368218023479</v>
      </c>
    </row>
    <row r="223" spans="3:12" x14ac:dyDescent="0.25">
      <c r="C223" s="8">
        <v>45446.239583333328</v>
      </c>
      <c r="D223" s="8">
        <v>45446.25</v>
      </c>
      <c r="E223" s="9">
        <v>125.78370402104264</v>
      </c>
      <c r="F223" s="9">
        <v>113.47085382144869</v>
      </c>
      <c r="G223" s="9">
        <v>72.126783263391474</v>
      </c>
      <c r="H223" s="9">
        <v>120.8744682195278</v>
      </c>
      <c r="I223" s="9">
        <v>109.63533981990149</v>
      </c>
      <c r="J223" s="9">
        <v>120.16595802311979</v>
      </c>
      <c r="K223" s="9">
        <v>100.43403242626351</v>
      </c>
      <c r="L223" s="9">
        <v>127.36340373425271</v>
      </c>
    </row>
    <row r="224" spans="3:12" x14ac:dyDescent="0.25">
      <c r="C224" s="8">
        <v>45446.25</v>
      </c>
      <c r="D224" s="8">
        <v>45446.260416666672</v>
      </c>
      <c r="E224" s="9">
        <v>125.12079904879603</v>
      </c>
      <c r="F224" s="9">
        <v>124.26611037722576</v>
      </c>
      <c r="G224" s="9">
        <v>84.358209959887787</v>
      </c>
      <c r="H224" s="9">
        <v>130.82805128027761</v>
      </c>
      <c r="I224" s="9">
        <v>106.55402242155235</v>
      </c>
      <c r="J224" s="9">
        <v>126.5933591572972</v>
      </c>
      <c r="K224" s="9">
        <v>98.659592971059382</v>
      </c>
      <c r="L224" s="9">
        <v>129.9701052529629</v>
      </c>
    </row>
    <row r="225" spans="3:12" x14ac:dyDescent="0.25">
      <c r="C225" s="8">
        <v>45446.260416666672</v>
      </c>
      <c r="D225" s="8">
        <v>45446.270833333328</v>
      </c>
      <c r="E225" s="9">
        <v>126.24469423232459</v>
      </c>
      <c r="F225" s="9">
        <v>101.59635890481557</v>
      </c>
      <c r="G225" s="9">
        <v>94.285670440048051</v>
      </c>
      <c r="H225" s="9">
        <v>102.523720599762</v>
      </c>
      <c r="I225" s="9">
        <v>114.14884508220707</v>
      </c>
      <c r="J225" s="9">
        <v>96.534907106814643</v>
      </c>
      <c r="K225" s="9">
        <v>106.92572700902491</v>
      </c>
      <c r="L225" s="9">
        <v>91.601673056613151</v>
      </c>
    </row>
    <row r="226" spans="3:12" x14ac:dyDescent="0.25">
      <c r="C226" s="8">
        <v>45446.270833333328</v>
      </c>
      <c r="D226" s="8">
        <v>45446.28125</v>
      </c>
      <c r="E226" s="9">
        <v>127.79663664893793</v>
      </c>
      <c r="F226" s="9">
        <v>88.478574608167335</v>
      </c>
      <c r="G226" s="9">
        <v>102.29095121902114</v>
      </c>
      <c r="H226" s="9">
        <v>90.419095864938996</v>
      </c>
      <c r="I226" s="9">
        <v>117.97753425764992</v>
      </c>
      <c r="J226" s="9">
        <v>91.976642828300641</v>
      </c>
      <c r="K226" s="9">
        <v>124.05398907421852</v>
      </c>
      <c r="L226" s="9">
        <v>91.65205720745594</v>
      </c>
    </row>
    <row r="227" spans="3:12" x14ac:dyDescent="0.25">
      <c r="C227" s="8">
        <v>45446.28125</v>
      </c>
      <c r="D227" s="8">
        <v>45446.291666666672</v>
      </c>
      <c r="E227" s="9">
        <v>128.43638541504717</v>
      </c>
      <c r="F227" s="9">
        <v>92.936803051893222</v>
      </c>
      <c r="G227" s="9">
        <v>117.64652861355812</v>
      </c>
      <c r="H227" s="9">
        <v>94.440654627163809</v>
      </c>
      <c r="I227" s="9">
        <v>118.74084753827867</v>
      </c>
      <c r="J227" s="9">
        <v>110.11949265051346</v>
      </c>
      <c r="K227" s="9">
        <v>134.72606407673473</v>
      </c>
      <c r="L227" s="9">
        <v>108.48549860425332</v>
      </c>
    </row>
    <row r="228" spans="3:12" x14ac:dyDescent="0.25">
      <c r="C228" s="8">
        <v>45446.291666666672</v>
      </c>
      <c r="D228" s="8">
        <v>45446.302083333328</v>
      </c>
      <c r="E228" s="9">
        <v>125.15239193414418</v>
      </c>
      <c r="F228" s="9">
        <v>120.90482234844282</v>
      </c>
      <c r="G228" s="9">
        <v>126.33068497161997</v>
      </c>
      <c r="H228" s="9">
        <v>127.33881469611968</v>
      </c>
      <c r="I228" s="9">
        <v>118.55654109567699</v>
      </c>
      <c r="J228" s="9">
        <v>138.45219157736267</v>
      </c>
      <c r="K228" s="9">
        <v>143.68592365085027</v>
      </c>
      <c r="L228" s="9">
        <v>139.16069332982596</v>
      </c>
    </row>
    <row r="229" spans="3:12" x14ac:dyDescent="0.25">
      <c r="C229" s="8">
        <v>45446.302083333328</v>
      </c>
      <c r="D229" s="8">
        <v>45446.3125</v>
      </c>
      <c r="E229" s="9">
        <v>124.17702660580612</v>
      </c>
      <c r="F229" s="9">
        <v>124.34571086649837</v>
      </c>
      <c r="G229" s="9">
        <v>132.10566182191531</v>
      </c>
      <c r="H229" s="9">
        <v>134.28218573080767</v>
      </c>
      <c r="I229" s="9">
        <v>118.37334171011766</v>
      </c>
      <c r="J229" s="9">
        <v>119.34858752107871</v>
      </c>
      <c r="K229" s="9">
        <v>143.45944956316808</v>
      </c>
      <c r="L229" s="9">
        <v>123.670033123593</v>
      </c>
    </row>
    <row r="230" spans="3:12" x14ac:dyDescent="0.25">
      <c r="C230" s="8">
        <v>45446.3125</v>
      </c>
      <c r="D230" s="8">
        <v>45446.322916666672</v>
      </c>
      <c r="E230" s="9">
        <v>123.68923721853874</v>
      </c>
      <c r="F230" s="9">
        <v>110.94593218771551</v>
      </c>
      <c r="G230" s="9">
        <v>133.94423944818811</v>
      </c>
      <c r="H230" s="9">
        <v>114.70723260097307</v>
      </c>
      <c r="I230" s="9">
        <v>121.28124675240603</v>
      </c>
      <c r="J230" s="9">
        <v>126.19738159620601</v>
      </c>
      <c r="K230" s="9">
        <v>144.92885238302691</v>
      </c>
      <c r="L230" s="9">
        <v>126.47317298388305</v>
      </c>
    </row>
    <row r="231" spans="3:12" x14ac:dyDescent="0.25">
      <c r="C231" s="8">
        <v>45446.322916666672</v>
      </c>
      <c r="D231" s="8">
        <v>45446.333333333328</v>
      </c>
      <c r="E231" s="9">
        <v>126.78700336801379</v>
      </c>
      <c r="F231" s="9">
        <v>122.3895978430867</v>
      </c>
      <c r="G231" s="9">
        <v>134.21183187053219</v>
      </c>
      <c r="H231" s="9">
        <v>132.02016927304049</v>
      </c>
      <c r="I231" s="9">
        <v>121.25564789425547</v>
      </c>
      <c r="J231" s="9">
        <v>123.7764066631276</v>
      </c>
      <c r="K231" s="9">
        <v>139.15152614843518</v>
      </c>
      <c r="L231" s="9">
        <v>126.2112699599941</v>
      </c>
    </row>
    <row r="232" spans="3:12" x14ac:dyDescent="0.25">
      <c r="C232" s="8">
        <v>45446.333333333328</v>
      </c>
      <c r="D232" s="8">
        <v>45446.34375</v>
      </c>
      <c r="E232" s="9">
        <v>127.23964777967741</v>
      </c>
      <c r="F232" s="9">
        <v>104.63032950673849</v>
      </c>
      <c r="G232" s="9">
        <v>133.07134516572899</v>
      </c>
      <c r="H232" s="9">
        <v>112.42152906926688</v>
      </c>
      <c r="I232" s="9">
        <v>121.22700550010451</v>
      </c>
      <c r="J232" s="9">
        <v>112.65634620000009</v>
      </c>
      <c r="K232" s="9">
        <v>138.96479931395274</v>
      </c>
      <c r="L232" s="9">
        <v>113.27897165970366</v>
      </c>
    </row>
    <row r="233" spans="3:12" x14ac:dyDescent="0.25">
      <c r="C233" s="8">
        <v>45446.34375</v>
      </c>
      <c r="D233" s="8">
        <v>45446.354166666672</v>
      </c>
      <c r="E233" s="9">
        <v>128.22309251309065</v>
      </c>
      <c r="F233" s="9">
        <v>120.24255124529546</v>
      </c>
      <c r="G233" s="9">
        <v>132.45249866600855</v>
      </c>
      <c r="H233" s="9">
        <v>127.10867632334457</v>
      </c>
      <c r="I233" s="9">
        <v>121.66307813599941</v>
      </c>
      <c r="J233" s="9">
        <v>140.13376590491032</v>
      </c>
      <c r="K233" s="9">
        <v>136.21951135114065</v>
      </c>
      <c r="L233" s="9">
        <v>140.38549076480047</v>
      </c>
    </row>
    <row r="234" spans="3:12" x14ac:dyDescent="0.25">
      <c r="C234" s="8">
        <v>45446.354166666672</v>
      </c>
      <c r="D234" s="8">
        <v>45446.364583333328</v>
      </c>
      <c r="E234" s="9">
        <v>128.59548009242141</v>
      </c>
      <c r="F234" s="9">
        <v>122.4524102213112</v>
      </c>
      <c r="G234" s="9">
        <v>130.2241440075602</v>
      </c>
      <c r="H234" s="9">
        <v>135.26571581832675</v>
      </c>
      <c r="I234" s="9">
        <v>118.65707927216324</v>
      </c>
      <c r="J234" s="9">
        <v>141.29665751524374</v>
      </c>
      <c r="K234" s="9">
        <v>133.7413120198392</v>
      </c>
      <c r="L234" s="9">
        <v>141.12797561840628</v>
      </c>
    </row>
    <row r="235" spans="3:12" x14ac:dyDescent="0.25">
      <c r="C235" s="8">
        <v>45446.364583333328</v>
      </c>
      <c r="D235" s="8">
        <v>45446.375</v>
      </c>
      <c r="E235" s="9">
        <v>120.02506308867082</v>
      </c>
      <c r="F235" s="9">
        <v>121.22521802043009</v>
      </c>
      <c r="G235" s="9">
        <v>128.49349958391085</v>
      </c>
      <c r="H235" s="9">
        <v>122.33229928944256</v>
      </c>
      <c r="I235" s="9">
        <v>108.12782137918545</v>
      </c>
      <c r="J235" s="9">
        <v>120.52362112462194</v>
      </c>
      <c r="K235" s="9">
        <v>123.04139570514988</v>
      </c>
      <c r="L235" s="9">
        <v>120.3431316375902</v>
      </c>
    </row>
    <row r="236" spans="3:12" x14ac:dyDescent="0.25">
      <c r="C236" s="8">
        <v>45446.375</v>
      </c>
      <c r="D236" s="8">
        <v>45446.385416666672</v>
      </c>
      <c r="E236" s="9">
        <v>124.35210799069085</v>
      </c>
      <c r="F236" s="9">
        <v>123.69061000968986</v>
      </c>
      <c r="G236" s="9">
        <v>132.54046590566534</v>
      </c>
      <c r="H236" s="9">
        <v>129.41840493730135</v>
      </c>
      <c r="I236" s="9">
        <v>120.37048926605939</v>
      </c>
      <c r="J236" s="9">
        <v>141.11808586454552</v>
      </c>
      <c r="K236" s="9">
        <v>136.26681627451941</v>
      </c>
      <c r="L236" s="9">
        <v>141.59534528035911</v>
      </c>
    </row>
    <row r="237" spans="3:12" x14ac:dyDescent="0.25">
      <c r="C237" s="8">
        <v>45446.385416666672</v>
      </c>
      <c r="D237" s="8">
        <v>45446.395833333328</v>
      </c>
      <c r="E237" s="9">
        <v>130.38931626395899</v>
      </c>
      <c r="F237" s="9">
        <v>118.70256598855016</v>
      </c>
      <c r="G237" s="9">
        <v>133.60785801034584</v>
      </c>
      <c r="H237" s="9">
        <v>121.85405629504001</v>
      </c>
      <c r="I237" s="9">
        <v>113.22767617053533</v>
      </c>
      <c r="J237" s="9">
        <v>109.49291761862708</v>
      </c>
      <c r="K237" s="9">
        <v>137.1402046242066</v>
      </c>
      <c r="L237" s="9">
        <v>111.41432180497644</v>
      </c>
    </row>
    <row r="238" spans="3:12" x14ac:dyDescent="0.25">
      <c r="C238" s="8">
        <v>45446.395833333328</v>
      </c>
      <c r="D238" s="8">
        <v>45446.40625</v>
      </c>
      <c r="E238" s="9">
        <v>125.33685686817294</v>
      </c>
      <c r="F238" s="9">
        <v>108.25152871009004</v>
      </c>
      <c r="G238" s="9">
        <v>135.75538798204153</v>
      </c>
      <c r="H238" s="9">
        <v>110.24832446885682</v>
      </c>
      <c r="I238" s="9">
        <v>113.79752603294602</v>
      </c>
      <c r="J238" s="9">
        <v>122.57851029146715</v>
      </c>
      <c r="K238" s="9">
        <v>138.44652455245455</v>
      </c>
      <c r="L238" s="9">
        <v>128.16373366856288</v>
      </c>
    </row>
    <row r="239" spans="3:12" x14ac:dyDescent="0.25">
      <c r="C239" s="8">
        <v>45446.40625</v>
      </c>
      <c r="D239" s="8">
        <v>45446.416666666672</v>
      </c>
      <c r="E239" s="9">
        <v>125.0580185645256</v>
      </c>
      <c r="F239" s="9">
        <v>123.75600527184598</v>
      </c>
      <c r="G239" s="9">
        <v>135.44468804743136</v>
      </c>
      <c r="H239" s="9">
        <v>131.67439071907762</v>
      </c>
      <c r="I239" s="9">
        <v>114.29921503115263</v>
      </c>
      <c r="J239" s="9">
        <v>141.72599015455421</v>
      </c>
      <c r="K239" s="9">
        <v>133.45743663660897</v>
      </c>
      <c r="L239" s="9">
        <v>145.59320891066812</v>
      </c>
    </row>
    <row r="240" spans="3:12" x14ac:dyDescent="0.25">
      <c r="C240" s="8">
        <v>45446.416666666672</v>
      </c>
      <c r="D240" s="8">
        <v>45446.427083333328</v>
      </c>
      <c r="E240" s="9">
        <v>124.59864060432909</v>
      </c>
      <c r="F240" s="9">
        <v>125.25610104332219</v>
      </c>
      <c r="G240" s="9">
        <v>134.82061615137783</v>
      </c>
      <c r="H240" s="9">
        <v>135.30340505092872</v>
      </c>
      <c r="I240" s="9">
        <v>116.06692556329837</v>
      </c>
      <c r="J240" s="9">
        <v>138.90489417947214</v>
      </c>
      <c r="K240" s="9">
        <v>133.04445006817102</v>
      </c>
      <c r="L240" s="9">
        <v>133.80431084911748</v>
      </c>
    </row>
    <row r="241" spans="3:12" x14ac:dyDescent="0.25">
      <c r="C241" s="8">
        <v>45446.427083333328</v>
      </c>
      <c r="D241" s="8">
        <v>45446.4375</v>
      </c>
      <c r="E241" s="9">
        <v>126.17529198221948</v>
      </c>
      <c r="F241" s="9">
        <v>123.5402120599821</v>
      </c>
      <c r="G241" s="9">
        <v>132.08415538599428</v>
      </c>
      <c r="H241" s="9">
        <v>127.74253327667181</v>
      </c>
      <c r="I241" s="9">
        <v>116.57585494144213</v>
      </c>
      <c r="J241" s="9">
        <v>135.41808129343426</v>
      </c>
      <c r="K241" s="9">
        <v>134.65538818859778</v>
      </c>
      <c r="L241" s="9">
        <v>137.86729972891041</v>
      </c>
    </row>
    <row r="242" spans="3:12" x14ac:dyDescent="0.25">
      <c r="C242" s="8">
        <v>45446.4375</v>
      </c>
      <c r="D242" s="8">
        <v>45446.447916666672</v>
      </c>
      <c r="E242" s="9">
        <v>126.0316772485934</v>
      </c>
      <c r="F242" s="9">
        <v>124.9114534880124</v>
      </c>
      <c r="G242" s="9">
        <v>134.20023050582017</v>
      </c>
      <c r="H242" s="9">
        <v>137.12166201104802</v>
      </c>
      <c r="I242" s="9">
        <v>114.04298100053408</v>
      </c>
      <c r="J242" s="9">
        <v>136.01765330124445</v>
      </c>
      <c r="K242" s="9">
        <v>133.8746239528769</v>
      </c>
      <c r="L242" s="9">
        <v>132.51596332828146</v>
      </c>
    </row>
    <row r="243" spans="3:12" x14ac:dyDescent="0.25">
      <c r="C243" s="8">
        <v>45446.447916666672</v>
      </c>
      <c r="D243" s="8">
        <v>45446.458333333328</v>
      </c>
      <c r="E243" s="9">
        <v>122.61689887591861</v>
      </c>
      <c r="F243" s="9">
        <v>122.98349381846801</v>
      </c>
      <c r="G243" s="9">
        <v>133.34741987706252</v>
      </c>
      <c r="H243" s="9">
        <v>110.17236979347702</v>
      </c>
      <c r="I243" s="9">
        <v>114.53812851319906</v>
      </c>
      <c r="J243" s="9">
        <v>126.913317017963</v>
      </c>
      <c r="K243" s="9">
        <v>135.78444786811485</v>
      </c>
      <c r="L243" s="9">
        <v>116.30023977528381</v>
      </c>
    </row>
    <row r="244" spans="3:12" x14ac:dyDescent="0.25">
      <c r="C244" s="8">
        <v>45446.458333333328</v>
      </c>
      <c r="D244" s="8">
        <v>45446.46875</v>
      </c>
      <c r="E244" s="9">
        <v>123.69304982825938</v>
      </c>
      <c r="F244" s="9">
        <v>125.63819358311453</v>
      </c>
      <c r="G244" s="9">
        <v>133.05197852000202</v>
      </c>
      <c r="H244" s="9">
        <v>131.33014073750118</v>
      </c>
      <c r="I244" s="9">
        <v>118.25225998011891</v>
      </c>
      <c r="J244" s="9">
        <v>143.52241203567121</v>
      </c>
      <c r="K244" s="9">
        <v>138.75822101740297</v>
      </c>
      <c r="L244" s="9">
        <v>142.15595556316586</v>
      </c>
    </row>
    <row r="245" spans="3:12" x14ac:dyDescent="0.25">
      <c r="C245" s="8">
        <v>45446.46875</v>
      </c>
      <c r="D245" s="8">
        <v>45446.479166666672</v>
      </c>
      <c r="E245" s="9">
        <v>124.25416084648096</v>
      </c>
      <c r="F245" s="9">
        <v>123.50316073458627</v>
      </c>
      <c r="G245" s="9">
        <v>134.05009641585909</v>
      </c>
      <c r="H245" s="9">
        <v>116.56228060775858</v>
      </c>
      <c r="I245" s="9">
        <v>118.29935640220563</v>
      </c>
      <c r="J245" s="9">
        <v>120.91615188984792</v>
      </c>
      <c r="K245" s="9">
        <v>139.90099664763349</v>
      </c>
      <c r="L245" s="9">
        <v>117.80524030752557</v>
      </c>
    </row>
    <row r="246" spans="3:12" x14ac:dyDescent="0.25">
      <c r="C246" s="8">
        <v>45446.479166666672</v>
      </c>
      <c r="D246" s="8">
        <v>45446.489583333328</v>
      </c>
      <c r="E246" s="9">
        <v>124.93760775471794</v>
      </c>
      <c r="F246" s="9">
        <v>117.92710284007265</v>
      </c>
      <c r="G246" s="9">
        <v>134.80259088079944</v>
      </c>
      <c r="H246" s="9">
        <v>115.009547375081</v>
      </c>
      <c r="I246" s="9">
        <v>117.10747879973451</v>
      </c>
      <c r="J246" s="9">
        <v>114.5741477438896</v>
      </c>
      <c r="K246" s="9">
        <v>139.80727585597009</v>
      </c>
      <c r="L246" s="9">
        <v>104.54413334847621</v>
      </c>
    </row>
    <row r="247" spans="3:12" x14ac:dyDescent="0.25">
      <c r="C247" s="8">
        <v>45446.489583333328</v>
      </c>
      <c r="D247" s="8">
        <v>45446.5</v>
      </c>
      <c r="E247" s="9">
        <v>125.18933822858068</v>
      </c>
      <c r="F247" s="9">
        <v>113.5605023409277</v>
      </c>
      <c r="G247" s="9">
        <v>134.09408124238655</v>
      </c>
      <c r="H247" s="9">
        <v>102.81620968297899</v>
      </c>
      <c r="I247" s="9">
        <v>115.16068762113498</v>
      </c>
      <c r="J247" s="9">
        <v>121.62534323021283</v>
      </c>
      <c r="K247" s="9">
        <v>139.35838288379168</v>
      </c>
      <c r="L247" s="9">
        <v>104.56654557169438</v>
      </c>
    </row>
    <row r="248" spans="3:12" x14ac:dyDescent="0.25">
      <c r="C248" s="8">
        <v>45446.5</v>
      </c>
      <c r="D248" s="8">
        <v>45446.510416666672</v>
      </c>
      <c r="E248" s="9">
        <v>124.74984790136418</v>
      </c>
      <c r="F248" s="9">
        <v>113.89897194071669</v>
      </c>
      <c r="G248" s="9">
        <v>133.15141268098523</v>
      </c>
      <c r="H248" s="9">
        <v>102.41855640415261</v>
      </c>
      <c r="I248" s="9">
        <v>115.88992215106124</v>
      </c>
      <c r="J248" s="9">
        <v>115.1561406125463</v>
      </c>
      <c r="K248" s="9">
        <v>139.68764802065439</v>
      </c>
      <c r="L248" s="9">
        <v>104.60439357821672</v>
      </c>
    </row>
    <row r="249" spans="3:12" x14ac:dyDescent="0.25">
      <c r="C249" s="8">
        <v>45446.510416666672</v>
      </c>
      <c r="D249" s="8">
        <v>45446.520833333328</v>
      </c>
      <c r="E249" s="9">
        <v>123.21768715465481</v>
      </c>
      <c r="F249" s="9">
        <v>116.9214147013566</v>
      </c>
      <c r="G249" s="9">
        <v>133.06577854787284</v>
      </c>
      <c r="H249" s="9">
        <v>114.57508984862956</v>
      </c>
      <c r="I249" s="9">
        <v>116.8769510638303</v>
      </c>
      <c r="J249" s="9">
        <v>134.76208702413874</v>
      </c>
      <c r="K249" s="9">
        <v>139.98237221704022</v>
      </c>
      <c r="L249" s="9">
        <v>131.32416439056252</v>
      </c>
    </row>
    <row r="250" spans="3:12" x14ac:dyDescent="0.25">
      <c r="C250" s="8">
        <v>45446.520833333328</v>
      </c>
      <c r="D250" s="8">
        <v>45446.53125</v>
      </c>
      <c r="E250" s="9">
        <v>123.32415032556487</v>
      </c>
      <c r="F250" s="9">
        <v>120.91228549816115</v>
      </c>
      <c r="G250" s="9">
        <v>133.75701754798078</v>
      </c>
      <c r="H250" s="9">
        <v>132.53613418937726</v>
      </c>
      <c r="I250" s="9">
        <v>119.41695224073361</v>
      </c>
      <c r="J250" s="9">
        <v>144.37285932176769</v>
      </c>
      <c r="K250" s="9">
        <v>142.43538420360852</v>
      </c>
      <c r="L250" s="9">
        <v>141.6007301337759</v>
      </c>
    </row>
    <row r="251" spans="3:12" x14ac:dyDescent="0.25">
      <c r="C251" s="8">
        <v>45446.53125</v>
      </c>
      <c r="D251" s="8">
        <v>45446.541666666672</v>
      </c>
      <c r="E251" s="9">
        <v>124.22746618502222</v>
      </c>
      <c r="F251" s="9">
        <v>120.65328338292231</v>
      </c>
      <c r="G251" s="9">
        <v>133.53475930210234</v>
      </c>
      <c r="H251" s="9">
        <v>125.88654521674549</v>
      </c>
      <c r="I251" s="9">
        <v>116.54020836317275</v>
      </c>
      <c r="J251" s="9">
        <v>123.1346603402192</v>
      </c>
      <c r="K251" s="9">
        <v>142.6606292902602</v>
      </c>
      <c r="L251" s="9">
        <v>117.64989800721047</v>
      </c>
    </row>
    <row r="252" spans="3:12" x14ac:dyDescent="0.25">
      <c r="C252" s="8">
        <v>45446.541666666672</v>
      </c>
      <c r="D252" s="8">
        <v>45446.552083333328</v>
      </c>
      <c r="E252" s="9">
        <v>126.52335740235941</v>
      </c>
      <c r="F252" s="9">
        <v>122.73985231069001</v>
      </c>
      <c r="G252" s="9">
        <v>135.34136969483373</v>
      </c>
      <c r="H252" s="9">
        <v>121.0034383369877</v>
      </c>
      <c r="I252" s="9">
        <v>120.75303836787194</v>
      </c>
      <c r="J252" s="9">
        <v>126.93976324167379</v>
      </c>
      <c r="K252" s="9">
        <v>140.82025352086245</v>
      </c>
      <c r="L252" s="9">
        <v>127.93961066480971</v>
      </c>
    </row>
    <row r="253" spans="3:12" x14ac:dyDescent="0.25">
      <c r="C253" s="8">
        <v>45446.552083333328</v>
      </c>
      <c r="D253" s="8">
        <v>45446.5625</v>
      </c>
      <c r="E253" s="9">
        <v>128.00191613123098</v>
      </c>
      <c r="F253" s="9">
        <v>123.80631389856362</v>
      </c>
      <c r="G253" s="9">
        <v>133.39759115281134</v>
      </c>
      <c r="H253" s="9">
        <v>131.20301417599657</v>
      </c>
      <c r="I253" s="9">
        <v>119.00031475748177</v>
      </c>
      <c r="J253" s="9">
        <v>130.84894298274526</v>
      </c>
      <c r="K253" s="9">
        <v>138.32698646957073</v>
      </c>
      <c r="L253" s="9">
        <v>125.00338472771948</v>
      </c>
    </row>
    <row r="254" spans="3:12" x14ac:dyDescent="0.25">
      <c r="C254" s="8">
        <v>45446.5625</v>
      </c>
      <c r="D254" s="8">
        <v>45446.572916666672</v>
      </c>
      <c r="E254" s="9">
        <v>123.41692093006245</v>
      </c>
      <c r="F254" s="9">
        <v>117.73456764843364</v>
      </c>
      <c r="G254" s="9">
        <v>134.20988829745605</v>
      </c>
      <c r="H254" s="9">
        <v>112.96297074502377</v>
      </c>
      <c r="I254" s="9">
        <v>121.29771365775957</v>
      </c>
      <c r="J254" s="9">
        <v>110.1603829180826</v>
      </c>
      <c r="K254" s="9">
        <v>140.45094216864956</v>
      </c>
      <c r="L254" s="9">
        <v>107.57147830304278</v>
      </c>
    </row>
    <row r="255" spans="3:12" x14ac:dyDescent="0.25">
      <c r="C255" s="8">
        <v>45446.572916666672</v>
      </c>
      <c r="D255" s="8">
        <v>45446.583333333328</v>
      </c>
      <c r="E255" s="9">
        <v>127.32424177929741</v>
      </c>
      <c r="F255" s="9">
        <v>108.83643025075183</v>
      </c>
      <c r="G255" s="9">
        <v>133.92581974642383</v>
      </c>
      <c r="H255" s="9">
        <v>103.61973726062891</v>
      </c>
      <c r="I255" s="9">
        <v>117.9972180886072</v>
      </c>
      <c r="J255" s="9">
        <v>108.16229774436793</v>
      </c>
      <c r="K255" s="9">
        <v>140.18831086704807</v>
      </c>
      <c r="L255" s="9">
        <v>105.28320127678899</v>
      </c>
    </row>
    <row r="256" spans="3:12" x14ac:dyDescent="0.25">
      <c r="C256" s="8">
        <v>45446.583333333328</v>
      </c>
      <c r="D256" s="8">
        <v>45446.59375</v>
      </c>
      <c r="E256" s="9">
        <v>126.61737830277295</v>
      </c>
      <c r="F256" s="9">
        <v>97.466267516024203</v>
      </c>
      <c r="G256" s="9">
        <v>132.80512476830796</v>
      </c>
      <c r="H256" s="9">
        <v>97.034561552470237</v>
      </c>
      <c r="I256" s="9">
        <v>112.11778941530712</v>
      </c>
      <c r="J256" s="9">
        <v>99.582111117560856</v>
      </c>
      <c r="K256" s="9">
        <v>138.07297644050701</v>
      </c>
      <c r="L256" s="9">
        <v>100.98933438587613</v>
      </c>
    </row>
    <row r="257" spans="3:12" x14ac:dyDescent="0.25">
      <c r="C257" s="8">
        <v>45446.59375</v>
      </c>
      <c r="D257" s="8">
        <v>45446.604166666672</v>
      </c>
      <c r="E257" s="9">
        <v>123.01270145468636</v>
      </c>
      <c r="F257" s="9">
        <v>116.4881874465157</v>
      </c>
      <c r="G257" s="9">
        <v>133.74678850063231</v>
      </c>
      <c r="H257" s="9">
        <v>116.89812720173076</v>
      </c>
      <c r="I257" s="9">
        <v>112.7495010353958</v>
      </c>
      <c r="J257" s="9">
        <v>131.17607186464519</v>
      </c>
      <c r="K257" s="9">
        <v>137.93232067459107</v>
      </c>
      <c r="L257" s="9">
        <v>130.29053192881418</v>
      </c>
    </row>
    <row r="258" spans="3:12" x14ac:dyDescent="0.25">
      <c r="C258" s="8">
        <v>45446.604166666672</v>
      </c>
      <c r="D258" s="8">
        <v>45446.614583333328</v>
      </c>
      <c r="E258" s="9">
        <v>123.82957909811665</v>
      </c>
      <c r="F258" s="9">
        <v>127.13561054130419</v>
      </c>
      <c r="G258" s="9">
        <v>134.25536201810837</v>
      </c>
      <c r="H258" s="9">
        <v>133.20388183103694</v>
      </c>
      <c r="I258" s="9">
        <v>116.36526485057483</v>
      </c>
      <c r="J258" s="9">
        <v>127.28914264690319</v>
      </c>
      <c r="K258" s="9">
        <v>140.16002868176591</v>
      </c>
      <c r="L258" s="9">
        <v>129.14918944423806</v>
      </c>
    </row>
    <row r="259" spans="3:12" x14ac:dyDescent="0.25">
      <c r="C259" s="8">
        <v>45446.614583333328</v>
      </c>
      <c r="D259" s="8">
        <v>45446.625</v>
      </c>
      <c r="E259" s="9">
        <v>124.77338061760101</v>
      </c>
      <c r="F259" s="9">
        <v>104.42277045637894</v>
      </c>
      <c r="G259" s="9">
        <v>134.69720352012246</v>
      </c>
      <c r="H259" s="9">
        <v>102.07363167465742</v>
      </c>
      <c r="I259" s="9">
        <v>116.85004795974696</v>
      </c>
      <c r="J259" s="9">
        <v>102.13205297867661</v>
      </c>
      <c r="K259" s="9">
        <v>139.1327161274348</v>
      </c>
      <c r="L259" s="9">
        <v>102.05025067323582</v>
      </c>
    </row>
    <row r="260" spans="3:12" x14ac:dyDescent="0.25">
      <c r="C260" s="8">
        <v>45446.625</v>
      </c>
      <c r="D260" s="8">
        <v>45446.635416666672</v>
      </c>
      <c r="E260" s="9">
        <v>124.65841057364136</v>
      </c>
      <c r="F260" s="9">
        <v>121.73953260666158</v>
      </c>
      <c r="G260" s="9">
        <v>133.13998841400459</v>
      </c>
      <c r="H260" s="9">
        <v>125.67673398221592</v>
      </c>
      <c r="I260" s="9">
        <v>113.65093216636255</v>
      </c>
      <c r="J260" s="9">
        <v>131.80638331307756</v>
      </c>
      <c r="K260" s="9">
        <v>138.39192964071339</v>
      </c>
      <c r="L260" s="9">
        <v>140.68538933591003</v>
      </c>
    </row>
    <row r="261" spans="3:12" x14ac:dyDescent="0.25">
      <c r="C261" s="8">
        <v>45446.635416666672</v>
      </c>
      <c r="D261" s="8">
        <v>45446.645833333328</v>
      </c>
      <c r="E261" s="9">
        <v>123.34370312648757</v>
      </c>
      <c r="F261" s="9">
        <v>127.70845003608662</v>
      </c>
      <c r="G261" s="9">
        <v>134.45393101778981</v>
      </c>
      <c r="H261" s="9">
        <v>133.78484418945033</v>
      </c>
      <c r="I261" s="9">
        <v>112.87896530486324</v>
      </c>
      <c r="J261" s="9">
        <v>121.40550271916959</v>
      </c>
      <c r="K261" s="9">
        <v>139.7301290662694</v>
      </c>
      <c r="L261" s="9">
        <v>123.33614947445528</v>
      </c>
    </row>
    <row r="262" spans="3:12" x14ac:dyDescent="0.25">
      <c r="C262" s="8">
        <v>45446.645833333328</v>
      </c>
      <c r="D262" s="8">
        <v>45446.65625</v>
      </c>
      <c r="E262" s="9">
        <v>125.48500432149899</v>
      </c>
      <c r="F262" s="9">
        <v>109.65942581987602</v>
      </c>
      <c r="G262" s="9">
        <v>134.34524239648405</v>
      </c>
      <c r="H262" s="9">
        <v>109.09940451960749</v>
      </c>
      <c r="I262" s="9">
        <v>114.23130684667262</v>
      </c>
      <c r="J262" s="9">
        <v>119.22020619633169</v>
      </c>
      <c r="K262" s="9">
        <v>139.4907728613272</v>
      </c>
      <c r="L262" s="9">
        <v>122.4602795706367</v>
      </c>
    </row>
    <row r="263" spans="3:12" x14ac:dyDescent="0.25">
      <c r="C263" s="8">
        <v>45446.65625</v>
      </c>
      <c r="D263" s="8">
        <v>45446.666666666672</v>
      </c>
      <c r="E263" s="9">
        <v>129.86644163319968</v>
      </c>
      <c r="F263" s="9">
        <v>132.23510665581702</v>
      </c>
      <c r="G263" s="9">
        <v>135.50003585145717</v>
      </c>
      <c r="H263" s="9">
        <v>131.44261355122967</v>
      </c>
      <c r="I263" s="9">
        <v>115.78315117814563</v>
      </c>
      <c r="J263" s="9">
        <v>134.54340409502143</v>
      </c>
      <c r="K263" s="9">
        <v>135.6382615790709</v>
      </c>
      <c r="L263" s="9">
        <v>145.56087703067271</v>
      </c>
    </row>
    <row r="264" spans="3:12" x14ac:dyDescent="0.25">
      <c r="C264" s="8">
        <v>45446.666666666672</v>
      </c>
      <c r="D264" s="8">
        <v>45446.677083333328</v>
      </c>
      <c r="E264" s="9">
        <v>130.47750305453857</v>
      </c>
      <c r="F264" s="9">
        <v>117.00540202629583</v>
      </c>
      <c r="G264" s="9">
        <v>135.08075027335386</v>
      </c>
      <c r="H264" s="9">
        <v>123.0353372766092</v>
      </c>
      <c r="I264" s="9">
        <v>112.34176999557722</v>
      </c>
      <c r="J264" s="9">
        <v>102.66382288992021</v>
      </c>
      <c r="K264" s="9">
        <v>136.4137094456982</v>
      </c>
      <c r="L264" s="9">
        <v>111.09034062011806</v>
      </c>
    </row>
    <row r="265" spans="3:12" x14ac:dyDescent="0.25">
      <c r="C265" s="8">
        <v>45446.677083333328</v>
      </c>
      <c r="D265" s="8">
        <v>45446.6875</v>
      </c>
      <c r="E265" s="9">
        <v>129.88258001158596</v>
      </c>
      <c r="F265" s="9">
        <v>115.8898996454938</v>
      </c>
      <c r="G265" s="9">
        <v>135.01170059930544</v>
      </c>
      <c r="H265" s="9">
        <v>120.06829254359478</v>
      </c>
      <c r="I265" s="9">
        <v>112.351586053011</v>
      </c>
      <c r="J265" s="9">
        <v>125.77480826783511</v>
      </c>
      <c r="K265" s="9">
        <v>136.09352705836261</v>
      </c>
      <c r="L265" s="9">
        <v>132.35582123170974</v>
      </c>
    </row>
    <row r="266" spans="3:12" x14ac:dyDescent="0.25">
      <c r="C266" s="8">
        <v>45446.6875</v>
      </c>
      <c r="D266" s="8">
        <v>45446.697916666672</v>
      </c>
      <c r="E266" s="9">
        <v>127.30752534344674</v>
      </c>
      <c r="F266" s="9">
        <v>125.38742532828309</v>
      </c>
      <c r="G266" s="9">
        <v>134.39846563118439</v>
      </c>
      <c r="H266" s="9">
        <v>128.22288287413193</v>
      </c>
      <c r="I266" s="9">
        <v>111.92066784985039</v>
      </c>
      <c r="J266" s="9">
        <v>120.15179728494641</v>
      </c>
      <c r="K266" s="9">
        <v>134.85362459248498</v>
      </c>
      <c r="L266" s="9">
        <v>119.07716586354191</v>
      </c>
    </row>
    <row r="267" spans="3:12" x14ac:dyDescent="0.25">
      <c r="C267" s="8">
        <v>45446.697916666672</v>
      </c>
      <c r="D267" s="8">
        <v>45446.708333333328</v>
      </c>
      <c r="E267" s="9">
        <v>125.93995046999653</v>
      </c>
      <c r="F267" s="9">
        <v>118.51366972552773</v>
      </c>
      <c r="G267" s="9">
        <v>135.618186413747</v>
      </c>
      <c r="H267" s="9">
        <v>112.52714942648363</v>
      </c>
      <c r="I267" s="9">
        <v>112.25757632337292</v>
      </c>
      <c r="J267" s="9">
        <v>126.11178682811168</v>
      </c>
      <c r="K267" s="9">
        <v>133.3090389503617</v>
      </c>
      <c r="L267" s="9">
        <v>127.15097707049875</v>
      </c>
    </row>
    <row r="268" spans="3:12" x14ac:dyDescent="0.25">
      <c r="C268" s="8">
        <v>45446.708333333328</v>
      </c>
      <c r="D268" s="8">
        <v>45446.71875</v>
      </c>
      <c r="E268" s="9">
        <v>126.33650628780744</v>
      </c>
      <c r="F268" s="9">
        <v>125.9249179139218</v>
      </c>
      <c r="G268" s="9">
        <v>134.76434327401577</v>
      </c>
      <c r="H268" s="9">
        <v>130.78096095396194</v>
      </c>
      <c r="I268" s="9">
        <v>115.22297117694322</v>
      </c>
      <c r="J268" s="9">
        <v>135.13631426612568</v>
      </c>
      <c r="K268" s="9">
        <v>132.19779298002175</v>
      </c>
      <c r="L268" s="9">
        <v>146.16897260028222</v>
      </c>
    </row>
    <row r="269" spans="3:12" x14ac:dyDescent="0.25">
      <c r="C269" s="8">
        <v>45446.71875</v>
      </c>
      <c r="D269" s="8">
        <v>45446.729166666672</v>
      </c>
      <c r="E269" s="9">
        <v>126.96916180710429</v>
      </c>
      <c r="F269" s="9">
        <v>120.16668314080452</v>
      </c>
      <c r="G269" s="9">
        <v>136.86821080013942</v>
      </c>
      <c r="H269" s="9">
        <v>127.96286263054328</v>
      </c>
      <c r="I269" s="9">
        <v>116.16703738742537</v>
      </c>
      <c r="J269" s="9">
        <v>113.12014333439066</v>
      </c>
      <c r="K269" s="9">
        <v>126.72859321468341</v>
      </c>
      <c r="L269" s="9">
        <v>122.69027946690314</v>
      </c>
    </row>
    <row r="270" spans="3:12" x14ac:dyDescent="0.25">
      <c r="C270" s="8">
        <v>45446.729166666672</v>
      </c>
      <c r="D270" s="8">
        <v>45446.739583333328</v>
      </c>
      <c r="E270" s="9">
        <v>123.08753844419429</v>
      </c>
      <c r="F270" s="9">
        <v>108.60010648146414</v>
      </c>
      <c r="G270" s="9">
        <v>134.16650854932746</v>
      </c>
      <c r="H270" s="9">
        <v>118.3634098636484</v>
      </c>
      <c r="I270" s="9">
        <v>119.26296283860341</v>
      </c>
      <c r="J270" s="9">
        <v>122.35458343698291</v>
      </c>
      <c r="K270" s="9">
        <v>128.3181817340533</v>
      </c>
      <c r="L270" s="9">
        <v>136.06843152431617</v>
      </c>
    </row>
    <row r="271" spans="3:12" x14ac:dyDescent="0.25">
      <c r="C271" s="8">
        <v>45446.739583333328</v>
      </c>
      <c r="D271" s="8">
        <v>45446.75</v>
      </c>
      <c r="E271" s="9">
        <v>124.71262414423003</v>
      </c>
      <c r="F271" s="9">
        <v>128.89770864371087</v>
      </c>
      <c r="G271" s="9">
        <v>135.70493974674426</v>
      </c>
      <c r="H271" s="9">
        <v>135.58794832882779</v>
      </c>
      <c r="I271" s="9">
        <v>120.8367303315929</v>
      </c>
      <c r="J271" s="9">
        <v>133.65992311208325</v>
      </c>
      <c r="K271" s="9">
        <v>127.87618491846985</v>
      </c>
      <c r="L271" s="9">
        <v>139.13539661091116</v>
      </c>
    </row>
    <row r="272" spans="3:12" x14ac:dyDescent="0.25">
      <c r="C272" s="8">
        <v>45446.75</v>
      </c>
      <c r="D272" s="8">
        <v>45446.760416666672</v>
      </c>
      <c r="E272" s="9">
        <v>120.77986059779306</v>
      </c>
      <c r="F272" s="9">
        <v>111.31853099897926</v>
      </c>
      <c r="G272" s="9">
        <v>133.99392002951953</v>
      </c>
      <c r="H272" s="9">
        <v>114.85068188963183</v>
      </c>
      <c r="I272" s="9">
        <v>120.78445807338673</v>
      </c>
      <c r="J272" s="9">
        <v>108.72644383341692</v>
      </c>
      <c r="K272" s="9">
        <v>129.43045328324467</v>
      </c>
      <c r="L272" s="9">
        <v>111.49169766750445</v>
      </c>
    </row>
    <row r="273" spans="3:12" x14ac:dyDescent="0.25">
      <c r="C273" s="8">
        <v>45446.760416666672</v>
      </c>
      <c r="D273" s="8">
        <v>45446.770833333328</v>
      </c>
      <c r="E273" s="9">
        <v>123.11648437030489</v>
      </c>
      <c r="F273" s="9">
        <v>117.61877547826599</v>
      </c>
      <c r="G273" s="9">
        <v>133.38560790940431</v>
      </c>
      <c r="H273" s="9">
        <v>124.84049452184607</v>
      </c>
      <c r="I273" s="9">
        <v>124.69648210573818</v>
      </c>
      <c r="J273" s="9">
        <v>132.9234170658884</v>
      </c>
      <c r="K273" s="9">
        <v>132.78698886839143</v>
      </c>
      <c r="L273" s="9">
        <v>135.58800239229276</v>
      </c>
    </row>
    <row r="274" spans="3:12" x14ac:dyDescent="0.25">
      <c r="C274" s="8">
        <v>45446.770833333328</v>
      </c>
      <c r="D274" s="8">
        <v>45446.78125</v>
      </c>
      <c r="E274" s="9">
        <v>124.75409637728836</v>
      </c>
      <c r="F274" s="9">
        <v>128.09154433209144</v>
      </c>
      <c r="G274" s="9">
        <v>133.79976379206713</v>
      </c>
      <c r="H274" s="9">
        <v>134.04227836550345</v>
      </c>
      <c r="I274" s="9">
        <v>124.192083501307</v>
      </c>
      <c r="J274" s="9">
        <v>120.43290851214083</v>
      </c>
      <c r="K274" s="9">
        <v>135.52001234018388</v>
      </c>
      <c r="L274" s="9">
        <v>126.77764837166472</v>
      </c>
    </row>
    <row r="275" spans="3:12" x14ac:dyDescent="0.25">
      <c r="C275" s="8">
        <v>45446.78125</v>
      </c>
      <c r="D275" s="8">
        <v>45446.791666666672</v>
      </c>
      <c r="E275" s="9">
        <v>124.0933653625335</v>
      </c>
      <c r="F275" s="9">
        <v>110.77666888347355</v>
      </c>
      <c r="G275" s="9">
        <v>134.47774632145348</v>
      </c>
      <c r="H275" s="9">
        <v>118.31622608170487</v>
      </c>
      <c r="I275" s="9">
        <v>114.83739478226431</v>
      </c>
      <c r="J275" s="9">
        <v>109.50966074901167</v>
      </c>
      <c r="K275" s="9">
        <v>136.81766528996809</v>
      </c>
      <c r="L275" s="9">
        <v>115.98282336928659</v>
      </c>
    </row>
    <row r="276" spans="3:12" x14ac:dyDescent="0.25">
      <c r="C276" s="8">
        <v>45446.791666666672</v>
      </c>
      <c r="D276" s="8">
        <v>45446.802083333328</v>
      </c>
      <c r="E276" s="9">
        <v>124.52286941061296</v>
      </c>
      <c r="F276" s="9">
        <v>109.08623721849261</v>
      </c>
      <c r="G276" s="9">
        <v>132.58328473539453</v>
      </c>
      <c r="H276" s="9">
        <v>118.93929198364545</v>
      </c>
      <c r="I276" s="9">
        <v>118.46038175367288</v>
      </c>
      <c r="J276" s="9">
        <v>121.83738251695084</v>
      </c>
      <c r="K276" s="9">
        <v>139.0779868993981</v>
      </c>
      <c r="L276" s="9">
        <v>132.51387573052597</v>
      </c>
    </row>
    <row r="277" spans="3:12" x14ac:dyDescent="0.25">
      <c r="C277" s="8">
        <v>45446.802083333328</v>
      </c>
      <c r="D277" s="8">
        <v>45446.8125</v>
      </c>
      <c r="E277" s="9">
        <v>122.814761649045</v>
      </c>
      <c r="F277" s="9">
        <v>123.1066417787064</v>
      </c>
      <c r="G277" s="9">
        <v>135.40825248137037</v>
      </c>
      <c r="H277" s="9">
        <v>128.24173401688225</v>
      </c>
      <c r="I277" s="9">
        <v>123.2245446922151</v>
      </c>
      <c r="J277" s="9">
        <v>126.15466638302429</v>
      </c>
      <c r="K277" s="9">
        <v>139.71109306884293</v>
      </c>
      <c r="L277" s="9">
        <v>131.10557222549193</v>
      </c>
    </row>
    <row r="278" spans="3:12" x14ac:dyDescent="0.25">
      <c r="C278" s="8">
        <v>45446.8125</v>
      </c>
      <c r="D278" s="8">
        <v>45446.822916666672</v>
      </c>
      <c r="E278" s="9">
        <v>122.72450578701452</v>
      </c>
      <c r="F278" s="9">
        <v>130.40758775192401</v>
      </c>
      <c r="G278" s="9">
        <v>134.64883439895479</v>
      </c>
      <c r="H278" s="9">
        <v>131.41070880429987</v>
      </c>
      <c r="I278" s="9">
        <v>129.90923080990092</v>
      </c>
      <c r="J278" s="9">
        <v>120.14344771393039</v>
      </c>
      <c r="K278" s="9">
        <v>139.07383581123665</v>
      </c>
      <c r="L278" s="9">
        <v>128.29783327705917</v>
      </c>
    </row>
    <row r="279" spans="3:12" x14ac:dyDescent="0.25">
      <c r="C279" s="8">
        <v>45446.822916666672</v>
      </c>
      <c r="D279" s="8">
        <v>45446.833333333328</v>
      </c>
      <c r="E279" s="9">
        <v>126.70368469093279</v>
      </c>
      <c r="F279" s="9">
        <v>121.31830156014054</v>
      </c>
      <c r="G279" s="9">
        <v>134.28403492112349</v>
      </c>
      <c r="H279" s="9">
        <v>125.26124731634734</v>
      </c>
      <c r="I279" s="9">
        <v>123.25785761770018</v>
      </c>
      <c r="J279" s="9">
        <v>116.86328875409473</v>
      </c>
      <c r="K279" s="9">
        <v>137.93592773737728</v>
      </c>
      <c r="L279" s="9">
        <v>127.7608816189102</v>
      </c>
    </row>
    <row r="280" spans="3:12" x14ac:dyDescent="0.25">
      <c r="C280" s="8">
        <v>45446.833333333328</v>
      </c>
      <c r="D280" s="8">
        <v>45446.84375</v>
      </c>
      <c r="E280" s="9">
        <v>123.75519389327795</v>
      </c>
      <c r="F280" s="9">
        <v>118.86260366956932</v>
      </c>
      <c r="G280" s="9">
        <v>133.70113038090733</v>
      </c>
      <c r="H280" s="9">
        <v>124.98777599741912</v>
      </c>
      <c r="I280" s="9">
        <v>119.58402779120085</v>
      </c>
      <c r="J280" s="9">
        <v>128.16754556591962</v>
      </c>
      <c r="K280" s="9">
        <v>138.07108905375978</v>
      </c>
      <c r="L280" s="9">
        <v>134.55738006625737</v>
      </c>
    </row>
    <row r="281" spans="3:12" x14ac:dyDescent="0.25">
      <c r="C281" s="8">
        <v>45446.84375</v>
      </c>
      <c r="D281" s="8">
        <v>45446.854166666672</v>
      </c>
      <c r="E281" s="9">
        <v>124.30775946217649</v>
      </c>
      <c r="F281" s="9">
        <v>123.20272847753851</v>
      </c>
      <c r="G281" s="9">
        <v>133.98880963039744</v>
      </c>
      <c r="H281" s="9">
        <v>121.84824667373978</v>
      </c>
      <c r="I281" s="9">
        <v>121.68650722066246</v>
      </c>
      <c r="J281" s="9">
        <v>109.92861081077685</v>
      </c>
      <c r="K281" s="9">
        <v>138.77185777277089</v>
      </c>
      <c r="L281" s="9">
        <v>116.67567860185834</v>
      </c>
    </row>
    <row r="282" spans="3:12" x14ac:dyDescent="0.25">
      <c r="C282" s="8">
        <v>45446.854166666672</v>
      </c>
      <c r="D282" s="8">
        <v>45446.864583333328</v>
      </c>
      <c r="E282" s="9">
        <v>125.7779290295032</v>
      </c>
      <c r="F282" s="9">
        <v>115.72924891188053</v>
      </c>
      <c r="G282" s="9">
        <v>133.8248446395217</v>
      </c>
      <c r="H282" s="9">
        <v>114.30582609832599</v>
      </c>
      <c r="I282" s="9">
        <v>122.59404289649706</v>
      </c>
      <c r="J282" s="9">
        <v>116.05461505454404</v>
      </c>
      <c r="K282" s="9">
        <v>138.61379859258722</v>
      </c>
      <c r="L282" s="9">
        <v>117.23959634415388</v>
      </c>
    </row>
    <row r="283" spans="3:12" x14ac:dyDescent="0.25">
      <c r="C283" s="8">
        <v>45446.864583333328</v>
      </c>
      <c r="D283" s="8">
        <v>45446.875</v>
      </c>
      <c r="E283" s="9">
        <v>128.82840741752605</v>
      </c>
      <c r="F283" s="9">
        <v>113.76021092041289</v>
      </c>
      <c r="G283" s="9">
        <v>134.98161632139536</v>
      </c>
      <c r="H283" s="9">
        <v>114.32277716824989</v>
      </c>
      <c r="I283" s="9">
        <v>127.73523725918325</v>
      </c>
      <c r="J283" s="9">
        <v>109.41839778391937</v>
      </c>
      <c r="K283" s="9">
        <v>139.2272596335122</v>
      </c>
      <c r="L283" s="9">
        <v>120.02094572289089</v>
      </c>
    </row>
    <row r="284" spans="3:12" x14ac:dyDescent="0.25">
      <c r="C284" s="8">
        <v>45446.875</v>
      </c>
      <c r="D284" s="8">
        <v>45446.885416666672</v>
      </c>
      <c r="E284" s="9">
        <v>133.4044911672278</v>
      </c>
      <c r="F284" s="9">
        <v>110.8124260054299</v>
      </c>
      <c r="G284" s="9">
        <v>135.89896972366444</v>
      </c>
      <c r="H284" s="9">
        <v>113.55181641746773</v>
      </c>
      <c r="I284" s="9">
        <v>128.0484690457634</v>
      </c>
      <c r="J284" s="9">
        <v>108.84473625091447</v>
      </c>
      <c r="K284" s="9">
        <v>138.10697862263709</v>
      </c>
      <c r="L284" s="9">
        <v>118.6982823447845</v>
      </c>
    </row>
    <row r="285" spans="3:12" x14ac:dyDescent="0.25">
      <c r="C285" s="8">
        <v>45446.885416666672</v>
      </c>
      <c r="D285" s="8">
        <v>45446.895833333328</v>
      </c>
      <c r="E285" s="9">
        <v>132.85126195007913</v>
      </c>
      <c r="F285" s="9">
        <v>113.73825000323117</v>
      </c>
      <c r="G285" s="9">
        <v>134.14021013299876</v>
      </c>
      <c r="H285" s="9">
        <v>114.1244103622705</v>
      </c>
      <c r="I285" s="9">
        <v>129.14210884597526</v>
      </c>
      <c r="J285" s="9">
        <v>111.688966607239</v>
      </c>
      <c r="K285" s="9">
        <v>136.88138058865317</v>
      </c>
      <c r="L285" s="9">
        <v>120.04412686526045</v>
      </c>
    </row>
    <row r="286" spans="3:12" x14ac:dyDescent="0.25">
      <c r="C286" s="8">
        <v>45446.895833333328</v>
      </c>
      <c r="D286" s="8">
        <v>45446.90625</v>
      </c>
      <c r="E286" s="9">
        <v>132.35442113419313</v>
      </c>
      <c r="F286" s="9">
        <v>125.40317821158317</v>
      </c>
      <c r="G286" s="9">
        <v>133.87835471329606</v>
      </c>
      <c r="H286" s="9">
        <v>128.1476854929048</v>
      </c>
      <c r="I286" s="9">
        <v>131.43556893187241</v>
      </c>
      <c r="J286" s="9">
        <v>122.53702397564474</v>
      </c>
      <c r="K286" s="9">
        <v>138.43317098128466</v>
      </c>
      <c r="L286" s="9">
        <v>131.68961022082112</v>
      </c>
    </row>
    <row r="287" spans="3:12" x14ac:dyDescent="0.25">
      <c r="C287" s="8">
        <v>45446.90625</v>
      </c>
      <c r="D287" s="8">
        <v>45446.916666666672</v>
      </c>
      <c r="E287" s="9">
        <v>128.4000839633224</v>
      </c>
      <c r="F287" s="9">
        <v>127.33117528816517</v>
      </c>
      <c r="G287" s="9">
        <v>134.8215675943722</v>
      </c>
      <c r="H287" s="9">
        <v>132.82997579159343</v>
      </c>
      <c r="I287" s="9">
        <v>123.63930728218769</v>
      </c>
      <c r="J287" s="9">
        <v>133.94454558330332</v>
      </c>
      <c r="K287" s="9">
        <v>138.15715100108807</v>
      </c>
      <c r="L287" s="9">
        <v>140.12657000805316</v>
      </c>
    </row>
    <row r="288" spans="3:12" x14ac:dyDescent="0.25">
      <c r="C288" s="8">
        <v>45446.916666666672</v>
      </c>
      <c r="D288" s="8">
        <v>45446.927083333328</v>
      </c>
      <c r="E288" s="9">
        <v>121.8146394155835</v>
      </c>
      <c r="F288" s="9">
        <v>125.82751251802117</v>
      </c>
      <c r="G288" s="9">
        <v>134.06866770338215</v>
      </c>
      <c r="H288" s="9">
        <v>125.4144654493863</v>
      </c>
      <c r="I288" s="9">
        <v>113.47930385328769</v>
      </c>
      <c r="J288" s="9">
        <v>111.51553313460549</v>
      </c>
      <c r="K288" s="9">
        <v>137.83277602949843</v>
      </c>
      <c r="L288" s="9">
        <v>118.79030764907664</v>
      </c>
    </row>
    <row r="289" spans="3:12" x14ac:dyDescent="0.25">
      <c r="C289" s="8">
        <v>45446.927083333328</v>
      </c>
      <c r="D289" s="8">
        <v>45446.9375</v>
      </c>
      <c r="E289" s="9">
        <v>129.27101342771113</v>
      </c>
      <c r="F289" s="9">
        <v>97.888331365033807</v>
      </c>
      <c r="G289" s="9">
        <v>135.12990883170534</v>
      </c>
      <c r="H289" s="9">
        <v>97.779989725251767</v>
      </c>
      <c r="I289" s="9">
        <v>127.02320690438985</v>
      </c>
      <c r="J289" s="9">
        <v>93.914613972284613</v>
      </c>
      <c r="K289" s="9">
        <v>138.79000396224899</v>
      </c>
      <c r="L289" s="9">
        <v>92.791600437753416</v>
      </c>
    </row>
    <row r="290" spans="3:12" x14ac:dyDescent="0.25">
      <c r="C290" s="8">
        <v>45446.9375</v>
      </c>
      <c r="D290" s="8">
        <v>45446.947916666672</v>
      </c>
      <c r="E290" s="9">
        <v>132.79716456668115</v>
      </c>
      <c r="F290" s="9">
        <v>98.409537135543829</v>
      </c>
      <c r="G290" s="9">
        <v>134.60423771477224</v>
      </c>
      <c r="H290" s="9">
        <v>97.514304187164697</v>
      </c>
      <c r="I290" s="9">
        <v>117.98849114861318</v>
      </c>
      <c r="J290" s="9">
        <v>105.75741536827498</v>
      </c>
      <c r="K290" s="9">
        <v>137.05963940564945</v>
      </c>
      <c r="L290" s="9">
        <v>99.877305163847453</v>
      </c>
    </row>
    <row r="291" spans="3:12" x14ac:dyDescent="0.25">
      <c r="C291" s="8">
        <v>45446.947916666672</v>
      </c>
      <c r="D291" s="8">
        <v>45446.958333333328</v>
      </c>
      <c r="E291" s="9">
        <v>126.48331464364794</v>
      </c>
      <c r="F291" s="9">
        <v>118.6541335501857</v>
      </c>
      <c r="G291" s="9">
        <v>134.15723280479676</v>
      </c>
      <c r="H291" s="9">
        <v>118.03319884196554</v>
      </c>
      <c r="I291" s="9">
        <v>115.11157608437225</v>
      </c>
      <c r="J291" s="9">
        <v>139.15208700496819</v>
      </c>
      <c r="K291" s="9">
        <v>137.05879687930337</v>
      </c>
      <c r="L291" s="9">
        <v>139.61188042081565</v>
      </c>
    </row>
    <row r="292" spans="3:12" x14ac:dyDescent="0.25">
      <c r="C292" s="8">
        <v>45446.958333333328</v>
      </c>
      <c r="D292" s="8">
        <v>45446.96875</v>
      </c>
      <c r="E292" s="9">
        <v>127.63342366648644</v>
      </c>
      <c r="F292" s="9">
        <v>117.34762686546189</v>
      </c>
      <c r="G292" s="9">
        <v>134.96557300703469</v>
      </c>
      <c r="H292" s="9">
        <v>124.86194168202246</v>
      </c>
      <c r="I292" s="9">
        <v>117.0729256559227</v>
      </c>
      <c r="J292" s="9">
        <v>103.38911852445644</v>
      </c>
      <c r="K292" s="9">
        <v>136.04573074512862</v>
      </c>
      <c r="L292" s="9">
        <v>118.09350059978775</v>
      </c>
    </row>
    <row r="293" spans="3:12" x14ac:dyDescent="0.25">
      <c r="C293" s="8">
        <v>45446.96875</v>
      </c>
      <c r="D293" s="8">
        <v>45446.979166666672</v>
      </c>
      <c r="E293" s="9">
        <v>123.0327676017814</v>
      </c>
      <c r="F293" s="9">
        <v>87.376055261063371</v>
      </c>
      <c r="G293" s="9">
        <v>136.62466500332101</v>
      </c>
      <c r="H293" s="9">
        <v>104.42113223784813</v>
      </c>
      <c r="I293" s="9">
        <v>120.07664286386448</v>
      </c>
      <c r="J293" s="9">
        <v>92.552846867600152</v>
      </c>
      <c r="K293" s="9">
        <v>137.5850167345518</v>
      </c>
      <c r="L293" s="9">
        <v>103.10036133418414</v>
      </c>
    </row>
    <row r="294" spans="3:12" x14ac:dyDescent="0.25">
      <c r="C294" s="8">
        <v>45446.979166666672</v>
      </c>
      <c r="D294" s="8">
        <v>45446.989583333328</v>
      </c>
      <c r="E294" s="9">
        <v>129.10154957507615</v>
      </c>
      <c r="F294" s="9">
        <v>102.28147262129669</v>
      </c>
      <c r="G294" s="9">
        <v>137.61551481048161</v>
      </c>
      <c r="H294" s="9">
        <v>106.70841759577308</v>
      </c>
      <c r="I294" s="9">
        <v>124.33010653323717</v>
      </c>
      <c r="J294" s="9">
        <v>112.64099205592956</v>
      </c>
      <c r="K294" s="9">
        <v>134.38818872373659</v>
      </c>
      <c r="L294" s="9">
        <v>115.16463561018161</v>
      </c>
    </row>
    <row r="295" spans="3:12" x14ac:dyDescent="0.25">
      <c r="C295" s="8">
        <v>45446.989583333328</v>
      </c>
      <c r="D295" s="8">
        <v>45447</v>
      </c>
      <c r="E295" s="9">
        <v>128.86564843316833</v>
      </c>
      <c r="F295" s="9">
        <v>106.88290936608014</v>
      </c>
      <c r="G295" s="9">
        <v>137.57004165188488</v>
      </c>
      <c r="H295" s="9">
        <v>111.1891826170627</v>
      </c>
      <c r="I295" s="9">
        <v>119.24548135434769</v>
      </c>
      <c r="J295" s="9">
        <v>105.63450098536094</v>
      </c>
      <c r="K295" s="9">
        <v>134.63167493429646</v>
      </c>
      <c r="L295" s="9">
        <v>108.42272908311283</v>
      </c>
    </row>
    <row r="296" spans="3:12" x14ac:dyDescent="0.25">
      <c r="C296" s="8">
        <v>45447</v>
      </c>
      <c r="D296" s="8">
        <v>45447.010416666672</v>
      </c>
      <c r="E296" s="9">
        <v>125.89784300341712</v>
      </c>
      <c r="F296" s="9">
        <v>98.838933370023042</v>
      </c>
      <c r="G296" s="9">
        <v>137.7810955084075</v>
      </c>
      <c r="H296" s="9">
        <v>95.640924734593838</v>
      </c>
      <c r="I296" s="9">
        <v>119.41388453828465</v>
      </c>
      <c r="J296" s="9">
        <v>101.87816969037861</v>
      </c>
      <c r="K296" s="9">
        <v>134.51707408145887</v>
      </c>
      <c r="L296" s="9">
        <v>101.27386971052232</v>
      </c>
    </row>
    <row r="297" spans="3:12" x14ac:dyDescent="0.25">
      <c r="C297" s="8">
        <v>45447.010416666672</v>
      </c>
      <c r="D297" s="8">
        <v>45447.020833333328</v>
      </c>
      <c r="E297" s="9">
        <v>125.3635698707463</v>
      </c>
      <c r="F297" s="9">
        <v>103.47487326319795</v>
      </c>
      <c r="G297" s="9">
        <v>136.78053917179298</v>
      </c>
      <c r="H297" s="9">
        <v>100.84584458128161</v>
      </c>
      <c r="I297" s="9">
        <v>119.78738760867378</v>
      </c>
      <c r="J297" s="9">
        <v>103.88504819667189</v>
      </c>
      <c r="K297" s="9">
        <v>134.63609476783537</v>
      </c>
      <c r="L297" s="9">
        <v>105.9978485646035</v>
      </c>
    </row>
    <row r="298" spans="3:12" x14ac:dyDescent="0.25">
      <c r="C298" s="8">
        <v>45447.020833333328</v>
      </c>
      <c r="D298" s="8">
        <v>45447.03125</v>
      </c>
      <c r="E298" s="9">
        <v>124.14701669671511</v>
      </c>
      <c r="F298" s="9">
        <v>98.139854594947735</v>
      </c>
      <c r="G298" s="9">
        <v>136.39892655781813</v>
      </c>
      <c r="H298" s="9">
        <v>95.105682784760205</v>
      </c>
      <c r="I298" s="9">
        <v>120.09885816460972</v>
      </c>
      <c r="J298" s="9">
        <v>93.649912596157066</v>
      </c>
      <c r="K298" s="9">
        <v>134.73811953122291</v>
      </c>
      <c r="L298" s="9">
        <v>93.094536054319505</v>
      </c>
    </row>
    <row r="299" spans="3:12" x14ac:dyDescent="0.25">
      <c r="C299" s="8">
        <v>45447.03125</v>
      </c>
      <c r="D299" s="8">
        <v>45447.041666666672</v>
      </c>
      <c r="E299" s="9">
        <v>123.50584259283434</v>
      </c>
      <c r="F299" s="9">
        <v>96.573411647996636</v>
      </c>
      <c r="G299" s="9">
        <v>135.86107943057286</v>
      </c>
      <c r="H299" s="9">
        <v>96.018246264778384</v>
      </c>
      <c r="I299" s="9">
        <v>115.3617398488993</v>
      </c>
      <c r="J299" s="9">
        <v>103.48123433429505</v>
      </c>
      <c r="K299" s="9">
        <v>134.37998884109294</v>
      </c>
      <c r="L299" s="9">
        <v>103.68314100101965</v>
      </c>
    </row>
    <row r="300" spans="3:12" x14ac:dyDescent="0.25">
      <c r="C300" s="8">
        <v>45447.041666666672</v>
      </c>
      <c r="D300" s="8">
        <v>45447.052083333328</v>
      </c>
      <c r="E300" s="9">
        <v>123.8388636447313</v>
      </c>
      <c r="F300" s="9">
        <v>99.915471157176071</v>
      </c>
      <c r="G300" s="9">
        <v>136.16727400243383</v>
      </c>
      <c r="H300" s="9">
        <v>102.64952774374053</v>
      </c>
      <c r="I300" s="9">
        <v>115.62596605114628</v>
      </c>
      <c r="J300" s="9">
        <v>106.88282024852047</v>
      </c>
      <c r="K300" s="9">
        <v>134.39043710038499</v>
      </c>
      <c r="L300" s="9">
        <v>116.05290465057581</v>
      </c>
    </row>
    <row r="301" spans="3:12" x14ac:dyDescent="0.25">
      <c r="C301" s="8">
        <v>45447.052083333328</v>
      </c>
      <c r="D301" s="8">
        <v>45447.0625</v>
      </c>
      <c r="E301" s="9">
        <v>128.97918536719959</v>
      </c>
      <c r="F301" s="9">
        <v>97.296532818473949</v>
      </c>
      <c r="G301" s="9">
        <v>135.99376206902213</v>
      </c>
      <c r="H301" s="9">
        <v>98.656795280655174</v>
      </c>
      <c r="I301" s="9">
        <v>112.13915168158222</v>
      </c>
      <c r="J301" s="9">
        <v>96.480410480367524</v>
      </c>
      <c r="K301" s="9">
        <v>134.05923294254706</v>
      </c>
      <c r="L301" s="9">
        <v>95.54846907462499</v>
      </c>
    </row>
    <row r="302" spans="3:12" x14ac:dyDescent="0.25">
      <c r="C302" s="8">
        <v>45447.0625</v>
      </c>
      <c r="D302" s="8">
        <v>45447.072916666672</v>
      </c>
      <c r="E302" s="9">
        <v>129.43571143095107</v>
      </c>
      <c r="F302" s="9">
        <v>107.83325700877216</v>
      </c>
      <c r="G302" s="9">
        <v>135.9114712597727</v>
      </c>
      <c r="H302" s="9">
        <v>102.90740839794283</v>
      </c>
      <c r="I302" s="9">
        <v>124.03913800832507</v>
      </c>
      <c r="J302" s="9">
        <v>111.82677976593378</v>
      </c>
      <c r="K302" s="9">
        <v>133.88661046326973</v>
      </c>
      <c r="L302" s="9">
        <v>111.79386702143464</v>
      </c>
    </row>
    <row r="303" spans="3:12" x14ac:dyDescent="0.25">
      <c r="C303" s="8">
        <v>45447.072916666672</v>
      </c>
      <c r="D303" s="8">
        <v>45447.083333333328</v>
      </c>
      <c r="E303" s="9">
        <v>128.74915566895427</v>
      </c>
      <c r="F303" s="9">
        <v>108.8762876528323</v>
      </c>
      <c r="G303" s="9">
        <v>136.98135578208428</v>
      </c>
      <c r="H303" s="9">
        <v>108.68925561083162</v>
      </c>
      <c r="I303" s="9">
        <v>109.21864745148075</v>
      </c>
      <c r="J303" s="9">
        <v>106.87957329585909</v>
      </c>
      <c r="K303" s="9">
        <v>132.57722172059667</v>
      </c>
      <c r="L303" s="9">
        <v>110.75597021556325</v>
      </c>
    </row>
    <row r="304" spans="3:12" x14ac:dyDescent="0.25">
      <c r="C304" s="8">
        <v>45447.083333333328</v>
      </c>
      <c r="D304" s="8">
        <v>45447.09375</v>
      </c>
      <c r="E304" s="9">
        <v>126.287173717082</v>
      </c>
      <c r="F304" s="9">
        <v>97.693081703974002</v>
      </c>
      <c r="G304" s="9">
        <v>138.24647824850535</v>
      </c>
      <c r="H304" s="9">
        <v>97.253309680633905</v>
      </c>
      <c r="I304" s="9">
        <v>108.77645391071459</v>
      </c>
      <c r="J304" s="9">
        <v>94.91878937560962</v>
      </c>
      <c r="K304" s="9">
        <v>129.98355081750105</v>
      </c>
      <c r="L304" s="9">
        <v>98.161221381758793</v>
      </c>
    </row>
    <row r="305" spans="3:12" x14ac:dyDescent="0.25">
      <c r="C305" s="8">
        <v>45447.09375</v>
      </c>
      <c r="D305" s="8">
        <v>45447.104166666672</v>
      </c>
      <c r="E305" s="9">
        <v>124.05859412123175</v>
      </c>
      <c r="F305" s="9">
        <v>108.67741420835188</v>
      </c>
      <c r="G305" s="9">
        <v>140.59212398145854</v>
      </c>
      <c r="H305" s="9">
        <v>112.4855832318117</v>
      </c>
      <c r="I305" s="9">
        <v>104.59600890593222</v>
      </c>
      <c r="J305" s="9">
        <v>106.54798416081944</v>
      </c>
      <c r="K305" s="9">
        <v>124.66851622126944</v>
      </c>
      <c r="L305" s="9">
        <v>113.9983117124699</v>
      </c>
    </row>
    <row r="306" spans="3:12" x14ac:dyDescent="0.25">
      <c r="C306" s="8">
        <v>45447.104166666672</v>
      </c>
      <c r="D306" s="8">
        <v>45447.114583333328</v>
      </c>
      <c r="E306" s="9">
        <v>121.17519029894936</v>
      </c>
      <c r="F306" s="9">
        <v>109.08531677185321</v>
      </c>
      <c r="G306" s="9">
        <v>138.87266005757584</v>
      </c>
      <c r="H306" s="9">
        <v>112.05709172903444</v>
      </c>
      <c r="I306" s="9">
        <v>104.80411241926534</v>
      </c>
      <c r="J306" s="9">
        <v>100.06606044768496</v>
      </c>
      <c r="K306" s="9">
        <v>120.57748202721493</v>
      </c>
      <c r="L306" s="9">
        <v>106.88696269050791</v>
      </c>
    </row>
    <row r="307" spans="3:12" x14ac:dyDescent="0.25">
      <c r="C307" s="8">
        <v>45447.114583333328</v>
      </c>
      <c r="D307" s="8">
        <v>45447.125</v>
      </c>
      <c r="E307" s="9">
        <v>122.99135553131134</v>
      </c>
      <c r="F307" s="9">
        <v>101.89668466682407</v>
      </c>
      <c r="G307" s="9">
        <v>138.74910282345755</v>
      </c>
      <c r="H307" s="9">
        <v>101.33457877350295</v>
      </c>
      <c r="I307" s="9">
        <v>106.01424276723725</v>
      </c>
      <c r="J307" s="9">
        <v>104.16338354590866</v>
      </c>
      <c r="K307" s="9">
        <v>119.80585317987509</v>
      </c>
      <c r="L307" s="9">
        <v>104.23292595258572</v>
      </c>
    </row>
    <row r="308" spans="3:12" x14ac:dyDescent="0.25">
      <c r="C308" s="8">
        <v>45447.125</v>
      </c>
      <c r="D308" s="8">
        <v>45447.135416666672</v>
      </c>
      <c r="E308" s="9">
        <v>125.84067711494622</v>
      </c>
      <c r="F308" s="9">
        <v>108.38108051099189</v>
      </c>
      <c r="G308" s="9">
        <v>138.57361072270842</v>
      </c>
      <c r="H308" s="9">
        <v>104.23366846480144</v>
      </c>
      <c r="I308" s="9">
        <v>101.57288350829947</v>
      </c>
      <c r="J308" s="9">
        <v>104.35252693593313</v>
      </c>
      <c r="K308" s="9">
        <v>119.86621002209682</v>
      </c>
      <c r="L308" s="9">
        <v>103.48666737567579</v>
      </c>
    </row>
    <row r="309" spans="3:12" x14ac:dyDescent="0.25">
      <c r="C309" s="8">
        <v>45447.135416666672</v>
      </c>
      <c r="D309" s="8">
        <v>45447.145833333328</v>
      </c>
      <c r="E309" s="9">
        <v>119.72110799387325</v>
      </c>
      <c r="F309" s="9">
        <v>104.21278946788719</v>
      </c>
      <c r="G309" s="9">
        <v>138.19530609371958</v>
      </c>
      <c r="H309" s="9">
        <v>99.592650875771511</v>
      </c>
      <c r="I309" s="9">
        <v>105.46293614480105</v>
      </c>
      <c r="J309" s="9">
        <v>91.371080859511764</v>
      </c>
      <c r="K309" s="9">
        <v>116.22484132489755</v>
      </c>
      <c r="L309" s="9">
        <v>97.288127187428756</v>
      </c>
    </row>
    <row r="310" spans="3:12" x14ac:dyDescent="0.25">
      <c r="C310" s="8">
        <v>45447.145833333328</v>
      </c>
      <c r="D310" s="8">
        <v>45447.15625</v>
      </c>
      <c r="E310" s="9">
        <v>124.1588334096834</v>
      </c>
      <c r="F310" s="9">
        <v>100.67021190211696</v>
      </c>
      <c r="G310" s="9">
        <v>136.65718141066682</v>
      </c>
      <c r="H310" s="9">
        <v>101.7789117623656</v>
      </c>
      <c r="I310" s="9">
        <v>114.21912766914728</v>
      </c>
      <c r="J310" s="9">
        <v>98.524564778107745</v>
      </c>
      <c r="K310" s="9">
        <v>118.62160557228694</v>
      </c>
      <c r="L310" s="9">
        <v>108.81516843568227</v>
      </c>
    </row>
    <row r="311" spans="3:12" x14ac:dyDescent="0.25">
      <c r="C311" s="8">
        <v>45447.15625</v>
      </c>
      <c r="D311" s="8">
        <v>45447.166666666672</v>
      </c>
      <c r="E311" s="9">
        <v>124.18827865310868</v>
      </c>
      <c r="F311" s="9">
        <v>97.991201119801175</v>
      </c>
      <c r="G311" s="9">
        <v>137.58708031861488</v>
      </c>
      <c r="H311" s="9">
        <v>105.36615889815963</v>
      </c>
      <c r="I311" s="9">
        <v>110.97861067735846</v>
      </c>
      <c r="J311" s="9">
        <v>97.787426074623227</v>
      </c>
      <c r="K311" s="9">
        <v>117.21132671410938</v>
      </c>
      <c r="L311" s="9">
        <v>108.87429887311148</v>
      </c>
    </row>
    <row r="312" spans="3:12" x14ac:dyDescent="0.25">
      <c r="C312" s="8">
        <v>45447.166666666672</v>
      </c>
      <c r="D312" s="8">
        <v>45447.177083333328</v>
      </c>
      <c r="E312" s="9">
        <v>122.41768896394616</v>
      </c>
      <c r="F312" s="9">
        <v>99.652480714257621</v>
      </c>
      <c r="G312" s="9">
        <v>136.23560743292853</v>
      </c>
      <c r="H312" s="9">
        <v>100.43980613860676</v>
      </c>
      <c r="I312" s="9">
        <v>113.58497007475303</v>
      </c>
      <c r="J312" s="9">
        <v>90.926120839172768</v>
      </c>
      <c r="K312" s="9">
        <v>118.48379887642965</v>
      </c>
      <c r="L312" s="9">
        <v>95.417130655684986</v>
      </c>
    </row>
    <row r="313" spans="3:12" x14ac:dyDescent="0.25">
      <c r="C313" s="8">
        <v>45447.177083333328</v>
      </c>
      <c r="D313" s="8">
        <v>45447.1875</v>
      </c>
      <c r="E313" s="9">
        <v>125.38066651562359</v>
      </c>
      <c r="F313" s="9">
        <v>84.20214483310383</v>
      </c>
      <c r="G313" s="9">
        <v>137.10426802639631</v>
      </c>
      <c r="H313" s="9">
        <v>89.01868692430935</v>
      </c>
      <c r="I313" s="9">
        <v>113.66445138673377</v>
      </c>
      <c r="J313" s="9">
        <v>80.204462776528018</v>
      </c>
      <c r="K313" s="9">
        <v>118.45788020217525</v>
      </c>
      <c r="L313" s="9">
        <v>88.554966990469069</v>
      </c>
    </row>
    <row r="314" spans="3:12" x14ac:dyDescent="0.25">
      <c r="C314" s="8">
        <v>45447.1875</v>
      </c>
      <c r="D314" s="8">
        <v>45447.197916666672</v>
      </c>
      <c r="E314" s="9">
        <v>119.60023849179679</v>
      </c>
      <c r="F314" s="9">
        <v>99.953630977514749</v>
      </c>
      <c r="G314" s="9">
        <v>137.57847732365244</v>
      </c>
      <c r="H314" s="9">
        <v>95.173044579045424</v>
      </c>
      <c r="I314" s="9">
        <v>113.7654277479775</v>
      </c>
      <c r="J314" s="9">
        <v>108.00754292952934</v>
      </c>
      <c r="K314" s="9">
        <v>118.65321177709171</v>
      </c>
      <c r="L314" s="9">
        <v>100.3766982718318</v>
      </c>
    </row>
    <row r="315" spans="3:12" x14ac:dyDescent="0.25">
      <c r="C315" s="8">
        <v>45447.197916666672</v>
      </c>
      <c r="D315" s="8">
        <v>45447.208333333328</v>
      </c>
      <c r="E315" s="9">
        <v>122.93727882556891</v>
      </c>
      <c r="F315" s="9">
        <v>114.21649688096925</v>
      </c>
      <c r="G315" s="9">
        <v>138.40703929742989</v>
      </c>
      <c r="H315" s="9">
        <v>105.88303535320645</v>
      </c>
      <c r="I315" s="9">
        <v>119.62847678690883</v>
      </c>
      <c r="J315" s="9">
        <v>112.09099076534923</v>
      </c>
      <c r="K315" s="9">
        <v>118.84776628913023</v>
      </c>
      <c r="L315" s="9">
        <v>106.25802965475646</v>
      </c>
    </row>
    <row r="316" spans="3:12" x14ac:dyDescent="0.25">
      <c r="C316" s="8">
        <v>45447.208333333328</v>
      </c>
      <c r="D316" s="8">
        <v>45447.21875</v>
      </c>
      <c r="E316" s="9">
        <v>121.52502165631306</v>
      </c>
      <c r="F316" s="9">
        <v>100.35949258120225</v>
      </c>
      <c r="G316" s="9">
        <v>138.63989139049889</v>
      </c>
      <c r="H316" s="9">
        <v>95.390231145989603</v>
      </c>
      <c r="I316" s="9">
        <v>117.67054062428464</v>
      </c>
      <c r="J316" s="9">
        <v>87.224122776251079</v>
      </c>
      <c r="K316" s="9">
        <v>118.39590668549191</v>
      </c>
      <c r="L316" s="9">
        <v>89.743905394354499</v>
      </c>
    </row>
    <row r="317" spans="3:12" x14ac:dyDescent="0.25">
      <c r="C317" s="8">
        <v>45447.21875</v>
      </c>
      <c r="D317" s="8">
        <v>45447.229166666672</v>
      </c>
      <c r="E317" s="9">
        <v>122.13023269475337</v>
      </c>
      <c r="F317" s="9">
        <v>100.12705843423727</v>
      </c>
      <c r="G317" s="9">
        <v>137.61797567299956</v>
      </c>
      <c r="H317" s="9">
        <v>104.97737115170241</v>
      </c>
      <c r="I317" s="9">
        <v>122.49861359635321</v>
      </c>
      <c r="J317" s="9">
        <v>99.870305363822794</v>
      </c>
      <c r="K317" s="9">
        <v>118.34792014505332</v>
      </c>
      <c r="L317" s="9">
        <v>107.2810419620447</v>
      </c>
    </row>
    <row r="318" spans="3:12" x14ac:dyDescent="0.25">
      <c r="C318" s="8">
        <v>45447.229166666672</v>
      </c>
      <c r="D318" s="8">
        <v>45447.239583333328</v>
      </c>
      <c r="E318" s="9">
        <v>125.42109714949659</v>
      </c>
      <c r="F318" s="9">
        <v>121.15906178125385</v>
      </c>
      <c r="G318" s="9">
        <v>136.3721607799863</v>
      </c>
      <c r="H318" s="9">
        <v>117.13102825180398</v>
      </c>
      <c r="I318" s="9">
        <v>122.71032025571454</v>
      </c>
      <c r="J318" s="9">
        <v>127.82660819841676</v>
      </c>
      <c r="K318" s="9">
        <v>119.84445157043315</v>
      </c>
      <c r="L318" s="9">
        <v>119.07485349554941</v>
      </c>
    </row>
    <row r="319" spans="3:12" x14ac:dyDescent="0.25">
      <c r="C319" s="8">
        <v>45447.239583333328</v>
      </c>
      <c r="D319" s="8">
        <v>45447.25</v>
      </c>
      <c r="E319" s="9">
        <v>127.7218497587138</v>
      </c>
      <c r="F319" s="9">
        <v>117.97282115902246</v>
      </c>
      <c r="G319" s="9">
        <v>135.56220452667759</v>
      </c>
      <c r="H319" s="9">
        <v>104.05891466032362</v>
      </c>
      <c r="I319" s="9">
        <v>118.76257487582012</v>
      </c>
      <c r="J319" s="9">
        <v>94.903816918335735</v>
      </c>
      <c r="K319" s="9">
        <v>120.93808525183448</v>
      </c>
      <c r="L319" s="9">
        <v>89.237981605853236</v>
      </c>
    </row>
    <row r="320" spans="3:12" x14ac:dyDescent="0.25">
      <c r="C320" s="8">
        <v>45447.25</v>
      </c>
      <c r="D320" s="8">
        <v>45447.260416666672</v>
      </c>
      <c r="E320" s="9">
        <v>124.78967763169649</v>
      </c>
      <c r="F320" s="9">
        <v>117.42580217711576</v>
      </c>
      <c r="G320" s="9">
        <v>134.11492281343737</v>
      </c>
      <c r="H320" s="9">
        <v>98.420674332181122</v>
      </c>
      <c r="I320" s="9">
        <v>115.63758310523569</v>
      </c>
      <c r="J320" s="9">
        <v>122.16330166897059</v>
      </c>
      <c r="K320" s="9">
        <v>120.09333681036046</v>
      </c>
      <c r="L320" s="9">
        <v>107.28071046739439</v>
      </c>
    </row>
    <row r="321" spans="3:12" x14ac:dyDescent="0.25">
      <c r="C321" s="8">
        <v>45447.260416666672</v>
      </c>
      <c r="D321" s="8">
        <v>45447.270833333328</v>
      </c>
      <c r="E321" s="9">
        <v>123.0152081092362</v>
      </c>
      <c r="F321" s="9">
        <v>125.35238953072883</v>
      </c>
      <c r="G321" s="9">
        <v>133.92369007628187</v>
      </c>
      <c r="H321" s="9">
        <v>125.01571520950532</v>
      </c>
      <c r="I321" s="9">
        <v>118.50910988067579</v>
      </c>
      <c r="J321" s="9">
        <v>109.88662370870009</v>
      </c>
      <c r="K321" s="9">
        <v>125.36489015584948</v>
      </c>
      <c r="L321" s="9">
        <v>117.89357568783615</v>
      </c>
    </row>
    <row r="322" spans="3:12" x14ac:dyDescent="0.25">
      <c r="C322" s="8">
        <v>45447.270833333328</v>
      </c>
      <c r="D322" s="8">
        <v>45447.28125</v>
      </c>
      <c r="E322" s="9">
        <v>125.56407933177373</v>
      </c>
      <c r="F322" s="9">
        <v>122.12685195880316</v>
      </c>
      <c r="G322" s="9">
        <v>137.13885448999443</v>
      </c>
      <c r="H322" s="9">
        <v>122.02752149787325</v>
      </c>
      <c r="I322" s="9">
        <v>120.79967671713156</v>
      </c>
      <c r="J322" s="9">
        <v>123.22272531565268</v>
      </c>
      <c r="K322" s="9">
        <v>128.24871924003918</v>
      </c>
      <c r="L322" s="9">
        <v>128.43506285487487</v>
      </c>
    </row>
    <row r="323" spans="3:12" x14ac:dyDescent="0.25">
      <c r="C323" s="8">
        <v>45447.28125</v>
      </c>
      <c r="D323" s="8">
        <v>45447.291666666672</v>
      </c>
      <c r="E323" s="9">
        <v>125.82815267328611</v>
      </c>
      <c r="F323" s="9">
        <v>114.94714868891333</v>
      </c>
      <c r="G323" s="9">
        <v>136.35762927591932</v>
      </c>
      <c r="H323" s="9">
        <v>121.9727149884159</v>
      </c>
      <c r="I323" s="9">
        <v>118.02992856614668</v>
      </c>
      <c r="J323" s="9">
        <v>100.03893147181968</v>
      </c>
      <c r="K323" s="9">
        <v>121.49609500584664</v>
      </c>
      <c r="L323" s="9">
        <v>108.53758477582521</v>
      </c>
    </row>
    <row r="324" spans="3:12" x14ac:dyDescent="0.25">
      <c r="C324" s="8">
        <v>45447.291666666672</v>
      </c>
      <c r="D324" s="8">
        <v>45447.302083333328</v>
      </c>
      <c r="E324" s="9">
        <v>125.81277180032238</v>
      </c>
      <c r="F324" s="9">
        <v>106.33379765071346</v>
      </c>
      <c r="G324" s="9">
        <v>135.52528241803094</v>
      </c>
      <c r="H324" s="9">
        <v>105.15636533082977</v>
      </c>
      <c r="I324" s="9">
        <v>120.36748650396591</v>
      </c>
      <c r="J324" s="9">
        <v>100.67009112104483</v>
      </c>
      <c r="K324" s="9">
        <v>125.26785052426682</v>
      </c>
      <c r="L324" s="9">
        <v>94.901832253719334</v>
      </c>
    </row>
    <row r="325" spans="3:12" x14ac:dyDescent="0.25">
      <c r="C325" s="8">
        <v>45447.302083333328</v>
      </c>
      <c r="D325" s="8">
        <v>45447.3125</v>
      </c>
      <c r="E325" s="9">
        <v>127.25193230397515</v>
      </c>
      <c r="F325" s="9">
        <v>124.65290677275682</v>
      </c>
      <c r="G325" s="9">
        <v>137.82612231721205</v>
      </c>
      <c r="H325" s="9">
        <v>126.23360516516188</v>
      </c>
      <c r="I325" s="9">
        <v>120.31973668989423</v>
      </c>
      <c r="J325" s="9">
        <v>135.87924655789894</v>
      </c>
      <c r="K325" s="9">
        <v>124.46157535851562</v>
      </c>
      <c r="L325" s="9">
        <v>133.04165581530705</v>
      </c>
    </row>
    <row r="326" spans="3:12" x14ac:dyDescent="0.25">
      <c r="C326" s="8">
        <v>45447.3125</v>
      </c>
      <c r="D326" s="8">
        <v>45447.322916666672</v>
      </c>
      <c r="E326" s="9">
        <v>127.22761710867475</v>
      </c>
      <c r="F326" s="9">
        <v>128.37725565491033</v>
      </c>
      <c r="G326" s="9">
        <v>133.92401150445073</v>
      </c>
      <c r="H326" s="9">
        <v>135.65533150376407</v>
      </c>
      <c r="I326" s="9">
        <v>119.39429687519825</v>
      </c>
      <c r="J326" s="9">
        <v>132.86076761667977</v>
      </c>
      <c r="K326" s="9">
        <v>123.86270047613525</v>
      </c>
      <c r="L326" s="9">
        <v>124.96612960117059</v>
      </c>
    </row>
    <row r="327" spans="3:12" x14ac:dyDescent="0.25">
      <c r="C327" s="8">
        <v>45447.322916666672</v>
      </c>
      <c r="D327" s="8">
        <v>45447.333333333328</v>
      </c>
      <c r="E327" s="9">
        <v>125.32204811318429</v>
      </c>
      <c r="F327" s="9">
        <v>125.65442944876477</v>
      </c>
      <c r="G327" s="9">
        <v>134.11683341349047</v>
      </c>
      <c r="H327" s="9">
        <v>112.87276738437653</v>
      </c>
      <c r="I327" s="9">
        <v>118.07268630983042</v>
      </c>
      <c r="J327" s="9">
        <v>114.97645022098766</v>
      </c>
      <c r="K327" s="9">
        <v>124.30069144571497</v>
      </c>
      <c r="L327" s="9">
        <v>106.59513621094847</v>
      </c>
    </row>
    <row r="328" spans="3:12" x14ac:dyDescent="0.25">
      <c r="C328" s="8">
        <v>45447.333333333328</v>
      </c>
      <c r="D328" s="8">
        <v>45447.34375</v>
      </c>
      <c r="E328" s="9">
        <v>124.91469690022669</v>
      </c>
      <c r="F328" s="9">
        <v>131.44729807757932</v>
      </c>
      <c r="G328" s="9">
        <v>133.84498809233659</v>
      </c>
      <c r="H328" s="9">
        <v>132.0324854034584</v>
      </c>
      <c r="I328" s="9">
        <v>118.9582011519753</v>
      </c>
      <c r="J328" s="9">
        <v>139.30902717281944</v>
      </c>
      <c r="K328" s="9">
        <v>124.65234005100254</v>
      </c>
      <c r="L328" s="9">
        <v>134.02183170182337</v>
      </c>
    </row>
    <row r="329" spans="3:12" x14ac:dyDescent="0.25">
      <c r="C329" s="8">
        <v>45447.34375</v>
      </c>
      <c r="D329" s="8">
        <v>45447.354166666672</v>
      </c>
      <c r="E329" s="9">
        <v>126.77460125653612</v>
      </c>
      <c r="F329" s="9">
        <v>129.51663992578531</v>
      </c>
      <c r="G329" s="9">
        <v>133.93665739105202</v>
      </c>
      <c r="H329" s="9">
        <v>126.78432140020364</v>
      </c>
      <c r="I329" s="9">
        <v>119.1404166244624</v>
      </c>
      <c r="J329" s="9">
        <v>122.16748206279239</v>
      </c>
      <c r="K329" s="9">
        <v>124.69388062219221</v>
      </c>
      <c r="L329" s="9">
        <v>113.99866593069346</v>
      </c>
    </row>
    <row r="330" spans="3:12" x14ac:dyDescent="0.25">
      <c r="C330" s="8">
        <v>45447.354166666672</v>
      </c>
      <c r="D330" s="8">
        <v>45447.364583333328</v>
      </c>
      <c r="E330" s="9">
        <v>127.05091074103184</v>
      </c>
      <c r="F330" s="9">
        <v>107.92299907905974</v>
      </c>
      <c r="G330" s="9">
        <v>134.22358057915045</v>
      </c>
      <c r="H330" s="9">
        <v>97.386971092437889</v>
      </c>
      <c r="I330" s="9">
        <v>119.33617143811726</v>
      </c>
      <c r="J330" s="9">
        <v>100.88828753679972</v>
      </c>
      <c r="K330" s="9">
        <v>124.66888690275543</v>
      </c>
      <c r="L330" s="9">
        <v>89.605256611262917</v>
      </c>
    </row>
    <row r="331" spans="3:12" x14ac:dyDescent="0.25">
      <c r="C331" s="8">
        <v>45447.364583333328</v>
      </c>
      <c r="D331" s="8">
        <v>45447.375</v>
      </c>
      <c r="E331" s="9">
        <v>125.86102692851962</v>
      </c>
      <c r="F331" s="9">
        <v>111.08040910265463</v>
      </c>
      <c r="G331" s="9">
        <v>134.32011430971406</v>
      </c>
      <c r="H331" s="9">
        <v>99.082061117587301</v>
      </c>
      <c r="I331" s="9">
        <v>117.27424722243499</v>
      </c>
      <c r="J331" s="9">
        <v>114.00183171673704</v>
      </c>
      <c r="K331" s="9">
        <v>124.76797903880612</v>
      </c>
      <c r="L331" s="9">
        <v>105.21553128666359</v>
      </c>
    </row>
    <row r="332" spans="3:12" x14ac:dyDescent="0.25">
      <c r="C332" s="8">
        <v>45447.375</v>
      </c>
      <c r="D332" s="8">
        <v>45447.385416666672</v>
      </c>
      <c r="E332" s="9">
        <v>125.89183817505459</v>
      </c>
      <c r="F332" s="9">
        <v>102.6224257990804</v>
      </c>
      <c r="G332" s="9">
        <v>134.79982047934647</v>
      </c>
      <c r="H332" s="9">
        <v>92.356512540494265</v>
      </c>
      <c r="I332" s="9">
        <v>119.58724961733891</v>
      </c>
      <c r="J332" s="9">
        <v>95.908599994550016</v>
      </c>
      <c r="K332" s="9">
        <v>124.81284814897165</v>
      </c>
      <c r="L332" s="9">
        <v>84.515204265120047</v>
      </c>
    </row>
    <row r="333" spans="3:12" x14ac:dyDescent="0.25">
      <c r="C333" s="8">
        <v>45447.385416666672</v>
      </c>
      <c r="D333" s="8">
        <v>45447.395833333328</v>
      </c>
      <c r="E333" s="9">
        <v>128.48983505566321</v>
      </c>
      <c r="F333" s="9">
        <v>104.56285706138711</v>
      </c>
      <c r="G333" s="9">
        <v>133.37051636223975</v>
      </c>
      <c r="H333" s="9">
        <v>94.874158353564454</v>
      </c>
      <c r="I333" s="9">
        <v>121.66223120667469</v>
      </c>
      <c r="J333" s="9">
        <v>125.32020862060754</v>
      </c>
      <c r="K333" s="9">
        <v>124.30288675061296</v>
      </c>
      <c r="L333" s="9">
        <v>116.7391232766488</v>
      </c>
    </row>
    <row r="334" spans="3:12" x14ac:dyDescent="0.25">
      <c r="C334" s="8">
        <v>45447.395833333328</v>
      </c>
      <c r="D334" s="8">
        <v>45447.40625</v>
      </c>
      <c r="E334" s="9">
        <v>129.14323638044519</v>
      </c>
      <c r="F334" s="9">
        <v>125.81538905690283</v>
      </c>
      <c r="G334" s="9">
        <v>132.33507742058868</v>
      </c>
      <c r="H334" s="9">
        <v>127.41504914149625</v>
      </c>
      <c r="I334" s="9">
        <v>122.27802367233051</v>
      </c>
      <c r="J334" s="9">
        <v>143.82239629777297</v>
      </c>
      <c r="K334" s="9">
        <v>125.82644506057986</v>
      </c>
      <c r="L334" s="9">
        <v>143.10439365359841</v>
      </c>
    </row>
    <row r="335" spans="3:12" x14ac:dyDescent="0.25">
      <c r="C335" s="8">
        <v>45447.40625</v>
      </c>
      <c r="D335" s="8">
        <v>45447.416666666672</v>
      </c>
      <c r="E335" s="9">
        <v>128.06256465383882</v>
      </c>
      <c r="F335" s="9">
        <v>115.94232405595395</v>
      </c>
      <c r="G335" s="9">
        <v>133.35725815946924</v>
      </c>
      <c r="H335" s="9">
        <v>116.40332835874128</v>
      </c>
      <c r="I335" s="9">
        <v>122.48102967870105</v>
      </c>
      <c r="J335" s="9">
        <v>104.82983847960712</v>
      </c>
      <c r="K335" s="9">
        <v>126.70522267016463</v>
      </c>
      <c r="L335" s="9">
        <v>99.113978355297618</v>
      </c>
    </row>
    <row r="336" spans="3:12" x14ac:dyDescent="0.25">
      <c r="C336" s="8">
        <v>45447.416666666672</v>
      </c>
      <c r="D336" s="8">
        <v>45447.427083333328</v>
      </c>
      <c r="E336" s="9">
        <v>125.86333955681008</v>
      </c>
      <c r="F336" s="9">
        <v>99.735017461101677</v>
      </c>
      <c r="G336" s="9">
        <v>132.49891664546067</v>
      </c>
      <c r="H336" s="9">
        <v>89.866521071763657</v>
      </c>
      <c r="I336" s="9">
        <v>123.1165855352956</v>
      </c>
      <c r="J336" s="9">
        <v>100.97832454506513</v>
      </c>
      <c r="K336" s="9">
        <v>126.69630487080579</v>
      </c>
      <c r="L336" s="9">
        <v>91.099008514261129</v>
      </c>
    </row>
    <row r="337" spans="3:12" x14ac:dyDescent="0.25">
      <c r="C337" s="8">
        <v>45447.427083333328</v>
      </c>
      <c r="D337" s="8">
        <v>45447.4375</v>
      </c>
      <c r="E337" s="9">
        <v>125.55842781709761</v>
      </c>
      <c r="F337" s="9">
        <v>102.04276760446425</v>
      </c>
      <c r="G337" s="9">
        <v>132.09398963992595</v>
      </c>
      <c r="H337" s="9">
        <v>89.448220951448789</v>
      </c>
      <c r="I337" s="9">
        <v>122.02053979885495</v>
      </c>
      <c r="J337" s="9">
        <v>109.10791792932828</v>
      </c>
      <c r="K337" s="9">
        <v>126.90880474595639</v>
      </c>
      <c r="L337" s="9">
        <v>95.965554005711923</v>
      </c>
    </row>
    <row r="338" spans="3:12" x14ac:dyDescent="0.25">
      <c r="C338" s="8">
        <v>45447.4375</v>
      </c>
      <c r="D338" s="8">
        <v>45447.447916666672</v>
      </c>
      <c r="E338" s="9">
        <v>123.92419562541049</v>
      </c>
      <c r="F338" s="9">
        <v>98.875348354106791</v>
      </c>
      <c r="G338" s="9">
        <v>132.95507426656209</v>
      </c>
      <c r="H338" s="9">
        <v>84.594590636867096</v>
      </c>
      <c r="I338" s="9">
        <v>120.98312988208116</v>
      </c>
      <c r="J338" s="9">
        <v>101.75075043575553</v>
      </c>
      <c r="K338" s="9">
        <v>126.51961534632913</v>
      </c>
      <c r="L338" s="9">
        <v>88.799966110934264</v>
      </c>
    </row>
    <row r="339" spans="3:12" x14ac:dyDescent="0.25">
      <c r="C339" s="8">
        <v>45447.447916666672</v>
      </c>
      <c r="D339" s="8">
        <v>45447.458333333328</v>
      </c>
      <c r="E339" s="9">
        <v>124.00689648645795</v>
      </c>
      <c r="F339" s="9">
        <v>108.19061275099723</v>
      </c>
      <c r="G339" s="9">
        <v>131.60771876360005</v>
      </c>
      <c r="H339" s="9">
        <v>100.28134393739913</v>
      </c>
      <c r="I339" s="9">
        <v>124.55369066190362</v>
      </c>
      <c r="J339" s="9">
        <v>131.21729041891575</v>
      </c>
      <c r="K339" s="9">
        <v>126.70435341404333</v>
      </c>
      <c r="L339" s="9">
        <v>127.34184798668799</v>
      </c>
    </row>
    <row r="340" spans="3:12" x14ac:dyDescent="0.25">
      <c r="C340" s="8">
        <v>45447.458333333328</v>
      </c>
      <c r="D340" s="8">
        <v>45447.46875</v>
      </c>
      <c r="E340" s="9">
        <v>125.62964312884361</v>
      </c>
      <c r="F340" s="9">
        <v>123.65976721320276</v>
      </c>
      <c r="G340" s="9">
        <v>132.7371031210387</v>
      </c>
      <c r="H340" s="9">
        <v>127.82768864305024</v>
      </c>
      <c r="I340" s="9">
        <v>123.16586052897057</v>
      </c>
      <c r="J340" s="9">
        <v>143.86505205790957</v>
      </c>
      <c r="K340" s="9">
        <v>132.06373084808919</v>
      </c>
      <c r="L340" s="9">
        <v>141.3022207218574</v>
      </c>
    </row>
    <row r="341" spans="3:12" x14ac:dyDescent="0.25">
      <c r="C341" s="8">
        <v>45447.46875</v>
      </c>
      <c r="D341" s="8">
        <v>45447.479166666672</v>
      </c>
      <c r="E341" s="9">
        <v>126.06082174091937</v>
      </c>
      <c r="F341" s="9">
        <v>116.45738206636508</v>
      </c>
      <c r="G341" s="9">
        <v>134.25124241822397</v>
      </c>
      <c r="H341" s="9">
        <v>115.0245653705052</v>
      </c>
      <c r="I341" s="9">
        <v>125.10980623286785</v>
      </c>
      <c r="J341" s="9">
        <v>99.46355786702658</v>
      </c>
      <c r="K341" s="9">
        <v>132.17772407379505</v>
      </c>
      <c r="L341" s="9">
        <v>107.81918997617666</v>
      </c>
    </row>
    <row r="342" spans="3:12" x14ac:dyDescent="0.25">
      <c r="C342" s="8">
        <v>45447.479166666672</v>
      </c>
      <c r="D342" s="8">
        <v>45447.489583333328</v>
      </c>
      <c r="E342" s="9">
        <v>129.07681857920426</v>
      </c>
      <c r="F342" s="9">
        <v>116.40139977829386</v>
      </c>
      <c r="G342" s="9">
        <v>134.13400457339702</v>
      </c>
      <c r="H342" s="9">
        <v>121.37148409764607</v>
      </c>
      <c r="I342" s="9">
        <v>127.56188940915069</v>
      </c>
      <c r="J342" s="9">
        <v>135.72535787907748</v>
      </c>
      <c r="K342" s="9">
        <v>132.42853007105384</v>
      </c>
      <c r="L342" s="9">
        <v>140.00336045977335</v>
      </c>
    </row>
    <row r="343" spans="3:12" x14ac:dyDescent="0.25">
      <c r="C343" s="8">
        <v>45447.489583333328</v>
      </c>
      <c r="D343" s="8">
        <v>45447.5</v>
      </c>
      <c r="E343" s="9">
        <v>129.45122368297714</v>
      </c>
      <c r="F343" s="9">
        <v>125.21628997905573</v>
      </c>
      <c r="G343" s="9">
        <v>133.86108621275397</v>
      </c>
      <c r="H343" s="9">
        <v>133.57149141980267</v>
      </c>
      <c r="I343" s="9">
        <v>128.70516723469916</v>
      </c>
      <c r="J343" s="9">
        <v>139.72736995441633</v>
      </c>
      <c r="K343" s="9">
        <v>132.49191971697581</v>
      </c>
      <c r="L343" s="9">
        <v>141.77894041517595</v>
      </c>
    </row>
    <row r="344" spans="3:12" x14ac:dyDescent="0.25">
      <c r="C344" s="8">
        <v>45447.5</v>
      </c>
      <c r="D344" s="8">
        <v>45447.510416666672</v>
      </c>
      <c r="E344" s="9">
        <v>129.27314265946873</v>
      </c>
      <c r="F344" s="9">
        <v>122.95667722567521</v>
      </c>
      <c r="G344" s="9">
        <v>133.27356449998675</v>
      </c>
      <c r="H344" s="9">
        <v>120.79790668342055</v>
      </c>
      <c r="I344" s="9">
        <v>128.71777998175463</v>
      </c>
      <c r="J344" s="9">
        <v>110.39919851043879</v>
      </c>
      <c r="K344" s="9">
        <v>132.24306891231581</v>
      </c>
      <c r="L344" s="9">
        <v>111.34158808736781</v>
      </c>
    </row>
    <row r="345" spans="3:12" x14ac:dyDescent="0.25">
      <c r="C345" s="8">
        <v>45447.510416666672</v>
      </c>
      <c r="D345" s="8">
        <v>45447.520833333328</v>
      </c>
      <c r="E345" s="9">
        <v>130.02489228789892</v>
      </c>
      <c r="F345" s="9">
        <v>116.6027211836544</v>
      </c>
      <c r="G345" s="9">
        <v>133.85724119443802</v>
      </c>
      <c r="H345" s="9">
        <v>117.70330906419431</v>
      </c>
      <c r="I345" s="9">
        <v>127.42403046567252</v>
      </c>
      <c r="J345" s="9">
        <v>129.0116236938143</v>
      </c>
      <c r="K345" s="9">
        <v>132.47562511434612</v>
      </c>
      <c r="L345" s="9">
        <v>137.35114908381914</v>
      </c>
    </row>
    <row r="346" spans="3:12" x14ac:dyDescent="0.25">
      <c r="C346" s="8">
        <v>45447.520833333328</v>
      </c>
      <c r="D346" s="8">
        <v>45447.53125</v>
      </c>
      <c r="E346" s="9">
        <v>131.45063925896187</v>
      </c>
      <c r="F346" s="9">
        <v>125.22264841636267</v>
      </c>
      <c r="G346" s="9">
        <v>134.37274609550653</v>
      </c>
      <c r="H346" s="9">
        <v>133.79218161279636</v>
      </c>
      <c r="I346" s="9">
        <v>126.93409990041995</v>
      </c>
      <c r="J346" s="9">
        <v>140.44228489019793</v>
      </c>
      <c r="K346" s="9">
        <v>132.46361420432405</v>
      </c>
      <c r="L346" s="9">
        <v>140.14702737109391</v>
      </c>
    </row>
    <row r="347" spans="3:12" x14ac:dyDescent="0.25">
      <c r="C347" s="8">
        <v>45447.53125</v>
      </c>
      <c r="D347" s="8">
        <v>45447.541666666672</v>
      </c>
      <c r="E347" s="9">
        <v>130.19224845880495</v>
      </c>
      <c r="F347" s="9">
        <v>116.3175695833517</v>
      </c>
      <c r="G347" s="9">
        <v>133.66272940676296</v>
      </c>
      <c r="H347" s="9">
        <v>113.12794468783719</v>
      </c>
      <c r="I347" s="9">
        <v>126.21464168595041</v>
      </c>
      <c r="J347" s="9">
        <v>95.57321972541753</v>
      </c>
      <c r="K347" s="9">
        <v>132.3357471181445</v>
      </c>
      <c r="L347" s="9">
        <v>95.984854750003549</v>
      </c>
    </row>
    <row r="348" spans="3:12" x14ac:dyDescent="0.25">
      <c r="C348" s="8">
        <v>45447.541666666672</v>
      </c>
      <c r="D348" s="8">
        <v>45447.552083333328</v>
      </c>
      <c r="E348" s="9">
        <v>129.47060124620521</v>
      </c>
      <c r="F348" s="9">
        <v>106.51963765014315</v>
      </c>
      <c r="G348" s="9">
        <v>134.29826536849373</v>
      </c>
      <c r="H348" s="9">
        <v>109.03798196814083</v>
      </c>
      <c r="I348" s="9">
        <v>124.90736529590386</v>
      </c>
      <c r="J348" s="9">
        <v>133.63720547950996</v>
      </c>
      <c r="K348" s="9">
        <v>132.44527065497141</v>
      </c>
      <c r="L348" s="9">
        <v>127.01437769458768</v>
      </c>
    </row>
    <row r="349" spans="3:12" x14ac:dyDescent="0.25">
      <c r="C349" s="8">
        <v>45447.552083333328</v>
      </c>
      <c r="D349" s="8">
        <v>45447.5625</v>
      </c>
      <c r="E349" s="9">
        <v>128.51881318291407</v>
      </c>
      <c r="F349" s="9">
        <v>125.14471014607734</v>
      </c>
      <c r="G349" s="9">
        <v>134.22095400261372</v>
      </c>
      <c r="H349" s="9">
        <v>133.43841958757415</v>
      </c>
      <c r="I349" s="9">
        <v>118.27596357101966</v>
      </c>
      <c r="J349" s="9">
        <v>136.51731255703504</v>
      </c>
      <c r="K349" s="9">
        <v>132.82411601217001</v>
      </c>
      <c r="L349" s="9">
        <v>137.50057921067321</v>
      </c>
    </row>
    <row r="350" spans="3:12" x14ac:dyDescent="0.25">
      <c r="C350" s="8">
        <v>45447.5625</v>
      </c>
      <c r="D350" s="8">
        <v>45447.572916666672</v>
      </c>
      <c r="E350" s="9">
        <v>125.27459104570238</v>
      </c>
      <c r="F350" s="9">
        <v>114.62037691929811</v>
      </c>
      <c r="G350" s="9">
        <v>134.05426085059824</v>
      </c>
      <c r="H350" s="9">
        <v>113.91576083131842</v>
      </c>
      <c r="I350" s="9">
        <v>118.38713388899357</v>
      </c>
      <c r="J350" s="9">
        <v>99.204799728739729</v>
      </c>
      <c r="K350" s="9">
        <v>132.80715390434699</v>
      </c>
      <c r="L350" s="9">
        <v>103.54698193713028</v>
      </c>
    </row>
    <row r="351" spans="3:12" x14ac:dyDescent="0.25">
      <c r="C351" s="8">
        <v>45447.572916666672</v>
      </c>
      <c r="D351" s="8">
        <v>45447.583333333328</v>
      </c>
      <c r="E351" s="9">
        <v>124.8037308951392</v>
      </c>
      <c r="F351" s="9">
        <v>118.39243009757023</v>
      </c>
      <c r="G351" s="9">
        <v>134.49264586900472</v>
      </c>
      <c r="H351" s="9">
        <v>122.22543551684404</v>
      </c>
      <c r="I351" s="9">
        <v>119.9710361722244</v>
      </c>
      <c r="J351" s="9">
        <v>134.7887684134071</v>
      </c>
      <c r="K351" s="9">
        <v>128.17612445352859</v>
      </c>
      <c r="L351" s="9">
        <v>128.53661019667322</v>
      </c>
    </row>
    <row r="352" spans="3:12" x14ac:dyDescent="0.25">
      <c r="C352" s="8">
        <v>45447.583333333328</v>
      </c>
      <c r="D352" s="8">
        <v>45447.59375</v>
      </c>
      <c r="E352" s="9">
        <v>122.61439040929041</v>
      </c>
      <c r="F352" s="9">
        <v>124.13787268790007</v>
      </c>
      <c r="G352" s="9">
        <v>134.16770731209382</v>
      </c>
      <c r="H352" s="9">
        <v>133.81741297816242</v>
      </c>
      <c r="I352" s="9">
        <v>123.04509038290061</v>
      </c>
      <c r="J352" s="9">
        <v>128.49567997826307</v>
      </c>
      <c r="K352" s="9">
        <v>127.43414574899334</v>
      </c>
      <c r="L352" s="9">
        <v>137.86227860065128</v>
      </c>
    </row>
    <row r="353" spans="3:12" x14ac:dyDescent="0.25">
      <c r="C353" s="8">
        <v>45447.59375</v>
      </c>
      <c r="D353" s="8">
        <v>45447.604166666672</v>
      </c>
      <c r="E353" s="9">
        <v>129.02851259707256</v>
      </c>
      <c r="F353" s="9">
        <v>105.01937250516021</v>
      </c>
      <c r="G353" s="9">
        <v>134.30799910309932</v>
      </c>
      <c r="H353" s="9">
        <v>114.35126062626934</v>
      </c>
      <c r="I353" s="9">
        <v>119.1745903805089</v>
      </c>
      <c r="J353" s="9">
        <v>87.652354136523527</v>
      </c>
      <c r="K353" s="9">
        <v>130.69120802055221</v>
      </c>
      <c r="L353" s="9">
        <v>95.962615682802991</v>
      </c>
    </row>
    <row r="354" spans="3:12" x14ac:dyDescent="0.25">
      <c r="C354" s="8">
        <v>45447.604166666672</v>
      </c>
      <c r="D354" s="8">
        <v>45447.614583333328</v>
      </c>
      <c r="E354" s="9">
        <v>125.98129707294407</v>
      </c>
      <c r="F354" s="9">
        <v>85.968383247268434</v>
      </c>
      <c r="G354" s="9">
        <v>134.66218725100379</v>
      </c>
      <c r="H354" s="9">
        <v>91.990092003982781</v>
      </c>
      <c r="I354" s="9">
        <v>114.75121861067585</v>
      </c>
      <c r="J354" s="9">
        <v>91.253211818490286</v>
      </c>
      <c r="K354" s="9">
        <v>127.31990190002476</v>
      </c>
      <c r="L354" s="9">
        <v>100.04945607157815</v>
      </c>
    </row>
    <row r="355" spans="3:12" x14ac:dyDescent="0.25">
      <c r="C355" s="8">
        <v>45447.614583333328</v>
      </c>
      <c r="D355" s="8">
        <v>45447.625</v>
      </c>
      <c r="E355" s="9">
        <v>129.26229909844125</v>
      </c>
      <c r="F355" s="9">
        <v>117.18175715489863</v>
      </c>
      <c r="G355" s="9">
        <v>134.17337782649957</v>
      </c>
      <c r="H355" s="9">
        <v>124.42416873373571</v>
      </c>
      <c r="I355" s="9">
        <v>109.95522527367528</v>
      </c>
      <c r="J355" s="9">
        <v>126.81717706614592</v>
      </c>
      <c r="K355" s="9">
        <v>125.93948051578921</v>
      </c>
      <c r="L355" s="9">
        <v>135.51526987478101</v>
      </c>
    </row>
    <row r="356" spans="3:12" x14ac:dyDescent="0.25">
      <c r="C356" s="8">
        <v>45447.625</v>
      </c>
      <c r="D356" s="8">
        <v>45447.635416666672</v>
      </c>
      <c r="E356" s="9">
        <v>127.022060010874</v>
      </c>
      <c r="F356" s="9">
        <v>124.65120517603069</v>
      </c>
      <c r="G356" s="9">
        <v>135.82578893798373</v>
      </c>
      <c r="H356" s="9">
        <v>131.68404386982468</v>
      </c>
      <c r="I356" s="9">
        <v>107.53559475473848</v>
      </c>
      <c r="J356" s="9">
        <v>115.19521685127587</v>
      </c>
      <c r="K356" s="9">
        <v>122.16158062133613</v>
      </c>
      <c r="L356" s="9">
        <v>115.13198479095432</v>
      </c>
    </row>
    <row r="357" spans="3:12" x14ac:dyDescent="0.25">
      <c r="C357" s="8">
        <v>45447.635416666672</v>
      </c>
      <c r="D357" s="8">
        <v>45447.645833333328</v>
      </c>
      <c r="E357" s="9">
        <v>122.57879681390411</v>
      </c>
      <c r="F357" s="9">
        <v>99.994122030614903</v>
      </c>
      <c r="G357" s="9">
        <v>134.68032233085444</v>
      </c>
      <c r="H357" s="9">
        <v>101.36382989974796</v>
      </c>
      <c r="I357" s="9">
        <v>105.29367217492799</v>
      </c>
      <c r="J357" s="9">
        <v>92.782412960467283</v>
      </c>
      <c r="K357" s="9">
        <v>121.69549968134262</v>
      </c>
      <c r="L357" s="9">
        <v>96.463906483212227</v>
      </c>
    </row>
    <row r="358" spans="3:12" x14ac:dyDescent="0.25">
      <c r="C358" s="8">
        <v>45447.645833333328</v>
      </c>
      <c r="D358" s="8">
        <v>45447.65625</v>
      </c>
      <c r="E358" s="9">
        <v>126.09538982015901</v>
      </c>
      <c r="F358" s="9">
        <v>105.49564595643172</v>
      </c>
      <c r="G358" s="9">
        <v>135.95378449260249</v>
      </c>
      <c r="H358" s="9">
        <v>103.06927929755011</v>
      </c>
      <c r="I358" s="9">
        <v>103.02665523892074</v>
      </c>
      <c r="J358" s="9">
        <v>114.62379769907575</v>
      </c>
      <c r="K358" s="9">
        <v>119.7654410713897</v>
      </c>
      <c r="L358" s="9">
        <v>116.22781769945286</v>
      </c>
    </row>
    <row r="359" spans="3:12" x14ac:dyDescent="0.25">
      <c r="C359" s="8">
        <v>45447.65625</v>
      </c>
      <c r="D359" s="8">
        <v>45447.666666666672</v>
      </c>
      <c r="E359" s="9">
        <v>125.28722478450615</v>
      </c>
      <c r="F359" s="9">
        <v>123.69565479094051</v>
      </c>
      <c r="G359" s="9">
        <v>134.91120198487525</v>
      </c>
      <c r="H359" s="9">
        <v>127.7376281172578</v>
      </c>
      <c r="I359" s="9">
        <v>104.09927644810952</v>
      </c>
      <c r="J359" s="9">
        <v>114.2291317458844</v>
      </c>
      <c r="K359" s="9">
        <v>118.04512220206966</v>
      </c>
      <c r="L359" s="9">
        <v>121.15733121089026</v>
      </c>
    </row>
    <row r="360" spans="3:12" x14ac:dyDescent="0.25">
      <c r="C360" s="8">
        <v>45447.666666666672</v>
      </c>
      <c r="D360" s="8">
        <v>45447.677083333328</v>
      </c>
      <c r="E360" s="9">
        <v>124.05779532200427</v>
      </c>
      <c r="F360" s="9">
        <v>121.87874032276656</v>
      </c>
      <c r="G360" s="9">
        <v>134.28797062317787</v>
      </c>
      <c r="H360" s="9">
        <v>128.18430416576447</v>
      </c>
      <c r="I360" s="9">
        <v>107.43753253301006</v>
      </c>
      <c r="J360" s="9">
        <v>116.12583812321579</v>
      </c>
      <c r="K360" s="9">
        <v>119.40531017212984</v>
      </c>
      <c r="L360" s="9">
        <v>123.29055354707539</v>
      </c>
    </row>
    <row r="361" spans="3:12" x14ac:dyDescent="0.25">
      <c r="C361" s="8">
        <v>45447.677083333328</v>
      </c>
      <c r="D361" s="8">
        <v>45447.6875</v>
      </c>
      <c r="E361" s="9">
        <v>125.87167903676632</v>
      </c>
      <c r="F361" s="9">
        <v>104.90610422260559</v>
      </c>
      <c r="G361" s="9">
        <v>135.9260119221544</v>
      </c>
      <c r="H361" s="9">
        <v>108.81161425433687</v>
      </c>
      <c r="I361" s="9">
        <v>109.96524867307191</v>
      </c>
      <c r="J361" s="9">
        <v>110.41912157615384</v>
      </c>
      <c r="K361" s="9">
        <v>118.10392479715422</v>
      </c>
      <c r="L361" s="9">
        <v>118.54793060983998</v>
      </c>
    </row>
    <row r="362" spans="3:12" x14ac:dyDescent="0.25">
      <c r="C362" s="8">
        <v>45447.6875</v>
      </c>
      <c r="D362" s="8">
        <v>45447.697916666672</v>
      </c>
      <c r="E362" s="9">
        <v>124.53370802417507</v>
      </c>
      <c r="F362" s="9">
        <v>124.80293628757063</v>
      </c>
      <c r="G362" s="9">
        <v>136.48227198705723</v>
      </c>
      <c r="H362" s="9">
        <v>127.64540232702454</v>
      </c>
      <c r="I362" s="9">
        <v>109.72116284017397</v>
      </c>
      <c r="J362" s="9">
        <v>116.13767733616746</v>
      </c>
      <c r="K362" s="9">
        <v>116.27194158712616</v>
      </c>
      <c r="L362" s="9">
        <v>121.51765709799355</v>
      </c>
    </row>
    <row r="363" spans="3:12" x14ac:dyDescent="0.25">
      <c r="C363" s="8">
        <v>45447.697916666672</v>
      </c>
      <c r="D363" s="8">
        <v>45447.708333333328</v>
      </c>
      <c r="E363" s="9">
        <v>125.05426066704824</v>
      </c>
      <c r="F363" s="9">
        <v>110.23740793160887</v>
      </c>
      <c r="G363" s="9">
        <v>133.59282255348231</v>
      </c>
      <c r="H363" s="9">
        <v>110.48686847341922</v>
      </c>
      <c r="I363" s="9">
        <v>107.9208946453642</v>
      </c>
      <c r="J363" s="9">
        <v>113.0741020825223</v>
      </c>
      <c r="K363" s="9">
        <v>116.58452409116546</v>
      </c>
      <c r="L363" s="9">
        <v>120.64479064600845</v>
      </c>
    </row>
    <row r="364" spans="3:12" x14ac:dyDescent="0.25">
      <c r="C364" s="8">
        <v>45447.708333333328</v>
      </c>
      <c r="D364" s="8">
        <v>45447.71875</v>
      </c>
      <c r="E364" s="9">
        <v>120.75684262896863</v>
      </c>
      <c r="F364" s="9">
        <v>113.26429792969464</v>
      </c>
      <c r="G364" s="9">
        <v>133.34418844626074</v>
      </c>
      <c r="H364" s="9">
        <v>110.59593941268629</v>
      </c>
      <c r="I364" s="9">
        <v>96.348736379254206</v>
      </c>
      <c r="J364" s="9">
        <v>107.31508336125155</v>
      </c>
      <c r="K364" s="9">
        <v>115.08537241265401</v>
      </c>
      <c r="L364" s="9">
        <v>108.76719691522736</v>
      </c>
    </row>
    <row r="365" spans="3:12" x14ac:dyDescent="0.25">
      <c r="C365" s="8">
        <v>45447.71875</v>
      </c>
      <c r="D365" s="8">
        <v>45447.729166666672</v>
      </c>
      <c r="E365" s="9">
        <v>80.926489140840573</v>
      </c>
      <c r="F365" s="9">
        <v>111.0766598190401</v>
      </c>
      <c r="G365" s="9">
        <v>134.73674056411693</v>
      </c>
      <c r="H365" s="9">
        <v>105.61852880991569</v>
      </c>
      <c r="I365" s="9">
        <v>85.528457326587144</v>
      </c>
      <c r="J365" s="9">
        <v>120.92143688611134</v>
      </c>
      <c r="K365" s="9">
        <v>115.37524140847958</v>
      </c>
      <c r="L365" s="9">
        <v>120.87390684433076</v>
      </c>
    </row>
    <row r="366" spans="3:12" x14ac:dyDescent="0.25">
      <c r="C366" s="8">
        <v>45447.729166666672</v>
      </c>
      <c r="D366" s="8">
        <v>45447.739583333328</v>
      </c>
      <c r="E366" s="9">
        <v>96.160820577641488</v>
      </c>
      <c r="F366" s="9">
        <v>121.12625939897592</v>
      </c>
      <c r="G366" s="9">
        <v>136.44103504818534</v>
      </c>
      <c r="H366" s="9">
        <v>116.09814180247626</v>
      </c>
      <c r="I366" s="9">
        <v>87.447460245088848</v>
      </c>
      <c r="J366" s="9">
        <v>123.49614263261296</v>
      </c>
      <c r="K366" s="9">
        <v>119.14773521807807</v>
      </c>
      <c r="L366" s="9">
        <v>132.14892761309068</v>
      </c>
    </row>
    <row r="367" spans="3:12" x14ac:dyDescent="0.25">
      <c r="C367" s="8">
        <v>45447.739583333328</v>
      </c>
      <c r="D367" s="8">
        <v>45447.75</v>
      </c>
      <c r="E367" s="9">
        <v>26.180372707411085</v>
      </c>
      <c r="F367" s="9">
        <v>126.62837315847841</v>
      </c>
      <c r="G367" s="9">
        <v>136.4095876615248</v>
      </c>
      <c r="H367" s="9">
        <v>133.3872012064185</v>
      </c>
      <c r="I367" s="9">
        <v>0.12525702130239083</v>
      </c>
      <c r="J367" s="9">
        <v>135.2910674662173</v>
      </c>
      <c r="K367" s="9">
        <v>120.25068295016388</v>
      </c>
      <c r="L367" s="9">
        <v>142.94186224178608</v>
      </c>
    </row>
    <row r="368" spans="3:12" x14ac:dyDescent="0.25">
      <c r="C368" s="8">
        <v>45447.75</v>
      </c>
      <c r="D368" s="8">
        <v>45447.760416666672</v>
      </c>
      <c r="E368" s="9">
        <v>-1.6395384288439382E-2</v>
      </c>
      <c r="F368" s="9">
        <v>116.2511226593532</v>
      </c>
      <c r="G368" s="9">
        <v>137.50955716829048</v>
      </c>
      <c r="H368" s="9">
        <v>118.61104124821537</v>
      </c>
      <c r="I368" s="9">
        <v>0.12239095256292006</v>
      </c>
      <c r="J368" s="9">
        <v>109.89169612614008</v>
      </c>
      <c r="K368" s="9">
        <v>119.05010668706375</v>
      </c>
      <c r="L368" s="9">
        <v>106.41898877154108</v>
      </c>
    </row>
    <row r="369" spans="3:12" x14ac:dyDescent="0.25">
      <c r="C369" s="8">
        <v>45447.760416666672</v>
      </c>
      <c r="D369" s="8">
        <v>45447.770833333328</v>
      </c>
      <c r="E369" s="9">
        <v>-2.2223657079284059E-2</v>
      </c>
      <c r="F369" s="9">
        <v>112.71617107408892</v>
      </c>
      <c r="G369" s="9">
        <v>137.87798094894305</v>
      </c>
      <c r="H369" s="9">
        <v>106.6903443182687</v>
      </c>
      <c r="I369" s="9">
        <v>0.12312121738976439</v>
      </c>
      <c r="J369" s="9">
        <v>120.89065062184994</v>
      </c>
      <c r="K369" s="9">
        <v>116.01283792725712</v>
      </c>
      <c r="L369" s="9">
        <v>125.37037590475033</v>
      </c>
    </row>
    <row r="370" spans="3:12" x14ac:dyDescent="0.25">
      <c r="C370" s="8">
        <v>45447.770833333328</v>
      </c>
      <c r="D370" s="8">
        <v>45447.78125</v>
      </c>
      <c r="E370" s="9">
        <v>-2.7176586201274933E-2</v>
      </c>
      <c r="F370" s="9">
        <v>126.42140360914243</v>
      </c>
      <c r="G370" s="9">
        <v>137.38854310637115</v>
      </c>
      <c r="H370" s="9">
        <v>130.64961258148202</v>
      </c>
      <c r="I370" s="9">
        <v>0.12247470855906761</v>
      </c>
      <c r="J370" s="9">
        <v>133.13964945286102</v>
      </c>
      <c r="K370" s="9">
        <v>118.47772816768924</v>
      </c>
      <c r="L370" s="9">
        <v>145.99393031359284</v>
      </c>
    </row>
    <row r="371" spans="3:12" x14ac:dyDescent="0.25">
      <c r="C371" s="8">
        <v>45447.78125</v>
      </c>
      <c r="D371" s="8">
        <v>45447.791666666672</v>
      </c>
      <c r="E371" s="9">
        <v>-2.9458434180510543E-2</v>
      </c>
      <c r="F371" s="9">
        <v>120.09666668140638</v>
      </c>
      <c r="G371" s="9">
        <v>138.28112563310069</v>
      </c>
      <c r="H371" s="9">
        <v>128.15303168779056</v>
      </c>
      <c r="I371" s="9">
        <v>0.12226463206658181</v>
      </c>
      <c r="J371" s="9">
        <v>118.43700174337371</v>
      </c>
      <c r="K371" s="9">
        <v>116.9738478172671</v>
      </c>
      <c r="L371" s="9">
        <v>123.26185567310036</v>
      </c>
    </row>
    <row r="372" spans="3:12" x14ac:dyDescent="0.25">
      <c r="C372" s="8">
        <v>45447.791666666672</v>
      </c>
      <c r="D372" s="8">
        <v>45447.802083333328</v>
      </c>
      <c r="E372" s="9">
        <v>-3.0875732730817718E-2</v>
      </c>
      <c r="F372" s="9">
        <v>110.22980858516033</v>
      </c>
      <c r="G372" s="9">
        <v>137.57707700328763</v>
      </c>
      <c r="H372" s="9">
        <v>112.88746264773499</v>
      </c>
      <c r="I372" s="9">
        <v>0.12283391404384028</v>
      </c>
      <c r="J372" s="9">
        <v>120.62850147974703</v>
      </c>
      <c r="K372" s="9">
        <v>113.74922102158821</v>
      </c>
      <c r="L372" s="9">
        <v>124.61769326181751</v>
      </c>
    </row>
    <row r="373" spans="3:12" x14ac:dyDescent="0.25">
      <c r="C373" s="8">
        <v>45447.802083333328</v>
      </c>
      <c r="D373" s="8">
        <v>45447.8125</v>
      </c>
      <c r="E373" s="9">
        <v>-3.0897771923889785E-2</v>
      </c>
      <c r="F373" s="9">
        <v>122.84107798955209</v>
      </c>
      <c r="G373" s="9">
        <v>137.03032125144603</v>
      </c>
      <c r="H373" s="9">
        <v>130.26358114651475</v>
      </c>
      <c r="I373" s="9">
        <v>0.12259507394401348</v>
      </c>
      <c r="J373" s="9">
        <v>128.05247040467398</v>
      </c>
      <c r="K373" s="9">
        <v>117.00389991501025</v>
      </c>
      <c r="L373" s="9">
        <v>136.21280896592253</v>
      </c>
    </row>
    <row r="374" spans="3:12" x14ac:dyDescent="0.25">
      <c r="C374" s="8">
        <v>45447.8125</v>
      </c>
      <c r="D374" s="8">
        <v>45447.822916666672</v>
      </c>
      <c r="E374" s="9">
        <v>-3.091274317691137E-2</v>
      </c>
      <c r="F374" s="9">
        <v>107.79088269395731</v>
      </c>
      <c r="G374" s="9">
        <v>138.88973968831388</v>
      </c>
      <c r="H374" s="9">
        <v>107.97767053988203</v>
      </c>
      <c r="I374" s="9">
        <v>0.12318788070005486</v>
      </c>
      <c r="J374" s="9">
        <v>106.43312124198381</v>
      </c>
      <c r="K374" s="9">
        <v>117.02112109202086</v>
      </c>
      <c r="L374" s="9">
        <v>105.14890192516764</v>
      </c>
    </row>
    <row r="375" spans="3:12" x14ac:dyDescent="0.25">
      <c r="C375" s="8">
        <v>45447.822916666672</v>
      </c>
      <c r="D375" s="8">
        <v>45447.833333333328</v>
      </c>
      <c r="E375" s="9">
        <v>-3.1925696521600662E-2</v>
      </c>
      <c r="F375" s="9">
        <v>89.595583888678789</v>
      </c>
      <c r="G375" s="9">
        <v>137.23643479266326</v>
      </c>
      <c r="H375" s="9">
        <v>91.41521113819141</v>
      </c>
      <c r="I375" s="9">
        <v>0.122512603736848</v>
      </c>
      <c r="J375" s="9">
        <v>102.26989555837707</v>
      </c>
      <c r="K375" s="9">
        <v>119.70743849647448</v>
      </c>
      <c r="L375" s="9">
        <v>104.29566216439821</v>
      </c>
    </row>
    <row r="376" spans="3:12" x14ac:dyDescent="0.25">
      <c r="C376" s="8">
        <v>45447.833333333328</v>
      </c>
      <c r="D376" s="8">
        <v>45447.84375</v>
      </c>
      <c r="E376" s="9">
        <v>-3.1398394984634453E-2</v>
      </c>
      <c r="F376" s="9">
        <v>114.48324693557781</v>
      </c>
      <c r="G376" s="9">
        <v>135.88371569947503</v>
      </c>
      <c r="H376" s="9">
        <v>117.68435480330572</v>
      </c>
      <c r="I376" s="9">
        <v>0.12280906011393106</v>
      </c>
      <c r="J376" s="9">
        <v>130.8388255986824</v>
      </c>
      <c r="K376" s="9">
        <v>123.60480694446096</v>
      </c>
      <c r="L376" s="9">
        <v>136.9941439507447</v>
      </c>
    </row>
    <row r="377" spans="3:12" x14ac:dyDescent="0.25">
      <c r="C377" s="8">
        <v>45447.84375</v>
      </c>
      <c r="D377" s="8">
        <v>45447.854166666672</v>
      </c>
      <c r="E377" s="9">
        <v>-3.0505476818682882E-2</v>
      </c>
      <c r="F377" s="9">
        <v>121.78583079720696</v>
      </c>
      <c r="G377" s="9">
        <v>136.17892204084256</v>
      </c>
      <c r="H377" s="9">
        <v>129.17649224962327</v>
      </c>
      <c r="I377" s="9">
        <v>0.12332251330761614</v>
      </c>
      <c r="J377" s="9">
        <v>125.3727743426427</v>
      </c>
      <c r="K377" s="9">
        <v>128.95149400951303</v>
      </c>
      <c r="L377" s="9">
        <v>128.6568798156994</v>
      </c>
    </row>
    <row r="378" spans="3:12" x14ac:dyDescent="0.25">
      <c r="C378" s="8">
        <v>45447.854166666672</v>
      </c>
      <c r="D378" s="8">
        <v>45447.864583333328</v>
      </c>
      <c r="E378" s="9">
        <v>-3.1142713126148188E-2</v>
      </c>
      <c r="F378" s="9">
        <v>108.62819928705463</v>
      </c>
      <c r="G378" s="9">
        <v>136.07690906018618</v>
      </c>
      <c r="H378" s="9">
        <v>114.90829793078547</v>
      </c>
      <c r="I378" s="9">
        <v>0.12389582912171458</v>
      </c>
      <c r="J378" s="9">
        <v>113.30969300278707</v>
      </c>
      <c r="K378" s="9">
        <v>137.75705148093698</v>
      </c>
      <c r="L378" s="9">
        <v>126.25568307490097</v>
      </c>
    </row>
    <row r="379" spans="3:12" x14ac:dyDescent="0.25">
      <c r="C379" s="8">
        <v>45447.864583333328</v>
      </c>
      <c r="D379" s="8">
        <v>45447.875</v>
      </c>
      <c r="E379" s="9">
        <v>-3.2515428473459673E-2</v>
      </c>
      <c r="F379" s="9">
        <v>110.28483682337267</v>
      </c>
      <c r="G379" s="9">
        <v>136.67890527520194</v>
      </c>
      <c r="H379" s="9">
        <v>122.14263077491439</v>
      </c>
      <c r="I379" s="9">
        <v>0.12323995612153761</v>
      </c>
      <c r="J379" s="9">
        <v>123.14051964290621</v>
      </c>
      <c r="K379" s="9">
        <v>136.59296855088547</v>
      </c>
      <c r="L379" s="9">
        <v>142.47610790082808</v>
      </c>
    </row>
    <row r="380" spans="3:12" x14ac:dyDescent="0.25">
      <c r="C380" s="8">
        <v>45447.875</v>
      </c>
      <c r="D380" s="8">
        <v>45447.885416666672</v>
      </c>
      <c r="E380" s="9">
        <v>-3.4019485851128427E-2</v>
      </c>
      <c r="F380" s="9">
        <v>121.53482091451947</v>
      </c>
      <c r="G380" s="9">
        <v>135.84403305431411</v>
      </c>
      <c r="H380" s="9">
        <v>136.29486879882066</v>
      </c>
      <c r="I380" s="9">
        <v>0.12223307966327566</v>
      </c>
      <c r="J380" s="9">
        <v>136.83865199148224</v>
      </c>
      <c r="K380" s="9">
        <v>136.8012044606246</v>
      </c>
      <c r="L380" s="9">
        <v>146.31014350567253</v>
      </c>
    </row>
    <row r="381" spans="3:12" x14ac:dyDescent="0.25">
      <c r="C381" s="8">
        <v>45447.885416666672</v>
      </c>
      <c r="D381" s="8">
        <v>45447.895833333328</v>
      </c>
      <c r="E381" s="9">
        <v>-3.5428435615200586E-2</v>
      </c>
      <c r="F381" s="9">
        <v>111.61758977483238</v>
      </c>
      <c r="G381" s="9">
        <v>136.55352556396849</v>
      </c>
      <c r="H381" s="9">
        <v>118.86333094677751</v>
      </c>
      <c r="I381" s="9">
        <v>0.12099958344340796</v>
      </c>
      <c r="J381" s="9">
        <v>101.2076210516457</v>
      </c>
      <c r="K381" s="9">
        <v>137.84320111586769</v>
      </c>
      <c r="L381" s="9">
        <v>110.12181641085049</v>
      </c>
    </row>
    <row r="382" spans="3:12" x14ac:dyDescent="0.25">
      <c r="C382" s="8">
        <v>45447.895833333328</v>
      </c>
      <c r="D382" s="8">
        <v>45447.90625</v>
      </c>
      <c r="E382" s="9">
        <v>-3.4620226932530522E-2</v>
      </c>
      <c r="F382" s="9">
        <v>102.19173366065682</v>
      </c>
      <c r="G382" s="9">
        <v>137.75971718091753</v>
      </c>
      <c r="H382" s="9">
        <v>112.05723969034416</v>
      </c>
      <c r="I382" s="9">
        <v>0.12002202001528053</v>
      </c>
      <c r="J382" s="9">
        <v>120.41886275687878</v>
      </c>
      <c r="K382" s="9">
        <v>136.88227226606804</v>
      </c>
      <c r="L382" s="9">
        <v>132.50023919847416</v>
      </c>
    </row>
    <row r="383" spans="3:12" x14ac:dyDescent="0.25">
      <c r="C383" s="8">
        <v>45447.90625</v>
      </c>
      <c r="D383" s="8">
        <v>45447.916666666672</v>
      </c>
      <c r="E383" s="9">
        <v>-3.4806731222936781E-2</v>
      </c>
      <c r="F383" s="9">
        <v>125.59023551305604</v>
      </c>
      <c r="G383" s="9">
        <v>138.63544268291997</v>
      </c>
      <c r="H383" s="9">
        <v>133.41214272935423</v>
      </c>
      <c r="I383" s="9">
        <v>0.12099926949322617</v>
      </c>
      <c r="J383" s="9">
        <v>139.53592374827389</v>
      </c>
      <c r="K383" s="9">
        <v>136.50957777979255</v>
      </c>
      <c r="L383" s="9">
        <v>147.07787948462664</v>
      </c>
    </row>
    <row r="384" spans="3:12" x14ac:dyDescent="0.25">
      <c r="C384" s="8">
        <v>45447.916666666672</v>
      </c>
      <c r="D384" s="8">
        <v>45447.927083333328</v>
      </c>
      <c r="E384" s="9">
        <v>-3.5320069339113309E-2</v>
      </c>
      <c r="F384" s="9">
        <v>124.56176624916679</v>
      </c>
      <c r="G384" s="9">
        <v>138.93257390618632</v>
      </c>
      <c r="H384" s="9">
        <v>134.15694381566783</v>
      </c>
      <c r="I384" s="9">
        <v>0.12007868807623659</v>
      </c>
      <c r="J384" s="9">
        <v>130.03262925461095</v>
      </c>
      <c r="K384" s="9">
        <v>135.95112343628617</v>
      </c>
      <c r="L384" s="9">
        <v>137.30695451298973</v>
      </c>
    </row>
    <row r="385" spans="3:12" x14ac:dyDescent="0.25">
      <c r="C385" s="8">
        <v>45447.927083333328</v>
      </c>
      <c r="D385" s="8">
        <v>45447.9375</v>
      </c>
      <c r="E385" s="9">
        <v>-3.4175548006901854E-2</v>
      </c>
      <c r="F385" s="9">
        <v>99.295685551311195</v>
      </c>
      <c r="G385" s="9">
        <v>139.63278356051995</v>
      </c>
      <c r="H385" s="9">
        <v>107.73425112591698</v>
      </c>
      <c r="I385" s="9">
        <v>0.1209136493265838</v>
      </c>
      <c r="J385" s="9">
        <v>106.4179114622946</v>
      </c>
      <c r="K385" s="9">
        <v>135.4952445010864</v>
      </c>
      <c r="L385" s="9">
        <v>120.3164515405327</v>
      </c>
    </row>
    <row r="386" spans="3:12" x14ac:dyDescent="0.25">
      <c r="C386" s="8">
        <v>45447.9375</v>
      </c>
      <c r="D386" s="8">
        <v>45447.947916666672</v>
      </c>
      <c r="E386" s="9">
        <v>-3.4804949950403979E-2</v>
      </c>
      <c r="F386" s="9">
        <v>116.06925078801861</v>
      </c>
      <c r="G386" s="9">
        <v>138.76471745725124</v>
      </c>
      <c r="H386" s="9">
        <v>127.27238651127892</v>
      </c>
      <c r="I386" s="9">
        <v>0.12068690785923879</v>
      </c>
      <c r="J386" s="9">
        <v>136.47181509400096</v>
      </c>
      <c r="K386" s="9">
        <v>135.98999944868496</v>
      </c>
      <c r="L386" s="9">
        <v>142.60929262712048</v>
      </c>
    </row>
    <row r="387" spans="3:12" x14ac:dyDescent="0.25">
      <c r="C387" s="8">
        <v>45447.947916666672</v>
      </c>
      <c r="D387" s="8">
        <v>45447.958333333328</v>
      </c>
      <c r="E387" s="9">
        <v>-3.446817204533046E-2</v>
      </c>
      <c r="F387" s="9">
        <v>122.50749200863613</v>
      </c>
      <c r="G387" s="9">
        <v>135.8949364888997</v>
      </c>
      <c r="H387" s="9">
        <v>132.71101474051898</v>
      </c>
      <c r="I387" s="9">
        <v>0.12007307790679343</v>
      </c>
      <c r="J387" s="9">
        <v>140.36574844560803</v>
      </c>
      <c r="K387" s="9">
        <v>136.52875342064459</v>
      </c>
      <c r="L387" s="9">
        <v>147.67303772770856</v>
      </c>
    </row>
    <row r="388" spans="3:12" x14ac:dyDescent="0.25">
      <c r="C388" s="8">
        <v>45447.958333333328</v>
      </c>
      <c r="D388" s="8">
        <v>45447.96875</v>
      </c>
      <c r="E388" s="9">
        <v>-3.5082507388560252E-2</v>
      </c>
      <c r="F388" s="9">
        <v>110.70149197820899</v>
      </c>
      <c r="G388" s="9">
        <v>136.17308785228897</v>
      </c>
      <c r="H388" s="9">
        <v>120.12164434358635</v>
      </c>
      <c r="I388" s="9">
        <v>0.12145126422683472</v>
      </c>
      <c r="J388" s="9">
        <v>119.35518327220008</v>
      </c>
      <c r="K388" s="9">
        <v>143.17040786894017</v>
      </c>
      <c r="L388" s="9">
        <v>129.08909715259406</v>
      </c>
    </row>
    <row r="389" spans="3:12" x14ac:dyDescent="0.25">
      <c r="C389" s="8">
        <v>45447.96875</v>
      </c>
      <c r="D389" s="8">
        <v>45447.979166666672</v>
      </c>
      <c r="E389" s="9">
        <v>-3.4412311401835746E-2</v>
      </c>
      <c r="F389" s="9">
        <v>122.65601313141642</v>
      </c>
      <c r="G389" s="9">
        <v>138.24511503812934</v>
      </c>
      <c r="H389" s="9">
        <v>129.48661466935215</v>
      </c>
      <c r="I389" s="9">
        <v>0.12019460313488296</v>
      </c>
      <c r="J389" s="9">
        <v>138.69388673509602</v>
      </c>
      <c r="K389" s="9">
        <v>142.72402703446116</v>
      </c>
      <c r="L389" s="9">
        <v>146.63549410581885</v>
      </c>
    </row>
    <row r="390" spans="3:12" x14ac:dyDescent="0.25">
      <c r="C390" s="8">
        <v>45447.979166666672</v>
      </c>
      <c r="D390" s="8">
        <v>45447.989583333328</v>
      </c>
      <c r="E390" s="9">
        <v>-3.5003356555336276E-2</v>
      </c>
      <c r="F390" s="9">
        <v>123.24245552074414</v>
      </c>
      <c r="G390" s="9">
        <v>138.47753027970668</v>
      </c>
      <c r="H390" s="9">
        <v>133.33334105276617</v>
      </c>
      <c r="I390" s="9">
        <v>0.12045493190871548</v>
      </c>
      <c r="J390" s="9">
        <v>143.12019421868914</v>
      </c>
      <c r="K390" s="9">
        <v>142.52977212758151</v>
      </c>
      <c r="L390" s="9">
        <v>149.86822211733778</v>
      </c>
    </row>
    <row r="391" spans="3:12" x14ac:dyDescent="0.25">
      <c r="C391" s="8">
        <v>45447.989583333328</v>
      </c>
      <c r="D391" s="8">
        <v>45448</v>
      </c>
      <c r="E391" s="9">
        <v>-3.4165249500718337E-2</v>
      </c>
      <c r="F391" s="9">
        <v>119.66993383592612</v>
      </c>
      <c r="G391" s="9">
        <v>137.76233014134539</v>
      </c>
      <c r="H391" s="9">
        <v>124.51567142681979</v>
      </c>
      <c r="I391" s="9">
        <v>0.12097852367686941</v>
      </c>
      <c r="J391" s="9">
        <v>124.08156882499124</v>
      </c>
      <c r="K391" s="9">
        <v>141.93799765020597</v>
      </c>
      <c r="L391" s="9">
        <v>133.02782616990658</v>
      </c>
    </row>
    <row r="392" spans="3:12" x14ac:dyDescent="0.25">
      <c r="C392" s="8">
        <v>45448</v>
      </c>
      <c r="D392" s="8">
        <v>45448.010416666672</v>
      </c>
      <c r="E392" s="9">
        <v>-3.5195043982507543E-2</v>
      </c>
      <c r="F392" s="9">
        <v>122.37674611857923</v>
      </c>
      <c r="G392" s="9">
        <v>139.20229526424669</v>
      </c>
      <c r="H392" s="9">
        <v>130.03797602119263</v>
      </c>
      <c r="I392" s="9">
        <v>0.12087822576242283</v>
      </c>
      <c r="J392" s="9">
        <v>128.3547409686096</v>
      </c>
      <c r="K392" s="9">
        <v>142.05006598126224</v>
      </c>
      <c r="L392" s="9">
        <v>138.09166858210224</v>
      </c>
    </row>
    <row r="393" spans="3:12" x14ac:dyDescent="0.25">
      <c r="C393" s="8">
        <v>45448.010416666672</v>
      </c>
      <c r="D393" s="8">
        <v>45448.020833333328</v>
      </c>
      <c r="E393" s="9">
        <v>-3.5608519543254134E-2</v>
      </c>
      <c r="F393" s="9">
        <v>111.12756244257781</v>
      </c>
      <c r="G393" s="9">
        <v>139.58346186417563</v>
      </c>
      <c r="H393" s="9">
        <v>120.82567807044137</v>
      </c>
      <c r="I393" s="9">
        <v>0.12144454134475938</v>
      </c>
      <c r="J393" s="9">
        <v>120.48312383531979</v>
      </c>
      <c r="K393" s="9">
        <v>142.07735029524932</v>
      </c>
      <c r="L393" s="9">
        <v>129.64907493871746</v>
      </c>
    </row>
    <row r="394" spans="3:12" x14ac:dyDescent="0.25">
      <c r="C394" s="8">
        <v>45448.020833333328</v>
      </c>
      <c r="D394" s="8">
        <v>45448.03125</v>
      </c>
      <c r="E394" s="9">
        <v>-3.5298733209493276E-2</v>
      </c>
      <c r="F394" s="9">
        <v>102.38263962570051</v>
      </c>
      <c r="G394" s="9">
        <v>137.7369367707212</v>
      </c>
      <c r="H394" s="9">
        <v>112.71665635777538</v>
      </c>
      <c r="I394" s="9">
        <v>0.12081793332194293</v>
      </c>
      <c r="J394" s="9">
        <v>114.14908416417214</v>
      </c>
      <c r="K394" s="9">
        <v>142.84187432591352</v>
      </c>
      <c r="L394" s="9">
        <v>121.72555556696685</v>
      </c>
    </row>
    <row r="395" spans="3:12" x14ac:dyDescent="0.25">
      <c r="C395" s="8">
        <v>45448.03125</v>
      </c>
      <c r="D395" s="8">
        <v>45448.041666666672</v>
      </c>
      <c r="E395" s="9">
        <v>-3.6073159234899843E-2</v>
      </c>
      <c r="F395" s="9">
        <v>115.81070632076806</v>
      </c>
      <c r="G395" s="9">
        <v>139.68093258104201</v>
      </c>
      <c r="H395" s="9">
        <v>123.52478782521631</v>
      </c>
      <c r="I395" s="9">
        <v>0.12099558502184715</v>
      </c>
      <c r="J395" s="9">
        <v>132.22212322268192</v>
      </c>
      <c r="K395" s="9">
        <v>143.02029540930906</v>
      </c>
      <c r="L395" s="9">
        <v>138.10420184397447</v>
      </c>
    </row>
    <row r="396" spans="3:12" x14ac:dyDescent="0.25">
      <c r="C396" s="8">
        <v>45448.041666666672</v>
      </c>
      <c r="D396" s="8">
        <v>45448.052083333328</v>
      </c>
      <c r="E396" s="9">
        <v>-3.4953759498329372E-2</v>
      </c>
      <c r="F396" s="9">
        <v>109.31695089564224</v>
      </c>
      <c r="G396" s="9">
        <v>139.87985918368335</v>
      </c>
      <c r="H396" s="9">
        <v>125.57534197079757</v>
      </c>
      <c r="I396" s="9">
        <v>0.12123661198599153</v>
      </c>
      <c r="J396" s="9">
        <v>130.57269386423536</v>
      </c>
      <c r="K396" s="9">
        <v>143.49196267250792</v>
      </c>
      <c r="L396" s="9">
        <v>143.96882511538575</v>
      </c>
    </row>
    <row r="397" spans="3:12" x14ac:dyDescent="0.25">
      <c r="C397" s="8">
        <v>45448.052083333328</v>
      </c>
      <c r="D397" s="8">
        <v>45448.0625</v>
      </c>
      <c r="E397" s="9">
        <v>-3.5520360434434968E-2</v>
      </c>
      <c r="F397" s="9">
        <v>109.83841371107215</v>
      </c>
      <c r="G397" s="9">
        <v>139.91399265513357</v>
      </c>
      <c r="H397" s="9">
        <v>123.56003089428869</v>
      </c>
      <c r="I397" s="9">
        <v>0.12023132656459681</v>
      </c>
      <c r="J397" s="9">
        <v>112.44277543890212</v>
      </c>
      <c r="K397" s="9">
        <v>143.28370020866478</v>
      </c>
      <c r="L397" s="9">
        <v>125.99736742316504</v>
      </c>
    </row>
    <row r="398" spans="3:12" x14ac:dyDescent="0.25">
      <c r="C398" s="8">
        <v>45448.0625</v>
      </c>
      <c r="D398" s="8">
        <v>45448.072916666672</v>
      </c>
      <c r="E398" s="9">
        <v>-3.6418440529752939E-2</v>
      </c>
      <c r="F398" s="9">
        <v>105.87725591992749</v>
      </c>
      <c r="G398" s="9">
        <v>139.43295151377001</v>
      </c>
      <c r="H398" s="9">
        <v>121.77585571823431</v>
      </c>
      <c r="I398" s="9">
        <v>0.12018273980769799</v>
      </c>
      <c r="J398" s="9">
        <v>123.20717675108767</v>
      </c>
      <c r="K398" s="9">
        <v>143.46581523989471</v>
      </c>
      <c r="L398" s="9">
        <v>133.91697456576316</v>
      </c>
    </row>
    <row r="399" spans="3:12" x14ac:dyDescent="0.25">
      <c r="C399" s="8">
        <v>45448.072916666672</v>
      </c>
      <c r="D399" s="8">
        <v>45448.083333333328</v>
      </c>
      <c r="E399" s="9">
        <v>-3.6002486700677787E-2</v>
      </c>
      <c r="F399" s="9">
        <v>121.50929515920197</v>
      </c>
      <c r="G399" s="9">
        <v>139.66502407051169</v>
      </c>
      <c r="H399" s="9">
        <v>133.45198195726263</v>
      </c>
      <c r="I399" s="9">
        <v>0.11993228052650794</v>
      </c>
      <c r="J399" s="9">
        <v>139.2696870699661</v>
      </c>
      <c r="K399" s="9">
        <v>143.48753557337452</v>
      </c>
      <c r="L399" s="9">
        <v>144.64730955909539</v>
      </c>
    </row>
    <row r="400" spans="3:12" x14ac:dyDescent="0.25">
      <c r="C400" s="8">
        <v>45448.083333333328</v>
      </c>
      <c r="D400" s="8">
        <v>45448.09375</v>
      </c>
      <c r="E400" s="9">
        <v>-3.6024639359258821E-2</v>
      </c>
      <c r="F400" s="9">
        <v>122.43782799710402</v>
      </c>
      <c r="G400" s="9">
        <v>137.19224342185535</v>
      </c>
      <c r="H400" s="9">
        <v>132.29051066524156</v>
      </c>
      <c r="I400" s="9">
        <v>0.11980954470566087</v>
      </c>
      <c r="J400" s="9">
        <v>125.65171275322537</v>
      </c>
      <c r="K400" s="9">
        <v>144.38941518816176</v>
      </c>
      <c r="L400" s="9">
        <v>132.85364905039074</v>
      </c>
    </row>
    <row r="401" spans="3:12" x14ac:dyDescent="0.25">
      <c r="C401" s="8">
        <v>45448.09375</v>
      </c>
      <c r="D401" s="8">
        <v>45448.104166666672</v>
      </c>
      <c r="E401" s="9">
        <v>-3.6413677502714889E-2</v>
      </c>
      <c r="F401" s="9">
        <v>117.19702297739758</v>
      </c>
      <c r="G401" s="9">
        <v>140.99612140384144</v>
      </c>
      <c r="H401" s="9">
        <v>121.75899527711421</v>
      </c>
      <c r="I401" s="9">
        <v>0.11894724948541756</v>
      </c>
      <c r="J401" s="9">
        <v>133.52547734677435</v>
      </c>
      <c r="K401" s="9">
        <v>142.81317146185921</v>
      </c>
      <c r="L401" s="9">
        <v>136.2005819390053</v>
      </c>
    </row>
    <row r="402" spans="3:12" x14ac:dyDescent="0.25">
      <c r="C402" s="8">
        <v>45448.104166666672</v>
      </c>
      <c r="D402" s="8">
        <v>45448.114583333328</v>
      </c>
      <c r="E402" s="9">
        <v>-3.6208880083410097E-2</v>
      </c>
      <c r="F402" s="9">
        <v>126.44227950048436</v>
      </c>
      <c r="G402" s="9">
        <v>138.8126107427727</v>
      </c>
      <c r="H402" s="9">
        <v>133.84459079542762</v>
      </c>
      <c r="I402" s="9">
        <v>0.12094457875064053</v>
      </c>
      <c r="J402" s="9">
        <v>142.43209480501838</v>
      </c>
      <c r="K402" s="9">
        <v>142.3462218914365</v>
      </c>
      <c r="L402" s="9">
        <v>145.9338415697317</v>
      </c>
    </row>
    <row r="403" spans="3:12" x14ac:dyDescent="0.25">
      <c r="C403" s="8">
        <v>45448.114583333328</v>
      </c>
      <c r="D403" s="8">
        <v>45448.125</v>
      </c>
      <c r="E403" s="9">
        <v>-3.5961629135878033E-2</v>
      </c>
      <c r="F403" s="9">
        <v>120.34740462225815</v>
      </c>
      <c r="G403" s="9">
        <v>139.04532898569184</v>
      </c>
      <c r="H403" s="9">
        <v>124.80356354838418</v>
      </c>
      <c r="I403" s="9">
        <v>0.12121225400810937</v>
      </c>
      <c r="J403" s="9">
        <v>120.58931850804061</v>
      </c>
      <c r="K403" s="9">
        <v>142.35064959757986</v>
      </c>
      <c r="L403" s="9">
        <v>126.72139898949581</v>
      </c>
    </row>
    <row r="404" spans="3:12" x14ac:dyDescent="0.25">
      <c r="C404" s="8">
        <v>45448.125</v>
      </c>
      <c r="D404" s="8">
        <v>45448.135416666672</v>
      </c>
      <c r="E404" s="9">
        <v>-3.6827804661096364E-2</v>
      </c>
      <c r="F404" s="9">
        <v>125.42897994452947</v>
      </c>
      <c r="G404" s="9">
        <v>138.63511034198504</v>
      </c>
      <c r="H404" s="9">
        <v>133.08060408170113</v>
      </c>
      <c r="I404" s="9">
        <v>0.12113647620945736</v>
      </c>
      <c r="J404" s="9">
        <v>144.05194661332234</v>
      </c>
      <c r="K404" s="9">
        <v>142.2429795545946</v>
      </c>
      <c r="L404" s="9">
        <v>141.62480396316715</v>
      </c>
    </row>
    <row r="405" spans="3:12" x14ac:dyDescent="0.25">
      <c r="C405" s="8">
        <v>45448.135416666672</v>
      </c>
      <c r="D405" s="8">
        <v>45448.145833333328</v>
      </c>
      <c r="E405" s="9">
        <v>-3.5743299309969001E-2</v>
      </c>
      <c r="F405" s="9">
        <v>125.00417044799812</v>
      </c>
      <c r="G405" s="9">
        <v>138.74479807598379</v>
      </c>
      <c r="H405" s="9">
        <v>131.40667651403814</v>
      </c>
      <c r="I405" s="9">
        <v>0.12221860080124725</v>
      </c>
      <c r="J405" s="9">
        <v>127.77955353250299</v>
      </c>
      <c r="K405" s="9">
        <v>142.35605119226636</v>
      </c>
      <c r="L405" s="9">
        <v>130.40195105537521</v>
      </c>
    </row>
    <row r="406" spans="3:12" x14ac:dyDescent="0.25">
      <c r="C406" s="8">
        <v>45448.145833333328</v>
      </c>
      <c r="D406" s="8">
        <v>45448.15625</v>
      </c>
      <c r="E406" s="9">
        <v>-3.6104497518417787E-2</v>
      </c>
      <c r="F406" s="9">
        <v>119.00872419066391</v>
      </c>
      <c r="G406" s="9">
        <v>138.92446374374691</v>
      </c>
      <c r="H406" s="9">
        <v>122.33000050885913</v>
      </c>
      <c r="I406" s="9">
        <v>0.12084539643132099</v>
      </c>
      <c r="J406" s="9">
        <v>125.72344919595959</v>
      </c>
      <c r="K406" s="9">
        <v>142.71251728335207</v>
      </c>
      <c r="L406" s="9">
        <v>123.9952940034517</v>
      </c>
    </row>
    <row r="407" spans="3:12" x14ac:dyDescent="0.25">
      <c r="C407" s="8">
        <v>45448.15625</v>
      </c>
      <c r="D407" s="8">
        <v>45448.166666666672</v>
      </c>
      <c r="E407" s="9">
        <v>-3.6441631231839973E-2</v>
      </c>
      <c r="F407" s="9">
        <v>119.18588277610324</v>
      </c>
      <c r="G407" s="9">
        <v>139.15474503202216</v>
      </c>
      <c r="H407" s="9">
        <v>115.29228160687961</v>
      </c>
      <c r="I407" s="9">
        <v>0.12064121627264776</v>
      </c>
      <c r="J407" s="9">
        <v>132.77546593846972</v>
      </c>
      <c r="K407" s="9">
        <v>143.18228589467188</v>
      </c>
      <c r="L407" s="9">
        <v>127.63788588666215</v>
      </c>
    </row>
    <row r="408" spans="3:12" x14ac:dyDescent="0.25">
      <c r="C408" s="8">
        <v>45448.166666666672</v>
      </c>
      <c r="D408" s="8">
        <v>45448.177083333328</v>
      </c>
      <c r="E408" s="9">
        <v>-3.6596058452160275E-2</v>
      </c>
      <c r="F408" s="9">
        <v>120.24046514349197</v>
      </c>
      <c r="G408" s="9">
        <v>137.51307684760926</v>
      </c>
      <c r="H408" s="9">
        <v>124.44233842382582</v>
      </c>
      <c r="I408" s="9">
        <v>0.12101137265680094</v>
      </c>
      <c r="J408" s="9">
        <v>119.12132693504465</v>
      </c>
      <c r="K408" s="9">
        <v>142.76113409726091</v>
      </c>
      <c r="L408" s="9">
        <v>124.93435215711052</v>
      </c>
    </row>
    <row r="409" spans="3:12" x14ac:dyDescent="0.25">
      <c r="C409" s="8">
        <v>45448.177083333328</v>
      </c>
      <c r="D409" s="8">
        <v>45448.1875</v>
      </c>
      <c r="E409" s="9">
        <v>-3.6534765511485871E-2</v>
      </c>
      <c r="F409" s="9">
        <v>117.72050481434015</v>
      </c>
      <c r="G409" s="9">
        <v>137.98618516741604</v>
      </c>
      <c r="H409" s="9">
        <v>119.19622323371296</v>
      </c>
      <c r="I409" s="9">
        <v>0.12081182144146911</v>
      </c>
      <c r="J409" s="9">
        <v>131.32428536272715</v>
      </c>
      <c r="K409" s="9">
        <v>142.20757630321171</v>
      </c>
      <c r="L409" s="9">
        <v>132.20059431083735</v>
      </c>
    </row>
    <row r="410" spans="3:12" x14ac:dyDescent="0.25">
      <c r="C410" s="8">
        <v>45448.1875</v>
      </c>
      <c r="D410" s="8">
        <v>45448.197916666672</v>
      </c>
      <c r="E410" s="9">
        <v>-3.5903330715735211E-2</v>
      </c>
      <c r="F410" s="9">
        <v>113.32548407072096</v>
      </c>
      <c r="G410" s="9">
        <v>139.46513482206097</v>
      </c>
      <c r="H410" s="9">
        <v>122.86080965688436</v>
      </c>
      <c r="I410" s="9">
        <v>0.12008144082068475</v>
      </c>
      <c r="J410" s="9">
        <v>123.65283366621318</v>
      </c>
      <c r="K410" s="9">
        <v>138.30899576028216</v>
      </c>
      <c r="L410" s="9">
        <v>130.78915719169365</v>
      </c>
    </row>
    <row r="411" spans="3:12" x14ac:dyDescent="0.25">
      <c r="C411" s="8">
        <v>45448.197916666672</v>
      </c>
      <c r="D411" s="8">
        <v>45448.208333333328</v>
      </c>
      <c r="E411" s="9">
        <v>-3.6471809354400163E-2</v>
      </c>
      <c r="F411" s="9">
        <v>120.1847346295077</v>
      </c>
      <c r="G411" s="9">
        <v>139.60870284665296</v>
      </c>
      <c r="H411" s="9">
        <v>130.36013487789097</v>
      </c>
      <c r="I411" s="9">
        <v>0.1217008808785162</v>
      </c>
      <c r="J411" s="9">
        <v>123.72901598568546</v>
      </c>
      <c r="K411" s="9">
        <v>136.5764516499774</v>
      </c>
      <c r="L411" s="9">
        <v>126.32500266920806</v>
      </c>
    </row>
    <row r="412" spans="3:12" x14ac:dyDescent="0.25">
      <c r="C412" s="8">
        <v>45448.208333333328</v>
      </c>
      <c r="D412" s="8">
        <v>45448.21875</v>
      </c>
      <c r="E412" s="9">
        <v>-3.6254053894865843E-2</v>
      </c>
      <c r="F412" s="9">
        <v>129.52213497537946</v>
      </c>
      <c r="G412" s="9">
        <v>139.35679086734487</v>
      </c>
      <c r="H412" s="9">
        <v>133.86285152167758</v>
      </c>
      <c r="I412" s="9">
        <v>0.12085501743659272</v>
      </c>
      <c r="J412" s="9">
        <v>135.76567036226811</v>
      </c>
      <c r="K412" s="9">
        <v>136.87738089611352</v>
      </c>
      <c r="L412" s="9">
        <v>129.82310835760623</v>
      </c>
    </row>
    <row r="413" spans="3:12" x14ac:dyDescent="0.25">
      <c r="C413" s="8">
        <v>45448.21875</v>
      </c>
      <c r="D413" s="8">
        <v>45448.229166666672</v>
      </c>
      <c r="E413" s="9">
        <v>-3.6681694923322988E-2</v>
      </c>
      <c r="F413" s="9">
        <v>122.37425250296752</v>
      </c>
      <c r="G413" s="9">
        <v>139.67005049085375</v>
      </c>
      <c r="H413" s="9">
        <v>115.55662200354843</v>
      </c>
      <c r="I413" s="9">
        <v>0.12151967320136961</v>
      </c>
      <c r="J413" s="9">
        <v>108.32374817200309</v>
      </c>
      <c r="K413" s="9">
        <v>136.86874143494779</v>
      </c>
      <c r="L413" s="9">
        <v>102.31349283809541</v>
      </c>
    </row>
    <row r="414" spans="3:12" x14ac:dyDescent="0.25">
      <c r="C414" s="8">
        <v>45448.229166666672</v>
      </c>
      <c r="D414" s="8">
        <v>45448.239583333328</v>
      </c>
      <c r="E414" s="9">
        <v>-3.7153170792184109E-2</v>
      </c>
      <c r="F414" s="9">
        <v>121.50236835207869</v>
      </c>
      <c r="G414" s="9">
        <v>139.9772094162962</v>
      </c>
      <c r="H414" s="9">
        <v>110.34954196514083</v>
      </c>
      <c r="I414" s="9">
        <v>0.1219004173101803</v>
      </c>
      <c r="J414" s="9">
        <v>125.82616421751163</v>
      </c>
      <c r="K414" s="9">
        <v>135.86786815950538</v>
      </c>
      <c r="L414" s="9">
        <v>117.07493287529923</v>
      </c>
    </row>
    <row r="415" spans="3:12" x14ac:dyDescent="0.25">
      <c r="C415" s="8">
        <v>45448.239583333328</v>
      </c>
      <c r="D415" s="8">
        <v>45448.25</v>
      </c>
      <c r="E415" s="9">
        <v>-3.6783295860813491E-2</v>
      </c>
      <c r="F415" s="9">
        <v>127.96201032014285</v>
      </c>
      <c r="G415" s="9">
        <v>138.92196679891313</v>
      </c>
      <c r="H415" s="9">
        <v>129.7297761535867</v>
      </c>
      <c r="I415" s="9">
        <v>0.12170362570134262</v>
      </c>
      <c r="J415" s="9">
        <v>137.78783666228102</v>
      </c>
      <c r="K415" s="9">
        <v>133.12375865143437</v>
      </c>
      <c r="L415" s="9">
        <v>141.4719571188941</v>
      </c>
    </row>
    <row r="416" spans="3:12" x14ac:dyDescent="0.25">
      <c r="C416" s="8">
        <v>45448.25</v>
      </c>
      <c r="D416" s="8">
        <v>45448.260416666672</v>
      </c>
      <c r="E416" s="9">
        <v>-3.6610415816799212E-2</v>
      </c>
      <c r="F416" s="9">
        <v>110.32999131966929</v>
      </c>
      <c r="G416" s="9">
        <v>137.29548379343299</v>
      </c>
      <c r="H416" s="9">
        <v>118.0788832778654</v>
      </c>
      <c r="I416" s="9">
        <v>0.12128137209106428</v>
      </c>
      <c r="J416" s="9">
        <v>103.85479668277158</v>
      </c>
      <c r="K416" s="9">
        <v>141.66809110159389</v>
      </c>
      <c r="L416" s="9">
        <v>108.08421929238676</v>
      </c>
    </row>
    <row r="417" spans="3:12" x14ac:dyDescent="0.25">
      <c r="C417" s="8">
        <v>45448.260416666672</v>
      </c>
      <c r="D417" s="8">
        <v>45448.270833333328</v>
      </c>
      <c r="E417" s="9">
        <v>-3.6185498315147356E-2</v>
      </c>
      <c r="F417" s="9">
        <v>93.633500409467558</v>
      </c>
      <c r="G417" s="9">
        <v>138.30619384824598</v>
      </c>
      <c r="H417" s="9">
        <v>89.084241281892645</v>
      </c>
      <c r="I417" s="9">
        <v>0.12113315625912288</v>
      </c>
      <c r="J417" s="9">
        <v>96.376150148474565</v>
      </c>
      <c r="K417" s="9">
        <v>141.4777454290884</v>
      </c>
      <c r="L417" s="9">
        <v>90.082852889609256</v>
      </c>
    </row>
    <row r="418" spans="3:12" x14ac:dyDescent="0.25">
      <c r="C418" s="8">
        <v>45448.270833333328</v>
      </c>
      <c r="D418" s="8">
        <v>45448.28125</v>
      </c>
      <c r="E418" s="9">
        <v>-3.6927410894299108E-2</v>
      </c>
      <c r="F418" s="9">
        <v>88.041014775908977</v>
      </c>
      <c r="G418" s="9">
        <v>138.02984561015438</v>
      </c>
      <c r="H418" s="9">
        <v>88.579498754561016</v>
      </c>
      <c r="I418" s="9">
        <v>0.11935258688207512</v>
      </c>
      <c r="J418" s="9">
        <v>95.81559777438008</v>
      </c>
      <c r="K418" s="9">
        <v>142.09727080947414</v>
      </c>
      <c r="L418" s="9">
        <v>96.661044485972837</v>
      </c>
    </row>
    <row r="419" spans="3:12" x14ac:dyDescent="0.25">
      <c r="C419" s="8">
        <v>45448.28125</v>
      </c>
      <c r="D419" s="8">
        <v>45448.291666666672</v>
      </c>
      <c r="E419" s="9">
        <v>-3.7105212112348941E-2</v>
      </c>
      <c r="F419" s="9">
        <v>87.718265197806474</v>
      </c>
      <c r="G419" s="9">
        <v>137.77195303340173</v>
      </c>
      <c r="H419" s="9">
        <v>88.79060387294237</v>
      </c>
      <c r="I419" s="9">
        <v>0.11808181086483566</v>
      </c>
      <c r="J419" s="9">
        <v>89.395736825272863</v>
      </c>
      <c r="K419" s="9">
        <v>141.52021749776233</v>
      </c>
      <c r="L419" s="9">
        <v>91.555402569168919</v>
      </c>
    </row>
    <row r="420" spans="3:12" x14ac:dyDescent="0.25">
      <c r="C420" s="8">
        <v>45448.291666666672</v>
      </c>
      <c r="D420" s="8">
        <v>45448.302083333328</v>
      </c>
      <c r="E420" s="9">
        <v>-3.8021852620478309E-2</v>
      </c>
      <c r="F420" s="9">
        <v>95.81614252118132</v>
      </c>
      <c r="G420" s="9">
        <v>136.2451635200317</v>
      </c>
      <c r="H420" s="9">
        <v>99.31905534574328</v>
      </c>
      <c r="I420" s="9">
        <v>0.11975510261124474</v>
      </c>
      <c r="J420" s="9">
        <v>110.36810799391063</v>
      </c>
      <c r="K420" s="9">
        <v>141.57365757500085</v>
      </c>
      <c r="L420" s="9">
        <v>118.44019393357026</v>
      </c>
    </row>
    <row r="421" spans="3:12" x14ac:dyDescent="0.25">
      <c r="C421" s="8">
        <v>45448.302083333328</v>
      </c>
      <c r="D421" s="8">
        <v>45448.3125</v>
      </c>
      <c r="E421" s="9">
        <v>-3.7709401796213515E-2</v>
      </c>
      <c r="F421" s="9">
        <v>115.08178517587639</v>
      </c>
      <c r="G421" s="9">
        <v>135.1099636347891</v>
      </c>
      <c r="H421" s="9">
        <v>121.25412609044885</v>
      </c>
      <c r="I421" s="9">
        <v>0.12079761202375305</v>
      </c>
      <c r="J421" s="9">
        <v>118.57247054970208</v>
      </c>
      <c r="K421" s="9">
        <v>142.95003001042295</v>
      </c>
      <c r="L421" s="9">
        <v>126.01514769463908</v>
      </c>
    </row>
    <row r="422" spans="3:12" x14ac:dyDescent="0.25">
      <c r="C422" s="8">
        <v>45448.3125</v>
      </c>
      <c r="D422" s="8">
        <v>45448.322916666672</v>
      </c>
      <c r="E422" s="9">
        <v>-3.670940409311247E-2</v>
      </c>
      <c r="F422" s="9">
        <v>113.95549993763319</v>
      </c>
      <c r="G422" s="9">
        <v>135.55866869868763</v>
      </c>
      <c r="H422" s="9">
        <v>122.97145215333028</v>
      </c>
      <c r="I422" s="9">
        <v>0.11989910844005208</v>
      </c>
      <c r="J422" s="9">
        <v>116.53012220433601</v>
      </c>
      <c r="K422" s="9">
        <v>147.07963162814951</v>
      </c>
      <c r="L422" s="9">
        <v>115.24859448367799</v>
      </c>
    </row>
    <row r="423" spans="3:12" x14ac:dyDescent="0.25">
      <c r="C423" s="8">
        <v>45448.322916666672</v>
      </c>
      <c r="D423" s="8">
        <v>45448.333333333328</v>
      </c>
      <c r="E423" s="9">
        <v>-3.6910828497780941E-2</v>
      </c>
      <c r="F423" s="9">
        <v>108.46907590922439</v>
      </c>
      <c r="G423" s="9">
        <v>136.47964641946342</v>
      </c>
      <c r="H423" s="9">
        <v>106.37712113656957</v>
      </c>
      <c r="I423" s="9">
        <v>0.1204271435080788</v>
      </c>
      <c r="J423" s="9">
        <v>98.769484194879595</v>
      </c>
      <c r="K423" s="9">
        <v>143.91553621056508</v>
      </c>
      <c r="L423" s="9">
        <v>93.384562629483455</v>
      </c>
    </row>
    <row r="424" spans="3:12" x14ac:dyDescent="0.25">
      <c r="C424" s="8">
        <v>45448.333333333328</v>
      </c>
      <c r="D424" s="8">
        <v>45448.34375</v>
      </c>
      <c r="E424" s="9">
        <v>-3.707142418143132E-2</v>
      </c>
      <c r="F424" s="9">
        <v>95.777640648493744</v>
      </c>
      <c r="G424" s="9">
        <v>138.01079817732912</v>
      </c>
      <c r="H424" s="9">
        <v>90.083583875966454</v>
      </c>
      <c r="I424" s="9">
        <v>0.12000537020826614</v>
      </c>
      <c r="J424" s="9">
        <v>104.42122418306863</v>
      </c>
      <c r="K424" s="9">
        <v>134.3189913122643</v>
      </c>
      <c r="L424" s="9">
        <v>90.969248562995162</v>
      </c>
    </row>
    <row r="425" spans="3:12" x14ac:dyDescent="0.25">
      <c r="C425" s="8">
        <v>45448.34375</v>
      </c>
      <c r="D425" s="8">
        <v>45448.354166666672</v>
      </c>
      <c r="E425" s="9">
        <v>-3.771742586115541E-2</v>
      </c>
      <c r="F425" s="9">
        <v>100.07634666262067</v>
      </c>
      <c r="G425" s="9">
        <v>135.69654015647302</v>
      </c>
      <c r="H425" s="9">
        <v>104.88512277444816</v>
      </c>
      <c r="I425" s="9">
        <v>0.1184577219272802</v>
      </c>
      <c r="J425" s="9">
        <v>105.78200702673104</v>
      </c>
      <c r="K425" s="9">
        <v>139.96554438545891</v>
      </c>
      <c r="L425" s="9">
        <v>114.40013320572584</v>
      </c>
    </row>
    <row r="426" spans="3:12" x14ac:dyDescent="0.25">
      <c r="C426" s="8">
        <v>45448.354166666672</v>
      </c>
      <c r="D426" s="8">
        <v>45448.364583333328</v>
      </c>
      <c r="E426" s="9">
        <v>-3.7716408066175225E-2</v>
      </c>
      <c r="F426" s="9">
        <v>92.738843174396365</v>
      </c>
      <c r="G426" s="9">
        <v>137.54455494104835</v>
      </c>
      <c r="H426" s="9">
        <v>122.86068400608467</v>
      </c>
      <c r="I426" s="9">
        <v>0.11901407612397337</v>
      </c>
      <c r="J426" s="9">
        <v>111.47757884104939</v>
      </c>
      <c r="K426" s="9">
        <v>139.65418756799309</v>
      </c>
      <c r="L426" s="9">
        <v>132.92866682846008</v>
      </c>
    </row>
    <row r="427" spans="3:12" x14ac:dyDescent="0.25">
      <c r="C427" s="8">
        <v>45448.364583333328</v>
      </c>
      <c r="D427" s="8">
        <v>45448.375</v>
      </c>
      <c r="E427" s="9">
        <v>-3.8640862489663946E-2</v>
      </c>
      <c r="F427" s="9">
        <v>89.648353358372745</v>
      </c>
      <c r="G427" s="9">
        <v>138.14436335816464</v>
      </c>
      <c r="H427" s="9">
        <v>113.47867375381132</v>
      </c>
      <c r="I427" s="9">
        <v>0.1184823414367485</v>
      </c>
      <c r="J427" s="9">
        <v>98.655259132147108</v>
      </c>
      <c r="K427" s="9">
        <v>132.03252612537619</v>
      </c>
      <c r="L427" s="9">
        <v>100.99957512338383</v>
      </c>
    </row>
    <row r="428" spans="3:12" x14ac:dyDescent="0.25">
      <c r="C428" s="8">
        <v>45448.375</v>
      </c>
      <c r="D428" s="8">
        <v>45448.385416666672</v>
      </c>
      <c r="E428" s="9">
        <v>-3.782323373691783E-2</v>
      </c>
      <c r="F428" s="9">
        <v>85.865682926034381</v>
      </c>
      <c r="G428" s="9">
        <v>137.05397624790149</v>
      </c>
      <c r="H428" s="9">
        <v>108.44105114709915</v>
      </c>
      <c r="I428" s="9">
        <v>0.11938080666505058</v>
      </c>
      <c r="J428" s="9">
        <v>101.14131626386187</v>
      </c>
      <c r="K428" s="9">
        <v>133.16743020299864</v>
      </c>
      <c r="L428" s="9">
        <v>117.7408882673526</v>
      </c>
    </row>
    <row r="429" spans="3:12" x14ac:dyDescent="0.25">
      <c r="C429" s="8">
        <v>45448.385416666672</v>
      </c>
      <c r="D429" s="8">
        <v>45448.395833333328</v>
      </c>
      <c r="E429" s="9">
        <v>-3.76653528851967E-2</v>
      </c>
      <c r="F429" s="9">
        <v>85.498891388861068</v>
      </c>
      <c r="G429" s="9">
        <v>136.80643573407636</v>
      </c>
      <c r="H429" s="9">
        <v>110.90834561321958</v>
      </c>
      <c r="I429" s="9">
        <v>0.12023553636808511</v>
      </c>
      <c r="J429" s="9">
        <v>97.543090280536347</v>
      </c>
      <c r="K429" s="9">
        <v>134.91354262281732</v>
      </c>
      <c r="L429" s="9">
        <v>112.33783701079305</v>
      </c>
    </row>
    <row r="430" spans="3:12" x14ac:dyDescent="0.25">
      <c r="C430" s="8">
        <v>45448.395833333328</v>
      </c>
      <c r="D430" s="8">
        <v>45448.40625</v>
      </c>
      <c r="E430" s="9">
        <v>-3.7721488190668451E-2</v>
      </c>
      <c r="F430" s="9">
        <v>82.970712042953039</v>
      </c>
      <c r="G430" s="9">
        <v>137.09043015712763</v>
      </c>
      <c r="H430" s="9">
        <v>94.614939348024421</v>
      </c>
      <c r="I430" s="9">
        <v>0.12092493460921601</v>
      </c>
      <c r="J430" s="9">
        <v>97.687524765281395</v>
      </c>
      <c r="K430" s="9">
        <v>135.33036457076469</v>
      </c>
      <c r="L430" s="9">
        <v>92.854136460822886</v>
      </c>
    </row>
    <row r="431" spans="3:12" x14ac:dyDescent="0.25">
      <c r="C431" s="8">
        <v>45448.40625</v>
      </c>
      <c r="D431" s="8">
        <v>45448.416666666672</v>
      </c>
      <c r="E431" s="9">
        <v>-3.7553595327818219E-2</v>
      </c>
      <c r="F431" s="9">
        <v>83.750639108840417</v>
      </c>
      <c r="G431" s="9">
        <v>136.27359963534266</v>
      </c>
      <c r="H431" s="9">
        <v>90.284478203944488</v>
      </c>
      <c r="I431" s="9">
        <v>0.11873898659838215</v>
      </c>
      <c r="J431" s="9">
        <v>97.111782265963896</v>
      </c>
      <c r="K431" s="9">
        <v>137.50681147130945</v>
      </c>
      <c r="L431" s="9">
        <v>92.2446990844754</v>
      </c>
    </row>
    <row r="432" spans="3:12" x14ac:dyDescent="0.25">
      <c r="C432" s="8">
        <v>45448.416666666672</v>
      </c>
      <c r="D432" s="8">
        <v>45448.427083333328</v>
      </c>
      <c r="E432" s="9">
        <v>-3.8051358696368873E-2</v>
      </c>
      <c r="F432" s="9">
        <v>84.254554520482799</v>
      </c>
      <c r="G432" s="9">
        <v>137.88239340654977</v>
      </c>
      <c r="H432" s="9">
        <v>94.394594266296991</v>
      </c>
      <c r="I432" s="9">
        <v>0.11888408831951135</v>
      </c>
      <c r="J432" s="9">
        <v>95.815000510075123</v>
      </c>
      <c r="K432" s="9">
        <v>133.46494103570271</v>
      </c>
      <c r="L432" s="9">
        <v>107.81649328757591</v>
      </c>
    </row>
    <row r="433" spans="3:12" x14ac:dyDescent="0.25">
      <c r="C433" s="8">
        <v>45448.427083333328</v>
      </c>
      <c r="D433" s="8">
        <v>45448.4375</v>
      </c>
      <c r="E433" s="9">
        <v>-3.8309867654402321E-2</v>
      </c>
      <c r="F433" s="9">
        <v>85.566618743079985</v>
      </c>
      <c r="G433" s="9">
        <v>137.17441897999834</v>
      </c>
      <c r="H433" s="9">
        <v>89.544290189510917</v>
      </c>
      <c r="I433" s="9">
        <v>0.11864072230328972</v>
      </c>
      <c r="J433" s="9">
        <v>94.228898138992747</v>
      </c>
      <c r="K433" s="9">
        <v>130.99433708971327</v>
      </c>
      <c r="L433" s="9">
        <v>82.584342077878887</v>
      </c>
    </row>
    <row r="434" spans="3:12" x14ac:dyDescent="0.25">
      <c r="C434" s="8">
        <v>45448.4375</v>
      </c>
      <c r="D434" s="8">
        <v>45448.447916666672</v>
      </c>
      <c r="E434" s="9">
        <v>-3.8137849182190146E-2</v>
      </c>
      <c r="F434" s="9">
        <v>97.196841046420417</v>
      </c>
      <c r="G434" s="9">
        <v>137.93625127745261</v>
      </c>
      <c r="H434" s="9">
        <v>106.81858820653817</v>
      </c>
      <c r="I434" s="9">
        <v>0.11901873479124003</v>
      </c>
      <c r="J434" s="9">
        <v>109.68880935143525</v>
      </c>
      <c r="K434" s="9">
        <v>135.8144208550622</v>
      </c>
      <c r="L434" s="9">
        <v>132.5791877861349</v>
      </c>
    </row>
    <row r="435" spans="3:12" x14ac:dyDescent="0.25">
      <c r="C435" s="8">
        <v>45448.447916666672</v>
      </c>
      <c r="D435" s="8">
        <v>45448.458333333328</v>
      </c>
      <c r="E435" s="9">
        <v>-3.7319240852043002E-2</v>
      </c>
      <c r="F435" s="9">
        <v>103.02547639943153</v>
      </c>
      <c r="G435" s="9">
        <v>138.56928082628264</v>
      </c>
      <c r="H435" s="9">
        <v>124.82731048383842</v>
      </c>
      <c r="I435" s="9">
        <v>0.11884003144999511</v>
      </c>
      <c r="J435" s="9">
        <v>102.6727559900808</v>
      </c>
      <c r="K435" s="9">
        <v>133.08474584783653</v>
      </c>
      <c r="L435" s="9">
        <v>125.47099520092814</v>
      </c>
    </row>
    <row r="436" spans="3:12" x14ac:dyDescent="0.25">
      <c r="C436" s="8">
        <v>45448.458333333328</v>
      </c>
      <c r="D436" s="8">
        <v>45448.46875</v>
      </c>
      <c r="E436" s="9">
        <v>-3.7147084936263119E-2</v>
      </c>
      <c r="F436" s="9">
        <v>87.575051365596224</v>
      </c>
      <c r="G436" s="9">
        <v>137.73226948554003</v>
      </c>
      <c r="H436" s="9">
        <v>100.6878464583065</v>
      </c>
      <c r="I436" s="9">
        <v>0.12071319893875085</v>
      </c>
      <c r="J436" s="9">
        <v>89.833885828340044</v>
      </c>
      <c r="K436" s="9">
        <v>129.52742928910698</v>
      </c>
      <c r="L436" s="9">
        <v>89.409693392313116</v>
      </c>
    </row>
    <row r="437" spans="3:12" x14ac:dyDescent="0.25">
      <c r="C437" s="8">
        <v>45448.46875</v>
      </c>
      <c r="D437" s="8">
        <v>45448.479166666672</v>
      </c>
      <c r="E437" s="9">
        <v>-3.7952097687249851E-2</v>
      </c>
      <c r="F437" s="9">
        <v>84.291645220968974</v>
      </c>
      <c r="G437" s="9">
        <v>137.44328432034214</v>
      </c>
      <c r="H437" s="9">
        <v>82.728136873075357</v>
      </c>
      <c r="I437" s="9">
        <v>0.12037531409222177</v>
      </c>
      <c r="J437" s="9">
        <v>86.551021859435266</v>
      </c>
      <c r="K437" s="9">
        <v>131.44660263375727</v>
      </c>
      <c r="L437" s="9">
        <v>83.917875639791376</v>
      </c>
    </row>
    <row r="438" spans="3:12" x14ac:dyDescent="0.25">
      <c r="C438" s="8">
        <v>45448.479166666672</v>
      </c>
      <c r="D438" s="8">
        <v>45448.489583333328</v>
      </c>
      <c r="E438" s="9">
        <v>-3.7848094596267465E-2</v>
      </c>
      <c r="F438" s="9">
        <v>84.546861939083158</v>
      </c>
      <c r="G438" s="9">
        <v>138.6588999488641</v>
      </c>
      <c r="H438" s="9">
        <v>79.449957632431264</v>
      </c>
      <c r="I438" s="9">
        <v>0.11997550958573507</v>
      </c>
      <c r="J438" s="9">
        <v>87.271954930388915</v>
      </c>
      <c r="K438" s="9">
        <v>129.42959366620249</v>
      </c>
      <c r="L438" s="9">
        <v>85.226255314953534</v>
      </c>
    </row>
    <row r="439" spans="3:12" x14ac:dyDescent="0.25">
      <c r="C439" s="8">
        <v>45448.489583333328</v>
      </c>
      <c r="D439" s="8">
        <v>45448.5</v>
      </c>
      <c r="E439" s="9">
        <v>-3.8324251444804537E-2</v>
      </c>
      <c r="F439" s="9">
        <v>95.328740614493128</v>
      </c>
      <c r="G439" s="9">
        <v>138.21030255804456</v>
      </c>
      <c r="H439" s="9">
        <v>103.81454301825249</v>
      </c>
      <c r="I439" s="9">
        <v>0.12007369673889641</v>
      </c>
      <c r="J439" s="9">
        <v>101.45934852467967</v>
      </c>
      <c r="K439" s="9">
        <v>126.64503677229942</v>
      </c>
      <c r="L439" s="9">
        <v>123.8764917026739</v>
      </c>
    </row>
    <row r="440" spans="3:12" x14ac:dyDescent="0.25">
      <c r="C440" s="8">
        <v>45448.5</v>
      </c>
      <c r="D440" s="8">
        <v>45448.510416666672</v>
      </c>
      <c r="E440" s="9">
        <v>-3.8832962353401432E-2</v>
      </c>
      <c r="F440" s="9">
        <v>100.14542393537265</v>
      </c>
      <c r="G440" s="9">
        <v>137.14417818866124</v>
      </c>
      <c r="H440" s="9">
        <v>119.41503048659972</v>
      </c>
      <c r="I440" s="9">
        <v>0.12044448511888305</v>
      </c>
      <c r="J440" s="9">
        <v>101.67462877089669</v>
      </c>
      <c r="K440" s="9">
        <v>127.52218515755251</v>
      </c>
      <c r="L440" s="9">
        <v>122.17590662676675</v>
      </c>
    </row>
    <row r="441" spans="3:12" x14ac:dyDescent="0.25">
      <c r="C441" s="8">
        <v>45448.510416666672</v>
      </c>
      <c r="D441" s="8">
        <v>45448.520833333328</v>
      </c>
      <c r="E441" s="9">
        <v>-3.8806559277636092E-2</v>
      </c>
      <c r="F441" s="9">
        <v>87.636998410300151</v>
      </c>
      <c r="G441" s="9">
        <v>137.56020477926529</v>
      </c>
      <c r="H441" s="9">
        <v>89.36958956202345</v>
      </c>
      <c r="I441" s="9">
        <v>0.12129310667075006</v>
      </c>
      <c r="J441" s="9">
        <v>83.745642733987708</v>
      </c>
      <c r="K441" s="9">
        <v>127.98586207365129</v>
      </c>
      <c r="L441" s="9">
        <v>76.568363684840747</v>
      </c>
    </row>
    <row r="442" spans="3:12" x14ac:dyDescent="0.25">
      <c r="C442" s="8">
        <v>45448.520833333328</v>
      </c>
      <c r="D442" s="8">
        <v>45448.53125</v>
      </c>
      <c r="E442" s="9">
        <v>-3.7718353239534805E-2</v>
      </c>
      <c r="F442" s="9">
        <v>89.95887120388953</v>
      </c>
      <c r="G442" s="9">
        <v>136.83251863374767</v>
      </c>
      <c r="H442" s="9">
        <v>82.691973774758935</v>
      </c>
      <c r="I442" s="9">
        <v>0.11998070080413298</v>
      </c>
      <c r="J442" s="9">
        <v>98.997151357008391</v>
      </c>
      <c r="K442" s="9">
        <v>127.21680120891011</v>
      </c>
      <c r="L442" s="9">
        <v>98.038824958313555</v>
      </c>
    </row>
    <row r="443" spans="3:12" x14ac:dyDescent="0.25">
      <c r="C443" s="8">
        <v>45448.53125</v>
      </c>
      <c r="D443" s="8">
        <v>45448.541666666672</v>
      </c>
      <c r="E443" s="9">
        <v>-3.870629995716194E-2</v>
      </c>
      <c r="F443" s="9">
        <v>101.90539699222347</v>
      </c>
      <c r="G443" s="9">
        <v>136.37786276293761</v>
      </c>
      <c r="H443" s="9">
        <v>100.84056714463144</v>
      </c>
      <c r="I443" s="9">
        <v>0.11862866587247173</v>
      </c>
      <c r="J443" s="9">
        <v>96.939218753637732</v>
      </c>
      <c r="K443" s="9">
        <v>127.82275401950227</v>
      </c>
      <c r="L443" s="9">
        <v>109.00175858718602</v>
      </c>
    </row>
    <row r="444" spans="3:12" x14ac:dyDescent="0.25">
      <c r="C444" s="8">
        <v>45448.541666666672</v>
      </c>
      <c r="D444" s="8">
        <v>45448.552083333328</v>
      </c>
      <c r="E444" s="9">
        <v>-3.8155407987912185E-2</v>
      </c>
      <c r="F444" s="9">
        <v>90.692336439332038</v>
      </c>
      <c r="G444" s="9">
        <v>136.6537575005791</v>
      </c>
      <c r="H444" s="9">
        <v>95.093578748988861</v>
      </c>
      <c r="I444" s="9">
        <v>0.118515370735905</v>
      </c>
      <c r="J444" s="9">
        <v>88.019426104483415</v>
      </c>
      <c r="K444" s="9">
        <v>128.01827464145856</v>
      </c>
      <c r="L444" s="9">
        <v>87.590816765116628</v>
      </c>
    </row>
    <row r="445" spans="3:12" x14ac:dyDescent="0.25">
      <c r="C445" s="8">
        <v>45448.552083333328</v>
      </c>
      <c r="D445" s="8">
        <v>45448.5625</v>
      </c>
      <c r="E445" s="9">
        <v>-3.9307628413363882E-2</v>
      </c>
      <c r="F445" s="9">
        <v>86.609581038219105</v>
      </c>
      <c r="G445" s="9">
        <v>135.94367205525796</v>
      </c>
      <c r="H445" s="9">
        <v>75.042422003565761</v>
      </c>
      <c r="I445" s="9">
        <v>0.11847973316129141</v>
      </c>
      <c r="J445" s="9">
        <v>90.277439752196187</v>
      </c>
      <c r="K445" s="9">
        <v>129.56790325845378</v>
      </c>
      <c r="L445" s="9">
        <v>90.216553540483389</v>
      </c>
    </row>
    <row r="446" spans="3:12" x14ac:dyDescent="0.25">
      <c r="C446" s="8">
        <v>45448.5625</v>
      </c>
      <c r="D446" s="8">
        <v>45448.572916666672</v>
      </c>
      <c r="E446" s="9">
        <v>-3.8775639161505324E-2</v>
      </c>
      <c r="F446" s="9">
        <v>89.360473637399281</v>
      </c>
      <c r="G446" s="9">
        <v>136.65715595449055</v>
      </c>
      <c r="H446" s="9">
        <v>79.193614895790077</v>
      </c>
      <c r="I446" s="9">
        <v>0.11965761641769355</v>
      </c>
      <c r="J446" s="9">
        <v>93.671681607775241</v>
      </c>
      <c r="K446" s="9">
        <v>131.24004483400958</v>
      </c>
      <c r="L446" s="9">
        <v>87.401467438341555</v>
      </c>
    </row>
    <row r="447" spans="3:12" x14ac:dyDescent="0.25">
      <c r="C447" s="8">
        <v>45448.572916666672</v>
      </c>
      <c r="D447" s="8">
        <v>45448.583333333328</v>
      </c>
      <c r="E447" s="9">
        <v>-3.7671245974470913E-2</v>
      </c>
      <c r="F447" s="9">
        <v>97.916031365141293</v>
      </c>
      <c r="G447" s="9">
        <v>137.27836338395448</v>
      </c>
      <c r="H447" s="9">
        <v>95.501891103327452</v>
      </c>
      <c r="I447" s="9">
        <v>0.12002057402747907</v>
      </c>
      <c r="J447" s="9">
        <v>98.262228198537855</v>
      </c>
      <c r="K447" s="9">
        <v>131.57530851713028</v>
      </c>
      <c r="L447" s="9">
        <v>111.28817273955501</v>
      </c>
    </row>
    <row r="448" spans="3:12" x14ac:dyDescent="0.25">
      <c r="C448" s="8">
        <v>45448.583333333328</v>
      </c>
      <c r="D448" s="8">
        <v>45448.59375</v>
      </c>
      <c r="E448" s="9">
        <v>-3.8362252182200837E-2</v>
      </c>
      <c r="F448" s="9">
        <v>91.253118283599662</v>
      </c>
      <c r="G448" s="9">
        <v>135.48624353331778</v>
      </c>
      <c r="H448" s="9">
        <v>103.71492310107725</v>
      </c>
      <c r="I448" s="9">
        <v>0.12018074239814376</v>
      </c>
      <c r="J448" s="9">
        <v>91.930628502204598</v>
      </c>
      <c r="K448" s="9">
        <v>131.91224124183557</v>
      </c>
      <c r="L448" s="9">
        <v>100.91605895654187</v>
      </c>
    </row>
    <row r="449" spans="3:12" x14ac:dyDescent="0.25">
      <c r="C449" s="8">
        <v>45448.59375</v>
      </c>
      <c r="D449" s="8">
        <v>45448.604166666672</v>
      </c>
      <c r="E449" s="9">
        <v>-3.881995110709862E-2</v>
      </c>
      <c r="F449" s="9">
        <v>84.695821481099941</v>
      </c>
      <c r="G449" s="9">
        <v>135.0033291072871</v>
      </c>
      <c r="H449" s="9">
        <v>83.370156732082449</v>
      </c>
      <c r="I449" s="9">
        <v>0.1181680914972635</v>
      </c>
      <c r="J449" s="9">
        <v>92.691304785038781</v>
      </c>
      <c r="K449" s="9">
        <v>138.67594600659928</v>
      </c>
      <c r="L449" s="9">
        <v>87.412693671855735</v>
      </c>
    </row>
    <row r="450" spans="3:12" x14ac:dyDescent="0.25">
      <c r="C450" s="8">
        <v>45448.604166666672</v>
      </c>
      <c r="D450" s="8">
        <v>45448.614583333328</v>
      </c>
      <c r="E450" s="9">
        <v>-3.8925513233795735E-2</v>
      </c>
      <c r="F450" s="9">
        <v>87.452213758181173</v>
      </c>
      <c r="G450" s="9">
        <v>136.89009985434956</v>
      </c>
      <c r="H450" s="9">
        <v>95.686199472523597</v>
      </c>
      <c r="I450" s="9">
        <v>0.11961869354806327</v>
      </c>
      <c r="J450" s="9">
        <v>88.296888649849649</v>
      </c>
      <c r="K450" s="9">
        <v>138.42406613990659</v>
      </c>
      <c r="L450" s="9">
        <v>115.78170319891782</v>
      </c>
    </row>
    <row r="451" spans="3:12" x14ac:dyDescent="0.25">
      <c r="C451" s="8">
        <v>45448.614583333328</v>
      </c>
      <c r="D451" s="8">
        <v>45448.625</v>
      </c>
      <c r="E451" s="9">
        <v>-3.8745293893289526E-2</v>
      </c>
      <c r="F451" s="9">
        <v>80.914566287883758</v>
      </c>
      <c r="G451" s="9">
        <v>136.92008566753867</v>
      </c>
      <c r="H451" s="9">
        <v>97.217808536674283</v>
      </c>
      <c r="I451" s="9">
        <v>0.11923924229386518</v>
      </c>
      <c r="J451" s="9">
        <v>83.572739660630134</v>
      </c>
      <c r="K451" s="9">
        <v>137.96846255119002</v>
      </c>
      <c r="L451" s="9">
        <v>101.03027564967711</v>
      </c>
    </row>
    <row r="452" spans="3:12" x14ac:dyDescent="0.25">
      <c r="C452" s="8">
        <v>45448.625</v>
      </c>
      <c r="D452" s="8">
        <v>45448.635416666672</v>
      </c>
      <c r="E452" s="9">
        <v>-3.8482124768536012E-2</v>
      </c>
      <c r="F452" s="9">
        <v>76.2967018782373</v>
      </c>
      <c r="G452" s="9">
        <v>136.50430456100159</v>
      </c>
      <c r="H452" s="9">
        <v>83.778108711076101</v>
      </c>
      <c r="I452" s="9">
        <v>0.11955686379310511</v>
      </c>
      <c r="J452" s="9">
        <v>83.487547384860562</v>
      </c>
      <c r="K452" s="9">
        <v>138.06401597150563</v>
      </c>
      <c r="L452" s="9">
        <v>88.103032010505075</v>
      </c>
    </row>
    <row r="453" spans="3:12" x14ac:dyDescent="0.25">
      <c r="C453" s="8">
        <v>45448.635416666672</v>
      </c>
      <c r="D453" s="8">
        <v>45448.645833333328</v>
      </c>
      <c r="E453" s="9">
        <v>-3.9265786483399942E-2</v>
      </c>
      <c r="F453" s="9">
        <v>77.662444446263137</v>
      </c>
      <c r="G453" s="9">
        <v>136.35728764739983</v>
      </c>
      <c r="H453" s="9">
        <v>94.405798637075463</v>
      </c>
      <c r="I453" s="9">
        <v>0.11906547863537233</v>
      </c>
      <c r="J453" s="9">
        <v>91.169746898833694</v>
      </c>
      <c r="K453" s="9">
        <v>140.17373983033258</v>
      </c>
      <c r="L453" s="9">
        <v>121.21290546294171</v>
      </c>
    </row>
    <row r="454" spans="3:12" x14ac:dyDescent="0.25">
      <c r="C454" s="8">
        <v>45448.645833333328</v>
      </c>
      <c r="D454" s="8">
        <v>45448.65625</v>
      </c>
      <c r="E454" s="9">
        <v>-3.943925401683155E-2</v>
      </c>
      <c r="F454" s="9">
        <v>97.101967459699935</v>
      </c>
      <c r="G454" s="9">
        <v>136.5164622997244</v>
      </c>
      <c r="H454" s="9">
        <v>123.5298058211729</v>
      </c>
      <c r="I454" s="9">
        <v>0.11964101012438326</v>
      </c>
      <c r="J454" s="9">
        <v>107.48373120457717</v>
      </c>
      <c r="K454" s="9">
        <v>140.04735066501723</v>
      </c>
      <c r="L454" s="9">
        <v>146.05808851964568</v>
      </c>
    </row>
    <row r="455" spans="3:12" x14ac:dyDescent="0.25">
      <c r="C455" s="8">
        <v>45448.65625</v>
      </c>
      <c r="D455" s="8">
        <v>45448.666666666672</v>
      </c>
      <c r="E455" s="9">
        <v>-3.9029177966940228E-2</v>
      </c>
      <c r="F455" s="9">
        <v>103.76330247148354</v>
      </c>
      <c r="G455" s="9">
        <v>136.33581348537177</v>
      </c>
      <c r="H455" s="9">
        <v>130.62401525870112</v>
      </c>
      <c r="I455" s="9">
        <v>0.1181065890496316</v>
      </c>
      <c r="J455" s="9">
        <v>97.494360388309929</v>
      </c>
      <c r="K455" s="9">
        <v>140.06450577075876</v>
      </c>
      <c r="L455" s="9">
        <v>131.78785948038308</v>
      </c>
    </row>
    <row r="456" spans="3:12" x14ac:dyDescent="0.25">
      <c r="C456" s="8">
        <v>45448.666666666672</v>
      </c>
      <c r="D456" s="8">
        <v>45448.677083333328</v>
      </c>
      <c r="E456" s="9">
        <v>-3.9636924659510152E-2</v>
      </c>
      <c r="F456" s="9">
        <v>87.740625676598611</v>
      </c>
      <c r="G456" s="9">
        <v>135.8017796367873</v>
      </c>
      <c r="H456" s="9">
        <v>111.85329701544759</v>
      </c>
      <c r="I456" s="9">
        <v>0.11802269806878506</v>
      </c>
      <c r="J456" s="9">
        <v>96.480506331190881</v>
      </c>
      <c r="K456" s="9">
        <v>142.38856619269652</v>
      </c>
      <c r="L456" s="9">
        <v>120.92535793953957</v>
      </c>
    </row>
    <row r="457" spans="3:12" x14ac:dyDescent="0.25">
      <c r="C457" s="8">
        <v>45448.677083333328</v>
      </c>
      <c r="D457" s="8">
        <v>45448.6875</v>
      </c>
      <c r="E457" s="9">
        <v>-3.9869543888162932E-2</v>
      </c>
      <c r="F457" s="9">
        <v>93.920096542186798</v>
      </c>
      <c r="G457" s="9">
        <v>136.29615898136942</v>
      </c>
      <c r="H457" s="9">
        <v>123.8501985984856</v>
      </c>
      <c r="I457" s="9">
        <v>0.1174277435596363</v>
      </c>
      <c r="J457" s="9">
        <v>96.584907670900833</v>
      </c>
      <c r="K457" s="9">
        <v>142.61265843710925</v>
      </c>
      <c r="L457" s="9">
        <v>130.83932383546011</v>
      </c>
    </row>
    <row r="458" spans="3:12" x14ac:dyDescent="0.25">
      <c r="C458" s="8">
        <v>45448.6875</v>
      </c>
      <c r="D458" s="8">
        <v>45448.697916666672</v>
      </c>
      <c r="E458" s="9">
        <v>-3.9277102395149061E-2</v>
      </c>
      <c r="F458" s="9">
        <v>89.631348931958783</v>
      </c>
      <c r="G458" s="9">
        <v>137.59503499115215</v>
      </c>
      <c r="H458" s="9">
        <v>121.62738348994252</v>
      </c>
      <c r="I458" s="9">
        <v>0.11771561720429026</v>
      </c>
      <c r="J458" s="9">
        <v>117.8133544974978</v>
      </c>
      <c r="K458" s="9">
        <v>141.85115605902794</v>
      </c>
      <c r="L458" s="9">
        <v>134.59144227270733</v>
      </c>
    </row>
    <row r="459" spans="3:12" x14ac:dyDescent="0.25">
      <c r="C459" s="8">
        <v>45448.697916666672</v>
      </c>
      <c r="D459" s="8">
        <v>45448.708333333328</v>
      </c>
      <c r="E459" s="9">
        <v>-3.8873853406044427E-2</v>
      </c>
      <c r="F459" s="9">
        <v>115.57420496193149</v>
      </c>
      <c r="G459" s="9">
        <v>137.14926509599215</v>
      </c>
      <c r="H459" s="9">
        <v>126.75817721064276</v>
      </c>
      <c r="I459" s="9">
        <v>0.1183965560843441</v>
      </c>
      <c r="J459" s="9">
        <v>128.22334685903957</v>
      </c>
      <c r="K459" s="9">
        <v>141.39536639529337</v>
      </c>
      <c r="L459" s="9">
        <v>135.93873341654816</v>
      </c>
    </row>
    <row r="460" spans="3:12" x14ac:dyDescent="0.25">
      <c r="C460" s="8">
        <v>45448.708333333328</v>
      </c>
      <c r="D460" s="8">
        <v>45448.71875</v>
      </c>
      <c r="E460" s="9">
        <v>-3.8632170243977818E-2</v>
      </c>
      <c r="F460" s="9">
        <v>104.41734023716029</v>
      </c>
      <c r="G460" s="9">
        <v>137.89578899293173</v>
      </c>
      <c r="H460" s="9">
        <v>113.92048599411217</v>
      </c>
      <c r="I460" s="9">
        <v>0.11950773377277331</v>
      </c>
      <c r="J460" s="9">
        <v>122.41080951812155</v>
      </c>
      <c r="K460" s="9">
        <v>141.95213763341562</v>
      </c>
      <c r="L460" s="9">
        <v>140.41758533882319</v>
      </c>
    </row>
    <row r="461" spans="3:12" x14ac:dyDescent="0.25">
      <c r="C461" s="8">
        <v>45448.71875</v>
      </c>
      <c r="D461" s="8">
        <v>45448.729166666672</v>
      </c>
      <c r="E461" s="9">
        <v>-3.9262632604133006E-2</v>
      </c>
      <c r="F461" s="9">
        <v>116.3683493693873</v>
      </c>
      <c r="G461" s="9">
        <v>136.14185488019663</v>
      </c>
      <c r="H461" s="9">
        <v>129.45665448156336</v>
      </c>
      <c r="I461" s="9">
        <v>0.11906460069102665</v>
      </c>
      <c r="J461" s="9">
        <v>140.79694833657786</v>
      </c>
      <c r="K461" s="9">
        <v>141.63209449284798</v>
      </c>
      <c r="L461" s="9">
        <v>150.98478291636636</v>
      </c>
    </row>
    <row r="462" spans="3:12" x14ac:dyDescent="0.25">
      <c r="C462" s="8">
        <v>45448.729166666672</v>
      </c>
      <c r="D462" s="8">
        <v>45448.739583333328</v>
      </c>
      <c r="E462" s="9">
        <v>-3.9151682644979591E-2</v>
      </c>
      <c r="F462" s="9">
        <v>110.06067788048374</v>
      </c>
      <c r="G462" s="9">
        <v>136.13814207057976</v>
      </c>
      <c r="H462" s="9">
        <v>121.68336671476169</v>
      </c>
      <c r="I462" s="9">
        <v>0.11961492000341473</v>
      </c>
      <c r="J462" s="9">
        <v>110.01395771942427</v>
      </c>
      <c r="K462" s="9">
        <v>142.37444461808087</v>
      </c>
      <c r="L462" s="9">
        <v>131.91685542731312</v>
      </c>
    </row>
    <row r="463" spans="3:12" x14ac:dyDescent="0.25">
      <c r="C463" s="8">
        <v>45448.739583333328</v>
      </c>
      <c r="D463" s="8">
        <v>45448.75</v>
      </c>
      <c r="E463" s="9">
        <v>-3.9514614103211283E-2</v>
      </c>
      <c r="F463" s="9">
        <v>93.557349473373563</v>
      </c>
      <c r="G463" s="9">
        <v>138.83817524220365</v>
      </c>
      <c r="H463" s="9">
        <v>109.59198865230955</v>
      </c>
      <c r="I463" s="9">
        <v>0.11882401057375253</v>
      </c>
      <c r="J463" s="9">
        <v>103.33815664129452</v>
      </c>
      <c r="K463" s="9">
        <v>138.9769043340263</v>
      </c>
      <c r="L463" s="9">
        <v>132.830778917895</v>
      </c>
    </row>
    <row r="464" spans="3:12" x14ac:dyDescent="0.25">
      <c r="C464" s="8">
        <v>45448.75</v>
      </c>
      <c r="D464" s="8">
        <v>45448.760416666672</v>
      </c>
      <c r="E464" s="9">
        <v>-4.0535841998421702E-2</v>
      </c>
      <c r="F464" s="9">
        <v>113.47822421536581</v>
      </c>
      <c r="G464" s="9">
        <v>136.3251676411239</v>
      </c>
      <c r="H464" s="9">
        <v>119.2635073817041</v>
      </c>
      <c r="I464" s="9">
        <v>0.1191395464966248</v>
      </c>
      <c r="J464" s="9">
        <v>134.97602180992104</v>
      </c>
      <c r="K464" s="9">
        <v>135.81460155589846</v>
      </c>
      <c r="L464" s="9">
        <v>147.93146211564087</v>
      </c>
    </row>
    <row r="465" spans="3:12" x14ac:dyDescent="0.25">
      <c r="C465" s="8">
        <v>45448.760416666672</v>
      </c>
      <c r="D465" s="8">
        <v>45448.770833333328</v>
      </c>
      <c r="E465" s="9">
        <v>-4.0243340318651712E-2</v>
      </c>
      <c r="F465" s="9">
        <v>121.24734857369727</v>
      </c>
      <c r="G465" s="9">
        <v>132.48828413128982</v>
      </c>
      <c r="H465" s="9">
        <v>125.78419519463159</v>
      </c>
      <c r="I465" s="9">
        <v>0.12025974671711924</v>
      </c>
      <c r="J465" s="9">
        <v>132.10692305734187</v>
      </c>
      <c r="K465" s="9">
        <v>140.80538287283403</v>
      </c>
      <c r="L465" s="9">
        <v>146.64796654905157</v>
      </c>
    </row>
    <row r="466" spans="3:12" x14ac:dyDescent="0.25">
      <c r="C466" s="8">
        <v>45448.770833333328</v>
      </c>
      <c r="D466" s="8">
        <v>45448.78125</v>
      </c>
      <c r="E466" s="9">
        <v>-3.9648974542015741E-2</v>
      </c>
      <c r="F466" s="9">
        <v>117.43973630214542</v>
      </c>
      <c r="G466" s="9">
        <v>137.10226048336679</v>
      </c>
      <c r="H466" s="9">
        <v>128.33678523204887</v>
      </c>
      <c r="I466" s="9">
        <v>0.11909371159151633</v>
      </c>
      <c r="J466" s="9">
        <v>116.40753552196661</v>
      </c>
      <c r="K466" s="9">
        <v>140.9286794570211</v>
      </c>
      <c r="L466" s="9">
        <v>137.4009354509754</v>
      </c>
    </row>
    <row r="467" spans="3:12" x14ac:dyDescent="0.25">
      <c r="C467" s="8">
        <v>45448.78125</v>
      </c>
      <c r="D467" s="8">
        <v>45448.791666666672</v>
      </c>
      <c r="E467" s="9">
        <v>-4.020926324626032E-2</v>
      </c>
      <c r="F467" s="9">
        <v>86.976517548776442</v>
      </c>
      <c r="G467" s="9">
        <v>137.50632169048106</v>
      </c>
      <c r="H467" s="9">
        <v>117.04833102239856</v>
      </c>
      <c r="I467" s="9">
        <v>0.11862279571093255</v>
      </c>
      <c r="J467" s="9">
        <v>90.686676906003186</v>
      </c>
      <c r="K467" s="9">
        <v>140.17034711378705</v>
      </c>
      <c r="L467" s="9">
        <v>128.57493737053628</v>
      </c>
    </row>
    <row r="468" spans="3:12" x14ac:dyDescent="0.25">
      <c r="C468" s="8">
        <v>45448.791666666672</v>
      </c>
      <c r="D468" s="8">
        <v>45448.802083333328</v>
      </c>
      <c r="E468" s="9">
        <v>-3.9329990234180219E-2</v>
      </c>
      <c r="F468" s="9">
        <v>88.343059697876498</v>
      </c>
      <c r="G468" s="9">
        <v>137.28874494183069</v>
      </c>
      <c r="H468" s="9">
        <v>117.53089180045544</v>
      </c>
      <c r="I468" s="9">
        <v>0.11925056790489502</v>
      </c>
      <c r="J468" s="9">
        <v>108.4358628739211</v>
      </c>
      <c r="K468" s="9">
        <v>142.01717184315569</v>
      </c>
      <c r="L468" s="9">
        <v>139.26447046173888</v>
      </c>
    </row>
    <row r="469" spans="3:12" x14ac:dyDescent="0.25">
      <c r="C469" s="8">
        <v>45448.802083333328</v>
      </c>
      <c r="D469" s="8">
        <v>45448.8125</v>
      </c>
      <c r="E469" s="9">
        <v>-3.9697453598031687E-2</v>
      </c>
      <c r="F469" s="9">
        <v>114.53187014799414</v>
      </c>
      <c r="G469" s="9">
        <v>138.0358832658986</v>
      </c>
      <c r="H469" s="9">
        <v>130.27911918903808</v>
      </c>
      <c r="I469" s="9">
        <v>0.11834373964430597</v>
      </c>
      <c r="J469" s="9">
        <v>134.46436084209643</v>
      </c>
      <c r="K469" s="9">
        <v>137.16052218778964</v>
      </c>
      <c r="L469" s="9">
        <v>150.04663510456464</v>
      </c>
    </row>
    <row r="470" spans="3:12" x14ac:dyDescent="0.25">
      <c r="C470" s="8">
        <v>45448.8125</v>
      </c>
      <c r="D470" s="8">
        <v>45448.822916666672</v>
      </c>
      <c r="E470" s="9">
        <v>-4.0182843699851097E-2</v>
      </c>
      <c r="F470" s="9">
        <v>119.54021820563035</v>
      </c>
      <c r="G470" s="9">
        <v>140.42498332123139</v>
      </c>
      <c r="H470" s="9">
        <v>131.73780587032809</v>
      </c>
      <c r="I470" s="9">
        <v>0.11817980469092644</v>
      </c>
      <c r="J470" s="9">
        <v>133.33459469494818</v>
      </c>
      <c r="K470" s="9">
        <v>133.90826151886597</v>
      </c>
      <c r="L470" s="9">
        <v>147.94373608464167</v>
      </c>
    </row>
    <row r="471" spans="3:12" x14ac:dyDescent="0.25">
      <c r="C471" s="8">
        <v>45448.822916666672</v>
      </c>
      <c r="D471" s="8">
        <v>45448.833333333328</v>
      </c>
      <c r="E471" s="9">
        <v>-4.020437694400842E-2</v>
      </c>
      <c r="F471" s="9">
        <v>110.39011518419684</v>
      </c>
      <c r="G471" s="9">
        <v>139.12378334734586</v>
      </c>
      <c r="H471" s="9">
        <v>126.45409271349988</v>
      </c>
      <c r="I471" s="9">
        <v>0.11955753213676433</v>
      </c>
      <c r="J471" s="9">
        <v>116.86337245563352</v>
      </c>
      <c r="K471" s="9">
        <v>137.80536696252923</v>
      </c>
      <c r="L471" s="9">
        <v>136.55939203889849</v>
      </c>
    </row>
    <row r="472" spans="3:12" x14ac:dyDescent="0.25">
      <c r="C472" s="8">
        <v>45448.833333333328</v>
      </c>
      <c r="D472" s="8">
        <v>45448.84375</v>
      </c>
      <c r="E472" s="9">
        <v>-3.9728333878209565E-2</v>
      </c>
      <c r="F472" s="9">
        <v>117.17792048729599</v>
      </c>
      <c r="G472" s="9">
        <v>137.83598463346408</v>
      </c>
      <c r="H472" s="9">
        <v>130.76167019131029</v>
      </c>
      <c r="I472" s="9">
        <v>0.11945445492057563</v>
      </c>
      <c r="J472" s="9">
        <v>134.12157112249108</v>
      </c>
      <c r="K472" s="9">
        <v>134.08701298590441</v>
      </c>
      <c r="L472" s="9">
        <v>149.77232940222217</v>
      </c>
    </row>
    <row r="473" spans="3:12" x14ac:dyDescent="0.25">
      <c r="C473" s="8">
        <v>45448.84375</v>
      </c>
      <c r="D473" s="8">
        <v>45448.854166666672</v>
      </c>
      <c r="E473" s="9">
        <v>-4.0305325912131117E-2</v>
      </c>
      <c r="F473" s="9">
        <v>119.43033590411423</v>
      </c>
      <c r="G473" s="9">
        <v>137.72730195271672</v>
      </c>
      <c r="H473" s="9">
        <v>133.95502223256071</v>
      </c>
      <c r="I473" s="9">
        <v>0.11921436960589456</v>
      </c>
      <c r="J473" s="9">
        <v>133.94268662455772</v>
      </c>
      <c r="K473" s="9">
        <v>134.24199908574533</v>
      </c>
      <c r="L473" s="9">
        <v>149.64286966823357</v>
      </c>
    </row>
    <row r="474" spans="3:12" x14ac:dyDescent="0.25">
      <c r="C474" s="8">
        <v>45448.854166666672</v>
      </c>
      <c r="D474" s="8">
        <v>45448.864583333328</v>
      </c>
      <c r="E474" s="9">
        <v>-4.0627718817309436E-2</v>
      </c>
      <c r="F474" s="9">
        <v>107.28802754423383</v>
      </c>
      <c r="G474" s="9">
        <v>136.58034911091656</v>
      </c>
      <c r="H474" s="9">
        <v>122.94985429630987</v>
      </c>
      <c r="I474" s="9">
        <v>0.11905428902790746</v>
      </c>
      <c r="J474" s="9">
        <v>106.58798422052006</v>
      </c>
      <c r="K474" s="9">
        <v>135.44795048475984</v>
      </c>
      <c r="L474" s="9">
        <v>126.02251182441344</v>
      </c>
    </row>
    <row r="475" spans="3:12" x14ac:dyDescent="0.25">
      <c r="C475" s="8">
        <v>45448.864583333328</v>
      </c>
      <c r="D475" s="8">
        <v>45448.875</v>
      </c>
      <c r="E475" s="9">
        <v>-4.0322605063205806E-2</v>
      </c>
      <c r="F475" s="9">
        <v>108.88479383662184</v>
      </c>
      <c r="G475" s="9">
        <v>136.92811894553395</v>
      </c>
      <c r="H475" s="9">
        <v>124.72438922005688</v>
      </c>
      <c r="I475" s="9">
        <v>0.11862715495257367</v>
      </c>
      <c r="J475" s="9">
        <v>128.46782259776833</v>
      </c>
      <c r="K475" s="9">
        <v>140.60860589038819</v>
      </c>
      <c r="L475" s="9">
        <v>147.49837991496216</v>
      </c>
    </row>
    <row r="476" spans="3:12" x14ac:dyDescent="0.25">
      <c r="C476" s="8">
        <v>45448.875</v>
      </c>
      <c r="D476" s="8">
        <v>45448.885416666672</v>
      </c>
      <c r="E476" s="9">
        <v>-4.0369957790669764E-2</v>
      </c>
      <c r="F476" s="9">
        <v>119.4877971656239</v>
      </c>
      <c r="G476" s="9">
        <v>137.61834031994974</v>
      </c>
      <c r="H476" s="9">
        <v>133.64634392991147</v>
      </c>
      <c r="I476" s="9">
        <v>0.11931297175126983</v>
      </c>
      <c r="J476" s="9">
        <v>127.83969664039519</v>
      </c>
      <c r="K476" s="9">
        <v>135.38230656884147</v>
      </c>
      <c r="L476" s="9">
        <v>146.4868053769473</v>
      </c>
    </row>
    <row r="477" spans="3:12" x14ac:dyDescent="0.25">
      <c r="C477" s="8">
        <v>45448.885416666672</v>
      </c>
      <c r="D477" s="8">
        <v>45448.895833333328</v>
      </c>
      <c r="E477" s="9">
        <v>-4.0748961635829577E-2</v>
      </c>
      <c r="F477" s="9">
        <v>110.75164448977922</v>
      </c>
      <c r="G477" s="9">
        <v>136.32721535292546</v>
      </c>
      <c r="H477" s="9">
        <v>127.26101683962636</v>
      </c>
      <c r="I477" s="9">
        <v>0.11915308829393653</v>
      </c>
      <c r="J477" s="9">
        <v>116.66725031193612</v>
      </c>
      <c r="K477" s="9">
        <v>138.45838680200421</v>
      </c>
      <c r="L477" s="9">
        <v>137.1953339984417</v>
      </c>
    </row>
    <row r="478" spans="3:12" x14ac:dyDescent="0.25">
      <c r="C478" s="8">
        <v>45448.895833333328</v>
      </c>
      <c r="D478" s="8">
        <v>45448.90625</v>
      </c>
      <c r="E478" s="9">
        <v>-3.9498937101509674E-2</v>
      </c>
      <c r="F478" s="9">
        <v>118.25377205322737</v>
      </c>
      <c r="G478" s="9">
        <v>136.8051655878979</v>
      </c>
      <c r="H478" s="9">
        <v>130.79185640186279</v>
      </c>
      <c r="I478" s="9">
        <v>0.11927455046453082</v>
      </c>
      <c r="J478" s="9">
        <v>134.40666135541048</v>
      </c>
      <c r="K478" s="9">
        <v>136.64573199558808</v>
      </c>
      <c r="L478" s="9">
        <v>148.92430352108579</v>
      </c>
    </row>
    <row r="479" spans="3:12" x14ac:dyDescent="0.25">
      <c r="C479" s="8">
        <v>45448.90625</v>
      </c>
      <c r="D479" s="8">
        <v>45448.916666666672</v>
      </c>
      <c r="E479" s="9">
        <v>-4.0494840429383651E-2</v>
      </c>
      <c r="F479" s="9">
        <v>119.02725798867637</v>
      </c>
      <c r="G479" s="9">
        <v>136.64817086981407</v>
      </c>
      <c r="H479" s="9">
        <v>131.35170594586577</v>
      </c>
      <c r="I479" s="9">
        <v>0.11931482381520046</v>
      </c>
      <c r="J479" s="9">
        <v>118.50259198772643</v>
      </c>
      <c r="K479" s="9">
        <v>138.07040195974292</v>
      </c>
      <c r="L479" s="9">
        <v>138.68409243302028</v>
      </c>
    </row>
    <row r="480" spans="3:12" x14ac:dyDescent="0.25">
      <c r="C480" s="8">
        <v>45448.916666666672</v>
      </c>
      <c r="D480" s="8">
        <v>45448.927083333328</v>
      </c>
      <c r="E480" s="9">
        <v>-3.9925829763000444E-2</v>
      </c>
      <c r="F480" s="9">
        <v>114.43284931231746</v>
      </c>
      <c r="G480" s="9">
        <v>137.82966743680231</v>
      </c>
      <c r="H480" s="9">
        <v>127.22255466038109</v>
      </c>
      <c r="I480" s="9">
        <v>0.11910496474546327</v>
      </c>
      <c r="J480" s="9">
        <v>125.56430215156209</v>
      </c>
      <c r="K480" s="9">
        <v>136.57451184059539</v>
      </c>
      <c r="L480" s="9">
        <v>133.96415995603277</v>
      </c>
    </row>
    <row r="481" spans="3:12" x14ac:dyDescent="0.25">
      <c r="C481" s="8">
        <v>45448.927083333328</v>
      </c>
      <c r="D481" s="8">
        <v>45448.9375</v>
      </c>
      <c r="E481" s="9">
        <v>-3.9424729271553036E-2</v>
      </c>
      <c r="F481" s="9">
        <v>116.25963772933325</v>
      </c>
      <c r="G481" s="9">
        <v>138.25269297371401</v>
      </c>
      <c r="H481" s="9">
        <v>124.73297961325561</v>
      </c>
      <c r="I481" s="9">
        <v>0.11868961668259309</v>
      </c>
      <c r="J481" s="9">
        <v>132.71029033930728</v>
      </c>
      <c r="K481" s="9">
        <v>134.45311470473175</v>
      </c>
      <c r="L481" s="9">
        <v>145.35154083189448</v>
      </c>
    </row>
    <row r="482" spans="3:12" x14ac:dyDescent="0.25">
      <c r="C482" s="8">
        <v>45448.9375</v>
      </c>
      <c r="D482" s="8">
        <v>45448.947916666672</v>
      </c>
      <c r="E482" s="9">
        <v>-3.9598412148760948E-2</v>
      </c>
      <c r="F482" s="9">
        <v>128.10017020850165</v>
      </c>
      <c r="G482" s="9">
        <v>137.78326729466704</v>
      </c>
      <c r="H482" s="9">
        <v>134.34715262726755</v>
      </c>
      <c r="I482" s="9">
        <v>0.11873287213854937</v>
      </c>
      <c r="J482" s="9">
        <v>128.75863861373287</v>
      </c>
      <c r="K482" s="9">
        <v>133.19305036246598</v>
      </c>
      <c r="L482" s="9">
        <v>137.4846027973727</v>
      </c>
    </row>
    <row r="483" spans="3:12" x14ac:dyDescent="0.25">
      <c r="C483" s="8">
        <v>45448.947916666672</v>
      </c>
      <c r="D483" s="8">
        <v>45448.958333333328</v>
      </c>
      <c r="E483" s="9">
        <v>-3.9208451165725459E-2</v>
      </c>
      <c r="F483" s="9">
        <v>116.62729864290409</v>
      </c>
      <c r="G483" s="9">
        <v>137.96639836322313</v>
      </c>
      <c r="H483" s="9">
        <v>125.64060523800495</v>
      </c>
      <c r="I483" s="9">
        <v>0.11950090074381212</v>
      </c>
      <c r="J483" s="9">
        <v>128.927608463914</v>
      </c>
      <c r="K483" s="9">
        <v>133.48120469399433</v>
      </c>
      <c r="L483" s="9">
        <v>134.60714014887989</v>
      </c>
    </row>
    <row r="484" spans="3:12" x14ac:dyDescent="0.25">
      <c r="C484" s="8">
        <v>45448.958333333328</v>
      </c>
      <c r="D484" s="8">
        <v>45448.96875</v>
      </c>
      <c r="E484" s="9">
        <v>-3.8336999905363094E-2</v>
      </c>
      <c r="F484" s="9">
        <v>111.47014243938571</v>
      </c>
      <c r="G484" s="9">
        <v>137.17426851844229</v>
      </c>
      <c r="H484" s="9">
        <v>117.21914192405607</v>
      </c>
      <c r="I484" s="9">
        <v>0.11927134678046888</v>
      </c>
      <c r="J484" s="9">
        <v>109.49566758256981</v>
      </c>
      <c r="K484" s="9">
        <v>134.22898043564948</v>
      </c>
      <c r="L484" s="9">
        <v>124.66249678760688</v>
      </c>
    </row>
    <row r="485" spans="3:12" x14ac:dyDescent="0.25">
      <c r="C485" s="8">
        <v>45448.96875</v>
      </c>
      <c r="D485" s="8">
        <v>45448.979166666672</v>
      </c>
      <c r="E485" s="9">
        <v>-3.8881751865394179E-2</v>
      </c>
      <c r="F485" s="9">
        <v>118.69085065351749</v>
      </c>
      <c r="G485" s="9">
        <v>135.42195503055311</v>
      </c>
      <c r="H485" s="9">
        <v>124.82336297242801</v>
      </c>
      <c r="I485" s="9">
        <v>0.11926129017392569</v>
      </c>
      <c r="J485" s="9">
        <v>124.74040018690478</v>
      </c>
      <c r="K485" s="9">
        <v>140.1658452349339</v>
      </c>
      <c r="L485" s="9">
        <v>134.39455259887549</v>
      </c>
    </row>
    <row r="486" spans="3:12" x14ac:dyDescent="0.25">
      <c r="C486" s="8">
        <v>45448.979166666672</v>
      </c>
      <c r="D486" s="8">
        <v>45448.989583333328</v>
      </c>
      <c r="E486" s="9">
        <v>-3.8460896173870378E-2</v>
      </c>
      <c r="F486" s="9">
        <v>119.69873037456222</v>
      </c>
      <c r="G486" s="9">
        <v>134.62328230466591</v>
      </c>
      <c r="H486" s="9">
        <v>130.89891907122083</v>
      </c>
      <c r="I486" s="9">
        <v>0.11939292697746405</v>
      </c>
      <c r="J486" s="9">
        <v>135.94906927374888</v>
      </c>
      <c r="K486" s="9">
        <v>148.06817433670886</v>
      </c>
      <c r="L486" s="9">
        <v>147.53682299561132</v>
      </c>
    </row>
    <row r="487" spans="3:12" x14ac:dyDescent="0.25">
      <c r="C487" s="8">
        <v>45448.989583333328</v>
      </c>
      <c r="D487" s="8">
        <v>45449</v>
      </c>
      <c r="E487" s="9">
        <v>-3.6965351243054792E-2</v>
      </c>
      <c r="F487" s="9">
        <v>125.93186064753799</v>
      </c>
      <c r="G487" s="9">
        <v>137.79204149646787</v>
      </c>
      <c r="H487" s="9">
        <v>132.27649956034526</v>
      </c>
      <c r="I487" s="9">
        <v>0.11995090877384589</v>
      </c>
      <c r="J487" s="9">
        <v>120.03907934793212</v>
      </c>
      <c r="K487" s="9">
        <v>140.3760686019973</v>
      </c>
      <c r="L487" s="9">
        <v>129.52236395542914</v>
      </c>
    </row>
    <row r="488" spans="3:12" x14ac:dyDescent="0.25">
      <c r="C488" s="8">
        <v>45449</v>
      </c>
      <c r="D488" s="8">
        <v>45449.010416666672</v>
      </c>
      <c r="E488" s="9">
        <v>-3.7820358082343651E-2</v>
      </c>
      <c r="F488" s="9">
        <v>110.33688777412829</v>
      </c>
      <c r="G488" s="9">
        <v>136.87500598696636</v>
      </c>
      <c r="H488" s="9">
        <v>116.62297123458139</v>
      </c>
      <c r="I488" s="9">
        <v>0.11893750513026052</v>
      </c>
      <c r="J488" s="9">
        <v>126.01806241496276</v>
      </c>
      <c r="K488" s="9">
        <v>141.92009682388434</v>
      </c>
      <c r="L488" s="9">
        <v>131.56201050197726</v>
      </c>
    </row>
    <row r="489" spans="3:12" x14ac:dyDescent="0.25">
      <c r="C489" s="8">
        <v>45449.010416666672</v>
      </c>
      <c r="D489" s="8">
        <v>45449.020833333328</v>
      </c>
      <c r="E489" s="9">
        <v>-3.7656320862689607E-2</v>
      </c>
      <c r="F489" s="9">
        <v>128.39980256921319</v>
      </c>
      <c r="G489" s="9">
        <v>140.19899432014785</v>
      </c>
      <c r="H489" s="9">
        <v>132.25783092444772</v>
      </c>
      <c r="I489" s="9">
        <v>0.12157087658416593</v>
      </c>
      <c r="J489" s="9">
        <v>136.447896635755</v>
      </c>
      <c r="K489" s="9">
        <v>133.60515146131326</v>
      </c>
      <c r="L489" s="9">
        <v>143.89686745660089</v>
      </c>
    </row>
    <row r="490" spans="3:12" x14ac:dyDescent="0.25">
      <c r="C490" s="8">
        <v>45449.020833333328</v>
      </c>
      <c r="D490" s="8">
        <v>45449.03125</v>
      </c>
      <c r="E490" s="9">
        <v>-3.7244753914366019E-2</v>
      </c>
      <c r="F490" s="9">
        <v>126.63576938661163</v>
      </c>
      <c r="G490" s="9">
        <v>137.86466555733406</v>
      </c>
      <c r="H490" s="9">
        <v>134.30381636303028</v>
      </c>
      <c r="I490" s="9">
        <v>0.12245544648008863</v>
      </c>
      <c r="J490" s="9">
        <v>126.08354803642233</v>
      </c>
      <c r="K490" s="9">
        <v>132.47781644382277</v>
      </c>
      <c r="L490" s="9">
        <v>133.62231566497692</v>
      </c>
    </row>
    <row r="491" spans="3:12" x14ac:dyDescent="0.25">
      <c r="C491" s="8">
        <v>45449.03125</v>
      </c>
      <c r="D491" s="8">
        <v>45449.041666666672</v>
      </c>
      <c r="E491" s="9">
        <v>-3.7065906613967629E-2</v>
      </c>
      <c r="F491" s="9">
        <v>112.57328599920332</v>
      </c>
      <c r="G491" s="9">
        <v>137.37721501994918</v>
      </c>
      <c r="H491" s="9">
        <v>118.46906176006058</v>
      </c>
      <c r="I491" s="9">
        <v>0.12128462504977761</v>
      </c>
      <c r="J491" s="9">
        <v>123.61107415523941</v>
      </c>
      <c r="K491" s="9">
        <v>133.07470394400931</v>
      </c>
      <c r="L491" s="9">
        <v>132.58773639699285</v>
      </c>
    </row>
    <row r="492" spans="3:12" x14ac:dyDescent="0.25">
      <c r="C492" s="8">
        <v>45449.041666666672</v>
      </c>
      <c r="D492" s="8">
        <v>45449.052083333328</v>
      </c>
      <c r="E492" s="9">
        <v>-3.723533464594541E-2</v>
      </c>
      <c r="F492" s="9">
        <v>127.61330846548569</v>
      </c>
      <c r="G492" s="9">
        <v>136.96672553124424</v>
      </c>
      <c r="H492" s="9">
        <v>134.13245685357853</v>
      </c>
      <c r="I492" s="9">
        <v>0.12030308570698561</v>
      </c>
      <c r="J492" s="9">
        <v>138.79973694734707</v>
      </c>
      <c r="K492" s="9">
        <v>134.64871163208937</v>
      </c>
      <c r="L492" s="9">
        <v>145.49463575358985</v>
      </c>
    </row>
    <row r="493" spans="3:12" x14ac:dyDescent="0.25">
      <c r="C493" s="8">
        <v>45449.052083333328</v>
      </c>
      <c r="D493" s="8">
        <v>45449.0625</v>
      </c>
      <c r="E493" s="9">
        <v>-3.6451452050440848E-2</v>
      </c>
      <c r="F493" s="9">
        <v>126.41429905755133</v>
      </c>
      <c r="G493" s="9">
        <v>136.44276793098098</v>
      </c>
      <c r="H493" s="9">
        <v>126.6703200723763</v>
      </c>
      <c r="I493" s="9">
        <v>0.1205226169210418</v>
      </c>
      <c r="J493" s="9">
        <v>130.02281916199092</v>
      </c>
      <c r="K493" s="9">
        <v>135.20899829354693</v>
      </c>
      <c r="L493" s="9">
        <v>129.60833172753698</v>
      </c>
    </row>
    <row r="494" spans="3:12" x14ac:dyDescent="0.25">
      <c r="C494" s="8">
        <v>45449.0625</v>
      </c>
      <c r="D494" s="8">
        <v>45449.072916666672</v>
      </c>
      <c r="E494" s="9">
        <v>-3.7008405374763548E-2</v>
      </c>
      <c r="F494" s="9">
        <v>119.44572770353933</v>
      </c>
      <c r="G494" s="9">
        <v>137.97939869372752</v>
      </c>
      <c r="H494" s="9">
        <v>120.56731809313237</v>
      </c>
      <c r="I494" s="9">
        <v>0.12043051044362219</v>
      </c>
      <c r="J494" s="9">
        <v>117.98526784342303</v>
      </c>
      <c r="K494" s="9">
        <v>136.348500374248</v>
      </c>
      <c r="L494" s="9">
        <v>124.06192798002326</v>
      </c>
    </row>
    <row r="495" spans="3:12" x14ac:dyDescent="0.25">
      <c r="C495" s="8">
        <v>45449.072916666672</v>
      </c>
      <c r="D495" s="8">
        <v>45449.083333333328</v>
      </c>
      <c r="E495" s="9">
        <v>-3.8764604751874009E-2</v>
      </c>
      <c r="F495" s="9">
        <v>122.03228988795161</v>
      </c>
      <c r="G495" s="9">
        <v>137.73840678633854</v>
      </c>
      <c r="H495" s="9">
        <v>126.72192841601117</v>
      </c>
      <c r="I495" s="9">
        <v>0.12047516431916237</v>
      </c>
      <c r="J495" s="9">
        <v>129.49091448299504</v>
      </c>
      <c r="K495" s="9">
        <v>135.00983223568221</v>
      </c>
      <c r="L495" s="9">
        <v>134.37622543255463</v>
      </c>
    </row>
    <row r="496" spans="3:12" x14ac:dyDescent="0.25">
      <c r="C496" s="8">
        <v>45449.083333333328</v>
      </c>
      <c r="D496" s="8">
        <v>45449.09375</v>
      </c>
      <c r="E496" s="9">
        <v>-3.8726986715404838E-2</v>
      </c>
      <c r="F496" s="9">
        <v>123.54342776098862</v>
      </c>
      <c r="G496" s="9">
        <v>139.50665725504405</v>
      </c>
      <c r="H496" s="9">
        <v>131.29039630400453</v>
      </c>
      <c r="I496" s="9">
        <v>0.11952053024987172</v>
      </c>
      <c r="J496" s="9">
        <v>135.05793450003063</v>
      </c>
      <c r="K496" s="9">
        <v>133.29396225532926</v>
      </c>
      <c r="L496" s="9">
        <v>143.45169070989681</v>
      </c>
    </row>
    <row r="497" spans="3:12" x14ac:dyDescent="0.25">
      <c r="C497" s="8">
        <v>45449.09375</v>
      </c>
      <c r="D497" s="8">
        <v>45449.104166666672</v>
      </c>
      <c r="E497" s="9">
        <v>-3.8713884735617696E-2</v>
      </c>
      <c r="F497" s="9">
        <v>119.6607040423951</v>
      </c>
      <c r="G497" s="9">
        <v>138.00971801651298</v>
      </c>
      <c r="H497" s="9">
        <v>123.09737851795846</v>
      </c>
      <c r="I497" s="9">
        <v>0.1198650444492918</v>
      </c>
      <c r="J497" s="9">
        <v>115.6808491244976</v>
      </c>
      <c r="K497" s="9">
        <v>132.14369949535325</v>
      </c>
      <c r="L497" s="9">
        <v>120.23642674123072</v>
      </c>
    </row>
    <row r="498" spans="3:12" x14ac:dyDescent="0.25">
      <c r="C498" s="8">
        <v>45449.104166666672</v>
      </c>
      <c r="D498" s="8">
        <v>45449.114583333328</v>
      </c>
      <c r="E498" s="9">
        <v>-3.9022601869473275E-2</v>
      </c>
      <c r="F498" s="9">
        <v>114.30698574973307</v>
      </c>
      <c r="G498" s="9">
        <v>137.6984391140268</v>
      </c>
      <c r="H498" s="9">
        <v>114.91117658918415</v>
      </c>
      <c r="I498" s="9">
        <v>0.12181677472034164</v>
      </c>
      <c r="J498" s="9">
        <v>123.81131369998172</v>
      </c>
      <c r="K498" s="9">
        <v>132.46084802948567</v>
      </c>
      <c r="L498" s="9">
        <v>127.70831810819087</v>
      </c>
    </row>
    <row r="499" spans="3:12" x14ac:dyDescent="0.25">
      <c r="C499" s="8">
        <v>45449.114583333328</v>
      </c>
      <c r="D499" s="8">
        <v>45449.125</v>
      </c>
      <c r="E499" s="9">
        <v>-3.8491225929730741E-2</v>
      </c>
      <c r="F499" s="9">
        <v>125.13244092247882</v>
      </c>
      <c r="G499" s="9">
        <v>137.95950762796062</v>
      </c>
      <c r="H499" s="9">
        <v>132.15684349504082</v>
      </c>
      <c r="I499" s="9">
        <v>0.11972292414322334</v>
      </c>
      <c r="J499" s="9">
        <v>135.97812605535603</v>
      </c>
      <c r="K499" s="9">
        <v>132.42596822742701</v>
      </c>
      <c r="L499" s="9">
        <v>144.88351570196255</v>
      </c>
    </row>
    <row r="500" spans="3:12" x14ac:dyDescent="0.25">
      <c r="C500" s="8">
        <v>45449.125</v>
      </c>
      <c r="D500" s="8">
        <v>45449.135416666672</v>
      </c>
      <c r="E500" s="9">
        <v>-3.9356135763300104E-2</v>
      </c>
      <c r="F500" s="9">
        <v>127.97954374608176</v>
      </c>
      <c r="G500" s="9">
        <v>138.19795715253829</v>
      </c>
      <c r="H500" s="9">
        <v>136.31930988644731</v>
      </c>
      <c r="I500" s="9">
        <v>0.12047117978830607</v>
      </c>
      <c r="J500" s="9">
        <v>132.59893530749784</v>
      </c>
      <c r="K500" s="9">
        <v>132.50401728281358</v>
      </c>
      <c r="L500" s="9">
        <v>136.34853236509019</v>
      </c>
    </row>
    <row r="501" spans="3:12" x14ac:dyDescent="0.25">
      <c r="C501" s="8">
        <v>45449.135416666672</v>
      </c>
      <c r="D501" s="8">
        <v>45449.145833333328</v>
      </c>
      <c r="E501" s="9">
        <v>-4.0027609950177984E-2</v>
      </c>
      <c r="F501" s="9">
        <v>123.8944365778738</v>
      </c>
      <c r="G501" s="9">
        <v>137.83799763501912</v>
      </c>
      <c r="H501" s="9">
        <v>122.7014991488636</v>
      </c>
      <c r="I501" s="9">
        <v>0.12043424318150449</v>
      </c>
      <c r="J501" s="9">
        <v>131.0320947769072</v>
      </c>
      <c r="K501" s="9">
        <v>132.3830929869292</v>
      </c>
      <c r="L501" s="9">
        <v>129.71787259386369</v>
      </c>
    </row>
    <row r="502" spans="3:12" x14ac:dyDescent="0.25">
      <c r="C502" s="8">
        <v>45449.145833333328</v>
      </c>
      <c r="D502" s="8">
        <v>45449.15625</v>
      </c>
      <c r="E502" s="9">
        <v>-3.9563606449612036E-2</v>
      </c>
      <c r="F502" s="9">
        <v>127.27003722668053</v>
      </c>
      <c r="G502" s="9">
        <v>137.48933883696606</v>
      </c>
      <c r="H502" s="9">
        <v>131.42567572123801</v>
      </c>
      <c r="I502" s="9">
        <v>0.12076166772962917</v>
      </c>
      <c r="J502" s="9">
        <v>140.099940929089</v>
      </c>
      <c r="K502" s="9">
        <v>132.2810045186296</v>
      </c>
      <c r="L502" s="9">
        <v>144.2352091484367</v>
      </c>
    </row>
    <row r="503" spans="3:12" x14ac:dyDescent="0.25">
      <c r="C503" s="8">
        <v>45449.15625</v>
      </c>
      <c r="D503" s="8">
        <v>45449.166666666672</v>
      </c>
      <c r="E503" s="9">
        <v>-3.8758873041273775E-2</v>
      </c>
      <c r="F503" s="9">
        <v>125.40877997383456</v>
      </c>
      <c r="G503" s="9">
        <v>136.83959492162768</v>
      </c>
      <c r="H503" s="9">
        <v>131.29692816342757</v>
      </c>
      <c r="I503" s="9">
        <v>0.1199043598402086</v>
      </c>
      <c r="J503" s="9">
        <v>120.462263824993</v>
      </c>
      <c r="K503" s="9">
        <v>132.27623915525677</v>
      </c>
      <c r="L503" s="9">
        <v>127.22337796458113</v>
      </c>
    </row>
    <row r="504" spans="3:12" x14ac:dyDescent="0.25">
      <c r="C504" s="8">
        <v>45449.166666666672</v>
      </c>
      <c r="D504" s="8">
        <v>45449.177083333328</v>
      </c>
      <c r="E504" s="9">
        <v>-3.9601742931485745E-2</v>
      </c>
      <c r="F504" s="9">
        <v>114.8133497118553</v>
      </c>
      <c r="G504" s="9">
        <v>136.25042113754341</v>
      </c>
      <c r="H504" s="9">
        <v>117.45825448543056</v>
      </c>
      <c r="I504" s="9">
        <v>0.12026306572462579</v>
      </c>
      <c r="J504" s="9">
        <v>131.45423055980137</v>
      </c>
      <c r="K504" s="9">
        <v>134.49121882288765</v>
      </c>
      <c r="L504" s="9">
        <v>134.78225192582772</v>
      </c>
    </row>
    <row r="505" spans="3:12" x14ac:dyDescent="0.25">
      <c r="C505" s="8">
        <v>45449.177083333328</v>
      </c>
      <c r="D505" s="8">
        <v>45449.1875</v>
      </c>
      <c r="E505" s="9">
        <v>-3.8595536845670471E-2</v>
      </c>
      <c r="F505" s="9">
        <v>127.53555407955928</v>
      </c>
      <c r="G505" s="9">
        <v>138.84209589596531</v>
      </c>
      <c r="H505" s="9">
        <v>132.48383760128556</v>
      </c>
      <c r="I505" s="9">
        <v>0.12081331355156204</v>
      </c>
      <c r="J505" s="9">
        <v>137.22965405032605</v>
      </c>
      <c r="K505" s="9">
        <v>135.99903112799066</v>
      </c>
      <c r="L505" s="9">
        <v>139.69728991122241</v>
      </c>
    </row>
    <row r="506" spans="3:12" x14ac:dyDescent="0.25">
      <c r="C506" s="8">
        <v>45449.1875</v>
      </c>
      <c r="D506" s="8">
        <v>45449.197916666672</v>
      </c>
      <c r="E506" s="9">
        <v>-3.8557959710380556E-2</v>
      </c>
      <c r="F506" s="9">
        <v>115.8305352779785</v>
      </c>
      <c r="G506" s="9">
        <v>138.45176614522956</v>
      </c>
      <c r="H506" s="9">
        <v>114.34945672088948</v>
      </c>
      <c r="I506" s="9">
        <v>0.12121985505214347</v>
      </c>
      <c r="J506" s="9">
        <v>110.20235536181347</v>
      </c>
      <c r="K506" s="9">
        <v>133.22180565585654</v>
      </c>
      <c r="L506" s="9">
        <v>114.20249481818659</v>
      </c>
    </row>
    <row r="507" spans="3:12" x14ac:dyDescent="0.25">
      <c r="C507" s="8">
        <v>45449.197916666672</v>
      </c>
      <c r="D507" s="8">
        <v>45449.208333333328</v>
      </c>
      <c r="E507" s="9">
        <v>-3.8555496224657544E-2</v>
      </c>
      <c r="F507" s="9">
        <v>110.64835752783007</v>
      </c>
      <c r="G507" s="9">
        <v>136.02321312509127</v>
      </c>
      <c r="H507" s="9">
        <v>113.76585103672554</v>
      </c>
      <c r="I507" s="9">
        <v>0.12124806772723538</v>
      </c>
      <c r="J507" s="9">
        <v>119.78328046277251</v>
      </c>
      <c r="K507" s="9">
        <v>134.05042740794138</v>
      </c>
      <c r="L507" s="9">
        <v>125.24105429445358</v>
      </c>
    </row>
    <row r="508" spans="3:12" x14ac:dyDescent="0.25">
      <c r="C508" s="8">
        <v>45449.208333333328</v>
      </c>
      <c r="D508" s="8">
        <v>45449.21875</v>
      </c>
      <c r="E508" s="9">
        <v>-3.8252374080120777E-2</v>
      </c>
      <c r="F508" s="9">
        <v>106.31718890075045</v>
      </c>
      <c r="G508" s="9">
        <v>136.58910249937486</v>
      </c>
      <c r="H508" s="9">
        <v>110.64673037568136</v>
      </c>
      <c r="I508" s="9">
        <v>0.12180009115807602</v>
      </c>
      <c r="J508" s="9">
        <v>109.84484718021811</v>
      </c>
      <c r="K508" s="9">
        <v>137.39898729719172</v>
      </c>
      <c r="L508" s="9">
        <v>119.38637899413939</v>
      </c>
    </row>
    <row r="509" spans="3:12" x14ac:dyDescent="0.25">
      <c r="C509" s="8">
        <v>45449.21875</v>
      </c>
      <c r="D509" s="8">
        <v>45449.229166666672</v>
      </c>
      <c r="E509" s="9">
        <v>-3.770256530896799E-2</v>
      </c>
      <c r="F509" s="9">
        <v>114.57786303384339</v>
      </c>
      <c r="G509" s="9">
        <v>137.68845317394104</v>
      </c>
      <c r="H509" s="9">
        <v>123.22384645664201</v>
      </c>
      <c r="I509" s="9">
        <v>0.1209203374774241</v>
      </c>
      <c r="J509" s="9">
        <v>134.15880117363713</v>
      </c>
      <c r="K509" s="9">
        <v>138.86841018753609</v>
      </c>
      <c r="L509" s="9">
        <v>139.50457930069075</v>
      </c>
    </row>
    <row r="510" spans="3:12" x14ac:dyDescent="0.25">
      <c r="C510" s="8">
        <v>45449.229166666672</v>
      </c>
      <c r="D510" s="8">
        <v>45449.239583333328</v>
      </c>
      <c r="E510" s="9">
        <v>-3.7953549802153069E-2</v>
      </c>
      <c r="F510" s="9">
        <v>125.51478940926323</v>
      </c>
      <c r="G510" s="9">
        <v>138.05038928570806</v>
      </c>
      <c r="H510" s="9">
        <v>136.53432027663121</v>
      </c>
      <c r="I510" s="9">
        <v>0.1199584380798025</v>
      </c>
      <c r="J510" s="9">
        <v>139.3973714357065</v>
      </c>
      <c r="K510" s="9">
        <v>135.47518476542456</v>
      </c>
      <c r="L510" s="9">
        <v>140.50776437358374</v>
      </c>
    </row>
    <row r="511" spans="3:12" x14ac:dyDescent="0.25">
      <c r="C511" s="8">
        <v>45449.239583333328</v>
      </c>
      <c r="D511" s="8">
        <v>45449.25</v>
      </c>
      <c r="E511" s="9">
        <v>-3.9729549429950148E-2</v>
      </c>
      <c r="F511" s="9">
        <v>126.43302311284825</v>
      </c>
      <c r="G511" s="9">
        <v>136.04452975742703</v>
      </c>
      <c r="H511" s="9">
        <v>124.67593497071265</v>
      </c>
      <c r="I511" s="9">
        <v>0.11900101845870471</v>
      </c>
      <c r="J511" s="9">
        <v>118.77912542892483</v>
      </c>
      <c r="K511" s="9">
        <v>137.89219519638323</v>
      </c>
      <c r="L511" s="9">
        <v>121.73235259533594</v>
      </c>
    </row>
    <row r="512" spans="3:12" x14ac:dyDescent="0.25">
      <c r="C512" s="8">
        <v>45449.25</v>
      </c>
      <c r="D512" s="8">
        <v>45449.260416666672</v>
      </c>
      <c r="E512" s="9">
        <v>-3.8381503586207934E-2</v>
      </c>
      <c r="F512" s="9">
        <v>126.96128750731886</v>
      </c>
      <c r="G512" s="9">
        <v>137.19308525556644</v>
      </c>
      <c r="H512" s="9">
        <v>135.12614626595732</v>
      </c>
      <c r="I512" s="9">
        <v>0.11867927576454641</v>
      </c>
      <c r="J512" s="9">
        <v>135.22866642987861</v>
      </c>
      <c r="K512" s="9">
        <v>141.17823448368071</v>
      </c>
      <c r="L512" s="9">
        <v>135.27422582242903</v>
      </c>
    </row>
    <row r="513" spans="3:12" x14ac:dyDescent="0.25">
      <c r="C513" s="8">
        <v>45449.260416666672</v>
      </c>
      <c r="D513" s="8">
        <v>45449.270833333328</v>
      </c>
      <c r="E513" s="9">
        <v>-3.7023770254581374E-2</v>
      </c>
      <c r="F513" s="9">
        <v>127.19986312122386</v>
      </c>
      <c r="G513" s="9">
        <v>137.85775484455988</v>
      </c>
      <c r="H513" s="9">
        <v>133.31664888857733</v>
      </c>
      <c r="I513" s="9">
        <v>0.11890244659986096</v>
      </c>
      <c r="J513" s="9">
        <v>114.62381426087164</v>
      </c>
      <c r="K513" s="9">
        <v>140.24236877764642</v>
      </c>
      <c r="L513" s="9">
        <v>118.25575454374219</v>
      </c>
    </row>
    <row r="514" spans="3:12" x14ac:dyDescent="0.25">
      <c r="C514" s="8">
        <v>45449.270833333328</v>
      </c>
      <c r="D514" s="8">
        <v>45449.28125</v>
      </c>
      <c r="E514" s="9">
        <v>-3.684110140822576E-2</v>
      </c>
      <c r="F514" s="9">
        <v>101.61507469376606</v>
      </c>
      <c r="G514" s="9">
        <v>136.95254897543879</v>
      </c>
      <c r="H514" s="9">
        <v>106.12982512667628</v>
      </c>
      <c r="I514" s="9">
        <v>0.12105221830228761</v>
      </c>
      <c r="J514" s="9">
        <v>102.14245345124517</v>
      </c>
      <c r="K514" s="9">
        <v>141.11374360170055</v>
      </c>
      <c r="L514" s="9">
        <v>102.9850342773088</v>
      </c>
    </row>
    <row r="515" spans="3:12" x14ac:dyDescent="0.25">
      <c r="C515" s="8">
        <v>45449.28125</v>
      </c>
      <c r="D515" s="8">
        <v>45449.291666666672</v>
      </c>
      <c r="E515" s="9">
        <v>-3.7240268560585238E-2</v>
      </c>
      <c r="F515" s="9">
        <v>97.54495275780792</v>
      </c>
      <c r="G515" s="9">
        <v>137.74106122301959</v>
      </c>
      <c r="H515" s="9">
        <v>97.595313336315641</v>
      </c>
      <c r="I515" s="9">
        <v>0.12031344949281791</v>
      </c>
      <c r="J515" s="9">
        <v>103.8653843489996</v>
      </c>
      <c r="K515" s="9">
        <v>141.00469245112552</v>
      </c>
      <c r="L515" s="9">
        <v>101.19480417273739</v>
      </c>
    </row>
    <row r="516" spans="3:12" x14ac:dyDescent="0.25">
      <c r="C516" s="8">
        <v>45449.291666666672</v>
      </c>
      <c r="D516" s="8">
        <v>45449.302083333328</v>
      </c>
      <c r="E516" s="9">
        <v>-3.6412669186171601E-2</v>
      </c>
      <c r="F516" s="9">
        <v>99.299072298415766</v>
      </c>
      <c r="G516" s="9">
        <v>137.91750635438763</v>
      </c>
      <c r="H516" s="9">
        <v>105.15399650701349</v>
      </c>
      <c r="I516" s="9">
        <v>0.11985877178670006</v>
      </c>
      <c r="J516" s="9">
        <v>107.26293877506359</v>
      </c>
      <c r="K516" s="9">
        <v>139.155717762769</v>
      </c>
      <c r="L516" s="9">
        <v>118.72664647410642</v>
      </c>
    </row>
    <row r="517" spans="3:12" x14ac:dyDescent="0.25">
      <c r="C517" s="8">
        <v>45449.302083333328</v>
      </c>
      <c r="D517" s="8">
        <v>45449.3125</v>
      </c>
      <c r="E517" s="9">
        <v>-3.675309445123353E-2</v>
      </c>
      <c r="F517" s="9">
        <v>108.61767681043143</v>
      </c>
      <c r="G517" s="9">
        <v>136.90345994903524</v>
      </c>
      <c r="H517" s="9">
        <v>111.0369923511503</v>
      </c>
      <c r="I517" s="9">
        <v>0.11872002782597454</v>
      </c>
      <c r="J517" s="9">
        <v>115.19593968239192</v>
      </c>
      <c r="K517" s="9">
        <v>140.29239604304439</v>
      </c>
      <c r="L517" s="9">
        <v>123.12571747214777</v>
      </c>
    </row>
    <row r="518" spans="3:12" x14ac:dyDescent="0.25">
      <c r="C518" s="8">
        <v>45449.3125</v>
      </c>
      <c r="D518" s="8">
        <v>45449.322916666672</v>
      </c>
      <c r="E518" s="9">
        <v>-3.6893032138029587E-2</v>
      </c>
      <c r="F518" s="9">
        <v>118.49739491620601</v>
      </c>
      <c r="G518" s="9">
        <v>136.39544063087277</v>
      </c>
      <c r="H518" s="9">
        <v>132.15801452265728</v>
      </c>
      <c r="I518" s="9">
        <v>0.11959072630365335</v>
      </c>
      <c r="J518" s="9">
        <v>133.08132108447924</v>
      </c>
      <c r="K518" s="9">
        <v>143.19322443641985</v>
      </c>
      <c r="L518" s="9">
        <v>146.69356429273989</v>
      </c>
    </row>
    <row r="519" spans="3:12" x14ac:dyDescent="0.25">
      <c r="C519" s="8">
        <v>45449.322916666672</v>
      </c>
      <c r="D519" s="8">
        <v>45449.333333333328</v>
      </c>
      <c r="E519" s="9">
        <v>-3.7048288408918099E-2</v>
      </c>
      <c r="F519" s="9">
        <v>123.16745449797352</v>
      </c>
      <c r="G519" s="9">
        <v>137.08690901727678</v>
      </c>
      <c r="H519" s="9">
        <v>133.54414768519109</v>
      </c>
      <c r="I519" s="9">
        <v>0.12029895478517319</v>
      </c>
      <c r="J519" s="9">
        <v>117.57318575801987</v>
      </c>
      <c r="K519" s="9">
        <v>145.74844901050864</v>
      </c>
      <c r="L519" s="9">
        <v>123.81872990343422</v>
      </c>
    </row>
    <row r="520" spans="3:12" x14ac:dyDescent="0.25">
      <c r="C520" s="8">
        <v>45449.333333333328</v>
      </c>
      <c r="D520" s="8">
        <v>45449.34375</v>
      </c>
      <c r="E520" s="9">
        <v>-3.7705210080129892E-2</v>
      </c>
      <c r="F520" s="9">
        <v>91.30694621132703</v>
      </c>
      <c r="G520" s="9">
        <v>139.40652829233252</v>
      </c>
      <c r="H520" s="9">
        <v>94.600000234234543</v>
      </c>
      <c r="I520" s="9">
        <v>0.12002573930372591</v>
      </c>
      <c r="J520" s="9">
        <v>89.937358856553359</v>
      </c>
      <c r="K520" s="9">
        <v>141.05389506381505</v>
      </c>
      <c r="L520" s="9">
        <v>98.946061715110503</v>
      </c>
    </row>
    <row r="521" spans="3:12" x14ac:dyDescent="0.25">
      <c r="C521" s="8">
        <v>45449.34375</v>
      </c>
      <c r="D521" s="8">
        <v>45449.354166666672</v>
      </c>
      <c r="E521" s="9">
        <v>-3.8195633899543321E-2</v>
      </c>
      <c r="F521" s="9">
        <v>78.259712221905744</v>
      </c>
      <c r="G521" s="9">
        <v>137.8999074738156</v>
      </c>
      <c r="H521" s="9">
        <v>89.651233742640486</v>
      </c>
      <c r="I521" s="9">
        <v>0.12051639878797198</v>
      </c>
      <c r="J521" s="9">
        <v>87.320134385743046</v>
      </c>
      <c r="K521" s="9">
        <v>136.98739567044058</v>
      </c>
      <c r="L521" s="9">
        <v>94.685587575514461</v>
      </c>
    </row>
    <row r="522" spans="3:12" x14ac:dyDescent="0.25">
      <c r="C522" s="8">
        <v>45449.354166666672</v>
      </c>
      <c r="D522" s="8">
        <v>45449.364583333328</v>
      </c>
      <c r="E522" s="9">
        <v>-3.8324622359467465E-2</v>
      </c>
      <c r="F522" s="9">
        <v>98.826334143405788</v>
      </c>
      <c r="G522" s="9">
        <v>129.30961018427428</v>
      </c>
      <c r="H522" s="9">
        <v>104.43569888263674</v>
      </c>
      <c r="I522" s="9">
        <v>0.12031695130598051</v>
      </c>
      <c r="J522" s="9">
        <v>118.34580411266151</v>
      </c>
      <c r="K522" s="9">
        <v>120.15787016951251</v>
      </c>
      <c r="L522" s="9">
        <v>128.72064662727868</v>
      </c>
    </row>
    <row r="523" spans="3:12" x14ac:dyDescent="0.25">
      <c r="C523" s="8">
        <v>45449.364583333328</v>
      </c>
      <c r="D523" s="8">
        <v>45449.375</v>
      </c>
      <c r="E523" s="9">
        <v>-3.8787176910865605E-2</v>
      </c>
      <c r="F523" s="9">
        <v>118.4694450942243</v>
      </c>
      <c r="G523" s="9">
        <v>125.06170269683065</v>
      </c>
      <c r="H523" s="9">
        <v>132.52114766826494</v>
      </c>
      <c r="I523" s="9">
        <v>0.1206533703543682</v>
      </c>
      <c r="J523" s="9">
        <v>132.09461750758774</v>
      </c>
      <c r="K523" s="9">
        <v>130.50745850302556</v>
      </c>
      <c r="L523" s="9">
        <v>146.17355146832503</v>
      </c>
    </row>
    <row r="524" spans="3:12" x14ac:dyDescent="0.25">
      <c r="C524" s="8">
        <v>45449.375</v>
      </c>
      <c r="D524" s="8">
        <v>45449.385416666672</v>
      </c>
      <c r="E524" s="9">
        <v>-3.8999552752896988E-2</v>
      </c>
      <c r="F524" s="9">
        <v>119.63511237482921</v>
      </c>
      <c r="G524" s="9">
        <v>137.66535578517514</v>
      </c>
      <c r="H524" s="9">
        <v>119.95944468662755</v>
      </c>
      <c r="I524" s="9">
        <v>0.1218789453105924</v>
      </c>
      <c r="J524" s="9">
        <v>118.48736050303282</v>
      </c>
      <c r="K524" s="9">
        <v>133.1849898965105</v>
      </c>
      <c r="L524" s="9">
        <v>115.38024619182947</v>
      </c>
    </row>
    <row r="525" spans="3:12" x14ac:dyDescent="0.25">
      <c r="C525" s="8">
        <v>45449.385416666672</v>
      </c>
      <c r="D525" s="8">
        <v>45449.395833333328</v>
      </c>
      <c r="E525" s="9">
        <v>-3.9879761275929869E-2</v>
      </c>
      <c r="F525" s="9">
        <v>113.87851440526637</v>
      </c>
      <c r="G525" s="9">
        <v>136.32573364193559</v>
      </c>
      <c r="H525" s="9">
        <v>115.86581612141165</v>
      </c>
      <c r="I525" s="9">
        <v>0.12027379882078149</v>
      </c>
      <c r="J525" s="9">
        <v>122.90346152838613</v>
      </c>
      <c r="K525" s="9">
        <v>136.47434722131499</v>
      </c>
      <c r="L525" s="9">
        <v>129.1362528085325</v>
      </c>
    </row>
    <row r="526" spans="3:12" x14ac:dyDescent="0.25">
      <c r="C526" s="8">
        <v>45449.395833333328</v>
      </c>
      <c r="D526" s="8">
        <v>45449.40625</v>
      </c>
      <c r="E526" s="9">
        <v>-3.919377661382694E-2</v>
      </c>
      <c r="F526" s="9">
        <v>125.86305792608877</v>
      </c>
      <c r="G526" s="9">
        <v>138.86821589735092</v>
      </c>
      <c r="H526" s="9">
        <v>131.32227422450026</v>
      </c>
      <c r="I526" s="9">
        <v>0.12031948531263763</v>
      </c>
      <c r="J526" s="9">
        <v>130.41258846125183</v>
      </c>
      <c r="K526" s="9">
        <v>136.24482227876717</v>
      </c>
      <c r="L526" s="9">
        <v>141.48375332375554</v>
      </c>
    </row>
    <row r="527" spans="3:12" x14ac:dyDescent="0.25">
      <c r="C527" s="8">
        <v>45449.40625</v>
      </c>
      <c r="D527" s="8">
        <v>45449.416666666672</v>
      </c>
      <c r="E527" s="9">
        <v>-4.0033437901803276E-2</v>
      </c>
      <c r="F527" s="9">
        <v>113.93771564185417</v>
      </c>
      <c r="G527" s="9">
        <v>138.66191256767499</v>
      </c>
      <c r="H527" s="9">
        <v>110.58359525516038</v>
      </c>
      <c r="I527" s="9">
        <v>0.12025414830022779</v>
      </c>
      <c r="J527" s="9">
        <v>99.935768389651713</v>
      </c>
      <c r="K527" s="9">
        <v>132.10609480185238</v>
      </c>
      <c r="L527" s="9">
        <v>102.49606023936589</v>
      </c>
    </row>
    <row r="528" spans="3:12" x14ac:dyDescent="0.25">
      <c r="C528" s="8">
        <v>45449.416666666672</v>
      </c>
      <c r="D528" s="8">
        <v>45449.427083333328</v>
      </c>
      <c r="E528" s="9">
        <v>-4.0980684816242646E-2</v>
      </c>
      <c r="F528" s="9">
        <v>104.06921291559365</v>
      </c>
      <c r="G528" s="9">
        <v>138.16410610953383</v>
      </c>
      <c r="H528" s="9">
        <v>96.947463805100412</v>
      </c>
      <c r="I528" s="9">
        <v>0.12026486492515029</v>
      </c>
      <c r="J528" s="9">
        <v>98.786776525064553</v>
      </c>
      <c r="K528" s="9">
        <v>132.39223592295335</v>
      </c>
      <c r="L528" s="9">
        <v>91.150959831107812</v>
      </c>
    </row>
    <row r="529" spans="3:12" x14ac:dyDescent="0.25">
      <c r="C529" s="8">
        <v>45449.427083333328</v>
      </c>
      <c r="D529" s="8">
        <v>45449.4375</v>
      </c>
      <c r="E529" s="9">
        <v>-4.0576960871414727E-2</v>
      </c>
      <c r="F529" s="9">
        <v>109.44426456302607</v>
      </c>
      <c r="G529" s="9">
        <v>138.12760525778512</v>
      </c>
      <c r="H529" s="9">
        <v>103.34025116256143</v>
      </c>
      <c r="I529" s="9">
        <v>0.12054210877552786</v>
      </c>
      <c r="J529" s="9">
        <v>117.94723284295746</v>
      </c>
      <c r="K529" s="9">
        <v>132.55652910355667</v>
      </c>
      <c r="L529" s="9">
        <v>121.21742807926844</v>
      </c>
    </row>
    <row r="530" spans="3:12" x14ac:dyDescent="0.25">
      <c r="C530" s="8">
        <v>45449.4375</v>
      </c>
      <c r="D530" s="8">
        <v>45449.447916666672</v>
      </c>
      <c r="E530" s="9">
        <v>-4.0773666373003656E-2</v>
      </c>
      <c r="F530" s="9">
        <v>117.81602105143352</v>
      </c>
      <c r="G530" s="9">
        <v>139.02841241253407</v>
      </c>
      <c r="H530" s="9">
        <v>116.96134910100542</v>
      </c>
      <c r="I530" s="9">
        <v>0.12137153207037149</v>
      </c>
      <c r="J530" s="9">
        <v>102.28722608587022</v>
      </c>
      <c r="K530" s="9">
        <v>130.09034877493309</v>
      </c>
      <c r="L530" s="9">
        <v>107.71131819503428</v>
      </c>
    </row>
    <row r="531" spans="3:12" x14ac:dyDescent="0.25">
      <c r="C531" s="8">
        <v>45449.447916666672</v>
      </c>
      <c r="D531" s="8">
        <v>45449.458333333328</v>
      </c>
      <c r="E531" s="9">
        <v>-4.1215445227153216E-2</v>
      </c>
      <c r="F531" s="9">
        <v>116.35053366178596</v>
      </c>
      <c r="G531" s="9">
        <v>137.22158272842674</v>
      </c>
      <c r="H531" s="9">
        <v>123.18431693774041</v>
      </c>
      <c r="I531" s="9">
        <v>0.12157627715968136</v>
      </c>
      <c r="J531" s="9">
        <v>117.675891711351</v>
      </c>
      <c r="K531" s="9">
        <v>130.72516383626126</v>
      </c>
      <c r="L531" s="9">
        <v>131.50851203424759</v>
      </c>
    </row>
    <row r="532" spans="3:12" x14ac:dyDescent="0.25">
      <c r="C532" s="8">
        <v>45449.458333333328</v>
      </c>
      <c r="D532" s="8">
        <v>45449.46875</v>
      </c>
      <c r="E532" s="9">
        <v>-4.0349978287180455E-2</v>
      </c>
      <c r="F532" s="9">
        <v>116.52063453127887</v>
      </c>
      <c r="G532" s="9">
        <v>137.19030917994579</v>
      </c>
      <c r="H532" s="9">
        <v>116.6626760461919</v>
      </c>
      <c r="I532" s="9">
        <v>0.12147365555227395</v>
      </c>
      <c r="J532" s="9">
        <v>105.08611531814316</v>
      </c>
      <c r="K532" s="9">
        <v>130.97877803055067</v>
      </c>
      <c r="L532" s="9">
        <v>114.90881993686088</v>
      </c>
    </row>
    <row r="533" spans="3:12" x14ac:dyDescent="0.25">
      <c r="C533" s="8">
        <v>45449.46875</v>
      </c>
      <c r="D533" s="8">
        <v>45449.479166666672</v>
      </c>
      <c r="E533" s="9">
        <v>-4.0550907459564287E-2</v>
      </c>
      <c r="F533" s="9">
        <v>106.84510461453644</v>
      </c>
      <c r="G533" s="9">
        <v>136.52852054010867</v>
      </c>
      <c r="H533" s="9">
        <v>109.96809861507812</v>
      </c>
      <c r="I533" s="9">
        <v>0.12098005271166763</v>
      </c>
      <c r="J533" s="9">
        <v>92.11247093153969</v>
      </c>
      <c r="K533" s="9">
        <v>131.0470672033079</v>
      </c>
      <c r="L533" s="9">
        <v>102.65553884853743</v>
      </c>
    </row>
    <row r="534" spans="3:12" x14ac:dyDescent="0.25">
      <c r="C534" s="8">
        <v>45449.479166666672</v>
      </c>
      <c r="D534" s="8">
        <v>45449.489583333328</v>
      </c>
      <c r="E534" s="9">
        <v>-4.0647824647093406E-2</v>
      </c>
      <c r="F534" s="9">
        <v>118.47777178565714</v>
      </c>
      <c r="G534" s="9">
        <v>136.67270621704017</v>
      </c>
      <c r="H534" s="9">
        <v>128.17370055395014</v>
      </c>
      <c r="I534" s="9">
        <v>0.12051561782232242</v>
      </c>
      <c r="J534" s="9">
        <v>125.93142603700505</v>
      </c>
      <c r="K534" s="9">
        <v>131.47541558039893</v>
      </c>
      <c r="L534" s="9">
        <v>127.06617261663899</v>
      </c>
    </row>
    <row r="535" spans="3:12" x14ac:dyDescent="0.25">
      <c r="C535" s="8">
        <v>45449.489583333328</v>
      </c>
      <c r="D535" s="8">
        <v>45449.5</v>
      </c>
      <c r="E535" s="9">
        <v>-4.0853602699060583E-2</v>
      </c>
      <c r="F535" s="9">
        <v>114.66924916630822</v>
      </c>
      <c r="G535" s="9">
        <v>136.62238827069547</v>
      </c>
      <c r="H535" s="9">
        <v>113.33553989902869</v>
      </c>
      <c r="I535" s="9">
        <v>0.12157945436079437</v>
      </c>
      <c r="J535" s="9">
        <v>93.265500366551848</v>
      </c>
      <c r="K535" s="9">
        <v>132.08846598266899</v>
      </c>
      <c r="L535" s="9">
        <v>99.435912841792472</v>
      </c>
    </row>
    <row r="536" spans="3:12" x14ac:dyDescent="0.25">
      <c r="C536" s="8">
        <v>45449.5</v>
      </c>
      <c r="D536" s="8">
        <v>45449.510416666672</v>
      </c>
      <c r="E536" s="9">
        <v>-4.169347361834444E-2</v>
      </c>
      <c r="F536" s="9">
        <v>106.39233440015647</v>
      </c>
      <c r="G536" s="9">
        <v>136.15469258181713</v>
      </c>
      <c r="H536" s="9">
        <v>106.63235555232298</v>
      </c>
      <c r="I536" s="9">
        <v>0.11884075215796923</v>
      </c>
      <c r="J536" s="9">
        <v>106.48670028622364</v>
      </c>
      <c r="K536" s="9">
        <v>132.65011959985941</v>
      </c>
      <c r="L536" s="9">
        <v>112.74693806201229</v>
      </c>
    </row>
    <row r="537" spans="3:12" x14ac:dyDescent="0.25">
      <c r="C537" s="8">
        <v>45449.510416666672</v>
      </c>
      <c r="D537" s="8">
        <v>45449.520833333328</v>
      </c>
      <c r="E537" s="9">
        <v>-4.0454689367187185E-2</v>
      </c>
      <c r="F537" s="9">
        <v>118.70851366528356</v>
      </c>
      <c r="G537" s="9">
        <v>136.88313831381146</v>
      </c>
      <c r="H537" s="9">
        <v>116.71848177941786</v>
      </c>
      <c r="I537" s="9">
        <v>0.12039728507110464</v>
      </c>
      <c r="J537" s="9">
        <v>107.36126132418131</v>
      </c>
      <c r="K537" s="9">
        <v>132.89245566937072</v>
      </c>
      <c r="L537" s="9">
        <v>111.35542305991137</v>
      </c>
    </row>
    <row r="538" spans="3:12" x14ac:dyDescent="0.25">
      <c r="C538" s="8">
        <v>45449.520833333328</v>
      </c>
      <c r="D538" s="8">
        <v>45449.53125</v>
      </c>
      <c r="E538" s="9">
        <v>-4.0148627389453358E-2</v>
      </c>
      <c r="F538" s="9">
        <v>106.04172480629811</v>
      </c>
      <c r="G538" s="9">
        <v>136.70270855484654</v>
      </c>
      <c r="H538" s="9">
        <v>104.90799918584459</v>
      </c>
      <c r="I538" s="9">
        <v>0.12063372929745864</v>
      </c>
      <c r="J538" s="9">
        <v>99.205968919545271</v>
      </c>
      <c r="K538" s="9">
        <v>132.83604595625326</v>
      </c>
      <c r="L538" s="9">
        <v>101.12132032020459</v>
      </c>
    </row>
    <row r="539" spans="3:12" x14ac:dyDescent="0.25">
      <c r="C539" s="8">
        <v>45449.53125</v>
      </c>
      <c r="D539" s="8">
        <v>45449.541666666672</v>
      </c>
      <c r="E539" s="9">
        <v>-4.047393298060474E-2</v>
      </c>
      <c r="F539" s="9">
        <v>118.08204168612529</v>
      </c>
      <c r="G539" s="9">
        <v>136.29316176058683</v>
      </c>
      <c r="H539" s="9">
        <v>121.56015845517112</v>
      </c>
      <c r="I539" s="9">
        <v>0.11995858377217848</v>
      </c>
      <c r="J539" s="9">
        <v>122.92845422026845</v>
      </c>
      <c r="K539" s="9">
        <v>134.15975336011141</v>
      </c>
      <c r="L539" s="9">
        <v>134.80091335520211</v>
      </c>
    </row>
    <row r="540" spans="3:12" x14ac:dyDescent="0.25">
      <c r="C540" s="8">
        <v>45449.541666666672</v>
      </c>
      <c r="D540" s="8">
        <v>45449.552083333328</v>
      </c>
      <c r="E540" s="9">
        <v>-4.0840404327213399E-2</v>
      </c>
      <c r="F540" s="9">
        <v>121.5786580917466</v>
      </c>
      <c r="G540" s="9">
        <v>137.82074385092929</v>
      </c>
      <c r="H540" s="9">
        <v>131.96804362458118</v>
      </c>
      <c r="I540" s="9">
        <v>0.12042549519558597</v>
      </c>
      <c r="J540" s="9">
        <v>116.9153953429749</v>
      </c>
      <c r="K540" s="9">
        <v>134.48789875144578</v>
      </c>
      <c r="L540" s="9">
        <v>126.35888035413521</v>
      </c>
    </row>
    <row r="541" spans="3:12" x14ac:dyDescent="0.25">
      <c r="C541" s="8">
        <v>45449.552083333328</v>
      </c>
      <c r="D541" s="8">
        <v>45449.5625</v>
      </c>
      <c r="E541" s="9">
        <v>-4.0177892269400196E-2</v>
      </c>
      <c r="F541" s="9">
        <v>94.536820102584429</v>
      </c>
      <c r="G541" s="9">
        <v>136.95242284209129</v>
      </c>
      <c r="H541" s="9">
        <v>111.18448373966002</v>
      </c>
      <c r="I541" s="9">
        <v>0.12100026024554318</v>
      </c>
      <c r="J541" s="9">
        <v>87.061457994597376</v>
      </c>
      <c r="K541" s="9">
        <v>134.53288124371664</v>
      </c>
      <c r="L541" s="9">
        <v>101.61245566569231</v>
      </c>
    </row>
    <row r="542" spans="3:12" x14ac:dyDescent="0.25">
      <c r="C542" s="8">
        <v>45449.5625</v>
      </c>
      <c r="D542" s="8">
        <v>45449.572916666672</v>
      </c>
      <c r="E542" s="9">
        <v>-4.0230139600996966E-2</v>
      </c>
      <c r="F542" s="9">
        <v>86.977541281929149</v>
      </c>
      <c r="G542" s="9">
        <v>136.2371294459665</v>
      </c>
      <c r="H542" s="9">
        <v>92.248674255274935</v>
      </c>
      <c r="I542" s="9">
        <v>0.12047889693095606</v>
      </c>
      <c r="J542" s="9">
        <v>93.960813160966424</v>
      </c>
      <c r="K542" s="9">
        <v>135.04848217700024</v>
      </c>
      <c r="L542" s="9">
        <v>87.789061990424045</v>
      </c>
    </row>
    <row r="543" spans="3:12" x14ac:dyDescent="0.25">
      <c r="C543" s="8">
        <v>45449.572916666672</v>
      </c>
      <c r="D543" s="8">
        <v>45449.583333333328</v>
      </c>
      <c r="E543" s="9">
        <v>-4.0111782804666769E-2</v>
      </c>
      <c r="F543" s="9">
        <v>90.651534548651199</v>
      </c>
      <c r="G543" s="9">
        <v>136.08244522700937</v>
      </c>
      <c r="H543" s="9">
        <v>90.367394269894646</v>
      </c>
      <c r="I543" s="9">
        <v>0.11988388619705606</v>
      </c>
      <c r="J543" s="9">
        <v>97.616598817854566</v>
      </c>
      <c r="K543" s="9">
        <v>136.29299793431426</v>
      </c>
      <c r="L543" s="9">
        <v>103.98199800086992</v>
      </c>
    </row>
    <row r="544" spans="3:12" x14ac:dyDescent="0.25">
      <c r="C544" s="8">
        <v>45449.583333333328</v>
      </c>
      <c r="D544" s="8">
        <v>45449.59375</v>
      </c>
      <c r="E544" s="9">
        <v>-4.0421137894454208E-2</v>
      </c>
      <c r="F544" s="9">
        <v>109.59896593328227</v>
      </c>
      <c r="G544" s="9">
        <v>137.16922790484048</v>
      </c>
      <c r="H544" s="9">
        <v>119.73537211206515</v>
      </c>
      <c r="I544" s="9">
        <v>0.12190150228471171</v>
      </c>
      <c r="J544" s="9">
        <v>121.63622512529825</v>
      </c>
      <c r="K544" s="9">
        <v>135.81993963011598</v>
      </c>
      <c r="L544" s="9">
        <v>135.27723539473533</v>
      </c>
    </row>
    <row r="545" spans="3:12" x14ac:dyDescent="0.25">
      <c r="C545" s="8">
        <v>45449.59375</v>
      </c>
      <c r="D545" s="8">
        <v>45449.604166666672</v>
      </c>
      <c r="E545" s="9">
        <v>-4.0409533968742681E-2</v>
      </c>
      <c r="F545" s="9">
        <v>106.94550119657336</v>
      </c>
      <c r="G545" s="9">
        <v>136.25255256215016</v>
      </c>
      <c r="H545" s="9">
        <v>117.51123977964518</v>
      </c>
      <c r="I545" s="9">
        <v>0.1222437125419468</v>
      </c>
      <c r="J545" s="9">
        <v>99.989291003348299</v>
      </c>
      <c r="K545" s="9">
        <v>136.44823381322624</v>
      </c>
      <c r="L545" s="9">
        <v>106.99132013080607</v>
      </c>
    </row>
    <row r="546" spans="3:12" x14ac:dyDescent="0.25">
      <c r="C546" s="8">
        <v>45449.604166666672</v>
      </c>
      <c r="D546" s="8">
        <v>45449.614583333328</v>
      </c>
      <c r="E546" s="9">
        <v>-4.0537016749413284E-2</v>
      </c>
      <c r="F546" s="9">
        <v>85.854782623668854</v>
      </c>
      <c r="G546" s="9">
        <v>137.93305007069813</v>
      </c>
      <c r="H546" s="9">
        <v>89.332211122593222</v>
      </c>
      <c r="I546" s="9">
        <v>0.12097200733755976</v>
      </c>
      <c r="J546" s="9">
        <v>87.274450776744175</v>
      </c>
      <c r="K546" s="9">
        <v>136.9369903235405</v>
      </c>
      <c r="L546" s="9">
        <v>86.164652489451939</v>
      </c>
    </row>
    <row r="547" spans="3:12" x14ac:dyDescent="0.25">
      <c r="C547" s="8">
        <v>45449.614583333328</v>
      </c>
      <c r="D547" s="8">
        <v>45449.625</v>
      </c>
      <c r="E547" s="9">
        <v>-4.084853401832865E-2</v>
      </c>
      <c r="F547" s="9">
        <v>93.174514350002454</v>
      </c>
      <c r="G547" s="9">
        <v>137.26069332343897</v>
      </c>
      <c r="H547" s="9">
        <v>92.401878186867137</v>
      </c>
      <c r="I547" s="9">
        <v>0.11952510359834122</v>
      </c>
      <c r="J547" s="9">
        <v>109.94330165157389</v>
      </c>
      <c r="K547" s="9">
        <v>135.76728592526908</v>
      </c>
      <c r="L547" s="9">
        <v>107.32683113457855</v>
      </c>
    </row>
    <row r="548" spans="3:12" x14ac:dyDescent="0.25">
      <c r="C548" s="8">
        <v>45449.625</v>
      </c>
      <c r="D548" s="8">
        <v>45449.635416666672</v>
      </c>
      <c r="E548" s="9">
        <v>-4.0612343830665774E-2</v>
      </c>
      <c r="F548" s="9">
        <v>109.85413810547296</v>
      </c>
      <c r="G548" s="9">
        <v>136.54367701493678</v>
      </c>
      <c r="H548" s="9">
        <v>114.61916795409427</v>
      </c>
      <c r="I548" s="9">
        <v>0.12064206102065267</v>
      </c>
      <c r="J548" s="9">
        <v>121.83194641053504</v>
      </c>
      <c r="K548" s="9">
        <v>137.75243290532177</v>
      </c>
      <c r="L548" s="9">
        <v>129.10021068433852</v>
      </c>
    </row>
    <row r="549" spans="3:12" x14ac:dyDescent="0.25">
      <c r="C549" s="8">
        <v>45449.635416666672</v>
      </c>
      <c r="D549" s="8">
        <v>45449.645833333328</v>
      </c>
      <c r="E549" s="9">
        <v>-4.0762525095246083E-2</v>
      </c>
      <c r="F549" s="9">
        <v>103.1138091423061</v>
      </c>
      <c r="G549" s="9">
        <v>136.74690349546879</v>
      </c>
      <c r="H549" s="9">
        <v>102.49566415641803</v>
      </c>
      <c r="I549" s="9">
        <v>0.12066744711176232</v>
      </c>
      <c r="J549" s="9">
        <v>108.63992992755726</v>
      </c>
      <c r="K549" s="9">
        <v>136.94556547817103</v>
      </c>
      <c r="L549" s="9">
        <v>106.21338810104717</v>
      </c>
    </row>
    <row r="550" spans="3:12" x14ac:dyDescent="0.25">
      <c r="C550" s="8">
        <v>45449.645833333328</v>
      </c>
      <c r="D550" s="8">
        <v>45449.65625</v>
      </c>
      <c r="E550" s="9">
        <v>-4.0699966315123882E-2</v>
      </c>
      <c r="F550" s="9">
        <v>99.612780165280014</v>
      </c>
      <c r="G550" s="9">
        <v>137.76464781949863</v>
      </c>
      <c r="H550" s="9">
        <v>99.418433244129432</v>
      </c>
      <c r="I550" s="9">
        <v>0.11933229504099936</v>
      </c>
      <c r="J550" s="9">
        <v>98.785536703560595</v>
      </c>
      <c r="K550" s="9">
        <v>136.46675614622342</v>
      </c>
      <c r="L550" s="9">
        <v>94.981780843481872</v>
      </c>
    </row>
    <row r="551" spans="3:12" x14ac:dyDescent="0.25">
      <c r="C551" s="8">
        <v>45449.65625</v>
      </c>
      <c r="D551" s="8">
        <v>45449.666666666672</v>
      </c>
      <c r="E551" s="9">
        <v>-4.0781625129454914E-2</v>
      </c>
      <c r="F551" s="9">
        <v>100.07651936841786</v>
      </c>
      <c r="G551" s="9">
        <v>136.6745854602739</v>
      </c>
      <c r="H551" s="9">
        <v>100.35687768530926</v>
      </c>
      <c r="I551" s="9">
        <v>0.11869671393794749</v>
      </c>
      <c r="J551" s="9">
        <v>108.15002487533883</v>
      </c>
      <c r="K551" s="9">
        <v>134.44624592104267</v>
      </c>
      <c r="L551" s="9">
        <v>112.2640795890658</v>
      </c>
    </row>
    <row r="552" spans="3:12" x14ac:dyDescent="0.25">
      <c r="C552" s="8">
        <v>45449.666666666672</v>
      </c>
      <c r="D552" s="8">
        <v>45449.677083333328</v>
      </c>
      <c r="E552" s="9">
        <v>-4.1005667266342034E-2</v>
      </c>
      <c r="F552" s="9">
        <v>109.40505505691392</v>
      </c>
      <c r="G552" s="9">
        <v>135.33604168116952</v>
      </c>
      <c r="H552" s="9">
        <v>108.35708420383892</v>
      </c>
      <c r="I552" s="9">
        <v>0.11878338276290679</v>
      </c>
      <c r="J552" s="9">
        <v>129.67851795826743</v>
      </c>
      <c r="K552" s="9">
        <v>138.33740483601645</v>
      </c>
      <c r="L552" s="9">
        <v>135.47840773851235</v>
      </c>
    </row>
    <row r="553" spans="3:12" x14ac:dyDescent="0.25">
      <c r="C553" s="8">
        <v>45449.677083333328</v>
      </c>
      <c r="D553" s="8">
        <v>45449.6875</v>
      </c>
      <c r="E553" s="9">
        <v>-4.1552221601141463E-2</v>
      </c>
      <c r="F553" s="9">
        <v>99.770213329760708</v>
      </c>
      <c r="G553" s="9">
        <v>136.70616535651675</v>
      </c>
      <c r="H553" s="9">
        <v>102.61453430410734</v>
      </c>
      <c r="I553" s="9">
        <v>0.11853913778002269</v>
      </c>
      <c r="J553" s="9">
        <v>93.122324852597103</v>
      </c>
      <c r="K553" s="9">
        <v>138.61535101007493</v>
      </c>
      <c r="L553" s="9">
        <v>96.264211616889014</v>
      </c>
    </row>
    <row r="554" spans="3:12" x14ac:dyDescent="0.25">
      <c r="C554" s="8">
        <v>45449.6875</v>
      </c>
      <c r="D554" s="8">
        <v>45449.697916666672</v>
      </c>
      <c r="E554" s="9">
        <v>-4.1133781545584419E-2</v>
      </c>
      <c r="F554" s="9">
        <v>92.692000593118649</v>
      </c>
      <c r="G554" s="9">
        <v>137.26133623810256</v>
      </c>
      <c r="H554" s="9">
        <v>88.787564549138381</v>
      </c>
      <c r="I554" s="9">
        <v>0.12043970434324124</v>
      </c>
      <c r="J554" s="9">
        <v>106.55664948225895</v>
      </c>
      <c r="K554" s="9">
        <v>136.54584678471184</v>
      </c>
      <c r="L554" s="9">
        <v>106.0981613589323</v>
      </c>
    </row>
    <row r="555" spans="3:12" x14ac:dyDescent="0.25">
      <c r="C555" s="8">
        <v>45449.697916666672</v>
      </c>
      <c r="D555" s="8">
        <v>45449.708333333328</v>
      </c>
      <c r="E555" s="9">
        <v>-4.1495314875065734E-2</v>
      </c>
      <c r="F555" s="9">
        <v>111.09566598515779</v>
      </c>
      <c r="G555" s="9">
        <v>135.93239930752702</v>
      </c>
      <c r="H555" s="9">
        <v>113.31339161085278</v>
      </c>
      <c r="I555" s="9">
        <v>0.12011957337079483</v>
      </c>
      <c r="J555" s="9">
        <v>128.89609004273177</v>
      </c>
      <c r="K555" s="9">
        <v>137.85005083694537</v>
      </c>
      <c r="L555" s="9">
        <v>139.22271115139424</v>
      </c>
    </row>
    <row r="556" spans="3:12" x14ac:dyDescent="0.25">
      <c r="C556" s="8">
        <v>45449.708333333328</v>
      </c>
      <c r="D556" s="8">
        <v>45449.71875</v>
      </c>
      <c r="E556" s="9">
        <v>-4.1568021123610042E-2</v>
      </c>
      <c r="F556" s="9">
        <v>109.60231810977827</v>
      </c>
      <c r="G556" s="9">
        <v>136.48133152601901</v>
      </c>
      <c r="H556" s="9">
        <v>116.11395061222854</v>
      </c>
      <c r="I556" s="9">
        <v>0.12139322130021386</v>
      </c>
      <c r="J556" s="9">
        <v>103.43148547137523</v>
      </c>
      <c r="K556" s="9">
        <v>138.77973228090633</v>
      </c>
      <c r="L556" s="9">
        <v>113.70709198143794</v>
      </c>
    </row>
    <row r="557" spans="3:12" x14ac:dyDescent="0.25">
      <c r="C557" s="8">
        <v>45449.71875</v>
      </c>
      <c r="D557" s="8">
        <v>45449.729166666672</v>
      </c>
      <c r="E557" s="9">
        <v>-4.1195564475391827E-2</v>
      </c>
      <c r="F557" s="9">
        <v>90.761197928087398</v>
      </c>
      <c r="G557" s="9">
        <v>136.28276928140099</v>
      </c>
      <c r="H557" s="9">
        <v>98.094122919921588</v>
      </c>
      <c r="I557" s="9">
        <v>0.12016118362028015</v>
      </c>
      <c r="J557" s="9">
        <v>111.20558343040622</v>
      </c>
      <c r="K557" s="9">
        <v>139.87745959460131</v>
      </c>
      <c r="L557" s="9">
        <v>123.05388300609448</v>
      </c>
    </row>
    <row r="558" spans="3:12" x14ac:dyDescent="0.25">
      <c r="C558" s="8">
        <v>45449.729166666672</v>
      </c>
      <c r="D558" s="8">
        <v>45449.739583333328</v>
      </c>
      <c r="E558" s="9">
        <v>-4.1459232253420214E-2</v>
      </c>
      <c r="F558" s="9">
        <v>110.68210594726969</v>
      </c>
      <c r="G558" s="9">
        <v>138.08679716043537</v>
      </c>
      <c r="H558" s="9">
        <v>115.82357652847905</v>
      </c>
      <c r="I558" s="9">
        <v>0.12036482228154012</v>
      </c>
      <c r="J558" s="9">
        <v>131.6595070004781</v>
      </c>
      <c r="K558" s="9">
        <v>141.93459292159221</v>
      </c>
      <c r="L558" s="9">
        <v>139.9363503040926</v>
      </c>
    </row>
    <row r="559" spans="3:12" x14ac:dyDescent="0.25">
      <c r="C559" s="8">
        <v>45449.739583333328</v>
      </c>
      <c r="D559" s="8">
        <v>45449.75</v>
      </c>
      <c r="E559" s="9">
        <v>-4.1290088826867535E-2</v>
      </c>
      <c r="F559" s="9">
        <v>112.01094722022516</v>
      </c>
      <c r="G559" s="9">
        <v>138.31836737547624</v>
      </c>
      <c r="H559" s="9">
        <v>123.91470851858617</v>
      </c>
      <c r="I559" s="9">
        <v>0.121324627688068</v>
      </c>
      <c r="J559" s="9">
        <v>118.00003409671481</v>
      </c>
      <c r="K559" s="9">
        <v>139.01627082518152</v>
      </c>
      <c r="L559" s="9">
        <v>130.16034977378229</v>
      </c>
    </row>
    <row r="560" spans="3:12" x14ac:dyDescent="0.25">
      <c r="C560" s="8">
        <v>45449.75</v>
      </c>
      <c r="D560" s="8">
        <v>45449.760416666672</v>
      </c>
      <c r="E560" s="9">
        <v>-4.1178996193393984E-2</v>
      </c>
      <c r="F560" s="9">
        <v>85.623666208287077</v>
      </c>
      <c r="G560" s="9">
        <v>137.37947340659048</v>
      </c>
      <c r="H560" s="9">
        <v>97.106956235094927</v>
      </c>
      <c r="I560" s="9">
        <v>0.12224928317153975</v>
      </c>
      <c r="J560" s="9">
        <v>99.970782953366509</v>
      </c>
      <c r="K560" s="9">
        <v>139.84594259898984</v>
      </c>
      <c r="L560" s="9">
        <v>116.19508642699141</v>
      </c>
    </row>
    <row r="561" spans="3:12" x14ac:dyDescent="0.25">
      <c r="C561" s="8">
        <v>45449.760416666672</v>
      </c>
      <c r="D561" s="8">
        <v>45449.770833333328</v>
      </c>
      <c r="E561" s="9">
        <v>-4.073616343726999E-2</v>
      </c>
      <c r="F561" s="9">
        <v>101.83952865327024</v>
      </c>
      <c r="G561" s="9">
        <v>138.37498952308081</v>
      </c>
      <c r="H561" s="9">
        <v>120.55584530972853</v>
      </c>
      <c r="I561" s="9">
        <v>0.12198536697420112</v>
      </c>
      <c r="J561" s="9">
        <v>116.86868224125656</v>
      </c>
      <c r="K561" s="9">
        <v>139.24664216940249</v>
      </c>
      <c r="L561" s="9">
        <v>141.5054397874278</v>
      </c>
    </row>
    <row r="562" spans="3:12" x14ac:dyDescent="0.25">
      <c r="C562" s="8">
        <v>45449.770833333328</v>
      </c>
      <c r="D562" s="8">
        <v>45449.78125</v>
      </c>
      <c r="E562" s="9">
        <v>-4.0480021269107831E-2</v>
      </c>
      <c r="F562" s="9">
        <v>94.801759177052475</v>
      </c>
      <c r="G562" s="9">
        <v>137.55495228486123</v>
      </c>
      <c r="H562" s="9">
        <v>111.1642474944354</v>
      </c>
      <c r="I562" s="9">
        <v>0.12187050130653823</v>
      </c>
      <c r="J562" s="9">
        <v>99.387998487099281</v>
      </c>
      <c r="K562" s="9">
        <v>137.60459686195151</v>
      </c>
      <c r="L562" s="9">
        <v>112.97141201861781</v>
      </c>
    </row>
    <row r="563" spans="3:12" x14ac:dyDescent="0.25">
      <c r="C563" s="8">
        <v>45449.78125</v>
      </c>
      <c r="D563" s="8">
        <v>45449.791666666672</v>
      </c>
      <c r="E563" s="9">
        <v>-4.0174772875204975E-2</v>
      </c>
      <c r="F563" s="9">
        <v>87.786627958353122</v>
      </c>
      <c r="G563" s="9">
        <v>136.70803623599437</v>
      </c>
      <c r="H563" s="9">
        <v>95.5366838025584</v>
      </c>
      <c r="I563" s="9">
        <v>0.12021532297896699</v>
      </c>
      <c r="J563" s="9">
        <v>106.88821063864265</v>
      </c>
      <c r="K563" s="9">
        <v>138.60661383060926</v>
      </c>
      <c r="L563" s="9">
        <v>104.86441971374016</v>
      </c>
    </row>
    <row r="564" spans="3:12" x14ac:dyDescent="0.25">
      <c r="C564" s="8">
        <v>45449.791666666672</v>
      </c>
      <c r="D564" s="8">
        <v>45449.802083333328</v>
      </c>
      <c r="E564" s="9">
        <v>-3.9314952933674728E-2</v>
      </c>
      <c r="F564" s="9">
        <v>88.231391571762558</v>
      </c>
      <c r="G564" s="9">
        <v>137.09889399798155</v>
      </c>
      <c r="H564" s="9">
        <v>89.090283659390622</v>
      </c>
      <c r="I564" s="9">
        <v>0.11981947975211715</v>
      </c>
      <c r="J564" s="9">
        <v>110.90710429385146</v>
      </c>
      <c r="K564" s="9">
        <v>136.48742453325667</v>
      </c>
      <c r="L564" s="9">
        <v>110.76581720372549</v>
      </c>
    </row>
    <row r="565" spans="3:12" x14ac:dyDescent="0.25">
      <c r="C565" s="8">
        <v>45449.802083333328</v>
      </c>
      <c r="D565" s="8">
        <v>45449.8125</v>
      </c>
      <c r="E565" s="9">
        <v>-3.965681473720515E-2</v>
      </c>
      <c r="F565" s="9">
        <v>88.641125728531264</v>
      </c>
      <c r="G565" s="9">
        <v>133.94224583818385</v>
      </c>
      <c r="H565" s="9">
        <v>93.476113510373295</v>
      </c>
      <c r="I565" s="9">
        <v>0.12149073570604166</v>
      </c>
      <c r="J565" s="9">
        <v>111.04490098641249</v>
      </c>
      <c r="K565" s="9">
        <v>146.71318408291668</v>
      </c>
      <c r="L565" s="9">
        <v>109.10642426547376</v>
      </c>
    </row>
    <row r="566" spans="3:12" x14ac:dyDescent="0.25">
      <c r="C566" s="8">
        <v>45449.8125</v>
      </c>
      <c r="D566" s="8">
        <v>45449.822916666672</v>
      </c>
      <c r="E566" s="9">
        <v>-3.931988847825689E-2</v>
      </c>
      <c r="F566" s="9">
        <v>99.031309244864374</v>
      </c>
      <c r="G566" s="9">
        <v>137.64380006092293</v>
      </c>
      <c r="H566" s="9">
        <v>99.642939217474719</v>
      </c>
      <c r="I566" s="9">
        <v>0.12084612569105127</v>
      </c>
      <c r="J566" s="9">
        <v>118.44932792911139</v>
      </c>
      <c r="K566" s="9">
        <v>142.59533650657175</v>
      </c>
      <c r="L566" s="9">
        <v>114.26193604060585</v>
      </c>
    </row>
    <row r="567" spans="3:12" x14ac:dyDescent="0.25">
      <c r="C567" s="8">
        <v>45449.822916666672</v>
      </c>
      <c r="D567" s="8">
        <v>45449.833333333328</v>
      </c>
      <c r="E567" s="9">
        <v>-3.9341819473308837E-2</v>
      </c>
      <c r="F567" s="9">
        <v>96.839878530348912</v>
      </c>
      <c r="G567" s="9">
        <v>137.77696718699437</v>
      </c>
      <c r="H567" s="9">
        <v>98.97455087254383</v>
      </c>
      <c r="I567" s="9">
        <v>0.12150285560478968</v>
      </c>
      <c r="J567" s="9">
        <v>115.9924214732235</v>
      </c>
      <c r="K567" s="9">
        <v>143.22207393452308</v>
      </c>
      <c r="L567" s="9">
        <v>113.2894518934758</v>
      </c>
    </row>
    <row r="568" spans="3:12" x14ac:dyDescent="0.25">
      <c r="C568" s="8">
        <v>45449.833333333328</v>
      </c>
      <c r="D568" s="8">
        <v>45449.84375</v>
      </c>
      <c r="E568" s="9">
        <v>-3.9476364288840313E-2</v>
      </c>
      <c r="F568" s="9">
        <v>96.480499303911273</v>
      </c>
      <c r="G568" s="9">
        <v>137.37978102214342</v>
      </c>
      <c r="H568" s="9">
        <v>96.643208021245044</v>
      </c>
      <c r="I568" s="9">
        <v>0.12060794321281619</v>
      </c>
      <c r="J568" s="9">
        <v>121.46205661178186</v>
      </c>
      <c r="K568" s="9">
        <v>142.05002086813838</v>
      </c>
      <c r="L568" s="9">
        <v>121.2762707627396</v>
      </c>
    </row>
    <row r="569" spans="3:12" x14ac:dyDescent="0.25">
      <c r="C569" s="8">
        <v>45449.84375</v>
      </c>
      <c r="D569" s="8">
        <v>45449.854166666672</v>
      </c>
      <c r="E569" s="9">
        <v>-3.8950601390976732E-2</v>
      </c>
      <c r="F569" s="9">
        <v>113.66445286456594</v>
      </c>
      <c r="G569" s="9">
        <v>139.19417801237719</v>
      </c>
      <c r="H569" s="9">
        <v>121.06918569226619</v>
      </c>
      <c r="I569" s="9">
        <v>0.12213114993996317</v>
      </c>
      <c r="J569" s="9">
        <v>132.19024882215038</v>
      </c>
      <c r="K569" s="9">
        <v>138.66467894266771</v>
      </c>
      <c r="L569" s="9">
        <v>139.81235283098019</v>
      </c>
    </row>
    <row r="570" spans="3:12" x14ac:dyDescent="0.25">
      <c r="C570" s="8">
        <v>45449.854166666672</v>
      </c>
      <c r="D570" s="8">
        <v>45449.864583333328</v>
      </c>
      <c r="E570" s="9">
        <v>-3.8229423270828677E-2</v>
      </c>
      <c r="F570" s="9">
        <v>107.07038862434989</v>
      </c>
      <c r="G570" s="9">
        <v>138.17891651855103</v>
      </c>
      <c r="H570" s="9">
        <v>106.25566005025406</v>
      </c>
      <c r="I570" s="9">
        <v>0.12263784348585051</v>
      </c>
      <c r="J570" s="9">
        <v>94.534710930302396</v>
      </c>
      <c r="K570" s="9">
        <v>141.65059171849686</v>
      </c>
      <c r="L570" s="9">
        <v>100.19473750160317</v>
      </c>
    </row>
    <row r="571" spans="3:12" x14ac:dyDescent="0.25">
      <c r="C571" s="8">
        <v>45449.864583333328</v>
      </c>
      <c r="D571" s="8">
        <v>45449.875</v>
      </c>
      <c r="E571" s="9">
        <v>-3.7522836824138615E-2</v>
      </c>
      <c r="F571" s="9">
        <v>98.444459608910591</v>
      </c>
      <c r="G571" s="9">
        <v>137.28806060483853</v>
      </c>
      <c r="H571" s="9">
        <v>100.83732125735673</v>
      </c>
      <c r="I571" s="9">
        <v>0.12133923038684011</v>
      </c>
      <c r="J571" s="9">
        <v>116.63416389799566</v>
      </c>
      <c r="K571" s="9">
        <v>142.03851154778633</v>
      </c>
      <c r="L571" s="9">
        <v>119.35323109320399</v>
      </c>
    </row>
    <row r="572" spans="3:12" x14ac:dyDescent="0.25">
      <c r="C572" s="8">
        <v>45449.875</v>
      </c>
      <c r="D572" s="8">
        <v>45449.885416666672</v>
      </c>
      <c r="E572" s="9">
        <v>-3.7623551441694873E-2</v>
      </c>
      <c r="F572" s="9">
        <v>117.04233035522861</v>
      </c>
      <c r="G572" s="9">
        <v>138.7909961674799</v>
      </c>
      <c r="H572" s="9">
        <v>128.07149994973466</v>
      </c>
      <c r="I572" s="9">
        <v>0.11869016983389453</v>
      </c>
      <c r="J572" s="9">
        <v>140.33317242280751</v>
      </c>
      <c r="K572" s="9">
        <v>136.76840119109579</v>
      </c>
      <c r="L572" s="9">
        <v>144.15765295470209</v>
      </c>
    </row>
    <row r="573" spans="3:12" x14ac:dyDescent="0.25">
      <c r="C573" s="8">
        <v>45449.885416666672</v>
      </c>
      <c r="D573" s="8">
        <v>45449.895833333328</v>
      </c>
      <c r="E573" s="9">
        <v>-3.8312311317343681E-2</v>
      </c>
      <c r="F573" s="9">
        <v>108.67135158484517</v>
      </c>
      <c r="G573" s="9">
        <v>136.897124023788</v>
      </c>
      <c r="H573" s="9">
        <v>126.28337877910641</v>
      </c>
      <c r="I573" s="9">
        <v>0.11955420248438708</v>
      </c>
      <c r="J573" s="9">
        <v>92.630488327213257</v>
      </c>
      <c r="K573" s="9">
        <v>138.73079846621027</v>
      </c>
      <c r="L573" s="9">
        <v>111.82094710735596</v>
      </c>
    </row>
    <row r="574" spans="3:12" x14ac:dyDescent="0.25">
      <c r="C574" s="8">
        <v>45449.895833333328</v>
      </c>
      <c r="D574" s="8">
        <v>45449.90625</v>
      </c>
      <c r="E574" s="9">
        <v>-3.7670954757463862E-2</v>
      </c>
      <c r="F574" s="9">
        <v>85.511192936118007</v>
      </c>
      <c r="G574" s="9">
        <v>136.95071357987521</v>
      </c>
      <c r="H574" s="9">
        <v>112.75093863991239</v>
      </c>
      <c r="I574" s="9">
        <v>0.11969627416863493</v>
      </c>
      <c r="J574" s="9">
        <v>105.45060259445806</v>
      </c>
      <c r="K574" s="9">
        <v>141.59235501313404</v>
      </c>
      <c r="L574" s="9">
        <v>128.85671036107041</v>
      </c>
    </row>
    <row r="575" spans="3:12" x14ac:dyDescent="0.25">
      <c r="C575" s="8">
        <v>45449.90625</v>
      </c>
      <c r="D575" s="8">
        <v>45449.916666666672</v>
      </c>
      <c r="E575" s="9">
        <v>-3.7307347303487483E-2</v>
      </c>
      <c r="F575" s="9">
        <v>112.49518601473861</v>
      </c>
      <c r="G575" s="9">
        <v>138.19843975526317</v>
      </c>
      <c r="H575" s="9">
        <v>126.40114933544045</v>
      </c>
      <c r="I575" s="9">
        <v>0.12052688843000571</v>
      </c>
      <c r="J575" s="9">
        <v>119.37897036106706</v>
      </c>
      <c r="K575" s="9">
        <v>139.40418973660027</v>
      </c>
      <c r="L575" s="9">
        <v>121.06835919950662</v>
      </c>
    </row>
    <row r="576" spans="3:12" x14ac:dyDescent="0.25">
      <c r="C576" s="8">
        <v>45449.916666666672</v>
      </c>
      <c r="D576" s="8">
        <v>45449.927083333328</v>
      </c>
      <c r="E576" s="9">
        <v>-3.7340995874888053E-2</v>
      </c>
      <c r="F576" s="9">
        <v>115.7202695592849</v>
      </c>
      <c r="G576" s="9">
        <v>138.09667825302495</v>
      </c>
      <c r="H576" s="9">
        <v>122.98445369375423</v>
      </c>
      <c r="I576" s="9">
        <v>0.12133908951827119</v>
      </c>
      <c r="J576" s="9">
        <v>130.80623248327117</v>
      </c>
      <c r="K576" s="9">
        <v>138.26361580090506</v>
      </c>
      <c r="L576" s="9">
        <v>137.21197981592209</v>
      </c>
    </row>
    <row r="577" spans="3:12" x14ac:dyDescent="0.25">
      <c r="C577" s="8">
        <v>45449.927083333328</v>
      </c>
      <c r="D577" s="8">
        <v>45449.9375</v>
      </c>
      <c r="E577" s="9">
        <v>-3.7175652307843601E-2</v>
      </c>
      <c r="F577" s="9">
        <v>113.6817808940837</v>
      </c>
      <c r="G577" s="9">
        <v>139.5179325949191</v>
      </c>
      <c r="H577" s="9">
        <v>118.24920575350022</v>
      </c>
      <c r="I577" s="9">
        <v>0.12015645605914262</v>
      </c>
      <c r="J577" s="9">
        <v>104.78879915019121</v>
      </c>
      <c r="K577" s="9">
        <v>134.91656551163811</v>
      </c>
      <c r="L577" s="9">
        <v>110.53660561822028</v>
      </c>
    </row>
    <row r="578" spans="3:12" x14ac:dyDescent="0.25">
      <c r="C578" s="8">
        <v>45449.9375</v>
      </c>
      <c r="D578" s="8">
        <v>45449.947916666672</v>
      </c>
      <c r="E578" s="9">
        <v>-3.6855473485895178E-2</v>
      </c>
      <c r="F578" s="9">
        <v>96.258087316541079</v>
      </c>
      <c r="G578" s="9">
        <v>139.02992605742438</v>
      </c>
      <c r="H578" s="9">
        <v>99.792190584594394</v>
      </c>
      <c r="I578" s="9">
        <v>0.12056382043432778</v>
      </c>
      <c r="J578" s="9">
        <v>103.56500133367706</v>
      </c>
      <c r="K578" s="9">
        <v>132.87861559700599</v>
      </c>
      <c r="L578" s="9">
        <v>115.80979889443169</v>
      </c>
    </row>
    <row r="579" spans="3:12" x14ac:dyDescent="0.25">
      <c r="C579" s="8">
        <v>45449.947916666672</v>
      </c>
      <c r="D579" s="8">
        <v>45449.958333333328</v>
      </c>
      <c r="E579" s="9">
        <v>-3.6554797544078206E-2</v>
      </c>
      <c r="F579" s="9">
        <v>120.36771164608642</v>
      </c>
      <c r="G579" s="9">
        <v>138.08095267405486</v>
      </c>
      <c r="H579" s="9">
        <v>129.71241106486303</v>
      </c>
      <c r="I579" s="9">
        <v>0.12010722471499156</v>
      </c>
      <c r="J579" s="9">
        <v>136.25996789532226</v>
      </c>
      <c r="K579" s="9">
        <v>133.97932312480182</v>
      </c>
      <c r="L579" s="9">
        <v>144.83262307392729</v>
      </c>
    </row>
    <row r="580" spans="3:12" x14ac:dyDescent="0.25">
      <c r="C580" s="8">
        <v>45449.958333333328</v>
      </c>
      <c r="D580" s="8">
        <v>45449.96875</v>
      </c>
      <c r="E580" s="9">
        <v>-3.7305516738186113E-2</v>
      </c>
      <c r="F580" s="9">
        <v>124.99894700439341</v>
      </c>
      <c r="G580" s="9">
        <v>137.26143458925708</v>
      </c>
      <c r="H580" s="9">
        <v>133.58855282147405</v>
      </c>
      <c r="I580" s="9">
        <v>0.11972225332017625</v>
      </c>
      <c r="J580" s="9">
        <v>126.43866312101407</v>
      </c>
      <c r="K580" s="9">
        <v>137.21387087070644</v>
      </c>
      <c r="L580" s="9">
        <v>128.77480157809555</v>
      </c>
    </row>
    <row r="581" spans="3:12" x14ac:dyDescent="0.25">
      <c r="C581" s="8">
        <v>45449.96875</v>
      </c>
      <c r="D581" s="8">
        <v>45449.979166666672</v>
      </c>
      <c r="E581" s="9">
        <v>-3.7367627293394948E-2</v>
      </c>
      <c r="F581" s="9">
        <v>106.79282201151484</v>
      </c>
      <c r="G581" s="9">
        <v>138.0526151372176</v>
      </c>
      <c r="H581" s="9">
        <v>101.54927185438456</v>
      </c>
      <c r="I581" s="9">
        <v>0.12125434537008076</v>
      </c>
      <c r="J581" s="9">
        <v>93.663505885072937</v>
      </c>
      <c r="K581" s="9">
        <v>139.62566626283373</v>
      </c>
      <c r="L581" s="9">
        <v>95.509572306704257</v>
      </c>
    </row>
    <row r="582" spans="3:12" x14ac:dyDescent="0.25">
      <c r="C582" s="8">
        <v>45449.979166666672</v>
      </c>
      <c r="D582" s="8">
        <v>45449.989583333328</v>
      </c>
      <c r="E582" s="9">
        <v>-3.7404337062948885E-2</v>
      </c>
      <c r="F582" s="9">
        <v>107.89097665774638</v>
      </c>
      <c r="G582" s="9">
        <v>138.88473639140938</v>
      </c>
      <c r="H582" s="9">
        <v>113.17468480377553</v>
      </c>
      <c r="I582" s="9">
        <v>0.12061621968154</v>
      </c>
      <c r="J582" s="9">
        <v>123.13272312093039</v>
      </c>
      <c r="K582" s="9">
        <v>138.1969882484897</v>
      </c>
      <c r="L582" s="9">
        <v>129.48484973050898</v>
      </c>
    </row>
    <row r="583" spans="3:12" x14ac:dyDescent="0.25">
      <c r="C583" s="8">
        <v>45449.989583333328</v>
      </c>
      <c r="D583" s="8">
        <v>45450</v>
      </c>
      <c r="E583" s="9">
        <v>-3.8020621644795229E-2</v>
      </c>
      <c r="F583" s="9">
        <v>120.5618533428304</v>
      </c>
      <c r="G583" s="9">
        <v>137.5739500870958</v>
      </c>
      <c r="H583" s="9">
        <v>126.56664127214621</v>
      </c>
      <c r="I583" s="9">
        <v>0.12144920384558068</v>
      </c>
      <c r="J583" s="9">
        <v>124.95932029571276</v>
      </c>
      <c r="K583" s="9">
        <v>139.30113761194391</v>
      </c>
      <c r="L583" s="9">
        <v>124.86407175738761</v>
      </c>
    </row>
    <row r="584" spans="3:12" x14ac:dyDescent="0.25">
      <c r="C584" s="8">
        <v>45450</v>
      </c>
      <c r="D584" s="8">
        <v>45450.010416666672</v>
      </c>
      <c r="E584" s="9">
        <v>-3.8516729186411323E-2</v>
      </c>
      <c r="F584" s="9">
        <v>110.6369732555371</v>
      </c>
      <c r="G584" s="9">
        <v>137.80996449616418</v>
      </c>
      <c r="H584" s="9">
        <v>116.34657130619726</v>
      </c>
      <c r="I584" s="9">
        <v>0.12056218829881224</v>
      </c>
      <c r="J584" s="9">
        <v>108.59912490453095</v>
      </c>
      <c r="K584" s="9">
        <v>139.39860572865607</v>
      </c>
      <c r="L584" s="9">
        <v>118.21750138800294</v>
      </c>
    </row>
    <row r="585" spans="3:12" x14ac:dyDescent="0.25">
      <c r="C585" s="8">
        <v>45450.010416666672</v>
      </c>
      <c r="D585" s="8">
        <v>45450.020833333328</v>
      </c>
      <c r="E585" s="9">
        <v>-3.9013272829065943E-2</v>
      </c>
      <c r="F585" s="9">
        <v>102.72883275922395</v>
      </c>
      <c r="G585" s="9">
        <v>133.93949809835124</v>
      </c>
      <c r="H585" s="9">
        <v>109.19230033776684</v>
      </c>
      <c r="I585" s="9">
        <v>0.11987569108008213</v>
      </c>
      <c r="J585" s="9">
        <v>119.71411417316511</v>
      </c>
      <c r="K585" s="9">
        <v>141.62206308855087</v>
      </c>
      <c r="L585" s="9">
        <v>124.1229893136762</v>
      </c>
    </row>
    <row r="586" spans="3:12" x14ac:dyDescent="0.25">
      <c r="C586" s="8">
        <v>45450.020833333328</v>
      </c>
      <c r="D586" s="8">
        <v>45450.03125</v>
      </c>
      <c r="E586" s="9">
        <v>-3.9664826375916354E-2</v>
      </c>
      <c r="F586" s="9">
        <v>115.83793724617573</v>
      </c>
      <c r="G586" s="9">
        <v>138.40211978270523</v>
      </c>
      <c r="H586" s="9">
        <v>120.12414487028106</v>
      </c>
      <c r="I586" s="9">
        <v>0.12005212669458555</v>
      </c>
      <c r="J586" s="9">
        <v>117.54668488379849</v>
      </c>
      <c r="K586" s="9">
        <v>139.13377102116243</v>
      </c>
      <c r="L586" s="9">
        <v>120.96146562776556</v>
      </c>
    </row>
    <row r="587" spans="3:12" x14ac:dyDescent="0.25">
      <c r="C587" s="8">
        <v>45450.03125</v>
      </c>
      <c r="D587" s="8">
        <v>45450.041666666672</v>
      </c>
      <c r="E587" s="9">
        <v>-3.9444006525478643E-2</v>
      </c>
      <c r="F587" s="9">
        <v>115.11764661664095</v>
      </c>
      <c r="G587" s="9">
        <v>139.38764746212718</v>
      </c>
      <c r="H587" s="9">
        <v>120.92239599222566</v>
      </c>
      <c r="I587" s="9">
        <v>0.12100715591877918</v>
      </c>
      <c r="J587" s="9">
        <v>127.62721029366861</v>
      </c>
      <c r="K587" s="9">
        <v>136.75186220658526</v>
      </c>
      <c r="L587" s="9">
        <v>138.33997901118565</v>
      </c>
    </row>
    <row r="588" spans="3:12" x14ac:dyDescent="0.25">
      <c r="C588" s="8">
        <v>45450.041666666672</v>
      </c>
      <c r="D588" s="8">
        <v>45450.052083333328</v>
      </c>
      <c r="E588" s="9">
        <v>-4.0395941671901928E-2</v>
      </c>
      <c r="F588" s="9">
        <v>103.77446891057144</v>
      </c>
      <c r="G588" s="9">
        <v>137.91494742126611</v>
      </c>
      <c r="H588" s="9">
        <v>113.80402286098963</v>
      </c>
      <c r="I588" s="9">
        <v>0.12009139883344261</v>
      </c>
      <c r="J588" s="9">
        <v>102.28291474817125</v>
      </c>
      <c r="K588" s="9">
        <v>139.51385131344065</v>
      </c>
      <c r="L588" s="9">
        <v>107.67002813227388</v>
      </c>
    </row>
    <row r="589" spans="3:12" x14ac:dyDescent="0.25">
      <c r="C589" s="8">
        <v>45450.052083333328</v>
      </c>
      <c r="D589" s="8">
        <v>45450.0625</v>
      </c>
      <c r="E589" s="9">
        <v>-4.0472297055495293E-2</v>
      </c>
      <c r="F589" s="9">
        <v>92.830583409250664</v>
      </c>
      <c r="G589" s="9">
        <v>138.62608923907231</v>
      </c>
      <c r="H589" s="9">
        <v>110.07732060517544</v>
      </c>
      <c r="I589" s="9">
        <v>0.12034049944789829</v>
      </c>
      <c r="J589" s="9">
        <v>105.07178438897078</v>
      </c>
      <c r="K589" s="9">
        <v>136.87320124241953</v>
      </c>
      <c r="L589" s="9">
        <v>116.32148862469511</v>
      </c>
    </row>
    <row r="590" spans="3:12" x14ac:dyDescent="0.25">
      <c r="C590" s="8">
        <v>45450.0625</v>
      </c>
      <c r="D590" s="8">
        <v>45450.072916666672</v>
      </c>
      <c r="E590" s="9">
        <v>-4.0992482492613669E-2</v>
      </c>
      <c r="F590" s="9">
        <v>110.41455105397483</v>
      </c>
      <c r="G590" s="9">
        <v>138.24511595942863</v>
      </c>
      <c r="H590" s="9">
        <v>126.26248633507034</v>
      </c>
      <c r="I590" s="9">
        <v>0.12009014241661931</v>
      </c>
      <c r="J590" s="9">
        <v>134.68579814403572</v>
      </c>
      <c r="K590" s="9">
        <v>137.61159614103354</v>
      </c>
      <c r="L590" s="9">
        <v>135.81475384975474</v>
      </c>
    </row>
    <row r="591" spans="3:12" x14ac:dyDescent="0.25">
      <c r="C591" s="8">
        <v>45450.072916666672</v>
      </c>
      <c r="D591" s="8">
        <v>45450.083333333328</v>
      </c>
      <c r="E591" s="9">
        <v>-4.1488174468098757E-2</v>
      </c>
      <c r="F591" s="9">
        <v>115.15343269837442</v>
      </c>
      <c r="G591" s="9">
        <v>139.85705495059065</v>
      </c>
      <c r="H591" s="9">
        <v>130.42219032014975</v>
      </c>
      <c r="I591" s="9">
        <v>0.12181080676557975</v>
      </c>
      <c r="J591" s="9">
        <v>123.89909152457558</v>
      </c>
      <c r="K591" s="9">
        <v>131.20170802418517</v>
      </c>
      <c r="L591" s="9">
        <v>125.96761944402645</v>
      </c>
    </row>
    <row r="592" spans="3:12" x14ac:dyDescent="0.25">
      <c r="C592" s="8">
        <v>45450.083333333328</v>
      </c>
      <c r="D592" s="8">
        <v>45450.09375</v>
      </c>
      <c r="E592" s="9">
        <v>-4.0088187143795341E-2</v>
      </c>
      <c r="F592" s="9">
        <v>97.512692349217474</v>
      </c>
      <c r="G592" s="9">
        <v>139.32317031621648</v>
      </c>
      <c r="H592" s="9">
        <v>104.69701946564224</v>
      </c>
      <c r="I592" s="9">
        <v>0.12287661942710816</v>
      </c>
      <c r="J592" s="9">
        <v>98.072977442776235</v>
      </c>
      <c r="K592" s="9">
        <v>128.07443529966801</v>
      </c>
      <c r="L592" s="9">
        <v>96.264838094268228</v>
      </c>
    </row>
    <row r="593" spans="3:12" x14ac:dyDescent="0.25">
      <c r="C593" s="8">
        <v>45450.09375</v>
      </c>
      <c r="D593" s="8">
        <v>45450.104166666672</v>
      </c>
      <c r="E593" s="9">
        <v>-4.1211039014840127E-2</v>
      </c>
      <c r="F593" s="9">
        <v>92.315422001919387</v>
      </c>
      <c r="G593" s="9">
        <v>137.81450901234413</v>
      </c>
      <c r="H593" s="9">
        <v>96.672772374790597</v>
      </c>
      <c r="I593" s="9">
        <v>0.12033947083067435</v>
      </c>
      <c r="J593" s="9">
        <v>108.56265539533931</v>
      </c>
      <c r="K593" s="9">
        <v>126.23527952629699</v>
      </c>
      <c r="L593" s="9">
        <v>113.54723577986098</v>
      </c>
    </row>
    <row r="594" spans="3:12" x14ac:dyDescent="0.25">
      <c r="C594" s="8">
        <v>45450.104166666672</v>
      </c>
      <c r="D594" s="8">
        <v>45450.114583333328</v>
      </c>
      <c r="E594" s="9">
        <v>-4.1479464776822079E-2</v>
      </c>
      <c r="F594" s="9">
        <v>117.25125943814322</v>
      </c>
      <c r="G594" s="9">
        <v>137.8059220914659</v>
      </c>
      <c r="H594" s="9">
        <v>126.03556732024835</v>
      </c>
      <c r="I594" s="9">
        <v>0.11998634658916492</v>
      </c>
      <c r="J594" s="9">
        <v>136.52826259964155</v>
      </c>
      <c r="K594" s="9">
        <v>124.58329329269385</v>
      </c>
      <c r="L594" s="9">
        <v>137.36151393592968</v>
      </c>
    </row>
    <row r="595" spans="3:12" x14ac:dyDescent="0.25">
      <c r="C595" s="8">
        <v>45450.114583333328</v>
      </c>
      <c r="D595" s="8">
        <v>45450.125</v>
      </c>
      <c r="E595" s="9">
        <v>-3.9741331154970812E-2</v>
      </c>
      <c r="F595" s="9">
        <v>110.8996492286584</v>
      </c>
      <c r="G595" s="9">
        <v>136.80382286549425</v>
      </c>
      <c r="H595" s="9">
        <v>113.72900097916401</v>
      </c>
      <c r="I595" s="9">
        <v>0.12127838586190547</v>
      </c>
      <c r="J595" s="9">
        <v>97.535643332631778</v>
      </c>
      <c r="K595" s="9">
        <v>126.03822584823642</v>
      </c>
      <c r="L595" s="9">
        <v>108.219568096125</v>
      </c>
    </row>
    <row r="596" spans="3:12" x14ac:dyDescent="0.25">
      <c r="C596" s="8">
        <v>45450.125</v>
      </c>
      <c r="D596" s="8">
        <v>45450.135416666672</v>
      </c>
      <c r="E596" s="9">
        <v>-3.9400305705185948E-2</v>
      </c>
      <c r="F596" s="9">
        <v>104.25909458815757</v>
      </c>
      <c r="G596" s="9">
        <v>138.51520838431185</v>
      </c>
      <c r="H596" s="9">
        <v>112.71103726852986</v>
      </c>
      <c r="I596" s="9">
        <v>0.12245315057334127</v>
      </c>
      <c r="J596" s="9">
        <v>128.05499555842204</v>
      </c>
      <c r="K596" s="9">
        <v>125.04423590842561</v>
      </c>
      <c r="L596" s="9">
        <v>130.63456769670552</v>
      </c>
    </row>
    <row r="597" spans="3:12" x14ac:dyDescent="0.25">
      <c r="C597" s="8">
        <v>45450.135416666672</v>
      </c>
      <c r="D597" s="8">
        <v>45450.145833333328</v>
      </c>
      <c r="E597" s="9">
        <v>-3.9168054106250315E-2</v>
      </c>
      <c r="F597" s="9">
        <v>122.59265368547474</v>
      </c>
      <c r="G597" s="9">
        <v>136.68345240437731</v>
      </c>
      <c r="H597" s="9">
        <v>129.69378160377354</v>
      </c>
      <c r="I597" s="9">
        <v>0.12231735619584355</v>
      </c>
      <c r="J597" s="9">
        <v>135.23896231761347</v>
      </c>
      <c r="K597" s="9">
        <v>125.07119408065149</v>
      </c>
      <c r="L597" s="9">
        <v>142.29780042979641</v>
      </c>
    </row>
    <row r="598" spans="3:12" x14ac:dyDescent="0.25">
      <c r="C598" s="8">
        <v>45450.145833333328</v>
      </c>
      <c r="D598" s="8">
        <v>45450.15625</v>
      </c>
      <c r="E598" s="9">
        <v>-3.9975449439617304E-2</v>
      </c>
      <c r="F598" s="9">
        <v>112.50449131086786</v>
      </c>
      <c r="G598" s="9">
        <v>137.03277605585501</v>
      </c>
      <c r="H598" s="9">
        <v>104.50236991466011</v>
      </c>
      <c r="I598" s="9">
        <v>0.12058038890068376</v>
      </c>
      <c r="J598" s="9">
        <v>99.265511633683786</v>
      </c>
      <c r="K598" s="9">
        <v>125.53798209409761</v>
      </c>
      <c r="L598" s="9">
        <v>89.966591566537943</v>
      </c>
    </row>
    <row r="599" spans="3:12" x14ac:dyDescent="0.25">
      <c r="C599" s="8">
        <v>45450.15625</v>
      </c>
      <c r="D599" s="8">
        <v>45450.166666666672</v>
      </c>
      <c r="E599" s="9">
        <v>-3.8603491183593214E-2</v>
      </c>
      <c r="F599" s="9">
        <v>105.84810730452648</v>
      </c>
      <c r="G599" s="9">
        <v>136.37385339859185</v>
      </c>
      <c r="H599" s="9">
        <v>100.24238298931652</v>
      </c>
      <c r="I599" s="9">
        <v>0.12049055335798239</v>
      </c>
      <c r="J599" s="9">
        <v>120.62864719120081</v>
      </c>
      <c r="K599" s="9">
        <v>127.43547648348496</v>
      </c>
      <c r="L599" s="9">
        <v>126.06334449473022</v>
      </c>
    </row>
    <row r="600" spans="3:12" x14ac:dyDescent="0.25">
      <c r="C600" s="8">
        <v>45450.166666666672</v>
      </c>
      <c r="D600" s="8">
        <v>45450.177083333328</v>
      </c>
      <c r="E600" s="9">
        <v>-3.8188594514299012E-2</v>
      </c>
      <c r="F600" s="9">
        <v>123.31871413845911</v>
      </c>
      <c r="G600" s="9">
        <v>137.03235642554819</v>
      </c>
      <c r="H600" s="9">
        <v>130.2696456127164</v>
      </c>
      <c r="I600" s="9">
        <v>0.12157623588816825</v>
      </c>
      <c r="J600" s="9">
        <v>130.36412870459785</v>
      </c>
      <c r="K600" s="9">
        <v>129.19110351129345</v>
      </c>
      <c r="L600" s="9">
        <v>137.91811137979434</v>
      </c>
    </row>
    <row r="601" spans="3:12" x14ac:dyDescent="0.25">
      <c r="C601" s="8">
        <v>45450.177083333328</v>
      </c>
      <c r="D601" s="8">
        <v>45450.1875</v>
      </c>
      <c r="E601" s="9">
        <v>-3.86698036097557E-2</v>
      </c>
      <c r="F601" s="9">
        <v>115.45685033961529</v>
      </c>
      <c r="G601" s="9">
        <v>137.12336521929197</v>
      </c>
      <c r="H601" s="9">
        <v>117.96524003471893</v>
      </c>
      <c r="I601" s="9">
        <v>0.1222975972043748</v>
      </c>
      <c r="J601" s="9">
        <v>106.34345012146797</v>
      </c>
      <c r="K601" s="9">
        <v>130.64690254636338</v>
      </c>
      <c r="L601" s="9">
        <v>112.68896576653499</v>
      </c>
    </row>
    <row r="602" spans="3:12" x14ac:dyDescent="0.25">
      <c r="C602" s="8">
        <v>45450.1875</v>
      </c>
      <c r="D602" s="8">
        <v>45450.197916666672</v>
      </c>
      <c r="E602" s="9">
        <v>-3.8196245335976875E-2</v>
      </c>
      <c r="F602" s="9">
        <v>106.38816563183977</v>
      </c>
      <c r="G602" s="9">
        <v>137.71256099112435</v>
      </c>
      <c r="H602" s="9">
        <v>111.20562595278696</v>
      </c>
      <c r="I602" s="9">
        <v>0.12046312194455684</v>
      </c>
      <c r="J602" s="9">
        <v>118.0196450334825</v>
      </c>
      <c r="K602" s="9">
        <v>131.46375982442285</v>
      </c>
      <c r="L602" s="9">
        <v>122.01761613503007</v>
      </c>
    </row>
    <row r="603" spans="3:12" x14ac:dyDescent="0.25">
      <c r="C603" s="8">
        <v>45450.197916666672</v>
      </c>
      <c r="D603" s="8">
        <v>45450.208333333328</v>
      </c>
      <c r="E603" s="9">
        <v>-3.8099101016132848E-2</v>
      </c>
      <c r="F603" s="9">
        <v>119.2771639957073</v>
      </c>
      <c r="G603" s="9">
        <v>138.76115743153866</v>
      </c>
      <c r="H603" s="9">
        <v>125.76358075672323</v>
      </c>
      <c r="I603" s="9">
        <v>0.12103151997177787</v>
      </c>
      <c r="J603" s="9">
        <v>124.49802405107539</v>
      </c>
      <c r="K603" s="9">
        <v>128.9459919750843</v>
      </c>
      <c r="L603" s="9">
        <v>128.40435928279032</v>
      </c>
    </row>
    <row r="604" spans="3:12" x14ac:dyDescent="0.25">
      <c r="C604" s="8">
        <v>45450.208333333328</v>
      </c>
      <c r="D604" s="8">
        <v>45450.21875</v>
      </c>
      <c r="E604" s="9">
        <v>-3.8239596516287222E-2</v>
      </c>
      <c r="F604" s="9">
        <v>125.61705433804167</v>
      </c>
      <c r="G604" s="9">
        <v>136.81499288347987</v>
      </c>
      <c r="H604" s="9">
        <v>127.20477908817236</v>
      </c>
      <c r="I604" s="9">
        <v>0.12136622998646079</v>
      </c>
      <c r="J604" s="9">
        <v>120.64316110804734</v>
      </c>
      <c r="K604" s="9">
        <v>130.86729286057601</v>
      </c>
      <c r="L604" s="9">
        <v>118.72571583350765</v>
      </c>
    </row>
    <row r="605" spans="3:12" x14ac:dyDescent="0.25">
      <c r="C605" s="8">
        <v>45450.21875</v>
      </c>
      <c r="D605" s="8">
        <v>45450.229166666672</v>
      </c>
      <c r="E605" s="9">
        <v>-3.9042931806486506E-2</v>
      </c>
      <c r="F605" s="9">
        <v>118.21827452013305</v>
      </c>
      <c r="G605" s="9">
        <v>136.89193173746082</v>
      </c>
      <c r="H605" s="9">
        <v>120.15873567645896</v>
      </c>
      <c r="I605" s="9">
        <v>0.12185697584462693</v>
      </c>
      <c r="J605" s="9">
        <v>126.57716779210493</v>
      </c>
      <c r="K605" s="9">
        <v>131.1840146001044</v>
      </c>
      <c r="L605" s="9">
        <v>126.17905373078634</v>
      </c>
    </row>
    <row r="606" spans="3:12" x14ac:dyDescent="0.25">
      <c r="C606" s="8">
        <v>45450.229166666672</v>
      </c>
      <c r="D606" s="8">
        <v>45450.239583333328</v>
      </c>
      <c r="E606" s="9">
        <v>-3.8814977139943162E-2</v>
      </c>
      <c r="F606" s="9">
        <v>121.54173351868923</v>
      </c>
      <c r="G606" s="9">
        <v>136.58898287501438</v>
      </c>
      <c r="H606" s="9">
        <v>123.20312877682399</v>
      </c>
      <c r="I606" s="9">
        <v>0.12286994006520599</v>
      </c>
      <c r="J606" s="9">
        <v>113.65222589698513</v>
      </c>
      <c r="K606" s="9">
        <v>133.3706812556442</v>
      </c>
      <c r="L606" s="9">
        <v>117.57530777136446</v>
      </c>
    </row>
    <row r="607" spans="3:12" x14ac:dyDescent="0.25">
      <c r="C607" s="8">
        <v>45450.239583333328</v>
      </c>
      <c r="D607" s="8">
        <v>45450.25</v>
      </c>
      <c r="E607" s="9">
        <v>-3.8909272674648651E-2</v>
      </c>
      <c r="F607" s="9">
        <v>116.39701059976387</v>
      </c>
      <c r="G607" s="9">
        <v>139.32624464989564</v>
      </c>
      <c r="H607" s="9">
        <v>120.60231117798247</v>
      </c>
      <c r="I607" s="9">
        <v>0.1211526412973539</v>
      </c>
      <c r="J607" s="9">
        <v>107.04468567119581</v>
      </c>
      <c r="K607" s="9">
        <v>129.45797234873922</v>
      </c>
      <c r="L607" s="9">
        <v>108.43943742803911</v>
      </c>
    </row>
    <row r="608" spans="3:12" x14ac:dyDescent="0.25">
      <c r="C608" s="8">
        <v>45450.25</v>
      </c>
      <c r="D608" s="8">
        <v>45450.260416666672</v>
      </c>
      <c r="E608" s="9">
        <v>-3.8335875961705408E-2</v>
      </c>
      <c r="F608" s="9">
        <v>102.22509177701865</v>
      </c>
      <c r="G608" s="9">
        <v>140.15237011468244</v>
      </c>
      <c r="H608" s="9">
        <v>96.93617918116</v>
      </c>
      <c r="I608" s="9">
        <v>0.11944804294551628</v>
      </c>
      <c r="J608" s="9">
        <v>99.145428817302886</v>
      </c>
      <c r="K608" s="9">
        <v>125.74900401612257</v>
      </c>
      <c r="L608" s="9">
        <v>86.670227537511551</v>
      </c>
    </row>
    <row r="609" spans="3:12" x14ac:dyDescent="0.25">
      <c r="C609" s="8">
        <v>45450.260416666672</v>
      </c>
      <c r="D609" s="8">
        <v>45450.270833333328</v>
      </c>
      <c r="E609" s="9">
        <v>-3.8432778375304309E-2</v>
      </c>
      <c r="F609" s="9">
        <v>114.55882394310694</v>
      </c>
      <c r="G609" s="9">
        <v>142.49370050198129</v>
      </c>
      <c r="H609" s="9">
        <v>109.34359100512778</v>
      </c>
      <c r="I609" s="9">
        <v>0.12038693158202407</v>
      </c>
      <c r="J609" s="9">
        <v>129.53772713324915</v>
      </c>
      <c r="K609" s="9">
        <v>124.70770246999497</v>
      </c>
      <c r="L609" s="9">
        <v>127.1879800475395</v>
      </c>
    </row>
    <row r="610" spans="3:12" x14ac:dyDescent="0.25">
      <c r="C610" s="8">
        <v>45450.270833333328</v>
      </c>
      <c r="D610" s="8">
        <v>45450.28125</v>
      </c>
      <c r="E610" s="9">
        <v>-3.7744748208520022E-2</v>
      </c>
      <c r="F610" s="9">
        <v>118.19808065200576</v>
      </c>
      <c r="G610" s="9">
        <v>140.20309674637861</v>
      </c>
      <c r="H610" s="9">
        <v>115.95234640948333</v>
      </c>
      <c r="I610" s="9">
        <v>0.11949688655974636</v>
      </c>
      <c r="J610" s="9">
        <v>98.332565159825506</v>
      </c>
      <c r="K610" s="9">
        <v>117.9966012193136</v>
      </c>
      <c r="L610" s="9">
        <v>100.67788152314046</v>
      </c>
    </row>
    <row r="611" spans="3:12" x14ac:dyDescent="0.25">
      <c r="C611" s="8">
        <v>45450.28125</v>
      </c>
      <c r="D611" s="8">
        <v>45450.291666666672</v>
      </c>
      <c r="E611" s="9">
        <v>-3.7793200153420303E-2</v>
      </c>
      <c r="F611" s="9">
        <v>97.147206214133746</v>
      </c>
      <c r="G611" s="9">
        <v>139.98476352853231</v>
      </c>
      <c r="H611" s="9">
        <v>94.858795324972078</v>
      </c>
      <c r="I611" s="9">
        <v>0.11990674207970958</v>
      </c>
      <c r="J611" s="9">
        <v>97.275533912589196</v>
      </c>
      <c r="K611" s="9">
        <v>116.33695711559452</v>
      </c>
      <c r="L611" s="9">
        <v>92.70392254431826</v>
      </c>
    </row>
    <row r="612" spans="3:12" x14ac:dyDescent="0.25">
      <c r="C612" s="8">
        <v>45450.291666666672</v>
      </c>
      <c r="D612" s="8">
        <v>45450.302083333328</v>
      </c>
      <c r="E612" s="9">
        <v>-3.8267050157603399E-2</v>
      </c>
      <c r="F612" s="9">
        <v>113.83756496139843</v>
      </c>
      <c r="G612" s="9">
        <v>137.82606613092989</v>
      </c>
      <c r="H612" s="9">
        <v>115.68411858968206</v>
      </c>
      <c r="I612" s="9">
        <v>0.11903195640015973</v>
      </c>
      <c r="J612" s="9">
        <v>121.52896512757012</v>
      </c>
      <c r="K612" s="9">
        <v>115.58893179081396</v>
      </c>
      <c r="L612" s="9">
        <v>126.93302527367985</v>
      </c>
    </row>
    <row r="613" spans="3:12" x14ac:dyDescent="0.25">
      <c r="C613" s="8">
        <v>45450.302083333328</v>
      </c>
      <c r="D613" s="8">
        <v>45450.3125</v>
      </c>
      <c r="E613" s="9">
        <v>-3.8586243280336795E-2</v>
      </c>
      <c r="F613" s="9">
        <v>122.54227101622487</v>
      </c>
      <c r="G613" s="9">
        <v>137.648632522132</v>
      </c>
      <c r="H613" s="9">
        <v>122.52644906215383</v>
      </c>
      <c r="I613" s="9">
        <v>0.12024831004061128</v>
      </c>
      <c r="J613" s="9">
        <v>107.78448488848403</v>
      </c>
      <c r="K613" s="9">
        <v>117.13330097709743</v>
      </c>
      <c r="L613" s="9">
        <v>109.45740910791369</v>
      </c>
    </row>
    <row r="614" spans="3:12" x14ac:dyDescent="0.25">
      <c r="C614" s="8">
        <v>45450.3125</v>
      </c>
      <c r="D614" s="8">
        <v>45450.322916666672</v>
      </c>
      <c r="E614" s="9">
        <v>-3.8363217242799202E-2</v>
      </c>
      <c r="F614" s="9">
        <v>98.131888898128565</v>
      </c>
      <c r="G614" s="9">
        <v>137.35258160165574</v>
      </c>
      <c r="H614" s="9">
        <v>94.167362423541988</v>
      </c>
      <c r="I614" s="9">
        <v>0.12023471030014596</v>
      </c>
      <c r="J614" s="9">
        <v>91.079295332093736</v>
      </c>
      <c r="K614" s="9">
        <v>117.73291001765082</v>
      </c>
      <c r="L614" s="9">
        <v>89.019639868687108</v>
      </c>
    </row>
    <row r="615" spans="3:12" x14ac:dyDescent="0.25">
      <c r="C615" s="8">
        <v>45450.322916666672</v>
      </c>
      <c r="D615" s="8">
        <v>45450.333333333328</v>
      </c>
      <c r="E615" s="9">
        <v>-3.7948259231364127E-2</v>
      </c>
      <c r="F615" s="9">
        <v>112.68335625144036</v>
      </c>
      <c r="G615" s="9">
        <v>135.7711216260706</v>
      </c>
      <c r="H615" s="9">
        <v>115.56461992541119</v>
      </c>
      <c r="I615" s="9">
        <v>0.12042818644038444</v>
      </c>
      <c r="J615" s="9">
        <v>114.9699188742386</v>
      </c>
      <c r="K615" s="9">
        <v>119.56107986752538</v>
      </c>
      <c r="L615" s="9">
        <v>118.23926905711939</v>
      </c>
    </row>
    <row r="616" spans="3:12" x14ac:dyDescent="0.25">
      <c r="C616" s="8">
        <v>45450.333333333328</v>
      </c>
      <c r="D616" s="8">
        <v>45450.34375</v>
      </c>
      <c r="E616" s="9">
        <v>-3.8071595244085953E-2</v>
      </c>
      <c r="F616" s="9">
        <v>103.18131611763565</v>
      </c>
      <c r="G616" s="9">
        <v>136.37841358594477</v>
      </c>
      <c r="H616" s="9">
        <v>109.26174763282852</v>
      </c>
      <c r="I616" s="9">
        <v>0.12093293703155893</v>
      </c>
      <c r="J616" s="9">
        <v>86.300700496897292</v>
      </c>
      <c r="K616" s="9">
        <v>120.09727076478653</v>
      </c>
      <c r="L616" s="9">
        <v>90.812971495434724</v>
      </c>
    </row>
    <row r="617" spans="3:12" x14ac:dyDescent="0.25">
      <c r="C617" s="8">
        <v>45450.34375</v>
      </c>
      <c r="D617" s="8">
        <v>45450.354166666672</v>
      </c>
      <c r="E617" s="9">
        <v>-3.8144131732057322E-2</v>
      </c>
      <c r="F617" s="9">
        <v>82.567857557945473</v>
      </c>
      <c r="G617" s="9">
        <v>136.03542141919019</v>
      </c>
      <c r="H617" s="9">
        <v>83.052400741258751</v>
      </c>
      <c r="I617" s="9">
        <v>0.12117840676699357</v>
      </c>
      <c r="J617" s="9">
        <v>72.785525268358242</v>
      </c>
      <c r="K617" s="9">
        <v>120.05587755833892</v>
      </c>
      <c r="L617" s="9">
        <v>75.215885099880865</v>
      </c>
    </row>
    <row r="618" spans="3:12" x14ac:dyDescent="0.25">
      <c r="C618" s="8">
        <v>45450.354166666672</v>
      </c>
      <c r="D618" s="8">
        <v>45450.364583333328</v>
      </c>
      <c r="E618" s="9">
        <v>-3.7798242299559852E-2</v>
      </c>
      <c r="F618" s="9">
        <v>82.500475720795492</v>
      </c>
      <c r="G618" s="9">
        <v>136.34296213149597</v>
      </c>
      <c r="H618" s="9">
        <v>86.421805614315886</v>
      </c>
      <c r="I618" s="9">
        <v>0.11993220447352608</v>
      </c>
      <c r="J618" s="9">
        <v>82.99676438037892</v>
      </c>
      <c r="K618" s="9">
        <v>122.25579519825281</v>
      </c>
      <c r="L618" s="9">
        <v>85.880105353090329</v>
      </c>
    </row>
    <row r="619" spans="3:12" x14ac:dyDescent="0.25">
      <c r="C619" s="8">
        <v>45450.364583333328</v>
      </c>
      <c r="D619" s="8">
        <v>45450.375</v>
      </c>
      <c r="E619" s="9">
        <v>-3.7969870972323273E-2</v>
      </c>
      <c r="F619" s="9">
        <v>86.479520901424465</v>
      </c>
      <c r="G619" s="9">
        <v>137.4173384525543</v>
      </c>
      <c r="H619" s="9">
        <v>89.047137144627683</v>
      </c>
      <c r="I619" s="9">
        <v>0.12110243049637977</v>
      </c>
      <c r="J619" s="9">
        <v>85.519104315035548</v>
      </c>
      <c r="K619" s="9">
        <v>121.22705190212211</v>
      </c>
      <c r="L619" s="9">
        <v>81.941938131312924</v>
      </c>
    </row>
    <row r="620" spans="3:12" x14ac:dyDescent="0.25">
      <c r="C620" s="8">
        <v>45450.375</v>
      </c>
      <c r="D620" s="8">
        <v>45450.385416666672</v>
      </c>
      <c r="E620" s="9">
        <v>-3.7669339337052687E-2</v>
      </c>
      <c r="F620" s="9">
        <v>82.515618177218954</v>
      </c>
      <c r="G620" s="9">
        <v>136.95501766290502</v>
      </c>
      <c r="H620" s="9">
        <v>81.977438866514021</v>
      </c>
      <c r="I620" s="9">
        <v>0.12032285780570393</v>
      </c>
      <c r="J620" s="9">
        <v>77.419378277888825</v>
      </c>
      <c r="K620" s="9">
        <v>122.19530017259108</v>
      </c>
      <c r="L620" s="9">
        <v>73.846439550996848</v>
      </c>
    </row>
    <row r="621" spans="3:12" x14ac:dyDescent="0.25">
      <c r="C621" s="8">
        <v>45450.385416666672</v>
      </c>
      <c r="D621" s="8">
        <v>45450.395833333328</v>
      </c>
      <c r="E621" s="9">
        <v>-3.8752076710331963E-2</v>
      </c>
      <c r="F621" s="9">
        <v>85.943831765634954</v>
      </c>
      <c r="G621" s="9">
        <v>138.23350443966419</v>
      </c>
      <c r="H621" s="9">
        <v>84.44569551707086</v>
      </c>
      <c r="I621" s="9">
        <v>0.11947597847180949</v>
      </c>
      <c r="J621" s="9">
        <v>86.913726425098432</v>
      </c>
      <c r="K621" s="9">
        <v>121.94496942895445</v>
      </c>
      <c r="L621" s="9">
        <v>85.065080344722816</v>
      </c>
    </row>
    <row r="622" spans="3:12" x14ac:dyDescent="0.25">
      <c r="C622" s="8">
        <v>45450.395833333328</v>
      </c>
      <c r="D622" s="8">
        <v>45450.40625</v>
      </c>
      <c r="E622" s="9">
        <v>-3.8332093428336614E-2</v>
      </c>
      <c r="F622" s="9">
        <v>85.304060088645087</v>
      </c>
      <c r="G622" s="9">
        <v>138.14648507391712</v>
      </c>
      <c r="H622" s="9">
        <v>87.763280200817888</v>
      </c>
      <c r="I622" s="9">
        <v>0.11905612025441811</v>
      </c>
      <c r="J622" s="9">
        <v>82.862657040747365</v>
      </c>
      <c r="K622" s="9">
        <v>120.08880561613127</v>
      </c>
      <c r="L622" s="9">
        <v>86.616366804720514</v>
      </c>
    </row>
    <row r="623" spans="3:12" x14ac:dyDescent="0.25">
      <c r="C623" s="8">
        <v>45450.40625</v>
      </c>
      <c r="D623" s="8">
        <v>45450.416666666672</v>
      </c>
      <c r="E623" s="9">
        <v>-3.8209197051660183E-2</v>
      </c>
      <c r="F623" s="9">
        <v>84.05386604026431</v>
      </c>
      <c r="G623" s="9">
        <v>136.58322519385834</v>
      </c>
      <c r="H623" s="9">
        <v>91.229220543001617</v>
      </c>
      <c r="I623" s="9">
        <v>0.11975700265419838</v>
      </c>
      <c r="J623" s="9">
        <v>79.063334804955801</v>
      </c>
      <c r="K623" s="9">
        <v>120.21082127694297</v>
      </c>
      <c r="L623" s="9">
        <v>85.081190089375383</v>
      </c>
    </row>
    <row r="624" spans="3:12" x14ac:dyDescent="0.25">
      <c r="C624" s="8">
        <v>45450.416666666672</v>
      </c>
      <c r="D624" s="8">
        <v>45450.427083333328</v>
      </c>
      <c r="E624" s="9">
        <v>-3.6215643041010395E-2</v>
      </c>
      <c r="F624" s="9">
        <v>96.48107818442729</v>
      </c>
      <c r="G624" s="9">
        <v>136.52570477589239</v>
      </c>
      <c r="H624" s="9">
        <v>99.819070832677014</v>
      </c>
      <c r="I624" s="9">
        <v>0.1207659499089121</v>
      </c>
      <c r="J624" s="9">
        <v>101.8940878249964</v>
      </c>
      <c r="K624" s="9">
        <v>122.43206305706275</v>
      </c>
      <c r="L624" s="9">
        <v>106.6333066055178</v>
      </c>
    </row>
    <row r="625" spans="3:12" x14ac:dyDescent="0.25">
      <c r="C625" s="8">
        <v>45450.427083333328</v>
      </c>
      <c r="D625" s="8">
        <v>45450.4375</v>
      </c>
      <c r="E625" s="9">
        <v>-3.7704427002927011E-2</v>
      </c>
      <c r="F625" s="9">
        <v>116.04250906753853</v>
      </c>
      <c r="G625" s="9">
        <v>138.95302767667451</v>
      </c>
      <c r="H625" s="9">
        <v>123.79804728219767</v>
      </c>
      <c r="I625" s="9">
        <v>0.12191310155096402</v>
      </c>
      <c r="J625" s="9">
        <v>115.79348708383787</v>
      </c>
      <c r="K625" s="9">
        <v>121.7256510341945</v>
      </c>
      <c r="L625" s="9">
        <v>118.4398000143412</v>
      </c>
    </row>
    <row r="626" spans="3:12" x14ac:dyDescent="0.25">
      <c r="C626" s="8">
        <v>45450.4375</v>
      </c>
      <c r="D626" s="8">
        <v>45450.447916666672</v>
      </c>
      <c r="E626" s="9">
        <v>-3.7429766594823444E-2</v>
      </c>
      <c r="F626" s="9">
        <v>118.20402362947964</v>
      </c>
      <c r="G626" s="9">
        <v>138.01992332978466</v>
      </c>
      <c r="H626" s="9">
        <v>121.82430001975429</v>
      </c>
      <c r="I626" s="9">
        <v>0.12174904653170233</v>
      </c>
      <c r="J626" s="9">
        <v>99.984835023086873</v>
      </c>
      <c r="K626" s="9">
        <v>121.57692178573303</v>
      </c>
      <c r="L626" s="9">
        <v>107.87186536830335</v>
      </c>
    </row>
    <row r="627" spans="3:12" x14ac:dyDescent="0.25">
      <c r="C627" s="8">
        <v>45450.447916666672</v>
      </c>
      <c r="D627" s="8">
        <v>45450.458333333328</v>
      </c>
      <c r="E627" s="9">
        <v>-3.7570047463785596E-2</v>
      </c>
      <c r="F627" s="9">
        <v>92.457015320804913</v>
      </c>
      <c r="G627" s="9">
        <v>137.41758568713931</v>
      </c>
      <c r="H627" s="9">
        <v>97.072933350802344</v>
      </c>
      <c r="I627" s="9">
        <v>0.11941978734557399</v>
      </c>
      <c r="J627" s="9">
        <v>79.394411314883314</v>
      </c>
      <c r="K627" s="9">
        <v>121.68576472416687</v>
      </c>
      <c r="L627" s="9">
        <v>82.62475854066615</v>
      </c>
    </row>
    <row r="628" spans="3:12" x14ac:dyDescent="0.25">
      <c r="C628" s="8">
        <v>45450.458333333328</v>
      </c>
      <c r="D628" s="8">
        <v>45450.46875</v>
      </c>
      <c r="E628" s="9">
        <v>-3.8124525039085859E-2</v>
      </c>
      <c r="F628" s="9">
        <v>79.406281841362301</v>
      </c>
      <c r="G628" s="9">
        <v>138.10629954945264</v>
      </c>
      <c r="H628" s="9">
        <v>79.831178290910145</v>
      </c>
      <c r="I628" s="9">
        <v>0.11961463246963672</v>
      </c>
      <c r="J628" s="9">
        <v>83.968006703255881</v>
      </c>
      <c r="K628" s="9">
        <v>121.29106620064027</v>
      </c>
      <c r="L628" s="9">
        <v>80.178194633918807</v>
      </c>
    </row>
    <row r="629" spans="3:12" x14ac:dyDescent="0.25">
      <c r="C629" s="8">
        <v>45450.46875</v>
      </c>
      <c r="D629" s="8">
        <v>45450.479166666672</v>
      </c>
      <c r="E629" s="9">
        <v>-3.7899329886770798E-2</v>
      </c>
      <c r="F629" s="9">
        <v>111.86302485914322</v>
      </c>
      <c r="G629" s="9">
        <v>137.87615853602858</v>
      </c>
      <c r="H629" s="9">
        <v>107.52298974221597</v>
      </c>
      <c r="I629" s="9">
        <v>0.12025492735956211</v>
      </c>
      <c r="J629" s="9">
        <v>115.50393022382745</v>
      </c>
      <c r="K629" s="9">
        <v>120.57481757939536</v>
      </c>
      <c r="L629" s="9">
        <v>119.82565485907479</v>
      </c>
    </row>
    <row r="630" spans="3:12" x14ac:dyDescent="0.25">
      <c r="C630" s="8">
        <v>45450.479166666672</v>
      </c>
      <c r="D630" s="8">
        <v>45450.489583333328</v>
      </c>
      <c r="E630" s="9">
        <v>-3.8049013273489821E-2</v>
      </c>
      <c r="F630" s="9">
        <v>114.08703989567917</v>
      </c>
      <c r="G630" s="9">
        <v>137.66953007151116</v>
      </c>
      <c r="H630" s="9">
        <v>114.21135652610427</v>
      </c>
      <c r="I630" s="9">
        <v>0.11964682757770594</v>
      </c>
      <c r="J630" s="9">
        <v>102.03704725075107</v>
      </c>
      <c r="K630" s="9">
        <v>120.50377103702587</v>
      </c>
      <c r="L630" s="9">
        <v>104.01066624472081</v>
      </c>
    </row>
    <row r="631" spans="3:12" x14ac:dyDescent="0.25">
      <c r="C631" s="8">
        <v>45450.489583333328</v>
      </c>
      <c r="D631" s="8">
        <v>45450.5</v>
      </c>
      <c r="E631" s="9">
        <v>-3.7775075408516059E-2</v>
      </c>
      <c r="F631" s="9">
        <v>93.560909957956966</v>
      </c>
      <c r="G631" s="9">
        <v>138.75196590885253</v>
      </c>
      <c r="H631" s="9">
        <v>90.073404976479978</v>
      </c>
      <c r="I631" s="9">
        <v>0.11985620960192726</v>
      </c>
      <c r="J631" s="9">
        <v>81.645077695767938</v>
      </c>
      <c r="K631" s="9">
        <v>120.01161031980885</v>
      </c>
      <c r="L631" s="9">
        <v>79.98581403530477</v>
      </c>
    </row>
    <row r="632" spans="3:12" x14ac:dyDescent="0.25">
      <c r="C632" s="8">
        <v>45450.5</v>
      </c>
      <c r="D632" s="8">
        <v>45450.510416666672</v>
      </c>
      <c r="E632" s="9">
        <v>-3.7814251764795914E-2</v>
      </c>
      <c r="F632" s="9">
        <v>82.769210589625501</v>
      </c>
      <c r="G632" s="9">
        <v>138.00538652215656</v>
      </c>
      <c r="H632" s="9">
        <v>76.959417735556755</v>
      </c>
      <c r="I632" s="9">
        <v>0.11825114423005345</v>
      </c>
      <c r="J632" s="9">
        <v>83.152885646295488</v>
      </c>
      <c r="K632" s="9">
        <v>120.06219947942544</v>
      </c>
      <c r="L632" s="9">
        <v>76.133039201138402</v>
      </c>
    </row>
    <row r="633" spans="3:12" x14ac:dyDescent="0.25">
      <c r="C633" s="8">
        <v>45450.510416666672</v>
      </c>
      <c r="D633" s="8">
        <v>45450.520833333328</v>
      </c>
      <c r="E633" s="9">
        <v>-3.765900604971769E-2</v>
      </c>
      <c r="F633" s="9">
        <v>92.910524678369043</v>
      </c>
      <c r="G633" s="9">
        <v>137.21610891702451</v>
      </c>
      <c r="H633" s="9">
        <v>81.698276195562016</v>
      </c>
      <c r="I633" s="9">
        <v>0.11848345304620579</v>
      </c>
      <c r="J633" s="9">
        <v>90.064498106045974</v>
      </c>
      <c r="K633" s="9">
        <v>120.96268647518822</v>
      </c>
      <c r="L633" s="9">
        <v>83.186238889828658</v>
      </c>
    </row>
    <row r="634" spans="3:12" x14ac:dyDescent="0.25">
      <c r="C634" s="8">
        <v>45450.520833333328</v>
      </c>
      <c r="D634" s="8">
        <v>45450.53125</v>
      </c>
      <c r="E634" s="9">
        <v>-3.8389068511921413E-2</v>
      </c>
      <c r="F634" s="9">
        <v>85.183457569384075</v>
      </c>
      <c r="G634" s="9">
        <v>139.07960531608109</v>
      </c>
      <c r="H634" s="9">
        <v>83.013665097699544</v>
      </c>
      <c r="I634" s="9">
        <v>0.11905356498635766</v>
      </c>
      <c r="J634" s="9">
        <v>83.751100383525866</v>
      </c>
      <c r="K634" s="9">
        <v>121.47592754819885</v>
      </c>
      <c r="L634" s="9">
        <v>83.697837223257267</v>
      </c>
    </row>
    <row r="635" spans="3:12" x14ac:dyDescent="0.25">
      <c r="C635" s="8">
        <v>45450.53125</v>
      </c>
      <c r="D635" s="8">
        <v>45450.541666666672</v>
      </c>
      <c r="E635" s="9">
        <v>-3.8611514275435813E-2</v>
      </c>
      <c r="F635" s="9">
        <v>86.261872144147702</v>
      </c>
      <c r="G635" s="9">
        <v>138.87962075499172</v>
      </c>
      <c r="H635" s="9">
        <v>85.412200972179463</v>
      </c>
      <c r="I635" s="9">
        <v>0.11681259326376076</v>
      </c>
      <c r="J635" s="9">
        <v>81.678728764275135</v>
      </c>
      <c r="K635" s="9">
        <v>119.14975385302186</v>
      </c>
      <c r="L635" s="9">
        <v>83.113357476504021</v>
      </c>
    </row>
    <row r="636" spans="3:12" x14ac:dyDescent="0.25">
      <c r="C636" s="8">
        <v>45450.541666666672</v>
      </c>
      <c r="D636" s="8">
        <v>45450.552083333328</v>
      </c>
      <c r="E636" s="9">
        <v>-3.8574010154115698E-2</v>
      </c>
      <c r="F636" s="9">
        <v>81.220002501757321</v>
      </c>
      <c r="G636" s="9">
        <v>135.72048447444439</v>
      </c>
      <c r="H636" s="9">
        <v>82.945979295984841</v>
      </c>
      <c r="I636" s="9">
        <v>0.11796181800083823</v>
      </c>
      <c r="J636" s="9">
        <v>87.312262327083204</v>
      </c>
      <c r="K636" s="9">
        <v>120.92546285094454</v>
      </c>
      <c r="L636" s="9">
        <v>87.89203544914723</v>
      </c>
    </row>
    <row r="637" spans="3:12" x14ac:dyDescent="0.25">
      <c r="C637" s="8">
        <v>45450.552083333328</v>
      </c>
      <c r="D637" s="8">
        <v>45450.5625</v>
      </c>
      <c r="E637" s="9">
        <v>-3.8383583806786428E-2</v>
      </c>
      <c r="F637" s="9">
        <v>110.91433309537079</v>
      </c>
      <c r="G637" s="9">
        <v>134.52057903408684</v>
      </c>
      <c r="H637" s="9">
        <v>110.88703558255335</v>
      </c>
      <c r="I637" s="9">
        <v>0.12016587394469792</v>
      </c>
      <c r="J637" s="9">
        <v>120.7136358930767</v>
      </c>
      <c r="K637" s="9">
        <v>126.6021516625113</v>
      </c>
      <c r="L637" s="9">
        <v>118.58090322573571</v>
      </c>
    </row>
    <row r="638" spans="3:12" x14ac:dyDescent="0.25">
      <c r="C638" s="8">
        <v>45450.5625</v>
      </c>
      <c r="D638" s="8">
        <v>45450.572916666672</v>
      </c>
      <c r="E638" s="9">
        <v>-3.9043519036633952E-2</v>
      </c>
      <c r="F638" s="9">
        <v>117.78729057018509</v>
      </c>
      <c r="G638" s="9">
        <v>134.89350591029856</v>
      </c>
      <c r="H638" s="9">
        <v>115.06040721323032</v>
      </c>
      <c r="I638" s="9">
        <v>0.11969345662342626</v>
      </c>
      <c r="J638" s="9">
        <v>110.00174466010753</v>
      </c>
      <c r="K638" s="9">
        <v>131.3476991867208</v>
      </c>
      <c r="L638" s="9">
        <v>102.91038936450148</v>
      </c>
    </row>
    <row r="639" spans="3:12" x14ac:dyDescent="0.25">
      <c r="C639" s="8">
        <v>45450.572916666672</v>
      </c>
      <c r="D639" s="8">
        <v>45450.583333333328</v>
      </c>
      <c r="E639" s="9">
        <v>-3.9978787193843214E-2</v>
      </c>
      <c r="F639" s="9">
        <v>102.6552655778829</v>
      </c>
      <c r="G639" s="9">
        <v>136.42557118323595</v>
      </c>
      <c r="H639" s="9">
        <v>101.49617949349391</v>
      </c>
      <c r="I639" s="9">
        <v>0.11908654718962212</v>
      </c>
      <c r="J639" s="9">
        <v>99.210526820813755</v>
      </c>
      <c r="K639" s="9">
        <v>132.70044204090433</v>
      </c>
      <c r="L639" s="9">
        <v>99.782973153568435</v>
      </c>
    </row>
    <row r="640" spans="3:12" x14ac:dyDescent="0.25">
      <c r="C640" s="8">
        <v>45450.583333333328</v>
      </c>
      <c r="D640" s="8">
        <v>45450.59375</v>
      </c>
      <c r="E640" s="9">
        <v>-3.9753996257272675E-2</v>
      </c>
      <c r="F640" s="9">
        <v>92.754581593673464</v>
      </c>
      <c r="G640" s="9">
        <v>134.82132117566462</v>
      </c>
      <c r="H640" s="9">
        <v>93.807960008669241</v>
      </c>
      <c r="I640" s="9">
        <v>0.1185327567242082</v>
      </c>
      <c r="J640" s="9">
        <v>87.466804524200171</v>
      </c>
      <c r="K640" s="9">
        <v>129.57349990220075</v>
      </c>
      <c r="L640" s="9">
        <v>90.044947751614416</v>
      </c>
    </row>
    <row r="641" spans="3:12" x14ac:dyDescent="0.25">
      <c r="C641" s="8">
        <v>45450.59375</v>
      </c>
      <c r="D641" s="8">
        <v>45450.604166666672</v>
      </c>
      <c r="E641" s="9">
        <v>-4.0022061591370922E-2</v>
      </c>
      <c r="F641" s="9">
        <v>91.350619205444289</v>
      </c>
      <c r="G641" s="9">
        <v>134.92188136106125</v>
      </c>
      <c r="H641" s="9">
        <v>93.498987403742021</v>
      </c>
      <c r="I641" s="9">
        <v>0.11755178469274206</v>
      </c>
      <c r="J641" s="9">
        <v>95.212819683427384</v>
      </c>
      <c r="K641" s="9">
        <v>134.5930083672051</v>
      </c>
      <c r="L641" s="9">
        <v>97.926474527298154</v>
      </c>
    </row>
    <row r="642" spans="3:12" x14ac:dyDescent="0.25">
      <c r="C642" s="8">
        <v>45450.604166666672</v>
      </c>
      <c r="D642" s="8">
        <v>45450.614583333328</v>
      </c>
      <c r="E642" s="9">
        <v>-4.0270014211917178E-2</v>
      </c>
      <c r="F642" s="9">
        <v>112.71014992309841</v>
      </c>
      <c r="G642" s="9">
        <v>137.67516503946328</v>
      </c>
      <c r="H642" s="9">
        <v>113.3802467559037</v>
      </c>
      <c r="I642" s="9">
        <v>0.11840734891589523</v>
      </c>
      <c r="J642" s="9">
        <v>121.54495819865009</v>
      </c>
      <c r="K642" s="9">
        <v>130.71382287418658</v>
      </c>
      <c r="L642" s="9">
        <v>125.10688429789582</v>
      </c>
    </row>
    <row r="643" spans="3:12" x14ac:dyDescent="0.25">
      <c r="C643" s="8">
        <v>45450.614583333328</v>
      </c>
      <c r="D643" s="8">
        <v>45450.625</v>
      </c>
      <c r="E643" s="9">
        <v>-4.0198019565205051E-2</v>
      </c>
      <c r="F643" s="9">
        <v>117.49058702460654</v>
      </c>
      <c r="G643" s="9">
        <v>135.85123713375876</v>
      </c>
      <c r="H643" s="9">
        <v>119.42111733828173</v>
      </c>
      <c r="I643" s="9">
        <v>0.11903393134955054</v>
      </c>
      <c r="J643" s="9">
        <v>109.92108012676917</v>
      </c>
      <c r="K643" s="9">
        <v>133.26108262287613</v>
      </c>
      <c r="L643" s="9">
        <v>108.13611026217646</v>
      </c>
    </row>
    <row r="644" spans="3:12" x14ac:dyDescent="0.25">
      <c r="C644" s="8">
        <v>45450.625</v>
      </c>
      <c r="D644" s="8">
        <v>45450.635416666672</v>
      </c>
      <c r="E644" s="9">
        <v>-3.9743939366904998E-2</v>
      </c>
      <c r="F644" s="9">
        <v>96.426238365759446</v>
      </c>
      <c r="G644" s="9">
        <v>135.2850643789553</v>
      </c>
      <c r="H644" s="9">
        <v>102.55422525258228</v>
      </c>
      <c r="I644" s="9">
        <v>0.11859002996958662</v>
      </c>
      <c r="J644" s="9">
        <v>102.05300259498988</v>
      </c>
      <c r="K644" s="9">
        <v>136.19434663530544</v>
      </c>
      <c r="L644" s="9">
        <v>108.44709463038627</v>
      </c>
    </row>
    <row r="645" spans="3:12" x14ac:dyDescent="0.25">
      <c r="C645" s="8">
        <v>45450.635416666672</v>
      </c>
      <c r="D645" s="8">
        <v>45450.645833333328</v>
      </c>
      <c r="E645" s="9">
        <v>-3.7184657572156762E-2</v>
      </c>
      <c r="F645" s="9">
        <v>113.15857440756966</v>
      </c>
      <c r="G645" s="9">
        <v>138.68313477113506</v>
      </c>
      <c r="H645" s="9">
        <v>119.93117187166978</v>
      </c>
      <c r="I645" s="9">
        <v>0.11860185341817174</v>
      </c>
      <c r="J645" s="9">
        <v>119.59599703662381</v>
      </c>
      <c r="K645" s="9">
        <v>134.52639552625584</v>
      </c>
      <c r="L645" s="9">
        <v>127.39253450366621</v>
      </c>
    </row>
    <row r="646" spans="3:12" x14ac:dyDescent="0.25">
      <c r="C646" s="8">
        <v>45450.645833333328</v>
      </c>
      <c r="D646" s="8">
        <v>45450.65625</v>
      </c>
      <c r="E646" s="9">
        <v>-3.5816147528803147E-2</v>
      </c>
      <c r="F646" s="9">
        <v>107.51776873341596</v>
      </c>
      <c r="G646" s="9">
        <v>139.0478326889689</v>
      </c>
      <c r="H646" s="9">
        <v>114.67586613873191</v>
      </c>
      <c r="I646" s="9">
        <v>0.11936812452828784</v>
      </c>
      <c r="J646" s="9">
        <v>99.782613437149166</v>
      </c>
      <c r="K646" s="9">
        <v>132.87150371089518</v>
      </c>
      <c r="L646" s="9">
        <v>101.47506227633787</v>
      </c>
    </row>
    <row r="647" spans="3:12" x14ac:dyDescent="0.25">
      <c r="C647" s="8">
        <v>45450.65625</v>
      </c>
      <c r="D647" s="8">
        <v>45450.666666666672</v>
      </c>
      <c r="E647" s="9">
        <v>-3.505324378467168E-2</v>
      </c>
      <c r="F647" s="9">
        <v>89.562462760944385</v>
      </c>
      <c r="G647" s="9">
        <v>138.02337892631607</v>
      </c>
      <c r="H647" s="9">
        <v>84.236153803485834</v>
      </c>
      <c r="I647" s="9">
        <v>2.7169035303534099</v>
      </c>
      <c r="J647" s="9">
        <v>85.36588485041004</v>
      </c>
      <c r="K647" s="9">
        <v>131.10340066630707</v>
      </c>
      <c r="L647" s="9">
        <v>83.422174696019823</v>
      </c>
    </row>
    <row r="648" spans="3:12" x14ac:dyDescent="0.25">
      <c r="C648" s="8">
        <v>45450.666666666672</v>
      </c>
      <c r="D648" s="8">
        <v>45450.677083333328</v>
      </c>
      <c r="E648" s="9">
        <v>-3.3608009492630486E-2</v>
      </c>
      <c r="F648" s="9">
        <v>106.4181309391261</v>
      </c>
      <c r="G648" s="9">
        <v>138.03357735860629</v>
      </c>
      <c r="H648" s="9">
        <v>99.090818735469966</v>
      </c>
      <c r="I648" s="9">
        <v>17.19840672871771</v>
      </c>
      <c r="J648" s="9">
        <v>118.11088405120077</v>
      </c>
      <c r="K648" s="9">
        <v>132.7202447098669</v>
      </c>
      <c r="L648" s="9">
        <v>125.67526397422911</v>
      </c>
    </row>
    <row r="649" spans="3:12" x14ac:dyDescent="0.25">
      <c r="C649" s="8">
        <v>45450.677083333328</v>
      </c>
      <c r="D649" s="8">
        <v>45450.6875</v>
      </c>
      <c r="E649" s="9">
        <v>-3.3572286019333167E-2</v>
      </c>
      <c r="F649" s="9">
        <v>119.06136321040474</v>
      </c>
      <c r="G649" s="9">
        <v>137.23090511711018</v>
      </c>
      <c r="H649" s="9">
        <v>119.67285761399722</v>
      </c>
      <c r="I649" s="9">
        <v>25.640807958151992</v>
      </c>
      <c r="J649" s="9">
        <v>114.24331721307807</v>
      </c>
      <c r="K649" s="9">
        <v>133.15598252719803</v>
      </c>
      <c r="L649" s="9">
        <v>125.65936396445102</v>
      </c>
    </row>
    <row r="650" spans="3:12" x14ac:dyDescent="0.25">
      <c r="C650" s="8">
        <v>45450.6875</v>
      </c>
      <c r="D650" s="8">
        <v>45450.697916666672</v>
      </c>
      <c r="E650" s="9">
        <v>7.551962289243165</v>
      </c>
      <c r="F650" s="9">
        <v>109.42347506589006</v>
      </c>
      <c r="G650" s="9">
        <v>131.73676670701698</v>
      </c>
      <c r="H650" s="9">
        <v>95.706269812968372</v>
      </c>
      <c r="I650" s="9">
        <v>42.880763914837608</v>
      </c>
      <c r="J650" s="9">
        <v>98.060994343810734</v>
      </c>
      <c r="K650" s="9">
        <v>127.51346778287692</v>
      </c>
      <c r="L650" s="9">
        <v>90.848779635071153</v>
      </c>
    </row>
    <row r="651" spans="3:12" x14ac:dyDescent="0.25">
      <c r="C651" s="8">
        <v>45450.697916666672</v>
      </c>
      <c r="D651" s="8">
        <v>45450.708333333328</v>
      </c>
      <c r="E651" s="9">
        <v>23.80030425259827</v>
      </c>
      <c r="F651" s="9">
        <v>101.36529750308547</v>
      </c>
      <c r="G651" s="9">
        <v>117.12067388418963</v>
      </c>
      <c r="H651" s="9">
        <v>91.620493863458748</v>
      </c>
      <c r="I651" s="9">
        <v>48.922795798837114</v>
      </c>
      <c r="J651" s="9">
        <v>116.87165141331009</v>
      </c>
      <c r="K651" s="9">
        <v>121.6276575227735</v>
      </c>
      <c r="L651" s="9">
        <v>120.54980617663564</v>
      </c>
    </row>
    <row r="652" spans="3:12" x14ac:dyDescent="0.25">
      <c r="C652" s="8">
        <v>45450.708333333328</v>
      </c>
      <c r="D652" s="8">
        <v>45450.71875</v>
      </c>
      <c r="E652" s="9">
        <v>38.525503639957932</v>
      </c>
      <c r="F652" s="9">
        <v>106.40362670075207</v>
      </c>
      <c r="G652" s="9">
        <v>116.38536540172908</v>
      </c>
      <c r="H652" s="9">
        <v>108.52566207929399</v>
      </c>
      <c r="I652" s="9">
        <v>64.282256507445936</v>
      </c>
      <c r="J652" s="9">
        <v>109.11832293757308</v>
      </c>
      <c r="K652" s="9">
        <v>121.13312398166275</v>
      </c>
      <c r="L652" s="9">
        <v>118.9924525676991</v>
      </c>
    </row>
    <row r="653" spans="3:12" x14ac:dyDescent="0.25">
      <c r="C653" s="8">
        <v>45450.71875</v>
      </c>
      <c r="D653" s="8">
        <v>45450.729166666672</v>
      </c>
      <c r="E653" s="9">
        <v>54.057627135636274</v>
      </c>
      <c r="F653" s="9">
        <v>97.212764333953743</v>
      </c>
      <c r="G653" s="9">
        <v>113.85571449863971</v>
      </c>
      <c r="H653" s="9">
        <v>102.53017879461643</v>
      </c>
      <c r="I653" s="9">
        <v>77.615622103621959</v>
      </c>
      <c r="J653" s="9">
        <v>111.79901916331929</v>
      </c>
      <c r="K653" s="9">
        <v>124.44406443778921</v>
      </c>
      <c r="L653" s="9">
        <v>118.45266459289945</v>
      </c>
    </row>
    <row r="654" spans="3:12" x14ac:dyDescent="0.25">
      <c r="C654" s="8">
        <v>45450.729166666672</v>
      </c>
      <c r="D654" s="8">
        <v>45450.739583333328</v>
      </c>
      <c r="E654" s="9">
        <v>66.337775566961085</v>
      </c>
      <c r="F654" s="9">
        <v>83.412157162495191</v>
      </c>
      <c r="G654" s="9">
        <v>118.9487442757043</v>
      </c>
      <c r="H654" s="9">
        <v>96.505909867249883</v>
      </c>
      <c r="I654" s="9">
        <v>87.928071947169045</v>
      </c>
      <c r="J654" s="9">
        <v>100.96067449141312</v>
      </c>
      <c r="K654" s="9">
        <v>118.73266840023116</v>
      </c>
      <c r="L654" s="9">
        <v>115.12082068996902</v>
      </c>
    </row>
    <row r="655" spans="3:12" x14ac:dyDescent="0.25">
      <c r="C655" s="8">
        <v>45450.739583333328</v>
      </c>
      <c r="D655" s="8">
        <v>45450.75</v>
      </c>
      <c r="E655" s="9">
        <v>82.119316724779466</v>
      </c>
      <c r="F655" s="9">
        <v>99.674004409170138</v>
      </c>
      <c r="G655" s="9">
        <v>115.09726488331556</v>
      </c>
      <c r="H655" s="9">
        <v>111.12736172920089</v>
      </c>
      <c r="I655" s="9">
        <v>85.792706645610522</v>
      </c>
      <c r="J655" s="9">
        <v>129.13194031473344</v>
      </c>
      <c r="K655" s="9">
        <v>118.84045509938596</v>
      </c>
      <c r="L655" s="9">
        <v>140.26097378739576</v>
      </c>
    </row>
    <row r="656" spans="3:12" x14ac:dyDescent="0.25">
      <c r="C656" s="8">
        <v>45450.75</v>
      </c>
      <c r="D656" s="8">
        <v>45450.760416666672</v>
      </c>
      <c r="E656" s="9">
        <v>78.982406474992885</v>
      </c>
      <c r="F656" s="9">
        <v>108.3832195581443</v>
      </c>
      <c r="G656" s="9">
        <v>122.92562285505555</v>
      </c>
      <c r="H656" s="9">
        <v>121.16250571235936</v>
      </c>
      <c r="I656" s="9">
        <v>88.910471620548293</v>
      </c>
      <c r="J656" s="9">
        <v>123.76412453144229</v>
      </c>
      <c r="K656" s="9">
        <v>135.14663287860111</v>
      </c>
      <c r="L656" s="9">
        <v>127.44833661929732</v>
      </c>
    </row>
    <row r="657" spans="3:12" x14ac:dyDescent="0.25">
      <c r="C657" s="8">
        <v>45450.760416666672</v>
      </c>
      <c r="D657" s="8">
        <v>45450.770833333328</v>
      </c>
      <c r="E657" s="9">
        <v>82.982261423697167</v>
      </c>
      <c r="F657" s="9">
        <v>94.243265964744865</v>
      </c>
      <c r="G657" s="9">
        <v>128.69572201982083</v>
      </c>
      <c r="H657" s="9">
        <v>94.574686867973952</v>
      </c>
      <c r="I657" s="9">
        <v>90.132074933780302</v>
      </c>
      <c r="J657" s="9">
        <v>106.98495385440317</v>
      </c>
      <c r="K657" s="9">
        <v>128.20824080238535</v>
      </c>
      <c r="L657" s="9">
        <v>112.04583814262858</v>
      </c>
    </row>
    <row r="658" spans="3:12" x14ac:dyDescent="0.25">
      <c r="C658" s="8">
        <v>45450.770833333328</v>
      </c>
      <c r="D658" s="8">
        <v>45450.78125</v>
      </c>
      <c r="E658" s="9">
        <v>87.332165412278684</v>
      </c>
      <c r="F658" s="9">
        <v>109.29819454557807</v>
      </c>
      <c r="G658" s="9">
        <v>128.69909939614638</v>
      </c>
      <c r="H658" s="9">
        <v>118.90197856195466</v>
      </c>
      <c r="I658" s="9">
        <v>93.377844786539129</v>
      </c>
      <c r="J658" s="9">
        <v>130.565930438376</v>
      </c>
      <c r="K658" s="9">
        <v>129.41373552072858</v>
      </c>
      <c r="L658" s="9">
        <v>143.82954204430735</v>
      </c>
    </row>
    <row r="659" spans="3:12" x14ac:dyDescent="0.25">
      <c r="C659" s="8">
        <v>45450.78125</v>
      </c>
      <c r="D659" s="8">
        <v>45450.791666666672</v>
      </c>
      <c r="E659" s="9">
        <v>95.468145838464281</v>
      </c>
      <c r="F659" s="9">
        <v>106.73809791532537</v>
      </c>
      <c r="G659" s="9">
        <v>132.02248342081953</v>
      </c>
      <c r="H659" s="9">
        <v>109.2273048271384</v>
      </c>
      <c r="I659" s="9">
        <v>99.937367580847834</v>
      </c>
      <c r="J659" s="9">
        <v>109.92089219352432</v>
      </c>
      <c r="K659" s="9">
        <v>130.60943823628725</v>
      </c>
      <c r="L659" s="9">
        <v>105.42020253527642</v>
      </c>
    </row>
    <row r="660" spans="3:12" x14ac:dyDescent="0.25">
      <c r="C660" s="8">
        <v>45450.791666666672</v>
      </c>
      <c r="D660" s="8">
        <v>45450.802083333328</v>
      </c>
      <c r="E660" s="9">
        <v>101.99840986328165</v>
      </c>
      <c r="F660" s="9">
        <v>91.354050804276113</v>
      </c>
      <c r="G660" s="9">
        <v>134.65798017228846</v>
      </c>
      <c r="H660" s="9">
        <v>87.673334923454448</v>
      </c>
      <c r="I660" s="9">
        <v>116.6499390166875</v>
      </c>
      <c r="J660" s="9">
        <v>104.72873010140846</v>
      </c>
      <c r="K660" s="9">
        <v>131.49221639758309</v>
      </c>
      <c r="L660" s="9">
        <v>103.4829288890075</v>
      </c>
    </row>
    <row r="661" spans="3:12" x14ac:dyDescent="0.25">
      <c r="C661" s="8">
        <v>45450.802083333328</v>
      </c>
      <c r="D661" s="8">
        <v>45450.8125</v>
      </c>
      <c r="E661" s="9">
        <v>114.75489114040487</v>
      </c>
      <c r="F661" s="9">
        <v>107.788775213901</v>
      </c>
      <c r="G661" s="9">
        <v>135.47525933829127</v>
      </c>
      <c r="H661" s="9">
        <v>114.84245005782881</v>
      </c>
      <c r="I661" s="9">
        <v>122.42280133215384</v>
      </c>
      <c r="J661" s="9">
        <v>126.22982228447495</v>
      </c>
      <c r="K661" s="9">
        <v>136.42817170919008</v>
      </c>
      <c r="L661" s="9">
        <v>135.12737401473726</v>
      </c>
    </row>
    <row r="662" spans="3:12" x14ac:dyDescent="0.25">
      <c r="C662" s="8">
        <v>45450.8125</v>
      </c>
      <c r="D662" s="8">
        <v>45450.822916666672</v>
      </c>
      <c r="E662" s="9">
        <v>119.72655232493084</v>
      </c>
      <c r="F662" s="9">
        <v>103.81725883793357</v>
      </c>
      <c r="G662" s="9">
        <v>137.76641507299485</v>
      </c>
      <c r="H662" s="9">
        <v>113.05265070170633</v>
      </c>
      <c r="I662" s="9">
        <v>124.4004537748736</v>
      </c>
      <c r="J662" s="9">
        <v>100.16929392857794</v>
      </c>
      <c r="K662" s="9">
        <v>133.31164475899183</v>
      </c>
      <c r="L662" s="9">
        <v>112.36336221760756</v>
      </c>
    </row>
    <row r="663" spans="3:12" x14ac:dyDescent="0.25">
      <c r="C663" s="8">
        <v>45450.822916666672</v>
      </c>
      <c r="D663" s="8">
        <v>45450.833333333328</v>
      </c>
      <c r="E663" s="9">
        <v>122.07836640430034</v>
      </c>
      <c r="F663" s="9">
        <v>101.43218542971439</v>
      </c>
      <c r="G663" s="9">
        <v>136.69544482666808</v>
      </c>
      <c r="H663" s="9">
        <v>105.67083944973915</v>
      </c>
      <c r="I663" s="9">
        <v>123.7234127231818</v>
      </c>
      <c r="J663" s="9">
        <v>122.78335109365662</v>
      </c>
      <c r="K663" s="9">
        <v>133.17600436800859</v>
      </c>
      <c r="L663" s="9">
        <v>132.68027364681774</v>
      </c>
    </row>
    <row r="664" spans="3:12" x14ac:dyDescent="0.25">
      <c r="C664" s="8">
        <v>45450.833333333328</v>
      </c>
      <c r="D664" s="8">
        <v>45450.84375</v>
      </c>
      <c r="E664" s="9">
        <v>123.00043232787145</v>
      </c>
      <c r="F664" s="9">
        <v>116.43182506706523</v>
      </c>
      <c r="G664" s="9">
        <v>136.04028039570107</v>
      </c>
      <c r="H664" s="9">
        <v>126.66941625303782</v>
      </c>
      <c r="I664" s="9">
        <v>119.96799534346779</v>
      </c>
      <c r="J664" s="9">
        <v>125.47497009467074</v>
      </c>
      <c r="K664" s="9">
        <v>134.05777624543214</v>
      </c>
      <c r="L664" s="9">
        <v>136.06806789648434</v>
      </c>
    </row>
    <row r="665" spans="3:12" x14ac:dyDescent="0.25">
      <c r="C665" s="8">
        <v>45450.84375</v>
      </c>
      <c r="D665" s="8">
        <v>45450.854166666672</v>
      </c>
      <c r="E665" s="9">
        <v>123.69802559386245</v>
      </c>
      <c r="F665" s="9">
        <v>100.34927949455206</v>
      </c>
      <c r="G665" s="9">
        <v>136.24295925690006</v>
      </c>
      <c r="H665" s="9">
        <v>109.24269003866129</v>
      </c>
      <c r="I665" s="9">
        <v>121.71864868384931</v>
      </c>
      <c r="J665" s="9">
        <v>111.90271522287405</v>
      </c>
      <c r="K665" s="9">
        <v>134.97268890929496</v>
      </c>
      <c r="L665" s="9">
        <v>115.55472530977913</v>
      </c>
    </row>
    <row r="666" spans="3:12" x14ac:dyDescent="0.25">
      <c r="C666" s="8">
        <v>45450.854166666672</v>
      </c>
      <c r="D666" s="8">
        <v>45450.864583333328</v>
      </c>
      <c r="E666" s="9">
        <v>123.86313375781759</v>
      </c>
      <c r="F666" s="9">
        <v>116.02137925299316</v>
      </c>
      <c r="G666" s="9">
        <v>136.12843622343172</v>
      </c>
      <c r="H666" s="9">
        <v>125.22818544152695</v>
      </c>
      <c r="I666" s="9">
        <v>122.09888728811275</v>
      </c>
      <c r="J666" s="9">
        <v>132.87392483851599</v>
      </c>
      <c r="K666" s="9">
        <v>136.39898161953221</v>
      </c>
      <c r="L666" s="9">
        <v>145.05501022268555</v>
      </c>
    </row>
    <row r="667" spans="3:12" x14ac:dyDescent="0.25">
      <c r="C667" s="8">
        <v>45450.864583333328</v>
      </c>
      <c r="D667" s="8">
        <v>45450.875</v>
      </c>
      <c r="E667" s="9">
        <v>124.76867163252072</v>
      </c>
      <c r="F667" s="9">
        <v>115.91415225229599</v>
      </c>
      <c r="G667" s="9">
        <v>138.1612896634544</v>
      </c>
      <c r="H667" s="9">
        <v>114.14586497825682</v>
      </c>
      <c r="I667" s="9">
        <v>124.46368027912574</v>
      </c>
      <c r="J667" s="9">
        <v>112.38743729402094</v>
      </c>
      <c r="K667" s="9">
        <v>135.2949690112321</v>
      </c>
      <c r="L667" s="9">
        <v>106.80944129284138</v>
      </c>
    </row>
    <row r="668" spans="3:12" x14ac:dyDescent="0.25">
      <c r="C668" s="8">
        <v>45450.875</v>
      </c>
      <c r="D668" s="8">
        <v>45450.885416666672</v>
      </c>
      <c r="E668" s="9">
        <v>123.19161341935107</v>
      </c>
      <c r="F668" s="9">
        <v>114.45159216767438</v>
      </c>
      <c r="G668" s="9">
        <v>136.53720561957957</v>
      </c>
      <c r="H668" s="9">
        <v>104.90501621093998</v>
      </c>
      <c r="I668" s="9">
        <v>122.09929162652418</v>
      </c>
      <c r="J668" s="9">
        <v>131.58024353389402</v>
      </c>
      <c r="K668" s="9">
        <v>134.02747981258327</v>
      </c>
      <c r="L668" s="9">
        <v>121.90606482366969</v>
      </c>
    </row>
    <row r="669" spans="3:12" x14ac:dyDescent="0.25">
      <c r="C669" s="8">
        <v>45450.885416666672</v>
      </c>
      <c r="D669" s="8">
        <v>45450.895833333328</v>
      </c>
      <c r="E669" s="9">
        <v>121.23391394930162</v>
      </c>
      <c r="F669" s="9">
        <v>119.11242689535877</v>
      </c>
      <c r="G669" s="9">
        <v>136.21826784020647</v>
      </c>
      <c r="H669" s="9">
        <v>114.83474643943354</v>
      </c>
      <c r="I669" s="9">
        <v>123.26990982802009</v>
      </c>
      <c r="J669" s="9">
        <v>120.22703919335734</v>
      </c>
      <c r="K669" s="9">
        <v>134.01835010167216</v>
      </c>
      <c r="L669" s="9">
        <v>125.30148793372526</v>
      </c>
    </row>
    <row r="670" spans="3:12" x14ac:dyDescent="0.25">
      <c r="C670" s="8">
        <v>45450.895833333328</v>
      </c>
      <c r="D670" s="8">
        <v>45450.90625</v>
      </c>
      <c r="E670" s="9">
        <v>120.32166603188283</v>
      </c>
      <c r="F670" s="9">
        <v>98.127078359652288</v>
      </c>
      <c r="G670" s="9">
        <v>136.49641889049087</v>
      </c>
      <c r="H670" s="9">
        <v>95.326920721616915</v>
      </c>
      <c r="I670" s="9">
        <v>125.92546537534403</v>
      </c>
      <c r="J670" s="9">
        <v>101.30596121931495</v>
      </c>
      <c r="K670" s="9">
        <v>134.54018221071544</v>
      </c>
      <c r="L670" s="9">
        <v>101.26307014228931</v>
      </c>
    </row>
    <row r="671" spans="3:12" x14ac:dyDescent="0.25">
      <c r="C671" s="8">
        <v>45450.90625</v>
      </c>
      <c r="D671" s="8">
        <v>45450.916666666672</v>
      </c>
      <c r="E671" s="9">
        <v>124.44009753924767</v>
      </c>
      <c r="F671" s="9">
        <v>110.81015352420684</v>
      </c>
      <c r="G671" s="9">
        <v>136.72347119928614</v>
      </c>
      <c r="H671" s="9">
        <v>115.89468600412592</v>
      </c>
      <c r="I671" s="9">
        <v>110.52078208676261</v>
      </c>
      <c r="J671" s="9">
        <v>130.60329841952088</v>
      </c>
      <c r="K671" s="9">
        <v>132.97071245907955</v>
      </c>
      <c r="L671" s="9">
        <v>142.77793167826681</v>
      </c>
    </row>
    <row r="672" spans="3:12" x14ac:dyDescent="0.25">
      <c r="C672" s="8">
        <v>45450.916666666672</v>
      </c>
      <c r="D672" s="8">
        <v>45450.927083333328</v>
      </c>
      <c r="E672" s="9">
        <v>117.71737426593731</v>
      </c>
      <c r="F672" s="9">
        <v>106.81460236074477</v>
      </c>
      <c r="G672" s="9">
        <v>136.27813336299499</v>
      </c>
      <c r="H672" s="9">
        <v>113.66867363578736</v>
      </c>
      <c r="I672" s="9">
        <v>124.14252480205779</v>
      </c>
      <c r="J672" s="9">
        <v>113.39709215256384</v>
      </c>
      <c r="K672" s="9">
        <v>128.90554952200213</v>
      </c>
      <c r="L672" s="9">
        <v>124.42269420389422</v>
      </c>
    </row>
    <row r="673" spans="3:12" x14ac:dyDescent="0.25">
      <c r="C673" s="8">
        <v>45450.927083333328</v>
      </c>
      <c r="D673" s="8">
        <v>45450.9375</v>
      </c>
      <c r="E673" s="9">
        <v>125.14395710305669</v>
      </c>
      <c r="F673" s="9">
        <v>119.38182465996644</v>
      </c>
      <c r="G673" s="9">
        <v>135.48089229332084</v>
      </c>
      <c r="H673" s="9">
        <v>120.13847748452449</v>
      </c>
      <c r="I673" s="9">
        <v>123.54603503758871</v>
      </c>
      <c r="J673" s="9">
        <v>125.73672193686799</v>
      </c>
      <c r="K673" s="9">
        <v>129.6913544453021</v>
      </c>
      <c r="L673" s="9">
        <v>127.13566843987623</v>
      </c>
    </row>
    <row r="674" spans="3:12" x14ac:dyDescent="0.25">
      <c r="C674" s="8">
        <v>45450.9375</v>
      </c>
      <c r="D674" s="8">
        <v>45450.947916666672</v>
      </c>
      <c r="E674" s="9">
        <v>124.68938516253279</v>
      </c>
      <c r="F674" s="9">
        <v>122.86941389311961</v>
      </c>
      <c r="G674" s="9">
        <v>134.9562418028394</v>
      </c>
      <c r="H674" s="9">
        <v>128.0636679994987</v>
      </c>
      <c r="I674" s="9">
        <v>123.05819199186652</v>
      </c>
      <c r="J674" s="9">
        <v>140.50796456319048</v>
      </c>
      <c r="K674" s="9">
        <v>129.4210347684332</v>
      </c>
      <c r="L674" s="9">
        <v>148.36241183669483</v>
      </c>
    </row>
    <row r="675" spans="3:12" x14ac:dyDescent="0.25">
      <c r="C675" s="8">
        <v>45450.947916666672</v>
      </c>
      <c r="D675" s="8">
        <v>45450.958333333328</v>
      </c>
      <c r="E675" s="9">
        <v>124.32603072953115</v>
      </c>
      <c r="F675" s="9">
        <v>125.04317433650569</v>
      </c>
      <c r="G675" s="9">
        <v>133.608212086827</v>
      </c>
      <c r="H675" s="9">
        <v>135.36474756430502</v>
      </c>
      <c r="I675" s="9">
        <v>124.40394042430313</v>
      </c>
      <c r="J675" s="9">
        <v>143.63617593971881</v>
      </c>
      <c r="K675" s="9">
        <v>129.18151636760757</v>
      </c>
      <c r="L675" s="9">
        <v>150.14396108217022</v>
      </c>
    </row>
    <row r="676" spans="3:12" x14ac:dyDescent="0.25">
      <c r="C676" s="8">
        <v>45450.958333333328</v>
      </c>
      <c r="D676" s="8">
        <v>45450.96875</v>
      </c>
      <c r="E676" s="9">
        <v>125.19048109108275</v>
      </c>
      <c r="F676" s="9">
        <v>117.12542535667586</v>
      </c>
      <c r="G676" s="9">
        <v>132.71846988594814</v>
      </c>
      <c r="H676" s="9">
        <v>116.19959998868745</v>
      </c>
      <c r="I676" s="9">
        <v>125.70112053682453</v>
      </c>
      <c r="J676" s="9">
        <v>109.9866466340024</v>
      </c>
      <c r="K676" s="9">
        <v>129.10637023063708</v>
      </c>
      <c r="L676" s="9">
        <v>107.12493712160652</v>
      </c>
    </row>
    <row r="677" spans="3:12" x14ac:dyDescent="0.25">
      <c r="C677" s="8">
        <v>45450.96875</v>
      </c>
      <c r="D677" s="8">
        <v>45450.979166666672</v>
      </c>
      <c r="E677" s="9">
        <v>125.42103671680175</v>
      </c>
      <c r="F677" s="9">
        <v>107.95211273801111</v>
      </c>
      <c r="G677" s="9">
        <v>133.04784663340084</v>
      </c>
      <c r="H677" s="9">
        <v>101.07673458313042</v>
      </c>
      <c r="I677" s="9">
        <v>130.95348232387511</v>
      </c>
      <c r="J677" s="9">
        <v>121.88101302475692</v>
      </c>
      <c r="K677" s="9">
        <v>133.43701391751154</v>
      </c>
      <c r="L677" s="9">
        <v>117.29420180515558</v>
      </c>
    </row>
    <row r="678" spans="3:12" x14ac:dyDescent="0.25">
      <c r="C678" s="8">
        <v>45450.979166666672</v>
      </c>
      <c r="D678" s="8">
        <v>45450.989583333328</v>
      </c>
      <c r="E678" s="9">
        <v>128.16212129571917</v>
      </c>
      <c r="F678" s="9">
        <v>121.52971765459236</v>
      </c>
      <c r="G678" s="9">
        <v>134.46189295096377</v>
      </c>
      <c r="H678" s="9">
        <v>128.46399971716281</v>
      </c>
      <c r="I678" s="9">
        <v>130.68580022708855</v>
      </c>
      <c r="J678" s="9">
        <v>141.83711286655131</v>
      </c>
      <c r="K678" s="9">
        <v>133.4975530433596</v>
      </c>
      <c r="L678" s="9">
        <v>147.01068394155644</v>
      </c>
    </row>
    <row r="679" spans="3:12" x14ac:dyDescent="0.25">
      <c r="C679" s="8">
        <v>45450.989583333328</v>
      </c>
      <c r="D679" s="8">
        <v>45451</v>
      </c>
      <c r="E679" s="9">
        <v>125.31023079102623</v>
      </c>
      <c r="F679" s="9">
        <v>126.55623686694697</v>
      </c>
      <c r="G679" s="9">
        <v>136.19184466924494</v>
      </c>
      <c r="H679" s="9">
        <v>130.20486785991795</v>
      </c>
      <c r="I679" s="9">
        <v>128.66327303492616</v>
      </c>
      <c r="J679" s="9">
        <v>132.12315361342428</v>
      </c>
      <c r="K679" s="9">
        <v>129.50304748232671</v>
      </c>
      <c r="L679" s="9">
        <v>125.05989513349873</v>
      </c>
    </row>
    <row r="680" spans="3:12" x14ac:dyDescent="0.25">
      <c r="C680" s="8">
        <v>45451</v>
      </c>
      <c r="D680" s="8">
        <v>45451.010416666672</v>
      </c>
      <c r="E680" s="9">
        <v>130.09047911953763</v>
      </c>
      <c r="F680" s="9">
        <v>112.51944786903401</v>
      </c>
      <c r="G680" s="9">
        <v>134.62321053594596</v>
      </c>
      <c r="H680" s="9">
        <v>103.77341775994488</v>
      </c>
      <c r="I680" s="9">
        <v>126.46680810101398</v>
      </c>
      <c r="J680" s="9">
        <v>116.779677270804</v>
      </c>
      <c r="K680" s="9">
        <v>131.33367871398343</v>
      </c>
      <c r="L680" s="9">
        <v>110.28370939216531</v>
      </c>
    </row>
    <row r="681" spans="3:12" x14ac:dyDescent="0.25">
      <c r="C681" s="8">
        <v>45451.010416666672</v>
      </c>
      <c r="D681" s="8">
        <v>45451.020833333328</v>
      </c>
      <c r="E681" s="9">
        <v>128.14398487010655</v>
      </c>
      <c r="F681" s="9">
        <v>119.99490837791112</v>
      </c>
      <c r="G681" s="9">
        <v>135.46330601766135</v>
      </c>
      <c r="H681" s="9">
        <v>116.16390512847038</v>
      </c>
      <c r="I681" s="9">
        <v>122.28266357712758</v>
      </c>
      <c r="J681" s="9">
        <v>136.20401833583503</v>
      </c>
      <c r="K681" s="9">
        <v>130.87634376413848</v>
      </c>
      <c r="L681" s="9">
        <v>140.37620453189513</v>
      </c>
    </row>
    <row r="682" spans="3:12" x14ac:dyDescent="0.25">
      <c r="C682" s="8">
        <v>45451.020833333328</v>
      </c>
      <c r="D682" s="8">
        <v>45451.03125</v>
      </c>
      <c r="E682" s="9">
        <v>126.09143177783648</v>
      </c>
      <c r="F682" s="9">
        <v>122.96621708274556</v>
      </c>
      <c r="G682" s="9">
        <v>134.77831974753622</v>
      </c>
      <c r="H682" s="9">
        <v>124.44854364238282</v>
      </c>
      <c r="I682" s="9">
        <v>125.31636625190744</v>
      </c>
      <c r="J682" s="9">
        <v>128.00352131268286</v>
      </c>
      <c r="K682" s="9">
        <v>131.04816266473162</v>
      </c>
      <c r="L682" s="9">
        <v>127.12257777809418</v>
      </c>
    </row>
    <row r="683" spans="3:12" x14ac:dyDescent="0.25">
      <c r="C683" s="8">
        <v>45451.03125</v>
      </c>
      <c r="D683" s="8">
        <v>45451.041666666672</v>
      </c>
      <c r="E683" s="9">
        <v>127.61266951288161</v>
      </c>
      <c r="F683" s="9">
        <v>115.2627245832463</v>
      </c>
      <c r="G683" s="9">
        <v>135.49370879864961</v>
      </c>
      <c r="H683" s="9">
        <v>113.19125969638013</v>
      </c>
      <c r="I683" s="9">
        <v>130.08525302645393</v>
      </c>
      <c r="J683" s="9">
        <v>116.81192536724612</v>
      </c>
      <c r="K683" s="9">
        <v>131.30446824277462</v>
      </c>
      <c r="L683" s="9">
        <v>109.06482506589931</v>
      </c>
    </row>
    <row r="684" spans="3:12" x14ac:dyDescent="0.25">
      <c r="C684" s="8">
        <v>45451.041666666672</v>
      </c>
      <c r="D684" s="8">
        <v>45451.052083333328</v>
      </c>
      <c r="E684" s="9">
        <v>128.04121667467956</v>
      </c>
      <c r="F684" s="9">
        <v>107.91409991563624</v>
      </c>
      <c r="G684" s="9">
        <v>134.9834294535566</v>
      </c>
      <c r="H684" s="9">
        <v>103.80606565739792</v>
      </c>
      <c r="I684" s="9">
        <v>130.88912148573451</v>
      </c>
      <c r="J684" s="9">
        <v>114.50453968380816</v>
      </c>
      <c r="K684" s="9">
        <v>134.7853805248921</v>
      </c>
      <c r="L684" s="9">
        <v>117.68004549939248</v>
      </c>
    </row>
    <row r="685" spans="3:12" x14ac:dyDescent="0.25">
      <c r="C685" s="8">
        <v>45451.052083333328</v>
      </c>
      <c r="D685" s="8">
        <v>45451.0625</v>
      </c>
      <c r="E685" s="9">
        <v>128.92767853486674</v>
      </c>
      <c r="F685" s="9">
        <v>113.30507121383694</v>
      </c>
      <c r="G685" s="9">
        <v>136.23346131211676</v>
      </c>
      <c r="H685" s="9">
        <v>113.8254066871844</v>
      </c>
      <c r="I685" s="9">
        <v>132.54117491657266</v>
      </c>
      <c r="J685" s="9">
        <v>131.64358059331806</v>
      </c>
      <c r="K685" s="9">
        <v>136.36934821622586</v>
      </c>
      <c r="L685" s="9">
        <v>133.67527225456379</v>
      </c>
    </row>
    <row r="686" spans="3:12" x14ac:dyDescent="0.25">
      <c r="C686" s="8">
        <v>45451.0625</v>
      </c>
      <c r="D686" s="8">
        <v>45451.072916666672</v>
      </c>
      <c r="E686" s="9">
        <v>128.9083862320885</v>
      </c>
      <c r="F686" s="9">
        <v>123.9340480008857</v>
      </c>
      <c r="G686" s="9">
        <v>136.08151024328296</v>
      </c>
      <c r="H686" s="9">
        <v>136.32997315841925</v>
      </c>
      <c r="I686" s="9">
        <v>130.31161839153614</v>
      </c>
      <c r="J686" s="9">
        <v>140.89105333299798</v>
      </c>
      <c r="K686" s="9">
        <v>135.72470575220345</v>
      </c>
      <c r="L686" s="9">
        <v>145.53699619622671</v>
      </c>
    </row>
    <row r="687" spans="3:12" x14ac:dyDescent="0.25">
      <c r="C687" s="8">
        <v>45451.072916666672</v>
      </c>
      <c r="D687" s="8">
        <v>45451.083333333328</v>
      </c>
      <c r="E687" s="9">
        <v>129.67347411751464</v>
      </c>
      <c r="F687" s="9">
        <v>123.28941641858032</v>
      </c>
      <c r="G687" s="9">
        <v>135.64204322531725</v>
      </c>
      <c r="H687" s="9">
        <v>127.12783236647817</v>
      </c>
      <c r="I687" s="9">
        <v>131.0658210648688</v>
      </c>
      <c r="J687" s="9">
        <v>124.20942272633944</v>
      </c>
      <c r="K687" s="9">
        <v>136.347529592283</v>
      </c>
      <c r="L687" s="9">
        <v>121.19964232512602</v>
      </c>
    </row>
    <row r="688" spans="3:12" x14ac:dyDescent="0.25">
      <c r="C688" s="8">
        <v>45451.083333333328</v>
      </c>
      <c r="D688" s="8">
        <v>45451.09375</v>
      </c>
      <c r="E688" s="9">
        <v>128.12469723468698</v>
      </c>
      <c r="F688" s="9">
        <v>114.49112832420258</v>
      </c>
      <c r="G688" s="9">
        <v>134.99545380924565</v>
      </c>
      <c r="H688" s="9">
        <v>119.32429041837939</v>
      </c>
      <c r="I688" s="9">
        <v>127.49075530211113</v>
      </c>
      <c r="J688" s="9">
        <v>135.14296994766781</v>
      </c>
      <c r="K688" s="9">
        <v>137.22977790465524</v>
      </c>
      <c r="L688" s="9">
        <v>137.73739875089251</v>
      </c>
    </row>
    <row r="689" spans="3:12" x14ac:dyDescent="0.25">
      <c r="C689" s="8">
        <v>45451.09375</v>
      </c>
      <c r="D689" s="8">
        <v>45451.104166666672</v>
      </c>
      <c r="E689" s="9">
        <v>125.12969155283061</v>
      </c>
      <c r="F689" s="9">
        <v>125.3201868635917</v>
      </c>
      <c r="G689" s="9">
        <v>135.95724041716275</v>
      </c>
      <c r="H689" s="9">
        <v>135.70561749769112</v>
      </c>
      <c r="I689" s="9">
        <v>131.33359930970482</v>
      </c>
      <c r="J689" s="9">
        <v>146.74764587928797</v>
      </c>
      <c r="K689" s="9">
        <v>138.27717533885377</v>
      </c>
      <c r="L689" s="9">
        <v>150.14731792568489</v>
      </c>
    </row>
    <row r="690" spans="3:12" x14ac:dyDescent="0.25">
      <c r="C690" s="8">
        <v>45451.104166666672</v>
      </c>
      <c r="D690" s="8">
        <v>45451.114583333328</v>
      </c>
      <c r="E690" s="9">
        <v>124.84754782536602</v>
      </c>
      <c r="F690" s="9">
        <v>124.55683780124235</v>
      </c>
      <c r="G690" s="9">
        <v>136.42037618009837</v>
      </c>
      <c r="H690" s="9">
        <v>132.27977868581945</v>
      </c>
      <c r="I690" s="9">
        <v>130.69324192426413</v>
      </c>
      <c r="J690" s="9">
        <v>129.48899431386121</v>
      </c>
      <c r="K690" s="9">
        <v>137.22163329080493</v>
      </c>
      <c r="L690" s="9">
        <v>126.0509193824108</v>
      </c>
    </row>
    <row r="691" spans="3:12" x14ac:dyDescent="0.25">
      <c r="C691" s="8">
        <v>45451.114583333328</v>
      </c>
      <c r="D691" s="8">
        <v>45451.125</v>
      </c>
      <c r="E691" s="9">
        <v>126.4667332292216</v>
      </c>
      <c r="F691" s="9">
        <v>121.51077850597601</v>
      </c>
      <c r="G691" s="9">
        <v>135.59685370877273</v>
      </c>
      <c r="H691" s="9">
        <v>124.95318636832407</v>
      </c>
      <c r="I691" s="9">
        <v>126.36913673295764</v>
      </c>
      <c r="J691" s="9">
        <v>139.83362109863901</v>
      </c>
      <c r="K691" s="9">
        <v>136.45639952680364</v>
      </c>
      <c r="L691" s="9">
        <v>144.06551961324374</v>
      </c>
    </row>
    <row r="692" spans="3:12" x14ac:dyDescent="0.25">
      <c r="C692" s="8">
        <v>45451.125</v>
      </c>
      <c r="D692" s="8">
        <v>45451.135416666672</v>
      </c>
      <c r="E692" s="9">
        <v>124.6702498384192</v>
      </c>
      <c r="F692" s="9">
        <v>120.2694111435174</v>
      </c>
      <c r="G692" s="9">
        <v>135.48427249194194</v>
      </c>
      <c r="H692" s="9">
        <v>124.69153939325962</v>
      </c>
      <c r="I692" s="9">
        <v>127.77399015367317</v>
      </c>
      <c r="J692" s="9">
        <v>126.37838277607345</v>
      </c>
      <c r="K692" s="9">
        <v>137.43330310006812</v>
      </c>
      <c r="L692" s="9">
        <v>130.11565956666911</v>
      </c>
    </row>
    <row r="693" spans="3:12" x14ac:dyDescent="0.25">
      <c r="C693" s="8">
        <v>45451.135416666672</v>
      </c>
      <c r="D693" s="8">
        <v>45451.145833333328</v>
      </c>
      <c r="E693" s="9">
        <v>124.7490698106965</v>
      </c>
      <c r="F693" s="9">
        <v>120.74318028220949</v>
      </c>
      <c r="G693" s="9">
        <v>136.93064963959498</v>
      </c>
      <c r="H693" s="9">
        <v>126.53130467586423</v>
      </c>
      <c r="I693" s="9">
        <v>129.85387445918658</v>
      </c>
      <c r="J693" s="9">
        <v>125.57574534887975</v>
      </c>
      <c r="K693" s="9">
        <v>136.24106813151093</v>
      </c>
      <c r="L693" s="9">
        <v>124.73784151839126</v>
      </c>
    </row>
    <row r="694" spans="3:12" x14ac:dyDescent="0.25">
      <c r="C694" s="8">
        <v>45451.145833333328</v>
      </c>
      <c r="D694" s="8">
        <v>45451.15625</v>
      </c>
      <c r="E694" s="9">
        <v>126.01399014629466</v>
      </c>
      <c r="F694" s="9">
        <v>115.47353812813094</v>
      </c>
      <c r="G694" s="9">
        <v>136.71042229621926</v>
      </c>
      <c r="H694" s="9">
        <v>115.31593006954024</v>
      </c>
      <c r="I694" s="9">
        <v>130.28062603178239</v>
      </c>
      <c r="J694" s="9">
        <v>122.83024400369007</v>
      </c>
      <c r="K694" s="9">
        <v>133.92343013274862</v>
      </c>
      <c r="L694" s="9">
        <v>123.06163681980344</v>
      </c>
    </row>
    <row r="695" spans="3:12" x14ac:dyDescent="0.25">
      <c r="C695" s="8">
        <v>45451.15625</v>
      </c>
      <c r="D695" s="8">
        <v>45451.166666666672</v>
      </c>
      <c r="E695" s="9">
        <v>126.29507495923907</v>
      </c>
      <c r="F695" s="9">
        <v>119.25769902254827</v>
      </c>
      <c r="G695" s="9">
        <v>135.81754519444897</v>
      </c>
      <c r="H695" s="9">
        <v>124.76235182447223</v>
      </c>
      <c r="I695" s="9">
        <v>129.80286908681083</v>
      </c>
      <c r="J695" s="9">
        <v>140.74108190257897</v>
      </c>
      <c r="K695" s="9">
        <v>136.02599154659313</v>
      </c>
      <c r="L695" s="9">
        <v>149.44135063227097</v>
      </c>
    </row>
    <row r="696" spans="3:12" x14ac:dyDescent="0.25">
      <c r="C696" s="8">
        <v>45451.166666666672</v>
      </c>
      <c r="D696" s="8">
        <v>45451.177083333328</v>
      </c>
      <c r="E696" s="9">
        <v>123.84315087983801</v>
      </c>
      <c r="F696" s="9">
        <v>125.46504031267851</v>
      </c>
      <c r="G696" s="9">
        <v>136.45517972841304</v>
      </c>
      <c r="H696" s="9">
        <v>136.95723389570998</v>
      </c>
      <c r="I696" s="9">
        <v>131.96582898360541</v>
      </c>
      <c r="J696" s="9">
        <v>138.67577543755459</v>
      </c>
      <c r="K696" s="9">
        <v>137.18818296655687</v>
      </c>
      <c r="L696" s="9">
        <v>143.76130867233829</v>
      </c>
    </row>
    <row r="697" spans="3:12" x14ac:dyDescent="0.25">
      <c r="C697" s="8">
        <v>45451.177083333328</v>
      </c>
      <c r="D697" s="8">
        <v>45451.1875</v>
      </c>
      <c r="E697" s="9">
        <v>125.66022518936694</v>
      </c>
      <c r="F697" s="9">
        <v>115.65116709465325</v>
      </c>
      <c r="G697" s="9">
        <v>135.2522814711086</v>
      </c>
      <c r="H697" s="9">
        <v>115.55332280294401</v>
      </c>
      <c r="I697" s="9">
        <v>137.76164200455997</v>
      </c>
      <c r="J697" s="9">
        <v>111.1927065375825</v>
      </c>
      <c r="K697" s="9">
        <v>143.61582436617297</v>
      </c>
      <c r="L697" s="9">
        <v>110.96870715634178</v>
      </c>
    </row>
    <row r="698" spans="3:12" x14ac:dyDescent="0.25">
      <c r="C698" s="8">
        <v>45451.1875</v>
      </c>
      <c r="D698" s="8">
        <v>45451.197916666672</v>
      </c>
      <c r="E698" s="9">
        <v>128.38168982039949</v>
      </c>
      <c r="F698" s="9">
        <v>119.66887518853621</v>
      </c>
      <c r="G698" s="9">
        <v>134.51131388437267</v>
      </c>
      <c r="H698" s="9">
        <v>123.4398476635796</v>
      </c>
      <c r="I698" s="9">
        <v>137.92449530813087</v>
      </c>
      <c r="J698" s="9">
        <v>137.73236254587647</v>
      </c>
      <c r="K698" s="9">
        <v>147.12106443529382</v>
      </c>
      <c r="L698" s="9">
        <v>144.5851224933528</v>
      </c>
    </row>
    <row r="699" spans="3:12" x14ac:dyDescent="0.25">
      <c r="C699" s="8">
        <v>45451.197916666672</v>
      </c>
      <c r="D699" s="8">
        <v>45451.208333333328</v>
      </c>
      <c r="E699" s="9">
        <v>126.5006300420399</v>
      </c>
      <c r="F699" s="9">
        <v>121.92427189228823</v>
      </c>
      <c r="G699" s="9">
        <v>135.81545506288069</v>
      </c>
      <c r="H699" s="9">
        <v>126.75042910764309</v>
      </c>
      <c r="I699" s="9">
        <v>138.28876689230921</v>
      </c>
      <c r="J699" s="9">
        <v>116.04570956252324</v>
      </c>
      <c r="K699" s="9">
        <v>149.73363506922226</v>
      </c>
      <c r="L699" s="9">
        <v>120.72347163378859</v>
      </c>
    </row>
    <row r="700" spans="3:12" x14ac:dyDescent="0.25">
      <c r="C700" s="8">
        <v>45451.208333333328</v>
      </c>
      <c r="D700" s="8">
        <v>45451.21875</v>
      </c>
      <c r="E700" s="9">
        <v>126.31285787650688</v>
      </c>
      <c r="F700" s="9">
        <v>112.63269779371294</v>
      </c>
      <c r="G700" s="9">
        <v>136.69066597133809</v>
      </c>
      <c r="H700" s="9">
        <v>115.2801174477529</v>
      </c>
      <c r="I700" s="9">
        <v>138.60073605916844</v>
      </c>
      <c r="J700" s="9">
        <v>130.94621603290383</v>
      </c>
      <c r="K700" s="9">
        <v>148.28933739700423</v>
      </c>
      <c r="L700" s="9">
        <v>131.89895770864766</v>
      </c>
    </row>
    <row r="701" spans="3:12" x14ac:dyDescent="0.25">
      <c r="C701" s="8">
        <v>45451.21875</v>
      </c>
      <c r="D701" s="8">
        <v>45451.229166666672</v>
      </c>
      <c r="E701" s="9">
        <v>125.27494767561717</v>
      </c>
      <c r="F701" s="9">
        <v>126.4654301369322</v>
      </c>
      <c r="G701" s="9">
        <v>137.58376674742144</v>
      </c>
      <c r="H701" s="9">
        <v>135.65321293116503</v>
      </c>
      <c r="I701" s="9">
        <v>141.04369892444109</v>
      </c>
      <c r="J701" s="9">
        <v>140.96507172885347</v>
      </c>
      <c r="K701" s="9">
        <v>142.20828223077271</v>
      </c>
      <c r="L701" s="9">
        <v>147.99190151127382</v>
      </c>
    </row>
    <row r="702" spans="3:12" x14ac:dyDescent="0.25">
      <c r="C702" s="8">
        <v>45451.229166666672</v>
      </c>
      <c r="D702" s="8">
        <v>45451.239583333328</v>
      </c>
      <c r="E702" s="9">
        <v>126.486217834638</v>
      </c>
      <c r="F702" s="9">
        <v>121.33061755423645</v>
      </c>
      <c r="G702" s="9">
        <v>134.74734370633178</v>
      </c>
      <c r="H702" s="9">
        <v>123.53346329412503</v>
      </c>
      <c r="I702" s="9">
        <v>141.05503818936478</v>
      </c>
      <c r="J702" s="9">
        <v>113.91724039839551</v>
      </c>
      <c r="K702" s="9">
        <v>146.52517944937193</v>
      </c>
      <c r="L702" s="9">
        <v>110.63970874042718</v>
      </c>
    </row>
    <row r="703" spans="3:12" x14ac:dyDescent="0.25">
      <c r="C703" s="8">
        <v>45451.239583333328</v>
      </c>
      <c r="D703" s="8">
        <v>45451.25</v>
      </c>
      <c r="E703" s="9">
        <v>126.676049623098</v>
      </c>
      <c r="F703" s="9">
        <v>113.65969954823386</v>
      </c>
      <c r="G703" s="9">
        <v>135.13386383543116</v>
      </c>
      <c r="H703" s="9">
        <v>117.6511223679053</v>
      </c>
      <c r="I703" s="9">
        <v>141.09737354766494</v>
      </c>
      <c r="J703" s="9">
        <v>129.93070219500376</v>
      </c>
      <c r="K703" s="9">
        <v>148.61681497446932</v>
      </c>
      <c r="L703" s="9">
        <v>136.78123133633957</v>
      </c>
    </row>
    <row r="704" spans="3:12" x14ac:dyDescent="0.25">
      <c r="C704" s="8">
        <v>45451.25</v>
      </c>
      <c r="D704" s="8">
        <v>45451.260416666672</v>
      </c>
      <c r="E704" s="9">
        <v>129.60640670865149</v>
      </c>
      <c r="F704" s="9">
        <v>121.43446519284952</v>
      </c>
      <c r="G704" s="9">
        <v>136.13589894413741</v>
      </c>
      <c r="H704" s="9">
        <v>135.09788975482493</v>
      </c>
      <c r="I704" s="9">
        <v>140.93430388549106</v>
      </c>
      <c r="J704" s="9">
        <v>131.23031434184512</v>
      </c>
      <c r="K704" s="9">
        <v>148.82346273274425</v>
      </c>
      <c r="L704" s="9">
        <v>140.80277717585599</v>
      </c>
    </row>
    <row r="705" spans="3:12" x14ac:dyDescent="0.25">
      <c r="C705" s="8">
        <v>45451.260416666672</v>
      </c>
      <c r="D705" s="8">
        <v>45451.270833333328</v>
      </c>
      <c r="E705" s="9">
        <v>125.19832876362497</v>
      </c>
      <c r="F705" s="9">
        <v>95.232139052626863</v>
      </c>
      <c r="G705" s="9">
        <v>136.14665884903692</v>
      </c>
      <c r="H705" s="9">
        <v>108.11253060180293</v>
      </c>
      <c r="I705" s="9">
        <v>140.53766938229739</v>
      </c>
      <c r="J705" s="9">
        <v>90.932492452868658</v>
      </c>
      <c r="K705" s="9">
        <v>148.96866490739569</v>
      </c>
      <c r="L705" s="9">
        <v>100.59572579656539</v>
      </c>
    </row>
    <row r="706" spans="3:12" x14ac:dyDescent="0.25">
      <c r="C706" s="8">
        <v>45451.270833333328</v>
      </c>
      <c r="D706" s="8">
        <v>45451.28125</v>
      </c>
      <c r="E706" s="9">
        <v>127.60732239026426</v>
      </c>
      <c r="F706" s="9">
        <v>98.951054252687669</v>
      </c>
      <c r="G706" s="9">
        <v>137.01861237222215</v>
      </c>
      <c r="H706" s="9">
        <v>103.65814718406959</v>
      </c>
      <c r="I706" s="9">
        <v>140.53961475050323</v>
      </c>
      <c r="J706" s="9">
        <v>113.89687264446574</v>
      </c>
      <c r="K706" s="9">
        <v>148.81918623771688</v>
      </c>
      <c r="L706" s="9">
        <v>113.59923422315255</v>
      </c>
    </row>
    <row r="707" spans="3:12" x14ac:dyDescent="0.25">
      <c r="C707" s="8">
        <v>45451.28125</v>
      </c>
      <c r="D707" s="8">
        <v>45451.291666666672</v>
      </c>
      <c r="E707" s="9">
        <v>128.95579222229355</v>
      </c>
      <c r="F707" s="9">
        <v>108.26059132631777</v>
      </c>
      <c r="G707" s="9">
        <v>136.06166349589193</v>
      </c>
      <c r="H707" s="9">
        <v>117.54945342198066</v>
      </c>
      <c r="I707" s="9">
        <v>140.67595872408825</v>
      </c>
      <c r="J707" s="9">
        <v>122.07003986132567</v>
      </c>
      <c r="K707" s="9">
        <v>148.06265375034485</v>
      </c>
      <c r="L707" s="9">
        <v>129.25293506790547</v>
      </c>
    </row>
    <row r="708" spans="3:12" x14ac:dyDescent="0.25">
      <c r="C708" s="8">
        <v>45451.291666666672</v>
      </c>
      <c r="D708" s="8">
        <v>45451.302083333328</v>
      </c>
      <c r="E708" s="9">
        <v>129.47221510589813</v>
      </c>
      <c r="F708" s="9">
        <v>107.53642373729275</v>
      </c>
      <c r="G708" s="9">
        <v>135.1900759874577</v>
      </c>
      <c r="H708" s="9">
        <v>116.57741657583496</v>
      </c>
      <c r="I708" s="9">
        <v>138.63506040962955</v>
      </c>
      <c r="J708" s="9">
        <v>124.0590258689236</v>
      </c>
      <c r="K708" s="9">
        <v>148.29307572935681</v>
      </c>
      <c r="L708" s="9">
        <v>133.18569057806837</v>
      </c>
    </row>
    <row r="709" spans="3:12" x14ac:dyDescent="0.25">
      <c r="C709" s="8">
        <v>45451.302083333328</v>
      </c>
      <c r="D709" s="8">
        <v>45451.3125</v>
      </c>
      <c r="E709" s="9">
        <v>130.82668114950934</v>
      </c>
      <c r="F709" s="9">
        <v>111.61694162520176</v>
      </c>
      <c r="G709" s="9">
        <v>134.83677766305436</v>
      </c>
      <c r="H709" s="9">
        <v>121.32976683164229</v>
      </c>
      <c r="I709" s="9">
        <v>134.94505762331437</v>
      </c>
      <c r="J709" s="9">
        <v>114.30645463912238</v>
      </c>
      <c r="K709" s="9">
        <v>147.93235193277539</v>
      </c>
      <c r="L709" s="9">
        <v>113.17706378662005</v>
      </c>
    </row>
    <row r="710" spans="3:12" x14ac:dyDescent="0.25">
      <c r="C710" s="8">
        <v>45451.3125</v>
      </c>
      <c r="D710" s="8">
        <v>45451.322916666672</v>
      </c>
      <c r="E710" s="9">
        <v>129.18934182286327</v>
      </c>
      <c r="F710" s="9">
        <v>115.3084245523365</v>
      </c>
      <c r="G710" s="9">
        <v>136.95912237241018</v>
      </c>
      <c r="H710" s="9">
        <v>121.79432696342394</v>
      </c>
      <c r="I710" s="9">
        <v>125.48148077688141</v>
      </c>
      <c r="J710" s="9">
        <v>123.4376009638127</v>
      </c>
      <c r="K710" s="9">
        <v>144.23408368467358</v>
      </c>
      <c r="L710" s="9">
        <v>132.08585389899838</v>
      </c>
    </row>
    <row r="711" spans="3:12" x14ac:dyDescent="0.25">
      <c r="C711" s="8">
        <v>45451.322916666672</v>
      </c>
      <c r="D711" s="8">
        <v>45451.333333333328</v>
      </c>
      <c r="E711" s="9">
        <v>121.64004464374466</v>
      </c>
      <c r="F711" s="9">
        <v>116.80372520155056</v>
      </c>
      <c r="G711" s="9">
        <v>137.01752675249062</v>
      </c>
      <c r="H711" s="9">
        <v>128.20843309884361</v>
      </c>
      <c r="I711" s="9">
        <v>127.19420072420199</v>
      </c>
      <c r="J711" s="9">
        <v>131.60119122831253</v>
      </c>
      <c r="K711" s="9">
        <v>142.64989720471408</v>
      </c>
      <c r="L711" s="9">
        <v>138.85519663560947</v>
      </c>
    </row>
    <row r="712" spans="3:12" x14ac:dyDescent="0.25">
      <c r="C712" s="8">
        <v>45451.333333333328</v>
      </c>
      <c r="D712" s="8">
        <v>45451.34375</v>
      </c>
      <c r="E712" s="9">
        <v>121.20015187537662</v>
      </c>
      <c r="F712" s="9">
        <v>108.25773412287255</v>
      </c>
      <c r="G712" s="9">
        <v>136.29585360952308</v>
      </c>
      <c r="H712" s="9">
        <v>116.16324277160983</v>
      </c>
      <c r="I712" s="9">
        <v>132.41682006342032</v>
      </c>
      <c r="J712" s="9">
        <v>114.75219278385852</v>
      </c>
      <c r="K712" s="9">
        <v>142.42001398024266</v>
      </c>
      <c r="L712" s="9">
        <v>114.35384807725775</v>
      </c>
    </row>
    <row r="713" spans="3:12" x14ac:dyDescent="0.25">
      <c r="C713" s="8">
        <v>45451.34375</v>
      </c>
      <c r="D713" s="8">
        <v>45451.354166666672</v>
      </c>
      <c r="E713" s="9">
        <v>121.96657950495258</v>
      </c>
      <c r="F713" s="9">
        <v>122.61620294617157</v>
      </c>
      <c r="G713" s="9">
        <v>135.15944482207516</v>
      </c>
      <c r="H713" s="9">
        <v>130.62787927401769</v>
      </c>
      <c r="I713" s="9">
        <v>140.03743512003743</v>
      </c>
      <c r="J713" s="9">
        <v>137.73049623195865</v>
      </c>
      <c r="K713" s="9">
        <v>144.47344329271397</v>
      </c>
      <c r="L713" s="9">
        <v>138.50325261560266</v>
      </c>
    </row>
    <row r="714" spans="3:12" x14ac:dyDescent="0.25">
      <c r="C714" s="8">
        <v>45451.354166666672</v>
      </c>
      <c r="D714" s="8">
        <v>45451.364583333328</v>
      </c>
      <c r="E714" s="9">
        <v>129.1304073640415</v>
      </c>
      <c r="F714" s="9">
        <v>125.20474945893784</v>
      </c>
      <c r="G714" s="9">
        <v>135.98356686840674</v>
      </c>
      <c r="H714" s="9">
        <v>134.96572615980327</v>
      </c>
      <c r="I714" s="9">
        <v>128.40179500051508</v>
      </c>
      <c r="J714" s="9">
        <v>139.56381274560883</v>
      </c>
      <c r="K714" s="9">
        <v>145.17846140378333</v>
      </c>
      <c r="L714" s="9">
        <v>136.3700326829929</v>
      </c>
    </row>
    <row r="715" spans="3:12" x14ac:dyDescent="0.25">
      <c r="C715" s="8">
        <v>45451.364583333328</v>
      </c>
      <c r="D715" s="8">
        <v>45451.375</v>
      </c>
      <c r="E715" s="9">
        <v>123.9403186367604</v>
      </c>
      <c r="F715" s="9">
        <v>113.60716905107779</v>
      </c>
      <c r="G715" s="9">
        <v>135.69101680884492</v>
      </c>
      <c r="H715" s="9">
        <v>118.73022630489648</v>
      </c>
      <c r="I715" s="9">
        <v>131.23923711558223</v>
      </c>
      <c r="J715" s="9">
        <v>111.22176541856919</v>
      </c>
      <c r="K715" s="9">
        <v>142.91544105517548</v>
      </c>
      <c r="L715" s="9">
        <v>111.67540992248887</v>
      </c>
    </row>
    <row r="716" spans="3:12" x14ac:dyDescent="0.25">
      <c r="C716" s="8">
        <v>45451.375</v>
      </c>
      <c r="D716" s="8">
        <v>45451.385416666672</v>
      </c>
      <c r="E716" s="9">
        <v>127.04691936971201</v>
      </c>
      <c r="F716" s="9">
        <v>120.20547049934537</v>
      </c>
      <c r="G716" s="9">
        <v>134.60637534332403</v>
      </c>
      <c r="H716" s="9">
        <v>123.95508561555168</v>
      </c>
      <c r="I716" s="9">
        <v>137.18647383480669</v>
      </c>
      <c r="J716" s="9">
        <v>139.48831578336018</v>
      </c>
      <c r="K716" s="9">
        <v>142.84123576643671</v>
      </c>
      <c r="L716" s="9">
        <v>136.7666325332622</v>
      </c>
    </row>
    <row r="717" spans="3:12" x14ac:dyDescent="0.25">
      <c r="C717" s="8">
        <v>45451.385416666672</v>
      </c>
      <c r="D717" s="8">
        <v>45451.395833333328</v>
      </c>
      <c r="E717" s="9">
        <v>131.43815668600101</v>
      </c>
      <c r="F717" s="9">
        <v>122.97932779588071</v>
      </c>
      <c r="G717" s="9">
        <v>133.59529944150177</v>
      </c>
      <c r="H717" s="9">
        <v>128.95742125002002</v>
      </c>
      <c r="I717" s="9">
        <v>129.06537839909583</v>
      </c>
      <c r="J717" s="9">
        <v>135.13273602113995</v>
      </c>
      <c r="K717" s="9">
        <v>137.25331592616951</v>
      </c>
      <c r="L717" s="9">
        <v>142.74784768622845</v>
      </c>
    </row>
    <row r="718" spans="3:12" x14ac:dyDescent="0.25">
      <c r="C718" s="8">
        <v>45451.395833333328</v>
      </c>
      <c r="D718" s="8">
        <v>45451.40625</v>
      </c>
      <c r="E718" s="9">
        <v>104.18434226206931</v>
      </c>
      <c r="F718" s="9">
        <v>105.73982199017608</v>
      </c>
      <c r="G718" s="9">
        <v>111.30983973957703</v>
      </c>
      <c r="H718" s="9">
        <v>113.85040643996417</v>
      </c>
      <c r="I718" s="9">
        <v>90.069369747677229</v>
      </c>
      <c r="J718" s="9">
        <v>102.16150950430691</v>
      </c>
      <c r="K718" s="9">
        <v>103.64846254721891</v>
      </c>
      <c r="L718" s="9">
        <v>106.05897799732996</v>
      </c>
    </row>
    <row r="719" spans="3:12" x14ac:dyDescent="0.25">
      <c r="C719" s="8">
        <v>45451.40625</v>
      </c>
      <c r="D719" s="8">
        <v>45451.416666666672</v>
      </c>
      <c r="E719" s="9">
        <v>91.24394683011414</v>
      </c>
      <c r="F719" s="9">
        <v>107.81118544968112</v>
      </c>
      <c r="G719" s="9">
        <v>104.15939845087519</v>
      </c>
      <c r="H719" s="9">
        <v>101.76945043721187</v>
      </c>
      <c r="I719" s="9">
        <v>106.12730478817484</v>
      </c>
      <c r="J719" s="9">
        <v>123.26646882331016</v>
      </c>
      <c r="K719" s="9">
        <v>114.93103131509343</v>
      </c>
      <c r="L719" s="9">
        <v>113.70982016212142</v>
      </c>
    </row>
    <row r="720" spans="3:12" x14ac:dyDescent="0.25">
      <c r="C720" s="8">
        <v>45451.416666666672</v>
      </c>
      <c r="D720" s="8">
        <v>45451.427083333328</v>
      </c>
      <c r="E720" s="9">
        <v>96.003504144036825</v>
      </c>
      <c r="F720" s="9">
        <v>119.95544733528558</v>
      </c>
      <c r="G720" s="9">
        <v>105.95897847643596</v>
      </c>
      <c r="H720" s="9">
        <v>122.53302173680466</v>
      </c>
      <c r="I720" s="9">
        <v>112.26411754514474</v>
      </c>
      <c r="J720" s="9">
        <v>130.63507328772764</v>
      </c>
      <c r="K720" s="9">
        <v>114.97929623717972</v>
      </c>
      <c r="L720" s="9">
        <v>131.31788862710613</v>
      </c>
    </row>
    <row r="721" spans="3:12" x14ac:dyDescent="0.25">
      <c r="C721" s="8">
        <v>45451.427083333328</v>
      </c>
      <c r="D721" s="8">
        <v>45451.4375</v>
      </c>
      <c r="E721" s="9">
        <v>110.0089915364604</v>
      </c>
      <c r="F721" s="9">
        <v>120.46631314049483</v>
      </c>
      <c r="G721" s="9">
        <v>115.56865319199021</v>
      </c>
      <c r="H721" s="9">
        <v>123.08926680288199</v>
      </c>
      <c r="I721" s="9">
        <v>115.30593753424795</v>
      </c>
      <c r="J721" s="9">
        <v>136.84131793584953</v>
      </c>
      <c r="K721" s="9">
        <v>130.85620391828627</v>
      </c>
      <c r="L721" s="9">
        <v>140.00965994442473</v>
      </c>
    </row>
    <row r="722" spans="3:12" x14ac:dyDescent="0.25">
      <c r="C722" s="8">
        <v>45451.4375</v>
      </c>
      <c r="D722" s="8">
        <v>45451.447916666672</v>
      </c>
      <c r="E722" s="9">
        <v>113.46951224507951</v>
      </c>
      <c r="F722" s="9">
        <v>112.47766152205797</v>
      </c>
      <c r="G722" s="9">
        <v>129.27622726625376</v>
      </c>
      <c r="H722" s="9">
        <v>121.31037411184128</v>
      </c>
      <c r="I722" s="9">
        <v>133.71692465374491</v>
      </c>
      <c r="J722" s="9">
        <v>107.83823949180798</v>
      </c>
      <c r="K722" s="9">
        <v>145.36011831135048</v>
      </c>
      <c r="L722" s="9">
        <v>115.38916611336133</v>
      </c>
    </row>
    <row r="723" spans="3:12" x14ac:dyDescent="0.25">
      <c r="C723" s="8">
        <v>45451.447916666672</v>
      </c>
      <c r="D723" s="8">
        <v>45451.458333333328</v>
      </c>
      <c r="E723" s="9">
        <v>122.682634624166</v>
      </c>
      <c r="F723" s="9">
        <v>105.02650848783141</v>
      </c>
      <c r="G723" s="9">
        <v>133.45690769950735</v>
      </c>
      <c r="H723" s="9">
        <v>114.99254685683195</v>
      </c>
      <c r="I723" s="9">
        <v>135.71698492877749</v>
      </c>
      <c r="J723" s="9">
        <v>126.58891240604764</v>
      </c>
      <c r="K723" s="9">
        <v>147.80583716241654</v>
      </c>
      <c r="L723" s="9">
        <v>131.54030688584254</v>
      </c>
    </row>
    <row r="724" spans="3:12" x14ac:dyDescent="0.25">
      <c r="C724" s="8">
        <v>45451.458333333328</v>
      </c>
      <c r="D724" s="8">
        <v>45451.46875</v>
      </c>
      <c r="E724" s="9">
        <v>127.81550364454034</v>
      </c>
      <c r="F724" s="9">
        <v>121.44561342535</v>
      </c>
      <c r="G724" s="9">
        <v>134.3443871146344</v>
      </c>
      <c r="H724" s="9">
        <v>132.56031487298489</v>
      </c>
      <c r="I724" s="9">
        <v>131.5829392702737</v>
      </c>
      <c r="J724" s="9">
        <v>140.72170500372678</v>
      </c>
      <c r="K724" s="9">
        <v>146.81363548161792</v>
      </c>
      <c r="L724" s="9">
        <v>147.39772381981834</v>
      </c>
    </row>
    <row r="725" spans="3:12" x14ac:dyDescent="0.25">
      <c r="C725" s="8">
        <v>45451.46875</v>
      </c>
      <c r="D725" s="8">
        <v>45451.479166666672</v>
      </c>
      <c r="E725" s="9">
        <v>126.25372276034605</v>
      </c>
      <c r="F725" s="9">
        <v>110.66327387899702</v>
      </c>
      <c r="G725" s="9">
        <v>133.32614189030224</v>
      </c>
      <c r="H725" s="9">
        <v>121.50376713298702</v>
      </c>
      <c r="I725" s="9">
        <v>132.93127735300391</v>
      </c>
      <c r="J725" s="9">
        <v>108.93473126098313</v>
      </c>
      <c r="K725" s="9">
        <v>146.0513706736763</v>
      </c>
      <c r="L725" s="9">
        <v>110.83713920307115</v>
      </c>
    </row>
    <row r="726" spans="3:12" x14ac:dyDescent="0.25">
      <c r="C726" s="8">
        <v>45451.479166666672</v>
      </c>
      <c r="D726" s="8">
        <v>45451.489583333328</v>
      </c>
      <c r="E726" s="9">
        <v>127.44866993437687</v>
      </c>
      <c r="F726" s="9">
        <v>111.9073859707115</v>
      </c>
      <c r="G726" s="9">
        <v>134.03361793522308</v>
      </c>
      <c r="H726" s="9">
        <v>115.524342540833</v>
      </c>
      <c r="I726" s="9">
        <v>135.16724276194731</v>
      </c>
      <c r="J726" s="9">
        <v>134.45936237143434</v>
      </c>
      <c r="K726" s="9">
        <v>145.53159970406534</v>
      </c>
      <c r="L726" s="9">
        <v>139.52062777619665</v>
      </c>
    </row>
    <row r="727" spans="3:12" x14ac:dyDescent="0.25">
      <c r="C727" s="8">
        <v>45451.489583333328</v>
      </c>
      <c r="D727" s="8">
        <v>45451.5</v>
      </c>
      <c r="E727" s="9">
        <v>127.61565322020292</v>
      </c>
      <c r="F727" s="9">
        <v>119.70236060682134</v>
      </c>
      <c r="G727" s="9">
        <v>134.20145196276198</v>
      </c>
      <c r="H727" s="9">
        <v>133.67544304239559</v>
      </c>
      <c r="I727" s="9">
        <v>131.72935782675415</v>
      </c>
      <c r="J727" s="9">
        <v>138.42732506184927</v>
      </c>
      <c r="K727" s="9">
        <v>145.41229253179873</v>
      </c>
      <c r="L727" s="9">
        <v>148.45580719927102</v>
      </c>
    </row>
    <row r="728" spans="3:12" x14ac:dyDescent="0.25">
      <c r="C728" s="8">
        <v>45451.5</v>
      </c>
      <c r="D728" s="8">
        <v>45451.510416666672</v>
      </c>
      <c r="E728" s="9">
        <v>127.09402856490699</v>
      </c>
      <c r="F728" s="9">
        <v>106.91851604955207</v>
      </c>
      <c r="G728" s="9">
        <v>134.96656818057028</v>
      </c>
      <c r="H728" s="9">
        <v>117.41651144673247</v>
      </c>
      <c r="I728" s="9">
        <v>127.18806737489093</v>
      </c>
      <c r="J728" s="9">
        <v>111.18984012090161</v>
      </c>
      <c r="K728" s="9">
        <v>145.66236922934431</v>
      </c>
      <c r="L728" s="9">
        <v>113.0680600585297</v>
      </c>
    </row>
    <row r="729" spans="3:12" x14ac:dyDescent="0.25">
      <c r="C729" s="8">
        <v>45451.510416666672</v>
      </c>
      <c r="D729" s="8">
        <v>45451.520833333328</v>
      </c>
      <c r="E729" s="9">
        <v>128.6190720685731</v>
      </c>
      <c r="F729" s="9">
        <v>107.11076315942015</v>
      </c>
      <c r="G729" s="9">
        <v>135.49846838329495</v>
      </c>
      <c r="H729" s="9">
        <v>121.23671032585142</v>
      </c>
      <c r="I729" s="9">
        <v>139.26500257527465</v>
      </c>
      <c r="J729" s="9">
        <v>130.18677213498987</v>
      </c>
      <c r="K729" s="9">
        <v>149.562923559627</v>
      </c>
      <c r="L729" s="9">
        <v>145.04387845880498</v>
      </c>
    </row>
    <row r="730" spans="3:12" x14ac:dyDescent="0.25">
      <c r="C730" s="8">
        <v>45451.520833333328</v>
      </c>
      <c r="D730" s="8">
        <v>45451.53125</v>
      </c>
      <c r="E730" s="9">
        <v>133.17593592154489</v>
      </c>
      <c r="F730" s="9">
        <v>115.74904874548585</v>
      </c>
      <c r="G730" s="9">
        <v>136.98212453698807</v>
      </c>
      <c r="H730" s="9">
        <v>132.4474948362016</v>
      </c>
      <c r="I730" s="9">
        <v>142.37931642102632</v>
      </c>
      <c r="J730" s="9">
        <v>126.99284190113067</v>
      </c>
      <c r="K730" s="9">
        <v>150.50161085120831</v>
      </c>
      <c r="L730" s="9">
        <v>136.79574623473934</v>
      </c>
    </row>
    <row r="731" spans="3:12" x14ac:dyDescent="0.25">
      <c r="C731" s="8">
        <v>45451.53125</v>
      </c>
      <c r="D731" s="8">
        <v>45451.541666666672</v>
      </c>
      <c r="E731" s="9">
        <v>133.90633135188591</v>
      </c>
      <c r="F731" s="9">
        <v>108.5654280171227</v>
      </c>
      <c r="G731" s="9">
        <v>137.52121447054091</v>
      </c>
      <c r="H731" s="9">
        <v>120.87630089909365</v>
      </c>
      <c r="I731" s="9">
        <v>125.32898644975427</v>
      </c>
      <c r="J731" s="9">
        <v>117.78535407358477</v>
      </c>
      <c r="K731" s="9">
        <v>149.82001621559851</v>
      </c>
      <c r="L731" s="9">
        <v>124.45370434028436</v>
      </c>
    </row>
    <row r="732" spans="3:12" x14ac:dyDescent="0.25">
      <c r="C732" s="8">
        <v>45451.541666666672</v>
      </c>
      <c r="D732" s="8">
        <v>45451.552083333328</v>
      </c>
      <c r="E732" s="9">
        <v>129.22619910468788</v>
      </c>
      <c r="F732" s="9">
        <v>96.161933224048767</v>
      </c>
      <c r="G732" s="9">
        <v>138.47398292368899</v>
      </c>
      <c r="H732" s="9">
        <v>105.67151077840309</v>
      </c>
      <c r="I732" s="9">
        <v>136.06444863897084</v>
      </c>
      <c r="J732" s="9">
        <v>113.74408460683476</v>
      </c>
      <c r="K732" s="9">
        <v>147.88215267124403</v>
      </c>
      <c r="L732" s="9">
        <v>122.63942853168238</v>
      </c>
    </row>
    <row r="733" spans="3:12" x14ac:dyDescent="0.25">
      <c r="C733" s="8">
        <v>45451.552083333328</v>
      </c>
      <c r="D733" s="8">
        <v>45451.5625</v>
      </c>
      <c r="E733" s="9">
        <v>132.0863122916123</v>
      </c>
      <c r="F733" s="9">
        <v>111.9197762267914</v>
      </c>
      <c r="G733" s="9">
        <v>138.86873121686926</v>
      </c>
      <c r="H733" s="9">
        <v>120.3200367116529</v>
      </c>
      <c r="I733" s="9">
        <v>134.45237673677914</v>
      </c>
      <c r="J733" s="9">
        <v>134.0741932500282</v>
      </c>
      <c r="K733" s="9">
        <v>147.42701131074097</v>
      </c>
      <c r="L733" s="9">
        <v>143.2922393338132</v>
      </c>
    </row>
    <row r="734" spans="3:12" x14ac:dyDescent="0.25">
      <c r="C734" s="8">
        <v>45451.5625</v>
      </c>
      <c r="D734" s="8">
        <v>45451.572916666672</v>
      </c>
      <c r="E734" s="9">
        <v>132.65915102144095</v>
      </c>
      <c r="F734" s="9">
        <v>118.17987992902339</v>
      </c>
      <c r="G734" s="9">
        <v>138.29365295779465</v>
      </c>
      <c r="H734" s="9">
        <v>129.1263506951648</v>
      </c>
      <c r="I734" s="9">
        <v>127.81224875196499</v>
      </c>
      <c r="J734" s="9">
        <v>117.93747834490854</v>
      </c>
      <c r="K734" s="9">
        <v>146.86712378246534</v>
      </c>
      <c r="L734" s="9">
        <v>126.97103623841053</v>
      </c>
    </row>
    <row r="735" spans="3:12" x14ac:dyDescent="0.25">
      <c r="C735" s="8">
        <v>45451.572916666672</v>
      </c>
      <c r="D735" s="8">
        <v>45451.583333333328</v>
      </c>
      <c r="E735" s="9">
        <v>130.277243163111</v>
      </c>
      <c r="F735" s="9">
        <v>105.07502572046924</v>
      </c>
      <c r="G735" s="9">
        <v>138.90906563684976</v>
      </c>
      <c r="H735" s="9">
        <v>111.85756330098332</v>
      </c>
      <c r="I735" s="9">
        <v>130.9478512842783</v>
      </c>
      <c r="J735" s="9">
        <v>125.66098029906884</v>
      </c>
      <c r="K735" s="9">
        <v>145.76149964313905</v>
      </c>
      <c r="L735" s="9">
        <v>131.10513473835999</v>
      </c>
    </row>
    <row r="736" spans="3:12" x14ac:dyDescent="0.25">
      <c r="C736" s="8">
        <v>45451.583333333328</v>
      </c>
      <c r="D736" s="8">
        <v>45451.59375</v>
      </c>
      <c r="E736" s="9">
        <v>132.50493064269668</v>
      </c>
      <c r="F736" s="9">
        <v>118.09863796744897</v>
      </c>
      <c r="G736" s="9">
        <v>139.69650194199099</v>
      </c>
      <c r="H736" s="9">
        <v>135.44620483610387</v>
      </c>
      <c r="I736" s="9">
        <v>125.8975615580341</v>
      </c>
      <c r="J736" s="9">
        <v>136.06828510535109</v>
      </c>
      <c r="K736" s="9">
        <v>139.52530163490738</v>
      </c>
      <c r="L736" s="9">
        <v>147.6541812946175</v>
      </c>
    </row>
    <row r="737" spans="3:12" x14ac:dyDescent="0.25">
      <c r="C737" s="8">
        <v>45451.59375</v>
      </c>
      <c r="D737" s="8">
        <v>45451.604166666672</v>
      </c>
      <c r="E737" s="9">
        <v>129.69892684717615</v>
      </c>
      <c r="F737" s="9">
        <v>115.51135665538121</v>
      </c>
      <c r="G737" s="9">
        <v>138.50593968687889</v>
      </c>
      <c r="H737" s="9">
        <v>131.45158902195337</v>
      </c>
      <c r="I737" s="9">
        <v>124.18694826001612</v>
      </c>
      <c r="J737" s="9">
        <v>120.33276186635175</v>
      </c>
      <c r="K737" s="9">
        <v>139.85257907040787</v>
      </c>
      <c r="L737" s="9">
        <v>124.20524235181846</v>
      </c>
    </row>
    <row r="738" spans="3:12" x14ac:dyDescent="0.25">
      <c r="C738" s="8">
        <v>45451.604166666672</v>
      </c>
      <c r="D738" s="8">
        <v>45451.614583333328</v>
      </c>
      <c r="E738" s="9">
        <v>129.90833882865536</v>
      </c>
      <c r="F738" s="9">
        <v>111.20295791550312</v>
      </c>
      <c r="G738" s="9">
        <v>139.48394329119091</v>
      </c>
      <c r="H738" s="9">
        <v>117.58043508867237</v>
      </c>
      <c r="I738" s="9">
        <v>128.37006766751153</v>
      </c>
      <c r="J738" s="9">
        <v>128.22838447469206</v>
      </c>
      <c r="K738" s="9">
        <v>137.72230677431867</v>
      </c>
      <c r="L738" s="9">
        <v>135.84014706152931</v>
      </c>
    </row>
    <row r="739" spans="3:12" x14ac:dyDescent="0.25">
      <c r="C739" s="8">
        <v>45451.614583333328</v>
      </c>
      <c r="D739" s="8">
        <v>45451.625</v>
      </c>
      <c r="E739" s="9">
        <v>130.44219217999387</v>
      </c>
      <c r="F739" s="9">
        <v>115.86848839098032</v>
      </c>
      <c r="G739" s="9">
        <v>138.02493652284079</v>
      </c>
      <c r="H739" s="9">
        <v>136.30382647822651</v>
      </c>
      <c r="I739" s="9">
        <v>131.08030778824661</v>
      </c>
      <c r="J739" s="9">
        <v>128.39262402809837</v>
      </c>
      <c r="K739" s="9">
        <v>138.26418226514159</v>
      </c>
      <c r="L739" s="9">
        <v>136.78013718611012</v>
      </c>
    </row>
    <row r="740" spans="3:12" x14ac:dyDescent="0.25">
      <c r="C740" s="8">
        <v>45451.625</v>
      </c>
      <c r="D740" s="8">
        <v>45451.635416666672</v>
      </c>
      <c r="E740" s="9">
        <v>131.66477743955346</v>
      </c>
      <c r="F740" s="9">
        <v>105.19881715619096</v>
      </c>
      <c r="G740" s="9">
        <v>138.07220968904315</v>
      </c>
      <c r="H740" s="9">
        <v>115.83931841518506</v>
      </c>
      <c r="I740" s="9">
        <v>128.94946761365824</v>
      </c>
      <c r="J740" s="9">
        <v>106.4558661124216</v>
      </c>
      <c r="K740" s="9">
        <v>141.04993028314919</v>
      </c>
      <c r="L740" s="9">
        <v>109.11607927770341</v>
      </c>
    </row>
    <row r="741" spans="3:12" x14ac:dyDescent="0.25">
      <c r="C741" s="8">
        <v>45451.635416666672</v>
      </c>
      <c r="D741" s="8">
        <v>45451.645833333328</v>
      </c>
      <c r="E741" s="9">
        <v>132.39528345955796</v>
      </c>
      <c r="F741" s="9">
        <v>101.6465773261436</v>
      </c>
      <c r="G741" s="9">
        <v>138.54042280660491</v>
      </c>
      <c r="H741" s="9">
        <v>107.40420959884742</v>
      </c>
      <c r="I741" s="9">
        <v>126.86049299287218</v>
      </c>
      <c r="J741" s="9">
        <v>124.92558236035296</v>
      </c>
      <c r="K741" s="9">
        <v>139.28646640988723</v>
      </c>
      <c r="L741" s="9">
        <v>123.05537069881542</v>
      </c>
    </row>
    <row r="742" spans="3:12" x14ac:dyDescent="0.25">
      <c r="C742" s="8">
        <v>45451.645833333328</v>
      </c>
      <c r="D742" s="8">
        <v>45451.65625</v>
      </c>
      <c r="E742" s="9">
        <v>131.10216728909475</v>
      </c>
      <c r="F742" s="9">
        <v>114.5215979021621</v>
      </c>
      <c r="G742" s="9">
        <v>138.54227828052149</v>
      </c>
      <c r="H742" s="9">
        <v>125.98218134168928</v>
      </c>
      <c r="I742" s="9">
        <v>127.69203308713654</v>
      </c>
      <c r="J742" s="9">
        <v>132.8975297854154</v>
      </c>
      <c r="K742" s="9">
        <v>138.51238095901607</v>
      </c>
      <c r="L742" s="9">
        <v>134.83287605820459</v>
      </c>
    </row>
    <row r="743" spans="3:12" x14ac:dyDescent="0.25">
      <c r="C743" s="8">
        <v>45451.65625</v>
      </c>
      <c r="D743" s="8">
        <v>45451.666666666672</v>
      </c>
      <c r="E743" s="9">
        <v>129.33617632443807</v>
      </c>
      <c r="F743" s="9">
        <v>119.79361053137872</v>
      </c>
      <c r="G743" s="9">
        <v>135.34557462221042</v>
      </c>
      <c r="H743" s="9">
        <v>129.46235148073035</v>
      </c>
      <c r="I743" s="9">
        <v>132.88705656753535</v>
      </c>
      <c r="J743" s="9">
        <v>126.43149284285266</v>
      </c>
      <c r="K743" s="9">
        <v>139.90608347066805</v>
      </c>
      <c r="L743" s="9">
        <v>127.17610143811217</v>
      </c>
    </row>
    <row r="744" spans="3:12" x14ac:dyDescent="0.25">
      <c r="C744" s="8">
        <v>45451.666666666672</v>
      </c>
      <c r="D744" s="8">
        <v>45451.677083333328</v>
      </c>
      <c r="E744" s="9">
        <v>131.49138864743171</v>
      </c>
      <c r="F744" s="9">
        <v>114.01091024269199</v>
      </c>
      <c r="G744" s="9">
        <v>135.06236523371143</v>
      </c>
      <c r="H744" s="9">
        <v>117.68233552322884</v>
      </c>
      <c r="I744" s="9">
        <v>130.4041335451129</v>
      </c>
      <c r="J744" s="9">
        <v>122.37848432012088</v>
      </c>
      <c r="K744" s="9">
        <v>147.15038975914243</v>
      </c>
      <c r="L744" s="9">
        <v>126.98779279987605</v>
      </c>
    </row>
    <row r="745" spans="3:12" x14ac:dyDescent="0.25">
      <c r="C745" s="8">
        <v>45451.677083333328</v>
      </c>
      <c r="D745" s="8">
        <v>45451.6875</v>
      </c>
      <c r="E745" s="9">
        <v>130.30634588259434</v>
      </c>
      <c r="F745" s="9">
        <v>116.05113148184033</v>
      </c>
      <c r="G745" s="9">
        <v>138.03273904930947</v>
      </c>
      <c r="H745" s="9">
        <v>117.98941999262723</v>
      </c>
      <c r="I745" s="9">
        <v>127.52440052461294</v>
      </c>
      <c r="J745" s="9">
        <v>128.43529814932904</v>
      </c>
      <c r="K745" s="9">
        <v>140.94566786657936</v>
      </c>
      <c r="L745" s="9">
        <v>133.54089429203762</v>
      </c>
    </row>
    <row r="746" spans="3:12" x14ac:dyDescent="0.25">
      <c r="C746" s="8">
        <v>45451.6875</v>
      </c>
      <c r="D746" s="8">
        <v>45451.697916666672</v>
      </c>
      <c r="E746" s="9">
        <v>127.66964837994144</v>
      </c>
      <c r="F746" s="9">
        <v>119.47043738311456</v>
      </c>
      <c r="G746" s="9">
        <v>134.59842894889127</v>
      </c>
      <c r="H746" s="9">
        <v>131.37683760460115</v>
      </c>
      <c r="I746" s="9">
        <v>134.58104457470324</v>
      </c>
      <c r="J746" s="9">
        <v>136.20505324439438</v>
      </c>
      <c r="K746" s="9">
        <v>148.75110561638886</v>
      </c>
      <c r="L746" s="9">
        <v>141.84706411198374</v>
      </c>
    </row>
    <row r="747" spans="3:12" x14ac:dyDescent="0.25">
      <c r="C747" s="8">
        <v>45451.697916666672</v>
      </c>
      <c r="D747" s="8">
        <v>45451.708333333328</v>
      </c>
      <c r="E747" s="9">
        <v>124.93171749748835</v>
      </c>
      <c r="F747" s="9">
        <v>110.70480302613025</v>
      </c>
      <c r="G747" s="9">
        <v>136.95481910784008</v>
      </c>
      <c r="H747" s="9">
        <v>115.99044667958617</v>
      </c>
      <c r="I747" s="9">
        <v>138.62931935108557</v>
      </c>
      <c r="J747" s="9">
        <v>106.70844049734184</v>
      </c>
      <c r="K747" s="9">
        <v>140.78010419456297</v>
      </c>
      <c r="L747" s="9">
        <v>117.41610695696278</v>
      </c>
    </row>
    <row r="748" spans="3:12" x14ac:dyDescent="0.25">
      <c r="C748" s="8">
        <v>45451.708333333328</v>
      </c>
      <c r="D748" s="8">
        <v>45451.71875</v>
      </c>
      <c r="E748" s="9">
        <v>130.45592078585108</v>
      </c>
      <c r="F748" s="9">
        <v>117.76447281040087</v>
      </c>
      <c r="G748" s="9">
        <v>139.05242868500568</v>
      </c>
      <c r="H748" s="9">
        <v>129.49397214297051</v>
      </c>
      <c r="I748" s="9">
        <v>139.00667112285504</v>
      </c>
      <c r="J748" s="9">
        <v>138.51210932402773</v>
      </c>
      <c r="K748" s="9">
        <v>133.07155916786849</v>
      </c>
      <c r="L748" s="9">
        <v>145.78798918276101</v>
      </c>
    </row>
    <row r="749" spans="3:12" x14ac:dyDescent="0.25">
      <c r="C749" s="8">
        <v>45451.71875</v>
      </c>
      <c r="D749" s="8">
        <v>45451.729166666672</v>
      </c>
      <c r="E749" s="9">
        <v>135.50089280013975</v>
      </c>
      <c r="F749" s="9">
        <v>119.20070489629421</v>
      </c>
      <c r="G749" s="9">
        <v>139.56270568316535</v>
      </c>
      <c r="H749" s="9">
        <v>134.98962697523064</v>
      </c>
      <c r="I749" s="9">
        <v>129.43209094609981</v>
      </c>
      <c r="J749" s="9">
        <v>126.38678326750041</v>
      </c>
      <c r="K749" s="9">
        <v>135.30469632807396</v>
      </c>
      <c r="L749" s="9">
        <v>138.06673555228346</v>
      </c>
    </row>
    <row r="750" spans="3:12" x14ac:dyDescent="0.25">
      <c r="C750" s="8">
        <v>45451.729166666672</v>
      </c>
      <c r="D750" s="8">
        <v>45451.739583333328</v>
      </c>
      <c r="E750" s="9">
        <v>133.25732423733109</v>
      </c>
      <c r="F750" s="9">
        <v>115.45850644214187</v>
      </c>
      <c r="G750" s="9">
        <v>138.79025078097922</v>
      </c>
      <c r="H750" s="9">
        <v>122.65540060511965</v>
      </c>
      <c r="I750" s="9">
        <v>135.38004368624178</v>
      </c>
      <c r="J750" s="9">
        <v>116.13347853786743</v>
      </c>
      <c r="K750" s="9">
        <v>126.89754728672146</v>
      </c>
      <c r="L750" s="9">
        <v>124.41074988207883</v>
      </c>
    </row>
    <row r="751" spans="3:12" x14ac:dyDescent="0.25">
      <c r="C751" s="8">
        <v>45451.739583333328</v>
      </c>
      <c r="D751" s="8">
        <v>45451.75</v>
      </c>
      <c r="E751" s="9">
        <v>132.15322654506852</v>
      </c>
      <c r="F751" s="9">
        <v>107.97165154330139</v>
      </c>
      <c r="G751" s="9">
        <v>137.84762016182626</v>
      </c>
      <c r="H751" s="9">
        <v>119.27248943350098</v>
      </c>
      <c r="I751" s="9">
        <v>131.60897348050071</v>
      </c>
      <c r="J751" s="9">
        <v>122.76540816470821</v>
      </c>
      <c r="K751" s="9">
        <v>125.06706687591154</v>
      </c>
      <c r="L751" s="9">
        <v>134.25929966878968</v>
      </c>
    </row>
    <row r="752" spans="3:12" x14ac:dyDescent="0.25">
      <c r="C752" s="8">
        <v>45451.75</v>
      </c>
      <c r="D752" s="8">
        <v>45451.760416666672</v>
      </c>
      <c r="E752" s="9">
        <v>129.78573951543686</v>
      </c>
      <c r="F752" s="9">
        <v>119.55909308641978</v>
      </c>
      <c r="G752" s="9">
        <v>136.75574864174354</v>
      </c>
      <c r="H752" s="9">
        <v>136.39696663634854</v>
      </c>
      <c r="I752" s="9">
        <v>140.19368324532459</v>
      </c>
      <c r="J752" s="9">
        <v>139.33154155998744</v>
      </c>
      <c r="K752" s="9">
        <v>128.06668304956688</v>
      </c>
      <c r="L752" s="9">
        <v>147.4849258989293</v>
      </c>
    </row>
    <row r="753" spans="3:12" x14ac:dyDescent="0.25">
      <c r="C753" s="8">
        <v>45451.760416666672</v>
      </c>
      <c r="D753" s="8">
        <v>45451.770833333328</v>
      </c>
      <c r="E753" s="9">
        <v>129.67823095180361</v>
      </c>
      <c r="F753" s="9">
        <v>120.11617895891823</v>
      </c>
      <c r="G753" s="9">
        <v>138.12578934528281</v>
      </c>
      <c r="H753" s="9">
        <v>136.5051001729386</v>
      </c>
      <c r="I753" s="9">
        <v>143.0549241163942</v>
      </c>
      <c r="J753" s="9">
        <v>134.10816075920624</v>
      </c>
      <c r="K753" s="9">
        <v>137.53507306121486</v>
      </c>
      <c r="L753" s="9">
        <v>140.76518807046492</v>
      </c>
    </row>
    <row r="754" spans="3:12" x14ac:dyDescent="0.25">
      <c r="C754" s="8">
        <v>45451.770833333328</v>
      </c>
      <c r="D754" s="8">
        <v>45451.78125</v>
      </c>
      <c r="E754" s="9">
        <v>131.40703274587082</v>
      </c>
      <c r="F754" s="9">
        <v>111.59183073171211</v>
      </c>
      <c r="G754" s="9">
        <v>137.82702081096733</v>
      </c>
      <c r="H754" s="9">
        <v>116.90054039452734</v>
      </c>
      <c r="I754" s="9">
        <v>146.87520238374088</v>
      </c>
      <c r="J754" s="9">
        <v>114.89818195387535</v>
      </c>
      <c r="K754" s="9">
        <v>138.49313093690239</v>
      </c>
      <c r="L754" s="9">
        <v>127.41199285420495</v>
      </c>
    </row>
    <row r="755" spans="3:12" x14ac:dyDescent="0.25">
      <c r="C755" s="8">
        <v>45451.78125</v>
      </c>
      <c r="D755" s="8">
        <v>45451.791666666672</v>
      </c>
      <c r="E755" s="9">
        <v>133.1618770319204</v>
      </c>
      <c r="F755" s="9">
        <v>112.84294269007738</v>
      </c>
      <c r="G755" s="9">
        <v>138.78014790539359</v>
      </c>
      <c r="H755" s="9">
        <v>120.20697142242236</v>
      </c>
      <c r="I755" s="9">
        <v>144.13155031300715</v>
      </c>
      <c r="J755" s="9">
        <v>123.06893208710827</v>
      </c>
      <c r="K755" s="9">
        <v>140.0792684183227</v>
      </c>
      <c r="L755" s="9">
        <v>129.82034574625075</v>
      </c>
    </row>
    <row r="756" spans="3:12" x14ac:dyDescent="0.25">
      <c r="C756" s="8">
        <v>45451.791666666672</v>
      </c>
      <c r="D756" s="8">
        <v>45451.802083333328</v>
      </c>
      <c r="E756" s="9">
        <v>131.21918503945923</v>
      </c>
      <c r="F756" s="9">
        <v>119.92306329939015</v>
      </c>
      <c r="G756" s="9">
        <v>139.61956135293613</v>
      </c>
      <c r="H756" s="9">
        <v>134.00175737653129</v>
      </c>
      <c r="I756" s="9">
        <v>144.47532770551626</v>
      </c>
      <c r="J756" s="9">
        <v>140.70309565831693</v>
      </c>
      <c r="K756" s="9">
        <v>136.95326514327979</v>
      </c>
      <c r="L756" s="9">
        <v>148.10522006015665</v>
      </c>
    </row>
    <row r="757" spans="3:12" x14ac:dyDescent="0.25">
      <c r="C757" s="8">
        <v>45451.802083333328</v>
      </c>
      <c r="D757" s="8">
        <v>45451.8125</v>
      </c>
      <c r="E757" s="9">
        <v>133.10915115913338</v>
      </c>
      <c r="F757" s="9">
        <v>113.01014659394268</v>
      </c>
      <c r="G757" s="9">
        <v>138.7149470196245</v>
      </c>
      <c r="H757" s="9">
        <v>119.89925877569907</v>
      </c>
      <c r="I757" s="9">
        <v>146.80812190564725</v>
      </c>
      <c r="J757" s="9">
        <v>105.93472947738199</v>
      </c>
      <c r="K757" s="9">
        <v>134.75291411357011</v>
      </c>
      <c r="L757" s="9">
        <v>112.16843702621176</v>
      </c>
    </row>
    <row r="758" spans="3:12" x14ac:dyDescent="0.25">
      <c r="C758" s="8">
        <v>45451.8125</v>
      </c>
      <c r="D758" s="8">
        <v>45451.822916666672</v>
      </c>
      <c r="E758" s="9">
        <v>135.1616588917569</v>
      </c>
      <c r="F758" s="9">
        <v>97.586999282922648</v>
      </c>
      <c r="G758" s="9">
        <v>139.11674925144885</v>
      </c>
      <c r="H758" s="9">
        <v>109.4762355742029</v>
      </c>
      <c r="I758" s="9">
        <v>143.50942811546099</v>
      </c>
      <c r="J758" s="9">
        <v>112.94494140508479</v>
      </c>
      <c r="K758" s="9">
        <v>133.25722404400679</v>
      </c>
      <c r="L758" s="9">
        <v>119.96311505922414</v>
      </c>
    </row>
    <row r="759" spans="3:12" x14ac:dyDescent="0.25">
      <c r="C759" s="8">
        <v>45451.822916666672</v>
      </c>
      <c r="D759" s="8">
        <v>45451.833333333328</v>
      </c>
      <c r="E759" s="9">
        <v>131.32186511000498</v>
      </c>
      <c r="F759" s="9">
        <v>118.69306648957777</v>
      </c>
      <c r="G759" s="9">
        <v>137.2698344170185</v>
      </c>
      <c r="H759" s="9">
        <v>134.2071820338914</v>
      </c>
      <c r="I759" s="9">
        <v>139.73807687152964</v>
      </c>
      <c r="J759" s="9">
        <v>138.07908261256748</v>
      </c>
      <c r="K759" s="9">
        <v>131.19322940603558</v>
      </c>
      <c r="L759" s="9">
        <v>147.81129793987745</v>
      </c>
    </row>
    <row r="760" spans="3:12" x14ac:dyDescent="0.25">
      <c r="C760" s="8">
        <v>45451.833333333328</v>
      </c>
      <c r="D760" s="8">
        <v>45451.84375</v>
      </c>
      <c r="E760" s="9">
        <v>132.44516988703856</v>
      </c>
      <c r="F760" s="9">
        <v>116.55967284280007</v>
      </c>
      <c r="G760" s="9">
        <v>137.60224439830949</v>
      </c>
      <c r="H760" s="9">
        <v>126.10310491080621</v>
      </c>
      <c r="I760" s="9">
        <v>143.24345110290034</v>
      </c>
      <c r="J760" s="9">
        <v>107.02221584500325</v>
      </c>
      <c r="K760" s="9">
        <v>130.86899604051499</v>
      </c>
      <c r="L760" s="9">
        <v>115.75796857337808</v>
      </c>
    </row>
    <row r="761" spans="3:12" x14ac:dyDescent="0.25">
      <c r="C761" s="8">
        <v>45451.84375</v>
      </c>
      <c r="D761" s="8">
        <v>45451.854166666672</v>
      </c>
      <c r="E761" s="9">
        <v>132.37934567537215</v>
      </c>
      <c r="F761" s="9">
        <v>104.3911010858891</v>
      </c>
      <c r="G761" s="9">
        <v>138.59830680550451</v>
      </c>
      <c r="H761" s="9">
        <v>116.05591402340757</v>
      </c>
      <c r="I761" s="9">
        <v>143.46911634392154</v>
      </c>
      <c r="J761" s="9">
        <v>125.68332093134029</v>
      </c>
      <c r="K761" s="9">
        <v>127.6431769166464</v>
      </c>
      <c r="L761" s="9">
        <v>129.57779787643679</v>
      </c>
    </row>
    <row r="762" spans="3:12" x14ac:dyDescent="0.25">
      <c r="C762" s="8">
        <v>45451.854166666672</v>
      </c>
      <c r="D762" s="8">
        <v>45451.864583333328</v>
      </c>
      <c r="E762" s="9">
        <v>132.21395950440407</v>
      </c>
      <c r="F762" s="9">
        <v>121.94236777826495</v>
      </c>
      <c r="G762" s="9">
        <v>136.7982165778424</v>
      </c>
      <c r="H762" s="9">
        <v>137.54736049919154</v>
      </c>
      <c r="I762" s="9">
        <v>141.63321242978719</v>
      </c>
      <c r="J762" s="9">
        <v>139.32101174457597</v>
      </c>
      <c r="K762" s="9">
        <v>129.32547426639366</v>
      </c>
      <c r="L762" s="9">
        <v>137.77732008125454</v>
      </c>
    </row>
    <row r="763" spans="3:12" x14ac:dyDescent="0.25">
      <c r="C763" s="8">
        <v>45451.864583333328</v>
      </c>
      <c r="D763" s="8">
        <v>45451.875</v>
      </c>
      <c r="E763" s="9">
        <v>135.62945103448072</v>
      </c>
      <c r="F763" s="9">
        <v>116.535845229389</v>
      </c>
      <c r="G763" s="9">
        <v>136.97008137304445</v>
      </c>
      <c r="H763" s="9">
        <v>119.63884149625808</v>
      </c>
      <c r="I763" s="9">
        <v>136.1499203770509</v>
      </c>
      <c r="J763" s="9">
        <v>108.87529969814452</v>
      </c>
      <c r="K763" s="9">
        <v>131.14596560026052</v>
      </c>
      <c r="L763" s="9">
        <v>107.86400433072215</v>
      </c>
    </row>
    <row r="764" spans="3:12" x14ac:dyDescent="0.25">
      <c r="C764" s="8">
        <v>45451.875</v>
      </c>
      <c r="D764" s="8">
        <v>45451.885416666672</v>
      </c>
      <c r="E764" s="9">
        <v>136.06039552823955</v>
      </c>
      <c r="F764" s="9">
        <v>109.95958761665389</v>
      </c>
      <c r="G764" s="9">
        <v>137.96370360110546</v>
      </c>
      <c r="H764" s="9">
        <v>116.82167063469505</v>
      </c>
      <c r="I764" s="9">
        <v>119.83964697055353</v>
      </c>
      <c r="J764" s="9">
        <v>133.91297157305945</v>
      </c>
      <c r="K764" s="9">
        <v>130.36784351167904</v>
      </c>
      <c r="L764" s="9">
        <v>131.78328416120306</v>
      </c>
    </row>
    <row r="765" spans="3:12" x14ac:dyDescent="0.25">
      <c r="C765" s="8">
        <v>45451.885416666672</v>
      </c>
      <c r="D765" s="8">
        <v>45451.895833333328</v>
      </c>
      <c r="E765" s="9">
        <v>134.72324811530319</v>
      </c>
      <c r="F765" s="9">
        <v>120.68616217254993</v>
      </c>
      <c r="G765" s="9">
        <v>139.77038156911831</v>
      </c>
      <c r="H765" s="9">
        <v>136.78121870587631</v>
      </c>
      <c r="I765" s="9">
        <v>124.22146228317358</v>
      </c>
      <c r="J765" s="9">
        <v>142.56464355845017</v>
      </c>
      <c r="K765" s="9">
        <v>129.15959934632818</v>
      </c>
      <c r="L765" s="9">
        <v>143.11135538120334</v>
      </c>
    </row>
    <row r="766" spans="3:12" x14ac:dyDescent="0.25">
      <c r="C766" s="8">
        <v>45451.895833333328</v>
      </c>
      <c r="D766" s="8">
        <v>45451.90625</v>
      </c>
      <c r="E766" s="9">
        <v>130.43550474950828</v>
      </c>
      <c r="F766" s="9">
        <v>119.00931641994022</v>
      </c>
      <c r="G766" s="9">
        <v>139.91812653892168</v>
      </c>
      <c r="H766" s="9">
        <v>119.14013070894265</v>
      </c>
      <c r="I766" s="9">
        <v>121.81499770180771</v>
      </c>
      <c r="J766" s="9">
        <v>105.59654050365039</v>
      </c>
      <c r="K766" s="9">
        <v>123.86026695951674</v>
      </c>
      <c r="L766" s="9">
        <v>108.35071519906343</v>
      </c>
    </row>
    <row r="767" spans="3:12" x14ac:dyDescent="0.25">
      <c r="C767" s="8">
        <v>45451.90625</v>
      </c>
      <c r="D767" s="8">
        <v>45451.916666666672</v>
      </c>
      <c r="E767" s="9">
        <v>132.39096202177313</v>
      </c>
      <c r="F767" s="9">
        <v>111.76739981820401</v>
      </c>
      <c r="G767" s="9">
        <v>138.07833675204611</v>
      </c>
      <c r="H767" s="9">
        <v>124.837430594651</v>
      </c>
      <c r="I767" s="9">
        <v>123.38073139405222</v>
      </c>
      <c r="J767" s="9">
        <v>135.41993204894052</v>
      </c>
      <c r="K767" s="9">
        <v>122.51744321469018</v>
      </c>
      <c r="L767" s="9">
        <v>139.20077909906132</v>
      </c>
    </row>
    <row r="768" spans="3:12" x14ac:dyDescent="0.25">
      <c r="C768" s="8">
        <v>45451.916666666672</v>
      </c>
      <c r="D768" s="8">
        <v>45451.927083333328</v>
      </c>
      <c r="E768" s="9">
        <v>131.63402655134561</v>
      </c>
      <c r="F768" s="9">
        <v>120.60907635450251</v>
      </c>
      <c r="G768" s="9">
        <v>137.48407969512277</v>
      </c>
      <c r="H768" s="9">
        <v>133.35278315069249</v>
      </c>
      <c r="I768" s="9">
        <v>123.12073845804728</v>
      </c>
      <c r="J768" s="9">
        <v>120.55981085376851</v>
      </c>
      <c r="K768" s="9">
        <v>125.20019723262601</v>
      </c>
      <c r="L768" s="9">
        <v>121.86781112488111</v>
      </c>
    </row>
    <row r="769" spans="3:12" x14ac:dyDescent="0.25">
      <c r="C769" s="8">
        <v>45451.927083333328</v>
      </c>
      <c r="D769" s="8">
        <v>45451.9375</v>
      </c>
      <c r="E769" s="9">
        <v>134.14308842575539</v>
      </c>
      <c r="F769" s="9">
        <v>103.65701979250177</v>
      </c>
      <c r="G769" s="9">
        <v>137.73564330936728</v>
      </c>
      <c r="H769" s="9">
        <v>105.65081099105359</v>
      </c>
      <c r="I769" s="9">
        <v>124.89794415498559</v>
      </c>
      <c r="J769" s="9">
        <v>103.14238122188513</v>
      </c>
      <c r="K769" s="9">
        <v>127.29098213401033</v>
      </c>
      <c r="L769" s="9">
        <v>106.41953352112495</v>
      </c>
    </row>
    <row r="770" spans="3:12" x14ac:dyDescent="0.25">
      <c r="C770" s="8">
        <v>45451.9375</v>
      </c>
      <c r="D770" s="8">
        <v>45451.947916666672</v>
      </c>
      <c r="E770" s="9">
        <v>135.13317616747204</v>
      </c>
      <c r="F770" s="9">
        <v>117.23624292643497</v>
      </c>
      <c r="G770" s="9">
        <v>137.64152689538057</v>
      </c>
      <c r="H770" s="9">
        <v>133.75733502331553</v>
      </c>
      <c r="I770" s="9">
        <v>120.69206804258927</v>
      </c>
      <c r="J770" s="9">
        <v>132.73414464744675</v>
      </c>
      <c r="K770" s="9">
        <v>124.91604401568665</v>
      </c>
      <c r="L770" s="9">
        <v>134.9272402599766</v>
      </c>
    </row>
    <row r="771" spans="3:12" x14ac:dyDescent="0.25">
      <c r="C771" s="8">
        <v>45451.947916666672</v>
      </c>
      <c r="D771" s="8">
        <v>45451.958333333328</v>
      </c>
      <c r="E771" s="9">
        <v>130.80958823534411</v>
      </c>
      <c r="F771" s="9">
        <v>108.64186108307037</v>
      </c>
      <c r="G771" s="9">
        <v>137.42863842554132</v>
      </c>
      <c r="H771" s="9">
        <v>117.72052951008369</v>
      </c>
      <c r="I771" s="9">
        <v>124.3332515067607</v>
      </c>
      <c r="J771" s="9">
        <v>96.275031127220501</v>
      </c>
      <c r="K771" s="9">
        <v>124.0576849500591</v>
      </c>
      <c r="L771" s="9">
        <v>97.446651321469588</v>
      </c>
    </row>
    <row r="772" spans="3:12" x14ac:dyDescent="0.25">
      <c r="C772" s="8">
        <v>45451.958333333328</v>
      </c>
      <c r="D772" s="8">
        <v>45451.96875</v>
      </c>
      <c r="E772" s="9">
        <v>131.21015696111806</v>
      </c>
      <c r="F772" s="9">
        <v>100.67432534560571</v>
      </c>
      <c r="G772" s="9">
        <v>135.10365219587294</v>
      </c>
      <c r="H772" s="9">
        <v>105.59759575319197</v>
      </c>
      <c r="I772" s="9">
        <v>122.42286792000306</v>
      </c>
      <c r="J772" s="9">
        <v>111.58203298615916</v>
      </c>
      <c r="K772" s="9">
        <v>126.84791002288024</v>
      </c>
      <c r="L772" s="9">
        <v>114.45626361534845</v>
      </c>
    </row>
    <row r="773" spans="3:12" x14ac:dyDescent="0.25">
      <c r="C773" s="8">
        <v>45451.96875</v>
      </c>
      <c r="D773" s="8">
        <v>45451.979166666672</v>
      </c>
      <c r="E773" s="9">
        <v>130.20905743080687</v>
      </c>
      <c r="F773" s="9">
        <v>114.71170705898938</v>
      </c>
      <c r="G773" s="9">
        <v>136.20965381197072</v>
      </c>
      <c r="H773" s="9">
        <v>126.69207959874484</v>
      </c>
      <c r="I773" s="9">
        <v>125.99928309268812</v>
      </c>
      <c r="J773" s="9">
        <v>108.29591520637571</v>
      </c>
      <c r="K773" s="9">
        <v>129.22666672229789</v>
      </c>
      <c r="L773" s="9">
        <v>113.26042990277547</v>
      </c>
    </row>
    <row r="774" spans="3:12" x14ac:dyDescent="0.25">
      <c r="C774" s="8">
        <v>45451.979166666672</v>
      </c>
      <c r="D774" s="8">
        <v>45451.989583333328</v>
      </c>
      <c r="E774" s="9">
        <v>134.31765390094395</v>
      </c>
      <c r="F774" s="9">
        <v>92.049022465443528</v>
      </c>
      <c r="G774" s="9">
        <v>137.46851913512495</v>
      </c>
      <c r="H774" s="9">
        <v>98.008532345246181</v>
      </c>
      <c r="I774" s="9">
        <v>120.87265344091297</v>
      </c>
      <c r="J774" s="9">
        <v>88.229524940408496</v>
      </c>
      <c r="K774" s="9">
        <v>125.44515863365702</v>
      </c>
      <c r="L774" s="9">
        <v>89.366784315538482</v>
      </c>
    </row>
    <row r="775" spans="3:12" x14ac:dyDescent="0.25">
      <c r="C775" s="8">
        <v>45451.989583333328</v>
      </c>
      <c r="D775" s="8">
        <v>45452</v>
      </c>
      <c r="E775" s="9">
        <v>135.07090632498515</v>
      </c>
      <c r="F775" s="9">
        <v>108.78366780160312</v>
      </c>
      <c r="G775" s="9">
        <v>137.4740714176171</v>
      </c>
      <c r="H775" s="9">
        <v>114.14860659190613</v>
      </c>
      <c r="I775" s="9">
        <v>119.35775249712677</v>
      </c>
      <c r="J775" s="9">
        <v>126.42369903619489</v>
      </c>
      <c r="K775" s="9">
        <v>125.53091731350719</v>
      </c>
      <c r="L775" s="9">
        <v>129.51271966671848</v>
      </c>
    </row>
    <row r="776" spans="3:12" x14ac:dyDescent="0.25">
      <c r="C776" s="8">
        <v>45452</v>
      </c>
      <c r="D776" s="8">
        <v>45452.010416666672</v>
      </c>
      <c r="E776" s="9">
        <v>132.88338663391735</v>
      </c>
      <c r="F776" s="9">
        <v>119.03861618986913</v>
      </c>
      <c r="G776" s="9">
        <v>139.18809578531955</v>
      </c>
      <c r="H776" s="9">
        <v>130.93504876863861</v>
      </c>
      <c r="I776" s="9">
        <v>118.06025499357952</v>
      </c>
      <c r="J776" s="9">
        <v>112.11581528375167</v>
      </c>
      <c r="K776" s="9">
        <v>123.51073457234912</v>
      </c>
      <c r="L776" s="9">
        <v>117.85083118376782</v>
      </c>
    </row>
    <row r="777" spans="3:12" x14ac:dyDescent="0.25">
      <c r="C777" s="8">
        <v>45452.010416666672</v>
      </c>
      <c r="D777" s="8">
        <v>45452.020833333328</v>
      </c>
      <c r="E777" s="9">
        <v>132.01834935122798</v>
      </c>
      <c r="F777" s="9">
        <v>95.13872671790908</v>
      </c>
      <c r="G777" s="9">
        <v>136.69017816871198</v>
      </c>
      <c r="H777" s="9">
        <v>98.758776067318379</v>
      </c>
      <c r="I777" s="9">
        <v>118.32265434045706</v>
      </c>
      <c r="J777" s="9">
        <v>87.786076770758811</v>
      </c>
      <c r="K777" s="9">
        <v>123.94034959881887</v>
      </c>
      <c r="L777" s="9">
        <v>92.299195970797498</v>
      </c>
    </row>
    <row r="778" spans="3:12" x14ac:dyDescent="0.25">
      <c r="C778" s="8">
        <v>45452.020833333328</v>
      </c>
      <c r="D778" s="8">
        <v>45452.03125</v>
      </c>
      <c r="E778" s="9">
        <v>133.49222747443486</v>
      </c>
      <c r="F778" s="9">
        <v>109.24258622624852</v>
      </c>
      <c r="G778" s="9">
        <v>135.81630831830486</v>
      </c>
      <c r="H778" s="9">
        <v>114.86493771271317</v>
      </c>
      <c r="I778" s="9">
        <v>121.94545882206438</v>
      </c>
      <c r="J778" s="9">
        <v>117.29409445175536</v>
      </c>
      <c r="K778" s="9">
        <v>128.04333075785587</v>
      </c>
      <c r="L778" s="9">
        <v>124.49400538730845</v>
      </c>
    </row>
    <row r="779" spans="3:12" x14ac:dyDescent="0.25">
      <c r="C779" s="8">
        <v>45452.03125</v>
      </c>
      <c r="D779" s="8">
        <v>45452.041666666672</v>
      </c>
      <c r="E779" s="9">
        <v>135.46947373154089</v>
      </c>
      <c r="F779" s="9">
        <v>109.11251997079816</v>
      </c>
      <c r="G779" s="9">
        <v>137.28546556270922</v>
      </c>
      <c r="H779" s="9">
        <v>113.30966440876392</v>
      </c>
      <c r="I779" s="9">
        <v>118.88977102837819</v>
      </c>
      <c r="J779" s="9">
        <v>103.33255562889897</v>
      </c>
      <c r="K779" s="9">
        <v>127.55996877906443</v>
      </c>
      <c r="L779" s="9">
        <v>116.06403070687001</v>
      </c>
    </row>
    <row r="780" spans="3:12" x14ac:dyDescent="0.25">
      <c r="C780" s="8">
        <v>45452.041666666672</v>
      </c>
      <c r="D780" s="8">
        <v>45452.052083333328</v>
      </c>
      <c r="E780" s="9">
        <v>132.78325895445079</v>
      </c>
      <c r="F780" s="9">
        <v>118.18528434190453</v>
      </c>
      <c r="G780" s="9">
        <v>137.860240860907</v>
      </c>
      <c r="H780" s="9">
        <v>117.58613903235982</v>
      </c>
      <c r="I780" s="9">
        <v>120.0280723560908</v>
      </c>
      <c r="J780" s="9">
        <v>105.95723837385502</v>
      </c>
      <c r="K780" s="9">
        <v>122.88562271283088</v>
      </c>
      <c r="L780" s="9">
        <v>111.20694832201387</v>
      </c>
    </row>
    <row r="781" spans="3:12" x14ac:dyDescent="0.25">
      <c r="C781" s="8">
        <v>45452.052083333328</v>
      </c>
      <c r="D781" s="8">
        <v>45452.0625</v>
      </c>
      <c r="E781" s="9">
        <v>132.96840483021614</v>
      </c>
      <c r="F781" s="9">
        <v>101.12808926432464</v>
      </c>
      <c r="G781" s="9">
        <v>137.15177431842403</v>
      </c>
      <c r="H781" s="9">
        <v>104.66316783038957</v>
      </c>
      <c r="I781" s="9">
        <v>120.44069294610942</v>
      </c>
      <c r="J781" s="9">
        <v>93.84200900668732</v>
      </c>
      <c r="K781" s="9">
        <v>126.52772867710132</v>
      </c>
      <c r="L781" s="9">
        <v>108.23138526553647</v>
      </c>
    </row>
    <row r="782" spans="3:12" x14ac:dyDescent="0.25">
      <c r="C782" s="8">
        <v>45452.0625</v>
      </c>
      <c r="D782" s="8">
        <v>45452.072916666672</v>
      </c>
      <c r="E782" s="9">
        <v>133.10822833006091</v>
      </c>
      <c r="F782" s="9">
        <v>114.77181761837302</v>
      </c>
      <c r="G782" s="9">
        <v>138.34309193259301</v>
      </c>
      <c r="H782" s="9">
        <v>122.40263687152445</v>
      </c>
      <c r="I782" s="9">
        <v>120.19221865931313</v>
      </c>
      <c r="J782" s="9">
        <v>125.72445843386365</v>
      </c>
      <c r="K782" s="9">
        <v>122.62784836016387</v>
      </c>
      <c r="L782" s="9">
        <v>134.82589794576069</v>
      </c>
    </row>
    <row r="783" spans="3:12" x14ac:dyDescent="0.25">
      <c r="C783" s="8">
        <v>45452.072916666672</v>
      </c>
      <c r="D783" s="8">
        <v>45452.083333333328</v>
      </c>
      <c r="E783" s="9">
        <v>134.40743432883161</v>
      </c>
      <c r="F783" s="9">
        <v>121.18097536187891</v>
      </c>
      <c r="G783" s="9">
        <v>137.61600296855448</v>
      </c>
      <c r="H783" s="9">
        <v>131.83705216992647</v>
      </c>
      <c r="I783" s="9">
        <v>113.8962715001657</v>
      </c>
      <c r="J783" s="9">
        <v>105.15381018148689</v>
      </c>
      <c r="K783" s="9">
        <v>117.90374019652435</v>
      </c>
      <c r="L783" s="9">
        <v>117.56713087988786</v>
      </c>
    </row>
    <row r="784" spans="3:12" x14ac:dyDescent="0.25">
      <c r="C784" s="8">
        <v>45452.083333333328</v>
      </c>
      <c r="D784" s="8">
        <v>45452.09375</v>
      </c>
      <c r="E784" s="9">
        <v>134.36406250200093</v>
      </c>
      <c r="F784" s="9">
        <v>90.141628026323218</v>
      </c>
      <c r="G784" s="9">
        <v>136.26431293406833</v>
      </c>
      <c r="H784" s="9">
        <v>109.70403189226661</v>
      </c>
      <c r="I784" s="9">
        <v>117.84719388244017</v>
      </c>
      <c r="J784" s="9">
        <v>93.674794727251282</v>
      </c>
      <c r="K784" s="9">
        <v>120.35167123960686</v>
      </c>
      <c r="L784" s="9">
        <v>113.48203530923332</v>
      </c>
    </row>
    <row r="785" spans="3:12" x14ac:dyDescent="0.25">
      <c r="C785" s="8">
        <v>45452.09375</v>
      </c>
      <c r="D785" s="8">
        <v>45452.104166666672</v>
      </c>
      <c r="E785" s="9">
        <v>134.21216381270216</v>
      </c>
      <c r="F785" s="9">
        <v>123.5551428840365</v>
      </c>
      <c r="G785" s="9">
        <v>136.10741000419006</v>
      </c>
      <c r="H785" s="9">
        <v>134.82586392896741</v>
      </c>
      <c r="I785" s="9">
        <v>118.0248359553725</v>
      </c>
      <c r="J785" s="9">
        <v>121.80756971198852</v>
      </c>
      <c r="K785" s="9">
        <v>122.44586205816719</v>
      </c>
      <c r="L785" s="9">
        <v>130.5152803886011</v>
      </c>
    </row>
    <row r="786" spans="3:12" x14ac:dyDescent="0.25">
      <c r="C786" s="8">
        <v>45452.104166666672</v>
      </c>
      <c r="D786" s="8">
        <v>45452.114583333328</v>
      </c>
      <c r="E786" s="9">
        <v>134.97561990257509</v>
      </c>
      <c r="F786" s="9">
        <v>103.67357012403313</v>
      </c>
      <c r="G786" s="9">
        <v>136.94181376817039</v>
      </c>
      <c r="H786" s="9">
        <v>109.7027007799046</v>
      </c>
      <c r="I786" s="9">
        <v>117.13934973879169</v>
      </c>
      <c r="J786" s="9">
        <v>85.003343496211912</v>
      </c>
      <c r="K786" s="9">
        <v>122.76749119620256</v>
      </c>
      <c r="L786" s="9">
        <v>93.016459994556527</v>
      </c>
    </row>
    <row r="787" spans="3:12" x14ac:dyDescent="0.25">
      <c r="C787" s="8">
        <v>45452.114583333328</v>
      </c>
      <c r="D787" s="8">
        <v>45452.125</v>
      </c>
      <c r="E787" s="9">
        <v>134.41158865895878</v>
      </c>
      <c r="F787" s="9">
        <v>105.12316559016151</v>
      </c>
      <c r="G787" s="9">
        <v>137.62009942158582</v>
      </c>
      <c r="H787" s="9">
        <v>120.77476451059223</v>
      </c>
      <c r="I787" s="9">
        <v>116.84114995931817</v>
      </c>
      <c r="J787" s="9">
        <v>116.73763839663084</v>
      </c>
      <c r="K787" s="9">
        <v>122.17781667203735</v>
      </c>
      <c r="L787" s="9">
        <v>128.9694239300016</v>
      </c>
    </row>
    <row r="788" spans="3:12" x14ac:dyDescent="0.25">
      <c r="C788" s="8">
        <v>45452.125</v>
      </c>
      <c r="D788" s="8">
        <v>45452.135416666672</v>
      </c>
      <c r="E788" s="9">
        <v>133.6250004317094</v>
      </c>
      <c r="F788" s="9">
        <v>119.56979034739679</v>
      </c>
      <c r="G788" s="9">
        <v>137.91810400363343</v>
      </c>
      <c r="H788" s="9">
        <v>135.76154547547199</v>
      </c>
      <c r="I788" s="9">
        <v>115.63370437593066</v>
      </c>
      <c r="J788" s="9">
        <v>110.94975337604998</v>
      </c>
      <c r="K788" s="9">
        <v>120.63605299094564</v>
      </c>
      <c r="L788" s="9">
        <v>116.4069241522282</v>
      </c>
    </row>
    <row r="789" spans="3:12" x14ac:dyDescent="0.25">
      <c r="C789" s="8">
        <v>45452.135416666672</v>
      </c>
      <c r="D789" s="8">
        <v>45452.145833333328</v>
      </c>
      <c r="E789" s="9">
        <v>130.5571272784205</v>
      </c>
      <c r="F789" s="9">
        <v>86.876140165551917</v>
      </c>
      <c r="G789" s="9">
        <v>137.55387956901137</v>
      </c>
      <c r="H789" s="9">
        <v>101.12897397044189</v>
      </c>
      <c r="I789" s="9">
        <v>117.4341804022142</v>
      </c>
      <c r="J789" s="9">
        <v>82.028896054615657</v>
      </c>
      <c r="K789" s="9">
        <v>120.15579440723604</v>
      </c>
      <c r="L789" s="9">
        <v>97.592396267012177</v>
      </c>
    </row>
    <row r="790" spans="3:12" x14ac:dyDescent="0.25">
      <c r="C790" s="8">
        <v>45452.145833333328</v>
      </c>
      <c r="D790" s="8">
        <v>45452.15625</v>
      </c>
      <c r="E790" s="9">
        <v>133.82291277647306</v>
      </c>
      <c r="F790" s="9">
        <v>114.90615822950157</v>
      </c>
      <c r="G790" s="9">
        <v>137.91155315980339</v>
      </c>
      <c r="H790" s="9">
        <v>132.95179698997981</v>
      </c>
      <c r="I790" s="9">
        <v>114.50994634899772</v>
      </c>
      <c r="J790" s="9">
        <v>124.21799622886122</v>
      </c>
      <c r="K790" s="9">
        <v>118.95923636204688</v>
      </c>
      <c r="L790" s="9">
        <v>130.88305093073845</v>
      </c>
    </row>
    <row r="791" spans="3:12" x14ac:dyDescent="0.25">
      <c r="C791" s="8">
        <v>45452.15625</v>
      </c>
      <c r="D791" s="8">
        <v>45452.166666666672</v>
      </c>
      <c r="E791" s="9">
        <v>128.95730797133567</v>
      </c>
      <c r="F791" s="9">
        <v>118.95252136940088</v>
      </c>
      <c r="G791" s="9">
        <v>137.58774222084841</v>
      </c>
      <c r="H791" s="9">
        <v>130.72706134511259</v>
      </c>
      <c r="I791" s="9">
        <v>117.38602791536064</v>
      </c>
      <c r="J791" s="9">
        <v>103.417341753816</v>
      </c>
      <c r="K791" s="9">
        <v>119.76433260313988</v>
      </c>
      <c r="L791" s="9">
        <v>110.67728885319508</v>
      </c>
    </row>
    <row r="792" spans="3:12" x14ac:dyDescent="0.25">
      <c r="C792" s="8">
        <v>45452.166666666672</v>
      </c>
      <c r="D792" s="8">
        <v>45452.177083333328</v>
      </c>
      <c r="E792" s="9">
        <v>129.50679274244655</v>
      </c>
      <c r="F792" s="9">
        <v>108.14077125437701</v>
      </c>
      <c r="G792" s="9">
        <v>136.38928639594525</v>
      </c>
      <c r="H792" s="9">
        <v>119.9951776004694</v>
      </c>
      <c r="I792" s="9">
        <v>124.95412315534756</v>
      </c>
      <c r="J792" s="9">
        <v>114.11802546365315</v>
      </c>
      <c r="K792" s="9">
        <v>122.22601243884303</v>
      </c>
      <c r="L792" s="9">
        <v>120.74498867650156</v>
      </c>
    </row>
    <row r="793" spans="3:12" x14ac:dyDescent="0.25">
      <c r="C793" s="8">
        <v>45452.177083333328</v>
      </c>
      <c r="D793" s="8">
        <v>45452.1875</v>
      </c>
      <c r="E793" s="9">
        <v>132.7840488375513</v>
      </c>
      <c r="F793" s="9">
        <v>122.11064816779499</v>
      </c>
      <c r="G793" s="9">
        <v>135.9144194996658</v>
      </c>
      <c r="H793" s="9">
        <v>133.07460900418923</v>
      </c>
      <c r="I793" s="9">
        <v>130.84433700010877</v>
      </c>
      <c r="J793" s="9">
        <v>112.97892020056068</v>
      </c>
      <c r="K793" s="9">
        <v>123.99798687959473</v>
      </c>
      <c r="L793" s="9">
        <v>109.73923261014293</v>
      </c>
    </row>
    <row r="794" spans="3:12" x14ac:dyDescent="0.25">
      <c r="C794" s="8">
        <v>45452.1875</v>
      </c>
      <c r="D794" s="8">
        <v>45452.197916666672</v>
      </c>
      <c r="E794" s="9">
        <v>133.50837516612341</v>
      </c>
      <c r="F794" s="9">
        <v>92.696277167938149</v>
      </c>
      <c r="G794" s="9">
        <v>136.135338954757</v>
      </c>
      <c r="H794" s="9">
        <v>95.816082728090592</v>
      </c>
      <c r="I794" s="9">
        <v>128.66562754420767</v>
      </c>
      <c r="J794" s="9">
        <v>85.392115080563741</v>
      </c>
      <c r="K794" s="9">
        <v>125.23822629473189</v>
      </c>
      <c r="L794" s="9">
        <v>93.606033668228832</v>
      </c>
    </row>
    <row r="795" spans="3:12" x14ac:dyDescent="0.25">
      <c r="C795" s="8">
        <v>45452.197916666672</v>
      </c>
      <c r="D795" s="8">
        <v>45452.208333333328</v>
      </c>
      <c r="E795" s="9">
        <v>133.06991760379597</v>
      </c>
      <c r="F795" s="9">
        <v>115.98768982112632</v>
      </c>
      <c r="G795" s="9">
        <v>135.96167422844263</v>
      </c>
      <c r="H795" s="9">
        <v>128.48180074716575</v>
      </c>
      <c r="I795" s="9">
        <v>128.60113366236675</v>
      </c>
      <c r="J795" s="9">
        <v>123.73222043416432</v>
      </c>
      <c r="K795" s="9">
        <v>127.40551151580313</v>
      </c>
      <c r="L795" s="9">
        <v>122.49913170530239</v>
      </c>
    </row>
    <row r="796" spans="3:12" x14ac:dyDescent="0.25">
      <c r="C796" s="8">
        <v>45452.208333333328</v>
      </c>
      <c r="D796" s="8">
        <v>45452.21875</v>
      </c>
      <c r="E796" s="9">
        <v>131.37223253992491</v>
      </c>
      <c r="F796" s="9">
        <v>114.03271377202478</v>
      </c>
      <c r="G796" s="9">
        <v>135.99138416944251</v>
      </c>
      <c r="H796" s="9">
        <v>129.65882847465016</v>
      </c>
      <c r="I796" s="9">
        <v>128.76880878511565</v>
      </c>
      <c r="J796" s="9">
        <v>100.83612866654985</v>
      </c>
      <c r="K796" s="9">
        <v>130.27861251068842</v>
      </c>
      <c r="L796" s="9">
        <v>108.1067759887478</v>
      </c>
    </row>
    <row r="797" spans="3:12" x14ac:dyDescent="0.25">
      <c r="C797" s="8">
        <v>45452.21875</v>
      </c>
      <c r="D797" s="8">
        <v>45452.229166666672</v>
      </c>
      <c r="E797" s="9">
        <v>128.9859792407056</v>
      </c>
      <c r="F797" s="9">
        <v>101.50714047630281</v>
      </c>
      <c r="G797" s="9">
        <v>136.02395798581995</v>
      </c>
      <c r="H797" s="9">
        <v>115.38796149527235</v>
      </c>
      <c r="I797" s="9">
        <v>131.1772543817481</v>
      </c>
      <c r="J797" s="9">
        <v>107.18610557430311</v>
      </c>
      <c r="K797" s="9">
        <v>130.45378547283818</v>
      </c>
      <c r="L797" s="9">
        <v>116.53492730918536</v>
      </c>
    </row>
    <row r="798" spans="3:12" x14ac:dyDescent="0.25">
      <c r="C798" s="8">
        <v>45452.229166666672</v>
      </c>
      <c r="D798" s="8">
        <v>45452.239583333328</v>
      </c>
      <c r="E798" s="9">
        <v>132.10218222524375</v>
      </c>
      <c r="F798" s="9">
        <v>118.00057410356008</v>
      </c>
      <c r="G798" s="9">
        <v>136.41281405964415</v>
      </c>
      <c r="H798" s="9">
        <v>131.43044876366304</v>
      </c>
      <c r="I798" s="9">
        <v>132.63785770397962</v>
      </c>
      <c r="J798" s="9">
        <v>109.44976464031392</v>
      </c>
      <c r="K798" s="9">
        <v>133.85776670495366</v>
      </c>
      <c r="L798" s="9">
        <v>111.24899949186256</v>
      </c>
    </row>
    <row r="799" spans="3:12" x14ac:dyDescent="0.25">
      <c r="C799" s="8">
        <v>45452.239583333328</v>
      </c>
      <c r="D799" s="8">
        <v>45452.25</v>
      </c>
      <c r="E799" s="9">
        <v>132.73394347611742</v>
      </c>
      <c r="F799" s="9">
        <v>106.07739379638176</v>
      </c>
      <c r="G799" s="9">
        <v>136.25735937711823</v>
      </c>
      <c r="H799" s="9">
        <v>115.85746858270889</v>
      </c>
      <c r="I799" s="9">
        <v>127.28345843842756</v>
      </c>
      <c r="J799" s="9">
        <v>104.53933366154357</v>
      </c>
      <c r="K799" s="9">
        <v>134.14277866155118</v>
      </c>
      <c r="L799" s="9">
        <v>111.03844424422452</v>
      </c>
    </row>
    <row r="800" spans="3:12" x14ac:dyDescent="0.25">
      <c r="C800" s="8">
        <v>45452.25</v>
      </c>
      <c r="D800" s="8">
        <v>45452.260416666672</v>
      </c>
      <c r="E800" s="9">
        <v>127.90067580184099</v>
      </c>
      <c r="F800" s="9">
        <v>120.63934853649677</v>
      </c>
      <c r="G800" s="9">
        <v>137.07461242850744</v>
      </c>
      <c r="H800" s="9">
        <v>127.88729312753787</v>
      </c>
      <c r="I800" s="9">
        <v>134.13861316150565</v>
      </c>
      <c r="J800" s="9">
        <v>131.31944906556774</v>
      </c>
      <c r="K800" s="9">
        <v>135.39945531687928</v>
      </c>
      <c r="L800" s="9">
        <v>129.04008356379055</v>
      </c>
    </row>
    <row r="801" spans="3:12" x14ac:dyDescent="0.25">
      <c r="C801" s="8">
        <v>45452.260416666672</v>
      </c>
      <c r="D801" s="8">
        <v>45452.270833333328</v>
      </c>
      <c r="E801" s="9">
        <v>127.61808259470565</v>
      </c>
      <c r="F801" s="9">
        <v>115.96885024161628</v>
      </c>
      <c r="G801" s="9">
        <v>137.11850416619458</v>
      </c>
      <c r="H801" s="9">
        <v>122.15153149952842</v>
      </c>
      <c r="I801" s="9">
        <v>120.36578650735444</v>
      </c>
      <c r="J801" s="9">
        <v>102.74497816415523</v>
      </c>
      <c r="K801" s="9">
        <v>135.43088683461636</v>
      </c>
      <c r="L801" s="9">
        <v>104.94719875736081</v>
      </c>
    </row>
    <row r="802" spans="3:12" x14ac:dyDescent="0.25">
      <c r="C802" s="8">
        <v>45452.270833333328</v>
      </c>
      <c r="D802" s="8">
        <v>45452.28125</v>
      </c>
      <c r="E802" s="9">
        <v>126.67748443493589</v>
      </c>
      <c r="F802" s="9">
        <v>96.50099031082739</v>
      </c>
      <c r="G802" s="9">
        <v>136.51719238437329</v>
      </c>
      <c r="H802" s="9">
        <v>96.53849774274731</v>
      </c>
      <c r="I802" s="9">
        <v>120.11320520858978</v>
      </c>
      <c r="J802" s="9">
        <v>87.386453831004928</v>
      </c>
      <c r="K802" s="9">
        <v>135.76116746380089</v>
      </c>
      <c r="L802" s="9">
        <v>84.223859188295862</v>
      </c>
    </row>
    <row r="803" spans="3:12" x14ac:dyDescent="0.25">
      <c r="C803" s="8">
        <v>45452.28125</v>
      </c>
      <c r="D803" s="8">
        <v>45452.291666666672</v>
      </c>
      <c r="E803" s="9">
        <v>128.9817260234401</v>
      </c>
      <c r="F803" s="9">
        <v>114.54565082279099</v>
      </c>
      <c r="G803" s="9">
        <v>137.07365712510753</v>
      </c>
      <c r="H803" s="9">
        <v>118.94016006467314</v>
      </c>
      <c r="I803" s="9">
        <v>124.97301616522786</v>
      </c>
      <c r="J803" s="9">
        <v>132.16704366790418</v>
      </c>
      <c r="K803" s="9">
        <v>136.06075720614925</v>
      </c>
      <c r="L803" s="9">
        <v>121.63045411517081</v>
      </c>
    </row>
    <row r="804" spans="3:12" x14ac:dyDescent="0.25">
      <c r="C804" s="8">
        <v>45452.291666666672</v>
      </c>
      <c r="D804" s="8">
        <v>45452.302083333328</v>
      </c>
      <c r="E804" s="9">
        <v>131.6992894290361</v>
      </c>
      <c r="F804" s="9">
        <v>119.30693950746604</v>
      </c>
      <c r="G804" s="9">
        <v>137.09386345531047</v>
      </c>
      <c r="H804" s="9">
        <v>121.67492001880458</v>
      </c>
      <c r="I804" s="9">
        <v>128.24807352265077</v>
      </c>
      <c r="J804" s="9">
        <v>115.89905001858934</v>
      </c>
      <c r="K804" s="9">
        <v>135.99411928663778</v>
      </c>
      <c r="L804" s="9">
        <v>106.72387748092945</v>
      </c>
    </row>
    <row r="805" spans="3:12" x14ac:dyDescent="0.25">
      <c r="C805" s="8">
        <v>45452.302083333328</v>
      </c>
      <c r="D805" s="8">
        <v>45452.3125</v>
      </c>
      <c r="E805" s="9">
        <v>130.93398772615367</v>
      </c>
      <c r="F805" s="9">
        <v>106.63655630376925</v>
      </c>
      <c r="G805" s="9">
        <v>137.06923187987476</v>
      </c>
      <c r="H805" s="9">
        <v>90.26529918996421</v>
      </c>
      <c r="I805" s="9">
        <v>127.15598595548067</v>
      </c>
      <c r="J805" s="9">
        <v>98.944358323181561</v>
      </c>
      <c r="K805" s="9">
        <v>135.77924900507978</v>
      </c>
      <c r="L805" s="9">
        <v>87.483432988826635</v>
      </c>
    </row>
    <row r="806" spans="3:12" x14ac:dyDescent="0.25">
      <c r="C806" s="8">
        <v>45452.3125</v>
      </c>
      <c r="D806" s="8">
        <v>45452.322916666672</v>
      </c>
      <c r="E806" s="9">
        <v>131.09662931421533</v>
      </c>
      <c r="F806" s="9">
        <v>121.70783309705122</v>
      </c>
      <c r="G806" s="9">
        <v>137.84167245589484</v>
      </c>
      <c r="H806" s="9">
        <v>119.84132521226516</v>
      </c>
      <c r="I806" s="9">
        <v>131.48288794091604</v>
      </c>
      <c r="J806" s="9">
        <v>121.85367433570207</v>
      </c>
      <c r="K806" s="9">
        <v>133.38229434088893</v>
      </c>
      <c r="L806" s="9">
        <v>115.68910225318868</v>
      </c>
    </row>
    <row r="807" spans="3:12" x14ac:dyDescent="0.25">
      <c r="C807" s="8">
        <v>45452.322916666672</v>
      </c>
      <c r="D807" s="8">
        <v>45452.333333333328</v>
      </c>
      <c r="E807" s="9">
        <v>130.96676606134923</v>
      </c>
      <c r="F807" s="9">
        <v>109.49954872375478</v>
      </c>
      <c r="G807" s="9">
        <v>137.37812388971389</v>
      </c>
      <c r="H807" s="9">
        <v>93.62840568308799</v>
      </c>
      <c r="I807" s="9">
        <v>134.70298650465026</v>
      </c>
      <c r="J807" s="9">
        <v>98.56107348109343</v>
      </c>
      <c r="K807" s="9">
        <v>131.59618301997514</v>
      </c>
      <c r="L807" s="9">
        <v>86.516669008756594</v>
      </c>
    </row>
    <row r="808" spans="3:12" x14ac:dyDescent="0.25">
      <c r="C808" s="8">
        <v>45452.333333333328</v>
      </c>
      <c r="D808" s="8">
        <v>45452.34375</v>
      </c>
      <c r="E808" s="9">
        <v>131.25096390163063</v>
      </c>
      <c r="F808" s="9">
        <v>112.4069837902876</v>
      </c>
      <c r="G808" s="9">
        <v>137.48759130829913</v>
      </c>
      <c r="H808" s="9">
        <v>102.60334450484059</v>
      </c>
      <c r="I808" s="9">
        <v>134.90146017598497</v>
      </c>
      <c r="J808" s="9">
        <v>116.58936774408797</v>
      </c>
      <c r="K808" s="9">
        <v>131.3067964106188</v>
      </c>
      <c r="L808" s="9">
        <v>106.38688250119566</v>
      </c>
    </row>
    <row r="809" spans="3:12" x14ac:dyDescent="0.25">
      <c r="C809" s="8">
        <v>45452.34375</v>
      </c>
      <c r="D809" s="8">
        <v>45452.354166666672</v>
      </c>
      <c r="E809" s="9">
        <v>128.98986825871975</v>
      </c>
      <c r="F809" s="9">
        <v>120.24764021783588</v>
      </c>
      <c r="G809" s="9">
        <v>137.46737833297323</v>
      </c>
      <c r="H809" s="9">
        <v>114.73044304348817</v>
      </c>
      <c r="I809" s="9">
        <v>137.12310577919195</v>
      </c>
      <c r="J809" s="9">
        <v>125.984270491565</v>
      </c>
      <c r="K809" s="9">
        <v>131.26588094351612</v>
      </c>
      <c r="L809" s="9">
        <v>110.57939499315243</v>
      </c>
    </row>
    <row r="810" spans="3:12" x14ac:dyDescent="0.25">
      <c r="C810" s="8">
        <v>45452.354166666672</v>
      </c>
      <c r="D810" s="8">
        <v>45452.364583333328</v>
      </c>
      <c r="E810" s="9">
        <v>131.82032854268076</v>
      </c>
      <c r="F810" s="9">
        <v>114.88516674040891</v>
      </c>
      <c r="G810" s="9">
        <v>136.28024601518689</v>
      </c>
      <c r="H810" s="9">
        <v>94.380975464018604</v>
      </c>
      <c r="I810" s="9">
        <v>143.26281964820481</v>
      </c>
      <c r="J810" s="9">
        <v>98.106091286288702</v>
      </c>
      <c r="K810" s="9">
        <v>131.84855122453689</v>
      </c>
      <c r="L810" s="9">
        <v>89.889729102598039</v>
      </c>
    </row>
    <row r="811" spans="3:12" x14ac:dyDescent="0.25">
      <c r="C811" s="8">
        <v>45452.364583333328</v>
      </c>
      <c r="D811" s="8">
        <v>45452.375</v>
      </c>
      <c r="E811" s="9">
        <v>131.21442182841071</v>
      </c>
      <c r="F811" s="9">
        <v>118.34675133140162</v>
      </c>
      <c r="G811" s="9">
        <v>135.61690935872033</v>
      </c>
      <c r="H811" s="9">
        <v>116.9236161413005</v>
      </c>
      <c r="I811" s="9">
        <v>141.06814754061523</v>
      </c>
      <c r="J811" s="9">
        <v>132.28378070617296</v>
      </c>
      <c r="K811" s="9">
        <v>132.45368235288666</v>
      </c>
      <c r="L811" s="9">
        <v>124.07927128030657</v>
      </c>
    </row>
    <row r="812" spans="3:12" x14ac:dyDescent="0.25">
      <c r="C812" s="8">
        <v>45452.375</v>
      </c>
      <c r="D812" s="8">
        <v>45452.385416666672</v>
      </c>
      <c r="E812" s="9">
        <v>126.63341248434908</v>
      </c>
      <c r="F812" s="9">
        <v>119.23784786859871</v>
      </c>
      <c r="G812" s="9">
        <v>126.13993010919572</v>
      </c>
      <c r="H812" s="9">
        <v>106.63687508153699</v>
      </c>
      <c r="I812" s="9">
        <v>122.44546427020741</v>
      </c>
      <c r="J812" s="9">
        <v>110.70969300576964</v>
      </c>
      <c r="K812" s="9">
        <v>99.426455947049305</v>
      </c>
      <c r="L812" s="9">
        <v>91.004813045473114</v>
      </c>
    </row>
    <row r="813" spans="3:12" x14ac:dyDescent="0.25">
      <c r="C813" s="8">
        <v>45452.385416666672</v>
      </c>
      <c r="D813" s="8">
        <v>45452.395833333328</v>
      </c>
      <c r="E813" s="9">
        <v>104.50219985745596</v>
      </c>
      <c r="F813" s="9">
        <v>112.44793776719216</v>
      </c>
      <c r="G813" s="9">
        <v>96.994812599639644</v>
      </c>
      <c r="H813" s="9">
        <v>101.59503204569432</v>
      </c>
      <c r="I813" s="9">
        <v>97.673237778526854</v>
      </c>
      <c r="J813" s="9">
        <v>114.16147432115038</v>
      </c>
      <c r="K813" s="9">
        <v>90.280556005454827</v>
      </c>
      <c r="L813" s="9">
        <v>105.77656327919209</v>
      </c>
    </row>
    <row r="814" spans="3:12" x14ac:dyDescent="0.25">
      <c r="C814" s="8">
        <v>45452.395833333328</v>
      </c>
      <c r="D814" s="8">
        <v>45452.40625</v>
      </c>
      <c r="E814" s="9">
        <v>82.456419240895471</v>
      </c>
      <c r="F814" s="9">
        <v>122.12884268039352</v>
      </c>
      <c r="G814" s="9">
        <v>71.863642292771999</v>
      </c>
      <c r="H814" s="9">
        <v>118.26584140455827</v>
      </c>
      <c r="I814" s="9">
        <v>73.392047052942061</v>
      </c>
      <c r="J814" s="9">
        <v>121.24133794161344</v>
      </c>
      <c r="K814" s="9">
        <v>70.284067838144239</v>
      </c>
      <c r="L814" s="9">
        <v>114.71124762207451</v>
      </c>
    </row>
    <row r="815" spans="3:12" x14ac:dyDescent="0.25">
      <c r="C815" s="8">
        <v>45452.40625</v>
      </c>
      <c r="D815" s="8">
        <v>45452.416666666672</v>
      </c>
      <c r="E815" s="9">
        <v>70.341347313229846</v>
      </c>
      <c r="F815" s="9">
        <v>111.82596795884847</v>
      </c>
      <c r="G815" s="9">
        <v>69.643930627915111</v>
      </c>
      <c r="H815" s="9">
        <v>92.80277406644538</v>
      </c>
      <c r="I815" s="9">
        <v>80.972644894187781</v>
      </c>
      <c r="J815" s="9">
        <v>92.469110701521473</v>
      </c>
      <c r="K815" s="9">
        <v>75.266716599021962</v>
      </c>
      <c r="L815" s="9">
        <v>83.938559059425359</v>
      </c>
    </row>
    <row r="816" spans="3:12" x14ac:dyDescent="0.25">
      <c r="C816" s="8">
        <v>45452.416666666672</v>
      </c>
      <c r="D816" s="8">
        <v>45452.427083333328</v>
      </c>
      <c r="E816" s="9">
        <v>72.503020595637224</v>
      </c>
      <c r="F816" s="9">
        <v>99.062705433965775</v>
      </c>
      <c r="G816" s="9">
        <v>69.80365332759601</v>
      </c>
      <c r="H816" s="9">
        <v>91.493355674634898</v>
      </c>
      <c r="I816" s="9">
        <v>75.891327971698033</v>
      </c>
      <c r="J816" s="9">
        <v>103.83121814027231</v>
      </c>
      <c r="K816" s="9">
        <v>71.847776311037904</v>
      </c>
      <c r="L816" s="9">
        <v>100.63716109553421</v>
      </c>
    </row>
    <row r="817" spans="3:12" x14ac:dyDescent="0.25">
      <c r="C817" s="8">
        <v>45452.427083333328</v>
      </c>
      <c r="D817" s="8">
        <v>45452.4375</v>
      </c>
      <c r="E817" s="9">
        <v>73.854359328282584</v>
      </c>
      <c r="F817" s="9">
        <v>111.88485028294268</v>
      </c>
      <c r="G817" s="9">
        <v>67.071690382732967</v>
      </c>
      <c r="H817" s="9">
        <v>96.55513494824099</v>
      </c>
      <c r="I817" s="9">
        <v>85.087182278375323</v>
      </c>
      <c r="J817" s="9">
        <v>109.12102106070007</v>
      </c>
      <c r="K817" s="9">
        <v>76.338038985180972</v>
      </c>
      <c r="L817" s="9">
        <v>91.403839148813262</v>
      </c>
    </row>
    <row r="818" spans="3:12" x14ac:dyDescent="0.25">
      <c r="C818" s="8">
        <v>45452.4375</v>
      </c>
      <c r="D818" s="8">
        <v>45452.447916666672</v>
      </c>
      <c r="E818" s="9">
        <v>78.753171445839556</v>
      </c>
      <c r="F818" s="9">
        <v>117.15238033184656</v>
      </c>
      <c r="G818" s="9">
        <v>67.231215133306307</v>
      </c>
      <c r="H818" s="9">
        <v>109.30441853677567</v>
      </c>
      <c r="I818" s="9">
        <v>84.710669454969548</v>
      </c>
      <c r="J818" s="9">
        <v>124.55967598647803</v>
      </c>
      <c r="K818" s="9">
        <v>74.33369219583129</v>
      </c>
      <c r="L818" s="9">
        <v>113.85670180005953</v>
      </c>
    </row>
    <row r="819" spans="3:12" x14ac:dyDescent="0.25">
      <c r="C819" s="8">
        <v>45452.447916666672</v>
      </c>
      <c r="D819" s="8">
        <v>45452.458333333328</v>
      </c>
      <c r="E819" s="9">
        <v>80.588290460823586</v>
      </c>
      <c r="F819" s="9">
        <v>106.16615435732933</v>
      </c>
      <c r="G819" s="9">
        <v>64.323780945373684</v>
      </c>
      <c r="H819" s="9">
        <v>85.399873119069326</v>
      </c>
      <c r="I819" s="9">
        <v>87.294565204022092</v>
      </c>
      <c r="J819" s="9">
        <v>92.273906052682122</v>
      </c>
      <c r="K819" s="9">
        <v>66.318820537372446</v>
      </c>
      <c r="L819" s="9">
        <v>80.410992120275594</v>
      </c>
    </row>
    <row r="820" spans="3:12" x14ac:dyDescent="0.25">
      <c r="C820" s="8">
        <v>45452.458333333328</v>
      </c>
      <c r="D820" s="8">
        <v>45452.46875</v>
      </c>
      <c r="E820" s="9">
        <v>79.082015391392559</v>
      </c>
      <c r="F820" s="9">
        <v>109.63175807041434</v>
      </c>
      <c r="G820" s="9">
        <v>60.878210934365683</v>
      </c>
      <c r="H820" s="9">
        <v>106.04234261690353</v>
      </c>
      <c r="I820" s="9">
        <v>79.300057452159336</v>
      </c>
      <c r="J820" s="9">
        <v>126.11195010067625</v>
      </c>
      <c r="K820" s="9">
        <v>71.208555497513018</v>
      </c>
      <c r="L820" s="9">
        <v>120.42296295579507</v>
      </c>
    </row>
    <row r="821" spans="3:12" x14ac:dyDescent="0.25">
      <c r="C821" s="8">
        <v>45452.46875</v>
      </c>
      <c r="D821" s="8">
        <v>45452.479166666672</v>
      </c>
      <c r="E821" s="9">
        <v>79.178743754360028</v>
      </c>
      <c r="F821" s="9">
        <v>112.20762966693081</v>
      </c>
      <c r="G821" s="9">
        <v>64.43869944238925</v>
      </c>
      <c r="H821" s="9">
        <v>103.52361872801883</v>
      </c>
      <c r="I821" s="9">
        <v>83.903953085117607</v>
      </c>
      <c r="J821" s="9">
        <v>113.26443451413233</v>
      </c>
      <c r="K821" s="9">
        <v>73.473359765511262</v>
      </c>
      <c r="L821" s="9">
        <v>99.608625468016996</v>
      </c>
    </row>
    <row r="822" spans="3:12" x14ac:dyDescent="0.25">
      <c r="C822" s="8">
        <v>45452.479166666672</v>
      </c>
      <c r="D822" s="8">
        <v>45452.489583333328</v>
      </c>
      <c r="E822" s="9">
        <v>79.968256589901856</v>
      </c>
      <c r="F822" s="9">
        <v>114.48728565469872</v>
      </c>
      <c r="G822" s="9">
        <v>64.834181903826988</v>
      </c>
      <c r="H822" s="9">
        <v>109.0602994831025</v>
      </c>
      <c r="I822" s="9">
        <v>84.184745578124407</v>
      </c>
      <c r="J822" s="9">
        <v>123.97974666161335</v>
      </c>
      <c r="K822" s="9">
        <v>71.825693621475992</v>
      </c>
      <c r="L822" s="9">
        <v>119.96453419178525</v>
      </c>
    </row>
    <row r="823" spans="3:12" x14ac:dyDescent="0.25">
      <c r="C823" s="8">
        <v>45452.489583333328</v>
      </c>
      <c r="D823" s="8">
        <v>45452.5</v>
      </c>
      <c r="E823" s="9">
        <v>80.407207600074159</v>
      </c>
      <c r="F823" s="9">
        <v>114.18982195339014</v>
      </c>
      <c r="G823" s="9">
        <v>63.693677421798114</v>
      </c>
      <c r="H823" s="9">
        <v>127.86030726320165</v>
      </c>
      <c r="I823" s="9">
        <v>84.110930452042197</v>
      </c>
      <c r="J823" s="9">
        <v>140.20233083136756</v>
      </c>
      <c r="K823" s="9">
        <v>71.8310440811413</v>
      </c>
      <c r="L823" s="9">
        <v>141.24155876410848</v>
      </c>
    </row>
    <row r="824" spans="3:12" x14ac:dyDescent="0.25">
      <c r="C824" s="8">
        <v>45452.5</v>
      </c>
      <c r="D824" s="8">
        <v>45452.510416666672</v>
      </c>
      <c r="E824" s="9">
        <v>80.215453253636397</v>
      </c>
      <c r="F824" s="9">
        <v>118.96997768566409</v>
      </c>
      <c r="G824" s="9">
        <v>63.223388778208729</v>
      </c>
      <c r="H824" s="9">
        <v>122.5997860004158</v>
      </c>
      <c r="I824" s="9">
        <v>84.010316255292764</v>
      </c>
      <c r="J824" s="9">
        <v>106.41399911622676</v>
      </c>
      <c r="K824" s="9">
        <v>71.811394079025959</v>
      </c>
      <c r="L824" s="9">
        <v>102.36466552674206</v>
      </c>
    </row>
    <row r="825" spans="3:12" x14ac:dyDescent="0.25">
      <c r="C825" s="8">
        <v>45452.510416666672</v>
      </c>
      <c r="D825" s="8">
        <v>45452.520833333328</v>
      </c>
      <c r="E825" s="9">
        <v>79.056368965322022</v>
      </c>
      <c r="F825" s="9">
        <v>99.707137570591343</v>
      </c>
      <c r="G825" s="9">
        <v>62.881728443358014</v>
      </c>
      <c r="H825" s="9">
        <v>91.909943579940133</v>
      </c>
      <c r="I825" s="9">
        <v>83.669739153916495</v>
      </c>
      <c r="J825" s="9">
        <v>107.87558845857973</v>
      </c>
      <c r="K825" s="9">
        <v>71.968568327676635</v>
      </c>
      <c r="L825" s="9">
        <v>105.11419679308737</v>
      </c>
    </row>
    <row r="826" spans="3:12" x14ac:dyDescent="0.25">
      <c r="C826" s="8">
        <v>45452.520833333328</v>
      </c>
      <c r="D826" s="8">
        <v>45452.53125</v>
      </c>
      <c r="E826" s="9">
        <v>78.74306493143807</v>
      </c>
      <c r="F826" s="9">
        <v>117.99029352857519</v>
      </c>
      <c r="G826" s="9">
        <v>62.582381435611083</v>
      </c>
      <c r="H826" s="9">
        <v>118.759659547266</v>
      </c>
      <c r="I826" s="9">
        <v>83.197680049599526</v>
      </c>
      <c r="J826" s="9">
        <v>132.10647535147518</v>
      </c>
      <c r="K826" s="9">
        <v>71.837357218995265</v>
      </c>
      <c r="L826" s="9">
        <v>130.43028263202035</v>
      </c>
    </row>
    <row r="827" spans="3:12" x14ac:dyDescent="0.25">
      <c r="C827" s="8">
        <v>45452.53125</v>
      </c>
      <c r="D827" s="8">
        <v>45452.541666666672</v>
      </c>
      <c r="E827" s="9">
        <v>78.486159206090065</v>
      </c>
      <c r="F827" s="9">
        <v>115.55039261236752</v>
      </c>
      <c r="G827" s="9">
        <v>62.225230450732774</v>
      </c>
      <c r="H827" s="9">
        <v>115.51198523079509</v>
      </c>
      <c r="I827" s="9">
        <v>87.123375488850826</v>
      </c>
      <c r="J827" s="9">
        <v>110.59390237323741</v>
      </c>
      <c r="K827" s="9">
        <v>71.75025419909926</v>
      </c>
      <c r="L827" s="9">
        <v>102.50532128472297</v>
      </c>
    </row>
    <row r="828" spans="3:12" x14ac:dyDescent="0.25">
      <c r="C828" s="8">
        <v>45452.541666666672</v>
      </c>
      <c r="D828" s="8">
        <v>45452.552083333328</v>
      </c>
      <c r="E828" s="9">
        <v>81.901696434517561</v>
      </c>
      <c r="F828" s="9">
        <v>112.9841075812263</v>
      </c>
      <c r="G828" s="9">
        <v>62.286331008532287</v>
      </c>
      <c r="H828" s="9">
        <v>97.722415786527009</v>
      </c>
      <c r="I828" s="9">
        <v>87.847405128578373</v>
      </c>
      <c r="J828" s="9">
        <v>122.59214296468078</v>
      </c>
      <c r="K828" s="9">
        <v>71.728644486036544</v>
      </c>
      <c r="L828" s="9">
        <v>114.1686555748114</v>
      </c>
    </row>
    <row r="829" spans="3:12" x14ac:dyDescent="0.25">
      <c r="C829" s="8">
        <v>45452.552083333328</v>
      </c>
      <c r="D829" s="8">
        <v>45452.5625</v>
      </c>
      <c r="E829" s="9">
        <v>80.861402875408515</v>
      </c>
      <c r="F829" s="9">
        <v>121.56600546082301</v>
      </c>
      <c r="G829" s="9">
        <v>62.56416145784867</v>
      </c>
      <c r="H829" s="9">
        <v>118.73072021697263</v>
      </c>
      <c r="I829" s="9">
        <v>90.238266064414887</v>
      </c>
      <c r="J829" s="9">
        <v>132.28741623557826</v>
      </c>
      <c r="K829" s="9">
        <v>71.5574064579951</v>
      </c>
      <c r="L829" s="9">
        <v>122.79813230946907</v>
      </c>
    </row>
    <row r="830" spans="3:12" x14ac:dyDescent="0.25">
      <c r="C830" s="8">
        <v>45452.5625</v>
      </c>
      <c r="D830" s="8">
        <v>45452.572916666672</v>
      </c>
      <c r="E830" s="9">
        <v>84.92079901254327</v>
      </c>
      <c r="F830" s="9">
        <v>109.4356852048513</v>
      </c>
      <c r="G830" s="9">
        <v>62.441384517906457</v>
      </c>
      <c r="H830" s="9">
        <v>94.666816030759023</v>
      </c>
      <c r="I830" s="9">
        <v>93.011636467788094</v>
      </c>
      <c r="J830" s="9">
        <v>87.626154975084674</v>
      </c>
      <c r="K830" s="9">
        <v>75.568700208762507</v>
      </c>
      <c r="L830" s="9">
        <v>84.564865201368377</v>
      </c>
    </row>
    <row r="831" spans="3:12" x14ac:dyDescent="0.25">
      <c r="C831" s="8">
        <v>45452.572916666672</v>
      </c>
      <c r="D831" s="8">
        <v>45452.583333333328</v>
      </c>
      <c r="E831" s="9">
        <v>106.36746403225496</v>
      </c>
      <c r="F831" s="9">
        <v>105.54366701804359</v>
      </c>
      <c r="G831" s="9">
        <v>92.448539200093549</v>
      </c>
      <c r="H831" s="9">
        <v>104.24907652897804</v>
      </c>
      <c r="I831" s="9">
        <v>109.68405533827912</v>
      </c>
      <c r="J831" s="9">
        <v>123.68645258608989</v>
      </c>
      <c r="K831" s="9">
        <v>102.01381764087013</v>
      </c>
      <c r="L831" s="9">
        <v>126.11657491670007</v>
      </c>
    </row>
    <row r="832" spans="3:12" x14ac:dyDescent="0.25">
      <c r="C832" s="8">
        <v>45452.583333333328</v>
      </c>
      <c r="D832" s="8">
        <v>45452.59375</v>
      </c>
      <c r="E832" s="9">
        <v>109.50874578964779</v>
      </c>
      <c r="F832" s="9">
        <v>117.9195377256178</v>
      </c>
      <c r="G832" s="9">
        <v>100.27831652372271</v>
      </c>
      <c r="H832" s="9">
        <v>129.50073590180179</v>
      </c>
      <c r="I832" s="9">
        <v>100.69962028330005</v>
      </c>
      <c r="J832" s="9">
        <v>127.32032739210331</v>
      </c>
      <c r="K832" s="9">
        <v>96.791719447816234</v>
      </c>
      <c r="L832" s="9">
        <v>138.67256306366477</v>
      </c>
    </row>
    <row r="833" spans="3:12" x14ac:dyDescent="0.25">
      <c r="C833" s="8">
        <v>45452.59375</v>
      </c>
      <c r="D833" s="8">
        <v>45452.604166666672</v>
      </c>
      <c r="E833" s="9">
        <v>97.103949527091686</v>
      </c>
      <c r="F833" s="9">
        <v>119.68454370807071</v>
      </c>
      <c r="G833" s="9">
        <v>105.54316780509802</v>
      </c>
      <c r="H833" s="9">
        <v>117.79817557530897</v>
      </c>
      <c r="I833" s="9">
        <v>100.02718492364674</v>
      </c>
      <c r="J833" s="9">
        <v>109.69122844039747</v>
      </c>
      <c r="K833" s="9">
        <v>110.50554304047574</v>
      </c>
      <c r="L833" s="9">
        <v>117.20372387957026</v>
      </c>
    </row>
    <row r="834" spans="3:12" x14ac:dyDescent="0.25">
      <c r="C834" s="8">
        <v>45452.604166666672</v>
      </c>
      <c r="D834" s="8">
        <v>45452.614583333328</v>
      </c>
      <c r="E834" s="9">
        <v>99.094452041420155</v>
      </c>
      <c r="F834" s="9">
        <v>109.88874695052336</v>
      </c>
      <c r="G834" s="9">
        <v>108.46787711952021</v>
      </c>
      <c r="H834" s="9">
        <v>111.58371906713684</v>
      </c>
      <c r="I834" s="9">
        <v>103.65550352748132</v>
      </c>
      <c r="J834" s="9">
        <v>102.33278556844975</v>
      </c>
      <c r="K834" s="9">
        <v>103.24867782744143</v>
      </c>
      <c r="L834" s="9">
        <v>102.02476438440742</v>
      </c>
    </row>
    <row r="835" spans="3:12" x14ac:dyDescent="0.25">
      <c r="C835" s="8">
        <v>45452.614583333328</v>
      </c>
      <c r="D835" s="8">
        <v>45452.625</v>
      </c>
      <c r="E835" s="9">
        <v>110.47690880902347</v>
      </c>
      <c r="F835" s="9">
        <v>116.24973882710617</v>
      </c>
      <c r="G835" s="9">
        <v>123.76637993657161</v>
      </c>
      <c r="H835" s="9">
        <v>113.55066981887164</v>
      </c>
      <c r="I835" s="9">
        <v>119.21900659319464</v>
      </c>
      <c r="J835" s="9">
        <v>108.76517696243852</v>
      </c>
      <c r="K835" s="9">
        <v>135.01742751322138</v>
      </c>
      <c r="L835" s="9">
        <v>111.65229477938306</v>
      </c>
    </row>
    <row r="836" spans="3:12" x14ac:dyDescent="0.25">
      <c r="C836" s="8">
        <v>45452.625</v>
      </c>
      <c r="D836" s="8">
        <v>45452.635416666672</v>
      </c>
      <c r="E836" s="9">
        <v>126.28861918804111</v>
      </c>
      <c r="F836" s="9">
        <v>119.84112893056394</v>
      </c>
      <c r="G836" s="9">
        <v>137.94574585106326</v>
      </c>
      <c r="H836" s="9">
        <v>120.31591761802689</v>
      </c>
      <c r="I836" s="9">
        <v>137.8205339245664</v>
      </c>
      <c r="J836" s="9">
        <v>128.42871201638891</v>
      </c>
      <c r="K836" s="9">
        <v>138.89248055483375</v>
      </c>
      <c r="L836" s="9">
        <v>130.48981365570924</v>
      </c>
    </row>
    <row r="837" spans="3:12" x14ac:dyDescent="0.25">
      <c r="C837" s="8">
        <v>45452.635416666672</v>
      </c>
      <c r="D837" s="8">
        <v>45452.645833333328</v>
      </c>
      <c r="E837" s="9">
        <v>135.71449556161048</v>
      </c>
      <c r="F837" s="9">
        <v>113.0332258010838</v>
      </c>
      <c r="G837" s="9">
        <v>139.05980557461862</v>
      </c>
      <c r="H837" s="9">
        <v>111.44842012264291</v>
      </c>
      <c r="I837" s="9">
        <v>141.09835436820356</v>
      </c>
      <c r="J837" s="9">
        <v>92.815035779607356</v>
      </c>
      <c r="K837" s="9">
        <v>130.4621750717518</v>
      </c>
      <c r="L837" s="9">
        <v>99.915391001752965</v>
      </c>
    </row>
    <row r="838" spans="3:12" x14ac:dyDescent="0.25">
      <c r="C838" s="8">
        <v>45452.645833333328</v>
      </c>
      <c r="D838" s="8">
        <v>45452.65625</v>
      </c>
      <c r="E838" s="9">
        <v>136.54925402374576</v>
      </c>
      <c r="F838" s="9">
        <v>91.624494749765887</v>
      </c>
      <c r="G838" s="9">
        <v>135.77204672305913</v>
      </c>
      <c r="H838" s="9">
        <v>84.733663642205812</v>
      </c>
      <c r="I838" s="9">
        <v>138.48332170162658</v>
      </c>
      <c r="J838" s="9">
        <v>86.892521784500858</v>
      </c>
      <c r="K838" s="9">
        <v>129.33677848313752</v>
      </c>
      <c r="L838" s="9">
        <v>80.223252825927304</v>
      </c>
    </row>
    <row r="839" spans="3:12" x14ac:dyDescent="0.25">
      <c r="C839" s="8">
        <v>45452.65625</v>
      </c>
      <c r="D839" s="8">
        <v>45452.666666666672</v>
      </c>
      <c r="E839" s="9">
        <v>135.87871367030297</v>
      </c>
      <c r="F839" s="9">
        <v>96.177744545524291</v>
      </c>
      <c r="G839" s="9">
        <v>135.06200383956519</v>
      </c>
      <c r="H839" s="9">
        <v>86.066027023660979</v>
      </c>
      <c r="I839" s="9">
        <v>131.5985510293454</v>
      </c>
      <c r="J839" s="9">
        <v>92.649647102069892</v>
      </c>
      <c r="K839" s="9">
        <v>131.07130233112991</v>
      </c>
      <c r="L839" s="9">
        <v>94.226270293353025</v>
      </c>
    </row>
    <row r="840" spans="3:12" x14ac:dyDescent="0.25">
      <c r="C840" s="8">
        <v>45452.666666666672</v>
      </c>
      <c r="D840" s="8">
        <v>45452.677083333328</v>
      </c>
      <c r="E840" s="9">
        <v>132.36366177748531</v>
      </c>
      <c r="F840" s="9">
        <v>93.036306808649684</v>
      </c>
      <c r="G840" s="9">
        <v>135.34718225692569</v>
      </c>
      <c r="H840" s="9">
        <v>90.886184851632009</v>
      </c>
      <c r="I840" s="9">
        <v>134.2784209635912</v>
      </c>
      <c r="J840" s="9">
        <v>100.76287111612248</v>
      </c>
      <c r="K840" s="9">
        <v>132.38446722346657</v>
      </c>
      <c r="L840" s="9">
        <v>102.41169338567157</v>
      </c>
    </row>
    <row r="841" spans="3:12" x14ac:dyDescent="0.25">
      <c r="C841" s="8">
        <v>45452.677083333328</v>
      </c>
      <c r="D841" s="8">
        <v>45452.6875</v>
      </c>
      <c r="E841" s="9">
        <v>132.87130219688169</v>
      </c>
      <c r="F841" s="9">
        <v>118.9126092242085</v>
      </c>
      <c r="G841" s="9">
        <v>135.03146645763954</v>
      </c>
      <c r="H841" s="9">
        <v>120.81563778097203</v>
      </c>
      <c r="I841" s="9">
        <v>138.74625667680277</v>
      </c>
      <c r="J841" s="9">
        <v>129.09819998433272</v>
      </c>
      <c r="K841" s="9">
        <v>136.05428207617081</v>
      </c>
      <c r="L841" s="9">
        <v>132.94463328864805</v>
      </c>
    </row>
    <row r="842" spans="3:12" x14ac:dyDescent="0.25">
      <c r="C842" s="8">
        <v>45452.6875</v>
      </c>
      <c r="D842" s="8">
        <v>45452.697916666672</v>
      </c>
      <c r="E842" s="9">
        <v>133.61851851240624</v>
      </c>
      <c r="F842" s="9">
        <v>117.54114798988155</v>
      </c>
      <c r="G842" s="9">
        <v>136.81802386456573</v>
      </c>
      <c r="H842" s="9">
        <v>122.25215902928562</v>
      </c>
      <c r="I842" s="9">
        <v>143.65096191032171</v>
      </c>
      <c r="J842" s="9">
        <v>105.32113393349057</v>
      </c>
      <c r="K842" s="9">
        <v>141.68922611312095</v>
      </c>
      <c r="L842" s="9">
        <v>112.52279441151786</v>
      </c>
    </row>
    <row r="843" spans="3:12" x14ac:dyDescent="0.25">
      <c r="C843" s="8">
        <v>45452.697916666672</v>
      </c>
      <c r="D843" s="8">
        <v>45452.708333333328</v>
      </c>
      <c r="E843" s="9">
        <v>133.44268957702721</v>
      </c>
      <c r="F843" s="9">
        <v>93.683395527292888</v>
      </c>
      <c r="G843" s="9">
        <v>135.84526567593494</v>
      </c>
      <c r="H843" s="9">
        <v>93.314475040555664</v>
      </c>
      <c r="I843" s="9">
        <v>143.88930448208498</v>
      </c>
      <c r="J843" s="9">
        <v>88.825906754161451</v>
      </c>
      <c r="K843" s="9">
        <v>144.83243610268946</v>
      </c>
      <c r="L843" s="9">
        <v>96.145265028200583</v>
      </c>
    </row>
    <row r="844" spans="3:12" x14ac:dyDescent="0.25">
      <c r="C844" s="8">
        <v>45452.708333333328</v>
      </c>
      <c r="D844" s="8">
        <v>45452.71875</v>
      </c>
      <c r="E844" s="9">
        <v>129.88253965851985</v>
      </c>
      <c r="F844" s="9">
        <v>87.729619681847055</v>
      </c>
      <c r="G844" s="9">
        <v>138.39509664933101</v>
      </c>
      <c r="H844" s="9">
        <v>82.973734546896608</v>
      </c>
      <c r="I844" s="9">
        <v>149.37666489970209</v>
      </c>
      <c r="J844" s="9">
        <v>93.715947757513774</v>
      </c>
      <c r="K844" s="9">
        <v>149.43676707753656</v>
      </c>
      <c r="L844" s="9">
        <v>84.398066417771233</v>
      </c>
    </row>
    <row r="845" spans="3:12" x14ac:dyDescent="0.25">
      <c r="C845" s="8">
        <v>45452.71875</v>
      </c>
      <c r="D845" s="8">
        <v>45452.729166666672</v>
      </c>
      <c r="E845" s="9">
        <v>130.20548457973004</v>
      </c>
      <c r="F845" s="9">
        <v>88.338396324364894</v>
      </c>
      <c r="G845" s="9">
        <v>137.8033112643401</v>
      </c>
      <c r="H845" s="9">
        <v>79.73498738009674</v>
      </c>
      <c r="I845" s="9">
        <v>146.86320906799926</v>
      </c>
      <c r="J845" s="9">
        <v>90.589187477369464</v>
      </c>
      <c r="K845" s="9">
        <v>152.69548259996645</v>
      </c>
      <c r="L845" s="9">
        <v>93.335072407332802</v>
      </c>
    </row>
    <row r="846" spans="3:12" x14ac:dyDescent="0.25">
      <c r="C846" s="8">
        <v>45452.729166666672</v>
      </c>
      <c r="D846" s="8">
        <v>45452.739583333328</v>
      </c>
      <c r="E846" s="9">
        <v>131.46481159846974</v>
      </c>
      <c r="F846" s="9">
        <v>96.969713690676826</v>
      </c>
      <c r="G846" s="9">
        <v>139.76806395183516</v>
      </c>
      <c r="H846" s="9">
        <v>92.892701873941903</v>
      </c>
      <c r="I846" s="9">
        <v>145.73485465613228</v>
      </c>
      <c r="J846" s="9">
        <v>115.61907340178178</v>
      </c>
      <c r="K846" s="9">
        <v>148.45005633075087</v>
      </c>
      <c r="L846" s="9">
        <v>119.70598943627944</v>
      </c>
    </row>
    <row r="847" spans="3:12" x14ac:dyDescent="0.25">
      <c r="C847" s="8">
        <v>45452.739583333328</v>
      </c>
      <c r="D847" s="8">
        <v>45452.75</v>
      </c>
      <c r="E847" s="9">
        <v>133.26231652948482</v>
      </c>
      <c r="F847" s="9">
        <v>111.12738447900765</v>
      </c>
      <c r="G847" s="9">
        <v>140.21474779498851</v>
      </c>
      <c r="H847" s="9">
        <v>117.93182723340439</v>
      </c>
      <c r="I847" s="9">
        <v>142.58328116583982</v>
      </c>
      <c r="J847" s="9">
        <v>112.78770687260052</v>
      </c>
      <c r="K847" s="9">
        <v>145.61483003770257</v>
      </c>
      <c r="L847" s="9">
        <v>123.0640159966127</v>
      </c>
    </row>
    <row r="848" spans="3:12" x14ac:dyDescent="0.25">
      <c r="C848" s="8">
        <v>45452.75</v>
      </c>
      <c r="D848" s="8">
        <v>45452.760416666672</v>
      </c>
      <c r="E848" s="9">
        <v>134.18573141212173</v>
      </c>
      <c r="F848" s="9">
        <v>110.19367752291298</v>
      </c>
      <c r="G848" s="9">
        <v>138.61394293812052</v>
      </c>
      <c r="H848" s="9">
        <v>120.15223984326971</v>
      </c>
      <c r="I848" s="9">
        <v>141.95564899528549</v>
      </c>
      <c r="J848" s="9">
        <v>120.90575488742547</v>
      </c>
      <c r="K848" s="9">
        <v>140.90059224614077</v>
      </c>
      <c r="L848" s="9">
        <v>128.57708084050654</v>
      </c>
    </row>
    <row r="849" spans="3:12" x14ac:dyDescent="0.25">
      <c r="C849" s="8">
        <v>45452.760416666672</v>
      </c>
      <c r="D849" s="8">
        <v>45452.770833333328</v>
      </c>
      <c r="E849" s="9">
        <v>133.73583807598118</v>
      </c>
      <c r="F849" s="9">
        <v>104.39703157224268</v>
      </c>
      <c r="G849" s="9">
        <v>136.93496038971224</v>
      </c>
      <c r="H849" s="9">
        <v>105.35280113332215</v>
      </c>
      <c r="I849" s="9">
        <v>140.06598930428038</v>
      </c>
      <c r="J849" s="9">
        <v>118.72122993530877</v>
      </c>
      <c r="K849" s="9">
        <v>140.98604187196756</v>
      </c>
      <c r="L849" s="9">
        <v>119.76751988819137</v>
      </c>
    </row>
    <row r="850" spans="3:12" x14ac:dyDescent="0.25">
      <c r="C850" s="8">
        <v>45452.770833333328</v>
      </c>
      <c r="D850" s="8">
        <v>45452.78125</v>
      </c>
      <c r="E850" s="9">
        <v>134.01775146974984</v>
      </c>
      <c r="F850" s="9">
        <v>105.7579520319683</v>
      </c>
      <c r="G850" s="9">
        <v>137.98358193611307</v>
      </c>
      <c r="H850" s="9">
        <v>107.27046004823923</v>
      </c>
      <c r="I850" s="9">
        <v>137.86285192982359</v>
      </c>
      <c r="J850" s="9">
        <v>111.59640645064623</v>
      </c>
      <c r="K850" s="9">
        <v>138.7756061241513</v>
      </c>
      <c r="L850" s="9">
        <v>121.47133773618543</v>
      </c>
    </row>
    <row r="851" spans="3:12" x14ac:dyDescent="0.25">
      <c r="C851" s="8">
        <v>45452.78125</v>
      </c>
      <c r="D851" s="8">
        <v>45452.791666666672</v>
      </c>
      <c r="E851" s="9">
        <v>135.72558645381486</v>
      </c>
      <c r="F851" s="9">
        <v>109.65295914812513</v>
      </c>
      <c r="G851" s="9">
        <v>137.25797724595162</v>
      </c>
      <c r="H851" s="9">
        <v>119.73684309501982</v>
      </c>
      <c r="I851" s="9">
        <v>132.64148435130352</v>
      </c>
      <c r="J851" s="9">
        <v>104.99482754354236</v>
      </c>
      <c r="K851" s="9">
        <v>140.67459597498492</v>
      </c>
      <c r="L851" s="9">
        <v>116.20318945817367</v>
      </c>
    </row>
    <row r="852" spans="3:12" x14ac:dyDescent="0.25">
      <c r="C852" s="8">
        <v>45452.791666666672</v>
      </c>
      <c r="D852" s="8">
        <v>45452.802083333328</v>
      </c>
      <c r="E852" s="9">
        <v>134.02566731662068</v>
      </c>
      <c r="F852" s="9">
        <v>84.83153778362859</v>
      </c>
      <c r="G852" s="9">
        <v>139.54199455008353</v>
      </c>
      <c r="H852" s="9">
        <v>88.757991267346284</v>
      </c>
      <c r="I852" s="9">
        <v>129.19971987825565</v>
      </c>
      <c r="J852" s="9">
        <v>93.034416506759612</v>
      </c>
      <c r="K852" s="9">
        <v>134.49197742116422</v>
      </c>
      <c r="L852" s="9">
        <v>93.509680380253528</v>
      </c>
    </row>
    <row r="853" spans="3:12" x14ac:dyDescent="0.25">
      <c r="C853" s="8">
        <v>45452.802083333328</v>
      </c>
      <c r="D853" s="8">
        <v>45452.8125</v>
      </c>
      <c r="E853" s="9">
        <v>135.53697881490814</v>
      </c>
      <c r="F853" s="9">
        <v>108.69468646967557</v>
      </c>
      <c r="G853" s="9">
        <v>135.98423759286422</v>
      </c>
      <c r="H853" s="9">
        <v>114.70348472966697</v>
      </c>
      <c r="I853" s="9">
        <v>125.18193299365748</v>
      </c>
      <c r="J853" s="9">
        <v>131.78638629929955</v>
      </c>
      <c r="K853" s="9">
        <v>134.34793582487887</v>
      </c>
      <c r="L853" s="9">
        <v>143.25559578160579</v>
      </c>
    </row>
    <row r="854" spans="3:12" x14ac:dyDescent="0.25">
      <c r="C854" s="8">
        <v>45452.8125</v>
      </c>
      <c r="D854" s="8">
        <v>45452.822916666672</v>
      </c>
      <c r="E854" s="9">
        <v>131.7513880546519</v>
      </c>
      <c r="F854" s="9">
        <v>114.16929818000159</v>
      </c>
      <c r="G854" s="9">
        <v>136.52341487738019</v>
      </c>
      <c r="H854" s="9">
        <v>122.50498556335207</v>
      </c>
      <c r="I854" s="9">
        <v>122.55400866635247</v>
      </c>
      <c r="J854" s="9">
        <v>118.000800717971</v>
      </c>
      <c r="K854" s="9">
        <v>135.15269138001298</v>
      </c>
      <c r="L854" s="9">
        <v>124.56156532665175</v>
      </c>
    </row>
    <row r="855" spans="3:12" x14ac:dyDescent="0.25">
      <c r="C855" s="8">
        <v>45452.822916666672</v>
      </c>
      <c r="D855" s="8">
        <v>45452.833333333328</v>
      </c>
      <c r="E855" s="9">
        <v>130.06103257457281</v>
      </c>
      <c r="F855" s="9">
        <v>88.482922779967382</v>
      </c>
      <c r="G855" s="9">
        <v>137.29113416020033</v>
      </c>
      <c r="H855" s="9">
        <v>87.941334311821365</v>
      </c>
      <c r="I855" s="9">
        <v>132.27830381206638</v>
      </c>
      <c r="J855" s="9">
        <v>100.44300860326675</v>
      </c>
      <c r="K855" s="9">
        <v>135.23470038963339</v>
      </c>
      <c r="L855" s="9">
        <v>95.92929286735891</v>
      </c>
    </row>
    <row r="856" spans="3:12" x14ac:dyDescent="0.25">
      <c r="C856" s="8">
        <v>45452.833333333328</v>
      </c>
      <c r="D856" s="8">
        <v>45452.84375</v>
      </c>
      <c r="E856" s="9">
        <v>130.78535830662497</v>
      </c>
      <c r="F856" s="9">
        <v>113.92960337558023</v>
      </c>
      <c r="G856" s="9">
        <v>136.07452184660605</v>
      </c>
      <c r="H856" s="9">
        <v>116.71820638903625</v>
      </c>
      <c r="I856" s="9">
        <v>136.58564745279452</v>
      </c>
      <c r="J856" s="9">
        <v>131.93606611991024</v>
      </c>
      <c r="K856" s="9">
        <v>141.57011513921611</v>
      </c>
      <c r="L856" s="9">
        <v>137.5576596810935</v>
      </c>
    </row>
    <row r="857" spans="3:12" x14ac:dyDescent="0.25">
      <c r="C857" s="8">
        <v>45452.84375</v>
      </c>
      <c r="D857" s="8">
        <v>45452.854166666672</v>
      </c>
      <c r="E857" s="9">
        <v>133.27990903047609</v>
      </c>
      <c r="F857" s="9">
        <v>109.37357362251781</v>
      </c>
      <c r="G857" s="9">
        <v>139.23423020360605</v>
      </c>
      <c r="H857" s="9">
        <v>110.62186117121485</v>
      </c>
      <c r="I857" s="9">
        <v>142.07702000210267</v>
      </c>
      <c r="J857" s="9">
        <v>116.66718329419143</v>
      </c>
      <c r="K857" s="9">
        <v>138.55115054949411</v>
      </c>
      <c r="L857" s="9">
        <v>116.74581888801295</v>
      </c>
    </row>
    <row r="858" spans="3:12" x14ac:dyDescent="0.25">
      <c r="C858" s="8">
        <v>45452.854166666672</v>
      </c>
      <c r="D858" s="8">
        <v>45452.864583333328</v>
      </c>
      <c r="E858" s="9">
        <v>135.89637543840149</v>
      </c>
      <c r="F858" s="9">
        <v>99.736245950151798</v>
      </c>
      <c r="G858" s="9">
        <v>138.97632283994236</v>
      </c>
      <c r="H858" s="9">
        <v>104.33840783439875</v>
      </c>
      <c r="I858" s="9">
        <v>134.64082068958743</v>
      </c>
      <c r="J858" s="9">
        <v>115.35681600966284</v>
      </c>
      <c r="K858" s="9">
        <v>129.95552502082293</v>
      </c>
      <c r="L858" s="9">
        <v>119.95664272288803</v>
      </c>
    </row>
    <row r="859" spans="3:12" x14ac:dyDescent="0.25">
      <c r="C859" s="8">
        <v>45452.864583333328</v>
      </c>
      <c r="D859" s="8">
        <v>45452.875</v>
      </c>
      <c r="E859" s="9">
        <v>136.99212357957487</v>
      </c>
      <c r="F859" s="9">
        <v>116.38841516195195</v>
      </c>
      <c r="G859" s="9">
        <v>137.15720485351321</v>
      </c>
      <c r="H859" s="9">
        <v>123.2866568143094</v>
      </c>
      <c r="I859" s="9">
        <v>129.5275594718984</v>
      </c>
      <c r="J859" s="9">
        <v>118.80872525564611</v>
      </c>
      <c r="K859" s="9">
        <v>130.86525382356592</v>
      </c>
      <c r="L859" s="9">
        <v>130.27378340994525</v>
      </c>
    </row>
    <row r="860" spans="3:12" x14ac:dyDescent="0.25">
      <c r="C860" s="8">
        <v>45452.875</v>
      </c>
      <c r="D860" s="8">
        <v>45452.885416666672</v>
      </c>
      <c r="E860" s="9">
        <v>133.12926210500927</v>
      </c>
      <c r="F860" s="9">
        <v>102.57074318045852</v>
      </c>
      <c r="G860" s="9">
        <v>138.02925769528835</v>
      </c>
      <c r="H860" s="9">
        <v>109.16668932915556</v>
      </c>
      <c r="I860" s="9">
        <v>123.50722893927772</v>
      </c>
      <c r="J860" s="9">
        <v>109.12309976954265</v>
      </c>
      <c r="K860" s="9">
        <v>130.12763662346507</v>
      </c>
      <c r="L860" s="9">
        <v>112.51810374314839</v>
      </c>
    </row>
    <row r="861" spans="3:12" x14ac:dyDescent="0.25">
      <c r="C861" s="8">
        <v>45452.885416666672</v>
      </c>
      <c r="D861" s="8">
        <v>45452.895833333328</v>
      </c>
      <c r="E861" s="9">
        <v>134.31876720382857</v>
      </c>
      <c r="F861" s="9">
        <v>99.832179540727765</v>
      </c>
      <c r="G861" s="9">
        <v>138.43462105216017</v>
      </c>
      <c r="H861" s="9">
        <v>100.45105491628614</v>
      </c>
      <c r="I861" s="9">
        <v>128.11716128884586</v>
      </c>
      <c r="J861" s="9">
        <v>117.88909396000301</v>
      </c>
      <c r="K861" s="9">
        <v>129.67376414103785</v>
      </c>
      <c r="L861" s="9">
        <v>121.33230184787735</v>
      </c>
    </row>
    <row r="862" spans="3:12" x14ac:dyDescent="0.25">
      <c r="C862" s="8">
        <v>45452.895833333328</v>
      </c>
      <c r="D862" s="8">
        <v>45452.90625</v>
      </c>
      <c r="E862" s="9">
        <v>133.7830219091866</v>
      </c>
      <c r="F862" s="9">
        <v>108.49269979613274</v>
      </c>
      <c r="G862" s="9">
        <v>137.38660587883845</v>
      </c>
      <c r="H862" s="9">
        <v>107.04156032165079</v>
      </c>
      <c r="I862" s="9">
        <v>126.67601475889509</v>
      </c>
      <c r="J862" s="9">
        <v>119.14572913047201</v>
      </c>
      <c r="K862" s="9">
        <v>128.17972859487543</v>
      </c>
      <c r="L862" s="9">
        <v>117.41486959550771</v>
      </c>
    </row>
    <row r="863" spans="3:12" x14ac:dyDescent="0.25">
      <c r="C863" s="8">
        <v>45452.90625</v>
      </c>
      <c r="D863" s="8">
        <v>45452.916666666672</v>
      </c>
      <c r="E863" s="9">
        <v>133.56248741708993</v>
      </c>
      <c r="F863" s="9">
        <v>117.77253821780421</v>
      </c>
      <c r="G863" s="9">
        <v>136.70380816538014</v>
      </c>
      <c r="H863" s="9">
        <v>123.79271015321021</v>
      </c>
      <c r="I863" s="9">
        <v>126.92279190178284</v>
      </c>
      <c r="J863" s="9">
        <v>130.03767475204631</v>
      </c>
      <c r="K863" s="9">
        <v>129.37500775478935</v>
      </c>
      <c r="L863" s="9">
        <v>130.93526308572322</v>
      </c>
    </row>
    <row r="864" spans="3:12" x14ac:dyDescent="0.25">
      <c r="C864" s="8">
        <v>45452.916666666672</v>
      </c>
      <c r="D864" s="8">
        <v>45452.927083333328</v>
      </c>
      <c r="E864" s="9">
        <v>131.6685914691711</v>
      </c>
      <c r="F864" s="9">
        <v>100.41761339198096</v>
      </c>
      <c r="G864" s="9">
        <v>137.18681391976716</v>
      </c>
      <c r="H864" s="9">
        <v>100.26799700176605</v>
      </c>
      <c r="I864" s="9">
        <v>128.2992680304358</v>
      </c>
      <c r="J864" s="9">
        <v>90.339985400884018</v>
      </c>
      <c r="K864" s="9">
        <v>127.67057023336812</v>
      </c>
      <c r="L864" s="9">
        <v>93.450391736033879</v>
      </c>
    </row>
    <row r="865" spans="3:12" x14ac:dyDescent="0.25">
      <c r="C865" s="8">
        <v>45452.927083333328</v>
      </c>
      <c r="D865" s="8">
        <v>45452.9375</v>
      </c>
      <c r="E865" s="9">
        <v>131.49626069543766</v>
      </c>
      <c r="F865" s="9">
        <v>77.943367442659365</v>
      </c>
      <c r="G865" s="9">
        <v>137.22879211852569</v>
      </c>
      <c r="H865" s="9">
        <v>83.945688386231609</v>
      </c>
      <c r="I865" s="9">
        <v>128.84017011866294</v>
      </c>
      <c r="J865" s="9">
        <v>81.265096071450486</v>
      </c>
      <c r="K865" s="9">
        <v>128.82985375301826</v>
      </c>
      <c r="L865" s="9">
        <v>87.192604903765584</v>
      </c>
    </row>
    <row r="866" spans="3:12" x14ac:dyDescent="0.25">
      <c r="C866" s="8">
        <v>45452.9375</v>
      </c>
      <c r="D866" s="8">
        <v>45452.947916666672</v>
      </c>
      <c r="E866" s="9">
        <v>131.43873380276941</v>
      </c>
      <c r="F866" s="9">
        <v>88.056499774876741</v>
      </c>
      <c r="G866" s="9">
        <v>137.40557251058135</v>
      </c>
      <c r="H866" s="9">
        <v>98.491256226946703</v>
      </c>
      <c r="I866" s="9">
        <v>128.29344521074711</v>
      </c>
      <c r="J866" s="9">
        <v>106.04711979140849</v>
      </c>
      <c r="K866" s="9">
        <v>129.15045386831534</v>
      </c>
      <c r="L866" s="9">
        <v>117.95473196398746</v>
      </c>
    </row>
    <row r="867" spans="3:12" x14ac:dyDescent="0.25">
      <c r="C867" s="8">
        <v>45452.947916666672</v>
      </c>
      <c r="D867" s="8">
        <v>45452.958333333328</v>
      </c>
      <c r="E867" s="9">
        <v>132.63651202052961</v>
      </c>
      <c r="F867" s="9">
        <v>97.286395177530679</v>
      </c>
      <c r="G867" s="9">
        <v>136.58563101931773</v>
      </c>
      <c r="H867" s="9">
        <v>116.05189279831195</v>
      </c>
      <c r="I867" s="9">
        <v>128.59069597802858</v>
      </c>
      <c r="J867" s="9">
        <v>108.76625326684771</v>
      </c>
      <c r="K867" s="9">
        <v>131.15872513206881</v>
      </c>
      <c r="L867" s="9">
        <v>118.47650972055236</v>
      </c>
    </row>
    <row r="868" spans="3:12" x14ac:dyDescent="0.25">
      <c r="C868" s="8">
        <v>45452.958333333328</v>
      </c>
      <c r="D868" s="8">
        <v>45452.96875</v>
      </c>
      <c r="E868" s="9">
        <v>131.21500792618389</v>
      </c>
      <c r="F868" s="9">
        <v>114.69767804882264</v>
      </c>
      <c r="G868" s="9">
        <v>136.96006932970448</v>
      </c>
      <c r="H868" s="9">
        <v>126.9119950013792</v>
      </c>
      <c r="I868" s="9">
        <v>129.16828584450965</v>
      </c>
      <c r="J868" s="9">
        <v>120.87299561369136</v>
      </c>
      <c r="K868" s="9">
        <v>131.82895928832056</v>
      </c>
      <c r="L868" s="9">
        <v>132.0584909803755</v>
      </c>
    </row>
    <row r="869" spans="3:12" x14ac:dyDescent="0.25">
      <c r="C869" s="8">
        <v>45452.96875</v>
      </c>
      <c r="D869" s="8">
        <v>45452.979166666672</v>
      </c>
      <c r="E869" s="9">
        <v>130.93028075337088</v>
      </c>
      <c r="F869" s="9">
        <v>101.38405851364826</v>
      </c>
      <c r="G869" s="9">
        <v>137.90499886155811</v>
      </c>
      <c r="H869" s="9">
        <v>115.38225100119227</v>
      </c>
      <c r="I869" s="9">
        <v>129.37964273854686</v>
      </c>
      <c r="J869" s="9">
        <v>96.103917249967182</v>
      </c>
      <c r="K869" s="9">
        <v>131.96429151285946</v>
      </c>
      <c r="L869" s="9">
        <v>106.23289207039636</v>
      </c>
    </row>
    <row r="870" spans="3:12" x14ac:dyDescent="0.25">
      <c r="C870" s="8">
        <v>45452.979166666672</v>
      </c>
      <c r="D870" s="8">
        <v>45452.989583333328</v>
      </c>
      <c r="E870" s="9">
        <v>133.69526887965384</v>
      </c>
      <c r="F870" s="9">
        <v>101.29943120449973</v>
      </c>
      <c r="G870" s="9">
        <v>137.27061971191159</v>
      </c>
      <c r="H870" s="9">
        <v>114.30070401694917</v>
      </c>
      <c r="I870" s="9">
        <v>128.06181332561059</v>
      </c>
      <c r="J870" s="9">
        <v>113.23288630939319</v>
      </c>
      <c r="K870" s="9">
        <v>132.01822489111765</v>
      </c>
      <c r="L870" s="9">
        <v>116.91626292963277</v>
      </c>
    </row>
    <row r="871" spans="3:12" x14ac:dyDescent="0.25">
      <c r="C871" s="8">
        <v>45452.989583333328</v>
      </c>
      <c r="D871" s="8">
        <v>45453</v>
      </c>
      <c r="E871" s="9">
        <v>134.80829718878479</v>
      </c>
      <c r="F871" s="9">
        <v>88.847137105102519</v>
      </c>
      <c r="G871" s="9">
        <v>138.19938332960561</v>
      </c>
      <c r="H871" s="9">
        <v>98.601369869983898</v>
      </c>
      <c r="I871" s="9">
        <v>124.51287249561139</v>
      </c>
      <c r="J871" s="9">
        <v>92.925683277276931</v>
      </c>
      <c r="K871" s="9">
        <v>131.41186564886985</v>
      </c>
      <c r="L871" s="9">
        <v>92.602739122402696</v>
      </c>
    </row>
    <row r="872" spans="3:12" x14ac:dyDescent="0.25">
      <c r="C872" s="8">
        <v>45453</v>
      </c>
      <c r="D872" s="8">
        <v>45453.010416666672</v>
      </c>
      <c r="E872" s="9">
        <v>131.84399569483165</v>
      </c>
      <c r="F872" s="9">
        <v>86.969977945818655</v>
      </c>
      <c r="G872" s="9">
        <v>138.26474368918412</v>
      </c>
      <c r="H872" s="9">
        <v>90.10913196147898</v>
      </c>
      <c r="I872" s="9">
        <v>127.75691135020124</v>
      </c>
      <c r="J872" s="9">
        <v>100.00172262737399</v>
      </c>
      <c r="K872" s="9">
        <v>131.80730117918992</v>
      </c>
      <c r="L872" s="9">
        <v>101.95184050837298</v>
      </c>
    </row>
    <row r="873" spans="3:12" x14ac:dyDescent="0.25">
      <c r="C873" s="8">
        <v>45453.010416666672</v>
      </c>
      <c r="D873" s="8">
        <v>45453.020833333328</v>
      </c>
      <c r="E873" s="9">
        <v>130.40356193783344</v>
      </c>
      <c r="F873" s="9">
        <v>114.41705000706786</v>
      </c>
      <c r="G873" s="9">
        <v>139.23956777175158</v>
      </c>
      <c r="H873" s="9">
        <v>118.3539835020002</v>
      </c>
      <c r="I873" s="9">
        <v>128.95312405862853</v>
      </c>
      <c r="J873" s="9">
        <v>117.38932671278845</v>
      </c>
      <c r="K873" s="9">
        <v>129.49843088946741</v>
      </c>
      <c r="L873" s="9">
        <v>121.121040994577</v>
      </c>
    </row>
    <row r="874" spans="3:12" x14ac:dyDescent="0.25">
      <c r="C874" s="8">
        <v>45453.020833333328</v>
      </c>
      <c r="D874" s="8">
        <v>45453.03125</v>
      </c>
      <c r="E874" s="9">
        <v>132.30354954946088</v>
      </c>
      <c r="F874" s="9">
        <v>94.545920938965637</v>
      </c>
      <c r="G874" s="9">
        <v>138.89379849616475</v>
      </c>
      <c r="H874" s="9">
        <v>98.730468421258905</v>
      </c>
      <c r="I874" s="9">
        <v>126.82962677188259</v>
      </c>
      <c r="J874" s="9">
        <v>86.181059682074789</v>
      </c>
      <c r="K874" s="9">
        <v>128.03313757502812</v>
      </c>
      <c r="L874" s="9">
        <v>90.416005681657794</v>
      </c>
    </row>
    <row r="875" spans="3:12" x14ac:dyDescent="0.25">
      <c r="C875" s="8">
        <v>45453.03125</v>
      </c>
      <c r="D875" s="8">
        <v>45453.041666666672</v>
      </c>
      <c r="E875" s="9">
        <v>132.6683615772526</v>
      </c>
      <c r="F875" s="9">
        <v>103.25904025131273</v>
      </c>
      <c r="G875" s="9">
        <v>139.44578981814368</v>
      </c>
      <c r="H875" s="9">
        <v>114.23568200662214</v>
      </c>
      <c r="I875" s="9">
        <v>124.94370032481265</v>
      </c>
      <c r="J875" s="9">
        <v>110.31574035005632</v>
      </c>
      <c r="K875" s="9">
        <v>128.38453135157746</v>
      </c>
      <c r="L875" s="9">
        <v>124.18035194762849</v>
      </c>
    </row>
    <row r="876" spans="3:12" x14ac:dyDescent="0.25">
      <c r="C876" s="8">
        <v>45453.041666666672</v>
      </c>
      <c r="D876" s="8">
        <v>45453.052083333328</v>
      </c>
      <c r="E876" s="9">
        <v>130.96801110247222</v>
      </c>
      <c r="F876" s="9">
        <v>113.56201381936546</v>
      </c>
      <c r="G876" s="9">
        <v>138.94793222570797</v>
      </c>
      <c r="H876" s="9">
        <v>124.51326591651716</v>
      </c>
      <c r="I876" s="9">
        <v>128.98431689871362</v>
      </c>
      <c r="J876" s="9">
        <v>109.47972341843118</v>
      </c>
      <c r="K876" s="9">
        <v>125.72236112721316</v>
      </c>
      <c r="L876" s="9">
        <v>119.33846011277082</v>
      </c>
    </row>
    <row r="877" spans="3:12" x14ac:dyDescent="0.25">
      <c r="C877" s="8">
        <v>45453.052083333328</v>
      </c>
      <c r="D877" s="8">
        <v>45453.0625</v>
      </c>
      <c r="E877" s="9">
        <v>132.35684417658268</v>
      </c>
      <c r="F877" s="9">
        <v>81.224785709235718</v>
      </c>
      <c r="G877" s="9">
        <v>139.37597172799951</v>
      </c>
      <c r="H877" s="9">
        <v>88.043525005222151</v>
      </c>
      <c r="I877" s="9">
        <v>128.93092267858438</v>
      </c>
      <c r="J877" s="9">
        <v>77.22366410482222</v>
      </c>
      <c r="K877" s="9">
        <v>127.07269133954173</v>
      </c>
      <c r="L877" s="9">
        <v>79.408925927554947</v>
      </c>
    </row>
    <row r="878" spans="3:12" x14ac:dyDescent="0.25">
      <c r="C878" s="8">
        <v>45453.0625</v>
      </c>
      <c r="D878" s="8">
        <v>45453.072916666672</v>
      </c>
      <c r="E878" s="9">
        <v>134.79619671482686</v>
      </c>
      <c r="F878" s="9">
        <v>74.770378185942647</v>
      </c>
      <c r="G878" s="9">
        <v>138.59461106389128</v>
      </c>
      <c r="H878" s="9">
        <v>79.166108828396716</v>
      </c>
      <c r="I878" s="9">
        <v>123.75735614360867</v>
      </c>
      <c r="J878" s="9">
        <v>88.212353202031224</v>
      </c>
      <c r="K878" s="9">
        <v>127.15735096896869</v>
      </c>
      <c r="L878" s="9">
        <v>89.536611971701234</v>
      </c>
    </row>
    <row r="879" spans="3:12" x14ac:dyDescent="0.25">
      <c r="C879" s="8">
        <v>45453.072916666672</v>
      </c>
      <c r="D879" s="8">
        <v>45453.083333333328</v>
      </c>
      <c r="E879" s="9">
        <v>134.22287975451778</v>
      </c>
      <c r="F879" s="9">
        <v>109.54091608665503</v>
      </c>
      <c r="G879" s="9">
        <v>139.25032064602672</v>
      </c>
      <c r="H879" s="9">
        <v>109.10768161461345</v>
      </c>
      <c r="I879" s="9">
        <v>122.24894975963146</v>
      </c>
      <c r="J879" s="9">
        <v>120.93760080244149</v>
      </c>
      <c r="K879" s="9">
        <v>124.84693591525634</v>
      </c>
      <c r="L879" s="9">
        <v>122.23645688593568</v>
      </c>
    </row>
    <row r="880" spans="3:12" x14ac:dyDescent="0.25">
      <c r="C880" s="8">
        <v>45453.083333333328</v>
      </c>
      <c r="D880" s="8">
        <v>45453.09375</v>
      </c>
      <c r="E880" s="9">
        <v>134.15030956069216</v>
      </c>
      <c r="F880" s="9">
        <v>117.12121076529706</v>
      </c>
      <c r="G880" s="9">
        <v>137.35451835048741</v>
      </c>
      <c r="H880" s="9">
        <v>121.69636606853769</v>
      </c>
      <c r="I880" s="9">
        <v>122.06999223061852</v>
      </c>
      <c r="J880" s="9">
        <v>108.45271497292434</v>
      </c>
      <c r="K880" s="9">
        <v>126.36016598675126</v>
      </c>
      <c r="L880" s="9">
        <v>116.03748648088386</v>
      </c>
    </row>
    <row r="881" spans="3:12" x14ac:dyDescent="0.25">
      <c r="C881" s="8">
        <v>45453.09375</v>
      </c>
      <c r="D881" s="8">
        <v>45453.104166666672</v>
      </c>
      <c r="E881" s="9">
        <v>132.95896953207267</v>
      </c>
      <c r="F881" s="9">
        <v>92.710934670328228</v>
      </c>
      <c r="G881" s="9">
        <v>137.04470514277395</v>
      </c>
      <c r="H881" s="9">
        <v>95.284475529141588</v>
      </c>
      <c r="I881" s="9">
        <v>121.24970428366098</v>
      </c>
      <c r="J881" s="9">
        <v>98.676283741221994</v>
      </c>
      <c r="K881" s="9">
        <v>124.93314833913915</v>
      </c>
      <c r="L881" s="9">
        <v>100.17257216928576</v>
      </c>
    </row>
    <row r="882" spans="3:12" x14ac:dyDescent="0.25">
      <c r="C882" s="8">
        <v>45453.104166666672</v>
      </c>
      <c r="D882" s="8">
        <v>45453.114583333328</v>
      </c>
      <c r="E882" s="9">
        <v>132.25638442708151</v>
      </c>
      <c r="F882" s="9">
        <v>114.02483259280559</v>
      </c>
      <c r="G882" s="9">
        <v>137.17822259597577</v>
      </c>
      <c r="H882" s="9">
        <v>115.01813484645915</v>
      </c>
      <c r="I882" s="9">
        <v>125.65892701957824</v>
      </c>
      <c r="J882" s="9">
        <v>113.76766364958027</v>
      </c>
      <c r="K882" s="9">
        <v>125.63633899277498</v>
      </c>
      <c r="L882" s="9">
        <v>120.05220038256</v>
      </c>
    </row>
    <row r="883" spans="3:12" x14ac:dyDescent="0.25">
      <c r="C883" s="8">
        <v>45453.114583333328</v>
      </c>
      <c r="D883" s="8">
        <v>45453.125</v>
      </c>
      <c r="E883" s="9">
        <v>134.46637471501532</v>
      </c>
      <c r="F883" s="9">
        <v>112.62049677707674</v>
      </c>
      <c r="G883" s="9">
        <v>138.48874906291829</v>
      </c>
      <c r="H883" s="9">
        <v>112.9323660807806</v>
      </c>
      <c r="I883" s="9">
        <v>122.30208672769051</v>
      </c>
      <c r="J883" s="9">
        <v>100.81959523688874</v>
      </c>
      <c r="K883" s="9">
        <v>125.68683342581672</v>
      </c>
      <c r="L883" s="9">
        <v>103.68380563496343</v>
      </c>
    </row>
    <row r="884" spans="3:12" x14ac:dyDescent="0.25">
      <c r="C884" s="8">
        <v>45453.125</v>
      </c>
      <c r="D884" s="8">
        <v>45453.135416666672</v>
      </c>
      <c r="E884" s="9">
        <v>133.67934955344245</v>
      </c>
      <c r="F884" s="9">
        <v>84.575786042528279</v>
      </c>
      <c r="G884" s="9">
        <v>137.64775645349161</v>
      </c>
      <c r="H884" s="9">
        <v>86.011990700450411</v>
      </c>
      <c r="I884" s="9">
        <v>122.63712168451933</v>
      </c>
      <c r="J884" s="9">
        <v>87.948508760916965</v>
      </c>
      <c r="K884" s="9">
        <v>125.33551829752822</v>
      </c>
      <c r="L884" s="9">
        <v>84.484603770126014</v>
      </c>
    </row>
    <row r="885" spans="3:12" x14ac:dyDescent="0.25">
      <c r="C885" s="8">
        <v>45453.135416666672</v>
      </c>
      <c r="D885" s="8">
        <v>45453.145833333328</v>
      </c>
      <c r="E885" s="9">
        <v>132.91621701472081</v>
      </c>
      <c r="F885" s="9">
        <v>88.62420059417623</v>
      </c>
      <c r="G885" s="9">
        <v>137.451211208004</v>
      </c>
      <c r="H885" s="9">
        <v>85.896916105385756</v>
      </c>
      <c r="I885" s="9">
        <v>123.40062894300755</v>
      </c>
      <c r="J885" s="9">
        <v>90.404871527316473</v>
      </c>
      <c r="K885" s="9">
        <v>126.55455855712162</v>
      </c>
      <c r="L885" s="9">
        <v>88.819185395848322</v>
      </c>
    </row>
    <row r="886" spans="3:12" x14ac:dyDescent="0.25">
      <c r="C886" s="8">
        <v>45453.145833333328</v>
      </c>
      <c r="D886" s="8">
        <v>45453.15625</v>
      </c>
      <c r="E886" s="9">
        <v>133.20032343883278</v>
      </c>
      <c r="F886" s="9">
        <v>83.267386515458071</v>
      </c>
      <c r="G886" s="9">
        <v>137.52981996970556</v>
      </c>
      <c r="H886" s="9">
        <v>78.358102273808342</v>
      </c>
      <c r="I886" s="9">
        <v>123.45031378722118</v>
      </c>
      <c r="J886" s="9">
        <v>87.991314612648139</v>
      </c>
      <c r="K886" s="9">
        <v>126.00600270271768</v>
      </c>
      <c r="L886" s="9">
        <v>81.007924796348192</v>
      </c>
    </row>
    <row r="887" spans="3:12" x14ac:dyDescent="0.25">
      <c r="C887" s="8">
        <v>45453.15625</v>
      </c>
      <c r="D887" s="8">
        <v>45453.166666666672</v>
      </c>
      <c r="E887" s="9">
        <v>132.55243430915795</v>
      </c>
      <c r="F887" s="9">
        <v>104.74712197674774</v>
      </c>
      <c r="G887" s="9">
        <v>138.42464307680035</v>
      </c>
      <c r="H887" s="9">
        <v>101.2053615237443</v>
      </c>
      <c r="I887" s="9">
        <v>124.95507955884123</v>
      </c>
      <c r="J887" s="9">
        <v>120.85593883766713</v>
      </c>
      <c r="K887" s="9">
        <v>126.26120409172353</v>
      </c>
      <c r="L887" s="9">
        <v>132.40017269666316</v>
      </c>
    </row>
    <row r="888" spans="3:12" x14ac:dyDescent="0.25">
      <c r="C888" s="8">
        <v>45453.166666666672</v>
      </c>
      <c r="D888" s="8">
        <v>45453.177083333328</v>
      </c>
      <c r="E888" s="9">
        <v>132.92207694774046</v>
      </c>
      <c r="F888" s="9">
        <v>114.74371203315421</v>
      </c>
      <c r="G888" s="9">
        <v>137.82743001775665</v>
      </c>
      <c r="H888" s="9">
        <v>115.91687801984514</v>
      </c>
      <c r="I888" s="9">
        <v>122.60945951061446</v>
      </c>
      <c r="J888" s="9">
        <v>110.53173037088452</v>
      </c>
      <c r="K888" s="9">
        <v>125.86277911672029</v>
      </c>
      <c r="L888" s="9">
        <v>115.15255535766168</v>
      </c>
    </row>
    <row r="889" spans="3:12" x14ac:dyDescent="0.25">
      <c r="C889" s="8">
        <v>45453.177083333328</v>
      </c>
      <c r="D889" s="8">
        <v>45453.1875</v>
      </c>
      <c r="E889" s="9">
        <v>132.17912966665648</v>
      </c>
      <c r="F889" s="9">
        <v>94.056542864587087</v>
      </c>
      <c r="G889" s="9">
        <v>138.52211134995653</v>
      </c>
      <c r="H889" s="9">
        <v>94.058810396170571</v>
      </c>
      <c r="I889" s="9">
        <v>119.7486624074417</v>
      </c>
      <c r="J889" s="9">
        <v>103.9814953630421</v>
      </c>
      <c r="K889" s="9">
        <v>126.52839946301167</v>
      </c>
      <c r="L889" s="9">
        <v>114.48318753261044</v>
      </c>
    </row>
    <row r="890" spans="3:12" x14ac:dyDescent="0.25">
      <c r="C890" s="8">
        <v>45453.1875</v>
      </c>
      <c r="D890" s="8">
        <v>45453.197916666672</v>
      </c>
      <c r="E890" s="9">
        <v>133.22825027027798</v>
      </c>
      <c r="F890" s="9">
        <v>117.89016134675276</v>
      </c>
      <c r="G890" s="9">
        <v>137.94913220432832</v>
      </c>
      <c r="H890" s="9">
        <v>123.68691908023001</v>
      </c>
      <c r="I890" s="9">
        <v>120.16049653620502</v>
      </c>
      <c r="J890" s="9">
        <v>123.07205894642807</v>
      </c>
      <c r="K890" s="9">
        <v>125.98110694417851</v>
      </c>
      <c r="L890" s="9">
        <v>138.4429616637868</v>
      </c>
    </row>
    <row r="891" spans="3:12" x14ac:dyDescent="0.25">
      <c r="C891" s="8">
        <v>45453.197916666672</v>
      </c>
      <c r="D891" s="8">
        <v>45453.208333333328</v>
      </c>
      <c r="E891" s="9">
        <v>132.58289727499303</v>
      </c>
      <c r="F891" s="9">
        <v>97.534664096597879</v>
      </c>
      <c r="G891" s="9">
        <v>138.63751009310204</v>
      </c>
      <c r="H891" s="9">
        <v>110.10131725721004</v>
      </c>
      <c r="I891" s="9">
        <v>121.79511858381595</v>
      </c>
      <c r="J891" s="9">
        <v>87.116195012719899</v>
      </c>
      <c r="K891" s="9">
        <v>124.72605263837137</v>
      </c>
      <c r="L891" s="9">
        <v>102.6329835223079</v>
      </c>
    </row>
    <row r="892" spans="3:12" x14ac:dyDescent="0.25">
      <c r="C892" s="8">
        <v>45453.208333333328</v>
      </c>
      <c r="D892" s="8">
        <v>45453.21875</v>
      </c>
      <c r="E892" s="9">
        <v>131.84474008542017</v>
      </c>
      <c r="F892" s="9">
        <v>94.52634583724371</v>
      </c>
      <c r="G892" s="9">
        <v>137.49059342579852</v>
      </c>
      <c r="H892" s="9">
        <v>112.21342908001279</v>
      </c>
      <c r="I892" s="9">
        <v>119.88616203165502</v>
      </c>
      <c r="J892" s="9">
        <v>104.4924020727931</v>
      </c>
      <c r="K892" s="9">
        <v>125.94743682171398</v>
      </c>
      <c r="L892" s="9">
        <v>132.24935966308612</v>
      </c>
    </row>
    <row r="893" spans="3:12" x14ac:dyDescent="0.25">
      <c r="C893" s="8">
        <v>45453.21875</v>
      </c>
      <c r="D893" s="8">
        <v>45453.229166666672</v>
      </c>
      <c r="E893" s="9">
        <v>132.05865996960998</v>
      </c>
      <c r="F893" s="9">
        <v>104.91194756138097</v>
      </c>
      <c r="G893" s="9">
        <v>138.27583592092756</v>
      </c>
      <c r="H893" s="9">
        <v>128.91809200857313</v>
      </c>
      <c r="I893" s="9">
        <v>122.74766625722818</v>
      </c>
      <c r="J893" s="9">
        <v>111.99177355468265</v>
      </c>
      <c r="K893" s="9">
        <v>125.40411617248685</v>
      </c>
      <c r="L893" s="9">
        <v>138.94835943679777</v>
      </c>
    </row>
    <row r="894" spans="3:12" x14ac:dyDescent="0.25">
      <c r="C894" s="8">
        <v>45453.229166666672</v>
      </c>
      <c r="D894" s="8">
        <v>45453.239583333328</v>
      </c>
      <c r="E894" s="9">
        <v>133.1857111117555</v>
      </c>
      <c r="F894" s="9">
        <v>94.497964883450692</v>
      </c>
      <c r="G894" s="9">
        <v>137.11394445501926</v>
      </c>
      <c r="H894" s="9">
        <v>109.85278786782975</v>
      </c>
      <c r="I894" s="9">
        <v>121.01281151465093</v>
      </c>
      <c r="J894" s="9">
        <v>87.922184554424888</v>
      </c>
      <c r="K894" s="9">
        <v>127.26431074927034</v>
      </c>
      <c r="L894" s="9">
        <v>97.69334036982255</v>
      </c>
    </row>
    <row r="895" spans="3:12" x14ac:dyDescent="0.25">
      <c r="C895" s="8">
        <v>45453.239583333328</v>
      </c>
      <c r="D895" s="8">
        <v>45453.25</v>
      </c>
      <c r="E895" s="9">
        <v>133.81358601488685</v>
      </c>
      <c r="F895" s="9">
        <v>81.978018974774884</v>
      </c>
      <c r="G895" s="9">
        <v>136.32298246895559</v>
      </c>
      <c r="H895" s="9">
        <v>99.56850721792911</v>
      </c>
      <c r="I895" s="9">
        <v>118.54287023608842</v>
      </c>
      <c r="J895" s="9">
        <v>87.203646809813748</v>
      </c>
      <c r="K895" s="9">
        <v>127.35739947784906</v>
      </c>
      <c r="L895" s="9">
        <v>105.87200665975467</v>
      </c>
    </row>
    <row r="896" spans="3:12" x14ac:dyDescent="0.25">
      <c r="C896" s="8">
        <v>45453.25</v>
      </c>
      <c r="D896" s="8">
        <v>45453.260416666672</v>
      </c>
      <c r="E896" s="9">
        <v>133.00521109002096</v>
      </c>
      <c r="F896" s="9">
        <v>100.83219261726227</v>
      </c>
      <c r="G896" s="9">
        <v>136.03495794011789</v>
      </c>
      <c r="H896" s="9">
        <v>112.795707364919</v>
      </c>
      <c r="I896" s="9">
        <v>116.37551309889912</v>
      </c>
      <c r="J896" s="9">
        <v>115.72417379722214</v>
      </c>
      <c r="K896" s="9">
        <v>132.30250294909291</v>
      </c>
      <c r="L896" s="9">
        <v>130.48358888618117</v>
      </c>
    </row>
    <row r="897" spans="3:12" x14ac:dyDescent="0.25">
      <c r="C897" s="8">
        <v>45453.260416666672</v>
      </c>
      <c r="D897" s="8">
        <v>45453.270833333328</v>
      </c>
      <c r="E897" s="9">
        <v>133.39589158421705</v>
      </c>
      <c r="F897" s="9">
        <v>102.1149658668208</v>
      </c>
      <c r="G897" s="9">
        <v>136.09865014264616</v>
      </c>
      <c r="H897" s="9">
        <v>114.88036668294968</v>
      </c>
      <c r="I897" s="9">
        <v>126.50502365349543</v>
      </c>
      <c r="J897" s="9">
        <v>110.51080664292439</v>
      </c>
      <c r="K897" s="9">
        <v>134.14794503081461</v>
      </c>
      <c r="L897" s="9">
        <v>113.8394976254274</v>
      </c>
    </row>
    <row r="898" spans="3:12" x14ac:dyDescent="0.25">
      <c r="C898" s="8">
        <v>45453.270833333328</v>
      </c>
      <c r="D898" s="8">
        <v>45453.28125</v>
      </c>
      <c r="E898" s="9">
        <v>133.43377724792438</v>
      </c>
      <c r="F898" s="9">
        <v>103.93665874222268</v>
      </c>
      <c r="G898" s="9">
        <v>136.38818886835213</v>
      </c>
      <c r="H898" s="9">
        <v>107.00331129346775</v>
      </c>
      <c r="I898" s="9">
        <v>122.10665209748736</v>
      </c>
      <c r="J898" s="9">
        <v>105.36348873260981</v>
      </c>
      <c r="K898" s="9">
        <v>134.73756054272329</v>
      </c>
      <c r="L898" s="9">
        <v>102.7672562859934</v>
      </c>
    </row>
    <row r="899" spans="3:12" x14ac:dyDescent="0.25">
      <c r="C899" s="8">
        <v>45453.28125</v>
      </c>
      <c r="D899" s="8">
        <v>45453.291666666672</v>
      </c>
      <c r="E899" s="9">
        <v>131.50461835336998</v>
      </c>
      <c r="F899" s="9">
        <v>112.10558141130686</v>
      </c>
      <c r="G899" s="9">
        <v>136.50562362542087</v>
      </c>
      <c r="H899" s="9">
        <v>108.14878041028223</v>
      </c>
      <c r="I899" s="9">
        <v>127.35230915913625</v>
      </c>
      <c r="J899" s="9">
        <v>109.27607783738397</v>
      </c>
      <c r="K899" s="9">
        <v>134.89777108612256</v>
      </c>
      <c r="L899" s="9">
        <v>105.91922520161897</v>
      </c>
    </row>
    <row r="900" spans="3:12" x14ac:dyDescent="0.25">
      <c r="C900" s="8">
        <v>45453.291666666672</v>
      </c>
      <c r="D900" s="8">
        <v>45453.302083333328</v>
      </c>
      <c r="E900" s="9">
        <v>132.60354736406066</v>
      </c>
      <c r="F900" s="9">
        <v>101.69770733879457</v>
      </c>
      <c r="G900" s="9">
        <v>136.99793363704154</v>
      </c>
      <c r="H900" s="9">
        <v>107.03033464048913</v>
      </c>
      <c r="I900" s="9">
        <v>126.75049934168247</v>
      </c>
      <c r="J900" s="9">
        <v>105.3889816416622</v>
      </c>
      <c r="K900" s="9">
        <v>134.77748653547243</v>
      </c>
      <c r="L900" s="9">
        <v>114.54128468401849</v>
      </c>
    </row>
    <row r="901" spans="3:12" x14ac:dyDescent="0.25">
      <c r="C901" s="8">
        <v>45453.302083333328</v>
      </c>
      <c r="D901" s="8">
        <v>45453.3125</v>
      </c>
      <c r="E901" s="9">
        <v>132.40667256665967</v>
      </c>
      <c r="F901" s="9">
        <v>97.968007417595331</v>
      </c>
      <c r="G901" s="9">
        <v>138.34774425317417</v>
      </c>
      <c r="H901" s="9">
        <v>100.3223049399425</v>
      </c>
      <c r="I901" s="9">
        <v>126.09503454081018</v>
      </c>
      <c r="J901" s="9">
        <v>95.192280441433169</v>
      </c>
      <c r="K901" s="9">
        <v>133.23359168412608</v>
      </c>
      <c r="L901" s="9">
        <v>94.640001194768828</v>
      </c>
    </row>
    <row r="902" spans="3:12" x14ac:dyDescent="0.25">
      <c r="C902" s="8">
        <v>45453.3125</v>
      </c>
      <c r="D902" s="8">
        <v>45453.322916666672</v>
      </c>
      <c r="E902" s="9">
        <v>132.17196056679498</v>
      </c>
      <c r="F902" s="9">
        <v>97.395317471448308</v>
      </c>
      <c r="G902" s="9">
        <v>138.81472901271255</v>
      </c>
      <c r="H902" s="9">
        <v>92.983011579647098</v>
      </c>
      <c r="I902" s="9">
        <v>124.27171126254298</v>
      </c>
      <c r="J902" s="9">
        <v>100.16876477867312</v>
      </c>
      <c r="K902" s="9">
        <v>130.23842635763711</v>
      </c>
      <c r="L902" s="9">
        <v>92.592194982554815</v>
      </c>
    </row>
    <row r="903" spans="3:12" x14ac:dyDescent="0.25">
      <c r="C903" s="8">
        <v>45453.322916666672</v>
      </c>
      <c r="D903" s="8">
        <v>45453.333333333328</v>
      </c>
      <c r="E903" s="9">
        <v>129.24382487742301</v>
      </c>
      <c r="F903" s="9">
        <v>110.7173682675606</v>
      </c>
      <c r="G903" s="9">
        <v>137.08657741049262</v>
      </c>
      <c r="H903" s="9">
        <v>111.50704525692426</v>
      </c>
      <c r="I903" s="9">
        <v>127.24255624787612</v>
      </c>
      <c r="J903" s="9">
        <v>117.32205795613378</v>
      </c>
      <c r="K903" s="9">
        <v>129.74294999521939</v>
      </c>
      <c r="L903" s="9">
        <v>121.02104743557328</v>
      </c>
    </row>
    <row r="904" spans="3:12" x14ac:dyDescent="0.25">
      <c r="C904" s="8">
        <v>45453.333333333328</v>
      </c>
      <c r="D904" s="8">
        <v>45453.34375</v>
      </c>
      <c r="E904" s="9">
        <v>131.06679222175529</v>
      </c>
      <c r="F904" s="9">
        <v>106.12343941167151</v>
      </c>
      <c r="G904" s="9">
        <v>136.4599319859438</v>
      </c>
      <c r="H904" s="9">
        <v>113.93180324044444</v>
      </c>
      <c r="I904" s="9">
        <v>128.8337964283817</v>
      </c>
      <c r="J904" s="9">
        <v>98.102398379227736</v>
      </c>
      <c r="K904" s="9">
        <v>130.54959268816586</v>
      </c>
      <c r="L904" s="9">
        <v>105.17010791732</v>
      </c>
    </row>
    <row r="905" spans="3:12" x14ac:dyDescent="0.25">
      <c r="C905" s="8">
        <v>45453.34375</v>
      </c>
      <c r="D905" s="8">
        <v>45453.354166666672</v>
      </c>
      <c r="E905" s="9">
        <v>132.15885786446015</v>
      </c>
      <c r="F905" s="9">
        <v>82.142412570543954</v>
      </c>
      <c r="G905" s="9">
        <v>134.87833460859352</v>
      </c>
      <c r="H905" s="9">
        <v>85.948302746436823</v>
      </c>
      <c r="I905" s="9">
        <v>128.50837949572536</v>
      </c>
      <c r="J905" s="9">
        <v>83.557353668627201</v>
      </c>
      <c r="K905" s="9">
        <v>133.01313810699529</v>
      </c>
      <c r="L905" s="9">
        <v>81.041873231405816</v>
      </c>
    </row>
    <row r="906" spans="3:12" x14ac:dyDescent="0.25">
      <c r="C906" s="8">
        <v>45453.354166666672</v>
      </c>
      <c r="D906" s="8">
        <v>45453.364583333328</v>
      </c>
      <c r="E906" s="9">
        <v>126.24569890487861</v>
      </c>
      <c r="F906" s="9">
        <v>96.9688109507251</v>
      </c>
      <c r="G906" s="9">
        <v>135.98359286969281</v>
      </c>
      <c r="H906" s="9">
        <v>97.11572056273306</v>
      </c>
      <c r="I906" s="9">
        <v>116.0671196709458</v>
      </c>
      <c r="J906" s="9">
        <v>111.7003087913928</v>
      </c>
      <c r="K906" s="9">
        <v>133.89872371812075</v>
      </c>
      <c r="L906" s="9">
        <v>112.80962093413511</v>
      </c>
    </row>
    <row r="907" spans="3:12" x14ac:dyDescent="0.25">
      <c r="C907" s="8">
        <v>45453.364583333328</v>
      </c>
      <c r="D907" s="8">
        <v>45453.375</v>
      </c>
      <c r="E907" s="9">
        <v>125.81002268922552</v>
      </c>
      <c r="F907" s="9">
        <v>118.61812931479858</v>
      </c>
      <c r="G907" s="9">
        <v>136.89887426379042</v>
      </c>
      <c r="H907" s="9">
        <v>123.46952885923675</v>
      </c>
      <c r="I907" s="9">
        <v>124.58149626128947</v>
      </c>
      <c r="J907" s="9">
        <v>120.80741980320151</v>
      </c>
      <c r="K907" s="9">
        <v>132.7750899477486</v>
      </c>
      <c r="L907" s="9">
        <v>130.51115978074668</v>
      </c>
    </row>
    <row r="908" spans="3:12" x14ac:dyDescent="0.25">
      <c r="C908" s="8">
        <v>45453.375</v>
      </c>
      <c r="D908" s="8">
        <v>45453.385416666672</v>
      </c>
      <c r="E908" s="9">
        <v>128.59761805034009</v>
      </c>
      <c r="F908" s="9">
        <v>102.70688849846566</v>
      </c>
      <c r="G908" s="9">
        <v>138.44663291510162</v>
      </c>
      <c r="H908" s="9">
        <v>100.22242762975614</v>
      </c>
      <c r="I908" s="9">
        <v>121.05230799183792</v>
      </c>
      <c r="J908" s="9">
        <v>90.997952566879391</v>
      </c>
      <c r="K908" s="9">
        <v>129.36166977472541</v>
      </c>
      <c r="L908" s="9">
        <v>90.44853085429429</v>
      </c>
    </row>
    <row r="909" spans="3:12" x14ac:dyDescent="0.25">
      <c r="C909" s="8">
        <v>45453.385416666672</v>
      </c>
      <c r="D909" s="8">
        <v>45453.395833333328</v>
      </c>
      <c r="E909" s="9">
        <v>125.07697026275351</v>
      </c>
      <c r="F909" s="9">
        <v>104.53113228290211</v>
      </c>
      <c r="G909" s="9">
        <v>138.1783414498021</v>
      </c>
      <c r="H909" s="9">
        <v>105.44941596327985</v>
      </c>
      <c r="I909" s="9">
        <v>116.89485616681436</v>
      </c>
      <c r="J909" s="9">
        <v>119.97736022046362</v>
      </c>
      <c r="K909" s="9">
        <v>127.00800170997429</v>
      </c>
      <c r="L909" s="9">
        <v>119.48375963219591</v>
      </c>
    </row>
    <row r="910" spans="3:12" x14ac:dyDescent="0.25">
      <c r="C910" s="8">
        <v>45453.395833333328</v>
      </c>
      <c r="D910" s="8">
        <v>45453.40625</v>
      </c>
      <c r="E910" s="9">
        <v>126.91435973625364</v>
      </c>
      <c r="F910" s="9">
        <v>115.83112254291551</v>
      </c>
      <c r="G910" s="9">
        <v>136.84784037818071</v>
      </c>
      <c r="H910" s="9">
        <v>121.22377173190166</v>
      </c>
      <c r="I910" s="9">
        <v>118.8195372918682</v>
      </c>
      <c r="J910" s="9">
        <v>119.24340181251847</v>
      </c>
      <c r="K910" s="9">
        <v>124.50769263571</v>
      </c>
      <c r="L910" s="9">
        <v>129.00770811350432</v>
      </c>
    </row>
    <row r="911" spans="3:12" x14ac:dyDescent="0.25">
      <c r="C911" s="8">
        <v>45453.40625</v>
      </c>
      <c r="D911" s="8">
        <v>45453.416666666672</v>
      </c>
      <c r="E911" s="9">
        <v>124.58673632111945</v>
      </c>
      <c r="F911" s="9">
        <v>100.6198386851256</v>
      </c>
      <c r="G911" s="9">
        <v>132.96205430228372</v>
      </c>
      <c r="H911" s="9">
        <v>99.794828024715557</v>
      </c>
      <c r="I911" s="9">
        <v>115.25586096445939</v>
      </c>
      <c r="J911" s="9">
        <v>88.88220192009598</v>
      </c>
      <c r="K911" s="9">
        <v>121.86714926911313</v>
      </c>
      <c r="L911" s="9">
        <v>84.26003945752079</v>
      </c>
    </row>
    <row r="912" spans="3:12" x14ac:dyDescent="0.25">
      <c r="C912" s="8">
        <v>45453.416666666672</v>
      </c>
      <c r="D912" s="8">
        <v>45453.427083333328</v>
      </c>
      <c r="E912" s="9">
        <v>121.41094125656836</v>
      </c>
      <c r="F912" s="9">
        <v>103.47084110086035</v>
      </c>
      <c r="G912" s="9">
        <v>133.52636819033677</v>
      </c>
      <c r="H912" s="9">
        <v>97.22404339209757</v>
      </c>
      <c r="I912" s="9">
        <v>111.9117549408827</v>
      </c>
      <c r="J912" s="9">
        <v>109.2088799550869</v>
      </c>
      <c r="K912" s="9">
        <v>124.32578188282027</v>
      </c>
      <c r="L912" s="9">
        <v>106.91360841332546</v>
      </c>
    </row>
    <row r="913" spans="3:12" x14ac:dyDescent="0.25">
      <c r="C913" s="8">
        <v>45453.427083333328</v>
      </c>
      <c r="D913" s="8">
        <v>45453.4375</v>
      </c>
      <c r="E913" s="9">
        <v>123.1478082763435</v>
      </c>
      <c r="F913" s="9">
        <v>106.35582858581112</v>
      </c>
      <c r="G913" s="9">
        <v>134.83049525791048</v>
      </c>
      <c r="H913" s="9">
        <v>103.22727877604063</v>
      </c>
      <c r="I913" s="9">
        <v>118.66957493661657</v>
      </c>
      <c r="J913" s="9">
        <v>107.13513033487413</v>
      </c>
      <c r="K913" s="9">
        <v>126.02121352957209</v>
      </c>
      <c r="L913" s="9">
        <v>104.60731208037993</v>
      </c>
    </row>
    <row r="914" spans="3:12" x14ac:dyDescent="0.25">
      <c r="C914" s="8">
        <v>45453.4375</v>
      </c>
      <c r="D914" s="8">
        <v>45453.447916666672</v>
      </c>
      <c r="E914" s="9">
        <v>127.32957692554271</v>
      </c>
      <c r="F914" s="9">
        <v>113.7278461743298</v>
      </c>
      <c r="G914" s="9">
        <v>135.21443680566767</v>
      </c>
      <c r="H914" s="9">
        <v>110.45511825319691</v>
      </c>
      <c r="I914" s="9">
        <v>114.39727078458733</v>
      </c>
      <c r="J914" s="9">
        <v>115.50251625265786</v>
      </c>
      <c r="K914" s="9">
        <v>126.69318711187263</v>
      </c>
      <c r="L914" s="9">
        <v>109.92402799585065</v>
      </c>
    </row>
    <row r="915" spans="3:12" x14ac:dyDescent="0.25">
      <c r="C915" s="8">
        <v>45453.447916666672</v>
      </c>
      <c r="D915" s="8">
        <v>45453.458333333328</v>
      </c>
      <c r="E915" s="9">
        <v>122.1217264142076</v>
      </c>
      <c r="F915" s="9">
        <v>103.83866127072145</v>
      </c>
      <c r="G915" s="9">
        <v>134.97561752124614</v>
      </c>
      <c r="H915" s="9">
        <v>95.762207567236345</v>
      </c>
      <c r="I915" s="9">
        <v>109.76394303943842</v>
      </c>
      <c r="J915" s="9">
        <v>110.7412157870511</v>
      </c>
      <c r="K915" s="9">
        <v>126.859713857546</v>
      </c>
      <c r="L915" s="9">
        <v>104.32095576083489</v>
      </c>
    </row>
    <row r="916" spans="3:12" x14ac:dyDescent="0.25">
      <c r="C916" s="8">
        <v>45453.458333333328</v>
      </c>
      <c r="D916" s="8">
        <v>45453.46875</v>
      </c>
      <c r="E916" s="9">
        <v>119.7593441352505</v>
      </c>
      <c r="F916" s="9">
        <v>109.16525898518918</v>
      </c>
      <c r="G916" s="9">
        <v>135.02097494525987</v>
      </c>
      <c r="H916" s="9">
        <v>99.990163364440889</v>
      </c>
      <c r="I916" s="9">
        <v>115.62480724879136</v>
      </c>
      <c r="J916" s="9">
        <v>106.20302341974111</v>
      </c>
      <c r="K916" s="9">
        <v>127.31347431361129</v>
      </c>
      <c r="L916" s="9">
        <v>101.28269005729005</v>
      </c>
    </row>
    <row r="917" spans="3:12" x14ac:dyDescent="0.25">
      <c r="C917" s="8">
        <v>45453.46875</v>
      </c>
      <c r="D917" s="8">
        <v>45453.479166666672</v>
      </c>
      <c r="E917" s="9">
        <v>123.29651895995298</v>
      </c>
      <c r="F917" s="9">
        <v>113.5280811305427</v>
      </c>
      <c r="G917" s="9">
        <v>135.45405863049996</v>
      </c>
      <c r="H917" s="9">
        <v>111.32953909113057</v>
      </c>
      <c r="I917" s="9">
        <v>113.18208669504469</v>
      </c>
      <c r="J917" s="9">
        <v>114.67559654552535</v>
      </c>
      <c r="K917" s="9">
        <v>127.3629483734417</v>
      </c>
      <c r="L917" s="9">
        <v>101.69702107552871</v>
      </c>
    </row>
    <row r="918" spans="3:12" x14ac:dyDescent="0.25">
      <c r="C918" s="8">
        <v>45453.479166666672</v>
      </c>
      <c r="D918" s="8">
        <v>45453.489583333328</v>
      </c>
      <c r="E918" s="9">
        <v>122.71897765730942</v>
      </c>
      <c r="F918" s="9">
        <v>104.80336537773564</v>
      </c>
      <c r="G918" s="9">
        <v>133.91958141771008</v>
      </c>
      <c r="H918" s="9">
        <v>87.818637429997594</v>
      </c>
      <c r="I918" s="9">
        <v>113.6246127076013</v>
      </c>
      <c r="J918" s="9">
        <v>105.30766848699025</v>
      </c>
      <c r="K918" s="9">
        <v>126.94309277908333</v>
      </c>
      <c r="L918" s="9">
        <v>89.070709970355765</v>
      </c>
    </row>
    <row r="919" spans="3:12" x14ac:dyDescent="0.25">
      <c r="C919" s="8">
        <v>45453.489583333328</v>
      </c>
      <c r="D919" s="8">
        <v>45453.5</v>
      </c>
      <c r="E919" s="9">
        <v>122.19284029454975</v>
      </c>
      <c r="F919" s="9">
        <v>112.53849196603676</v>
      </c>
      <c r="G919" s="9">
        <v>134.58596387888983</v>
      </c>
      <c r="H919" s="9">
        <v>103.99467150058665</v>
      </c>
      <c r="I919" s="9">
        <v>115.28672816065102</v>
      </c>
      <c r="J919" s="9">
        <v>120.28644042685237</v>
      </c>
      <c r="K919" s="9">
        <v>128.99776572156111</v>
      </c>
      <c r="L919" s="9">
        <v>117.05337910639028</v>
      </c>
    </row>
    <row r="920" spans="3:12" x14ac:dyDescent="0.25">
      <c r="C920" s="8">
        <v>45453.5</v>
      </c>
      <c r="D920" s="8">
        <v>45453.510416666672</v>
      </c>
      <c r="E920" s="9">
        <v>122.89488260588614</v>
      </c>
      <c r="F920" s="9">
        <v>109.99050705760469</v>
      </c>
      <c r="G920" s="9">
        <v>135.51023020027819</v>
      </c>
      <c r="H920" s="9">
        <v>107.3878580037951</v>
      </c>
      <c r="I920" s="9">
        <v>112.47110872489465</v>
      </c>
      <c r="J920" s="9">
        <v>93.856108554583031</v>
      </c>
      <c r="K920" s="9">
        <v>129.02580754537681</v>
      </c>
      <c r="L920" s="9">
        <v>98.815242949415634</v>
      </c>
    </row>
    <row r="921" spans="3:12" x14ac:dyDescent="0.25">
      <c r="C921" s="8">
        <v>45453.510416666672</v>
      </c>
      <c r="D921" s="8">
        <v>45453.520833333328</v>
      </c>
      <c r="E921" s="9">
        <v>121.06764289406797</v>
      </c>
      <c r="F921" s="9">
        <v>92.02457325303574</v>
      </c>
      <c r="G921" s="9">
        <v>135.74830963369197</v>
      </c>
      <c r="H921" s="9">
        <v>97.84182774073885</v>
      </c>
      <c r="I921" s="9">
        <v>114.22053605981318</v>
      </c>
      <c r="J921" s="9">
        <v>96.667826737480581</v>
      </c>
      <c r="K921" s="9">
        <v>128.91178613206822</v>
      </c>
      <c r="L921" s="9">
        <v>97.948912048320906</v>
      </c>
    </row>
    <row r="922" spans="3:12" x14ac:dyDescent="0.25">
      <c r="C922" s="8">
        <v>45453.520833333328</v>
      </c>
      <c r="D922" s="8">
        <v>45453.53125</v>
      </c>
      <c r="E922" s="9">
        <v>124.78383430308612</v>
      </c>
      <c r="F922" s="9">
        <v>108.11952782563176</v>
      </c>
      <c r="G922" s="9">
        <v>135.3853116365118</v>
      </c>
      <c r="H922" s="9">
        <v>109.28509452714111</v>
      </c>
      <c r="I922" s="9">
        <v>114.2469696292618</v>
      </c>
      <c r="J922" s="9">
        <v>117.48525760590918</v>
      </c>
      <c r="K922" s="9">
        <v>129.56006170288035</v>
      </c>
      <c r="L922" s="9">
        <v>126.83641169466132</v>
      </c>
    </row>
    <row r="923" spans="3:12" x14ac:dyDescent="0.25">
      <c r="C923" s="8">
        <v>45453.53125</v>
      </c>
      <c r="D923" s="8">
        <v>45453.541666666672</v>
      </c>
      <c r="E923" s="9">
        <v>126.43617201193508</v>
      </c>
      <c r="F923" s="9">
        <v>112.74569391744613</v>
      </c>
      <c r="G923" s="9">
        <v>135.28139772368124</v>
      </c>
      <c r="H923" s="9">
        <v>117.93705340478134</v>
      </c>
      <c r="I923" s="9">
        <v>122.33609985029219</v>
      </c>
      <c r="J923" s="9">
        <v>107.30281392009046</v>
      </c>
      <c r="K923" s="9">
        <v>130.44021124464552</v>
      </c>
      <c r="L923" s="9">
        <v>105.97504967510707</v>
      </c>
    </row>
    <row r="924" spans="3:12" x14ac:dyDescent="0.25">
      <c r="C924" s="8">
        <v>45453.541666666672</v>
      </c>
      <c r="D924" s="8">
        <v>45453.552083333328</v>
      </c>
      <c r="E924" s="9">
        <v>126.37860617224003</v>
      </c>
      <c r="F924" s="9">
        <v>98.617207910604364</v>
      </c>
      <c r="G924" s="9">
        <v>135.92724287002437</v>
      </c>
      <c r="H924" s="9">
        <v>87.26198052096602</v>
      </c>
      <c r="I924" s="9">
        <v>114.81998537393785</v>
      </c>
      <c r="J924" s="9">
        <v>100.9003826603244</v>
      </c>
      <c r="K924" s="9">
        <v>129.43357941141844</v>
      </c>
      <c r="L924" s="9">
        <v>84.246127983743278</v>
      </c>
    </row>
    <row r="925" spans="3:12" x14ac:dyDescent="0.25">
      <c r="C925" s="8">
        <v>45453.552083333328</v>
      </c>
      <c r="D925" s="8">
        <v>45453.5625</v>
      </c>
      <c r="E925" s="9">
        <v>125.28219849636289</v>
      </c>
      <c r="F925" s="9">
        <v>115.34532293064346</v>
      </c>
      <c r="G925" s="9">
        <v>136.44326586699901</v>
      </c>
      <c r="H925" s="9">
        <v>110.55982159430593</v>
      </c>
      <c r="I925" s="9">
        <v>117.64459644465228</v>
      </c>
      <c r="J925" s="9">
        <v>122.85107427518059</v>
      </c>
      <c r="K925" s="9">
        <v>128.92277347508605</v>
      </c>
      <c r="L925" s="9">
        <v>128.75457246286553</v>
      </c>
    </row>
    <row r="926" spans="3:12" x14ac:dyDescent="0.25">
      <c r="C926" s="8">
        <v>45453.5625</v>
      </c>
      <c r="D926" s="8">
        <v>45453.572916666672</v>
      </c>
      <c r="E926" s="9">
        <v>126.34684279371922</v>
      </c>
      <c r="F926" s="9">
        <v>107.0817811181184</v>
      </c>
      <c r="G926" s="9">
        <v>136.62968305015224</v>
      </c>
      <c r="H926" s="9">
        <v>108.45710226474567</v>
      </c>
      <c r="I926" s="9">
        <v>117.34659478508686</v>
      </c>
      <c r="J926" s="9">
        <v>95.001543284697675</v>
      </c>
      <c r="K926" s="9">
        <v>128.75695653456893</v>
      </c>
      <c r="L926" s="9">
        <v>99.226356811406276</v>
      </c>
    </row>
    <row r="927" spans="3:12" x14ac:dyDescent="0.25">
      <c r="C927" s="8">
        <v>45453.572916666672</v>
      </c>
      <c r="D927" s="8">
        <v>45453.583333333328</v>
      </c>
      <c r="E927" s="9">
        <v>126.7175284027369</v>
      </c>
      <c r="F927" s="9">
        <v>97.849303631431866</v>
      </c>
      <c r="G927" s="9">
        <v>136.24719964316131</v>
      </c>
      <c r="H927" s="9">
        <v>107.94857810092748</v>
      </c>
      <c r="I927" s="9">
        <v>120.14408152124369</v>
      </c>
      <c r="J927" s="9">
        <v>107.46543131522758</v>
      </c>
      <c r="K927" s="9">
        <v>128.16934638260781</v>
      </c>
      <c r="L927" s="9">
        <v>120.52109880078255</v>
      </c>
    </row>
    <row r="928" spans="3:12" x14ac:dyDescent="0.25">
      <c r="C928" s="8">
        <v>45453.583333333328</v>
      </c>
      <c r="D928" s="8">
        <v>45453.59375</v>
      </c>
      <c r="E928" s="9">
        <v>124.73787757876958</v>
      </c>
      <c r="F928" s="9">
        <v>115.11679729839072</v>
      </c>
      <c r="G928" s="9">
        <v>136.32092709114127</v>
      </c>
      <c r="H928" s="9">
        <v>121.18039449326263</v>
      </c>
      <c r="I928" s="9">
        <v>117.98413900003332</v>
      </c>
      <c r="J928" s="9">
        <v>118.72115222603041</v>
      </c>
      <c r="K928" s="9">
        <v>127.74418263338841</v>
      </c>
      <c r="L928" s="9">
        <v>120.77304739428158</v>
      </c>
    </row>
    <row r="929" spans="3:12" x14ac:dyDescent="0.25">
      <c r="C929" s="8">
        <v>45453.59375</v>
      </c>
      <c r="D929" s="8">
        <v>45453.604166666672</v>
      </c>
      <c r="E929" s="9">
        <v>127.93727446147676</v>
      </c>
      <c r="F929" s="9">
        <v>98.673291699548471</v>
      </c>
      <c r="G929" s="9">
        <v>135.47870845164425</v>
      </c>
      <c r="H929" s="9">
        <v>99.309517730033917</v>
      </c>
      <c r="I929" s="9">
        <v>119.21138528386628</v>
      </c>
      <c r="J929" s="9">
        <v>83.399925794161064</v>
      </c>
      <c r="K929" s="9">
        <v>128.30797163827947</v>
      </c>
      <c r="L929" s="9">
        <v>92.758565862752477</v>
      </c>
    </row>
    <row r="930" spans="3:12" x14ac:dyDescent="0.25">
      <c r="C930" s="8">
        <v>45453.604166666672</v>
      </c>
      <c r="D930" s="8">
        <v>45453.614583333328</v>
      </c>
      <c r="E930" s="9">
        <v>126.66063679420793</v>
      </c>
      <c r="F930" s="9">
        <v>93.785415744218184</v>
      </c>
      <c r="G930" s="9">
        <v>135.88146708525778</v>
      </c>
      <c r="H930" s="9">
        <v>94.83521381544297</v>
      </c>
      <c r="I930" s="9">
        <v>118.29698040293623</v>
      </c>
      <c r="J930" s="9">
        <v>107.24779747134251</v>
      </c>
      <c r="K930" s="9">
        <v>128.8150664114608</v>
      </c>
      <c r="L930" s="9">
        <v>113.0380918775268</v>
      </c>
    </row>
    <row r="931" spans="3:12" x14ac:dyDescent="0.25">
      <c r="C931" s="8">
        <v>45453.614583333328</v>
      </c>
      <c r="D931" s="8">
        <v>45453.625</v>
      </c>
      <c r="E931" s="9">
        <v>126.65339719464349</v>
      </c>
      <c r="F931" s="9">
        <v>116.92887662014957</v>
      </c>
      <c r="G931" s="9">
        <v>135.11827222991877</v>
      </c>
      <c r="H931" s="9">
        <v>117.53952529771561</v>
      </c>
      <c r="I931" s="9">
        <v>117.91976473312457</v>
      </c>
      <c r="J931" s="9">
        <v>110.45018993171155</v>
      </c>
      <c r="K931" s="9">
        <v>131.51654851376611</v>
      </c>
      <c r="L931" s="9">
        <v>120.25108985512477</v>
      </c>
    </row>
    <row r="932" spans="3:12" x14ac:dyDescent="0.25">
      <c r="C932" s="8">
        <v>45453.625</v>
      </c>
      <c r="D932" s="8">
        <v>45453.635416666672</v>
      </c>
      <c r="E932" s="9">
        <v>127.23561396722775</v>
      </c>
      <c r="F932" s="9">
        <v>90.120896945992271</v>
      </c>
      <c r="G932" s="9">
        <v>136.6100131063429</v>
      </c>
      <c r="H932" s="9">
        <v>97.356639651964315</v>
      </c>
      <c r="I932" s="9">
        <v>115.60507385604834</v>
      </c>
      <c r="J932" s="9">
        <v>89.90613018938177</v>
      </c>
      <c r="K932" s="9">
        <v>129.56188842510662</v>
      </c>
      <c r="L932" s="9">
        <v>96.685128980940448</v>
      </c>
    </row>
    <row r="933" spans="3:12" x14ac:dyDescent="0.25">
      <c r="C933" s="8">
        <v>45453.635416666672</v>
      </c>
      <c r="D933" s="8">
        <v>45453.645833333328</v>
      </c>
      <c r="E933" s="9">
        <v>126.19047407192869</v>
      </c>
      <c r="F933" s="9">
        <v>90.390450149522493</v>
      </c>
      <c r="G933" s="9">
        <v>135.88503207483683</v>
      </c>
      <c r="H933" s="9">
        <v>91.455570438949309</v>
      </c>
      <c r="I933" s="9">
        <v>115.58566576724043</v>
      </c>
      <c r="J933" s="9">
        <v>103.80576214061676</v>
      </c>
      <c r="K933" s="9">
        <v>124.14788170748686</v>
      </c>
      <c r="L933" s="9">
        <v>111.40136839639973</v>
      </c>
    </row>
    <row r="934" spans="3:12" x14ac:dyDescent="0.25">
      <c r="C934" s="8">
        <v>45453.645833333328</v>
      </c>
      <c r="D934" s="8">
        <v>45453.65625</v>
      </c>
      <c r="E934" s="9">
        <v>128.08678375307699</v>
      </c>
      <c r="F934" s="9">
        <v>111.20590239821952</v>
      </c>
      <c r="G934" s="9">
        <v>134.64983493219569</v>
      </c>
      <c r="H934" s="9">
        <v>112.24333947483686</v>
      </c>
      <c r="I934" s="9">
        <v>115.44929391509241</v>
      </c>
      <c r="J934" s="9">
        <v>111.34871951385077</v>
      </c>
      <c r="K934" s="9">
        <v>126.92966563486959</v>
      </c>
      <c r="L934" s="9">
        <v>118.80316305903186</v>
      </c>
    </row>
    <row r="935" spans="3:12" x14ac:dyDescent="0.25">
      <c r="C935" s="8">
        <v>45453.65625</v>
      </c>
      <c r="D935" s="8">
        <v>45453.666666666672</v>
      </c>
      <c r="E935" s="9">
        <v>128.47566058400295</v>
      </c>
      <c r="F935" s="9">
        <v>85.794147657983288</v>
      </c>
      <c r="G935" s="9">
        <v>135.73501806599074</v>
      </c>
      <c r="H935" s="9">
        <v>91.158786436566217</v>
      </c>
      <c r="I935" s="9">
        <v>118.1724387068035</v>
      </c>
      <c r="J935" s="9">
        <v>89.756172085484877</v>
      </c>
      <c r="K935" s="9">
        <v>128.64758963405515</v>
      </c>
      <c r="L935" s="9">
        <v>99.466170032074018</v>
      </c>
    </row>
    <row r="936" spans="3:12" x14ac:dyDescent="0.25">
      <c r="C936" s="8">
        <v>45453.666666666672</v>
      </c>
      <c r="D936" s="8">
        <v>45453.677083333328</v>
      </c>
      <c r="E936" s="9">
        <v>129.38224080277712</v>
      </c>
      <c r="F936" s="9">
        <v>89.239617766193646</v>
      </c>
      <c r="G936" s="9">
        <v>134.51861351066208</v>
      </c>
      <c r="H936" s="9">
        <v>97.707685511799497</v>
      </c>
      <c r="I936" s="9">
        <v>114.21308414858694</v>
      </c>
      <c r="J936" s="9">
        <v>107.14189024330676</v>
      </c>
      <c r="K936" s="9">
        <v>123.51197571184376</v>
      </c>
      <c r="L936" s="9">
        <v>118.13431731557188</v>
      </c>
    </row>
    <row r="937" spans="3:12" x14ac:dyDescent="0.25">
      <c r="C937" s="8">
        <v>45453.677083333328</v>
      </c>
      <c r="D937" s="8">
        <v>45453.6875</v>
      </c>
      <c r="E937" s="9">
        <v>127.01846287234704</v>
      </c>
      <c r="F937" s="9">
        <v>103.25163189066299</v>
      </c>
      <c r="G937" s="9">
        <v>133.99730017753387</v>
      </c>
      <c r="H937" s="9">
        <v>104.4851536225087</v>
      </c>
      <c r="I937" s="9">
        <v>112.36135266101036</v>
      </c>
      <c r="J937" s="9">
        <v>108.99109397901418</v>
      </c>
      <c r="K937" s="9">
        <v>130.04603936483335</v>
      </c>
      <c r="L937" s="9">
        <v>112.32058007613512</v>
      </c>
    </row>
    <row r="938" spans="3:12" x14ac:dyDescent="0.25">
      <c r="C938" s="8">
        <v>45453.6875</v>
      </c>
      <c r="D938" s="8">
        <v>45453.697916666672</v>
      </c>
      <c r="E938" s="9">
        <v>125.89036423987847</v>
      </c>
      <c r="F938" s="9">
        <v>113.57856688317959</v>
      </c>
      <c r="G938" s="9">
        <v>134.32408456932353</v>
      </c>
      <c r="H938" s="9">
        <v>105.13855681371855</v>
      </c>
      <c r="I938" s="9">
        <v>113.88021051254118</v>
      </c>
      <c r="J938" s="9">
        <v>127.85226138448284</v>
      </c>
      <c r="K938" s="9">
        <v>131.14158566625852</v>
      </c>
      <c r="L938" s="9">
        <v>137.23109558842171</v>
      </c>
    </row>
    <row r="939" spans="3:12" x14ac:dyDescent="0.25">
      <c r="C939" s="8">
        <v>45453.697916666672</v>
      </c>
      <c r="D939" s="8">
        <v>45453.708333333328</v>
      </c>
      <c r="E939" s="9">
        <v>126.62155252738836</v>
      </c>
      <c r="F939" s="9">
        <v>110.1423998445121</v>
      </c>
      <c r="G939" s="9">
        <v>135.01641161867343</v>
      </c>
      <c r="H939" s="9">
        <v>98.881566971914879</v>
      </c>
      <c r="I939" s="9">
        <v>119.80824679736087</v>
      </c>
      <c r="J939" s="9">
        <v>94.678889005008941</v>
      </c>
      <c r="K939" s="9">
        <v>137.11776630198148</v>
      </c>
      <c r="L939" s="9">
        <v>100.40461993625546</v>
      </c>
    </row>
    <row r="940" spans="3:12" x14ac:dyDescent="0.25">
      <c r="C940" s="8">
        <v>45453.708333333328</v>
      </c>
      <c r="D940" s="8">
        <v>45453.71875</v>
      </c>
      <c r="E940" s="9">
        <v>127.4294557949146</v>
      </c>
      <c r="F940" s="9">
        <v>91.99045383096724</v>
      </c>
      <c r="G940" s="9">
        <v>134.46960370687506</v>
      </c>
      <c r="H940" s="9">
        <v>82.013822254869481</v>
      </c>
      <c r="I940" s="9">
        <v>116.881619635671</v>
      </c>
      <c r="J940" s="9">
        <v>103.96422286379092</v>
      </c>
      <c r="K940" s="9">
        <v>135.51815262410784</v>
      </c>
      <c r="L940" s="9">
        <v>115.32580862906255</v>
      </c>
    </row>
    <row r="941" spans="3:12" x14ac:dyDescent="0.25">
      <c r="C941" s="8">
        <v>45453.71875</v>
      </c>
      <c r="D941" s="8">
        <v>45453.729166666672</v>
      </c>
      <c r="E941" s="9">
        <v>126.5736781745675</v>
      </c>
      <c r="F941" s="9">
        <v>118.64561548004237</v>
      </c>
      <c r="G941" s="9">
        <v>134.95843779623951</v>
      </c>
      <c r="H941" s="9">
        <v>121.4553588613139</v>
      </c>
      <c r="I941" s="9">
        <v>125.12337636211259</v>
      </c>
      <c r="J941" s="9">
        <v>128.31565261636422</v>
      </c>
      <c r="K941" s="9">
        <v>143.04583627785098</v>
      </c>
      <c r="L941" s="9">
        <v>149.84923005468505</v>
      </c>
    </row>
    <row r="942" spans="3:12" x14ac:dyDescent="0.25">
      <c r="C942" s="8">
        <v>45453.729166666672</v>
      </c>
      <c r="D942" s="8">
        <v>45453.739583333328</v>
      </c>
      <c r="E942" s="9">
        <v>130.78151689568867</v>
      </c>
      <c r="F942" s="9">
        <v>115.74783727407549</v>
      </c>
      <c r="G942" s="9">
        <v>134.65848303901902</v>
      </c>
      <c r="H942" s="9">
        <v>122.5967196882828</v>
      </c>
      <c r="I942" s="9">
        <v>119.27116239503232</v>
      </c>
      <c r="J942" s="9">
        <v>109.68615077730598</v>
      </c>
      <c r="K942" s="9">
        <v>143.74659085380637</v>
      </c>
      <c r="L942" s="9">
        <v>117.34112518339491</v>
      </c>
    </row>
    <row r="943" spans="3:12" x14ac:dyDescent="0.25">
      <c r="C943" s="8">
        <v>45453.739583333328</v>
      </c>
      <c r="D943" s="8">
        <v>45453.75</v>
      </c>
      <c r="E943" s="9">
        <v>127.19080779155082</v>
      </c>
      <c r="F943" s="9">
        <v>94.34227077136913</v>
      </c>
      <c r="G943" s="9">
        <v>136.66150349372495</v>
      </c>
      <c r="H943" s="9">
        <v>104.33587016536332</v>
      </c>
      <c r="I943" s="9">
        <v>123.05120142250993</v>
      </c>
      <c r="J943" s="9">
        <v>108.56263576487417</v>
      </c>
      <c r="K943" s="9">
        <v>141.44384960455847</v>
      </c>
      <c r="L943" s="9">
        <v>126.44968776716311</v>
      </c>
    </row>
    <row r="944" spans="3:12" x14ac:dyDescent="0.25">
      <c r="C944" s="8">
        <v>45453.75</v>
      </c>
      <c r="D944" s="8">
        <v>45453.760416666672</v>
      </c>
      <c r="E944" s="9">
        <v>128.73032735523</v>
      </c>
      <c r="F944" s="9">
        <v>116.92172205157748</v>
      </c>
      <c r="G944" s="9">
        <v>137.65996603788426</v>
      </c>
      <c r="H944" s="9">
        <v>123.97218336603738</v>
      </c>
      <c r="I944" s="9">
        <v>122.2887124754665</v>
      </c>
      <c r="J944" s="9">
        <v>127.0649987633776</v>
      </c>
      <c r="K944" s="9">
        <v>136.75586289845398</v>
      </c>
      <c r="L944" s="9">
        <v>144.60594118008606</v>
      </c>
    </row>
    <row r="945" spans="3:12" x14ac:dyDescent="0.25">
      <c r="C945" s="8">
        <v>45453.760416666672</v>
      </c>
      <c r="D945" s="8">
        <v>45453.770833333328</v>
      </c>
      <c r="E945" s="9">
        <v>127.31487540885401</v>
      </c>
      <c r="F945" s="9">
        <v>101.78561333162274</v>
      </c>
      <c r="G945" s="9">
        <v>136.51576167961068</v>
      </c>
      <c r="H945" s="9">
        <v>111.8484489759449</v>
      </c>
      <c r="I945" s="9">
        <v>121.22323837363986</v>
      </c>
      <c r="J945" s="9">
        <v>91.440871323941806</v>
      </c>
      <c r="K945" s="9">
        <v>132.45759582654853</v>
      </c>
      <c r="L945" s="9">
        <v>104.68767833139765</v>
      </c>
    </row>
    <row r="946" spans="3:12" x14ac:dyDescent="0.25">
      <c r="C946" s="8">
        <v>45453.770833333328</v>
      </c>
      <c r="D946" s="8">
        <v>45453.78125</v>
      </c>
      <c r="E946" s="9">
        <v>127.56149283674222</v>
      </c>
      <c r="F946" s="9">
        <v>88.62030308082538</v>
      </c>
      <c r="G946" s="9">
        <v>134.24960947325818</v>
      </c>
      <c r="H946" s="9">
        <v>96.743784322861302</v>
      </c>
      <c r="I946" s="9">
        <v>118.23077296219296</v>
      </c>
      <c r="J946" s="9">
        <v>106.36513026321133</v>
      </c>
      <c r="K946" s="9">
        <v>127.02162998052042</v>
      </c>
      <c r="L946" s="9">
        <v>115.5870012715372</v>
      </c>
    </row>
    <row r="947" spans="3:12" x14ac:dyDescent="0.25">
      <c r="C947" s="8">
        <v>45453.78125</v>
      </c>
      <c r="D947" s="8">
        <v>45453.791666666672</v>
      </c>
      <c r="E947" s="9">
        <v>127.98957270994654</v>
      </c>
      <c r="F947" s="9">
        <v>115.5100051192063</v>
      </c>
      <c r="G947" s="9">
        <v>134.7585667708978</v>
      </c>
      <c r="H947" s="9">
        <v>127.13985923538576</v>
      </c>
      <c r="I947" s="9">
        <v>125.61502656045541</v>
      </c>
      <c r="J947" s="9">
        <v>130.3122655404417</v>
      </c>
      <c r="K947" s="9">
        <v>129.74812397666918</v>
      </c>
      <c r="L947" s="9">
        <v>143.57237201136434</v>
      </c>
    </row>
    <row r="948" spans="3:12" x14ac:dyDescent="0.25">
      <c r="C948" s="8">
        <v>45453.791666666672</v>
      </c>
      <c r="D948" s="8">
        <v>45453.802083333328</v>
      </c>
      <c r="E948" s="9">
        <v>130.74382791356564</v>
      </c>
      <c r="F948" s="9">
        <v>112.45014587470031</v>
      </c>
      <c r="G948" s="9">
        <v>134.52004606048089</v>
      </c>
      <c r="H948" s="9">
        <v>122.57326489318379</v>
      </c>
      <c r="I948" s="9">
        <v>121.93269120136722</v>
      </c>
      <c r="J948" s="9">
        <v>118.94093214190748</v>
      </c>
      <c r="K948" s="9">
        <v>131.81699116143903</v>
      </c>
      <c r="L948" s="9">
        <v>129.02968342518633</v>
      </c>
    </row>
    <row r="949" spans="3:12" x14ac:dyDescent="0.25">
      <c r="C949" s="8">
        <v>45453.802083333328</v>
      </c>
      <c r="D949" s="8">
        <v>45453.8125</v>
      </c>
      <c r="E949" s="9">
        <v>128.4068933380959</v>
      </c>
      <c r="F949" s="9">
        <v>104.62456317208097</v>
      </c>
      <c r="G949" s="9">
        <v>134.16882536277134</v>
      </c>
      <c r="H949" s="9">
        <v>112.45183082730873</v>
      </c>
      <c r="I949" s="9">
        <v>122.2578082428665</v>
      </c>
      <c r="J949" s="9">
        <v>108.81408388926459</v>
      </c>
      <c r="K949" s="9">
        <v>135.71285074638857</v>
      </c>
      <c r="L949" s="9">
        <v>115.4243648918702</v>
      </c>
    </row>
    <row r="950" spans="3:12" x14ac:dyDescent="0.25">
      <c r="C950" s="8">
        <v>45453.8125</v>
      </c>
      <c r="D950" s="8">
        <v>45453.822916666672</v>
      </c>
      <c r="E950" s="9">
        <v>127.24425291418072</v>
      </c>
      <c r="F950" s="9">
        <v>118.79244976970554</v>
      </c>
      <c r="G950" s="9">
        <v>135.367107315982</v>
      </c>
      <c r="H950" s="9">
        <v>121.0147576957733</v>
      </c>
      <c r="I950" s="9">
        <v>124.93578067918624</v>
      </c>
      <c r="J950" s="9">
        <v>120.10044804977234</v>
      </c>
      <c r="K950" s="9">
        <v>137.53301531998983</v>
      </c>
      <c r="L950" s="9">
        <v>127.43428027172456</v>
      </c>
    </row>
    <row r="951" spans="3:12" x14ac:dyDescent="0.25">
      <c r="C951" s="8">
        <v>45453.822916666672</v>
      </c>
      <c r="D951" s="8">
        <v>45453.833333333328</v>
      </c>
      <c r="E951" s="9">
        <v>127.07681641559428</v>
      </c>
      <c r="F951" s="9">
        <v>109.67658461566496</v>
      </c>
      <c r="G951" s="9">
        <v>135.42500225777789</v>
      </c>
      <c r="H951" s="9">
        <v>113.8921346951134</v>
      </c>
      <c r="I951" s="9">
        <v>127.71287773420548</v>
      </c>
      <c r="J951" s="9">
        <v>126.66258704338817</v>
      </c>
      <c r="K951" s="9">
        <v>144.3217289842496</v>
      </c>
      <c r="L951" s="9">
        <v>132.48046143140624</v>
      </c>
    </row>
    <row r="952" spans="3:12" x14ac:dyDescent="0.25">
      <c r="C952" s="8">
        <v>45453.833333333328</v>
      </c>
      <c r="D952" s="8">
        <v>45453.84375</v>
      </c>
      <c r="E952" s="9">
        <v>126.69317390299855</v>
      </c>
      <c r="F952" s="9">
        <v>115.96372192945292</v>
      </c>
      <c r="G952" s="9">
        <v>135.70366060468814</v>
      </c>
      <c r="H952" s="9">
        <v>110.60028618117191</v>
      </c>
      <c r="I952" s="9">
        <v>126.0910113926102</v>
      </c>
      <c r="J952" s="9">
        <v>110.66886380404387</v>
      </c>
      <c r="K952" s="9">
        <v>131.14941447090538</v>
      </c>
      <c r="L952" s="9">
        <v>108.99969571220834</v>
      </c>
    </row>
    <row r="953" spans="3:12" x14ac:dyDescent="0.25">
      <c r="C953" s="8">
        <v>45453.84375</v>
      </c>
      <c r="D953" s="8">
        <v>45453.854166666672</v>
      </c>
      <c r="E953" s="9">
        <v>126.37466319487854</v>
      </c>
      <c r="F953" s="9">
        <v>106.15537868832432</v>
      </c>
      <c r="G953" s="9">
        <v>135.32591496251456</v>
      </c>
      <c r="H953" s="9">
        <v>98.147050207553235</v>
      </c>
      <c r="I953" s="9">
        <v>131.62335634201659</v>
      </c>
      <c r="J953" s="9">
        <v>123.67483626922001</v>
      </c>
      <c r="K953" s="9">
        <v>133.30483350310618</v>
      </c>
      <c r="L953" s="9">
        <v>121.61013356217448</v>
      </c>
    </row>
    <row r="954" spans="3:12" x14ac:dyDescent="0.25">
      <c r="C954" s="8">
        <v>45453.854166666672</v>
      </c>
      <c r="D954" s="8">
        <v>45453.864583333328</v>
      </c>
      <c r="E954" s="9">
        <v>127.65218625726305</v>
      </c>
      <c r="F954" s="9">
        <v>123.77911282475297</v>
      </c>
      <c r="G954" s="9">
        <v>135.04752098278124</v>
      </c>
      <c r="H954" s="9">
        <v>129.29073332754845</v>
      </c>
      <c r="I954" s="9">
        <v>135.02392465219205</v>
      </c>
      <c r="J954" s="9">
        <v>134.01798353954857</v>
      </c>
      <c r="K954" s="9">
        <v>133.39647583793868</v>
      </c>
      <c r="L954" s="9">
        <v>152.17296753032252</v>
      </c>
    </row>
    <row r="955" spans="3:12" x14ac:dyDescent="0.25">
      <c r="C955" s="8">
        <v>45453.864583333328</v>
      </c>
      <c r="D955" s="8">
        <v>45453.875</v>
      </c>
      <c r="E955" s="9">
        <v>129.46293872054264</v>
      </c>
      <c r="F955" s="9">
        <v>116.06977206319688</v>
      </c>
      <c r="G955" s="9">
        <v>134.80076831179898</v>
      </c>
      <c r="H955" s="9">
        <v>125.17375941487862</v>
      </c>
      <c r="I955" s="9">
        <v>129.31951681159845</v>
      </c>
      <c r="J955" s="9">
        <v>109.71699391448168</v>
      </c>
      <c r="K955" s="9">
        <v>137.81667186727299</v>
      </c>
      <c r="L955" s="9">
        <v>126.48556628041803</v>
      </c>
    </row>
    <row r="956" spans="3:12" x14ac:dyDescent="0.25">
      <c r="C956" s="8">
        <v>45453.875</v>
      </c>
      <c r="D956" s="8">
        <v>45453.885416666672</v>
      </c>
      <c r="E956" s="9">
        <v>125.93433432884206</v>
      </c>
      <c r="F956" s="9">
        <v>84.197925426030196</v>
      </c>
      <c r="G956" s="9">
        <v>135.37284808773882</v>
      </c>
      <c r="H956" s="9">
        <v>103.42754614888059</v>
      </c>
      <c r="I956" s="9">
        <v>126.60370443577291</v>
      </c>
      <c r="J956" s="9">
        <v>95.601777597957749</v>
      </c>
      <c r="K956" s="9">
        <v>140.54184834955026</v>
      </c>
      <c r="L956" s="9">
        <v>134.60305964932496</v>
      </c>
    </row>
    <row r="957" spans="3:12" x14ac:dyDescent="0.25">
      <c r="C957" s="8">
        <v>45453.885416666672</v>
      </c>
      <c r="D957" s="8">
        <v>45453.895833333328</v>
      </c>
      <c r="E957" s="9">
        <v>127.15280911410861</v>
      </c>
      <c r="F957" s="9">
        <v>113.98436020533931</v>
      </c>
      <c r="G957" s="9">
        <v>136.86668798805189</v>
      </c>
      <c r="H957" s="9">
        <v>129.97413758832246</v>
      </c>
      <c r="I957" s="9">
        <v>132.85371003333674</v>
      </c>
      <c r="J957" s="9">
        <v>134.92754609497496</v>
      </c>
      <c r="K957" s="9">
        <v>137.97275860867504</v>
      </c>
      <c r="L957" s="9">
        <v>150.5089369954263</v>
      </c>
    </row>
    <row r="958" spans="3:12" x14ac:dyDescent="0.25">
      <c r="C958" s="8">
        <v>45453.895833333328</v>
      </c>
      <c r="D958" s="8">
        <v>45453.90625</v>
      </c>
      <c r="E958" s="9">
        <v>128.74276255326888</v>
      </c>
      <c r="F958" s="9">
        <v>104.43809909336854</v>
      </c>
      <c r="G958" s="9">
        <v>134.80804707980582</v>
      </c>
      <c r="H958" s="9">
        <v>114.40595863057527</v>
      </c>
      <c r="I958" s="9">
        <v>130.80965973916884</v>
      </c>
      <c r="J958" s="9">
        <v>102.56107952869836</v>
      </c>
      <c r="K958" s="9">
        <v>136.10091743482127</v>
      </c>
      <c r="L958" s="9">
        <v>113.90625180981262</v>
      </c>
    </row>
    <row r="959" spans="3:12" x14ac:dyDescent="0.25">
      <c r="C959" s="8">
        <v>45453.90625</v>
      </c>
      <c r="D959" s="8">
        <v>45453.916666666672</v>
      </c>
      <c r="E959" s="9">
        <v>127.2368888971271</v>
      </c>
      <c r="F959" s="9">
        <v>101.55672387945383</v>
      </c>
      <c r="G959" s="9">
        <v>133.88259104008247</v>
      </c>
      <c r="H959" s="9">
        <v>110.79509880288202</v>
      </c>
      <c r="I959" s="9">
        <v>132.09422622133786</v>
      </c>
      <c r="J959" s="9">
        <v>115.76163032088465</v>
      </c>
      <c r="K959" s="9">
        <v>136.01276321167489</v>
      </c>
      <c r="L959" s="9">
        <v>128.29144124167118</v>
      </c>
    </row>
    <row r="960" spans="3:12" x14ac:dyDescent="0.25">
      <c r="C960" s="8">
        <v>45453.916666666672</v>
      </c>
      <c r="D960" s="8">
        <v>45453.927083333328</v>
      </c>
      <c r="E960" s="9">
        <v>127.72905968014948</v>
      </c>
      <c r="F960" s="9">
        <v>121.76760020456322</v>
      </c>
      <c r="G960" s="9">
        <v>133.93380958125402</v>
      </c>
      <c r="H960" s="9">
        <v>131.61525836805347</v>
      </c>
      <c r="I960" s="9">
        <v>132.56673354043673</v>
      </c>
      <c r="J960" s="9">
        <v>123.44151473293854</v>
      </c>
      <c r="K960" s="9">
        <v>135.81684166926559</v>
      </c>
      <c r="L960" s="9">
        <v>136.18222381622419</v>
      </c>
    </row>
    <row r="961" spans="3:12" x14ac:dyDescent="0.25">
      <c r="C961" s="8">
        <v>45453.927083333328</v>
      </c>
      <c r="D961" s="8">
        <v>45453.9375</v>
      </c>
      <c r="E961" s="9">
        <v>128.31698649126793</v>
      </c>
      <c r="F961" s="9">
        <v>104.29937862299097</v>
      </c>
      <c r="G961" s="9">
        <v>133.74018772631393</v>
      </c>
      <c r="H961" s="9">
        <v>114.59809061103195</v>
      </c>
      <c r="I961" s="9">
        <v>132.79232700065469</v>
      </c>
      <c r="J961" s="9">
        <v>111.29227873978411</v>
      </c>
      <c r="K961" s="9">
        <v>135.88518154990012</v>
      </c>
      <c r="L961" s="9">
        <v>123.30369724924468</v>
      </c>
    </row>
    <row r="962" spans="3:12" x14ac:dyDescent="0.25">
      <c r="C962" s="8">
        <v>45453.9375</v>
      </c>
      <c r="D962" s="8">
        <v>45453.947916666672</v>
      </c>
      <c r="E962" s="9">
        <v>129.15879754228075</v>
      </c>
      <c r="F962" s="9">
        <v>97.961396444064178</v>
      </c>
      <c r="G962" s="9">
        <v>134.79501501099591</v>
      </c>
      <c r="H962" s="9">
        <v>106.46402847076756</v>
      </c>
      <c r="I962" s="9">
        <v>134.52407702791069</v>
      </c>
      <c r="J962" s="9">
        <v>113.71659399403347</v>
      </c>
      <c r="K962" s="9">
        <v>136.61980111190917</v>
      </c>
      <c r="L962" s="9">
        <v>119.69147165763277</v>
      </c>
    </row>
    <row r="963" spans="3:12" x14ac:dyDescent="0.25">
      <c r="C963" s="8">
        <v>45453.947916666672</v>
      </c>
      <c r="D963" s="8">
        <v>45453.958333333328</v>
      </c>
      <c r="E963" s="9">
        <v>127.37832778356491</v>
      </c>
      <c r="F963" s="9">
        <v>115.41392365780564</v>
      </c>
      <c r="G963" s="9">
        <v>134.82033925636165</v>
      </c>
      <c r="H963" s="9">
        <v>116.83778575088741</v>
      </c>
      <c r="I963" s="9">
        <v>133.69845312139333</v>
      </c>
      <c r="J963" s="9">
        <v>123.57523702028077</v>
      </c>
      <c r="K963" s="9">
        <v>137.81206632695017</v>
      </c>
      <c r="L963" s="9">
        <v>117.96223604563006</v>
      </c>
    </row>
    <row r="964" spans="3:12" x14ac:dyDescent="0.25">
      <c r="C964" s="8">
        <v>45453.958333333328</v>
      </c>
      <c r="D964" s="8">
        <v>45453.96875</v>
      </c>
      <c r="E964" s="9">
        <v>128.10396946335814</v>
      </c>
      <c r="F964" s="9">
        <v>105.16424857748395</v>
      </c>
      <c r="G964" s="9">
        <v>134.41818685765568</v>
      </c>
      <c r="H964" s="9">
        <v>92.654518358743815</v>
      </c>
      <c r="I964" s="9">
        <v>135.05964372466516</v>
      </c>
      <c r="J964" s="9">
        <v>115.13993432826568</v>
      </c>
      <c r="K964" s="9">
        <v>139.24924323322568</v>
      </c>
      <c r="L964" s="9">
        <v>105.82083723334162</v>
      </c>
    </row>
    <row r="965" spans="3:12" x14ac:dyDescent="0.25">
      <c r="C965" s="8">
        <v>45453.96875</v>
      </c>
      <c r="D965" s="8">
        <v>45453.979166666672</v>
      </c>
      <c r="E965" s="9">
        <v>131.12053811986402</v>
      </c>
      <c r="F965" s="9">
        <v>114.33883790192647</v>
      </c>
      <c r="G965" s="9">
        <v>134.74718540468385</v>
      </c>
      <c r="H965" s="9">
        <v>105.55446083508755</v>
      </c>
      <c r="I965" s="9">
        <v>133.71879111990384</v>
      </c>
      <c r="J965" s="9">
        <v>117.46187426043898</v>
      </c>
      <c r="K965" s="9">
        <v>137.52938453048529</v>
      </c>
      <c r="L965" s="9">
        <v>115.5918240230417</v>
      </c>
    </row>
    <row r="966" spans="3:12" x14ac:dyDescent="0.25">
      <c r="C966" s="8">
        <v>45453.979166666672</v>
      </c>
      <c r="D966" s="8">
        <v>45453.989583333328</v>
      </c>
      <c r="E966" s="9">
        <v>127.69140237502408</v>
      </c>
      <c r="F966" s="9">
        <v>117.8376451781902</v>
      </c>
      <c r="G966" s="9">
        <v>133.22983048397327</v>
      </c>
      <c r="H966" s="9">
        <v>116.72169660267208</v>
      </c>
      <c r="I966" s="9">
        <v>136.75315869915798</v>
      </c>
      <c r="J966" s="9">
        <v>126.23982720752055</v>
      </c>
      <c r="K966" s="9">
        <v>138.5121423770089</v>
      </c>
      <c r="L966" s="9">
        <v>133.80567740188243</v>
      </c>
    </row>
    <row r="967" spans="3:12" x14ac:dyDescent="0.25">
      <c r="C967" s="8">
        <v>45453.989583333328</v>
      </c>
      <c r="D967" s="8">
        <v>45454</v>
      </c>
      <c r="E967" s="9">
        <v>128.64461201729895</v>
      </c>
      <c r="F967" s="9">
        <v>115.16399012112613</v>
      </c>
      <c r="G967" s="9">
        <v>133.07675306642253</v>
      </c>
      <c r="H967" s="9">
        <v>116.77651783320458</v>
      </c>
      <c r="I967" s="9">
        <v>139.58552584227363</v>
      </c>
      <c r="J967" s="9">
        <v>131.92435154880451</v>
      </c>
      <c r="K967" s="9">
        <v>139.13658884284845</v>
      </c>
      <c r="L967" s="9">
        <v>136.44898162362711</v>
      </c>
    </row>
    <row r="968" spans="3:12" x14ac:dyDescent="0.25">
      <c r="C968" s="8">
        <v>45454</v>
      </c>
      <c r="D968" s="8">
        <v>45454.010416666672</v>
      </c>
      <c r="E968" s="9">
        <v>128.98573132147979</v>
      </c>
      <c r="F968" s="9">
        <v>118.94639387729526</v>
      </c>
      <c r="G968" s="9">
        <v>132.31317100106816</v>
      </c>
      <c r="H968" s="9">
        <v>109.76978068710086</v>
      </c>
      <c r="I968" s="9">
        <v>139.87113572695296</v>
      </c>
      <c r="J968" s="9">
        <v>124.81005913270937</v>
      </c>
      <c r="K968" s="9">
        <v>141.93752395114839</v>
      </c>
      <c r="L968" s="9">
        <v>123.27312933047556</v>
      </c>
    </row>
    <row r="969" spans="3:12" x14ac:dyDescent="0.25">
      <c r="C969" s="8">
        <v>45454.010416666672</v>
      </c>
      <c r="D969" s="8">
        <v>45454.020833333328</v>
      </c>
      <c r="E969" s="9">
        <v>130.39953277456101</v>
      </c>
      <c r="F969" s="9">
        <v>110.59769435230307</v>
      </c>
      <c r="G969" s="9">
        <v>134.27310381996841</v>
      </c>
      <c r="H969" s="9">
        <v>110.26737558729529</v>
      </c>
      <c r="I969" s="9">
        <v>139.70185768853369</v>
      </c>
      <c r="J969" s="9">
        <v>116.49829193604921</v>
      </c>
      <c r="K969" s="9">
        <v>143.44313022734866</v>
      </c>
      <c r="L969" s="9">
        <v>120.45663804404636</v>
      </c>
    </row>
    <row r="970" spans="3:12" x14ac:dyDescent="0.25">
      <c r="C970" s="8">
        <v>45454.020833333328</v>
      </c>
      <c r="D970" s="8">
        <v>45454.03125</v>
      </c>
      <c r="E970" s="9">
        <v>130.9014935200681</v>
      </c>
      <c r="F970" s="9">
        <v>120.34365328253975</v>
      </c>
      <c r="G970" s="9">
        <v>132.41841918816752</v>
      </c>
      <c r="H970" s="9">
        <v>121.90698596720513</v>
      </c>
      <c r="I970" s="9">
        <v>139.5155125377556</v>
      </c>
      <c r="J970" s="9">
        <v>124.36892786935087</v>
      </c>
      <c r="K970" s="9">
        <v>143.70153397891497</v>
      </c>
      <c r="L970" s="9">
        <v>133.32345905912271</v>
      </c>
    </row>
    <row r="971" spans="3:12" x14ac:dyDescent="0.25">
      <c r="C971" s="8">
        <v>45454.03125</v>
      </c>
      <c r="D971" s="8">
        <v>45454.041666666672</v>
      </c>
      <c r="E971" s="9">
        <v>127.79032948916822</v>
      </c>
      <c r="F971" s="9">
        <v>98.798075561235606</v>
      </c>
      <c r="G971" s="9">
        <v>133.03619904301706</v>
      </c>
      <c r="H971" s="9">
        <v>96.27707291836731</v>
      </c>
      <c r="I971" s="9">
        <v>140.42821581671461</v>
      </c>
      <c r="J971" s="9">
        <v>107.11697693840908</v>
      </c>
      <c r="K971" s="9">
        <v>144.51657674582034</v>
      </c>
      <c r="L971" s="9">
        <v>108.38040898813392</v>
      </c>
    </row>
    <row r="972" spans="3:12" x14ac:dyDescent="0.25">
      <c r="C972" s="8">
        <v>45454.041666666672</v>
      </c>
      <c r="D972" s="8">
        <v>45454.052083333328</v>
      </c>
      <c r="E972" s="9">
        <v>125.35230638446326</v>
      </c>
      <c r="F972" s="9">
        <v>98.840935483665064</v>
      </c>
      <c r="G972" s="9">
        <v>134.14654201058102</v>
      </c>
      <c r="H972" s="9">
        <v>96.701658577570811</v>
      </c>
      <c r="I972" s="9">
        <v>137.54725049803884</v>
      </c>
      <c r="J972" s="9">
        <v>116.56730708360654</v>
      </c>
      <c r="K972" s="9">
        <v>147.49487393386752</v>
      </c>
      <c r="L972" s="9">
        <v>121.06222687281289</v>
      </c>
    </row>
    <row r="973" spans="3:12" x14ac:dyDescent="0.25">
      <c r="C973" s="8">
        <v>45454.052083333328</v>
      </c>
      <c r="D973" s="8">
        <v>45454.0625</v>
      </c>
      <c r="E973" s="9">
        <v>127.25736410095224</v>
      </c>
      <c r="F973" s="9">
        <v>117.4145915068928</v>
      </c>
      <c r="G973" s="9">
        <v>136.95712167540023</v>
      </c>
      <c r="H973" s="9">
        <v>123.92941776638276</v>
      </c>
      <c r="I973" s="9">
        <v>143.35659803183609</v>
      </c>
      <c r="J973" s="9">
        <v>134.08212241099073</v>
      </c>
      <c r="K973" s="9">
        <v>146.34915004928919</v>
      </c>
      <c r="L973" s="9">
        <v>145.03594690747985</v>
      </c>
    </row>
    <row r="974" spans="3:12" x14ac:dyDescent="0.25">
      <c r="C974" s="8">
        <v>45454.0625</v>
      </c>
      <c r="D974" s="8">
        <v>45454.072916666672</v>
      </c>
      <c r="E974" s="9">
        <v>130.86090903749653</v>
      </c>
      <c r="F974" s="9">
        <v>111.15258783703297</v>
      </c>
      <c r="G974" s="9">
        <v>135.6051052041984</v>
      </c>
      <c r="H974" s="9">
        <v>101.47317122101884</v>
      </c>
      <c r="I974" s="9">
        <v>141.8275109417458</v>
      </c>
      <c r="J974" s="9">
        <v>109.14261918908505</v>
      </c>
      <c r="K974" s="9">
        <v>145.09009004227303</v>
      </c>
      <c r="L974" s="9">
        <v>101.52560577220746</v>
      </c>
    </row>
    <row r="975" spans="3:12" x14ac:dyDescent="0.25">
      <c r="C975" s="8">
        <v>45454.072916666672</v>
      </c>
      <c r="D975" s="8">
        <v>45454.083333333328</v>
      </c>
      <c r="E975" s="9">
        <v>129.25793785955852</v>
      </c>
      <c r="F975" s="9">
        <v>105.57320147609151</v>
      </c>
      <c r="G975" s="9">
        <v>136.33208758947345</v>
      </c>
      <c r="H975" s="9">
        <v>103.97397513897494</v>
      </c>
      <c r="I975" s="9">
        <v>141.32006320862519</v>
      </c>
      <c r="J975" s="9">
        <v>123.94261693408318</v>
      </c>
      <c r="K975" s="9">
        <v>145.38189429247515</v>
      </c>
      <c r="L975" s="9">
        <v>134.11631867588116</v>
      </c>
    </row>
    <row r="976" spans="3:12" x14ac:dyDescent="0.25">
      <c r="C976" s="8">
        <v>45454.083333333328</v>
      </c>
      <c r="D976" s="8">
        <v>45454.09375</v>
      </c>
      <c r="E976" s="9">
        <v>129.83144438118842</v>
      </c>
      <c r="F976" s="9">
        <v>118.02399387133988</v>
      </c>
      <c r="G976" s="9">
        <v>136.50293897922617</v>
      </c>
      <c r="H976" s="9">
        <v>129.86255923483455</v>
      </c>
      <c r="I976" s="9">
        <v>140.42480907158077</v>
      </c>
      <c r="J976" s="9">
        <v>136.16036505389454</v>
      </c>
      <c r="K976" s="9">
        <v>142.34431463163548</v>
      </c>
      <c r="L976" s="9">
        <v>151.71246761198896</v>
      </c>
    </row>
    <row r="977" spans="3:12" x14ac:dyDescent="0.25">
      <c r="C977" s="8">
        <v>45454.09375</v>
      </c>
      <c r="D977" s="8">
        <v>45454.104166666672</v>
      </c>
      <c r="E977" s="9">
        <v>127.94960411270755</v>
      </c>
      <c r="F977" s="9">
        <v>103.45400423145242</v>
      </c>
      <c r="G977" s="9">
        <v>134.64999792427179</v>
      </c>
      <c r="H977" s="9">
        <v>112.60822712240649</v>
      </c>
      <c r="I977" s="9">
        <v>139.20442690638379</v>
      </c>
      <c r="J977" s="9">
        <v>105.8850812755101</v>
      </c>
      <c r="K977" s="9">
        <v>143.28058857809697</v>
      </c>
      <c r="L977" s="9">
        <v>118.26375159023191</v>
      </c>
    </row>
    <row r="978" spans="3:12" x14ac:dyDescent="0.25">
      <c r="C978" s="8">
        <v>45454.104166666672</v>
      </c>
      <c r="D978" s="8">
        <v>45454.114583333328</v>
      </c>
      <c r="E978" s="9">
        <v>128.39013951986152</v>
      </c>
      <c r="F978" s="9">
        <v>110.9811801273171</v>
      </c>
      <c r="G978" s="9">
        <v>135.03986788272564</v>
      </c>
      <c r="H978" s="9">
        <v>127.8654168305751</v>
      </c>
      <c r="I978" s="9">
        <v>139.78782647015638</v>
      </c>
      <c r="J978" s="9">
        <v>136.20160351594606</v>
      </c>
      <c r="K978" s="9">
        <v>144.76749286914358</v>
      </c>
      <c r="L978" s="9">
        <v>147.48939506486101</v>
      </c>
    </row>
    <row r="979" spans="3:12" x14ac:dyDescent="0.25">
      <c r="C979" s="8">
        <v>45454.114583333328</v>
      </c>
      <c r="D979" s="8">
        <v>45454.125</v>
      </c>
      <c r="E979" s="9">
        <v>127.61860005338221</v>
      </c>
      <c r="F979" s="9">
        <v>114.10265147773461</v>
      </c>
      <c r="G979" s="9">
        <v>135.19442279619236</v>
      </c>
      <c r="H979" s="9">
        <v>129.4583378905819</v>
      </c>
      <c r="I979" s="9">
        <v>142.06424580151793</v>
      </c>
      <c r="J979" s="9">
        <v>123.96993679873925</v>
      </c>
      <c r="K979" s="9">
        <v>144.95842640645861</v>
      </c>
      <c r="L979" s="9">
        <v>129.81516467075718</v>
      </c>
    </row>
    <row r="980" spans="3:12" x14ac:dyDescent="0.25">
      <c r="C980" s="8">
        <v>45454.125</v>
      </c>
      <c r="D980" s="8">
        <v>45454.135416666672</v>
      </c>
      <c r="E980" s="9">
        <v>130.16456976702858</v>
      </c>
      <c r="F980" s="9">
        <v>96.420685252383933</v>
      </c>
      <c r="G980" s="9">
        <v>135.70567064405276</v>
      </c>
      <c r="H980" s="9">
        <v>104.30159082016522</v>
      </c>
      <c r="I980" s="9">
        <v>142.29489776689377</v>
      </c>
      <c r="J980" s="9">
        <v>117.89646300695206</v>
      </c>
      <c r="K980" s="9">
        <v>145.15082828134354</v>
      </c>
      <c r="L980" s="9">
        <v>125.01324302686172</v>
      </c>
    </row>
    <row r="981" spans="3:12" x14ac:dyDescent="0.25">
      <c r="C981" s="8">
        <v>45454.135416666672</v>
      </c>
      <c r="D981" s="8">
        <v>45454.145833333328</v>
      </c>
      <c r="E981" s="9">
        <v>131.41316318611709</v>
      </c>
      <c r="F981" s="9">
        <v>117.29367391485846</v>
      </c>
      <c r="G981" s="9">
        <v>135.70180412064695</v>
      </c>
      <c r="H981" s="9">
        <v>127.25033351868302</v>
      </c>
      <c r="I981" s="9">
        <v>138.87915001038851</v>
      </c>
      <c r="J981" s="9">
        <v>140.23365357801225</v>
      </c>
      <c r="K981" s="9">
        <v>144.86053047160487</v>
      </c>
      <c r="L981" s="9">
        <v>150.09606267034317</v>
      </c>
    </row>
    <row r="982" spans="3:12" x14ac:dyDescent="0.25">
      <c r="C982" s="8">
        <v>45454.145833333328</v>
      </c>
      <c r="D982" s="8">
        <v>45454.15625</v>
      </c>
      <c r="E982" s="9">
        <v>131.14598635011822</v>
      </c>
      <c r="F982" s="9">
        <v>109.67892290596775</v>
      </c>
      <c r="G982" s="9">
        <v>135.43853783250105</v>
      </c>
      <c r="H982" s="9">
        <v>112.62814190915145</v>
      </c>
      <c r="I982" s="9">
        <v>136.84861180782011</v>
      </c>
      <c r="J982" s="9">
        <v>117.10677863134443</v>
      </c>
      <c r="K982" s="9">
        <v>144.80682934992817</v>
      </c>
      <c r="L982" s="9">
        <v>120.79319644329686</v>
      </c>
    </row>
    <row r="983" spans="3:12" x14ac:dyDescent="0.25">
      <c r="C983" s="8">
        <v>45454.15625</v>
      </c>
      <c r="D983" s="8">
        <v>45454.166666666672</v>
      </c>
      <c r="E983" s="9">
        <v>132.69830745483574</v>
      </c>
      <c r="F983" s="9">
        <v>119.5375484607985</v>
      </c>
      <c r="G983" s="9">
        <v>135.59067713272049</v>
      </c>
      <c r="H983" s="9">
        <v>126.97776470189928</v>
      </c>
      <c r="I983" s="9">
        <v>132.90053673708954</v>
      </c>
      <c r="J983" s="9">
        <v>140.94892081598306</v>
      </c>
      <c r="K983" s="9">
        <v>145.08188802106196</v>
      </c>
      <c r="L983" s="9">
        <v>147.39602983756583</v>
      </c>
    </row>
    <row r="984" spans="3:12" x14ac:dyDescent="0.25">
      <c r="C984" s="8">
        <v>45454.166666666672</v>
      </c>
      <c r="D984" s="8">
        <v>45454.177083333328</v>
      </c>
      <c r="E984" s="9">
        <v>133.51402121768982</v>
      </c>
      <c r="F984" s="9">
        <v>119.55038566596893</v>
      </c>
      <c r="G984" s="9">
        <v>135.71565369824279</v>
      </c>
      <c r="H984" s="9">
        <v>128.02130140418217</v>
      </c>
      <c r="I984" s="9">
        <v>132.99915515127279</v>
      </c>
      <c r="J984" s="9">
        <v>132.07687041672443</v>
      </c>
      <c r="K984" s="9">
        <v>145.10780155143706</v>
      </c>
      <c r="L984" s="9">
        <v>129.37592370512826</v>
      </c>
    </row>
    <row r="985" spans="3:12" x14ac:dyDescent="0.25">
      <c r="C985" s="8">
        <v>45454.177083333328</v>
      </c>
      <c r="D985" s="8">
        <v>45454.1875</v>
      </c>
      <c r="E985" s="9">
        <v>130.90517745902494</v>
      </c>
      <c r="F985" s="9">
        <v>98.341059356248493</v>
      </c>
      <c r="G985" s="9">
        <v>134.20444193804306</v>
      </c>
      <c r="H985" s="9">
        <v>95.697066895303038</v>
      </c>
      <c r="I985" s="9">
        <v>124.61233354141062</v>
      </c>
      <c r="J985" s="9">
        <v>112.26241846851839</v>
      </c>
      <c r="K985" s="9">
        <v>144.88545724870301</v>
      </c>
      <c r="L985" s="9">
        <v>123.8316557553032</v>
      </c>
    </row>
    <row r="986" spans="3:12" x14ac:dyDescent="0.25">
      <c r="C986" s="8">
        <v>45454.1875</v>
      </c>
      <c r="D986" s="8">
        <v>45454.197916666672</v>
      </c>
      <c r="E986" s="9">
        <v>126.30239787311039</v>
      </c>
      <c r="F986" s="9">
        <v>122.62155813959077</v>
      </c>
      <c r="G986" s="9">
        <v>133.29558295366971</v>
      </c>
      <c r="H986" s="9">
        <v>134.20407479544639</v>
      </c>
      <c r="I986" s="9">
        <v>136.24081276802639</v>
      </c>
      <c r="J986" s="9">
        <v>141.14813438095459</v>
      </c>
      <c r="K986" s="9">
        <v>146.15753736686483</v>
      </c>
      <c r="L986" s="9">
        <v>153.83993786807133</v>
      </c>
    </row>
    <row r="987" spans="3:12" x14ac:dyDescent="0.25">
      <c r="C987" s="8">
        <v>45454.197916666672</v>
      </c>
      <c r="D987" s="8">
        <v>45454.208333333328</v>
      </c>
      <c r="E987" s="9">
        <v>131.47845275013444</v>
      </c>
      <c r="F987" s="9">
        <v>112.76866099651529</v>
      </c>
      <c r="G987" s="9">
        <v>135.31554896048675</v>
      </c>
      <c r="H987" s="9">
        <v>118.31261194901448</v>
      </c>
      <c r="I987" s="9">
        <v>134.90394220388697</v>
      </c>
      <c r="J987" s="9">
        <v>95.800972223084841</v>
      </c>
      <c r="K987" s="9">
        <v>145.93238002195469</v>
      </c>
      <c r="L987" s="9">
        <v>110.9894662542138</v>
      </c>
    </row>
    <row r="988" spans="3:12" x14ac:dyDescent="0.25">
      <c r="C988" s="8">
        <v>45454.208333333328</v>
      </c>
      <c r="D988" s="8">
        <v>45454.21875</v>
      </c>
      <c r="E988" s="9">
        <v>133.05736852842827</v>
      </c>
      <c r="F988" s="9">
        <v>96.913488846770392</v>
      </c>
      <c r="G988" s="9">
        <v>136.42077967059828</v>
      </c>
      <c r="H988" s="9">
        <v>110.88399192232546</v>
      </c>
      <c r="I988" s="9">
        <v>131.38884606016308</v>
      </c>
      <c r="J988" s="9">
        <v>119.64904120053394</v>
      </c>
      <c r="K988" s="9">
        <v>144.53190292569047</v>
      </c>
      <c r="L988" s="9">
        <v>138.25559905361226</v>
      </c>
    </row>
    <row r="989" spans="3:12" x14ac:dyDescent="0.25">
      <c r="C989" s="8">
        <v>45454.21875</v>
      </c>
      <c r="D989" s="8">
        <v>45454.229166666672</v>
      </c>
      <c r="E989" s="9">
        <v>131.04081271179058</v>
      </c>
      <c r="F989" s="9">
        <v>120.26836766768228</v>
      </c>
      <c r="G989" s="9">
        <v>135.46765748262669</v>
      </c>
      <c r="H989" s="9">
        <v>133.11281895648347</v>
      </c>
      <c r="I989" s="9">
        <v>130.99345285506044</v>
      </c>
      <c r="J989" s="9">
        <v>123.54887010334316</v>
      </c>
      <c r="K989" s="9">
        <v>143.0684601547417</v>
      </c>
      <c r="L989" s="9">
        <v>132.0708055137564</v>
      </c>
    </row>
    <row r="990" spans="3:12" x14ac:dyDescent="0.25">
      <c r="C990" s="8">
        <v>45454.229166666672</v>
      </c>
      <c r="D990" s="8">
        <v>45454.239583333328</v>
      </c>
      <c r="E990" s="9">
        <v>129.11498290844017</v>
      </c>
      <c r="F990" s="9">
        <v>107.35467570720031</v>
      </c>
      <c r="G990" s="9">
        <v>135.979345574544</v>
      </c>
      <c r="H990" s="9">
        <v>98.14705559178995</v>
      </c>
      <c r="I990" s="9">
        <v>131.47644166968993</v>
      </c>
      <c r="J990" s="9">
        <v>110.08562486470043</v>
      </c>
      <c r="K990" s="9">
        <v>143.17028199034627</v>
      </c>
      <c r="L990" s="9">
        <v>115.87800103182204</v>
      </c>
    </row>
    <row r="991" spans="3:12" x14ac:dyDescent="0.25">
      <c r="C991" s="8">
        <v>45454.239583333328</v>
      </c>
      <c r="D991" s="8">
        <v>45454.25</v>
      </c>
      <c r="E991" s="9">
        <v>130.13674882011102</v>
      </c>
      <c r="F991" s="9">
        <v>119.90675816640005</v>
      </c>
      <c r="G991" s="9">
        <v>135.07816622645259</v>
      </c>
      <c r="H991" s="9">
        <v>133.38044572914777</v>
      </c>
      <c r="I991" s="9">
        <v>132.10014142654688</v>
      </c>
      <c r="J991" s="9">
        <v>134.58283691364275</v>
      </c>
      <c r="K991" s="9">
        <v>143.58853527459598</v>
      </c>
      <c r="L991" s="9">
        <v>152.25968688185969</v>
      </c>
    </row>
    <row r="992" spans="3:12" x14ac:dyDescent="0.25">
      <c r="C992" s="8">
        <v>45454.25</v>
      </c>
      <c r="D992" s="8">
        <v>45454.260416666672</v>
      </c>
      <c r="E992" s="9">
        <v>128.50534944540195</v>
      </c>
      <c r="F992" s="9">
        <v>110.22644672903864</v>
      </c>
      <c r="G992" s="9">
        <v>134.59964845184408</v>
      </c>
      <c r="H992" s="9">
        <v>110.35510790147752</v>
      </c>
      <c r="I992" s="9">
        <v>132.0741468750162</v>
      </c>
      <c r="J992" s="9">
        <v>104.7635231458827</v>
      </c>
      <c r="K992" s="9">
        <v>144.04220156874823</v>
      </c>
      <c r="L992" s="9">
        <v>100.86190340914975</v>
      </c>
    </row>
    <row r="993" spans="3:12" x14ac:dyDescent="0.25">
      <c r="C993" s="8">
        <v>45454.260416666672</v>
      </c>
      <c r="D993" s="8">
        <v>45454.270833333328</v>
      </c>
      <c r="E993" s="9">
        <v>127.70985912151879</v>
      </c>
      <c r="F993" s="9">
        <v>105.96629359764285</v>
      </c>
      <c r="G993" s="9">
        <v>135.23289347519793</v>
      </c>
      <c r="H993" s="9">
        <v>108.80337861764772</v>
      </c>
      <c r="I993" s="9">
        <v>132.00624627234373</v>
      </c>
      <c r="J993" s="9">
        <v>126.50971086064705</v>
      </c>
      <c r="K993" s="9">
        <v>143.19350046493395</v>
      </c>
      <c r="L993" s="9">
        <v>136.7682315336898</v>
      </c>
    </row>
    <row r="994" spans="3:12" x14ac:dyDescent="0.25">
      <c r="C994" s="8">
        <v>45454.270833333328</v>
      </c>
      <c r="D994" s="8">
        <v>45454.28125</v>
      </c>
      <c r="E994" s="9">
        <v>126.48595254619377</v>
      </c>
      <c r="F994" s="9">
        <v>104.62087090562244</v>
      </c>
      <c r="G994" s="9">
        <v>135.02066592224048</v>
      </c>
      <c r="H994" s="9">
        <v>105.64292406397806</v>
      </c>
      <c r="I994" s="9">
        <v>132.63145746636172</v>
      </c>
      <c r="J994" s="9">
        <v>106.50627316658144</v>
      </c>
      <c r="K994" s="9">
        <v>142.70783601855408</v>
      </c>
      <c r="L994" s="9">
        <v>102.65500104390915</v>
      </c>
    </row>
    <row r="995" spans="3:12" x14ac:dyDescent="0.25">
      <c r="C995" s="8">
        <v>45454.28125</v>
      </c>
      <c r="D995" s="8">
        <v>45454.291666666672</v>
      </c>
      <c r="E995" s="9">
        <v>127.31840225555236</v>
      </c>
      <c r="F995" s="9">
        <v>88.695458153081631</v>
      </c>
      <c r="G995" s="9">
        <v>135.84246424507376</v>
      </c>
      <c r="H995" s="9">
        <v>84.494098137814873</v>
      </c>
      <c r="I995" s="9">
        <v>135.7199247403002</v>
      </c>
      <c r="J995" s="9">
        <v>95.488023823961939</v>
      </c>
      <c r="K995" s="9">
        <v>143.64615627038319</v>
      </c>
      <c r="L995" s="9">
        <v>92.43342361792773</v>
      </c>
    </row>
    <row r="996" spans="3:12" x14ac:dyDescent="0.25">
      <c r="C996" s="8">
        <v>45454.291666666672</v>
      </c>
      <c r="D996" s="8">
        <v>45454.302083333328</v>
      </c>
      <c r="E996" s="9">
        <v>128.87198580660612</v>
      </c>
      <c r="F996" s="9">
        <v>83.575951855619778</v>
      </c>
      <c r="G996" s="9">
        <v>134.90784437417761</v>
      </c>
      <c r="H996" s="9">
        <v>79.905924713890528</v>
      </c>
      <c r="I996" s="9">
        <v>132.36205818851289</v>
      </c>
      <c r="J996" s="9">
        <v>97.943371953724025</v>
      </c>
      <c r="K996" s="9">
        <v>144.51613524570433</v>
      </c>
      <c r="L996" s="9">
        <v>92.334886381837677</v>
      </c>
    </row>
    <row r="997" spans="3:12" x14ac:dyDescent="0.25">
      <c r="C997" s="8">
        <v>45454.302083333328</v>
      </c>
      <c r="D997" s="8">
        <v>45454.3125</v>
      </c>
      <c r="E997" s="9">
        <v>128.72869733550252</v>
      </c>
      <c r="F997" s="9">
        <v>92.327322735572977</v>
      </c>
      <c r="G997" s="9">
        <v>136.20054617610751</v>
      </c>
      <c r="H997" s="9">
        <v>87.264998477469703</v>
      </c>
      <c r="I997" s="9">
        <v>132.10975128188517</v>
      </c>
      <c r="J997" s="9">
        <v>105.95573034725916</v>
      </c>
      <c r="K997" s="9">
        <v>142.41740091795819</v>
      </c>
      <c r="L997" s="9">
        <v>100.45825475925845</v>
      </c>
    </row>
    <row r="998" spans="3:12" x14ac:dyDescent="0.25">
      <c r="C998" s="8">
        <v>45454.3125</v>
      </c>
      <c r="D998" s="8">
        <v>45454.322916666672</v>
      </c>
      <c r="E998" s="9">
        <v>127.66786036778727</v>
      </c>
      <c r="F998" s="9">
        <v>90.38383038388514</v>
      </c>
      <c r="G998" s="9">
        <v>135.05026988766267</v>
      </c>
      <c r="H998" s="9">
        <v>89.20465588973876</v>
      </c>
      <c r="I998" s="9">
        <v>128.42841054692096</v>
      </c>
      <c r="J998" s="9">
        <v>108.21727723992628</v>
      </c>
      <c r="K998" s="9">
        <v>139.46825002720203</v>
      </c>
      <c r="L998" s="9">
        <v>107.21981256260723</v>
      </c>
    </row>
    <row r="999" spans="3:12" x14ac:dyDescent="0.25">
      <c r="C999" s="8">
        <v>45454.322916666672</v>
      </c>
      <c r="D999" s="8">
        <v>45454.333333333328</v>
      </c>
      <c r="E999" s="9">
        <v>125.284238605101</v>
      </c>
      <c r="F999" s="9">
        <v>94.775627872008741</v>
      </c>
      <c r="G999" s="9">
        <v>134.55236073104905</v>
      </c>
      <c r="H999" s="9">
        <v>88.930091521653566</v>
      </c>
      <c r="I999" s="9">
        <v>130.783490611882</v>
      </c>
      <c r="J999" s="9">
        <v>118.77272810798054</v>
      </c>
      <c r="K999" s="9">
        <v>141.81782462030031</v>
      </c>
      <c r="L999" s="9">
        <v>114.24271479258758</v>
      </c>
    </row>
    <row r="1000" spans="3:12" x14ac:dyDescent="0.25">
      <c r="C1000" s="8">
        <v>45454.333333333328</v>
      </c>
      <c r="D1000" s="8">
        <v>45454.34375</v>
      </c>
      <c r="E1000" s="9">
        <v>125.54667845620526</v>
      </c>
      <c r="F1000" s="9">
        <v>109.00165577372795</v>
      </c>
      <c r="G1000" s="9">
        <v>134.82248638046926</v>
      </c>
      <c r="H1000" s="9">
        <v>103.95536764626151</v>
      </c>
      <c r="I1000" s="9">
        <v>133.10074988837138</v>
      </c>
      <c r="J1000" s="9">
        <v>123.18987872496301</v>
      </c>
      <c r="K1000" s="9">
        <v>141.63950118902491</v>
      </c>
      <c r="L1000" s="9">
        <v>122.44149230523995</v>
      </c>
    </row>
    <row r="1001" spans="3:12" x14ac:dyDescent="0.25">
      <c r="C1001" s="8">
        <v>45454.34375</v>
      </c>
      <c r="D1001" s="8">
        <v>45454.354166666672</v>
      </c>
      <c r="E1001" s="9">
        <v>126.97608390226937</v>
      </c>
      <c r="F1001" s="9">
        <v>105.07507425471928</v>
      </c>
      <c r="G1001" s="9">
        <v>134.63127199095058</v>
      </c>
      <c r="H1001" s="9">
        <v>103.41701361276725</v>
      </c>
      <c r="I1001" s="9">
        <v>133.2999053560892</v>
      </c>
      <c r="J1001" s="9">
        <v>120.66339492177924</v>
      </c>
      <c r="K1001" s="9">
        <v>142.32039626494969</v>
      </c>
      <c r="L1001" s="9">
        <v>123.27304105588162</v>
      </c>
    </row>
    <row r="1002" spans="3:12" x14ac:dyDescent="0.25">
      <c r="C1002" s="8">
        <v>45454.354166666672</v>
      </c>
      <c r="D1002" s="8">
        <v>45454.364583333328</v>
      </c>
      <c r="E1002" s="9">
        <v>126.82754129527603</v>
      </c>
      <c r="F1002" s="9">
        <v>97.28828163453278</v>
      </c>
      <c r="G1002" s="9">
        <v>134.79018788690547</v>
      </c>
      <c r="H1002" s="9">
        <v>95.051518879804121</v>
      </c>
      <c r="I1002" s="9">
        <v>130.48927276886926</v>
      </c>
      <c r="J1002" s="9">
        <v>104.10815774090038</v>
      </c>
      <c r="K1002" s="9">
        <v>136.97075632091878</v>
      </c>
      <c r="L1002" s="9">
        <v>102.42339325293686</v>
      </c>
    </row>
    <row r="1003" spans="3:12" x14ac:dyDescent="0.25">
      <c r="C1003" s="8">
        <v>45454.364583333328</v>
      </c>
      <c r="D1003" s="8">
        <v>45454.375</v>
      </c>
      <c r="E1003" s="9">
        <v>126.90300894782683</v>
      </c>
      <c r="F1003" s="9">
        <v>81.894085368357437</v>
      </c>
      <c r="G1003" s="9">
        <v>133.7930037403564</v>
      </c>
      <c r="H1003" s="9">
        <v>76.698679197402257</v>
      </c>
      <c r="I1003" s="9">
        <v>131.87412699707355</v>
      </c>
      <c r="J1003" s="9">
        <v>94.464311462500362</v>
      </c>
      <c r="K1003" s="9">
        <v>138.1111578121027</v>
      </c>
      <c r="L1003" s="9">
        <v>87.051741580122723</v>
      </c>
    </row>
    <row r="1004" spans="3:12" x14ac:dyDescent="0.25">
      <c r="C1004" s="8">
        <v>45454.375</v>
      </c>
      <c r="D1004" s="8">
        <v>45454.385416666672</v>
      </c>
      <c r="E1004" s="9">
        <v>126.83430229144199</v>
      </c>
      <c r="F1004" s="9">
        <v>97.460012856762702</v>
      </c>
      <c r="G1004" s="9">
        <v>134.74492890206363</v>
      </c>
      <c r="H1004" s="9">
        <v>93.743246193785765</v>
      </c>
      <c r="I1004" s="9">
        <v>130.68087686910005</v>
      </c>
      <c r="J1004" s="9">
        <v>125.65649037451411</v>
      </c>
      <c r="K1004" s="9">
        <v>137.21323604345096</v>
      </c>
      <c r="L1004" s="9">
        <v>127.65488833812037</v>
      </c>
    </row>
    <row r="1005" spans="3:12" x14ac:dyDescent="0.25">
      <c r="C1005" s="8">
        <v>45454.385416666672</v>
      </c>
      <c r="D1005" s="8">
        <v>45454.395833333328</v>
      </c>
      <c r="E1005" s="9">
        <v>126.30319418622348</v>
      </c>
      <c r="F1005" s="9">
        <v>101.16807268083195</v>
      </c>
      <c r="G1005" s="9">
        <v>134.22691587863267</v>
      </c>
      <c r="H1005" s="9">
        <v>101.72653125904586</v>
      </c>
      <c r="I1005" s="9">
        <v>131.37280455576288</v>
      </c>
      <c r="J1005" s="9">
        <v>111.98288778814403</v>
      </c>
      <c r="K1005" s="9">
        <v>135.51624607301028</v>
      </c>
      <c r="L1005" s="9">
        <v>112.56883201218606</v>
      </c>
    </row>
    <row r="1006" spans="3:12" x14ac:dyDescent="0.25">
      <c r="C1006" s="8">
        <v>45454.395833333328</v>
      </c>
      <c r="D1006" s="8">
        <v>45454.40625</v>
      </c>
      <c r="E1006" s="9">
        <v>127.03297468287917</v>
      </c>
      <c r="F1006" s="9">
        <v>88.314002125846386</v>
      </c>
      <c r="G1006" s="9">
        <v>133.43022400514616</v>
      </c>
      <c r="H1006" s="9">
        <v>83.305821962976736</v>
      </c>
      <c r="I1006" s="9">
        <v>136.74262455138881</v>
      </c>
      <c r="J1006" s="9">
        <v>97.990695330527345</v>
      </c>
      <c r="K1006" s="9">
        <v>142.29053540407793</v>
      </c>
      <c r="L1006" s="9">
        <v>88.116006775544093</v>
      </c>
    </row>
    <row r="1007" spans="3:12" x14ac:dyDescent="0.25">
      <c r="C1007" s="8">
        <v>45454.40625</v>
      </c>
      <c r="D1007" s="8">
        <v>45454.416666666672</v>
      </c>
      <c r="E1007" s="9">
        <v>129.8734518130521</v>
      </c>
      <c r="F1007" s="9">
        <v>86.583675143507335</v>
      </c>
      <c r="G1007" s="9">
        <v>134.74019793183439</v>
      </c>
      <c r="H1007" s="9">
        <v>73.596469963643585</v>
      </c>
      <c r="I1007" s="9">
        <v>135.17616175644184</v>
      </c>
      <c r="J1007" s="9">
        <v>108.3660646896583</v>
      </c>
      <c r="K1007" s="9">
        <v>138.60085925299629</v>
      </c>
      <c r="L1007" s="9">
        <v>89.949774094726124</v>
      </c>
    </row>
    <row r="1008" spans="3:12" x14ac:dyDescent="0.25">
      <c r="C1008" s="8">
        <v>45454.416666666672</v>
      </c>
      <c r="D1008" s="8">
        <v>45454.427083333328</v>
      </c>
      <c r="E1008" s="9">
        <v>130.95332953460428</v>
      </c>
      <c r="F1008" s="9">
        <v>96.645246112119949</v>
      </c>
      <c r="G1008" s="9">
        <v>133.55943366602651</v>
      </c>
      <c r="H1008" s="9">
        <v>76.64343790357313</v>
      </c>
      <c r="I1008" s="9">
        <v>126.64450085489032</v>
      </c>
      <c r="J1008" s="9">
        <v>109.33922940079071</v>
      </c>
      <c r="K1008" s="9">
        <v>137.21354120839831</v>
      </c>
      <c r="L1008" s="9">
        <v>94.777201710732271</v>
      </c>
    </row>
    <row r="1009" spans="3:12" x14ac:dyDescent="0.25">
      <c r="C1009" s="8">
        <v>45454.427083333328</v>
      </c>
      <c r="D1009" s="8">
        <v>45454.4375</v>
      </c>
      <c r="E1009" s="9">
        <v>127.89698989029601</v>
      </c>
      <c r="F1009" s="9">
        <v>88.944823435013404</v>
      </c>
      <c r="G1009" s="9">
        <v>134.67780552456787</v>
      </c>
      <c r="H1009" s="9">
        <v>78.713568975866735</v>
      </c>
      <c r="I1009" s="9">
        <v>129.11671133582743</v>
      </c>
      <c r="J1009" s="9">
        <v>97.377873389543367</v>
      </c>
      <c r="K1009" s="9">
        <v>135.88669062931683</v>
      </c>
      <c r="L1009" s="9">
        <v>87.4335603112293</v>
      </c>
    </row>
    <row r="1010" spans="3:12" x14ac:dyDescent="0.25">
      <c r="C1010" s="8">
        <v>45454.4375</v>
      </c>
      <c r="D1010" s="8">
        <v>45454.447916666672</v>
      </c>
      <c r="E1010" s="9">
        <v>129.57005283929027</v>
      </c>
      <c r="F1010" s="9">
        <v>81.151986638942546</v>
      </c>
      <c r="G1010" s="9">
        <v>132.94213732164019</v>
      </c>
      <c r="H1010" s="9">
        <v>75.853682933515799</v>
      </c>
      <c r="I1010" s="9">
        <v>133.5109169300479</v>
      </c>
      <c r="J1010" s="9">
        <v>84.881465680838218</v>
      </c>
      <c r="K1010" s="9">
        <v>137.68000542835782</v>
      </c>
      <c r="L1010" s="9">
        <v>90.2145410013039</v>
      </c>
    </row>
    <row r="1011" spans="3:12" x14ac:dyDescent="0.25">
      <c r="C1011" s="8">
        <v>45454.447916666672</v>
      </c>
      <c r="D1011" s="8">
        <v>45454.458333333328</v>
      </c>
      <c r="E1011" s="9">
        <v>131.32847591439989</v>
      </c>
      <c r="F1011" s="9">
        <v>72.595157252842114</v>
      </c>
      <c r="G1011" s="9">
        <v>133.0547922478315</v>
      </c>
      <c r="H1011" s="9">
        <v>81.87548200523824</v>
      </c>
      <c r="I1011" s="9">
        <v>131.13095696339332</v>
      </c>
      <c r="J1011" s="9">
        <v>92.15277186474583</v>
      </c>
      <c r="K1011" s="9">
        <v>134.74413135945093</v>
      </c>
      <c r="L1011" s="9">
        <v>98.561287496510133</v>
      </c>
    </row>
    <row r="1012" spans="3:12" x14ac:dyDescent="0.25">
      <c r="C1012" s="8">
        <v>45454.458333333328</v>
      </c>
      <c r="D1012" s="8">
        <v>45454.46875</v>
      </c>
      <c r="E1012" s="9">
        <v>130.03485078444382</v>
      </c>
      <c r="F1012" s="9">
        <v>86.835855870077793</v>
      </c>
      <c r="G1012" s="9">
        <v>132.51553282018153</v>
      </c>
      <c r="H1012" s="9">
        <v>81.034118058367426</v>
      </c>
      <c r="I1012" s="9">
        <v>130.21714617258149</v>
      </c>
      <c r="J1012" s="9">
        <v>96.778175721322057</v>
      </c>
      <c r="K1012" s="9">
        <v>134.048968839948</v>
      </c>
      <c r="L1012" s="9">
        <v>95.425977577961973</v>
      </c>
    </row>
    <row r="1013" spans="3:12" x14ac:dyDescent="0.25">
      <c r="C1013" s="8">
        <v>45454.46875</v>
      </c>
      <c r="D1013" s="8">
        <v>45454.479166666672</v>
      </c>
      <c r="E1013" s="9">
        <v>129.96570851502352</v>
      </c>
      <c r="F1013" s="9">
        <v>95.085372066867066</v>
      </c>
      <c r="G1013" s="9">
        <v>133.20069635727094</v>
      </c>
      <c r="H1013" s="9">
        <v>97.313733915809323</v>
      </c>
      <c r="I1013" s="9">
        <v>129.80310493538516</v>
      </c>
      <c r="J1013" s="9">
        <v>107.62149546345671</v>
      </c>
      <c r="K1013" s="9">
        <v>135.94101370975326</v>
      </c>
      <c r="L1013" s="9">
        <v>114.35491554624703</v>
      </c>
    </row>
    <row r="1014" spans="3:12" x14ac:dyDescent="0.25">
      <c r="C1014" s="8">
        <v>45454.479166666672</v>
      </c>
      <c r="D1014" s="8">
        <v>45454.489583333328</v>
      </c>
      <c r="E1014" s="9">
        <v>128.7437132462243</v>
      </c>
      <c r="F1014" s="9">
        <v>82.665345854913028</v>
      </c>
      <c r="G1014" s="9">
        <v>134.51206149920611</v>
      </c>
      <c r="H1014" s="9">
        <v>88.615148744401424</v>
      </c>
      <c r="I1014" s="9">
        <v>129.83797079297548</v>
      </c>
      <c r="J1014" s="9">
        <v>81.059852502829372</v>
      </c>
      <c r="K1014" s="9">
        <v>135.29892944021597</v>
      </c>
      <c r="L1014" s="9">
        <v>87.24264456876476</v>
      </c>
    </row>
    <row r="1015" spans="3:12" x14ac:dyDescent="0.25">
      <c r="C1015" s="8">
        <v>45454.489583333328</v>
      </c>
      <c r="D1015" s="8">
        <v>45454.5</v>
      </c>
      <c r="E1015" s="9">
        <v>127.95671826092367</v>
      </c>
      <c r="F1015" s="9">
        <v>80.645401451354616</v>
      </c>
      <c r="G1015" s="9">
        <v>135.01763723434999</v>
      </c>
      <c r="H1015" s="9">
        <v>84.763343443206992</v>
      </c>
      <c r="I1015" s="9">
        <v>129.24621589892925</v>
      </c>
      <c r="J1015" s="9">
        <v>95.973429517533049</v>
      </c>
      <c r="K1015" s="9">
        <v>135.52090809780901</v>
      </c>
      <c r="L1015" s="9">
        <v>97.368126091384426</v>
      </c>
    </row>
    <row r="1016" spans="3:12" x14ac:dyDescent="0.25">
      <c r="C1016" s="8">
        <v>45454.5</v>
      </c>
      <c r="D1016" s="8">
        <v>45454.510416666672</v>
      </c>
      <c r="E1016" s="9">
        <v>128.05831202036478</v>
      </c>
      <c r="F1016" s="9">
        <v>92.879054640421515</v>
      </c>
      <c r="G1016" s="9">
        <v>134.58117971002895</v>
      </c>
      <c r="H1016" s="9">
        <v>90.29444906674469</v>
      </c>
      <c r="I1016" s="9">
        <v>129.09660161597193</v>
      </c>
      <c r="J1016" s="9">
        <v>98.688977570017073</v>
      </c>
      <c r="K1016" s="9">
        <v>136.04722204891812</v>
      </c>
      <c r="L1016" s="9">
        <v>101.20054861652379</v>
      </c>
    </row>
    <row r="1017" spans="3:12" x14ac:dyDescent="0.25">
      <c r="C1017" s="8">
        <v>45454.510416666672</v>
      </c>
      <c r="D1017" s="8">
        <v>45454.520833333328</v>
      </c>
      <c r="E1017" s="9">
        <v>126.33861801281863</v>
      </c>
      <c r="F1017" s="9">
        <v>82.173178715976519</v>
      </c>
      <c r="G1017" s="9">
        <v>135.21188720443945</v>
      </c>
      <c r="H1017" s="9">
        <v>83.15524493541885</v>
      </c>
      <c r="I1017" s="9">
        <v>128.52322621005774</v>
      </c>
      <c r="J1017" s="9">
        <v>91.591297309135825</v>
      </c>
      <c r="K1017" s="9">
        <v>136.53318071585363</v>
      </c>
      <c r="L1017" s="9">
        <v>97.247218385335856</v>
      </c>
    </row>
    <row r="1018" spans="3:12" x14ac:dyDescent="0.25">
      <c r="C1018" s="8">
        <v>45454.520833333328</v>
      </c>
      <c r="D1018" s="8">
        <v>45454.53125</v>
      </c>
      <c r="E1018" s="9">
        <v>127.45431437593066</v>
      </c>
      <c r="F1018" s="9">
        <v>89.432251053026022</v>
      </c>
      <c r="G1018" s="9">
        <v>133.47330779061377</v>
      </c>
      <c r="H1018" s="9">
        <v>90.890913850659572</v>
      </c>
      <c r="I1018" s="9">
        <v>128.38696419124017</v>
      </c>
      <c r="J1018" s="9">
        <v>95.218504143333774</v>
      </c>
      <c r="K1018" s="9">
        <v>136.71181783558833</v>
      </c>
      <c r="L1018" s="9">
        <v>101.35365504014352</v>
      </c>
    </row>
    <row r="1019" spans="3:12" x14ac:dyDescent="0.25">
      <c r="C1019" s="8">
        <v>45454.53125</v>
      </c>
      <c r="D1019" s="8">
        <v>45454.541666666672</v>
      </c>
      <c r="E1019" s="9">
        <v>128.4045790435128</v>
      </c>
      <c r="F1019" s="9">
        <v>82.230571836707526</v>
      </c>
      <c r="G1019" s="9">
        <v>134.09441508742452</v>
      </c>
      <c r="H1019" s="9">
        <v>85.949262388591023</v>
      </c>
      <c r="I1019" s="9">
        <v>126.21669740828715</v>
      </c>
      <c r="J1019" s="9">
        <v>94.741591496042687</v>
      </c>
      <c r="K1019" s="9">
        <v>139.97964518506564</v>
      </c>
      <c r="L1019" s="9">
        <v>94.319178462017774</v>
      </c>
    </row>
    <row r="1020" spans="3:12" x14ac:dyDescent="0.25">
      <c r="C1020" s="8">
        <v>45454.541666666672</v>
      </c>
      <c r="D1020" s="8">
        <v>45454.552083333328</v>
      </c>
      <c r="E1020" s="9">
        <v>129.00007454398235</v>
      </c>
      <c r="F1020" s="9">
        <v>85.385737312067619</v>
      </c>
      <c r="G1020" s="9">
        <v>134.01615777784269</v>
      </c>
      <c r="H1020" s="9">
        <v>81.193019294246753</v>
      </c>
      <c r="I1020" s="9">
        <v>122.93459755993854</v>
      </c>
      <c r="J1020" s="9">
        <v>87.369564784347233</v>
      </c>
      <c r="K1020" s="9">
        <v>139.74487265179548</v>
      </c>
      <c r="L1020" s="9">
        <v>92.893978510834685</v>
      </c>
    </row>
    <row r="1021" spans="3:12" x14ac:dyDescent="0.25">
      <c r="C1021" s="8">
        <v>45454.552083333328</v>
      </c>
      <c r="D1021" s="8">
        <v>45454.5625</v>
      </c>
      <c r="E1021" s="9">
        <v>127.96126949548257</v>
      </c>
      <c r="F1021" s="9">
        <v>83.073686646153149</v>
      </c>
      <c r="G1021" s="9">
        <v>137.15527287846569</v>
      </c>
      <c r="H1021" s="9">
        <v>94.112242027372133</v>
      </c>
      <c r="I1021" s="9">
        <v>119.78164655303817</v>
      </c>
      <c r="J1021" s="9">
        <v>100.40626694158549</v>
      </c>
      <c r="K1021" s="9">
        <v>134.44743204809734</v>
      </c>
      <c r="L1021" s="9">
        <v>110.53265453406237</v>
      </c>
    </row>
    <row r="1022" spans="3:12" x14ac:dyDescent="0.25">
      <c r="C1022" s="8">
        <v>45454.5625</v>
      </c>
      <c r="D1022" s="8">
        <v>45454.572916666672</v>
      </c>
      <c r="E1022" s="9">
        <v>126.47354516279702</v>
      </c>
      <c r="F1022" s="9">
        <v>84.582660111796287</v>
      </c>
      <c r="G1022" s="9">
        <v>134.28435565831253</v>
      </c>
      <c r="H1022" s="9">
        <v>87.045020020733972</v>
      </c>
      <c r="I1022" s="9">
        <v>121.93856160962937</v>
      </c>
      <c r="J1022" s="9">
        <v>94.401191134375011</v>
      </c>
      <c r="K1022" s="9">
        <v>126.03708395192453</v>
      </c>
      <c r="L1022" s="9">
        <v>99.659906145642935</v>
      </c>
    </row>
    <row r="1023" spans="3:12" x14ac:dyDescent="0.25">
      <c r="C1023" s="8">
        <v>45454.572916666672</v>
      </c>
      <c r="D1023" s="8">
        <v>45454.583333333328</v>
      </c>
      <c r="E1023" s="9">
        <v>132.11966674894094</v>
      </c>
      <c r="F1023" s="9">
        <v>108.87992048255967</v>
      </c>
      <c r="G1023" s="9">
        <v>134.01357886707513</v>
      </c>
      <c r="H1023" s="9">
        <v>103.81107296198563</v>
      </c>
      <c r="I1023" s="9">
        <v>121.42676236173534</v>
      </c>
      <c r="J1023" s="9">
        <v>128.40447635350549</v>
      </c>
      <c r="K1023" s="9">
        <v>132.61169503354489</v>
      </c>
      <c r="L1023" s="9">
        <v>123.13171705734518</v>
      </c>
    </row>
    <row r="1024" spans="3:12" x14ac:dyDescent="0.25">
      <c r="C1024" s="8">
        <v>45454.583333333328</v>
      </c>
      <c r="D1024" s="8">
        <v>45454.59375</v>
      </c>
      <c r="E1024" s="9">
        <v>133.04488693177967</v>
      </c>
      <c r="F1024" s="9">
        <v>106.80586872099616</v>
      </c>
      <c r="G1024" s="9">
        <v>134.16778810834342</v>
      </c>
      <c r="H1024" s="9">
        <v>96.661701106591551</v>
      </c>
      <c r="I1024" s="9">
        <v>120.49768477539159</v>
      </c>
      <c r="J1024" s="9">
        <v>100.20562960715522</v>
      </c>
      <c r="K1024" s="9">
        <v>132.69705171067122</v>
      </c>
      <c r="L1024" s="9">
        <v>91.975443011412708</v>
      </c>
    </row>
    <row r="1025" spans="3:12" x14ac:dyDescent="0.25">
      <c r="C1025" s="8">
        <v>45454.59375</v>
      </c>
      <c r="D1025" s="8">
        <v>45454.604166666672</v>
      </c>
      <c r="E1025" s="9">
        <v>130.90301328429501</v>
      </c>
      <c r="F1025" s="9">
        <v>84.417314064225238</v>
      </c>
      <c r="G1025" s="9">
        <v>134.76769563580837</v>
      </c>
      <c r="H1025" s="9">
        <v>85.182669547732402</v>
      </c>
      <c r="I1025" s="9">
        <v>118.63542086951003</v>
      </c>
      <c r="J1025" s="9">
        <v>95.71284172025203</v>
      </c>
      <c r="K1025" s="9">
        <v>134.17515050476561</v>
      </c>
      <c r="L1025" s="9">
        <v>103.3370680518115</v>
      </c>
    </row>
    <row r="1026" spans="3:12" x14ac:dyDescent="0.25">
      <c r="C1026" s="8">
        <v>45454.604166666672</v>
      </c>
      <c r="D1026" s="8">
        <v>45454.614583333328</v>
      </c>
      <c r="E1026" s="9">
        <v>129.93924009191235</v>
      </c>
      <c r="F1026" s="9">
        <v>95.838800966494816</v>
      </c>
      <c r="G1026" s="9">
        <v>133.76758791120292</v>
      </c>
      <c r="H1026" s="9">
        <v>93.834755832573293</v>
      </c>
      <c r="I1026" s="9">
        <v>121.34367953452424</v>
      </c>
      <c r="J1026" s="9">
        <v>100.66404508853202</v>
      </c>
      <c r="K1026" s="9">
        <v>133.91470681429229</v>
      </c>
      <c r="L1026" s="9">
        <v>98.057110395465912</v>
      </c>
    </row>
    <row r="1027" spans="3:12" x14ac:dyDescent="0.25">
      <c r="C1027" s="8">
        <v>45454.614583333328</v>
      </c>
      <c r="D1027" s="8">
        <v>45454.625</v>
      </c>
      <c r="E1027" s="9">
        <v>130.60664087693576</v>
      </c>
      <c r="F1027" s="9">
        <v>97.789273382688449</v>
      </c>
      <c r="G1027" s="9">
        <v>133.44880739465694</v>
      </c>
      <c r="H1027" s="9">
        <v>96.267425711528361</v>
      </c>
      <c r="I1027" s="9">
        <v>121.70644736565247</v>
      </c>
      <c r="J1027" s="9">
        <v>115.92611767148664</v>
      </c>
      <c r="K1027" s="9">
        <v>133.77960561208297</v>
      </c>
      <c r="L1027" s="9">
        <v>118.77437505003549</v>
      </c>
    </row>
    <row r="1028" spans="3:12" x14ac:dyDescent="0.25">
      <c r="C1028" s="8">
        <v>45454.625</v>
      </c>
      <c r="D1028" s="8">
        <v>45454.635416666672</v>
      </c>
      <c r="E1028" s="9">
        <v>130.53062990533724</v>
      </c>
      <c r="F1028" s="9">
        <v>102.51559337795061</v>
      </c>
      <c r="G1028" s="9">
        <v>132.42248904344115</v>
      </c>
      <c r="H1028" s="9">
        <v>100.97372571815865</v>
      </c>
      <c r="I1028" s="9">
        <v>122.14663324064118</v>
      </c>
      <c r="J1028" s="9">
        <v>103.7178083983639</v>
      </c>
      <c r="K1028" s="9">
        <v>133.21598478370339</v>
      </c>
      <c r="L1028" s="9">
        <v>108.80873341356471</v>
      </c>
    </row>
    <row r="1029" spans="3:12" x14ac:dyDescent="0.25">
      <c r="C1029" s="8">
        <v>45454.635416666672</v>
      </c>
      <c r="D1029" s="8">
        <v>45454.645833333328</v>
      </c>
      <c r="E1029" s="9">
        <v>130.02168545062776</v>
      </c>
      <c r="F1029" s="9">
        <v>88.329635557938943</v>
      </c>
      <c r="G1029" s="9">
        <v>133.45678836840156</v>
      </c>
      <c r="H1029" s="9">
        <v>91.79704848398751</v>
      </c>
      <c r="I1029" s="9">
        <v>121.81292437045197</v>
      </c>
      <c r="J1029" s="9">
        <v>104.17629577413707</v>
      </c>
      <c r="K1029" s="9">
        <v>133.75753964373192</v>
      </c>
      <c r="L1029" s="9">
        <v>116.59150845785649</v>
      </c>
    </row>
    <row r="1030" spans="3:12" x14ac:dyDescent="0.25">
      <c r="C1030" s="8">
        <v>45454.645833333328</v>
      </c>
      <c r="D1030" s="8">
        <v>45454.65625</v>
      </c>
      <c r="E1030" s="9">
        <v>129.56631391048447</v>
      </c>
      <c r="F1030" s="9">
        <v>111.09564996687961</v>
      </c>
      <c r="G1030" s="9">
        <v>133.23841514081479</v>
      </c>
      <c r="H1030" s="9">
        <v>107.11713884432088</v>
      </c>
      <c r="I1030" s="9">
        <v>122.64441337753932</v>
      </c>
      <c r="J1030" s="9">
        <v>135.76369523761764</v>
      </c>
      <c r="K1030" s="9">
        <v>134.80259695967499</v>
      </c>
      <c r="L1030" s="9">
        <v>137.54958562215057</v>
      </c>
    </row>
    <row r="1031" spans="3:12" x14ac:dyDescent="0.25">
      <c r="C1031" s="8">
        <v>45454.65625</v>
      </c>
      <c r="D1031" s="8">
        <v>45454.666666666672</v>
      </c>
      <c r="E1031" s="9">
        <v>129.68464472447639</v>
      </c>
      <c r="F1031" s="9">
        <v>110.87624954620577</v>
      </c>
      <c r="G1031" s="9">
        <v>134.15764737027871</v>
      </c>
      <c r="H1031" s="9">
        <v>112.86971111029433</v>
      </c>
      <c r="I1031" s="9">
        <v>123.18223408813527</v>
      </c>
      <c r="J1031" s="9">
        <v>116.21174154485772</v>
      </c>
      <c r="K1031" s="9">
        <v>136.2106495794649</v>
      </c>
      <c r="L1031" s="9">
        <v>119.35188875132306</v>
      </c>
    </row>
    <row r="1032" spans="3:12" x14ac:dyDescent="0.25">
      <c r="C1032" s="8">
        <v>45454.666666666672</v>
      </c>
      <c r="D1032" s="8">
        <v>45454.677083333328</v>
      </c>
      <c r="E1032" s="9">
        <v>130.14898955202332</v>
      </c>
      <c r="F1032" s="9">
        <v>104.71426830848797</v>
      </c>
      <c r="G1032" s="9">
        <v>134.99023307137938</v>
      </c>
      <c r="H1032" s="9">
        <v>110.79413956368724</v>
      </c>
      <c r="I1032" s="9">
        <v>123.30709977993952</v>
      </c>
      <c r="J1032" s="9">
        <v>130.37256749860003</v>
      </c>
      <c r="K1032" s="9">
        <v>136.5024815604983</v>
      </c>
      <c r="L1032" s="9">
        <v>145.74706274736573</v>
      </c>
    </row>
    <row r="1033" spans="3:12" x14ac:dyDescent="0.25">
      <c r="C1033" s="8">
        <v>45454.677083333328</v>
      </c>
      <c r="D1033" s="8">
        <v>45454.6875</v>
      </c>
      <c r="E1033" s="9">
        <v>130.71392788961825</v>
      </c>
      <c r="F1033" s="9">
        <v>113.19392110607617</v>
      </c>
      <c r="G1033" s="9">
        <v>135.65857795918058</v>
      </c>
      <c r="H1033" s="9">
        <v>120.24448562942841</v>
      </c>
      <c r="I1033" s="9">
        <v>121.07630060162727</v>
      </c>
      <c r="J1033" s="9">
        <v>118.65277851917556</v>
      </c>
      <c r="K1033" s="9">
        <v>136.59837630809108</v>
      </c>
      <c r="L1033" s="9">
        <v>123.46714510903016</v>
      </c>
    </row>
    <row r="1034" spans="3:12" x14ac:dyDescent="0.25">
      <c r="C1034" s="8">
        <v>45454.6875</v>
      </c>
      <c r="D1034" s="8">
        <v>45454.697916666672</v>
      </c>
      <c r="E1034" s="9">
        <v>128.84110774132736</v>
      </c>
      <c r="F1034" s="9">
        <v>81.785681991312742</v>
      </c>
      <c r="G1034" s="9">
        <v>135.48583814925755</v>
      </c>
      <c r="H1034" s="9">
        <v>92.462006199868014</v>
      </c>
      <c r="I1034" s="9">
        <v>119.85215520735944</v>
      </c>
      <c r="J1034" s="9">
        <v>95.972460638533065</v>
      </c>
      <c r="K1034" s="9">
        <v>135.79296907656547</v>
      </c>
      <c r="L1034" s="9">
        <v>102.33499607940192</v>
      </c>
    </row>
    <row r="1035" spans="3:12" x14ac:dyDescent="0.25">
      <c r="C1035" s="8">
        <v>45454.697916666672</v>
      </c>
      <c r="D1035" s="8">
        <v>45454.708333333328</v>
      </c>
      <c r="E1035" s="9">
        <v>127.05491296713916</v>
      </c>
      <c r="F1035" s="9">
        <v>106.04336350787611</v>
      </c>
      <c r="G1035" s="9">
        <v>134.39433663874891</v>
      </c>
      <c r="H1035" s="9">
        <v>106.80798620611338</v>
      </c>
      <c r="I1035" s="9">
        <v>120.75479883966891</v>
      </c>
      <c r="J1035" s="9">
        <v>125.97678258364566</v>
      </c>
      <c r="K1035" s="9">
        <v>135.64261351331007</v>
      </c>
      <c r="L1035" s="9">
        <v>134.17112398169763</v>
      </c>
    </row>
    <row r="1036" spans="3:12" x14ac:dyDescent="0.25">
      <c r="C1036" s="8">
        <v>45454.708333333328</v>
      </c>
      <c r="D1036" s="8">
        <v>45454.71875</v>
      </c>
      <c r="E1036" s="9">
        <v>126.64012731672253</v>
      </c>
      <c r="F1036" s="9">
        <v>120.18905916127571</v>
      </c>
      <c r="G1036" s="9">
        <v>133.42139534327188</v>
      </c>
      <c r="H1036" s="9">
        <v>125.63346333613895</v>
      </c>
      <c r="I1036" s="9">
        <v>121.73764028576096</v>
      </c>
      <c r="J1036" s="9">
        <v>139.73598825388262</v>
      </c>
      <c r="K1036" s="9">
        <v>135.24866422030317</v>
      </c>
      <c r="L1036" s="9">
        <v>147.11877720879863</v>
      </c>
    </row>
    <row r="1037" spans="3:12" x14ac:dyDescent="0.25">
      <c r="C1037" s="8">
        <v>45454.71875</v>
      </c>
      <c r="D1037" s="8">
        <v>45454.729166666672</v>
      </c>
      <c r="E1037" s="9">
        <v>126.71614623058251</v>
      </c>
      <c r="F1037" s="9">
        <v>105.14733819504453</v>
      </c>
      <c r="G1037" s="9">
        <v>132.21255546504077</v>
      </c>
      <c r="H1037" s="9">
        <v>111.1662785790124</v>
      </c>
      <c r="I1037" s="9">
        <v>120.72148088853217</v>
      </c>
      <c r="J1037" s="9">
        <v>106.02476476822838</v>
      </c>
      <c r="K1037" s="9">
        <v>134.71526052221679</v>
      </c>
      <c r="L1037" s="9">
        <v>117.2219009963364</v>
      </c>
    </row>
    <row r="1038" spans="3:12" x14ac:dyDescent="0.25">
      <c r="C1038" s="8">
        <v>45454.729166666672</v>
      </c>
      <c r="D1038" s="8">
        <v>45454.739583333328</v>
      </c>
      <c r="E1038" s="9">
        <v>126.59440779232844</v>
      </c>
      <c r="F1038" s="9">
        <v>111.43856267460454</v>
      </c>
      <c r="G1038" s="9">
        <v>133.37772331513565</v>
      </c>
      <c r="H1038" s="9">
        <v>122.07858974818983</v>
      </c>
      <c r="I1038" s="9">
        <v>119.76179288859073</v>
      </c>
      <c r="J1038" s="9">
        <v>133.00321703884958</v>
      </c>
      <c r="K1038" s="9">
        <v>135.20762619277431</v>
      </c>
      <c r="L1038" s="9">
        <v>150.00372845625287</v>
      </c>
    </row>
    <row r="1039" spans="3:12" x14ac:dyDescent="0.25">
      <c r="C1039" s="8">
        <v>45454.739583333328</v>
      </c>
      <c r="D1039" s="8">
        <v>45454.75</v>
      </c>
      <c r="E1039" s="9">
        <v>126.08314361480326</v>
      </c>
      <c r="F1039" s="9">
        <v>113.63936355540902</v>
      </c>
      <c r="G1039" s="9">
        <v>133.82453866047362</v>
      </c>
      <c r="H1039" s="9">
        <v>129.89492018253048</v>
      </c>
      <c r="I1039" s="9">
        <v>120.93293521694517</v>
      </c>
      <c r="J1039" s="9">
        <v>123.01670881901454</v>
      </c>
      <c r="K1039" s="9">
        <v>139.75537290837502</v>
      </c>
      <c r="L1039" s="9">
        <v>127.72576067797065</v>
      </c>
    </row>
    <row r="1040" spans="3:12" x14ac:dyDescent="0.25">
      <c r="C1040" s="8">
        <v>45454.75</v>
      </c>
      <c r="D1040" s="8">
        <v>45454.760416666672</v>
      </c>
      <c r="E1040" s="9">
        <v>125.99396670228694</v>
      </c>
      <c r="F1040" s="9">
        <v>97.542137167289084</v>
      </c>
      <c r="G1040" s="9">
        <v>136.63832683406579</v>
      </c>
      <c r="H1040" s="9">
        <v>111.21510127738202</v>
      </c>
      <c r="I1040" s="9">
        <v>121.28981194728249</v>
      </c>
      <c r="J1040" s="9">
        <v>108.63152555987983</v>
      </c>
      <c r="K1040" s="9">
        <v>140.53654038627684</v>
      </c>
      <c r="L1040" s="9">
        <v>118.392791408183</v>
      </c>
    </row>
    <row r="1041" spans="3:12" x14ac:dyDescent="0.25">
      <c r="C1041" s="8">
        <v>45454.760416666672</v>
      </c>
      <c r="D1041" s="8">
        <v>45454.770833333328</v>
      </c>
      <c r="E1041" s="9">
        <v>125.45460979194719</v>
      </c>
      <c r="F1041" s="9">
        <v>100.32791852072063</v>
      </c>
      <c r="G1041" s="9">
        <v>136.76778881858954</v>
      </c>
      <c r="H1041" s="9">
        <v>114.2608365153245</v>
      </c>
      <c r="I1041" s="9">
        <v>122.36894646798126</v>
      </c>
      <c r="J1041" s="9">
        <v>120.35362851182639</v>
      </c>
      <c r="K1041" s="9">
        <v>136.44710265940296</v>
      </c>
      <c r="L1041" s="9">
        <v>134.36487174668869</v>
      </c>
    </row>
    <row r="1042" spans="3:12" x14ac:dyDescent="0.25">
      <c r="C1042" s="8">
        <v>45454.770833333328</v>
      </c>
      <c r="D1042" s="8">
        <v>45454.78125</v>
      </c>
      <c r="E1042" s="9">
        <v>126.01428747215344</v>
      </c>
      <c r="F1042" s="9">
        <v>104.27928048632617</v>
      </c>
      <c r="G1042" s="9">
        <v>136.02218377101332</v>
      </c>
      <c r="H1042" s="9">
        <v>118.72783746435759</v>
      </c>
      <c r="I1042" s="9">
        <v>125.27357195363599</v>
      </c>
      <c r="J1042" s="9">
        <v>122.97684184453891</v>
      </c>
      <c r="K1042" s="9">
        <v>136.22004173642293</v>
      </c>
      <c r="L1042" s="9">
        <v>137.33194759392032</v>
      </c>
    </row>
    <row r="1043" spans="3:12" x14ac:dyDescent="0.25">
      <c r="C1043" s="8">
        <v>45454.78125</v>
      </c>
      <c r="D1043" s="8">
        <v>45454.791666666672</v>
      </c>
      <c r="E1043" s="9">
        <v>126.23410688904632</v>
      </c>
      <c r="F1043" s="9">
        <v>110.9424651602763</v>
      </c>
      <c r="G1043" s="9">
        <v>136.84019604891955</v>
      </c>
      <c r="H1043" s="9">
        <v>122.92432483249908</v>
      </c>
      <c r="I1043" s="9">
        <v>123.3969438292459</v>
      </c>
      <c r="J1043" s="9">
        <v>119.96969022344074</v>
      </c>
      <c r="K1043" s="9">
        <v>137.75754525073984</v>
      </c>
      <c r="L1043" s="9">
        <v>124.30525953791158</v>
      </c>
    </row>
    <row r="1044" spans="3:12" x14ac:dyDescent="0.25">
      <c r="C1044" s="8">
        <v>45454.791666666672</v>
      </c>
      <c r="D1044" s="8">
        <v>45454.802083333328</v>
      </c>
      <c r="E1044" s="9">
        <v>125.95667335065053</v>
      </c>
      <c r="F1044" s="9">
        <v>109.4948911453137</v>
      </c>
      <c r="G1044" s="9">
        <v>137.34257699882986</v>
      </c>
      <c r="H1044" s="9">
        <v>113.90817507655213</v>
      </c>
      <c r="I1044" s="9">
        <v>124.19208410060328</v>
      </c>
      <c r="J1044" s="9">
        <v>117.74582312230136</v>
      </c>
      <c r="K1044" s="9">
        <v>136.73305643529082</v>
      </c>
      <c r="L1044" s="9">
        <v>130.80550931910747</v>
      </c>
    </row>
    <row r="1045" spans="3:12" x14ac:dyDescent="0.25">
      <c r="C1045" s="8">
        <v>45454.802083333328</v>
      </c>
      <c r="D1045" s="8">
        <v>45454.8125</v>
      </c>
      <c r="E1045" s="9">
        <v>126.51693813275708</v>
      </c>
      <c r="F1045" s="9">
        <v>121.43913414557512</v>
      </c>
      <c r="G1045" s="9">
        <v>135.29821897969694</v>
      </c>
      <c r="H1045" s="9">
        <v>130.26416205138</v>
      </c>
      <c r="I1045" s="9">
        <v>125.7896719767525</v>
      </c>
      <c r="J1045" s="9">
        <v>133.56701483473199</v>
      </c>
      <c r="K1045" s="9">
        <v>137.1525793112076</v>
      </c>
      <c r="L1045" s="9">
        <v>146.28288523196966</v>
      </c>
    </row>
    <row r="1046" spans="3:12" x14ac:dyDescent="0.25">
      <c r="C1046" s="8">
        <v>45454.8125</v>
      </c>
      <c r="D1046" s="8">
        <v>45454.822916666672</v>
      </c>
      <c r="E1046" s="9">
        <v>128.4172110878167</v>
      </c>
      <c r="F1046" s="9">
        <v>103.00009384389138</v>
      </c>
      <c r="G1046" s="9">
        <v>135.83910767314725</v>
      </c>
      <c r="H1046" s="9">
        <v>104.80625310287174</v>
      </c>
      <c r="I1046" s="9">
        <v>124.60556512932347</v>
      </c>
      <c r="J1046" s="9">
        <v>100.09701206126742</v>
      </c>
      <c r="K1046" s="9">
        <v>138.21028901935853</v>
      </c>
      <c r="L1046" s="9">
        <v>110.17325000648654</v>
      </c>
    </row>
    <row r="1047" spans="3:12" x14ac:dyDescent="0.25">
      <c r="C1047" s="8">
        <v>45454.822916666672</v>
      </c>
      <c r="D1047" s="8">
        <v>45454.833333333328</v>
      </c>
      <c r="E1047" s="9">
        <v>127.81401891992354</v>
      </c>
      <c r="F1047" s="9">
        <v>118.0288151532294</v>
      </c>
      <c r="G1047" s="9">
        <v>136.19410849076388</v>
      </c>
      <c r="H1047" s="9">
        <v>126.88545971334366</v>
      </c>
      <c r="I1047" s="9">
        <v>125.76937850747564</v>
      </c>
      <c r="J1047" s="9">
        <v>135.25256546143828</v>
      </c>
      <c r="K1047" s="9">
        <v>137.40781378718168</v>
      </c>
      <c r="L1047" s="9">
        <v>144.55242452899222</v>
      </c>
    </row>
    <row r="1048" spans="3:12" x14ac:dyDescent="0.25">
      <c r="C1048" s="8">
        <v>45454.833333333328</v>
      </c>
      <c r="D1048" s="8">
        <v>45454.84375</v>
      </c>
      <c r="E1048" s="9">
        <v>128.68120898304426</v>
      </c>
      <c r="F1048" s="9">
        <v>119.30680946737246</v>
      </c>
      <c r="G1048" s="9">
        <v>137.23368441361077</v>
      </c>
      <c r="H1048" s="9">
        <v>127.47468273687123</v>
      </c>
      <c r="I1048" s="9">
        <v>126.06220808486621</v>
      </c>
      <c r="J1048" s="9">
        <v>114.43599450617849</v>
      </c>
      <c r="K1048" s="9">
        <v>138.37423089037168</v>
      </c>
      <c r="L1048" s="9">
        <v>119.54328388349921</v>
      </c>
    </row>
    <row r="1049" spans="3:12" x14ac:dyDescent="0.25">
      <c r="C1049" s="8">
        <v>45454.84375</v>
      </c>
      <c r="D1049" s="8">
        <v>45454.854166666672</v>
      </c>
      <c r="E1049" s="9">
        <v>125.43829850824854</v>
      </c>
      <c r="F1049" s="9">
        <v>104.05367606535891</v>
      </c>
      <c r="G1049" s="9">
        <v>137.88614639225904</v>
      </c>
      <c r="H1049" s="9">
        <v>102.82857587710157</v>
      </c>
      <c r="I1049" s="9">
        <v>123.07254354330509</v>
      </c>
      <c r="J1049" s="9">
        <v>114.58473850455944</v>
      </c>
      <c r="K1049" s="9">
        <v>138.71019884331093</v>
      </c>
      <c r="L1049" s="9">
        <v>119.7042172346285</v>
      </c>
    </row>
    <row r="1050" spans="3:12" x14ac:dyDescent="0.25">
      <c r="C1050" s="8">
        <v>45454.854166666672</v>
      </c>
      <c r="D1050" s="8">
        <v>45454.864583333328</v>
      </c>
      <c r="E1050" s="9">
        <v>123.82263497210421</v>
      </c>
      <c r="F1050" s="9">
        <v>123.50083350791336</v>
      </c>
      <c r="G1050" s="9">
        <v>137.43508244162092</v>
      </c>
      <c r="H1050" s="9">
        <v>133.53885911202642</v>
      </c>
      <c r="I1050" s="9">
        <v>119.76719368024443</v>
      </c>
      <c r="J1050" s="9">
        <v>132.96565912399021</v>
      </c>
      <c r="K1050" s="9">
        <v>135.64330254032083</v>
      </c>
      <c r="L1050" s="9">
        <v>141.75190632068256</v>
      </c>
    </row>
    <row r="1051" spans="3:12" x14ac:dyDescent="0.25">
      <c r="C1051" s="8">
        <v>45454.864583333328</v>
      </c>
      <c r="D1051" s="8">
        <v>45454.875</v>
      </c>
      <c r="E1051" s="9">
        <v>124.32352212963437</v>
      </c>
      <c r="F1051" s="9">
        <v>101.08199324338136</v>
      </c>
      <c r="G1051" s="9">
        <v>136.50683283946208</v>
      </c>
      <c r="H1051" s="9">
        <v>112.38375324319352</v>
      </c>
      <c r="I1051" s="9">
        <v>126.60879329063964</v>
      </c>
      <c r="J1051" s="9">
        <v>97.337001999620654</v>
      </c>
      <c r="K1051" s="9">
        <v>136.16382903591986</v>
      </c>
      <c r="L1051" s="9">
        <v>108.37092462746116</v>
      </c>
    </row>
    <row r="1052" spans="3:12" x14ac:dyDescent="0.25">
      <c r="C1052" s="8">
        <v>45454.875</v>
      </c>
      <c r="D1052" s="8">
        <v>45454.885416666672</v>
      </c>
      <c r="E1052" s="9">
        <v>125.2770700500509</v>
      </c>
      <c r="F1052" s="9">
        <v>93.819164331384613</v>
      </c>
      <c r="G1052" s="9">
        <v>136.52617642100321</v>
      </c>
      <c r="H1052" s="9">
        <v>101.17160706660664</v>
      </c>
      <c r="I1052" s="9">
        <v>127.70423556162382</v>
      </c>
      <c r="J1052" s="9">
        <v>111.81979521850522</v>
      </c>
      <c r="K1052" s="9">
        <v>137.05220236510024</v>
      </c>
      <c r="L1052" s="9">
        <v>128.08769347443078</v>
      </c>
    </row>
    <row r="1053" spans="3:12" x14ac:dyDescent="0.25">
      <c r="C1053" s="8">
        <v>45454.885416666672</v>
      </c>
      <c r="D1053" s="8">
        <v>45454.895833333328</v>
      </c>
      <c r="E1053" s="9">
        <v>126.2658191901108</v>
      </c>
      <c r="F1053" s="9">
        <v>101.83985916152524</v>
      </c>
      <c r="G1053" s="9">
        <v>136.83150047689139</v>
      </c>
      <c r="H1053" s="9">
        <v>108.13548271544076</v>
      </c>
      <c r="I1053" s="9">
        <v>127.31542846229254</v>
      </c>
      <c r="J1053" s="9">
        <v>119.97556232911835</v>
      </c>
      <c r="K1053" s="9">
        <v>137.82010723260481</v>
      </c>
      <c r="L1053" s="9">
        <v>133.43271019782281</v>
      </c>
    </row>
    <row r="1054" spans="3:12" x14ac:dyDescent="0.25">
      <c r="C1054" s="8">
        <v>45454.895833333328</v>
      </c>
      <c r="D1054" s="8">
        <v>45454.90625</v>
      </c>
      <c r="E1054" s="9">
        <v>127.25456833017071</v>
      </c>
      <c r="F1054" s="9">
        <v>109.86055399166587</v>
      </c>
      <c r="G1054" s="9">
        <v>137.13682453277954</v>
      </c>
      <c r="H1054" s="9">
        <v>115.09935836427491</v>
      </c>
      <c r="I1054" s="9">
        <v>126.92662136296124</v>
      </c>
      <c r="J1054" s="9">
        <v>128.13132943973147</v>
      </c>
      <c r="K1054" s="9">
        <v>138.58801210010935</v>
      </c>
      <c r="L1054" s="9">
        <v>138.77772692121488</v>
      </c>
    </row>
    <row r="1055" spans="3:12" x14ac:dyDescent="0.25">
      <c r="C1055" s="8">
        <v>45454.90625</v>
      </c>
      <c r="D1055" s="8">
        <v>45454.916666666672</v>
      </c>
      <c r="E1055" s="9">
        <v>128.24740199519866</v>
      </c>
      <c r="F1055" s="9">
        <v>117.88799878978375</v>
      </c>
      <c r="G1055" s="9">
        <v>137.44214781620531</v>
      </c>
      <c r="H1055" s="9">
        <v>122.05299683056401</v>
      </c>
      <c r="I1055" s="9">
        <v>126.5423860512886</v>
      </c>
      <c r="J1055" s="9">
        <v>136.28928931261862</v>
      </c>
      <c r="K1055" s="9">
        <v>139.36771963733301</v>
      </c>
      <c r="L1055" s="9">
        <v>144.13331595114298</v>
      </c>
    </row>
    <row r="1056" spans="3:12" x14ac:dyDescent="0.25">
      <c r="C1056" s="8">
        <v>45454.916666666672</v>
      </c>
      <c r="D1056" s="8">
        <v>45454.927083333328</v>
      </c>
      <c r="E1056" s="9">
        <v>129.4518023218285</v>
      </c>
      <c r="F1056" s="9">
        <v>117.42961091946584</v>
      </c>
      <c r="G1056" s="9">
        <v>137.65239133260641</v>
      </c>
      <c r="H1056" s="9">
        <v>118.54362478080044</v>
      </c>
      <c r="I1056" s="9">
        <v>127.3790012373409</v>
      </c>
      <c r="J1056" s="9">
        <v>137.4571308065363</v>
      </c>
      <c r="K1056" s="9">
        <v>139.91968122954518</v>
      </c>
      <c r="L1056" s="9">
        <v>152.29477830460107</v>
      </c>
    </row>
    <row r="1057" spans="3:12" x14ac:dyDescent="0.25">
      <c r="C1057" s="8">
        <v>45454.927083333328</v>
      </c>
      <c r="D1057" s="8">
        <v>45454.9375</v>
      </c>
      <c r="E1057" s="9">
        <v>127.69065917056307</v>
      </c>
      <c r="F1057" s="9">
        <v>109.79998437884089</v>
      </c>
      <c r="G1057" s="9">
        <v>136.77323176929258</v>
      </c>
      <c r="H1057" s="9">
        <v>111.91413288738364</v>
      </c>
      <c r="I1057" s="9">
        <v>126.84235930310838</v>
      </c>
      <c r="J1057" s="9">
        <v>132.09457277306649</v>
      </c>
      <c r="K1057" s="9">
        <v>140.44752616880916</v>
      </c>
      <c r="L1057" s="9">
        <v>150.16453720430943</v>
      </c>
    </row>
    <row r="1058" spans="3:12" x14ac:dyDescent="0.25">
      <c r="C1058" s="8">
        <v>45454.9375</v>
      </c>
      <c r="D1058" s="8">
        <v>45454.947916666672</v>
      </c>
      <c r="E1058" s="9">
        <v>126.05162095856315</v>
      </c>
      <c r="F1058" s="9">
        <v>102.66008094611807</v>
      </c>
      <c r="G1058" s="9">
        <v>135.92405770419339</v>
      </c>
      <c r="H1058" s="9">
        <v>106.4140517781295</v>
      </c>
      <c r="I1058" s="9">
        <v>126.14607152529015</v>
      </c>
      <c r="J1058" s="9">
        <v>127.54609444161768</v>
      </c>
      <c r="K1058" s="9">
        <v>140.79865239947642</v>
      </c>
      <c r="L1058" s="9">
        <v>147.90327383261607</v>
      </c>
    </row>
    <row r="1059" spans="3:12" x14ac:dyDescent="0.25">
      <c r="C1059" s="8">
        <v>45454.947916666672</v>
      </c>
      <c r="D1059" s="8">
        <v>45454.958333333328</v>
      </c>
      <c r="E1059" s="9">
        <v>127.80599743023626</v>
      </c>
      <c r="F1059" s="9">
        <v>119.2352714634326</v>
      </c>
      <c r="G1059" s="9">
        <v>136.92527869118547</v>
      </c>
      <c r="H1059" s="9">
        <v>125.59778397860639</v>
      </c>
      <c r="I1059" s="9">
        <v>124.7768548390073</v>
      </c>
      <c r="J1059" s="9">
        <v>136.46840515848805</v>
      </c>
      <c r="K1059" s="9">
        <v>140.33271507568617</v>
      </c>
      <c r="L1059" s="9">
        <v>149.68794439066528</v>
      </c>
    </row>
    <row r="1060" spans="3:12" x14ac:dyDescent="0.25">
      <c r="C1060" s="8">
        <v>45454.958333333328</v>
      </c>
      <c r="D1060" s="8">
        <v>45454.96875</v>
      </c>
      <c r="E1060" s="9">
        <v>128.22515051958544</v>
      </c>
      <c r="F1060" s="9">
        <v>110.19107493966686</v>
      </c>
      <c r="G1060" s="9">
        <v>136.17009391741396</v>
      </c>
      <c r="H1060" s="9">
        <v>110.59838681256474</v>
      </c>
      <c r="I1060" s="9">
        <v>126.28014052567775</v>
      </c>
      <c r="J1060" s="9">
        <v>135.88988795862701</v>
      </c>
      <c r="K1060" s="9">
        <v>139.70098459564986</v>
      </c>
      <c r="L1060" s="9">
        <v>149.79642621682433</v>
      </c>
    </row>
    <row r="1061" spans="3:12" x14ac:dyDescent="0.25">
      <c r="C1061" s="8">
        <v>45454.96875</v>
      </c>
      <c r="D1061" s="8">
        <v>45454.979166666672</v>
      </c>
      <c r="E1061" s="9">
        <v>128.79541327729612</v>
      </c>
      <c r="F1061" s="9">
        <v>104.95049622527945</v>
      </c>
      <c r="G1061" s="9">
        <v>135.26209099819715</v>
      </c>
      <c r="H1061" s="9">
        <v>106.65879137583947</v>
      </c>
      <c r="I1061" s="9">
        <v>128.52572764853269</v>
      </c>
      <c r="J1061" s="9">
        <v>134.30634535847247</v>
      </c>
      <c r="K1061" s="9">
        <v>138.69480343997276</v>
      </c>
      <c r="L1061" s="9">
        <v>149.76627661285059</v>
      </c>
    </row>
    <row r="1062" spans="3:12" x14ac:dyDescent="0.25">
      <c r="C1062" s="8">
        <v>45454.979166666672</v>
      </c>
      <c r="D1062" s="8">
        <v>45454.989583333328</v>
      </c>
      <c r="E1062" s="9">
        <v>128.83028605667957</v>
      </c>
      <c r="F1062" s="9">
        <v>124.66573115943481</v>
      </c>
      <c r="G1062" s="9">
        <v>135.71224177241578</v>
      </c>
      <c r="H1062" s="9">
        <v>134.45700984433086</v>
      </c>
      <c r="I1062" s="9">
        <v>129.24293916802495</v>
      </c>
      <c r="J1062" s="9">
        <v>132.6019314088025</v>
      </c>
      <c r="K1062" s="9">
        <v>138.83815896127442</v>
      </c>
      <c r="L1062" s="9">
        <v>143.24148287801597</v>
      </c>
    </row>
    <row r="1063" spans="3:12" x14ac:dyDescent="0.25">
      <c r="C1063" s="8">
        <v>45454.989583333328</v>
      </c>
      <c r="D1063" s="8">
        <v>45455</v>
      </c>
      <c r="E1063" s="9">
        <v>128.62630740304655</v>
      </c>
      <c r="F1063" s="9">
        <v>123.04676141195074</v>
      </c>
      <c r="G1063" s="9">
        <v>135.87059376607243</v>
      </c>
      <c r="H1063" s="9">
        <v>134.68781923417504</v>
      </c>
      <c r="I1063" s="9">
        <v>129.06634633886082</v>
      </c>
      <c r="J1063" s="9">
        <v>124.99505648821236</v>
      </c>
      <c r="K1063" s="9">
        <v>138.74118831222165</v>
      </c>
      <c r="L1063" s="9">
        <v>127.88753819121627</v>
      </c>
    </row>
    <row r="1064" spans="3:12" x14ac:dyDescent="0.25">
      <c r="C1064" s="8">
        <v>45455</v>
      </c>
      <c r="D1064" s="8">
        <v>45455.010416666672</v>
      </c>
      <c r="E1064" s="9">
        <v>128.40906894761889</v>
      </c>
      <c r="F1064" s="9">
        <v>121.40311524576111</v>
      </c>
      <c r="G1064" s="9">
        <v>136.00883180393765</v>
      </c>
      <c r="H1064" s="9">
        <v>135.01403020217447</v>
      </c>
      <c r="I1064" s="9">
        <v>128.86522782724811</v>
      </c>
      <c r="J1064" s="9">
        <v>117.52569012850986</v>
      </c>
      <c r="K1064" s="9">
        <v>138.63771604294638</v>
      </c>
      <c r="L1064" s="9">
        <v>112.48531266208897</v>
      </c>
    </row>
    <row r="1065" spans="3:12" x14ac:dyDescent="0.25">
      <c r="C1065" s="8">
        <v>45455.010416666672</v>
      </c>
      <c r="D1065" s="8">
        <v>45455.020833333328</v>
      </c>
      <c r="E1065" s="9">
        <v>128.19139602280978</v>
      </c>
      <c r="F1065" s="9">
        <v>119.7363064989318</v>
      </c>
      <c r="G1065" s="9">
        <v>136.13595984822737</v>
      </c>
      <c r="H1065" s="9">
        <v>132.09344152749341</v>
      </c>
      <c r="I1065" s="9">
        <v>128.59307359560725</v>
      </c>
      <c r="J1065" s="9">
        <v>109.08467384449978</v>
      </c>
      <c r="K1065" s="9">
        <v>139.10846362527079</v>
      </c>
      <c r="L1065" s="9">
        <v>97.879119496774749</v>
      </c>
    </row>
    <row r="1066" spans="3:12" x14ac:dyDescent="0.25">
      <c r="C1066" s="8">
        <v>45455.020833333328</v>
      </c>
      <c r="D1066" s="8">
        <v>45455.03125</v>
      </c>
      <c r="E1066" s="9">
        <v>128.3374326680387</v>
      </c>
      <c r="F1066" s="9">
        <v>120.09493500835538</v>
      </c>
      <c r="G1066" s="9">
        <v>135.95535103548218</v>
      </c>
      <c r="H1066" s="9">
        <v>119.66966957758406</v>
      </c>
      <c r="I1066" s="9">
        <v>128.25476010041353</v>
      </c>
      <c r="J1066" s="9">
        <v>115.58897096669133</v>
      </c>
      <c r="K1066" s="9">
        <v>139.42199371635496</v>
      </c>
      <c r="L1066" s="9">
        <v>109.51924693638112</v>
      </c>
    </row>
    <row r="1067" spans="3:12" x14ac:dyDescent="0.25">
      <c r="C1067" s="8">
        <v>45455.03125</v>
      </c>
      <c r="D1067" s="8">
        <v>45455.041666666672</v>
      </c>
      <c r="E1067" s="9">
        <v>129.03907470392551</v>
      </c>
      <c r="F1067" s="9">
        <v>122.81062302398338</v>
      </c>
      <c r="G1067" s="9">
        <v>135.74084275002457</v>
      </c>
      <c r="H1067" s="9">
        <v>122.39311646531769</v>
      </c>
      <c r="I1067" s="9">
        <v>128.6150083149324</v>
      </c>
      <c r="J1067" s="9">
        <v>134.62050980530307</v>
      </c>
      <c r="K1067" s="9">
        <v>137.54733388542309</v>
      </c>
      <c r="L1067" s="9">
        <v>134.02121174764221</v>
      </c>
    </row>
    <row r="1068" spans="3:12" x14ac:dyDescent="0.25">
      <c r="C1068" s="8">
        <v>45455.041666666672</v>
      </c>
      <c r="D1068" s="8">
        <v>45455.052083333328</v>
      </c>
      <c r="E1068" s="9">
        <v>128.46157908293935</v>
      </c>
      <c r="F1068" s="9">
        <v>117.87968062488606</v>
      </c>
      <c r="G1068" s="9">
        <v>135.98554275010068</v>
      </c>
      <c r="H1068" s="9">
        <v>127.34461374474462</v>
      </c>
      <c r="I1068" s="9">
        <v>128.90024639812953</v>
      </c>
      <c r="J1068" s="9">
        <v>114.96224741020815</v>
      </c>
      <c r="K1068" s="9">
        <v>139.68418296823231</v>
      </c>
      <c r="L1068" s="9">
        <v>128.33441400652393</v>
      </c>
    </row>
    <row r="1069" spans="3:12" x14ac:dyDescent="0.25">
      <c r="C1069" s="8">
        <v>45455.052083333328</v>
      </c>
      <c r="D1069" s="8">
        <v>45455.0625</v>
      </c>
      <c r="E1069" s="9">
        <v>128.00019044922541</v>
      </c>
      <c r="F1069" s="9">
        <v>91.877193930031893</v>
      </c>
      <c r="G1069" s="9">
        <v>137.21544407732901</v>
      </c>
      <c r="H1069" s="9">
        <v>104.81125846812446</v>
      </c>
      <c r="I1069" s="9">
        <v>129.03225441316729</v>
      </c>
      <c r="J1069" s="9">
        <v>91.473208312208499</v>
      </c>
      <c r="K1069" s="9">
        <v>140.97798047553823</v>
      </c>
      <c r="L1069" s="9">
        <v>106.27149326132404</v>
      </c>
    </row>
    <row r="1070" spans="3:12" x14ac:dyDescent="0.25">
      <c r="C1070" s="8">
        <v>45455.0625</v>
      </c>
      <c r="D1070" s="8">
        <v>45455.072916666672</v>
      </c>
      <c r="E1070" s="9">
        <v>128.77019603617487</v>
      </c>
      <c r="F1070" s="9">
        <v>107.41313456614108</v>
      </c>
      <c r="G1070" s="9">
        <v>138.18892278668696</v>
      </c>
      <c r="H1070" s="9">
        <v>117.63983119121703</v>
      </c>
      <c r="I1070" s="9">
        <v>128.95737719120882</v>
      </c>
      <c r="J1070" s="9">
        <v>130.18431670463792</v>
      </c>
      <c r="K1070" s="9">
        <v>138.37796175104376</v>
      </c>
      <c r="L1070" s="9">
        <v>133.37076215476054</v>
      </c>
    </row>
    <row r="1071" spans="3:12" x14ac:dyDescent="0.25">
      <c r="C1071" s="8">
        <v>45455.072916666672</v>
      </c>
      <c r="D1071" s="8">
        <v>45455.083333333328</v>
      </c>
      <c r="E1071" s="9">
        <v>128.49937053334037</v>
      </c>
      <c r="F1071" s="9">
        <v>115.49646056305107</v>
      </c>
      <c r="G1071" s="9">
        <v>134.76268562207272</v>
      </c>
      <c r="H1071" s="9">
        <v>124.2299310033917</v>
      </c>
      <c r="I1071" s="9">
        <v>128.91942793476068</v>
      </c>
      <c r="J1071" s="9">
        <v>113.76558471924835</v>
      </c>
      <c r="K1071" s="9">
        <v>138.72119959276029</v>
      </c>
      <c r="L1071" s="9">
        <v>124.96884284248239</v>
      </c>
    </row>
    <row r="1072" spans="3:12" x14ac:dyDescent="0.25">
      <c r="C1072" s="8">
        <v>45455.083333333328</v>
      </c>
      <c r="D1072" s="8">
        <v>45455.09375</v>
      </c>
      <c r="E1072" s="9">
        <v>127.59792822331717</v>
      </c>
      <c r="F1072" s="9">
        <v>93.20186183048115</v>
      </c>
      <c r="G1072" s="9">
        <v>133.1492092363018</v>
      </c>
      <c r="H1072" s="9">
        <v>104.42557067783775</v>
      </c>
      <c r="I1072" s="9">
        <v>129.79575369740439</v>
      </c>
      <c r="J1072" s="9">
        <v>96.686658797253543</v>
      </c>
      <c r="K1072" s="9">
        <v>143.32198702349999</v>
      </c>
      <c r="L1072" s="9">
        <v>103.84352016441274</v>
      </c>
    </row>
    <row r="1073" spans="3:12" x14ac:dyDescent="0.25">
      <c r="C1073" s="8">
        <v>45455.09375</v>
      </c>
      <c r="D1073" s="8">
        <v>45455.104166666672</v>
      </c>
      <c r="E1073" s="9">
        <v>129.22948983761742</v>
      </c>
      <c r="F1073" s="9">
        <v>105.30675196755415</v>
      </c>
      <c r="G1073" s="9">
        <v>135.32356780478131</v>
      </c>
      <c r="H1073" s="9">
        <v>112.98654042275851</v>
      </c>
      <c r="I1073" s="9">
        <v>131.12068857015876</v>
      </c>
      <c r="J1073" s="9">
        <v>127.5563196721253</v>
      </c>
      <c r="K1073" s="9">
        <v>144.6574101406519</v>
      </c>
      <c r="L1073" s="9">
        <v>138.44197448538853</v>
      </c>
    </row>
    <row r="1074" spans="3:12" x14ac:dyDescent="0.25">
      <c r="C1074" s="8">
        <v>45455.104166666672</v>
      </c>
      <c r="D1074" s="8">
        <v>45455.114583333328</v>
      </c>
      <c r="E1074" s="9">
        <v>130.39390590119197</v>
      </c>
      <c r="F1074" s="9">
        <v>116.42710769828111</v>
      </c>
      <c r="G1074" s="9">
        <v>136.1199662255533</v>
      </c>
      <c r="H1074" s="9">
        <v>128.77892755970237</v>
      </c>
      <c r="I1074" s="9">
        <v>128.42390729235032</v>
      </c>
      <c r="J1074" s="9">
        <v>129.42509713437869</v>
      </c>
      <c r="K1074" s="9">
        <v>145.14367779919945</v>
      </c>
      <c r="L1074" s="9">
        <v>137.8018660928922</v>
      </c>
    </row>
    <row r="1075" spans="3:12" x14ac:dyDescent="0.25">
      <c r="C1075" s="8">
        <v>45455.114583333328</v>
      </c>
      <c r="D1075" s="8">
        <v>45455.125</v>
      </c>
      <c r="E1075" s="9">
        <v>128.36022818693937</v>
      </c>
      <c r="F1075" s="9">
        <v>115.3172811433374</v>
      </c>
      <c r="G1075" s="9">
        <v>137.41410241825446</v>
      </c>
      <c r="H1075" s="9">
        <v>118.10494316243796</v>
      </c>
      <c r="I1075" s="9">
        <v>128.41300092184838</v>
      </c>
      <c r="J1075" s="9">
        <v>112.95646738132533</v>
      </c>
      <c r="K1075" s="9">
        <v>145.27957403742784</v>
      </c>
      <c r="L1075" s="9">
        <v>121.24888755585799</v>
      </c>
    </row>
    <row r="1076" spans="3:12" x14ac:dyDescent="0.25">
      <c r="C1076" s="8">
        <v>45455.125</v>
      </c>
      <c r="D1076" s="8">
        <v>45455.135416666672</v>
      </c>
      <c r="E1076" s="9">
        <v>128.0297686476971</v>
      </c>
      <c r="F1076" s="9">
        <v>112.99783329473445</v>
      </c>
      <c r="G1076" s="9">
        <v>137.7015797360848</v>
      </c>
      <c r="H1076" s="9">
        <v>119.9752870810407</v>
      </c>
      <c r="I1076" s="9">
        <v>129.29689508903942</v>
      </c>
      <c r="J1076" s="9">
        <v>123.3334692488247</v>
      </c>
      <c r="K1076" s="9">
        <v>140.35618126825767</v>
      </c>
      <c r="L1076" s="9">
        <v>133.69317915520654</v>
      </c>
    </row>
    <row r="1077" spans="3:12" x14ac:dyDescent="0.25">
      <c r="C1077" s="8">
        <v>45455.135416666672</v>
      </c>
      <c r="D1077" s="8">
        <v>45455.145833333328</v>
      </c>
      <c r="E1077" s="9">
        <v>128.54908646308672</v>
      </c>
      <c r="F1077" s="9">
        <v>114.00344104027451</v>
      </c>
      <c r="G1077" s="9">
        <v>136.98781507710299</v>
      </c>
      <c r="H1077" s="9">
        <v>118.594217518487</v>
      </c>
      <c r="I1077" s="9">
        <v>128.46139534220731</v>
      </c>
      <c r="J1077" s="9">
        <v>131.70433790570141</v>
      </c>
      <c r="K1077" s="9">
        <v>139.03961567065338</v>
      </c>
      <c r="L1077" s="9">
        <v>139.08369730667255</v>
      </c>
    </row>
    <row r="1078" spans="3:12" x14ac:dyDescent="0.25">
      <c r="C1078" s="8">
        <v>45455.145833333328</v>
      </c>
      <c r="D1078" s="8">
        <v>45455.15625</v>
      </c>
      <c r="E1078" s="9">
        <v>127.16151973614944</v>
      </c>
      <c r="F1078" s="9">
        <v>103.46818051197469</v>
      </c>
      <c r="G1078" s="9">
        <v>135.82820673087897</v>
      </c>
      <c r="H1078" s="9">
        <v>109.52956029671701</v>
      </c>
      <c r="I1078" s="9">
        <v>128.19652884837984</v>
      </c>
      <c r="J1078" s="9">
        <v>100.88562525474853</v>
      </c>
      <c r="K1078" s="9">
        <v>139.01973646307951</v>
      </c>
      <c r="L1078" s="9">
        <v>107.27011271594249</v>
      </c>
    </row>
    <row r="1079" spans="3:12" x14ac:dyDescent="0.25">
      <c r="C1079" s="8">
        <v>45455.15625</v>
      </c>
      <c r="D1079" s="8">
        <v>45455.166666666672</v>
      </c>
      <c r="E1079" s="9">
        <v>125.93735401162083</v>
      </c>
      <c r="F1079" s="9">
        <v>102.01892831219836</v>
      </c>
      <c r="G1079" s="9">
        <v>136.91974540902291</v>
      </c>
      <c r="H1079" s="9">
        <v>102.73542438033819</v>
      </c>
      <c r="I1079" s="9">
        <v>129.8142694189263</v>
      </c>
      <c r="J1079" s="9">
        <v>119.61240233291925</v>
      </c>
      <c r="K1079" s="9">
        <v>139.17228466036894</v>
      </c>
      <c r="L1079" s="9">
        <v>121.87060245839267</v>
      </c>
    </row>
    <row r="1080" spans="3:12" x14ac:dyDescent="0.25">
      <c r="C1080" s="8">
        <v>45455.166666666672</v>
      </c>
      <c r="D1080" s="8">
        <v>45455.177083333328</v>
      </c>
      <c r="E1080" s="9">
        <v>127.77888487587477</v>
      </c>
      <c r="F1080" s="9">
        <v>119.8698994182036</v>
      </c>
      <c r="G1080" s="9">
        <v>137.16352273312174</v>
      </c>
      <c r="H1080" s="9">
        <v>129.44280594666699</v>
      </c>
      <c r="I1080" s="9">
        <v>129.70195215692488</v>
      </c>
      <c r="J1080" s="9">
        <v>141.96726834784729</v>
      </c>
      <c r="K1080" s="9">
        <v>139.84193796185926</v>
      </c>
      <c r="L1080" s="9">
        <v>144.91636181511291</v>
      </c>
    </row>
    <row r="1081" spans="3:12" x14ac:dyDescent="0.25">
      <c r="C1081" s="8">
        <v>45455.177083333328</v>
      </c>
      <c r="D1081" s="8">
        <v>45455.1875</v>
      </c>
      <c r="E1081" s="9">
        <v>127.01739266691615</v>
      </c>
      <c r="F1081" s="9">
        <v>119.96441554605035</v>
      </c>
      <c r="G1081" s="9">
        <v>136.98351572056106</v>
      </c>
      <c r="H1081" s="9">
        <v>123.39100151585671</v>
      </c>
      <c r="I1081" s="9">
        <v>129.01817997821576</v>
      </c>
      <c r="J1081" s="9">
        <v>118.3577253042414</v>
      </c>
      <c r="K1081" s="9">
        <v>141.13147694431831</v>
      </c>
      <c r="L1081" s="9">
        <v>122.22717712254669</v>
      </c>
    </row>
    <row r="1082" spans="3:12" x14ac:dyDescent="0.25">
      <c r="C1082" s="8">
        <v>45455.1875</v>
      </c>
      <c r="D1082" s="8">
        <v>45455.197916666672</v>
      </c>
      <c r="E1082" s="9">
        <v>125.90744743489468</v>
      </c>
      <c r="F1082" s="9">
        <v>119.95936613437618</v>
      </c>
      <c r="G1082" s="9">
        <v>136.295570621292</v>
      </c>
      <c r="H1082" s="9">
        <v>121.08296224341757</v>
      </c>
      <c r="I1082" s="9">
        <v>131.00888875623048</v>
      </c>
      <c r="J1082" s="9">
        <v>129.76816497462789</v>
      </c>
      <c r="K1082" s="9">
        <v>141.34841374725644</v>
      </c>
      <c r="L1082" s="9">
        <v>134.246289004066</v>
      </c>
    </row>
    <row r="1083" spans="3:12" x14ac:dyDescent="0.25">
      <c r="C1083" s="8">
        <v>45455.197916666672</v>
      </c>
      <c r="D1083" s="8">
        <v>45455.208333333328</v>
      </c>
      <c r="E1083" s="9">
        <v>128.20092045949571</v>
      </c>
      <c r="F1083" s="9">
        <v>124.02099860352476</v>
      </c>
      <c r="G1083" s="9">
        <v>135.57591358559424</v>
      </c>
      <c r="H1083" s="9">
        <v>128.85042841646299</v>
      </c>
      <c r="I1083" s="9">
        <v>130.80247779095151</v>
      </c>
      <c r="J1083" s="9">
        <v>120.08283801859243</v>
      </c>
      <c r="K1083" s="9">
        <v>142.35808756591069</v>
      </c>
      <c r="L1083" s="9">
        <v>129.51274833580121</v>
      </c>
    </row>
    <row r="1084" spans="3:12" x14ac:dyDescent="0.25">
      <c r="C1084" s="8">
        <v>45455.208333333328</v>
      </c>
      <c r="D1084" s="8">
        <v>45455.21875</v>
      </c>
      <c r="E1084" s="9">
        <v>127.32133893035143</v>
      </c>
      <c r="F1084" s="9">
        <v>106.48896501823107</v>
      </c>
      <c r="G1084" s="9">
        <v>135.84687717227266</v>
      </c>
      <c r="H1084" s="9">
        <v>110.50938923519904</v>
      </c>
      <c r="I1084" s="9">
        <v>131.46269088814432</v>
      </c>
      <c r="J1084" s="9">
        <v>111.84558569987955</v>
      </c>
      <c r="K1084" s="9">
        <v>144.71160480548059</v>
      </c>
      <c r="L1084" s="9">
        <v>122.64861820221705</v>
      </c>
    </row>
    <row r="1085" spans="3:12" x14ac:dyDescent="0.25">
      <c r="C1085" s="8">
        <v>45455.21875</v>
      </c>
      <c r="D1085" s="8">
        <v>45455.229166666672</v>
      </c>
      <c r="E1085" s="9">
        <v>129.64410199571083</v>
      </c>
      <c r="F1085" s="9">
        <v>123.82665373019069</v>
      </c>
      <c r="G1085" s="9">
        <v>136.96872458609357</v>
      </c>
      <c r="H1085" s="9">
        <v>132.26652193466123</v>
      </c>
      <c r="I1085" s="9">
        <v>132.95483791794683</v>
      </c>
      <c r="J1085" s="9">
        <v>126.31752090319128</v>
      </c>
      <c r="K1085" s="9">
        <v>143.08830770736745</v>
      </c>
      <c r="L1085" s="9">
        <v>135.82937554673279</v>
      </c>
    </row>
    <row r="1086" spans="3:12" x14ac:dyDescent="0.25">
      <c r="C1086" s="8">
        <v>45455.229166666672</v>
      </c>
      <c r="D1086" s="8">
        <v>45455.239583333328</v>
      </c>
      <c r="E1086" s="9">
        <v>130.81027829013115</v>
      </c>
      <c r="F1086" s="9">
        <v>103.80692988125188</v>
      </c>
      <c r="G1086" s="9">
        <v>137.76650937540157</v>
      </c>
      <c r="H1086" s="9">
        <v>101.59266823173702</v>
      </c>
      <c r="I1086" s="9">
        <v>131.03588965381635</v>
      </c>
      <c r="J1086" s="9">
        <v>99.300986569125811</v>
      </c>
      <c r="K1086" s="9">
        <v>139.12210867230996</v>
      </c>
      <c r="L1086" s="9">
        <v>104.0031480038635</v>
      </c>
    </row>
    <row r="1087" spans="3:12" x14ac:dyDescent="0.25">
      <c r="C1087" s="8">
        <v>45455.239583333328</v>
      </c>
      <c r="D1087" s="8">
        <v>45455.25</v>
      </c>
      <c r="E1087" s="9">
        <v>130.52241242680356</v>
      </c>
      <c r="F1087" s="9">
        <v>114.69553942179056</v>
      </c>
      <c r="G1087" s="9">
        <v>136.10469181019639</v>
      </c>
      <c r="H1087" s="9">
        <v>127.52563639323471</v>
      </c>
      <c r="I1087" s="9">
        <v>130.389058146134</v>
      </c>
      <c r="J1087" s="9">
        <v>134.71538912743787</v>
      </c>
      <c r="K1087" s="9">
        <v>134.47972095938374</v>
      </c>
      <c r="L1087" s="9">
        <v>152.14632221912822</v>
      </c>
    </row>
    <row r="1088" spans="3:12" x14ac:dyDescent="0.25">
      <c r="C1088" s="8">
        <v>45455.25</v>
      </c>
      <c r="D1088" s="8">
        <v>45455.260416666672</v>
      </c>
      <c r="E1088" s="9">
        <v>130.00086488707529</v>
      </c>
      <c r="F1088" s="9">
        <v>119.37279589731321</v>
      </c>
      <c r="G1088" s="9">
        <v>133.85422689329869</v>
      </c>
      <c r="H1088" s="9">
        <v>134.31210254591389</v>
      </c>
      <c r="I1088" s="9">
        <v>129.32181086229764</v>
      </c>
      <c r="J1088" s="9">
        <v>121.40016300445249</v>
      </c>
      <c r="K1088" s="9">
        <v>135.93908762592943</v>
      </c>
      <c r="L1088" s="9">
        <v>129.01593271390959</v>
      </c>
    </row>
    <row r="1089" spans="3:12" x14ac:dyDescent="0.25">
      <c r="C1089" s="8">
        <v>45455.260416666672</v>
      </c>
      <c r="D1089" s="8">
        <v>45455.270833333328</v>
      </c>
      <c r="E1089" s="9">
        <v>129.7507637874688</v>
      </c>
      <c r="F1089" s="9">
        <v>93.532512357615715</v>
      </c>
      <c r="G1089" s="9">
        <v>135.26713285694848</v>
      </c>
      <c r="H1089" s="9">
        <v>104.97495531324572</v>
      </c>
      <c r="I1089" s="9">
        <v>133.63356479810011</v>
      </c>
      <c r="J1089" s="9">
        <v>102.36853580268021</v>
      </c>
      <c r="K1089" s="9">
        <v>141.51520663263804</v>
      </c>
      <c r="L1089" s="9">
        <v>111.70806945087773</v>
      </c>
    </row>
    <row r="1090" spans="3:12" x14ac:dyDescent="0.25">
      <c r="C1090" s="8">
        <v>45455.270833333328</v>
      </c>
      <c r="D1090" s="8">
        <v>45455.28125</v>
      </c>
      <c r="E1090" s="9">
        <v>131.44894884511226</v>
      </c>
      <c r="F1090" s="9">
        <v>114.07956269027591</v>
      </c>
      <c r="G1090" s="9">
        <v>137.11987456889025</v>
      </c>
      <c r="H1090" s="9">
        <v>127.95737578062509</v>
      </c>
      <c r="I1090" s="9">
        <v>132.36475871598941</v>
      </c>
      <c r="J1090" s="9">
        <v>124.19290794863123</v>
      </c>
      <c r="K1090" s="9">
        <v>139.7682422283963</v>
      </c>
      <c r="L1090" s="9">
        <v>136.3847843415933</v>
      </c>
    </row>
    <row r="1091" spans="3:12" x14ac:dyDescent="0.25">
      <c r="C1091" s="8">
        <v>45455.28125</v>
      </c>
      <c r="D1091" s="8">
        <v>45455.291666666672</v>
      </c>
      <c r="E1091" s="9">
        <v>128.15387097125276</v>
      </c>
      <c r="F1091" s="9">
        <v>107.87120959185278</v>
      </c>
      <c r="G1091" s="9">
        <v>134.79727656314731</v>
      </c>
      <c r="H1091" s="9">
        <v>117.46488894203986</v>
      </c>
      <c r="I1091" s="9">
        <v>124.2809053697614</v>
      </c>
      <c r="J1091" s="9">
        <v>99.838868216920176</v>
      </c>
      <c r="K1091" s="9">
        <v>137.15594684839218</v>
      </c>
      <c r="L1091" s="9">
        <v>105.15023609055528</v>
      </c>
    </row>
    <row r="1092" spans="3:12" x14ac:dyDescent="0.25">
      <c r="C1092" s="8">
        <v>45455.291666666672</v>
      </c>
      <c r="D1092" s="8">
        <v>45455.302083333328</v>
      </c>
      <c r="E1092" s="9">
        <v>126.78669732688864</v>
      </c>
      <c r="F1092" s="9">
        <v>106.30495970873355</v>
      </c>
      <c r="G1092" s="9">
        <v>135.04271549720161</v>
      </c>
      <c r="H1092" s="9">
        <v>113.64775019824005</v>
      </c>
      <c r="I1092" s="9">
        <v>132.09868062704282</v>
      </c>
      <c r="J1092" s="9">
        <v>122.54008927783407</v>
      </c>
      <c r="K1092" s="9">
        <v>139.88374001385242</v>
      </c>
      <c r="L1092" s="9">
        <v>126.95405212235214</v>
      </c>
    </row>
    <row r="1093" spans="3:12" x14ac:dyDescent="0.25">
      <c r="C1093" s="8">
        <v>45455.302083333328</v>
      </c>
      <c r="D1093" s="8">
        <v>45455.3125</v>
      </c>
      <c r="E1093" s="9">
        <v>129.02901268258788</v>
      </c>
      <c r="F1093" s="9">
        <v>115.28122186623669</v>
      </c>
      <c r="G1093" s="9">
        <v>135.20029667325747</v>
      </c>
      <c r="H1093" s="9">
        <v>122.7039349910286</v>
      </c>
      <c r="I1093" s="9">
        <v>128.28974908650392</v>
      </c>
      <c r="J1093" s="9">
        <v>116.36630878843899</v>
      </c>
      <c r="K1093" s="9">
        <v>139.93179047951429</v>
      </c>
      <c r="L1093" s="9">
        <v>121.97384646673858</v>
      </c>
    </row>
    <row r="1094" spans="3:12" x14ac:dyDescent="0.25">
      <c r="C1094" s="8">
        <v>45455.3125</v>
      </c>
      <c r="D1094" s="8">
        <v>45455.322916666672</v>
      </c>
      <c r="E1094" s="9">
        <v>127.57358683409221</v>
      </c>
      <c r="F1094" s="9">
        <v>101.96183298213698</v>
      </c>
      <c r="G1094" s="9">
        <v>134.73083311215782</v>
      </c>
      <c r="H1094" s="9">
        <v>109.52433378846811</v>
      </c>
      <c r="I1094" s="9">
        <v>132.51374806538928</v>
      </c>
      <c r="J1094" s="9">
        <v>107.24853820449226</v>
      </c>
      <c r="K1094" s="9">
        <v>142.43254677988648</v>
      </c>
      <c r="L1094" s="9">
        <v>114.89681119612941</v>
      </c>
    </row>
    <row r="1095" spans="3:12" x14ac:dyDescent="0.25">
      <c r="C1095" s="8">
        <v>45455.322916666672</v>
      </c>
      <c r="D1095" s="8">
        <v>45455.333333333328</v>
      </c>
      <c r="E1095" s="9">
        <v>129.99080766039668</v>
      </c>
      <c r="F1095" s="9">
        <v>97.553696263842312</v>
      </c>
      <c r="G1095" s="9">
        <v>135.82577165568441</v>
      </c>
      <c r="H1095" s="9">
        <v>100.42865725842356</v>
      </c>
      <c r="I1095" s="9">
        <v>131.81863040991016</v>
      </c>
      <c r="J1095" s="9">
        <v>104.25376187516758</v>
      </c>
      <c r="K1095" s="9">
        <v>139.29607058792445</v>
      </c>
      <c r="L1095" s="9">
        <v>109.64984283979481</v>
      </c>
    </row>
    <row r="1096" spans="3:12" x14ac:dyDescent="0.25">
      <c r="C1096" s="8">
        <v>45455.333333333328</v>
      </c>
      <c r="D1096" s="8">
        <v>45455.34375</v>
      </c>
      <c r="E1096" s="9">
        <v>129.34304470360681</v>
      </c>
      <c r="F1096" s="9">
        <v>104.02240448256636</v>
      </c>
      <c r="G1096" s="9">
        <v>135.96674066660162</v>
      </c>
      <c r="H1096" s="9">
        <v>106.73670851131486</v>
      </c>
      <c r="I1096" s="9">
        <v>126.96424852422039</v>
      </c>
      <c r="J1096" s="9">
        <v>125.02691035267516</v>
      </c>
      <c r="K1096" s="9">
        <v>138.29359046713148</v>
      </c>
      <c r="L1096" s="9">
        <v>130.42844609182029</v>
      </c>
    </row>
    <row r="1097" spans="3:12" x14ac:dyDescent="0.25">
      <c r="C1097" s="8">
        <v>45455.34375</v>
      </c>
      <c r="D1097" s="8">
        <v>45455.354166666672</v>
      </c>
      <c r="E1097" s="9">
        <v>127.41542204082478</v>
      </c>
      <c r="F1097" s="9">
        <v>120.97999402481726</v>
      </c>
      <c r="G1097" s="9">
        <v>135.6056825035331</v>
      </c>
      <c r="H1097" s="9">
        <v>129.49493006187885</v>
      </c>
      <c r="I1097" s="9">
        <v>130.78034595044159</v>
      </c>
      <c r="J1097" s="9">
        <v>139.69325743818729</v>
      </c>
      <c r="K1097" s="9">
        <v>137.82301398052584</v>
      </c>
      <c r="L1097" s="9">
        <v>145.23405234960808</v>
      </c>
    </row>
    <row r="1098" spans="3:12" x14ac:dyDescent="0.25">
      <c r="C1098" s="8">
        <v>45455.354166666672</v>
      </c>
      <c r="D1098" s="8">
        <v>45455.364583333328</v>
      </c>
      <c r="E1098" s="9">
        <v>129.17155705968148</v>
      </c>
      <c r="F1098" s="9">
        <v>98.484155421221516</v>
      </c>
      <c r="G1098" s="9">
        <v>135.16665467312092</v>
      </c>
      <c r="H1098" s="9">
        <v>113.49194747527423</v>
      </c>
      <c r="I1098" s="9">
        <v>131.78555214922295</v>
      </c>
      <c r="J1098" s="9">
        <v>98.134381244482924</v>
      </c>
      <c r="K1098" s="9">
        <v>140.05542274681869</v>
      </c>
      <c r="L1098" s="9">
        <v>102.08931477045036</v>
      </c>
    </row>
    <row r="1099" spans="3:12" x14ac:dyDescent="0.25">
      <c r="C1099" s="8">
        <v>45455.364583333328</v>
      </c>
      <c r="D1099" s="8">
        <v>45455.375</v>
      </c>
      <c r="E1099" s="9">
        <v>127.36353279486818</v>
      </c>
      <c r="F1099" s="9">
        <v>112.95293591921865</v>
      </c>
      <c r="G1099" s="9">
        <v>135.68358888633958</v>
      </c>
      <c r="H1099" s="9">
        <v>110.7174335009361</v>
      </c>
      <c r="I1099" s="9">
        <v>127.99795584687661</v>
      </c>
      <c r="J1099" s="9">
        <v>138.06237870140967</v>
      </c>
      <c r="K1099" s="9">
        <v>137.02411082740659</v>
      </c>
      <c r="L1099" s="9">
        <v>142.89993974773364</v>
      </c>
    </row>
    <row r="1100" spans="3:12" x14ac:dyDescent="0.25">
      <c r="C1100" s="8">
        <v>45455.375</v>
      </c>
      <c r="D1100" s="8">
        <v>45455.385416666672</v>
      </c>
      <c r="E1100" s="9">
        <v>128.27809067727313</v>
      </c>
      <c r="F1100" s="9">
        <v>112.76353620128522</v>
      </c>
      <c r="G1100" s="9">
        <v>135.4173500515119</v>
      </c>
      <c r="H1100" s="9">
        <v>127.4309555133901</v>
      </c>
      <c r="I1100" s="9">
        <v>131.9272962807604</v>
      </c>
      <c r="J1100" s="9">
        <v>113.0152611989821</v>
      </c>
      <c r="K1100" s="9">
        <v>138.03508277012466</v>
      </c>
      <c r="L1100" s="9">
        <v>133.51604300234123</v>
      </c>
    </row>
    <row r="1101" spans="3:12" x14ac:dyDescent="0.25">
      <c r="C1101" s="8">
        <v>45455.385416666672</v>
      </c>
      <c r="D1101" s="8">
        <v>45455.395833333328</v>
      </c>
      <c r="E1101" s="9">
        <v>126.55328012690663</v>
      </c>
      <c r="F1101" s="9">
        <v>93.710765941030814</v>
      </c>
      <c r="G1101" s="9">
        <v>134.41670331562986</v>
      </c>
      <c r="H1101" s="9">
        <v>108.24311327064581</v>
      </c>
      <c r="I1101" s="9">
        <v>132.42047795813494</v>
      </c>
      <c r="J1101" s="9">
        <v>101.30360396147762</v>
      </c>
      <c r="K1101" s="9">
        <v>141.71581789996537</v>
      </c>
      <c r="L1101" s="9">
        <v>111.91478578373989</v>
      </c>
    </row>
    <row r="1102" spans="3:12" x14ac:dyDescent="0.25">
      <c r="C1102" s="8">
        <v>45455.395833333328</v>
      </c>
      <c r="D1102" s="8">
        <v>45455.40625</v>
      </c>
      <c r="E1102" s="9">
        <v>130.19143425526872</v>
      </c>
      <c r="F1102" s="9">
        <v>91.161134781272082</v>
      </c>
      <c r="G1102" s="9">
        <v>134.76496863811462</v>
      </c>
      <c r="H1102" s="9">
        <v>97.848375570522052</v>
      </c>
      <c r="I1102" s="9">
        <v>133.38432570951485</v>
      </c>
      <c r="J1102" s="9">
        <v>103.74952753297249</v>
      </c>
      <c r="K1102" s="9">
        <v>146.549821256229</v>
      </c>
      <c r="L1102" s="9">
        <v>105.47958214456833</v>
      </c>
    </row>
    <row r="1103" spans="3:12" x14ac:dyDescent="0.25">
      <c r="C1103" s="8">
        <v>45455.40625</v>
      </c>
      <c r="D1103" s="8">
        <v>45455.416666666672</v>
      </c>
      <c r="E1103" s="9">
        <v>129.34691454977576</v>
      </c>
      <c r="F1103" s="9">
        <v>106.85583014102774</v>
      </c>
      <c r="G1103" s="9">
        <v>135.93059274460336</v>
      </c>
      <c r="H1103" s="9">
        <v>119.06234877884846</v>
      </c>
      <c r="I1103" s="9">
        <v>125.07882769109116</v>
      </c>
      <c r="J1103" s="9">
        <v>130.76958507184938</v>
      </c>
      <c r="K1103" s="9">
        <v>144.98723720729197</v>
      </c>
      <c r="L1103" s="9">
        <v>145.16777718035803</v>
      </c>
    </row>
    <row r="1104" spans="3:12" x14ac:dyDescent="0.25">
      <c r="C1104" s="8">
        <v>45455.416666666672</v>
      </c>
      <c r="D1104" s="8">
        <v>45455.427083333328</v>
      </c>
      <c r="E1104" s="9">
        <v>128.02673282419525</v>
      </c>
      <c r="F1104" s="9">
        <v>120.36807790497426</v>
      </c>
      <c r="G1104" s="9">
        <v>136.22904626198087</v>
      </c>
      <c r="H1104" s="9">
        <v>133.82373752053775</v>
      </c>
      <c r="I1104" s="9">
        <v>123.92458033202047</v>
      </c>
      <c r="J1104" s="9">
        <v>131.43441468706294</v>
      </c>
      <c r="K1104" s="9">
        <v>139.08513518050574</v>
      </c>
      <c r="L1104" s="9">
        <v>142.96600193351088</v>
      </c>
    </row>
    <row r="1105" spans="3:12" x14ac:dyDescent="0.25">
      <c r="C1105" s="8">
        <v>45455.427083333328</v>
      </c>
      <c r="D1105" s="8">
        <v>45455.4375</v>
      </c>
      <c r="E1105" s="9">
        <v>129.77480073946376</v>
      </c>
      <c r="F1105" s="9">
        <v>93.31601771262622</v>
      </c>
      <c r="G1105" s="9">
        <v>136.7766064898332</v>
      </c>
      <c r="H1105" s="9">
        <v>109.84621086950894</v>
      </c>
      <c r="I1105" s="9">
        <v>123.87967606608542</v>
      </c>
      <c r="J1105" s="9">
        <v>90.678694714006198</v>
      </c>
      <c r="K1105" s="9">
        <v>136.63904748647582</v>
      </c>
      <c r="L1105" s="9">
        <v>98.829913371035303</v>
      </c>
    </row>
    <row r="1106" spans="3:12" x14ac:dyDescent="0.25">
      <c r="C1106" s="8">
        <v>45455.4375</v>
      </c>
      <c r="D1106" s="8">
        <v>45455.447916666672</v>
      </c>
      <c r="E1106" s="9">
        <v>129.04253383190434</v>
      </c>
      <c r="F1106" s="9">
        <v>83.344546564941197</v>
      </c>
      <c r="G1106" s="9">
        <v>137.38887164892628</v>
      </c>
      <c r="H1106" s="9">
        <v>94.308268784253997</v>
      </c>
      <c r="I1106" s="9">
        <v>122.30176972121916</v>
      </c>
      <c r="J1106" s="9">
        <v>98.812980338248735</v>
      </c>
      <c r="K1106" s="9">
        <v>129.91348423872154</v>
      </c>
      <c r="L1106" s="9">
        <v>94.701317208883481</v>
      </c>
    </row>
    <row r="1107" spans="3:12" x14ac:dyDescent="0.25">
      <c r="C1107" s="8">
        <v>45455.447916666672</v>
      </c>
      <c r="D1107" s="8">
        <v>45455.458333333328</v>
      </c>
      <c r="E1107" s="9">
        <v>127.97707256593756</v>
      </c>
      <c r="F1107" s="9">
        <v>112.26003537560332</v>
      </c>
      <c r="G1107" s="9">
        <v>136.17395127642033</v>
      </c>
      <c r="H1107" s="9">
        <v>116.22251367390874</v>
      </c>
      <c r="I1107" s="9">
        <v>128.3739999100757</v>
      </c>
      <c r="J1107" s="9">
        <v>132.49311430284658</v>
      </c>
      <c r="K1107" s="9">
        <v>131.93994694555971</v>
      </c>
      <c r="L1107" s="9">
        <v>143.8233202699069</v>
      </c>
    </row>
    <row r="1108" spans="3:12" x14ac:dyDescent="0.25">
      <c r="C1108" s="8">
        <v>45455.458333333328</v>
      </c>
      <c r="D1108" s="8">
        <v>45455.46875</v>
      </c>
      <c r="E1108" s="9">
        <v>131.73877757153724</v>
      </c>
      <c r="F1108" s="9">
        <v>118.55759275796632</v>
      </c>
      <c r="G1108" s="9">
        <v>136.57875174683954</v>
      </c>
      <c r="H1108" s="9">
        <v>122.21977673220384</v>
      </c>
      <c r="I1108" s="9">
        <v>122.69335150286442</v>
      </c>
      <c r="J1108" s="9">
        <v>108.00866252329364</v>
      </c>
      <c r="K1108" s="9">
        <v>125.83015795964754</v>
      </c>
      <c r="L1108" s="9">
        <v>114.48298434053285</v>
      </c>
    </row>
    <row r="1109" spans="3:12" x14ac:dyDescent="0.25">
      <c r="C1109" s="8">
        <v>45455.46875</v>
      </c>
      <c r="D1109" s="8">
        <v>45455.479166666672</v>
      </c>
      <c r="E1109" s="9">
        <v>130.46248821736592</v>
      </c>
      <c r="F1109" s="9">
        <v>102.58910089761123</v>
      </c>
      <c r="G1109" s="9">
        <v>134.11352976127642</v>
      </c>
      <c r="H1109" s="9">
        <v>111.95450439561662</v>
      </c>
      <c r="I1109" s="9">
        <v>122.86419505056249</v>
      </c>
      <c r="J1109" s="9">
        <v>113.68542386957805</v>
      </c>
      <c r="K1109" s="9">
        <v>127.80266199010191</v>
      </c>
      <c r="L1109" s="9">
        <v>123.89953330425757</v>
      </c>
    </row>
    <row r="1110" spans="3:12" x14ac:dyDescent="0.25">
      <c r="C1110" s="8">
        <v>45455.479166666672</v>
      </c>
      <c r="D1110" s="8">
        <v>45455.489583333328</v>
      </c>
      <c r="E1110" s="9">
        <v>129.15112581213953</v>
      </c>
      <c r="F1110" s="9">
        <v>125.10555037779545</v>
      </c>
      <c r="G1110" s="9">
        <v>134.07808718740853</v>
      </c>
      <c r="H1110" s="9">
        <v>123.02577684772196</v>
      </c>
      <c r="I1110" s="9">
        <v>120.45242877174415</v>
      </c>
      <c r="J1110" s="9">
        <v>127.82074321002362</v>
      </c>
      <c r="K1110" s="9">
        <v>129.01600139232707</v>
      </c>
      <c r="L1110" s="9">
        <v>123.26945966334398</v>
      </c>
    </row>
    <row r="1111" spans="3:12" x14ac:dyDescent="0.25">
      <c r="C1111" s="8">
        <v>45455.489583333328</v>
      </c>
      <c r="D1111" s="8">
        <v>45455.5</v>
      </c>
      <c r="E1111" s="9">
        <v>130.59960986905534</v>
      </c>
      <c r="F1111" s="9">
        <v>116.33298047468676</v>
      </c>
      <c r="G1111" s="9">
        <v>135.1329164495975</v>
      </c>
      <c r="H1111" s="9">
        <v>114.17391638448056</v>
      </c>
      <c r="I1111" s="9">
        <v>122.66707823857168</v>
      </c>
      <c r="J1111" s="9">
        <v>110.36873652243933</v>
      </c>
      <c r="K1111" s="9">
        <v>130.1416721344782</v>
      </c>
      <c r="L1111" s="9">
        <v>106.77955801295644</v>
      </c>
    </row>
    <row r="1112" spans="3:12" x14ac:dyDescent="0.25">
      <c r="C1112" s="8">
        <v>45455.5</v>
      </c>
      <c r="D1112" s="8">
        <v>45455.510416666672</v>
      </c>
      <c r="E1112" s="9">
        <v>128.61973793189881</v>
      </c>
      <c r="F1112" s="9">
        <v>99.132800044542066</v>
      </c>
      <c r="G1112" s="9">
        <v>133.99765980460569</v>
      </c>
      <c r="H1112" s="9">
        <v>95.444950300419464</v>
      </c>
      <c r="I1112" s="9">
        <v>123.28519823782098</v>
      </c>
      <c r="J1112" s="9">
        <v>102.61110599649308</v>
      </c>
      <c r="K1112" s="9">
        <v>130.74524121114121</v>
      </c>
      <c r="L1112" s="9">
        <v>103.08572003156826</v>
      </c>
    </row>
    <row r="1113" spans="3:12" x14ac:dyDescent="0.25">
      <c r="C1113" s="8">
        <v>45455.510416666672</v>
      </c>
      <c r="D1113" s="8">
        <v>45455.520833333328</v>
      </c>
      <c r="E1113" s="9">
        <v>133.56136129747165</v>
      </c>
      <c r="F1113" s="9">
        <v>110.65844813497058</v>
      </c>
      <c r="G1113" s="9">
        <v>133.84573308270672</v>
      </c>
      <c r="H1113" s="9">
        <v>109.64470484189596</v>
      </c>
      <c r="I1113" s="9">
        <v>122.83271522084995</v>
      </c>
      <c r="J1113" s="9">
        <v>123.15351034715306</v>
      </c>
      <c r="K1113" s="9">
        <v>131.1830628945377</v>
      </c>
      <c r="L1113" s="9">
        <v>130.45538516510811</v>
      </c>
    </row>
    <row r="1114" spans="3:12" x14ac:dyDescent="0.25">
      <c r="C1114" s="8">
        <v>45455.520833333328</v>
      </c>
      <c r="D1114" s="8">
        <v>45455.53125</v>
      </c>
      <c r="E1114" s="9">
        <v>127.66873539154449</v>
      </c>
      <c r="F1114" s="9">
        <v>118.74565822463656</v>
      </c>
      <c r="G1114" s="9">
        <v>134.56956652407735</v>
      </c>
      <c r="H1114" s="9">
        <v>126.90459748938076</v>
      </c>
      <c r="I1114" s="9">
        <v>120.32063849469844</v>
      </c>
      <c r="J1114" s="9">
        <v>125.76560542317995</v>
      </c>
      <c r="K1114" s="9">
        <v>130.18540551859161</v>
      </c>
      <c r="L1114" s="9">
        <v>129.31558827583001</v>
      </c>
    </row>
    <row r="1115" spans="3:12" x14ac:dyDescent="0.25">
      <c r="C1115" s="8">
        <v>45455.53125</v>
      </c>
      <c r="D1115" s="8">
        <v>45455.541666666672</v>
      </c>
      <c r="E1115" s="9">
        <v>129.07104067293255</v>
      </c>
      <c r="F1115" s="9">
        <v>96.220522007307295</v>
      </c>
      <c r="G1115" s="9">
        <v>134.81321410623156</v>
      </c>
      <c r="H1115" s="9">
        <v>102.78927791346385</v>
      </c>
      <c r="I1115" s="9">
        <v>120.27124872289303</v>
      </c>
      <c r="J1115" s="9">
        <v>98.616856450349019</v>
      </c>
      <c r="K1115" s="9">
        <v>130.90651430512924</v>
      </c>
      <c r="L1115" s="9">
        <v>92.938392892617287</v>
      </c>
    </row>
    <row r="1116" spans="3:12" x14ac:dyDescent="0.25">
      <c r="C1116" s="8">
        <v>45455.541666666672</v>
      </c>
      <c r="D1116" s="8">
        <v>45455.552083333328</v>
      </c>
      <c r="E1116" s="9">
        <v>127.16741779405619</v>
      </c>
      <c r="F1116" s="9">
        <v>111.50718235222692</v>
      </c>
      <c r="G1116" s="9">
        <v>135.13238879515842</v>
      </c>
      <c r="H1116" s="9">
        <v>99.440401955727893</v>
      </c>
      <c r="I1116" s="9">
        <v>120.94351902176336</v>
      </c>
      <c r="J1116" s="9">
        <v>126.05132326007795</v>
      </c>
      <c r="K1116" s="9">
        <v>131.42348366011478</v>
      </c>
      <c r="L1116" s="9">
        <v>117.79996440321706</v>
      </c>
    </row>
    <row r="1117" spans="3:12" x14ac:dyDescent="0.25">
      <c r="C1117" s="8">
        <v>45455.552083333328</v>
      </c>
      <c r="D1117" s="8">
        <v>45455.5625</v>
      </c>
      <c r="E1117" s="9">
        <v>127.76701050442044</v>
      </c>
      <c r="F1117" s="9">
        <v>112.27585286369056</v>
      </c>
      <c r="G1117" s="9">
        <v>134.49411730619477</v>
      </c>
      <c r="H1117" s="9">
        <v>109.48791168565556</v>
      </c>
      <c r="I1117" s="9">
        <v>122.14809072196492</v>
      </c>
      <c r="J1117" s="9">
        <v>120.55206822174554</v>
      </c>
      <c r="K1117" s="9">
        <v>130.75629101784449</v>
      </c>
      <c r="L1117" s="9">
        <v>129.84636297106937</v>
      </c>
    </row>
    <row r="1118" spans="3:12" x14ac:dyDescent="0.25">
      <c r="C1118" s="8">
        <v>45455.5625</v>
      </c>
      <c r="D1118" s="8">
        <v>45455.572916666672</v>
      </c>
      <c r="E1118" s="9">
        <v>129.1498370069433</v>
      </c>
      <c r="F1118" s="9">
        <v>117.41073012684571</v>
      </c>
      <c r="G1118" s="9">
        <v>134.64772376785007</v>
      </c>
      <c r="H1118" s="9">
        <v>123.33302762022996</v>
      </c>
      <c r="I1118" s="9">
        <v>122.27357285749233</v>
      </c>
      <c r="J1118" s="9">
        <v>116.79462974736636</v>
      </c>
      <c r="K1118" s="9">
        <v>132.11362341455867</v>
      </c>
      <c r="L1118" s="9">
        <v>118.32314370597507</v>
      </c>
    </row>
    <row r="1119" spans="3:12" x14ac:dyDescent="0.25">
      <c r="C1119" s="8">
        <v>45455.572916666672</v>
      </c>
      <c r="D1119" s="8">
        <v>45455.583333333328</v>
      </c>
      <c r="E1119" s="9">
        <v>128.90257513964124</v>
      </c>
      <c r="F1119" s="9">
        <v>99.322484320302181</v>
      </c>
      <c r="G1119" s="9">
        <v>134.69385798890093</v>
      </c>
      <c r="H1119" s="9">
        <v>97.474290867645806</v>
      </c>
      <c r="I1119" s="9">
        <v>121.72419601483158</v>
      </c>
      <c r="J1119" s="9">
        <v>115.27147790717213</v>
      </c>
      <c r="K1119" s="9">
        <v>134.81383190442247</v>
      </c>
      <c r="L1119" s="9">
        <v>116.18035414265944</v>
      </c>
    </row>
    <row r="1120" spans="3:12" x14ac:dyDescent="0.25">
      <c r="C1120" s="8">
        <v>45455.583333333328</v>
      </c>
      <c r="D1120" s="8">
        <v>45455.59375</v>
      </c>
      <c r="E1120" s="9">
        <v>128.35282456755854</v>
      </c>
      <c r="F1120" s="9">
        <v>120.34721570938694</v>
      </c>
      <c r="G1120" s="9">
        <v>135.52948646210504</v>
      </c>
      <c r="H1120" s="9">
        <v>123.70472863008401</v>
      </c>
      <c r="I1120" s="9">
        <v>121.40827982264075</v>
      </c>
      <c r="J1120" s="9">
        <v>134.03861685413213</v>
      </c>
      <c r="K1120" s="9">
        <v>134.54388546720583</v>
      </c>
      <c r="L1120" s="9">
        <v>140.49876601904973</v>
      </c>
    </row>
    <row r="1121" spans="3:12" x14ac:dyDescent="0.25">
      <c r="C1121" s="8">
        <v>45455.59375</v>
      </c>
      <c r="D1121" s="8">
        <v>45455.604166666672</v>
      </c>
      <c r="E1121" s="9">
        <v>129.84914637983746</v>
      </c>
      <c r="F1121" s="9">
        <v>116.0519330078909</v>
      </c>
      <c r="G1121" s="9">
        <v>135.12405813656142</v>
      </c>
      <c r="H1121" s="9">
        <v>117.05334384392924</v>
      </c>
      <c r="I1121" s="9">
        <v>114.26611935432391</v>
      </c>
      <c r="J1121" s="9">
        <v>114.82950507321317</v>
      </c>
      <c r="K1121" s="9">
        <v>134.22095174451735</v>
      </c>
      <c r="L1121" s="9">
        <v>109.82073513818791</v>
      </c>
    </row>
    <row r="1122" spans="3:12" x14ac:dyDescent="0.25">
      <c r="C1122" s="8">
        <v>45455.604166666672</v>
      </c>
      <c r="D1122" s="8">
        <v>45455.614583333328</v>
      </c>
      <c r="E1122" s="9">
        <v>125.85160958422867</v>
      </c>
      <c r="F1122" s="9">
        <v>109.09576866980201</v>
      </c>
      <c r="G1122" s="9">
        <v>134.67319055509549</v>
      </c>
      <c r="H1122" s="9">
        <v>102.38852130603809</v>
      </c>
      <c r="I1122" s="9">
        <v>116.98772687041078</v>
      </c>
      <c r="J1122" s="9">
        <v>117.21142401611665</v>
      </c>
      <c r="K1122" s="9">
        <v>134.8944087224462</v>
      </c>
      <c r="L1122" s="9">
        <v>112.5826740581826</v>
      </c>
    </row>
    <row r="1123" spans="3:12" x14ac:dyDescent="0.25">
      <c r="C1123" s="8">
        <v>45455.614583333328</v>
      </c>
      <c r="D1123" s="8">
        <v>45455.625</v>
      </c>
      <c r="E1123" s="9">
        <v>128.66160428204952</v>
      </c>
      <c r="F1123" s="9">
        <v>113.02658567514389</v>
      </c>
      <c r="G1123" s="9">
        <v>135.7163666755369</v>
      </c>
      <c r="H1123" s="9">
        <v>117.38600538450758</v>
      </c>
      <c r="I1123" s="9">
        <v>116.59189389919683</v>
      </c>
      <c r="J1123" s="9">
        <v>118.76270842124192</v>
      </c>
      <c r="K1123" s="9">
        <v>138.62131754894452</v>
      </c>
      <c r="L1123" s="9">
        <v>127.11619593798497</v>
      </c>
    </row>
    <row r="1124" spans="3:12" x14ac:dyDescent="0.25">
      <c r="C1124" s="8">
        <v>45455.625</v>
      </c>
      <c r="D1124" s="8">
        <v>45455.635416666672</v>
      </c>
      <c r="E1124" s="9">
        <v>126.71610111855398</v>
      </c>
      <c r="F1124" s="9">
        <v>117.10219756088509</v>
      </c>
      <c r="G1124" s="9">
        <v>136.53905008098471</v>
      </c>
      <c r="H1124" s="9">
        <v>127.74748800128442</v>
      </c>
      <c r="I1124" s="9">
        <v>123.14164390387928</v>
      </c>
      <c r="J1124" s="9">
        <v>120.90215722679238</v>
      </c>
      <c r="K1124" s="9">
        <v>137.61533977513702</v>
      </c>
      <c r="L1124" s="9">
        <v>128.71650304869758</v>
      </c>
    </row>
    <row r="1125" spans="3:12" x14ac:dyDescent="0.25">
      <c r="C1125" s="8">
        <v>45455.635416666672</v>
      </c>
      <c r="D1125" s="8">
        <v>45455.645833333328</v>
      </c>
      <c r="E1125" s="9">
        <v>127.79702809005525</v>
      </c>
      <c r="F1125" s="9">
        <v>95.476039236083565</v>
      </c>
      <c r="G1125" s="9">
        <v>135.82739280834559</v>
      </c>
      <c r="H1125" s="9">
        <v>100.70173554804049</v>
      </c>
      <c r="I1125" s="9">
        <v>116.10927558059117</v>
      </c>
      <c r="J1125" s="9">
        <v>101.0718758310293</v>
      </c>
      <c r="K1125" s="9">
        <v>136.87598438155655</v>
      </c>
      <c r="L1125" s="9">
        <v>98.75684276412612</v>
      </c>
    </row>
    <row r="1126" spans="3:12" x14ac:dyDescent="0.25">
      <c r="C1126" s="8">
        <v>45455.645833333328</v>
      </c>
      <c r="D1126" s="8">
        <v>45455.65625</v>
      </c>
      <c r="E1126" s="9">
        <v>126.67518690681628</v>
      </c>
      <c r="F1126" s="9">
        <v>111.31756762567215</v>
      </c>
      <c r="G1126" s="9">
        <v>136.76371199314642</v>
      </c>
      <c r="H1126" s="9">
        <v>115.74571199644984</v>
      </c>
      <c r="I1126" s="9">
        <v>123.31486569725317</v>
      </c>
      <c r="J1126" s="9">
        <v>132.0958296213125</v>
      </c>
      <c r="K1126" s="9">
        <v>140.97891595695677</v>
      </c>
      <c r="L1126" s="9">
        <v>140.09443203129106</v>
      </c>
    </row>
    <row r="1127" spans="3:12" x14ac:dyDescent="0.25">
      <c r="C1127" s="8">
        <v>45455.65625</v>
      </c>
      <c r="D1127" s="8">
        <v>45455.666666666672</v>
      </c>
      <c r="E1127" s="9">
        <v>131.23169345242792</v>
      </c>
      <c r="F1127" s="9">
        <v>117.62364808270874</v>
      </c>
      <c r="G1127" s="9">
        <v>138.25700969168724</v>
      </c>
      <c r="H1127" s="9">
        <v>126.73394901300563</v>
      </c>
      <c r="I1127" s="9">
        <v>117.45146313636353</v>
      </c>
      <c r="J1127" s="9">
        <v>119.1580981231499</v>
      </c>
      <c r="K1127" s="9">
        <v>138.50745554101209</v>
      </c>
      <c r="L1127" s="9">
        <v>123.07387093145397</v>
      </c>
    </row>
    <row r="1128" spans="3:12" x14ac:dyDescent="0.25">
      <c r="C1128" s="8">
        <v>45455.666666666672</v>
      </c>
      <c r="D1128" s="8">
        <v>45455.677083333328</v>
      </c>
      <c r="E1128" s="9">
        <v>129.61760550531372</v>
      </c>
      <c r="F1128" s="9">
        <v>94.663059441902988</v>
      </c>
      <c r="G1128" s="9">
        <v>137.05729151396554</v>
      </c>
      <c r="H1128" s="9">
        <v>105.60012730106676</v>
      </c>
      <c r="I1128" s="9">
        <v>113.79277989890927</v>
      </c>
      <c r="J1128" s="9">
        <v>109.35893224932313</v>
      </c>
      <c r="K1128" s="9">
        <v>138.01351416662939</v>
      </c>
      <c r="L1128" s="9">
        <v>107.3161155485832</v>
      </c>
    </row>
    <row r="1129" spans="3:12" x14ac:dyDescent="0.25">
      <c r="C1129" s="8">
        <v>45455.677083333328</v>
      </c>
      <c r="D1129" s="8">
        <v>45455.6875</v>
      </c>
      <c r="E1129" s="9">
        <v>130.05644024242545</v>
      </c>
      <c r="F1129" s="9">
        <v>104.39901625878653</v>
      </c>
      <c r="G1129" s="9">
        <v>136.88110735115541</v>
      </c>
      <c r="H1129" s="9">
        <v>110.56573298296648</v>
      </c>
      <c r="I1129" s="9">
        <v>114.85121701573745</v>
      </c>
      <c r="J1129" s="9">
        <v>123.06595374550575</v>
      </c>
      <c r="K1129" s="9">
        <v>138.88356361521227</v>
      </c>
      <c r="L1129" s="9">
        <v>124.70500519547485</v>
      </c>
    </row>
    <row r="1130" spans="3:12" x14ac:dyDescent="0.25">
      <c r="C1130" s="8">
        <v>45455.6875</v>
      </c>
      <c r="D1130" s="8">
        <v>45455.697916666672</v>
      </c>
      <c r="E1130" s="9">
        <v>129.78291678470893</v>
      </c>
      <c r="F1130" s="9">
        <v>109.4854582943437</v>
      </c>
      <c r="G1130" s="9">
        <v>136.8790093804968</v>
      </c>
      <c r="H1130" s="9">
        <v>119.80248212981236</v>
      </c>
      <c r="I1130" s="9">
        <v>114.74483937426244</v>
      </c>
      <c r="J1130" s="9">
        <v>118.53522895492642</v>
      </c>
      <c r="K1130" s="9">
        <v>138.72431768941425</v>
      </c>
      <c r="L1130" s="9">
        <v>115.84436613449505</v>
      </c>
    </row>
    <row r="1131" spans="3:12" x14ac:dyDescent="0.25">
      <c r="C1131" s="8">
        <v>45455.697916666672</v>
      </c>
      <c r="D1131" s="8">
        <v>45455.708333333328</v>
      </c>
      <c r="E1131" s="9">
        <v>128.70360018616029</v>
      </c>
      <c r="F1131" s="9">
        <v>113.21250028057456</v>
      </c>
      <c r="G1131" s="9">
        <v>136.33868159226316</v>
      </c>
      <c r="H1131" s="9">
        <v>117.27327191082006</v>
      </c>
      <c r="I1131" s="9">
        <v>114.96430614692856</v>
      </c>
      <c r="J1131" s="9">
        <v>122.15319161564116</v>
      </c>
      <c r="K1131" s="9">
        <v>138.61236485079746</v>
      </c>
      <c r="L1131" s="9">
        <v>119.09349061819321</v>
      </c>
    </row>
    <row r="1132" spans="3:12" x14ac:dyDescent="0.25">
      <c r="C1132" s="8">
        <v>45455.708333333328</v>
      </c>
      <c r="D1132" s="8">
        <v>45455.71875</v>
      </c>
      <c r="E1132" s="9">
        <v>125.52709039400673</v>
      </c>
      <c r="F1132" s="9">
        <v>86.831285573512915</v>
      </c>
      <c r="G1132" s="9">
        <v>137.12258473385566</v>
      </c>
      <c r="H1132" s="9">
        <v>91.631866514524347</v>
      </c>
      <c r="I1132" s="9">
        <v>118.59498364783575</v>
      </c>
      <c r="J1132" s="9">
        <v>97.612627752978881</v>
      </c>
      <c r="K1132" s="9">
        <v>138.38599468432508</v>
      </c>
      <c r="L1132" s="9">
        <v>98.297529863598612</v>
      </c>
    </row>
    <row r="1133" spans="3:12" x14ac:dyDescent="0.25">
      <c r="C1133" s="8">
        <v>45455.71875</v>
      </c>
      <c r="D1133" s="8">
        <v>45455.729166666672</v>
      </c>
      <c r="E1133" s="9">
        <v>130.14906090857812</v>
      </c>
      <c r="F1133" s="9">
        <v>113.5600121477836</v>
      </c>
      <c r="G1133" s="9">
        <v>134.95740051753143</v>
      </c>
      <c r="H1133" s="9">
        <v>115.42190245194602</v>
      </c>
      <c r="I1133" s="9">
        <v>121.36641419464176</v>
      </c>
      <c r="J1133" s="9">
        <v>131.93989657916424</v>
      </c>
      <c r="K1133" s="9">
        <v>140.0342737744418</v>
      </c>
      <c r="L1133" s="9">
        <v>143.20917300050763</v>
      </c>
    </row>
    <row r="1134" spans="3:12" x14ac:dyDescent="0.25">
      <c r="C1134" s="8">
        <v>45455.729166666672</v>
      </c>
      <c r="D1134" s="8">
        <v>45455.739583333328</v>
      </c>
      <c r="E1134" s="9">
        <v>131.41084882583192</v>
      </c>
      <c r="F1134" s="9">
        <v>111.4869190074722</v>
      </c>
      <c r="G1134" s="9">
        <v>133.72094245472496</v>
      </c>
      <c r="H1134" s="9">
        <v>120.67479916871493</v>
      </c>
      <c r="I1134" s="9">
        <v>118.99023393717543</v>
      </c>
      <c r="J1134" s="9">
        <v>118.14234680558998</v>
      </c>
      <c r="K1134" s="9">
        <v>142.26866120732873</v>
      </c>
      <c r="L1134" s="9">
        <v>116.5013238488183</v>
      </c>
    </row>
    <row r="1135" spans="3:12" x14ac:dyDescent="0.25">
      <c r="C1135" s="8">
        <v>45455.739583333328</v>
      </c>
      <c r="D1135" s="8">
        <v>45455.75</v>
      </c>
      <c r="E1135" s="9">
        <v>130.21149782842016</v>
      </c>
      <c r="F1135" s="9">
        <v>102.90340211189393</v>
      </c>
      <c r="G1135" s="9">
        <v>136.30211872598932</v>
      </c>
      <c r="H1135" s="9">
        <v>106.47325720993599</v>
      </c>
      <c r="I1135" s="9">
        <v>117.08002973585135</v>
      </c>
      <c r="J1135" s="9">
        <v>106.47584201184605</v>
      </c>
      <c r="K1135" s="9">
        <v>138.4176996301926</v>
      </c>
      <c r="L1135" s="9">
        <v>107.75863284203423</v>
      </c>
    </row>
    <row r="1136" spans="3:12" x14ac:dyDescent="0.25">
      <c r="C1136" s="8">
        <v>45455.75</v>
      </c>
      <c r="D1136" s="8">
        <v>45455.760416666672</v>
      </c>
      <c r="E1136" s="9">
        <v>126.99134368699534</v>
      </c>
      <c r="F1136" s="9">
        <v>95.9449301821288</v>
      </c>
      <c r="G1136" s="9">
        <v>135.9592383815104</v>
      </c>
      <c r="H1136" s="9">
        <v>100.12462279938759</v>
      </c>
      <c r="I1136" s="9">
        <v>116.7890049926892</v>
      </c>
      <c r="J1136" s="9">
        <v>115.59786493049005</v>
      </c>
      <c r="K1136" s="9">
        <v>140.41917608072674</v>
      </c>
      <c r="L1136" s="9">
        <v>118.0018057838704</v>
      </c>
    </row>
    <row r="1137" spans="3:12" x14ac:dyDescent="0.25">
      <c r="C1137" s="8">
        <v>45455.760416666672</v>
      </c>
      <c r="D1137" s="8">
        <v>45455.770833333328</v>
      </c>
      <c r="E1137" s="9">
        <v>126.28357443769342</v>
      </c>
      <c r="F1137" s="9">
        <v>88.927838899262781</v>
      </c>
      <c r="G1137" s="9">
        <v>137.20639758343913</v>
      </c>
      <c r="H1137" s="9">
        <v>93.529289504190629</v>
      </c>
      <c r="I1137" s="9">
        <v>117.79443498815633</v>
      </c>
      <c r="J1137" s="9">
        <v>93.128586236778077</v>
      </c>
      <c r="K1137" s="9">
        <v>137.84451726059774</v>
      </c>
      <c r="L1137" s="9">
        <v>92.326224883579911</v>
      </c>
    </row>
    <row r="1138" spans="3:12" x14ac:dyDescent="0.25">
      <c r="C1138" s="8">
        <v>45455.770833333328</v>
      </c>
      <c r="D1138" s="8">
        <v>45455.78125</v>
      </c>
      <c r="E1138" s="9">
        <v>125.73645472458861</v>
      </c>
      <c r="F1138" s="9">
        <v>91.527772669866579</v>
      </c>
      <c r="G1138" s="9">
        <v>136.47704738130477</v>
      </c>
      <c r="H1138" s="9">
        <v>97.14845428039294</v>
      </c>
      <c r="I1138" s="9">
        <v>117.37478886968189</v>
      </c>
      <c r="J1138" s="9">
        <v>111.53961779694298</v>
      </c>
      <c r="K1138" s="9">
        <v>137.44155011358396</v>
      </c>
      <c r="L1138" s="9">
        <v>118.94922852937351</v>
      </c>
    </row>
    <row r="1139" spans="3:12" x14ac:dyDescent="0.25">
      <c r="C1139" s="8">
        <v>45455.78125</v>
      </c>
      <c r="D1139" s="8">
        <v>45455.791666666672</v>
      </c>
      <c r="E1139" s="9">
        <v>126.36915501540635</v>
      </c>
      <c r="F1139" s="9">
        <v>112.28544307484829</v>
      </c>
      <c r="G1139" s="9">
        <v>135.96609911994608</v>
      </c>
      <c r="H1139" s="9">
        <v>120.95445910805594</v>
      </c>
      <c r="I1139" s="9">
        <v>119.0162449928783</v>
      </c>
      <c r="J1139" s="9">
        <v>133.43496044696664</v>
      </c>
      <c r="K1139" s="9">
        <v>141.22091784029655</v>
      </c>
      <c r="L1139" s="9">
        <v>143.26747073193346</v>
      </c>
    </row>
    <row r="1140" spans="3:12" x14ac:dyDescent="0.25">
      <c r="C1140" s="8">
        <v>45455.791666666672</v>
      </c>
      <c r="D1140" s="8">
        <v>45455.802083333328</v>
      </c>
      <c r="E1140" s="9">
        <v>126.42615143405105</v>
      </c>
      <c r="F1140" s="9">
        <v>99.929072220400585</v>
      </c>
      <c r="G1140" s="9">
        <v>137.1101481227588</v>
      </c>
      <c r="H1140" s="9">
        <v>112.8843083520744</v>
      </c>
      <c r="I1140" s="9">
        <v>116.29158550180561</v>
      </c>
      <c r="J1140" s="9">
        <v>93.371983984692179</v>
      </c>
      <c r="K1140" s="9">
        <v>140.06307213299539</v>
      </c>
      <c r="L1140" s="9">
        <v>109.14151570259726</v>
      </c>
    </row>
    <row r="1141" spans="3:12" x14ac:dyDescent="0.25">
      <c r="C1141" s="8">
        <v>45455.802083333328</v>
      </c>
      <c r="D1141" s="8">
        <v>45455.8125</v>
      </c>
      <c r="E1141" s="9">
        <v>125.77717508058848</v>
      </c>
      <c r="F1141" s="9">
        <v>94.060615249415051</v>
      </c>
      <c r="G1141" s="9">
        <v>137.91803194512704</v>
      </c>
      <c r="H1141" s="9">
        <v>107.16858961733908</v>
      </c>
      <c r="I1141" s="9">
        <v>118.54410704031126</v>
      </c>
      <c r="J1141" s="9">
        <v>115.31714517568135</v>
      </c>
      <c r="K1141" s="9">
        <v>136.71277594554496</v>
      </c>
      <c r="L1141" s="9">
        <v>133.33815639507361</v>
      </c>
    </row>
    <row r="1142" spans="3:12" x14ac:dyDescent="0.25">
      <c r="C1142" s="8">
        <v>45455.8125</v>
      </c>
      <c r="D1142" s="8">
        <v>45455.822916666672</v>
      </c>
      <c r="E1142" s="9">
        <v>126.87402694811185</v>
      </c>
      <c r="F1142" s="9">
        <v>111.55274038497858</v>
      </c>
      <c r="G1142" s="9">
        <v>138.90572917167759</v>
      </c>
      <c r="H1142" s="9">
        <v>125.21316215276433</v>
      </c>
      <c r="I1142" s="9">
        <v>118.64469011221276</v>
      </c>
      <c r="J1142" s="9">
        <v>122.28223209105012</v>
      </c>
      <c r="K1142" s="9">
        <v>133.83707899676304</v>
      </c>
      <c r="L1142" s="9">
        <v>130.97356945151319</v>
      </c>
    </row>
    <row r="1143" spans="3:12" x14ac:dyDescent="0.25">
      <c r="C1143" s="8">
        <v>45455.822916666672</v>
      </c>
      <c r="D1143" s="8">
        <v>45455.833333333328</v>
      </c>
      <c r="E1143" s="9">
        <v>125.417210080808</v>
      </c>
      <c r="F1143" s="9">
        <v>91.702937518238016</v>
      </c>
      <c r="G1143" s="9">
        <v>137.14030340565245</v>
      </c>
      <c r="H1143" s="9">
        <v>100.40554473513511</v>
      </c>
      <c r="I1143" s="9">
        <v>120.99665756472338</v>
      </c>
      <c r="J1143" s="9">
        <v>95.454071495701484</v>
      </c>
      <c r="K1143" s="9">
        <v>137.95405126311732</v>
      </c>
      <c r="L1143" s="9">
        <v>95.269619341025276</v>
      </c>
    </row>
    <row r="1144" spans="3:12" x14ac:dyDescent="0.25">
      <c r="C1144" s="8">
        <v>45455.833333333328</v>
      </c>
      <c r="D1144" s="8">
        <v>45455.84375</v>
      </c>
      <c r="E1144" s="9">
        <v>126.82416977990592</v>
      </c>
      <c r="F1144" s="9">
        <v>104.52817450811403</v>
      </c>
      <c r="G1144" s="9">
        <v>137.22171402527758</v>
      </c>
      <c r="H1144" s="9">
        <v>115.56153542149167</v>
      </c>
      <c r="I1144" s="9">
        <v>117.32460965030697</v>
      </c>
      <c r="J1144" s="9">
        <v>129.03754352351615</v>
      </c>
      <c r="K1144" s="9">
        <v>139.20555662344501</v>
      </c>
      <c r="L1144" s="9">
        <v>143.8719124710567</v>
      </c>
    </row>
    <row r="1145" spans="3:12" x14ac:dyDescent="0.25">
      <c r="C1145" s="8">
        <v>45455.84375</v>
      </c>
      <c r="D1145" s="8">
        <v>45455.854166666672</v>
      </c>
      <c r="E1145" s="9">
        <v>126.39856059774496</v>
      </c>
      <c r="F1145" s="9">
        <v>101.3690974992188</v>
      </c>
      <c r="G1145" s="9">
        <v>137.87426325892125</v>
      </c>
      <c r="H1145" s="9">
        <v>116.09319394749718</v>
      </c>
      <c r="I1145" s="9">
        <v>122.05144549646492</v>
      </c>
      <c r="J1145" s="9">
        <v>112.9189538187288</v>
      </c>
      <c r="K1145" s="9">
        <v>139.81545719256485</v>
      </c>
      <c r="L1145" s="9">
        <v>120.91898516266156</v>
      </c>
    </row>
    <row r="1146" spans="3:12" x14ac:dyDescent="0.25">
      <c r="C1146" s="8">
        <v>45455.854166666672</v>
      </c>
      <c r="D1146" s="8">
        <v>45455.864583333328</v>
      </c>
      <c r="E1146" s="9">
        <v>125.76698901824456</v>
      </c>
      <c r="F1146" s="9">
        <v>96.125979521772763</v>
      </c>
      <c r="G1146" s="9">
        <v>138.74859741353598</v>
      </c>
      <c r="H1146" s="9">
        <v>110.63097826919608</v>
      </c>
      <c r="I1146" s="9">
        <v>122.09109831264306</v>
      </c>
      <c r="J1146" s="9">
        <v>108.55436350222629</v>
      </c>
      <c r="K1146" s="9">
        <v>138.34784234517943</v>
      </c>
      <c r="L1146" s="9">
        <v>117.97421410182598</v>
      </c>
    </row>
    <row r="1147" spans="3:12" x14ac:dyDescent="0.25">
      <c r="C1147" s="8">
        <v>45455.864583333328</v>
      </c>
      <c r="D1147" s="8">
        <v>45455.875</v>
      </c>
      <c r="E1147" s="9">
        <v>126.14893462575762</v>
      </c>
      <c r="F1147" s="9">
        <v>106.43566805247285</v>
      </c>
      <c r="G1147" s="9">
        <v>138.85669327508751</v>
      </c>
      <c r="H1147" s="9">
        <v>113.12717897281384</v>
      </c>
      <c r="I1147" s="9">
        <v>124.39238541801235</v>
      </c>
      <c r="J1147" s="9">
        <v>122.04287081910611</v>
      </c>
      <c r="K1147" s="9">
        <v>137.71163442302506</v>
      </c>
      <c r="L1147" s="9">
        <v>128.10332106873892</v>
      </c>
    </row>
    <row r="1148" spans="3:12" x14ac:dyDescent="0.25">
      <c r="C1148" s="8">
        <v>45455.875</v>
      </c>
      <c r="D1148" s="8">
        <v>45455.885416666672</v>
      </c>
      <c r="E1148" s="9">
        <v>125.66503387309541</v>
      </c>
      <c r="F1148" s="9">
        <v>117.86896060411777</v>
      </c>
      <c r="G1148" s="9">
        <v>138.59387149097097</v>
      </c>
      <c r="H1148" s="9">
        <v>127.38218325035338</v>
      </c>
      <c r="I1148" s="9">
        <v>125.30739147532842</v>
      </c>
      <c r="J1148" s="9">
        <v>133.83270215656009</v>
      </c>
      <c r="K1148" s="9">
        <v>136.39915624418293</v>
      </c>
      <c r="L1148" s="9">
        <v>142.44233479501759</v>
      </c>
    </row>
    <row r="1149" spans="3:12" x14ac:dyDescent="0.25">
      <c r="C1149" s="8">
        <v>45455.885416666672</v>
      </c>
      <c r="D1149" s="8">
        <v>45455.895833333328</v>
      </c>
      <c r="E1149" s="9">
        <v>127.28449901997608</v>
      </c>
      <c r="F1149" s="9">
        <v>107.57611461323341</v>
      </c>
      <c r="G1149" s="9">
        <v>138.41643969014652</v>
      </c>
      <c r="H1149" s="9">
        <v>110.2362304920043</v>
      </c>
      <c r="I1149" s="9">
        <v>125.62795695243494</v>
      </c>
      <c r="J1149" s="9">
        <v>115.40408432252543</v>
      </c>
      <c r="K1149" s="9">
        <v>135.1873348893578</v>
      </c>
      <c r="L1149" s="9">
        <v>117.39537959501446</v>
      </c>
    </row>
    <row r="1150" spans="3:12" x14ac:dyDescent="0.25">
      <c r="C1150" s="8">
        <v>45455.895833333328</v>
      </c>
      <c r="D1150" s="8">
        <v>45455.90625</v>
      </c>
      <c r="E1150" s="9">
        <v>127.32096327789948</v>
      </c>
      <c r="F1150" s="9">
        <v>122.12308546069744</v>
      </c>
      <c r="G1150" s="9">
        <v>137.59981844877026</v>
      </c>
      <c r="H1150" s="9">
        <v>125.66316119498019</v>
      </c>
      <c r="I1150" s="9">
        <v>125.95103353642396</v>
      </c>
      <c r="J1150" s="9">
        <v>133.70502401780215</v>
      </c>
      <c r="K1150" s="9">
        <v>135.71315415479003</v>
      </c>
      <c r="L1150" s="9">
        <v>146.72407777706223</v>
      </c>
    </row>
    <row r="1151" spans="3:12" x14ac:dyDescent="0.25">
      <c r="C1151" s="8">
        <v>45455.90625</v>
      </c>
      <c r="D1151" s="8">
        <v>45455.916666666672</v>
      </c>
      <c r="E1151" s="9">
        <v>126.96345330429241</v>
      </c>
      <c r="F1151" s="9">
        <v>106.00102768054541</v>
      </c>
      <c r="G1151" s="9">
        <v>137.69007818655874</v>
      </c>
      <c r="H1151" s="9">
        <v>112.70459483672489</v>
      </c>
      <c r="I1151" s="9">
        <v>127.58811588430908</v>
      </c>
      <c r="J1151" s="9">
        <v>104.65763736593527</v>
      </c>
      <c r="K1151" s="9">
        <v>137.45712693617284</v>
      </c>
      <c r="L1151" s="9">
        <v>112.37203358757137</v>
      </c>
    </row>
    <row r="1152" spans="3:12" x14ac:dyDescent="0.25">
      <c r="C1152" s="8">
        <v>45455.916666666672</v>
      </c>
      <c r="D1152" s="8">
        <v>45455.927083333328</v>
      </c>
      <c r="E1152" s="9">
        <v>128.26941745300951</v>
      </c>
      <c r="F1152" s="9">
        <v>112.3278225590893</v>
      </c>
      <c r="G1152" s="9">
        <v>138.08447423771545</v>
      </c>
      <c r="H1152" s="9">
        <v>121.47131495990345</v>
      </c>
      <c r="I1152" s="9">
        <v>129.65840933697066</v>
      </c>
      <c r="J1152" s="9">
        <v>131.45566889571882</v>
      </c>
      <c r="K1152" s="9">
        <v>136.16152852374762</v>
      </c>
      <c r="L1152" s="9">
        <v>143.60167682838184</v>
      </c>
    </row>
    <row r="1153" spans="3:12" x14ac:dyDescent="0.25">
      <c r="C1153" s="8">
        <v>45455.927083333328</v>
      </c>
      <c r="D1153" s="8">
        <v>45455.9375</v>
      </c>
      <c r="E1153" s="9">
        <v>129.83489435205061</v>
      </c>
      <c r="F1153" s="9">
        <v>119.70342465995496</v>
      </c>
      <c r="G1153" s="9">
        <v>137.25510463935063</v>
      </c>
      <c r="H1153" s="9">
        <v>123.94980675828042</v>
      </c>
      <c r="I1153" s="9">
        <v>130.42440566867566</v>
      </c>
      <c r="J1153" s="9">
        <v>120.67209179187344</v>
      </c>
      <c r="K1153" s="9">
        <v>134.99133214164712</v>
      </c>
      <c r="L1153" s="9">
        <v>124.14639022004113</v>
      </c>
    </row>
    <row r="1154" spans="3:12" x14ac:dyDescent="0.25">
      <c r="C1154" s="8">
        <v>45455.9375</v>
      </c>
      <c r="D1154" s="8">
        <v>45455.947916666672</v>
      </c>
      <c r="E1154" s="9">
        <v>129.64415734365622</v>
      </c>
      <c r="F1154" s="9">
        <v>106.27903348357826</v>
      </c>
      <c r="G1154" s="9">
        <v>136.70037517031255</v>
      </c>
      <c r="H1154" s="9">
        <v>100.8732095305549</v>
      </c>
      <c r="I1154" s="9">
        <v>129.32646256624614</v>
      </c>
      <c r="J1154" s="9">
        <v>121.55778718943741</v>
      </c>
      <c r="K1154" s="9">
        <v>135.32576752766948</v>
      </c>
      <c r="L1154" s="9">
        <v>108.52136018972114</v>
      </c>
    </row>
    <row r="1155" spans="3:12" x14ac:dyDescent="0.25">
      <c r="C1155" s="8">
        <v>45455.947916666672</v>
      </c>
      <c r="D1155" s="8">
        <v>45455.958333333328</v>
      </c>
      <c r="E1155" s="9">
        <v>129.33180035587569</v>
      </c>
      <c r="F1155" s="9">
        <v>112.78874461109956</v>
      </c>
      <c r="G1155" s="9">
        <v>133.33239976153476</v>
      </c>
      <c r="H1155" s="9">
        <v>109.58275339710519</v>
      </c>
      <c r="I1155" s="9">
        <v>128.28576063736526</v>
      </c>
      <c r="J1155" s="9">
        <v>128.36578922520019</v>
      </c>
      <c r="K1155" s="9">
        <v>138.72690270394571</v>
      </c>
      <c r="L1155" s="9">
        <v>130.18705428729399</v>
      </c>
    </row>
    <row r="1156" spans="3:12" x14ac:dyDescent="0.25">
      <c r="C1156" s="8">
        <v>45455.958333333328</v>
      </c>
      <c r="D1156" s="8">
        <v>45455.96875</v>
      </c>
      <c r="E1156" s="9">
        <v>127.49373839305414</v>
      </c>
      <c r="F1156" s="9">
        <v>113.09765628008296</v>
      </c>
      <c r="G1156" s="9">
        <v>136.62266335388975</v>
      </c>
      <c r="H1156" s="9">
        <v>113.88754236700099</v>
      </c>
      <c r="I1156" s="9">
        <v>126.56794828384783</v>
      </c>
      <c r="J1156" s="9">
        <v>130.99896535063905</v>
      </c>
      <c r="K1156" s="9">
        <v>142.83310333567078</v>
      </c>
      <c r="L1156" s="9">
        <v>137.58086980273566</v>
      </c>
    </row>
    <row r="1157" spans="3:12" x14ac:dyDescent="0.25">
      <c r="C1157" s="8">
        <v>45455.96875</v>
      </c>
      <c r="D1157" s="8">
        <v>45455.979166666672</v>
      </c>
      <c r="E1157" s="9">
        <v>126.08728209232289</v>
      </c>
      <c r="F1157" s="9">
        <v>111.22312984641256</v>
      </c>
      <c r="G1157" s="9">
        <v>137.64976225951432</v>
      </c>
      <c r="H1157" s="9">
        <v>117.09197512852514</v>
      </c>
      <c r="I1157" s="9">
        <v>128.81276375795835</v>
      </c>
      <c r="J1157" s="9">
        <v>114.90096100670932</v>
      </c>
      <c r="K1157" s="9">
        <v>139.58594794303917</v>
      </c>
      <c r="L1157" s="9">
        <v>125.1764107323703</v>
      </c>
    </row>
    <row r="1158" spans="3:12" x14ac:dyDescent="0.25">
      <c r="C1158" s="8">
        <v>45455.979166666672</v>
      </c>
      <c r="D1158" s="8">
        <v>45455.989583333328</v>
      </c>
      <c r="E1158" s="9">
        <v>127.64404002762406</v>
      </c>
      <c r="F1158" s="9">
        <v>89.920290145386701</v>
      </c>
      <c r="G1158" s="9">
        <v>137.12855391599103</v>
      </c>
      <c r="H1158" s="9">
        <v>91.422742213590212</v>
      </c>
      <c r="I1158" s="9">
        <v>128.77589027124785</v>
      </c>
      <c r="J1158" s="9">
        <v>99.705304123354296</v>
      </c>
      <c r="K1158" s="9">
        <v>136.22047874588674</v>
      </c>
      <c r="L1158" s="9">
        <v>96.372030136622485</v>
      </c>
    </row>
    <row r="1159" spans="3:12" x14ac:dyDescent="0.25">
      <c r="C1159" s="8">
        <v>45455.989583333328</v>
      </c>
      <c r="D1159" s="8">
        <v>45456</v>
      </c>
      <c r="E1159" s="9">
        <v>127.06738257363513</v>
      </c>
      <c r="F1159" s="9">
        <v>110.45384779683576</v>
      </c>
      <c r="G1159" s="9">
        <v>136.20702701491498</v>
      </c>
      <c r="H1159" s="9">
        <v>113.14901404759796</v>
      </c>
      <c r="I1159" s="9">
        <v>128.34910731274812</v>
      </c>
      <c r="J1159" s="9">
        <v>135.61025939081347</v>
      </c>
      <c r="K1159" s="9">
        <v>138.45252426204067</v>
      </c>
      <c r="L1159" s="9">
        <v>146.82259565481598</v>
      </c>
    </row>
    <row r="1160" spans="3:12" x14ac:dyDescent="0.25">
      <c r="C1160" s="8">
        <v>45456</v>
      </c>
      <c r="D1160" s="8">
        <v>45456.010416666672</v>
      </c>
      <c r="E1160" s="9">
        <v>127.57794605941528</v>
      </c>
      <c r="F1160" s="9">
        <v>117.39257676998426</v>
      </c>
      <c r="G1160" s="9">
        <v>137.10953763315592</v>
      </c>
      <c r="H1160" s="9">
        <v>124.15107581525605</v>
      </c>
      <c r="I1160" s="9">
        <v>128.39534887775045</v>
      </c>
      <c r="J1160" s="9">
        <v>132.4545994145216</v>
      </c>
      <c r="K1160" s="9">
        <v>138.56948056997024</v>
      </c>
      <c r="L1160" s="9">
        <v>146.35652666589442</v>
      </c>
    </row>
    <row r="1161" spans="3:12" x14ac:dyDescent="0.25">
      <c r="C1161" s="8">
        <v>45456.010416666672</v>
      </c>
      <c r="D1161" s="8">
        <v>45456.020833333328</v>
      </c>
      <c r="E1161" s="9">
        <v>126.14123686227296</v>
      </c>
      <c r="F1161" s="9">
        <v>104.33042474607595</v>
      </c>
      <c r="G1161" s="9">
        <v>136.27462755415507</v>
      </c>
      <c r="H1161" s="9">
        <v>108.21634226598376</v>
      </c>
      <c r="I1161" s="9">
        <v>130.10027126018846</v>
      </c>
      <c r="J1161" s="9">
        <v>113.73418575185629</v>
      </c>
      <c r="K1161" s="9">
        <v>137.34855341417276</v>
      </c>
      <c r="L1161" s="9">
        <v>127.00745199202382</v>
      </c>
    </row>
    <row r="1162" spans="3:12" x14ac:dyDescent="0.25">
      <c r="C1162" s="8">
        <v>45456.020833333328</v>
      </c>
      <c r="D1162" s="8">
        <v>45456.03125</v>
      </c>
      <c r="E1162" s="9">
        <v>127.69710914861163</v>
      </c>
      <c r="F1162" s="9">
        <v>120.65134291137512</v>
      </c>
      <c r="G1162" s="9">
        <v>135.93293817132957</v>
      </c>
      <c r="H1162" s="9">
        <v>123.04480461190765</v>
      </c>
      <c r="I1162" s="9">
        <v>132.0346780970572</v>
      </c>
      <c r="J1162" s="9">
        <v>137.61574586888844</v>
      </c>
      <c r="K1162" s="9">
        <v>138.61334047828058</v>
      </c>
      <c r="L1162" s="9">
        <v>145.50081079849244</v>
      </c>
    </row>
    <row r="1163" spans="3:12" x14ac:dyDescent="0.25">
      <c r="C1163" s="8">
        <v>45456.03125</v>
      </c>
      <c r="D1163" s="8">
        <v>45456.041666666672</v>
      </c>
      <c r="E1163" s="9">
        <v>128.97480821733194</v>
      </c>
      <c r="F1163" s="9">
        <v>112.26480310060253</v>
      </c>
      <c r="G1163" s="9">
        <v>135.68156985630253</v>
      </c>
      <c r="H1163" s="9">
        <v>113.12491623150849</v>
      </c>
      <c r="I1163" s="9">
        <v>131.36910697221413</v>
      </c>
      <c r="J1163" s="9">
        <v>114.65629963390622</v>
      </c>
      <c r="K1163" s="9">
        <v>139.19485655980588</v>
      </c>
      <c r="L1163" s="9">
        <v>128.85968525265434</v>
      </c>
    </row>
    <row r="1164" spans="3:12" x14ac:dyDescent="0.25">
      <c r="C1164" s="8">
        <v>45456.041666666672</v>
      </c>
      <c r="D1164" s="8">
        <v>45456.052083333328</v>
      </c>
      <c r="E1164" s="9">
        <v>130.11973576038255</v>
      </c>
      <c r="F1164" s="9">
        <v>103.43973122324337</v>
      </c>
      <c r="G1164" s="9">
        <v>135.36070217846699</v>
      </c>
      <c r="H1164" s="9">
        <v>107.33399410515412</v>
      </c>
      <c r="I1164" s="9">
        <v>130.89315666654863</v>
      </c>
      <c r="J1164" s="9">
        <v>117.00826444088425</v>
      </c>
      <c r="K1164" s="9">
        <v>138.77217257325108</v>
      </c>
      <c r="L1164" s="9">
        <v>124.25762252238141</v>
      </c>
    </row>
    <row r="1165" spans="3:12" x14ac:dyDescent="0.25">
      <c r="C1165" s="8">
        <v>45456.052083333328</v>
      </c>
      <c r="D1165" s="8">
        <v>45456.0625</v>
      </c>
      <c r="E1165" s="9">
        <v>130.01642149571222</v>
      </c>
      <c r="F1165" s="9">
        <v>108.85816155112514</v>
      </c>
      <c r="G1165" s="9">
        <v>135.93904776637007</v>
      </c>
      <c r="H1165" s="9">
        <v>112.9574233795537</v>
      </c>
      <c r="I1165" s="9">
        <v>132.14571627025097</v>
      </c>
      <c r="J1165" s="9">
        <v>119.70606410223824</v>
      </c>
      <c r="K1165" s="9">
        <v>139.45972754670893</v>
      </c>
      <c r="L1165" s="9">
        <v>133.47974483075723</v>
      </c>
    </row>
    <row r="1166" spans="3:12" x14ac:dyDescent="0.25">
      <c r="C1166" s="8">
        <v>45456.0625</v>
      </c>
      <c r="D1166" s="8">
        <v>45456.072916666672</v>
      </c>
      <c r="E1166" s="9">
        <v>130.17152540248424</v>
      </c>
      <c r="F1166" s="9">
        <v>119.49051170926427</v>
      </c>
      <c r="G1166" s="9">
        <v>136.96376173562524</v>
      </c>
      <c r="H1166" s="9">
        <v>129.13038421515554</v>
      </c>
      <c r="I1166" s="9">
        <v>130.43586720180434</v>
      </c>
      <c r="J1166" s="9">
        <v>133.50092798227993</v>
      </c>
      <c r="K1166" s="9">
        <v>139.37042092163327</v>
      </c>
      <c r="L1166" s="9">
        <v>142.32079321587301</v>
      </c>
    </row>
    <row r="1167" spans="3:12" x14ac:dyDescent="0.25">
      <c r="C1167" s="8">
        <v>45456.072916666672</v>
      </c>
      <c r="D1167" s="8">
        <v>45456.083333333328</v>
      </c>
      <c r="E1167" s="9">
        <v>130.01465099166711</v>
      </c>
      <c r="F1167" s="9">
        <v>92.384547835633754</v>
      </c>
      <c r="G1167" s="9">
        <v>136.74064274282111</v>
      </c>
      <c r="H1167" s="9">
        <v>103.77934417756849</v>
      </c>
      <c r="I1167" s="9">
        <v>130.07249695500366</v>
      </c>
      <c r="J1167" s="9">
        <v>102.70351546290648</v>
      </c>
      <c r="K1167" s="9">
        <v>139.40656883497255</v>
      </c>
      <c r="L1167" s="9">
        <v>106.08945390843247</v>
      </c>
    </row>
    <row r="1168" spans="3:12" x14ac:dyDescent="0.25">
      <c r="C1168" s="8">
        <v>45456.083333333328</v>
      </c>
      <c r="D1168" s="8">
        <v>45456.09375</v>
      </c>
      <c r="E1168" s="9">
        <v>130.54553599890474</v>
      </c>
      <c r="F1168" s="9">
        <v>118.10447785329526</v>
      </c>
      <c r="G1168" s="9">
        <v>135.7141038584478</v>
      </c>
      <c r="H1168" s="9">
        <v>127.37947790559831</v>
      </c>
      <c r="I1168" s="9">
        <v>129.38899779924583</v>
      </c>
      <c r="J1168" s="9">
        <v>141.37220929503891</v>
      </c>
      <c r="K1168" s="9">
        <v>139.87350724937249</v>
      </c>
      <c r="L1168" s="9">
        <v>146.49308425373678</v>
      </c>
    </row>
    <row r="1169" spans="3:12" x14ac:dyDescent="0.25">
      <c r="C1169" s="8">
        <v>45456.09375</v>
      </c>
      <c r="D1169" s="8">
        <v>45456.104166666672</v>
      </c>
      <c r="E1169" s="9">
        <v>131.9398486822509</v>
      </c>
      <c r="F1169" s="9">
        <v>119.99242184525909</v>
      </c>
      <c r="G1169" s="9">
        <v>135.98702198439543</v>
      </c>
      <c r="H1169" s="9">
        <v>134.02251539592299</v>
      </c>
      <c r="I1169" s="9">
        <v>127.05519131583537</v>
      </c>
      <c r="J1169" s="9">
        <v>130.83957846945847</v>
      </c>
      <c r="K1169" s="9">
        <v>139.44510322854336</v>
      </c>
      <c r="L1169" s="9">
        <v>130.3419582568219</v>
      </c>
    </row>
    <row r="1170" spans="3:12" x14ac:dyDescent="0.25">
      <c r="C1170" s="8">
        <v>45456.104166666672</v>
      </c>
      <c r="D1170" s="8">
        <v>45456.114583333328</v>
      </c>
      <c r="E1170" s="9">
        <v>129.29886170589421</v>
      </c>
      <c r="F1170" s="9">
        <v>100.93062448170546</v>
      </c>
      <c r="G1170" s="9">
        <v>137.17931110640029</v>
      </c>
      <c r="H1170" s="9">
        <v>105.75742377951852</v>
      </c>
      <c r="I1170" s="9">
        <v>123.030754469596</v>
      </c>
      <c r="J1170" s="9">
        <v>114.31738633736263</v>
      </c>
      <c r="K1170" s="9">
        <v>139.57479996541758</v>
      </c>
      <c r="L1170" s="9">
        <v>117.45529501227406</v>
      </c>
    </row>
    <row r="1171" spans="3:12" x14ac:dyDescent="0.25">
      <c r="C1171" s="8">
        <v>45456.114583333328</v>
      </c>
      <c r="D1171" s="8">
        <v>45456.125</v>
      </c>
      <c r="E1171" s="9">
        <v>129.55884126351646</v>
      </c>
      <c r="F1171" s="9">
        <v>118.4450478122541</v>
      </c>
      <c r="G1171" s="9">
        <v>137.03766071964799</v>
      </c>
      <c r="H1171" s="9">
        <v>129.36553739137804</v>
      </c>
      <c r="I1171" s="9">
        <v>121.96098533786829</v>
      </c>
      <c r="J1171" s="9">
        <v>136.11343935410289</v>
      </c>
      <c r="K1171" s="9">
        <v>138.39542921724458</v>
      </c>
      <c r="L1171" s="9">
        <v>134.18170982851572</v>
      </c>
    </row>
    <row r="1172" spans="3:12" x14ac:dyDescent="0.25">
      <c r="C1172" s="8">
        <v>45456.125</v>
      </c>
      <c r="D1172" s="8">
        <v>45456.135416666672</v>
      </c>
      <c r="E1172" s="9">
        <v>126.61719674571333</v>
      </c>
      <c r="F1172" s="9">
        <v>106.83435284493001</v>
      </c>
      <c r="G1172" s="9">
        <v>136.62072649172887</v>
      </c>
      <c r="H1172" s="9">
        <v>119.47001277478815</v>
      </c>
      <c r="I1172" s="9">
        <v>122.29499007943741</v>
      </c>
      <c r="J1172" s="9">
        <v>112.85557899666652</v>
      </c>
      <c r="K1172" s="9">
        <v>138.2253038659635</v>
      </c>
      <c r="L1172" s="9">
        <v>123.39124831699975</v>
      </c>
    </row>
    <row r="1173" spans="3:12" x14ac:dyDescent="0.25">
      <c r="C1173" s="8">
        <v>45456.135416666672</v>
      </c>
      <c r="D1173" s="8">
        <v>45456.145833333328</v>
      </c>
      <c r="E1173" s="9">
        <v>126.53174372844246</v>
      </c>
      <c r="F1173" s="9">
        <v>90.085109474499191</v>
      </c>
      <c r="G1173" s="9">
        <v>136.26743521381829</v>
      </c>
      <c r="H1173" s="9">
        <v>106.80414453481528</v>
      </c>
      <c r="I1173" s="9">
        <v>125.75482140130022</v>
      </c>
      <c r="J1173" s="9">
        <v>92.989053508708494</v>
      </c>
      <c r="K1173" s="9">
        <v>138.32470366629738</v>
      </c>
      <c r="L1173" s="9">
        <v>104.65253680477794</v>
      </c>
    </row>
    <row r="1174" spans="3:12" x14ac:dyDescent="0.25">
      <c r="C1174" s="8">
        <v>45456.145833333328</v>
      </c>
      <c r="D1174" s="8">
        <v>45456.15625</v>
      </c>
      <c r="E1174" s="9">
        <v>128.98424370962391</v>
      </c>
      <c r="F1174" s="9">
        <v>88.610719046063423</v>
      </c>
      <c r="G1174" s="9">
        <v>136.00313582957344</v>
      </c>
      <c r="H1174" s="9">
        <v>105.01404380890276</v>
      </c>
      <c r="I1174" s="9">
        <v>122.77215679123154</v>
      </c>
      <c r="J1174" s="9">
        <v>108.22281147374777</v>
      </c>
      <c r="K1174" s="9">
        <v>137.92483545002762</v>
      </c>
      <c r="L1174" s="9">
        <v>120.83286091410979</v>
      </c>
    </row>
    <row r="1175" spans="3:12" x14ac:dyDescent="0.25">
      <c r="C1175" s="8">
        <v>45456.15625</v>
      </c>
      <c r="D1175" s="8">
        <v>45456.166666666672</v>
      </c>
      <c r="E1175" s="9">
        <v>126.57362442540125</v>
      </c>
      <c r="F1175" s="9">
        <v>108.56911961280728</v>
      </c>
      <c r="G1175" s="9">
        <v>136.17080936171129</v>
      </c>
      <c r="H1175" s="9">
        <v>122.79559847012513</v>
      </c>
      <c r="I1175" s="9">
        <v>123.28064990582182</v>
      </c>
      <c r="J1175" s="9">
        <v>125.48617429588752</v>
      </c>
      <c r="K1175" s="9">
        <v>137.49578539533243</v>
      </c>
      <c r="L1175" s="9">
        <v>135.71727808108884</v>
      </c>
    </row>
    <row r="1176" spans="3:12" x14ac:dyDescent="0.25">
      <c r="C1176" s="8">
        <v>45456.166666666672</v>
      </c>
      <c r="D1176" s="8">
        <v>45456.177083333328</v>
      </c>
      <c r="E1176" s="9">
        <v>125.35562599219972</v>
      </c>
      <c r="F1176" s="9">
        <v>90.107870946650877</v>
      </c>
      <c r="G1176" s="9">
        <v>135.71222013111412</v>
      </c>
      <c r="H1176" s="9">
        <v>104.54495419775975</v>
      </c>
      <c r="I1176" s="9">
        <v>124.8881483803407</v>
      </c>
      <c r="J1176" s="9">
        <v>97.141465676931091</v>
      </c>
      <c r="K1176" s="9">
        <v>137.50785408522205</v>
      </c>
      <c r="L1176" s="9">
        <v>108.40543487629733</v>
      </c>
    </row>
    <row r="1177" spans="3:12" x14ac:dyDescent="0.25">
      <c r="C1177" s="8">
        <v>45456.177083333328</v>
      </c>
      <c r="D1177" s="8">
        <v>45456.1875</v>
      </c>
      <c r="E1177" s="9">
        <v>128.94812478405029</v>
      </c>
      <c r="F1177" s="9">
        <v>83.345490619388428</v>
      </c>
      <c r="G1177" s="9">
        <v>135.92180277380984</v>
      </c>
      <c r="H1177" s="9">
        <v>97.236309836636693</v>
      </c>
      <c r="I1177" s="9">
        <v>126.70588583264026</v>
      </c>
      <c r="J1177" s="9">
        <v>101.9831283846363</v>
      </c>
      <c r="K1177" s="9">
        <v>139.32974866013564</v>
      </c>
      <c r="L1177" s="9">
        <v>107.14110580189045</v>
      </c>
    </row>
    <row r="1178" spans="3:12" x14ac:dyDescent="0.25">
      <c r="C1178" s="8">
        <v>45456.1875</v>
      </c>
      <c r="D1178" s="8">
        <v>45456.197916666672</v>
      </c>
      <c r="E1178" s="9">
        <v>129.22027760453071</v>
      </c>
      <c r="F1178" s="9">
        <v>113.91197357177518</v>
      </c>
      <c r="G1178" s="9">
        <v>137.01450693659939</v>
      </c>
      <c r="H1178" s="9">
        <v>119.92381959956441</v>
      </c>
      <c r="I1178" s="9">
        <v>125.61550428055824</v>
      </c>
      <c r="J1178" s="9">
        <v>143.91481046580148</v>
      </c>
      <c r="K1178" s="9">
        <v>137.86980952040545</v>
      </c>
      <c r="L1178" s="9">
        <v>146.33106218597939</v>
      </c>
    </row>
    <row r="1179" spans="3:12" x14ac:dyDescent="0.25">
      <c r="C1179" s="8">
        <v>45456.197916666672</v>
      </c>
      <c r="D1179" s="8">
        <v>45456.208333333328</v>
      </c>
      <c r="E1179" s="9">
        <v>128.44411505657709</v>
      </c>
      <c r="F1179" s="9">
        <v>104.56969649398403</v>
      </c>
      <c r="G1179" s="9">
        <v>138.86944780220156</v>
      </c>
      <c r="H1179" s="9">
        <v>107.28821770150995</v>
      </c>
      <c r="I1179" s="9">
        <v>126.29004811940641</v>
      </c>
      <c r="J1179" s="9">
        <v>102.42476659055464</v>
      </c>
      <c r="K1179" s="9">
        <v>136.16073682496702</v>
      </c>
      <c r="L1179" s="9">
        <v>101.3276216536766</v>
      </c>
    </row>
    <row r="1180" spans="3:12" x14ac:dyDescent="0.25">
      <c r="C1180" s="8">
        <v>45456.208333333328</v>
      </c>
      <c r="D1180" s="8">
        <v>45456.21875</v>
      </c>
      <c r="E1180" s="9">
        <v>128.47331033463831</v>
      </c>
      <c r="F1180" s="9">
        <v>96.208641709875749</v>
      </c>
      <c r="G1180" s="9">
        <v>138.77162765380262</v>
      </c>
      <c r="H1180" s="9">
        <v>93.215954729853294</v>
      </c>
      <c r="I1180" s="9">
        <v>126.84956846230934</v>
      </c>
      <c r="J1180" s="9">
        <v>106.53492570031491</v>
      </c>
      <c r="K1180" s="9">
        <v>134.35502242851646</v>
      </c>
      <c r="L1180" s="9">
        <v>110.23008730955033</v>
      </c>
    </row>
    <row r="1181" spans="3:12" x14ac:dyDescent="0.25">
      <c r="C1181" s="8">
        <v>45456.21875</v>
      </c>
      <c r="D1181" s="8">
        <v>45456.229166666672</v>
      </c>
      <c r="E1181" s="9">
        <v>129.69351647752808</v>
      </c>
      <c r="F1181" s="9">
        <v>94.746309321893705</v>
      </c>
      <c r="G1181" s="9">
        <v>138.70998852188154</v>
      </c>
      <c r="H1181" s="9">
        <v>88.322556604804589</v>
      </c>
      <c r="I1181" s="9">
        <v>128.60304153114666</v>
      </c>
      <c r="J1181" s="9">
        <v>100.30847664362136</v>
      </c>
      <c r="K1181" s="9">
        <v>129.35007649742948</v>
      </c>
      <c r="L1181" s="9">
        <v>89.927831648326062</v>
      </c>
    </row>
    <row r="1182" spans="3:12" x14ac:dyDescent="0.25">
      <c r="C1182" s="8">
        <v>45456.229166666672</v>
      </c>
      <c r="D1182" s="8">
        <v>45456.239583333328</v>
      </c>
      <c r="E1182" s="9">
        <v>129.031209614744</v>
      </c>
      <c r="F1182" s="9">
        <v>90.250326299234573</v>
      </c>
      <c r="G1182" s="9">
        <v>136.44337107212914</v>
      </c>
      <c r="H1182" s="9">
        <v>79.242483950573714</v>
      </c>
      <c r="I1182" s="9">
        <v>128.026488804964</v>
      </c>
      <c r="J1182" s="9">
        <v>92.651612702936475</v>
      </c>
      <c r="K1182" s="9">
        <v>129.5884811527952</v>
      </c>
      <c r="L1182" s="9">
        <v>91.138728289369752</v>
      </c>
    </row>
    <row r="1183" spans="3:12" x14ac:dyDescent="0.25">
      <c r="C1183" s="8">
        <v>45456.239583333328</v>
      </c>
      <c r="D1183" s="8">
        <v>45456.25</v>
      </c>
      <c r="E1183" s="9">
        <v>129.90697459590172</v>
      </c>
      <c r="F1183" s="9">
        <v>100.83449073801935</v>
      </c>
      <c r="G1183" s="9">
        <v>137.51923144636365</v>
      </c>
      <c r="H1183" s="9">
        <v>97.742542631777937</v>
      </c>
      <c r="I1183" s="9">
        <v>128.24233480027331</v>
      </c>
      <c r="J1183" s="9">
        <v>114.84423597112638</v>
      </c>
      <c r="K1183" s="9">
        <v>128.55133979590892</v>
      </c>
      <c r="L1183" s="9">
        <v>120.60487102760149</v>
      </c>
    </row>
    <row r="1184" spans="3:12" x14ac:dyDescent="0.25">
      <c r="C1184" s="8">
        <v>45456.25</v>
      </c>
      <c r="D1184" s="8">
        <v>45456.260416666672</v>
      </c>
      <c r="E1184" s="9">
        <v>131.90584176060437</v>
      </c>
      <c r="F1184" s="9">
        <v>112.74641566690271</v>
      </c>
      <c r="G1184" s="9">
        <v>137.89904951056161</v>
      </c>
      <c r="H1184" s="9">
        <v>110.41069162455688</v>
      </c>
      <c r="I1184" s="9">
        <v>126.09446974993622</v>
      </c>
      <c r="J1184" s="9">
        <v>111.65944421287472</v>
      </c>
      <c r="K1184" s="9">
        <v>126.07604164206981</v>
      </c>
      <c r="L1184" s="9">
        <v>113.51336045999976</v>
      </c>
    </row>
    <row r="1185" spans="3:12" x14ac:dyDescent="0.25">
      <c r="C1185" s="8">
        <v>45456.260416666672</v>
      </c>
      <c r="D1185" s="8">
        <v>45456.270833333328</v>
      </c>
      <c r="E1185" s="9">
        <v>129.87712496646955</v>
      </c>
      <c r="F1185" s="9">
        <v>110.801654718999</v>
      </c>
      <c r="G1185" s="9">
        <v>134.66941791198116</v>
      </c>
      <c r="H1185" s="9">
        <v>102.59286890845149</v>
      </c>
      <c r="I1185" s="9">
        <v>124.04903004191722</v>
      </c>
      <c r="J1185" s="9">
        <v>110.34162398279506</v>
      </c>
      <c r="K1185" s="9">
        <v>128.00285430256733</v>
      </c>
      <c r="L1185" s="9">
        <v>112.61555029400735</v>
      </c>
    </row>
    <row r="1186" spans="3:12" x14ac:dyDescent="0.25">
      <c r="C1186" s="8">
        <v>45456.270833333328</v>
      </c>
      <c r="D1186" s="8">
        <v>45456.28125</v>
      </c>
      <c r="E1186" s="9">
        <v>128.55504958445158</v>
      </c>
      <c r="F1186" s="9">
        <v>92.712932587905883</v>
      </c>
      <c r="G1186" s="9">
        <v>135.0915565048393</v>
      </c>
      <c r="H1186" s="9">
        <v>87.530086760562995</v>
      </c>
      <c r="I1186" s="9">
        <v>124.813440667104</v>
      </c>
      <c r="J1186" s="9">
        <v>89.838091835618158</v>
      </c>
      <c r="K1186" s="9">
        <v>128.06745476493975</v>
      </c>
      <c r="L1186" s="9">
        <v>96.03897259659017</v>
      </c>
    </row>
    <row r="1187" spans="3:12" x14ac:dyDescent="0.25">
      <c r="C1187" s="8">
        <v>45456.28125</v>
      </c>
      <c r="D1187" s="8">
        <v>45456.291666666672</v>
      </c>
      <c r="E1187" s="9">
        <v>127.22145663598165</v>
      </c>
      <c r="F1187" s="9">
        <v>98.623353674367394</v>
      </c>
      <c r="G1187" s="9">
        <v>134.96204180269186</v>
      </c>
      <c r="H1187" s="9">
        <v>96.686965724038345</v>
      </c>
      <c r="I1187" s="9">
        <v>125.126494966734</v>
      </c>
      <c r="J1187" s="9">
        <v>116.68533458135919</v>
      </c>
      <c r="K1187" s="9">
        <v>128.3328940054048</v>
      </c>
      <c r="L1187" s="9">
        <v>127.13922951395664</v>
      </c>
    </row>
    <row r="1188" spans="3:12" x14ac:dyDescent="0.25">
      <c r="C1188" s="8">
        <v>45456.291666666672</v>
      </c>
      <c r="D1188" s="8">
        <v>45456.302083333328</v>
      </c>
      <c r="E1188" s="9">
        <v>127.43496378934722</v>
      </c>
      <c r="F1188" s="9">
        <v>120.54457150534235</v>
      </c>
      <c r="G1188" s="9">
        <v>134.21795756441358</v>
      </c>
      <c r="H1188" s="9">
        <v>124.46127118602783</v>
      </c>
      <c r="I1188" s="9">
        <v>127.85263839440709</v>
      </c>
      <c r="J1188" s="9">
        <v>135.45703556050137</v>
      </c>
      <c r="K1188" s="9">
        <v>130.63004763227346</v>
      </c>
      <c r="L1188" s="9">
        <v>148.25274373489012</v>
      </c>
    </row>
    <row r="1189" spans="3:12" x14ac:dyDescent="0.25">
      <c r="C1189" s="8">
        <v>45456.302083333328</v>
      </c>
      <c r="D1189" s="8">
        <v>45456.3125</v>
      </c>
      <c r="E1189" s="9">
        <v>127.18731814178095</v>
      </c>
      <c r="F1189" s="9">
        <v>105.19244750450119</v>
      </c>
      <c r="G1189" s="9">
        <v>135.6155053504074</v>
      </c>
      <c r="H1189" s="9">
        <v>100.78463025120057</v>
      </c>
      <c r="I1189" s="9">
        <v>128.15391927900086</v>
      </c>
      <c r="J1189" s="9">
        <v>88.113504184862464</v>
      </c>
      <c r="K1189" s="9">
        <v>132.05290576203794</v>
      </c>
      <c r="L1189" s="9">
        <v>101.48049521165005</v>
      </c>
    </row>
    <row r="1190" spans="3:12" x14ac:dyDescent="0.25">
      <c r="C1190" s="8">
        <v>45456.3125</v>
      </c>
      <c r="D1190" s="8">
        <v>45456.322916666672</v>
      </c>
      <c r="E1190" s="9">
        <v>127.24022747189228</v>
      </c>
      <c r="F1190" s="9">
        <v>107.37928422893349</v>
      </c>
      <c r="G1190" s="9">
        <v>134.97253686268323</v>
      </c>
      <c r="H1190" s="9">
        <v>113.38723666583846</v>
      </c>
      <c r="I1190" s="9">
        <v>128.86672950680787</v>
      </c>
      <c r="J1190" s="9">
        <v>121.70782392348767</v>
      </c>
      <c r="K1190" s="9">
        <v>134.66899602933938</v>
      </c>
      <c r="L1190" s="9">
        <v>140.16736559310814</v>
      </c>
    </row>
    <row r="1191" spans="3:12" x14ac:dyDescent="0.25">
      <c r="C1191" s="8">
        <v>45456.322916666672</v>
      </c>
      <c r="D1191" s="8">
        <v>45456.333333333328</v>
      </c>
      <c r="E1191" s="9">
        <v>127.23797962486017</v>
      </c>
      <c r="F1191" s="9">
        <v>120.51081061872641</v>
      </c>
      <c r="G1191" s="9">
        <v>137.21432433442484</v>
      </c>
      <c r="H1191" s="9">
        <v>121.36242636319503</v>
      </c>
      <c r="I1191" s="9">
        <v>127.75999174850409</v>
      </c>
      <c r="J1191" s="9">
        <v>114.52674278661843</v>
      </c>
      <c r="K1191" s="9">
        <v>134.90255461826123</v>
      </c>
      <c r="L1191" s="9">
        <v>121.84314362640008</v>
      </c>
    </row>
    <row r="1192" spans="3:12" x14ac:dyDescent="0.25">
      <c r="C1192" s="8">
        <v>45456.333333333328</v>
      </c>
      <c r="D1192" s="8">
        <v>45456.34375</v>
      </c>
      <c r="E1192" s="9">
        <v>116.97134681340563</v>
      </c>
      <c r="F1192" s="9">
        <v>85.944701364013213</v>
      </c>
      <c r="G1192" s="9">
        <v>136.68210354339172</v>
      </c>
      <c r="H1192" s="9">
        <v>87.385245831736071</v>
      </c>
      <c r="I1192" s="9">
        <v>132.82354470744167</v>
      </c>
      <c r="J1192" s="9">
        <v>93.157357336762232</v>
      </c>
      <c r="K1192" s="9">
        <v>133.60154005184364</v>
      </c>
      <c r="L1192" s="9">
        <v>99.974809842156802</v>
      </c>
    </row>
    <row r="1193" spans="3:12" x14ac:dyDescent="0.25">
      <c r="C1193" s="8">
        <v>45456.34375</v>
      </c>
      <c r="D1193" s="8">
        <v>45456.354166666672</v>
      </c>
      <c r="E1193" s="9">
        <v>126.50422557128809</v>
      </c>
      <c r="F1193" s="9">
        <v>115.1962843262079</v>
      </c>
      <c r="G1193" s="9">
        <v>136.49454932967777</v>
      </c>
      <c r="H1193" s="9">
        <v>114.81994960835928</v>
      </c>
      <c r="I1193" s="9">
        <v>127.38653786295146</v>
      </c>
      <c r="J1193" s="9">
        <v>127.71722588282846</v>
      </c>
      <c r="K1193" s="9">
        <v>133.1411213740582</v>
      </c>
      <c r="L1193" s="9">
        <v>141.7805629452331</v>
      </c>
    </row>
    <row r="1194" spans="3:12" x14ac:dyDescent="0.25">
      <c r="C1194" s="8">
        <v>45456.354166666672</v>
      </c>
      <c r="D1194" s="8">
        <v>45456.364583333328</v>
      </c>
      <c r="E1194" s="9">
        <v>127.77359981901758</v>
      </c>
      <c r="F1194" s="9">
        <v>116.6664137187361</v>
      </c>
      <c r="G1194" s="9">
        <v>135.77227394395285</v>
      </c>
      <c r="H1194" s="9">
        <v>116.10035619328757</v>
      </c>
      <c r="I1194" s="9">
        <v>121.65445574365042</v>
      </c>
      <c r="J1194" s="9">
        <v>113.78805187098627</v>
      </c>
      <c r="K1194" s="9">
        <v>133.9651381462505</v>
      </c>
      <c r="L1194" s="9">
        <v>119.85749444066319</v>
      </c>
    </row>
    <row r="1195" spans="3:12" x14ac:dyDescent="0.25">
      <c r="C1195" s="8">
        <v>45456.364583333328</v>
      </c>
      <c r="D1195" s="8">
        <v>45456.375</v>
      </c>
      <c r="E1195" s="9">
        <v>126.60811655950342</v>
      </c>
      <c r="F1195" s="9">
        <v>82.663940241668868</v>
      </c>
      <c r="G1195" s="9">
        <v>133.7279657638307</v>
      </c>
      <c r="H1195" s="9">
        <v>83.981797259228145</v>
      </c>
      <c r="I1195" s="9">
        <v>121.51255658325425</v>
      </c>
      <c r="J1195" s="9">
        <v>87.798720946709849</v>
      </c>
      <c r="K1195" s="9">
        <v>135.69977624693155</v>
      </c>
      <c r="L1195" s="9">
        <v>86.939394793149802</v>
      </c>
    </row>
    <row r="1196" spans="3:12" x14ac:dyDescent="0.25">
      <c r="C1196" s="8">
        <v>45456.375</v>
      </c>
      <c r="D1196" s="8">
        <v>45456.385416666672</v>
      </c>
      <c r="E1196" s="9">
        <v>127.97065424384753</v>
      </c>
      <c r="F1196" s="9">
        <v>106.59314726964662</v>
      </c>
      <c r="G1196" s="9">
        <v>133.78282982154687</v>
      </c>
      <c r="H1196" s="9">
        <v>97.911105533860891</v>
      </c>
      <c r="I1196" s="9">
        <v>122.27176393282633</v>
      </c>
      <c r="J1196" s="9">
        <v>124.94898604997142</v>
      </c>
      <c r="K1196" s="9">
        <v>137.80715322299591</v>
      </c>
      <c r="L1196" s="9">
        <v>130.15425096537237</v>
      </c>
    </row>
    <row r="1197" spans="3:12" x14ac:dyDescent="0.25">
      <c r="C1197" s="8">
        <v>45456.385416666672</v>
      </c>
      <c r="D1197" s="8">
        <v>45456.395833333328</v>
      </c>
      <c r="E1197" s="9">
        <v>127.57761931340666</v>
      </c>
      <c r="F1197" s="9">
        <v>108.60285803189642</v>
      </c>
      <c r="G1197" s="9">
        <v>134.48656614890362</v>
      </c>
      <c r="H1197" s="9">
        <v>112.80507199223234</v>
      </c>
      <c r="I1197" s="9">
        <v>118.66407613391647</v>
      </c>
      <c r="J1197" s="9">
        <v>109.77861618858066</v>
      </c>
      <c r="K1197" s="9">
        <v>138.09209636729074</v>
      </c>
      <c r="L1197" s="9">
        <v>115.56462373750206</v>
      </c>
    </row>
    <row r="1198" spans="3:12" x14ac:dyDescent="0.25">
      <c r="C1198" s="8">
        <v>45456.395833333328</v>
      </c>
      <c r="D1198" s="8">
        <v>45456.40625</v>
      </c>
      <c r="E1198" s="9">
        <v>129.35317628045792</v>
      </c>
      <c r="F1198" s="9">
        <v>99.905538459698178</v>
      </c>
      <c r="G1198" s="9">
        <v>134.50498237105029</v>
      </c>
      <c r="H1198" s="9">
        <v>90.513118998130011</v>
      </c>
      <c r="I1198" s="9">
        <v>119.319469466363</v>
      </c>
      <c r="J1198" s="9">
        <v>115.53321043361265</v>
      </c>
      <c r="K1198" s="9">
        <v>138.22902656134258</v>
      </c>
      <c r="L1198" s="9">
        <v>90.123112580133153</v>
      </c>
    </row>
    <row r="1199" spans="3:12" x14ac:dyDescent="0.25">
      <c r="C1199" s="8">
        <v>45456.40625</v>
      </c>
      <c r="D1199" s="8">
        <v>45456.416666666672</v>
      </c>
      <c r="E1199" s="9">
        <v>128.74237391700865</v>
      </c>
      <c r="F1199" s="9">
        <v>118.48812275435495</v>
      </c>
      <c r="G1199" s="9">
        <v>134.64722926292833</v>
      </c>
      <c r="H1199" s="9">
        <v>97.682843285881958</v>
      </c>
      <c r="I1199" s="9">
        <v>121.23034144534064</v>
      </c>
      <c r="J1199" s="9">
        <v>135.45846510868012</v>
      </c>
      <c r="K1199" s="9">
        <v>138.6750937854996</v>
      </c>
      <c r="L1199" s="9">
        <v>116.59414034453663</v>
      </c>
    </row>
    <row r="1200" spans="3:12" x14ac:dyDescent="0.25">
      <c r="C1200" s="8">
        <v>45456.416666666672</v>
      </c>
      <c r="D1200" s="8">
        <v>45456.427083333328</v>
      </c>
      <c r="E1200" s="9">
        <v>129.47341835402352</v>
      </c>
      <c r="F1200" s="9">
        <v>120.23808636479963</v>
      </c>
      <c r="G1200" s="9">
        <v>134.99376169813451</v>
      </c>
      <c r="H1200" s="9">
        <v>106.55034805383121</v>
      </c>
      <c r="I1200" s="9">
        <v>118.9921668179384</v>
      </c>
      <c r="J1200" s="9">
        <v>133.93415027061974</v>
      </c>
      <c r="K1200" s="9">
        <v>138.12832626966963</v>
      </c>
      <c r="L1200" s="9">
        <v>134.10173658174355</v>
      </c>
    </row>
    <row r="1201" spans="3:12" x14ac:dyDescent="0.25">
      <c r="C1201" s="8">
        <v>45456.427083333328</v>
      </c>
      <c r="D1201" s="8">
        <v>45456.4375</v>
      </c>
      <c r="E1201" s="9">
        <v>128.22077089388293</v>
      </c>
      <c r="F1201" s="9">
        <v>108.14968413323061</v>
      </c>
      <c r="G1201" s="9">
        <v>136.51397353745659</v>
      </c>
      <c r="H1201" s="9">
        <v>113.51841071512514</v>
      </c>
      <c r="I1201" s="9">
        <v>118.83108271512471</v>
      </c>
      <c r="J1201" s="9">
        <v>97.241842670033975</v>
      </c>
      <c r="K1201" s="9">
        <v>135.10129169063671</v>
      </c>
      <c r="L1201" s="9">
        <v>103.75761234763822</v>
      </c>
    </row>
    <row r="1202" spans="3:12" x14ac:dyDescent="0.25">
      <c r="C1202" s="8">
        <v>45456.4375</v>
      </c>
      <c r="D1202" s="8">
        <v>45456.447916666672</v>
      </c>
      <c r="E1202" s="9">
        <v>127.18251815822578</v>
      </c>
      <c r="F1202" s="9">
        <v>94.302997104875203</v>
      </c>
      <c r="G1202" s="9">
        <v>135.92268710060432</v>
      </c>
      <c r="H1202" s="9">
        <v>99.52994409724495</v>
      </c>
      <c r="I1202" s="9">
        <v>119.68574407734629</v>
      </c>
      <c r="J1202" s="9">
        <v>113.83414883956516</v>
      </c>
      <c r="K1202" s="9">
        <v>133.99492608647736</v>
      </c>
      <c r="L1202" s="9">
        <v>119.18319693040468</v>
      </c>
    </row>
    <row r="1203" spans="3:12" x14ac:dyDescent="0.25">
      <c r="C1203" s="8">
        <v>45456.447916666672</v>
      </c>
      <c r="D1203" s="8">
        <v>45456.458333333328</v>
      </c>
      <c r="E1203" s="9">
        <v>128.41117944618796</v>
      </c>
      <c r="F1203" s="9">
        <v>115.58584469448436</v>
      </c>
      <c r="G1203" s="9">
        <v>135.00260118695348</v>
      </c>
      <c r="H1203" s="9">
        <v>126.76437131896826</v>
      </c>
      <c r="I1203" s="9">
        <v>120.31401237718256</v>
      </c>
      <c r="J1203" s="9">
        <v>127.23860922094148</v>
      </c>
      <c r="K1203" s="9">
        <v>135.70762877069754</v>
      </c>
      <c r="L1203" s="9">
        <v>140.25861113748448</v>
      </c>
    </row>
    <row r="1204" spans="3:12" x14ac:dyDescent="0.25">
      <c r="C1204" s="8">
        <v>45456.458333333328</v>
      </c>
      <c r="D1204" s="8">
        <v>45456.46875</v>
      </c>
      <c r="E1204" s="9">
        <v>128.76262107269091</v>
      </c>
      <c r="F1204" s="9">
        <v>97.877821574901887</v>
      </c>
      <c r="G1204" s="9">
        <v>135.42468401145999</v>
      </c>
      <c r="H1204" s="9">
        <v>111.84977123543793</v>
      </c>
      <c r="I1204" s="9">
        <v>120.13808873355416</v>
      </c>
      <c r="J1204" s="9">
        <v>91.298189415959314</v>
      </c>
      <c r="K1204" s="9">
        <v>135.81440567621607</v>
      </c>
      <c r="L1204" s="9">
        <v>94.779147014327449</v>
      </c>
    </row>
    <row r="1205" spans="3:12" x14ac:dyDescent="0.25">
      <c r="C1205" s="8">
        <v>45456.46875</v>
      </c>
      <c r="D1205" s="8">
        <v>45456.479166666672</v>
      </c>
      <c r="E1205" s="9">
        <v>127.43410933063171</v>
      </c>
      <c r="F1205" s="9">
        <v>104.17418703760035</v>
      </c>
      <c r="G1205" s="9">
        <v>135.72472415223189</v>
      </c>
      <c r="H1205" s="9">
        <v>81.010164516454694</v>
      </c>
      <c r="I1205" s="9">
        <v>120.26534213944325</v>
      </c>
      <c r="J1205" s="9">
        <v>122.13433141511427</v>
      </c>
      <c r="K1205" s="9">
        <v>136.53285488099098</v>
      </c>
      <c r="L1205" s="9">
        <v>94.333839589650921</v>
      </c>
    </row>
    <row r="1206" spans="3:12" x14ac:dyDescent="0.25">
      <c r="C1206" s="8">
        <v>45456.479166666672</v>
      </c>
      <c r="D1206" s="8">
        <v>45456.489583333328</v>
      </c>
      <c r="E1206" s="9">
        <v>129.10493359194953</v>
      </c>
      <c r="F1206" s="9">
        <v>119.66787461360821</v>
      </c>
      <c r="G1206" s="9">
        <v>135.94868543240429</v>
      </c>
      <c r="H1206" s="9">
        <v>116.05267852977892</v>
      </c>
      <c r="I1206" s="9">
        <v>120.53688721969016</v>
      </c>
      <c r="J1206" s="9">
        <v>119.58597066381171</v>
      </c>
      <c r="K1206" s="9">
        <v>135.8086123565345</v>
      </c>
      <c r="L1206" s="9">
        <v>125.56405353952823</v>
      </c>
    </row>
    <row r="1207" spans="3:12" x14ac:dyDescent="0.25">
      <c r="C1207" s="8">
        <v>45456.489583333328</v>
      </c>
      <c r="D1207" s="8">
        <v>45456.5</v>
      </c>
      <c r="E1207" s="9">
        <v>130.23047513258683</v>
      </c>
      <c r="F1207" s="9">
        <v>106.98016993779262</v>
      </c>
      <c r="G1207" s="9">
        <v>136.40692607396664</v>
      </c>
      <c r="H1207" s="9">
        <v>104.60883979618241</v>
      </c>
      <c r="I1207" s="9">
        <v>118.9863632263806</v>
      </c>
      <c r="J1207" s="9">
        <v>111.90124315547078</v>
      </c>
      <c r="K1207" s="9">
        <v>130.26727207659209</v>
      </c>
      <c r="L1207" s="9">
        <v>109.87893261065331</v>
      </c>
    </row>
    <row r="1208" spans="3:12" x14ac:dyDescent="0.25">
      <c r="C1208" s="8">
        <v>45456.5</v>
      </c>
      <c r="D1208" s="8">
        <v>45456.510416666672</v>
      </c>
      <c r="E1208" s="9">
        <v>128.11286135115753</v>
      </c>
      <c r="F1208" s="9">
        <v>98.222419937402989</v>
      </c>
      <c r="G1208" s="9">
        <v>135.73235547698775</v>
      </c>
      <c r="H1208" s="9">
        <v>96.22087380932355</v>
      </c>
      <c r="I1208" s="9">
        <v>116.43758140484313</v>
      </c>
      <c r="J1208" s="9">
        <v>107.32429698964755</v>
      </c>
      <c r="K1208" s="9">
        <v>132.75115128859827</v>
      </c>
      <c r="L1208" s="9">
        <v>101.47137668560629</v>
      </c>
    </row>
    <row r="1209" spans="3:12" x14ac:dyDescent="0.25">
      <c r="C1209" s="8">
        <v>45456.510416666672</v>
      </c>
      <c r="D1209" s="8">
        <v>45456.520833333328</v>
      </c>
      <c r="E1209" s="9">
        <v>124.65727685078355</v>
      </c>
      <c r="F1209" s="9">
        <v>104.81750612884048</v>
      </c>
      <c r="G1209" s="9">
        <v>136.50790676681493</v>
      </c>
      <c r="H1209" s="9">
        <v>102.44730233835489</v>
      </c>
      <c r="I1209" s="9">
        <v>115.87940155521619</v>
      </c>
      <c r="J1209" s="9">
        <v>109.74689326672021</v>
      </c>
      <c r="K1209" s="9">
        <v>132.48706695888941</v>
      </c>
      <c r="L1209" s="9">
        <v>116.05705153745222</v>
      </c>
    </row>
    <row r="1210" spans="3:12" x14ac:dyDescent="0.25">
      <c r="C1210" s="8">
        <v>45456.520833333328</v>
      </c>
      <c r="D1210" s="8">
        <v>45456.53125</v>
      </c>
      <c r="E1210" s="9">
        <v>125.45921707525837</v>
      </c>
      <c r="F1210" s="9">
        <v>118.96356080539617</v>
      </c>
      <c r="G1210" s="9">
        <v>136.24363473331127</v>
      </c>
      <c r="H1210" s="9">
        <v>123.14778992214558</v>
      </c>
      <c r="I1210" s="9">
        <v>117.41640603620803</v>
      </c>
      <c r="J1210" s="9">
        <v>122.01022896524653</v>
      </c>
      <c r="K1210" s="9">
        <v>130.50905144156582</v>
      </c>
      <c r="L1210" s="9">
        <v>132.18745747549161</v>
      </c>
    </row>
    <row r="1211" spans="3:12" x14ac:dyDescent="0.25">
      <c r="C1211" s="8">
        <v>45456.53125</v>
      </c>
      <c r="D1211" s="8">
        <v>45456.541666666672</v>
      </c>
      <c r="E1211" s="9">
        <v>126.19624077332607</v>
      </c>
      <c r="F1211" s="9">
        <v>91.384042892608377</v>
      </c>
      <c r="G1211" s="9">
        <v>135.28581175017072</v>
      </c>
      <c r="H1211" s="9">
        <v>100.77637132033801</v>
      </c>
      <c r="I1211" s="9">
        <v>122.34593381779527</v>
      </c>
      <c r="J1211" s="9">
        <v>94.085900959041624</v>
      </c>
      <c r="K1211" s="9">
        <v>132.60864970154807</v>
      </c>
      <c r="L1211" s="9">
        <v>99.694974440542623</v>
      </c>
    </row>
    <row r="1212" spans="3:12" x14ac:dyDescent="0.25">
      <c r="C1212" s="8">
        <v>45456.541666666672</v>
      </c>
      <c r="D1212" s="8">
        <v>45456.552083333328</v>
      </c>
      <c r="E1212" s="9">
        <v>129.83756680945038</v>
      </c>
      <c r="F1212" s="9">
        <v>120.96082371731313</v>
      </c>
      <c r="G1212" s="9">
        <v>136.61481794040697</v>
      </c>
      <c r="H1212" s="9">
        <v>120.3595113942655</v>
      </c>
      <c r="I1212" s="9">
        <v>123.15223625220582</v>
      </c>
      <c r="J1212" s="9">
        <v>130.01830705622092</v>
      </c>
      <c r="K1212" s="9">
        <v>132.75139604003138</v>
      </c>
      <c r="L1212" s="9">
        <v>143.20329091161187</v>
      </c>
    </row>
    <row r="1213" spans="3:12" x14ac:dyDescent="0.25">
      <c r="C1213" s="8">
        <v>45456.552083333328</v>
      </c>
      <c r="D1213" s="8">
        <v>45456.5625</v>
      </c>
      <c r="E1213" s="9">
        <v>127.36838454025579</v>
      </c>
      <c r="F1213" s="9">
        <v>108.04502329044351</v>
      </c>
      <c r="G1213" s="9">
        <v>136.53139233491115</v>
      </c>
      <c r="H1213" s="9">
        <v>115.67555017627717</v>
      </c>
      <c r="I1213" s="9">
        <v>120.49322714122133</v>
      </c>
      <c r="J1213" s="9">
        <v>96.822043543066258</v>
      </c>
      <c r="K1213" s="9">
        <v>132.41905674181717</v>
      </c>
      <c r="L1213" s="9">
        <v>101.41746006012563</v>
      </c>
    </row>
    <row r="1214" spans="3:12" x14ac:dyDescent="0.25">
      <c r="C1214" s="8">
        <v>45456.5625</v>
      </c>
      <c r="D1214" s="8">
        <v>45456.572916666672</v>
      </c>
      <c r="E1214" s="9">
        <v>125.10340929573415</v>
      </c>
      <c r="F1214" s="9">
        <v>93.567996099658757</v>
      </c>
      <c r="G1214" s="9">
        <v>136.06200414561428</v>
      </c>
      <c r="H1214" s="9">
        <v>90.901077308017463</v>
      </c>
      <c r="I1214" s="9">
        <v>124.05276036411351</v>
      </c>
      <c r="J1214" s="9">
        <v>102.04302433639522</v>
      </c>
      <c r="K1214" s="9">
        <v>132.8223363159133</v>
      </c>
      <c r="L1214" s="9">
        <v>105.74814379174357</v>
      </c>
    </row>
    <row r="1215" spans="3:12" x14ac:dyDescent="0.25">
      <c r="C1215" s="8">
        <v>45456.572916666672</v>
      </c>
      <c r="D1215" s="8">
        <v>45456.583333333328</v>
      </c>
      <c r="E1215" s="9">
        <v>126.68328848486726</v>
      </c>
      <c r="F1215" s="9">
        <v>101.3698624046271</v>
      </c>
      <c r="G1215" s="9">
        <v>134.8245220641696</v>
      </c>
      <c r="H1215" s="9">
        <v>106.73905211092627</v>
      </c>
      <c r="I1215" s="9">
        <v>126.3729230043629</v>
      </c>
      <c r="J1215" s="9">
        <v>114.25914754774824</v>
      </c>
      <c r="K1215" s="9">
        <v>133.33794152669697</v>
      </c>
      <c r="L1215" s="9">
        <v>124.77876342590586</v>
      </c>
    </row>
    <row r="1216" spans="3:12" x14ac:dyDescent="0.25">
      <c r="C1216" s="8">
        <v>45456.583333333328</v>
      </c>
      <c r="D1216" s="8">
        <v>45456.59375</v>
      </c>
      <c r="E1216" s="9">
        <v>127.21390135359829</v>
      </c>
      <c r="F1216" s="9">
        <v>117.86153870368285</v>
      </c>
      <c r="G1216" s="9">
        <v>135.92445618665081</v>
      </c>
      <c r="H1216" s="9">
        <v>128.63427956611929</v>
      </c>
      <c r="I1216" s="9">
        <v>122.86628538891884</v>
      </c>
      <c r="J1216" s="9">
        <v>133.62196561680628</v>
      </c>
      <c r="K1216" s="9">
        <v>134.01495497025519</v>
      </c>
      <c r="L1216" s="9">
        <v>151.41826803150991</v>
      </c>
    </row>
    <row r="1217" spans="3:12" x14ac:dyDescent="0.25">
      <c r="C1217" s="8">
        <v>45456.59375</v>
      </c>
      <c r="D1217" s="8">
        <v>45456.604166666672</v>
      </c>
      <c r="E1217" s="9">
        <v>126.33179906772511</v>
      </c>
      <c r="F1217" s="9">
        <v>106.80060579281948</v>
      </c>
      <c r="G1217" s="9">
        <v>135.2824227284849</v>
      </c>
      <c r="H1217" s="9">
        <v>119.10899881730988</v>
      </c>
      <c r="I1217" s="9">
        <v>122.47100037129992</v>
      </c>
      <c r="J1217" s="9">
        <v>101.59744264716511</v>
      </c>
      <c r="K1217" s="9">
        <v>133.68353430068228</v>
      </c>
      <c r="L1217" s="9">
        <v>126.19925060899334</v>
      </c>
    </row>
    <row r="1218" spans="3:12" x14ac:dyDescent="0.25">
      <c r="C1218" s="8">
        <v>45456.604166666672</v>
      </c>
      <c r="D1218" s="8">
        <v>45456.614583333328</v>
      </c>
      <c r="E1218" s="9">
        <v>125.9743037080346</v>
      </c>
      <c r="F1218" s="9">
        <v>113.7388052260516</v>
      </c>
      <c r="G1218" s="9">
        <v>137.18858196537167</v>
      </c>
      <c r="H1218" s="9">
        <v>131.46274659010791</v>
      </c>
      <c r="I1218" s="9">
        <v>121.60299294723639</v>
      </c>
      <c r="J1218" s="9">
        <v>133.01485843140537</v>
      </c>
      <c r="K1218" s="9">
        <v>133.89846910384745</v>
      </c>
      <c r="L1218" s="9">
        <v>153.63045652673858</v>
      </c>
    </row>
    <row r="1219" spans="3:12" x14ac:dyDescent="0.25">
      <c r="C1219" s="8">
        <v>45456.614583333328</v>
      </c>
      <c r="D1219" s="8">
        <v>45456.625</v>
      </c>
      <c r="E1219" s="9">
        <v>125.20940846266818</v>
      </c>
      <c r="F1219" s="9">
        <v>112.79679844149661</v>
      </c>
      <c r="G1219" s="9">
        <v>136.04203039937801</v>
      </c>
      <c r="H1219" s="9">
        <v>128.78689904454876</v>
      </c>
      <c r="I1219" s="9">
        <v>121.68366583315276</v>
      </c>
      <c r="J1219" s="9">
        <v>108.98687576599634</v>
      </c>
      <c r="K1219" s="9">
        <v>134.1598547530532</v>
      </c>
      <c r="L1219" s="9">
        <v>126.65206350751386</v>
      </c>
    </row>
    <row r="1220" spans="3:12" x14ac:dyDescent="0.25">
      <c r="C1220" s="8">
        <v>45456.625</v>
      </c>
      <c r="D1220" s="8">
        <v>45456.635416666672</v>
      </c>
      <c r="E1220" s="9">
        <v>126.74319172758214</v>
      </c>
      <c r="F1220" s="9">
        <v>98.768420421423613</v>
      </c>
      <c r="G1220" s="9">
        <v>136.61028288087451</v>
      </c>
      <c r="H1220" s="9">
        <v>108.13168732193189</v>
      </c>
      <c r="I1220" s="9">
        <v>121.64094529350143</v>
      </c>
      <c r="J1220" s="9">
        <v>117.17306552443469</v>
      </c>
      <c r="K1220" s="9">
        <v>134.15124702301074</v>
      </c>
      <c r="L1220" s="9">
        <v>130.09081177524976</v>
      </c>
    </row>
    <row r="1221" spans="3:12" x14ac:dyDescent="0.25">
      <c r="C1221" s="8">
        <v>45456.635416666672</v>
      </c>
      <c r="D1221" s="8">
        <v>45456.645833333328</v>
      </c>
      <c r="E1221" s="9">
        <v>126.92891414545626</v>
      </c>
      <c r="F1221" s="9">
        <v>118.39053044088168</v>
      </c>
      <c r="G1221" s="9">
        <v>137.86695010139849</v>
      </c>
      <c r="H1221" s="9">
        <v>132.11868647695786</v>
      </c>
      <c r="I1221" s="9">
        <v>121.2270503411998</v>
      </c>
      <c r="J1221" s="9">
        <v>118.38260392140454</v>
      </c>
      <c r="K1221" s="9">
        <v>131.86980594873759</v>
      </c>
      <c r="L1221" s="9">
        <v>133.03495070951965</v>
      </c>
    </row>
    <row r="1222" spans="3:12" x14ac:dyDescent="0.25">
      <c r="C1222" s="8">
        <v>45456.645833333328</v>
      </c>
      <c r="D1222" s="8">
        <v>45456.65625</v>
      </c>
      <c r="E1222" s="9">
        <v>127.40001328002383</v>
      </c>
      <c r="F1222" s="9">
        <v>116.73980896875851</v>
      </c>
      <c r="G1222" s="9">
        <v>136.56664314463245</v>
      </c>
      <c r="H1222" s="9">
        <v>126.22242444731081</v>
      </c>
      <c r="I1222" s="9">
        <v>120.74149781996513</v>
      </c>
      <c r="J1222" s="9">
        <v>125.27888126966039</v>
      </c>
      <c r="K1222" s="9">
        <v>129.04529922992469</v>
      </c>
      <c r="L1222" s="9">
        <v>137.72042510821402</v>
      </c>
    </row>
    <row r="1223" spans="3:12" x14ac:dyDescent="0.25">
      <c r="C1223" s="8">
        <v>45456.65625</v>
      </c>
      <c r="D1223" s="8">
        <v>45456.666666666672</v>
      </c>
      <c r="E1223" s="9">
        <v>127.1300306082978</v>
      </c>
      <c r="F1223" s="9">
        <v>102.91681097070041</v>
      </c>
      <c r="G1223" s="9">
        <v>136.16509899162943</v>
      </c>
      <c r="H1223" s="9">
        <v>113.92930453082124</v>
      </c>
      <c r="I1223" s="9">
        <v>118.86979932496283</v>
      </c>
      <c r="J1223" s="9">
        <v>110.63943855475762</v>
      </c>
      <c r="K1223" s="9">
        <v>130.26395753512813</v>
      </c>
      <c r="L1223" s="9">
        <v>126.44225266507377</v>
      </c>
    </row>
    <row r="1224" spans="3:12" x14ac:dyDescent="0.25">
      <c r="C1224" s="8">
        <v>45456.666666666672</v>
      </c>
      <c r="D1224" s="8">
        <v>45456.677083333328</v>
      </c>
      <c r="E1224" s="9">
        <v>127.09886068683021</v>
      </c>
      <c r="F1224" s="9">
        <v>107.92191213792658</v>
      </c>
      <c r="G1224" s="9">
        <v>137.08529268776851</v>
      </c>
      <c r="H1224" s="9">
        <v>121.69705074086477</v>
      </c>
      <c r="I1224" s="9">
        <v>118.66768128557442</v>
      </c>
      <c r="J1224" s="9">
        <v>116.63884234551209</v>
      </c>
      <c r="K1224" s="9">
        <v>127.23868488202983</v>
      </c>
      <c r="L1224" s="9">
        <v>135.83535073933569</v>
      </c>
    </row>
    <row r="1225" spans="3:12" x14ac:dyDescent="0.25">
      <c r="C1225" s="8">
        <v>45456.677083333328</v>
      </c>
      <c r="D1225" s="8">
        <v>45456.6875</v>
      </c>
      <c r="E1225" s="9">
        <v>127.18900367737065</v>
      </c>
      <c r="F1225" s="9">
        <v>124.3813636937835</v>
      </c>
      <c r="G1225" s="9">
        <v>135.84971318011367</v>
      </c>
      <c r="H1225" s="9">
        <v>137.2968224575792</v>
      </c>
      <c r="I1225" s="9">
        <v>118.85754230282164</v>
      </c>
      <c r="J1225" s="9">
        <v>132.54983951999671</v>
      </c>
      <c r="K1225" s="9">
        <v>127.78427775755699</v>
      </c>
      <c r="L1225" s="9">
        <v>145.10933951502241</v>
      </c>
    </row>
    <row r="1226" spans="3:12" x14ac:dyDescent="0.25">
      <c r="C1226" s="8">
        <v>45456.6875</v>
      </c>
      <c r="D1226" s="8">
        <v>45456.697916666672</v>
      </c>
      <c r="E1226" s="9">
        <v>127.22154329899401</v>
      </c>
      <c r="F1226" s="9">
        <v>106.1999399944296</v>
      </c>
      <c r="G1226" s="9">
        <v>135.0359956860147</v>
      </c>
      <c r="H1226" s="9">
        <v>120.12700661138946</v>
      </c>
      <c r="I1226" s="9">
        <v>115.92035218343679</v>
      </c>
      <c r="J1226" s="9">
        <v>95.173329320015043</v>
      </c>
      <c r="K1226" s="9">
        <v>129.39972310170805</v>
      </c>
      <c r="L1226" s="9">
        <v>112.14903424954369</v>
      </c>
    </row>
    <row r="1227" spans="3:12" x14ac:dyDescent="0.25">
      <c r="C1227" s="8">
        <v>45456.697916666672</v>
      </c>
      <c r="D1227" s="8">
        <v>45456.708333333328</v>
      </c>
      <c r="E1227" s="9">
        <v>126.10494207947481</v>
      </c>
      <c r="F1227" s="9">
        <v>115.35195328818349</v>
      </c>
      <c r="G1227" s="9">
        <v>135.96178664749863</v>
      </c>
      <c r="H1227" s="9">
        <v>128.93987396454864</v>
      </c>
      <c r="I1227" s="9">
        <v>115.85873998217242</v>
      </c>
      <c r="J1227" s="9">
        <v>132.64329320756687</v>
      </c>
      <c r="K1227" s="9">
        <v>131.13757447659447</v>
      </c>
      <c r="L1227" s="9">
        <v>149.88566625314368</v>
      </c>
    </row>
    <row r="1228" spans="3:12" x14ac:dyDescent="0.25">
      <c r="C1228" s="8">
        <v>45456.708333333328</v>
      </c>
      <c r="D1228" s="8">
        <v>45456.71875</v>
      </c>
      <c r="E1228" s="9">
        <v>126.3452928579847</v>
      </c>
      <c r="F1228" s="9">
        <v>119.22200347782092</v>
      </c>
      <c r="G1228" s="9">
        <v>135.55003556818434</v>
      </c>
      <c r="H1228" s="9">
        <v>132.86542308835681</v>
      </c>
      <c r="I1228" s="9">
        <v>118.50455134275838</v>
      </c>
      <c r="J1228" s="9">
        <v>114.16906755553477</v>
      </c>
      <c r="K1228" s="9">
        <v>130.00876382306393</v>
      </c>
      <c r="L1228" s="9">
        <v>122.99694991164186</v>
      </c>
    </row>
    <row r="1229" spans="3:12" x14ac:dyDescent="0.25">
      <c r="C1229" s="8">
        <v>45456.71875</v>
      </c>
      <c r="D1229" s="8">
        <v>45456.729166666672</v>
      </c>
      <c r="E1229" s="9">
        <v>128.05066960467838</v>
      </c>
      <c r="F1229" s="9">
        <v>91.630382663468865</v>
      </c>
      <c r="G1229" s="9">
        <v>135.48130884801213</v>
      </c>
      <c r="H1229" s="9">
        <v>111.49088475676751</v>
      </c>
      <c r="I1229" s="9">
        <v>116.90077494892137</v>
      </c>
      <c r="J1229" s="9">
        <v>89.629000110128047</v>
      </c>
      <c r="K1229" s="9">
        <v>129.93200586748966</v>
      </c>
      <c r="L1229" s="9">
        <v>114.98617900642539</v>
      </c>
    </row>
    <row r="1230" spans="3:12" x14ac:dyDescent="0.25">
      <c r="C1230" s="8">
        <v>45456.729166666672</v>
      </c>
      <c r="D1230" s="8">
        <v>45456.739583333328</v>
      </c>
      <c r="E1230" s="9">
        <v>128.73591445610478</v>
      </c>
      <c r="F1230" s="9">
        <v>105.56548099105359</v>
      </c>
      <c r="G1230" s="9">
        <v>136.51063772234042</v>
      </c>
      <c r="H1230" s="9">
        <v>121.00672916769692</v>
      </c>
      <c r="I1230" s="9">
        <v>116.42534614434408</v>
      </c>
      <c r="J1230" s="9">
        <v>123.21722353011924</v>
      </c>
      <c r="K1230" s="9">
        <v>129.83181642524298</v>
      </c>
      <c r="L1230" s="9">
        <v>146.08622620122929</v>
      </c>
    </row>
    <row r="1231" spans="3:12" x14ac:dyDescent="0.25">
      <c r="C1231" s="8">
        <v>45456.739583333328</v>
      </c>
      <c r="D1231" s="8">
        <v>45456.75</v>
      </c>
      <c r="E1231" s="9">
        <v>128.82771454187539</v>
      </c>
      <c r="F1231" s="9">
        <v>117.05268142595533</v>
      </c>
      <c r="G1231" s="9">
        <v>136.98720481801158</v>
      </c>
      <c r="H1231" s="9">
        <v>127.77306689374754</v>
      </c>
      <c r="I1231" s="9">
        <v>120.70851201362869</v>
      </c>
      <c r="J1231" s="9">
        <v>121.76009082118671</v>
      </c>
      <c r="K1231" s="9">
        <v>127.77491396576711</v>
      </c>
      <c r="L1231" s="9">
        <v>131.8451310005436</v>
      </c>
    </row>
    <row r="1232" spans="3:12" x14ac:dyDescent="0.25">
      <c r="C1232" s="8">
        <v>45456.75</v>
      </c>
      <c r="D1232" s="8">
        <v>45456.760416666672</v>
      </c>
      <c r="E1232" s="9">
        <v>127.23533435655442</v>
      </c>
      <c r="F1232" s="9">
        <v>104.42043802517476</v>
      </c>
      <c r="G1232" s="9">
        <v>134.74156386748808</v>
      </c>
      <c r="H1232" s="9">
        <v>114.37600086060688</v>
      </c>
      <c r="I1232" s="9">
        <v>118.79155757683897</v>
      </c>
      <c r="J1232" s="9">
        <v>99.873210655988217</v>
      </c>
      <c r="K1232" s="9">
        <v>128.85585733900564</v>
      </c>
      <c r="L1232" s="9">
        <v>116.13825197855626</v>
      </c>
    </row>
    <row r="1233" spans="3:12" x14ac:dyDescent="0.25">
      <c r="C1233" s="8">
        <v>45456.760416666672</v>
      </c>
      <c r="D1233" s="8">
        <v>45456.770833333328</v>
      </c>
      <c r="E1233" s="9">
        <v>17.754129494130595</v>
      </c>
      <c r="F1233" s="9">
        <v>60.10404875310212</v>
      </c>
      <c r="G1233" s="9">
        <v>19.69004143380819</v>
      </c>
      <c r="H1233" s="9">
        <v>125.14415556418079</v>
      </c>
      <c r="I1233" s="9">
        <v>17.839747848800606</v>
      </c>
      <c r="J1233" s="9">
        <v>44.164073581635861</v>
      </c>
      <c r="K1233" s="9">
        <v>48.956547300442487</v>
      </c>
      <c r="L1233" s="9">
        <v>142.00075030720538</v>
      </c>
    </row>
    <row r="1234" spans="3:12" x14ac:dyDescent="0.25">
      <c r="C1234" s="8">
        <v>45456.770833333328</v>
      </c>
      <c r="D1234" s="8">
        <v>45456.78125</v>
      </c>
      <c r="E1234" s="9">
        <v>-1.6619774335624823E-2</v>
      </c>
      <c r="F1234" s="9">
        <v>55.855055118860804</v>
      </c>
      <c r="G1234" s="9">
        <v>0.31543448074463798</v>
      </c>
      <c r="H1234" s="9">
        <v>135.9988323458773</v>
      </c>
      <c r="I1234" s="9">
        <v>0.12712195443876942</v>
      </c>
      <c r="J1234" s="9">
        <v>79.922285438993001</v>
      </c>
      <c r="K1234" s="9">
        <v>2.6312948310654996</v>
      </c>
      <c r="L1234" s="9">
        <v>145.04078405650856</v>
      </c>
    </row>
    <row r="1235" spans="3:12" x14ac:dyDescent="0.25">
      <c r="C1235" s="8">
        <v>45456.78125</v>
      </c>
      <c r="D1235" s="8">
        <v>45456.791666666672</v>
      </c>
      <c r="E1235" s="9">
        <v>-2.3489731322608138E-2</v>
      </c>
      <c r="F1235" s="9">
        <v>98.531042136289955</v>
      </c>
      <c r="G1235" s="9">
        <v>0.31591905305766299</v>
      </c>
      <c r="H1235" s="9">
        <v>137.03224039473722</v>
      </c>
      <c r="I1235" s="9">
        <v>0.12415438131116924</v>
      </c>
      <c r="J1235" s="9">
        <v>111.2130491060632</v>
      </c>
      <c r="K1235" s="9">
        <v>0</v>
      </c>
      <c r="L1235" s="9">
        <v>145.49439587110146</v>
      </c>
    </row>
    <row r="1236" spans="3:12" x14ac:dyDescent="0.25">
      <c r="C1236" s="8">
        <v>45456.791666666672</v>
      </c>
      <c r="D1236" s="8">
        <v>45456.802083333328</v>
      </c>
      <c r="E1236" s="9">
        <v>-2.8415233386068352E-2</v>
      </c>
      <c r="F1236" s="9">
        <v>101.61282216546124</v>
      </c>
      <c r="G1236" s="9">
        <v>0.31564791108964302</v>
      </c>
      <c r="H1236" s="9">
        <v>125.94776845734387</v>
      </c>
      <c r="I1236" s="9">
        <v>0.12142218565052329</v>
      </c>
      <c r="J1236" s="9">
        <v>112.83213622607575</v>
      </c>
      <c r="K1236" s="9">
        <v>0</v>
      </c>
      <c r="L1236" s="9">
        <v>126.21161297657339</v>
      </c>
    </row>
    <row r="1237" spans="3:12" x14ac:dyDescent="0.25">
      <c r="C1237" s="8">
        <v>45456.802083333328</v>
      </c>
      <c r="D1237" s="8">
        <v>45456.8125</v>
      </c>
      <c r="E1237" s="9">
        <v>-3.0661031256754751E-2</v>
      </c>
      <c r="F1237" s="9">
        <v>117.22814910671846</v>
      </c>
      <c r="G1237" s="9">
        <v>0.31502948325358665</v>
      </c>
      <c r="H1237" s="9">
        <v>131.54646002275467</v>
      </c>
      <c r="I1237" s="9">
        <v>0.11978725146921085</v>
      </c>
      <c r="J1237" s="9">
        <v>131.73139015850452</v>
      </c>
      <c r="K1237" s="9">
        <v>27.838789926936375</v>
      </c>
      <c r="L1237" s="9">
        <v>145.00913843795973</v>
      </c>
    </row>
    <row r="1238" spans="3:12" x14ac:dyDescent="0.25">
      <c r="C1238" s="8">
        <v>45456.8125</v>
      </c>
      <c r="D1238" s="8">
        <v>45456.822916666672</v>
      </c>
      <c r="E1238" s="9">
        <v>-3.1596585182847463E-2</v>
      </c>
      <c r="F1238" s="9">
        <v>119.40652577230159</v>
      </c>
      <c r="G1238" s="9">
        <v>0.3170674595264531</v>
      </c>
      <c r="H1238" s="9">
        <v>131.77537518475543</v>
      </c>
      <c r="I1238" s="9">
        <v>0.11810633406310515</v>
      </c>
      <c r="J1238" s="9">
        <v>115.92267408117711</v>
      </c>
      <c r="K1238" s="9">
        <v>37.247163066834496</v>
      </c>
      <c r="L1238" s="9">
        <v>127.17121088960961</v>
      </c>
    </row>
    <row r="1239" spans="3:12" x14ac:dyDescent="0.25">
      <c r="C1239" s="8">
        <v>45456.822916666672</v>
      </c>
      <c r="D1239" s="8">
        <v>45456.833333333328</v>
      </c>
      <c r="E1239" s="9">
        <v>-3.1987943918932858E-2</v>
      </c>
      <c r="F1239" s="9">
        <v>111.49296523501251</v>
      </c>
      <c r="G1239" s="9">
        <v>45.56572541748718</v>
      </c>
      <c r="H1239" s="9">
        <v>115.38988707683151</v>
      </c>
      <c r="I1239" s="9">
        <v>0.11740381679835082</v>
      </c>
      <c r="J1239" s="9">
        <v>122.05587289611366</v>
      </c>
      <c r="K1239" s="9">
        <v>66.379026260940748</v>
      </c>
      <c r="L1239" s="9">
        <v>135.59727978618236</v>
      </c>
    </row>
    <row r="1240" spans="3:12" x14ac:dyDescent="0.25">
      <c r="C1240" s="8">
        <v>45456.833333333328</v>
      </c>
      <c r="D1240" s="8">
        <v>45456.84375</v>
      </c>
      <c r="E1240" s="9">
        <v>-3.3174670358600923E-2</v>
      </c>
      <c r="F1240" s="9">
        <v>120.39291626588528</v>
      </c>
      <c r="G1240" s="9">
        <v>88.293301739936851</v>
      </c>
      <c r="H1240" s="9">
        <v>129.15073056979779</v>
      </c>
      <c r="I1240" s="9">
        <v>7.9585832604589282</v>
      </c>
      <c r="J1240" s="9">
        <v>124.18462215610204</v>
      </c>
      <c r="K1240" s="9">
        <v>115.78561237007646</v>
      </c>
      <c r="L1240" s="9">
        <v>144.57165927405208</v>
      </c>
    </row>
    <row r="1241" spans="3:12" x14ac:dyDescent="0.25">
      <c r="C1241" s="8">
        <v>45456.84375</v>
      </c>
      <c r="D1241" s="8">
        <v>45456.854166666672</v>
      </c>
      <c r="E1241" s="9">
        <v>-3.2059912582941066E-2</v>
      </c>
      <c r="F1241" s="9">
        <v>108.70481283635509</v>
      </c>
      <c r="G1241" s="9">
        <v>118.60836253900668</v>
      </c>
      <c r="H1241" s="9">
        <v>112.04703032848084</v>
      </c>
      <c r="I1241" s="9">
        <v>36.838197098235831</v>
      </c>
      <c r="J1241" s="9">
        <v>113.46621461339262</v>
      </c>
      <c r="K1241" s="9">
        <v>135.65062726802503</v>
      </c>
      <c r="L1241" s="9">
        <v>126.92307060337677</v>
      </c>
    </row>
    <row r="1242" spans="3:12" x14ac:dyDescent="0.25">
      <c r="C1242" s="8">
        <v>45456.854166666672</v>
      </c>
      <c r="D1242" s="8">
        <v>45456.864583333328</v>
      </c>
      <c r="E1242" s="9">
        <v>-2.9614736726360655E-2</v>
      </c>
      <c r="F1242" s="9">
        <v>122.11830412650866</v>
      </c>
      <c r="G1242" s="9">
        <v>132.32068194897906</v>
      </c>
      <c r="H1242" s="9">
        <v>126.15837080818061</v>
      </c>
      <c r="I1242" s="9">
        <v>43.01776404612832</v>
      </c>
      <c r="J1242" s="9">
        <v>134.1816389279407</v>
      </c>
      <c r="K1242" s="9">
        <v>134.02119058345801</v>
      </c>
      <c r="L1242" s="9">
        <v>155.31306946372564</v>
      </c>
    </row>
    <row r="1243" spans="3:12" x14ac:dyDescent="0.25">
      <c r="C1243" s="8">
        <v>45456.864583333328</v>
      </c>
      <c r="D1243" s="8">
        <v>45456.875</v>
      </c>
      <c r="E1243" s="9">
        <v>8.9583154074306144</v>
      </c>
      <c r="F1243" s="9">
        <v>119.63970537028885</v>
      </c>
      <c r="G1243" s="9">
        <v>135.2641630755586</v>
      </c>
      <c r="H1243" s="9">
        <v>127.84589453683959</v>
      </c>
      <c r="I1243" s="9">
        <v>50.639022157886821</v>
      </c>
      <c r="J1243" s="9">
        <v>128.59881497579693</v>
      </c>
      <c r="K1243" s="9">
        <v>130.22559381337939</v>
      </c>
      <c r="L1243" s="9">
        <v>148.44988065999104</v>
      </c>
    </row>
    <row r="1244" spans="3:12" x14ac:dyDescent="0.25">
      <c r="C1244" s="8">
        <v>45456.875</v>
      </c>
      <c r="D1244" s="8">
        <v>45456.885416666672</v>
      </c>
      <c r="E1244" s="9">
        <v>56.075207276330197</v>
      </c>
      <c r="F1244" s="9">
        <v>111.02041624787257</v>
      </c>
      <c r="G1244" s="9">
        <v>135.16486447498121</v>
      </c>
      <c r="H1244" s="9">
        <v>123.31821020427417</v>
      </c>
      <c r="I1244" s="9">
        <v>67.956505316260191</v>
      </c>
      <c r="J1244" s="9">
        <v>125.01542020669501</v>
      </c>
      <c r="K1244" s="9">
        <v>135.66173763296283</v>
      </c>
      <c r="L1244" s="9">
        <v>148.09352692088453</v>
      </c>
    </row>
    <row r="1245" spans="3:12" x14ac:dyDescent="0.25">
      <c r="C1245" s="8">
        <v>45456.885416666672</v>
      </c>
      <c r="D1245" s="8">
        <v>45456.895833333328</v>
      </c>
      <c r="E1245" s="9">
        <v>71.111528359975608</v>
      </c>
      <c r="F1245" s="9">
        <v>115.51305980086511</v>
      </c>
      <c r="G1245" s="9">
        <v>136.84050653687834</v>
      </c>
      <c r="H1245" s="9">
        <v>131.7813016281884</v>
      </c>
      <c r="I1245" s="9">
        <v>92.108891528980791</v>
      </c>
      <c r="J1245" s="9">
        <v>137.62862541812211</v>
      </c>
      <c r="K1245" s="9">
        <v>132.70365019598182</v>
      </c>
      <c r="L1245" s="9">
        <v>156.31520681635868</v>
      </c>
    </row>
    <row r="1246" spans="3:12" x14ac:dyDescent="0.25">
      <c r="C1246" s="8">
        <v>45456.895833333328</v>
      </c>
      <c r="D1246" s="8">
        <v>45456.90625</v>
      </c>
      <c r="E1246" s="9">
        <v>90.583099784806137</v>
      </c>
      <c r="F1246" s="9">
        <v>101.70056622322052</v>
      </c>
      <c r="G1246" s="9">
        <v>135.87523171995727</v>
      </c>
      <c r="H1246" s="9">
        <v>124.80138197052156</v>
      </c>
      <c r="I1246" s="9">
        <v>117.19617260437244</v>
      </c>
      <c r="J1246" s="9">
        <v>109.16366222762937</v>
      </c>
      <c r="K1246" s="9">
        <v>132.36661193926213</v>
      </c>
      <c r="L1246" s="9">
        <v>137.75023146282439</v>
      </c>
    </row>
    <row r="1247" spans="3:12" x14ac:dyDescent="0.25">
      <c r="C1247" s="8">
        <v>45456.90625</v>
      </c>
      <c r="D1247" s="8">
        <v>45456.916666666672</v>
      </c>
      <c r="E1247" s="9">
        <v>111.89230598940543</v>
      </c>
      <c r="F1247" s="9">
        <v>103.36653749131078</v>
      </c>
      <c r="G1247" s="9">
        <v>132.73858042015732</v>
      </c>
      <c r="H1247" s="9">
        <v>130.28785854677062</v>
      </c>
      <c r="I1247" s="9">
        <v>127.08270688459312</v>
      </c>
      <c r="J1247" s="9">
        <v>131.89649763515692</v>
      </c>
      <c r="K1247" s="9">
        <v>139.82198180244114</v>
      </c>
      <c r="L1247" s="9">
        <v>156.89644184777723</v>
      </c>
    </row>
    <row r="1248" spans="3:12" x14ac:dyDescent="0.25">
      <c r="C1248" s="8">
        <v>45456.916666666672</v>
      </c>
      <c r="D1248" s="8">
        <v>45456.927083333328</v>
      </c>
      <c r="E1248" s="9">
        <v>126.50970359522904</v>
      </c>
      <c r="F1248" s="9">
        <v>110.79249291604683</v>
      </c>
      <c r="G1248" s="9">
        <v>135.00888596086989</v>
      </c>
      <c r="H1248" s="9">
        <v>136.53115845742724</v>
      </c>
      <c r="I1248" s="9">
        <v>137.88968138009398</v>
      </c>
      <c r="J1248" s="9">
        <v>147.23659310625385</v>
      </c>
      <c r="K1248" s="9">
        <v>145.00038904208046</v>
      </c>
      <c r="L1248" s="9">
        <v>152.31533473472351</v>
      </c>
    </row>
    <row r="1249" spans="3:12" x14ac:dyDescent="0.25">
      <c r="C1249" s="8">
        <v>45456.927083333328</v>
      </c>
      <c r="D1249" s="8">
        <v>45456.9375</v>
      </c>
      <c r="E1249" s="9">
        <v>130.8694317366045</v>
      </c>
      <c r="F1249" s="9">
        <v>117.04659619969227</v>
      </c>
      <c r="G1249" s="9">
        <v>132.18705200649745</v>
      </c>
      <c r="H1249" s="9">
        <v>121.43798175007622</v>
      </c>
      <c r="I1249" s="9">
        <v>137.25521991854754</v>
      </c>
      <c r="J1249" s="9">
        <v>130.64994857632848</v>
      </c>
      <c r="K1249" s="9">
        <v>143.86624651479445</v>
      </c>
      <c r="L1249" s="9">
        <v>115.26203846616022</v>
      </c>
    </row>
    <row r="1250" spans="3:12" x14ac:dyDescent="0.25">
      <c r="C1250" s="8">
        <v>45456.9375</v>
      </c>
      <c r="D1250" s="8">
        <v>45456.947916666672</v>
      </c>
      <c r="E1250" s="9">
        <v>131.28499010723598</v>
      </c>
      <c r="F1250" s="9">
        <v>112.152042529002</v>
      </c>
      <c r="G1250" s="9">
        <v>130.92071242808012</v>
      </c>
      <c r="H1250" s="9">
        <v>111.5514421474471</v>
      </c>
      <c r="I1250" s="9">
        <v>133.70329783006832</v>
      </c>
      <c r="J1250" s="9">
        <v>138.72584763115185</v>
      </c>
      <c r="K1250" s="9">
        <v>144.71433458976702</v>
      </c>
      <c r="L1250" s="9">
        <v>136.47386341627507</v>
      </c>
    </row>
    <row r="1251" spans="3:12" x14ac:dyDescent="0.25">
      <c r="C1251" s="8">
        <v>45456.947916666672</v>
      </c>
      <c r="D1251" s="8">
        <v>45456.958333333328</v>
      </c>
      <c r="E1251" s="9">
        <v>127.26370798135028</v>
      </c>
      <c r="F1251" s="9">
        <v>106.53343796286057</v>
      </c>
      <c r="G1251" s="9">
        <v>133.62248382590823</v>
      </c>
      <c r="H1251" s="9">
        <v>118.49406330420304</v>
      </c>
      <c r="I1251" s="9">
        <v>131.2609540294402</v>
      </c>
      <c r="J1251" s="9">
        <v>104.90975852915726</v>
      </c>
      <c r="K1251" s="9">
        <v>144.81254843898824</v>
      </c>
      <c r="L1251" s="9">
        <v>117.97550508621711</v>
      </c>
    </row>
    <row r="1252" spans="3:12" x14ac:dyDescent="0.25">
      <c r="C1252" s="8">
        <v>45456.958333333328</v>
      </c>
      <c r="D1252" s="8">
        <v>45456.96875</v>
      </c>
      <c r="E1252" s="9">
        <v>126.26892115002806</v>
      </c>
      <c r="F1252" s="9">
        <v>111.82708930489041</v>
      </c>
      <c r="G1252" s="9">
        <v>132.04634886134383</v>
      </c>
      <c r="H1252" s="9">
        <v>116.17412014514784</v>
      </c>
      <c r="I1252" s="9">
        <v>133.6895196919198</v>
      </c>
      <c r="J1252" s="9">
        <v>124.38469195174332</v>
      </c>
      <c r="K1252" s="9">
        <v>149.4565305364724</v>
      </c>
      <c r="L1252" s="9">
        <v>124.55625493847602</v>
      </c>
    </row>
    <row r="1253" spans="3:12" x14ac:dyDescent="0.25">
      <c r="C1253" s="8">
        <v>45456.96875</v>
      </c>
      <c r="D1253" s="8">
        <v>45456.979166666672</v>
      </c>
      <c r="E1253" s="9">
        <v>130.25836989351211</v>
      </c>
      <c r="F1253" s="9">
        <v>93.55985697731127</v>
      </c>
      <c r="G1253" s="9">
        <v>132.37526540732227</v>
      </c>
      <c r="H1253" s="9">
        <v>87.585233266085638</v>
      </c>
      <c r="I1253" s="9">
        <v>136.40523553369204</v>
      </c>
      <c r="J1253" s="9">
        <v>99.802486203226252</v>
      </c>
      <c r="K1253" s="9">
        <v>149.08871356045105</v>
      </c>
      <c r="L1253" s="9">
        <v>83.093124249768437</v>
      </c>
    </row>
    <row r="1254" spans="3:12" x14ac:dyDescent="0.25">
      <c r="C1254" s="8">
        <v>45456.979166666672</v>
      </c>
      <c r="D1254" s="8">
        <v>45456.989583333328</v>
      </c>
      <c r="E1254" s="9">
        <v>128.19900373279225</v>
      </c>
      <c r="F1254" s="9">
        <v>98.622519003803163</v>
      </c>
      <c r="G1254" s="9">
        <v>134.02485281028865</v>
      </c>
      <c r="H1254" s="9">
        <v>87.832997337228605</v>
      </c>
      <c r="I1254" s="9">
        <v>128.55746986318593</v>
      </c>
      <c r="J1254" s="9">
        <v>122.55401124070609</v>
      </c>
      <c r="K1254" s="9">
        <v>141.71430986942116</v>
      </c>
      <c r="L1254" s="9">
        <v>108.53612514638105</v>
      </c>
    </row>
    <row r="1255" spans="3:12" x14ac:dyDescent="0.25">
      <c r="C1255" s="8">
        <v>45456.989583333328</v>
      </c>
      <c r="D1255" s="8">
        <v>45457</v>
      </c>
      <c r="E1255" s="9">
        <v>126.16885339000663</v>
      </c>
      <c r="F1255" s="9">
        <v>114.29738456150224</v>
      </c>
      <c r="G1255" s="9">
        <v>131.02453406153617</v>
      </c>
      <c r="H1255" s="9">
        <v>105.76020166680081</v>
      </c>
      <c r="I1255" s="9">
        <v>133.10020842530503</v>
      </c>
      <c r="J1255" s="9">
        <v>129.04852805685772</v>
      </c>
      <c r="K1255" s="9">
        <v>140.94199208330127</v>
      </c>
      <c r="L1255" s="9">
        <v>127.37331983135971</v>
      </c>
    </row>
    <row r="1256" spans="3:12" x14ac:dyDescent="0.25">
      <c r="C1256" s="8">
        <v>45457</v>
      </c>
      <c r="D1256" s="8">
        <v>45457.010416666672</v>
      </c>
      <c r="E1256" s="9">
        <v>124.64950710959879</v>
      </c>
      <c r="F1256" s="9">
        <v>114.79163462311685</v>
      </c>
      <c r="G1256" s="9">
        <v>133.03823478002934</v>
      </c>
      <c r="H1256" s="9">
        <v>122.62281444393938</v>
      </c>
      <c r="I1256" s="9">
        <v>137.39897821080194</v>
      </c>
      <c r="J1256" s="9">
        <v>128.15913822049839</v>
      </c>
      <c r="K1256" s="9">
        <v>142.56120244362938</v>
      </c>
      <c r="L1256" s="9">
        <v>129.28597663685096</v>
      </c>
    </row>
    <row r="1257" spans="3:12" x14ac:dyDescent="0.25">
      <c r="C1257" s="8">
        <v>45457.010416666672</v>
      </c>
      <c r="D1257" s="8">
        <v>45457.020833333328</v>
      </c>
      <c r="E1257" s="9">
        <v>123.98677201125801</v>
      </c>
      <c r="F1257" s="9">
        <v>103.74206138571361</v>
      </c>
      <c r="G1257" s="9">
        <v>130.54369913330558</v>
      </c>
      <c r="H1257" s="9">
        <v>112.57622805323068</v>
      </c>
      <c r="I1257" s="9">
        <v>143.45621683874347</v>
      </c>
      <c r="J1257" s="9">
        <v>125.44653873737808</v>
      </c>
      <c r="K1257" s="9">
        <v>146.36472210138302</v>
      </c>
      <c r="L1257" s="9">
        <v>130.51046038773978</v>
      </c>
    </row>
    <row r="1258" spans="3:12" x14ac:dyDescent="0.25">
      <c r="C1258" s="8">
        <v>45457.020833333328</v>
      </c>
      <c r="D1258" s="8">
        <v>45457.03125</v>
      </c>
      <c r="E1258" s="9">
        <v>128.25824533625419</v>
      </c>
      <c r="F1258" s="9">
        <v>119.0619975188841</v>
      </c>
      <c r="G1258" s="9">
        <v>131.32252690402933</v>
      </c>
      <c r="H1258" s="9">
        <v>131.11632568787385</v>
      </c>
      <c r="I1258" s="9">
        <v>144.48114943558912</v>
      </c>
      <c r="J1258" s="9">
        <v>149.97299098003438</v>
      </c>
      <c r="K1258" s="9">
        <v>146.39075467999115</v>
      </c>
      <c r="L1258" s="9">
        <v>150.38051513408132</v>
      </c>
    </row>
    <row r="1259" spans="3:12" x14ac:dyDescent="0.25">
      <c r="C1259" s="8">
        <v>45457.03125</v>
      </c>
      <c r="D1259" s="8">
        <v>45457.041666666672</v>
      </c>
      <c r="E1259" s="9">
        <v>128.85129759274278</v>
      </c>
      <c r="F1259" s="9">
        <v>116.9611503538697</v>
      </c>
      <c r="G1259" s="9">
        <v>128.15508677811559</v>
      </c>
      <c r="H1259" s="9">
        <v>135.93257740635815</v>
      </c>
      <c r="I1259" s="9">
        <v>144.01799971499165</v>
      </c>
      <c r="J1259" s="9">
        <v>150.22313557933842</v>
      </c>
      <c r="K1259" s="9">
        <v>148.47159125122931</v>
      </c>
      <c r="L1259" s="9">
        <v>147.98669477635281</v>
      </c>
    </row>
    <row r="1260" spans="3:12" x14ac:dyDescent="0.25">
      <c r="C1260" s="8">
        <v>45457.041666666672</v>
      </c>
      <c r="D1260" s="8">
        <v>45457.052083333328</v>
      </c>
      <c r="E1260" s="9">
        <v>130.95825911555934</v>
      </c>
      <c r="F1260" s="9">
        <v>102.71760288977993</v>
      </c>
      <c r="G1260" s="9">
        <v>129.17246797840392</v>
      </c>
      <c r="H1260" s="9">
        <v>107.58051453106367</v>
      </c>
      <c r="I1260" s="9">
        <v>145.01944921018088</v>
      </c>
      <c r="J1260" s="9">
        <v>104.90071429751593</v>
      </c>
      <c r="K1260" s="9">
        <v>150.48732853255925</v>
      </c>
      <c r="L1260" s="9">
        <v>100.62180193230388</v>
      </c>
    </row>
    <row r="1261" spans="3:12" x14ac:dyDescent="0.25">
      <c r="C1261" s="8">
        <v>45457.052083333328</v>
      </c>
      <c r="D1261" s="8">
        <v>45457.0625</v>
      </c>
      <c r="E1261" s="9">
        <v>131.73388081132424</v>
      </c>
      <c r="F1261" s="9">
        <v>118.90920714497227</v>
      </c>
      <c r="G1261" s="9">
        <v>131.08447122126753</v>
      </c>
      <c r="H1261" s="9">
        <v>118.00444636994779</v>
      </c>
      <c r="I1261" s="9">
        <v>144.90451832469518</v>
      </c>
      <c r="J1261" s="9">
        <v>154.60002856067203</v>
      </c>
      <c r="K1261" s="9">
        <v>149.74557255772024</v>
      </c>
      <c r="L1261" s="9">
        <v>148.68595054428599</v>
      </c>
    </row>
    <row r="1262" spans="3:12" x14ac:dyDescent="0.25">
      <c r="C1262" s="8">
        <v>45457.0625</v>
      </c>
      <c r="D1262" s="8">
        <v>45457.072916666672</v>
      </c>
      <c r="E1262" s="9">
        <v>130.1017379100112</v>
      </c>
      <c r="F1262" s="9">
        <v>121.47991136182576</v>
      </c>
      <c r="G1262" s="9">
        <v>133.16307864512308</v>
      </c>
      <c r="H1262" s="9">
        <v>132.72192479375997</v>
      </c>
      <c r="I1262" s="9">
        <v>145.05700036538474</v>
      </c>
      <c r="J1262" s="9">
        <v>154.11459191902085</v>
      </c>
      <c r="K1262" s="9">
        <v>149.03850199275303</v>
      </c>
      <c r="L1262" s="9">
        <v>148.20970359176769</v>
      </c>
    </row>
    <row r="1263" spans="3:12" x14ac:dyDescent="0.25">
      <c r="C1263" s="8">
        <v>45457.072916666672</v>
      </c>
      <c r="D1263" s="8">
        <v>45457.083333333328</v>
      </c>
      <c r="E1263" s="9">
        <v>130.12531037320977</v>
      </c>
      <c r="F1263" s="9">
        <v>119.81121513138207</v>
      </c>
      <c r="G1263" s="9">
        <v>133.25825068468959</v>
      </c>
      <c r="H1263" s="9">
        <v>119.57126099750306</v>
      </c>
      <c r="I1263" s="9">
        <v>138.43282363001646</v>
      </c>
      <c r="J1263" s="9">
        <v>134.42647454664294</v>
      </c>
      <c r="K1263" s="9">
        <v>147.46008004939847</v>
      </c>
      <c r="L1263" s="9">
        <v>124.23221901933498</v>
      </c>
    </row>
    <row r="1264" spans="3:12" x14ac:dyDescent="0.25">
      <c r="C1264" s="8">
        <v>45457.083333333328</v>
      </c>
      <c r="D1264" s="8">
        <v>45457.09375</v>
      </c>
      <c r="E1264" s="9">
        <v>129.94008448146718</v>
      </c>
      <c r="F1264" s="9">
        <v>119.25817500141972</v>
      </c>
      <c r="G1264" s="9">
        <v>131.10409700505278</v>
      </c>
      <c r="H1264" s="9">
        <v>116.0035721418291</v>
      </c>
      <c r="I1264" s="9">
        <v>132.09477630959861</v>
      </c>
      <c r="J1264" s="9">
        <v>138.36880303697279</v>
      </c>
      <c r="K1264" s="9">
        <v>137.40534950009425</v>
      </c>
      <c r="L1264" s="9">
        <v>133.88793115426813</v>
      </c>
    </row>
    <row r="1265" spans="3:12" x14ac:dyDescent="0.25">
      <c r="C1265" s="8">
        <v>45457.09375</v>
      </c>
      <c r="D1265" s="8">
        <v>45457.104166666672</v>
      </c>
      <c r="E1265" s="9">
        <v>128.47480233465856</v>
      </c>
      <c r="F1265" s="9">
        <v>124.06655004023395</v>
      </c>
      <c r="G1265" s="9">
        <v>130.87055626945036</v>
      </c>
      <c r="H1265" s="9">
        <v>134.21095662953732</v>
      </c>
      <c r="I1265" s="9">
        <v>136.22820036763648</v>
      </c>
      <c r="J1265" s="9">
        <v>153.36920872849581</v>
      </c>
      <c r="K1265" s="9">
        <v>146.25578744483312</v>
      </c>
      <c r="L1265" s="9">
        <v>151.17290929805336</v>
      </c>
    </row>
    <row r="1266" spans="3:12" x14ac:dyDescent="0.25">
      <c r="C1266" s="8">
        <v>45457.104166666672</v>
      </c>
      <c r="D1266" s="8">
        <v>45457.114583333328</v>
      </c>
      <c r="E1266" s="9">
        <v>126.88866916739512</v>
      </c>
      <c r="F1266" s="9">
        <v>118.85746146841403</v>
      </c>
      <c r="G1266" s="9">
        <v>133.52285509578201</v>
      </c>
      <c r="H1266" s="9">
        <v>127.49414302461054</v>
      </c>
      <c r="I1266" s="9">
        <v>140.51017378164389</v>
      </c>
      <c r="J1266" s="9">
        <v>142.24255414966387</v>
      </c>
      <c r="K1266" s="9">
        <v>138.67139469673469</v>
      </c>
      <c r="L1266" s="9">
        <v>133.91595237789363</v>
      </c>
    </row>
    <row r="1267" spans="3:12" x14ac:dyDescent="0.25">
      <c r="C1267" s="8">
        <v>45457.114583333328</v>
      </c>
      <c r="D1267" s="8">
        <v>45457.125</v>
      </c>
      <c r="E1267" s="9">
        <v>126.89144732046428</v>
      </c>
      <c r="F1267" s="9">
        <v>122.0824372508321</v>
      </c>
      <c r="G1267" s="9">
        <v>131.51258456683837</v>
      </c>
      <c r="H1267" s="9">
        <v>132.21057499807671</v>
      </c>
      <c r="I1267" s="9">
        <v>141.41258000952143</v>
      </c>
      <c r="J1267" s="9">
        <v>150.84903556069133</v>
      </c>
      <c r="K1267" s="9">
        <v>141.58489925113926</v>
      </c>
      <c r="L1267" s="9">
        <v>141.35301813446739</v>
      </c>
    </row>
    <row r="1268" spans="3:12" x14ac:dyDescent="0.25">
      <c r="C1268" s="8">
        <v>45457.125</v>
      </c>
      <c r="D1268" s="8">
        <v>45457.135416666672</v>
      </c>
      <c r="E1268" s="9">
        <v>125.98927746115419</v>
      </c>
      <c r="F1268" s="9">
        <v>123.92731769258668</v>
      </c>
      <c r="G1268" s="9">
        <v>130.13862291963795</v>
      </c>
      <c r="H1268" s="9">
        <v>120.62908175999289</v>
      </c>
      <c r="I1268" s="9">
        <v>143.17392864969557</v>
      </c>
      <c r="J1268" s="9">
        <v>131.7033255702724</v>
      </c>
      <c r="K1268" s="9">
        <v>142.43256793164193</v>
      </c>
      <c r="L1268" s="9">
        <v>126.14414231252515</v>
      </c>
    </row>
    <row r="1269" spans="3:12" x14ac:dyDescent="0.25">
      <c r="C1269" s="8">
        <v>45457.135416666672</v>
      </c>
      <c r="D1269" s="8">
        <v>45457.145833333328</v>
      </c>
      <c r="E1269" s="9">
        <v>133.22444684488224</v>
      </c>
      <c r="F1269" s="9">
        <v>116.39420067137361</v>
      </c>
      <c r="G1269" s="9">
        <v>129.64607467149841</v>
      </c>
      <c r="H1269" s="9">
        <v>119.40146046870932</v>
      </c>
      <c r="I1269" s="9">
        <v>139.73682348429509</v>
      </c>
      <c r="J1269" s="9">
        <v>141.88719921375633</v>
      </c>
      <c r="K1269" s="9">
        <v>145.84059196272204</v>
      </c>
      <c r="L1269" s="9">
        <v>138.78870088340673</v>
      </c>
    </row>
    <row r="1270" spans="3:12" x14ac:dyDescent="0.25">
      <c r="C1270" s="8">
        <v>45457.145833333328</v>
      </c>
      <c r="D1270" s="8">
        <v>45457.15625</v>
      </c>
      <c r="E1270" s="9">
        <v>127.10394963031614</v>
      </c>
      <c r="F1270" s="9">
        <v>123.69245064118546</v>
      </c>
      <c r="G1270" s="9">
        <v>130.22845724023918</v>
      </c>
      <c r="H1270" s="9">
        <v>128.87926444897599</v>
      </c>
      <c r="I1270" s="9">
        <v>138.26703201665578</v>
      </c>
      <c r="J1270" s="9">
        <v>134.35759571151098</v>
      </c>
      <c r="K1270" s="9">
        <v>147.81387683354205</v>
      </c>
      <c r="L1270" s="9">
        <v>127.11490772261149</v>
      </c>
    </row>
    <row r="1271" spans="3:12" x14ac:dyDescent="0.25">
      <c r="C1271" s="8">
        <v>45457.15625</v>
      </c>
      <c r="D1271" s="8">
        <v>45457.166666666672</v>
      </c>
      <c r="E1271" s="9">
        <v>129.57928788382944</v>
      </c>
      <c r="F1271" s="9">
        <v>117.25085521777423</v>
      </c>
      <c r="G1271" s="9">
        <v>132.44588125729399</v>
      </c>
      <c r="H1271" s="9">
        <v>100.96922551783568</v>
      </c>
      <c r="I1271" s="9">
        <v>138.04684648112698</v>
      </c>
      <c r="J1271" s="9">
        <v>132.36453272141244</v>
      </c>
      <c r="K1271" s="9">
        <v>147.08797662639998</v>
      </c>
      <c r="L1271" s="9">
        <v>115.64493033687752</v>
      </c>
    </row>
    <row r="1272" spans="3:12" x14ac:dyDescent="0.25">
      <c r="C1272" s="8">
        <v>45457.166666666672</v>
      </c>
      <c r="D1272" s="8">
        <v>45457.177083333328</v>
      </c>
      <c r="E1272" s="9">
        <v>128.36456141585813</v>
      </c>
      <c r="F1272" s="9">
        <v>120.22894100234052</v>
      </c>
      <c r="G1272" s="9">
        <v>133.6966713566477</v>
      </c>
      <c r="H1272" s="9">
        <v>126.63561261449095</v>
      </c>
      <c r="I1272" s="9">
        <v>135.1862697450677</v>
      </c>
      <c r="J1272" s="9">
        <v>153.13921899734845</v>
      </c>
      <c r="K1272" s="9">
        <v>146.00911945453649</v>
      </c>
      <c r="L1272" s="9">
        <v>148.44474335690649</v>
      </c>
    </row>
    <row r="1273" spans="3:12" x14ac:dyDescent="0.25">
      <c r="C1273" s="8">
        <v>45457.177083333328</v>
      </c>
      <c r="D1273" s="8">
        <v>45457.1875</v>
      </c>
      <c r="E1273" s="9">
        <v>125.80593486064083</v>
      </c>
      <c r="F1273" s="9">
        <v>119.25856948297496</v>
      </c>
      <c r="G1273" s="9">
        <v>133.55818280089011</v>
      </c>
      <c r="H1273" s="9">
        <v>123.68461197397079</v>
      </c>
      <c r="I1273" s="9">
        <v>136.86684459091376</v>
      </c>
      <c r="J1273" s="9">
        <v>140.03744495397251</v>
      </c>
      <c r="K1273" s="9">
        <v>144.18219763141246</v>
      </c>
      <c r="L1273" s="9">
        <v>137.8188276480806</v>
      </c>
    </row>
    <row r="1274" spans="3:12" x14ac:dyDescent="0.25">
      <c r="C1274" s="8">
        <v>45457.1875</v>
      </c>
      <c r="D1274" s="8">
        <v>45457.197916666672</v>
      </c>
      <c r="E1274" s="9">
        <v>126.93566833285335</v>
      </c>
      <c r="F1274" s="9">
        <v>120.32423633081537</v>
      </c>
      <c r="G1274" s="9">
        <v>132.8432753354312</v>
      </c>
      <c r="H1274" s="9">
        <v>129.07599042600492</v>
      </c>
      <c r="I1274" s="9">
        <v>136.50582005751394</v>
      </c>
      <c r="J1274" s="9">
        <v>130.37171012253415</v>
      </c>
      <c r="K1274" s="9">
        <v>143.0296302830487</v>
      </c>
      <c r="L1274" s="9">
        <v>141.31665902946983</v>
      </c>
    </row>
    <row r="1275" spans="3:12" x14ac:dyDescent="0.25">
      <c r="C1275" s="8">
        <v>45457.197916666672</v>
      </c>
      <c r="D1275" s="8">
        <v>45457.208333333328</v>
      </c>
      <c r="E1275" s="9">
        <v>127.82618384441838</v>
      </c>
      <c r="F1275" s="9">
        <v>120.21361993445161</v>
      </c>
      <c r="G1275" s="9">
        <v>132.66557212738843</v>
      </c>
      <c r="H1275" s="9">
        <v>130.10965777063166</v>
      </c>
      <c r="I1275" s="9">
        <v>136.09933598425181</v>
      </c>
      <c r="J1275" s="9">
        <v>127.20806257963568</v>
      </c>
      <c r="K1275" s="9">
        <v>142.44848101307304</v>
      </c>
      <c r="L1275" s="9">
        <v>130.05151327986985</v>
      </c>
    </row>
    <row r="1276" spans="3:12" x14ac:dyDescent="0.25">
      <c r="C1276" s="8">
        <v>45457.208333333328</v>
      </c>
      <c r="D1276" s="8">
        <v>45457.21875</v>
      </c>
      <c r="E1276" s="9">
        <v>127.88996958645127</v>
      </c>
      <c r="F1276" s="9">
        <v>119.18635066587974</v>
      </c>
      <c r="G1276" s="9">
        <v>133.52372524751857</v>
      </c>
      <c r="H1276" s="9">
        <v>127.28294299214116</v>
      </c>
      <c r="I1276" s="9">
        <v>136.81365177080724</v>
      </c>
      <c r="J1276" s="9">
        <v>148.78976161439778</v>
      </c>
      <c r="K1276" s="9">
        <v>143.56585278415253</v>
      </c>
      <c r="L1276" s="9">
        <v>140.59346277339503</v>
      </c>
    </row>
    <row r="1277" spans="3:12" x14ac:dyDescent="0.25">
      <c r="C1277" s="8">
        <v>45457.21875</v>
      </c>
      <c r="D1277" s="8">
        <v>45457.229166666672</v>
      </c>
      <c r="E1277" s="9">
        <v>129.13870384872752</v>
      </c>
      <c r="F1277" s="9">
        <v>124.62919775661936</v>
      </c>
      <c r="G1277" s="9">
        <v>133.29126154883443</v>
      </c>
      <c r="H1277" s="9">
        <v>131.60898421431921</v>
      </c>
      <c r="I1277" s="9">
        <v>132.80714452640134</v>
      </c>
      <c r="J1277" s="9">
        <v>146.64613879535867</v>
      </c>
      <c r="K1277" s="9">
        <v>133.9794149180986</v>
      </c>
      <c r="L1277" s="9">
        <v>139.20059460973721</v>
      </c>
    </row>
    <row r="1278" spans="3:12" x14ac:dyDescent="0.25">
      <c r="C1278" s="8">
        <v>45457.229166666672</v>
      </c>
      <c r="D1278" s="8">
        <v>45457.239583333328</v>
      </c>
      <c r="E1278" s="9">
        <v>129.18265678263307</v>
      </c>
      <c r="F1278" s="9">
        <v>113.95236234442442</v>
      </c>
      <c r="G1278" s="9">
        <v>132.76233340697314</v>
      </c>
      <c r="H1278" s="9">
        <v>117.55251132887535</v>
      </c>
      <c r="I1278" s="9">
        <v>131.48724841486435</v>
      </c>
      <c r="J1278" s="9">
        <v>107.86003462454282</v>
      </c>
      <c r="K1278" s="9">
        <v>136.11257815782952</v>
      </c>
      <c r="L1278" s="9">
        <v>108.70849451833116</v>
      </c>
    </row>
    <row r="1279" spans="3:12" x14ac:dyDescent="0.25">
      <c r="C1279" s="8">
        <v>45457.239583333328</v>
      </c>
      <c r="D1279" s="8">
        <v>45457.25</v>
      </c>
      <c r="E1279" s="9">
        <v>129.06012908112561</v>
      </c>
      <c r="F1279" s="9">
        <v>110.85896802684357</v>
      </c>
      <c r="G1279" s="9">
        <v>132.61327704548236</v>
      </c>
      <c r="H1279" s="9">
        <v>115.23283338375819</v>
      </c>
      <c r="I1279" s="9">
        <v>130.82007264915023</v>
      </c>
      <c r="J1279" s="9">
        <v>121.47730093038231</v>
      </c>
      <c r="K1279" s="9">
        <v>134.2216116437456</v>
      </c>
      <c r="L1279" s="9">
        <v>123.47595887393221</v>
      </c>
    </row>
    <row r="1280" spans="3:12" x14ac:dyDescent="0.25">
      <c r="C1280" s="8">
        <v>45457.25</v>
      </c>
      <c r="D1280" s="8">
        <v>45457.260416666672</v>
      </c>
      <c r="E1280" s="9">
        <v>129.8419770248577</v>
      </c>
      <c r="F1280" s="9">
        <v>102.24107773224983</v>
      </c>
      <c r="G1280" s="9">
        <v>133.10055208817013</v>
      </c>
      <c r="H1280" s="9">
        <v>105.58767468149142</v>
      </c>
      <c r="I1280" s="9">
        <v>129.45872393260888</v>
      </c>
      <c r="J1280" s="9">
        <v>111.48474579021223</v>
      </c>
      <c r="K1280" s="9">
        <v>133.31554667925556</v>
      </c>
      <c r="L1280" s="9">
        <v>120.48266671738118</v>
      </c>
    </row>
    <row r="1281" spans="3:12" x14ac:dyDescent="0.25">
      <c r="C1281" s="8">
        <v>45457.260416666672</v>
      </c>
      <c r="D1281" s="8">
        <v>45457.270833333328</v>
      </c>
      <c r="E1281" s="9">
        <v>128.11333266447122</v>
      </c>
      <c r="F1281" s="9">
        <v>102.67915457822376</v>
      </c>
      <c r="G1281" s="9">
        <v>133.38307165536753</v>
      </c>
      <c r="H1281" s="9">
        <v>108.73664539745731</v>
      </c>
      <c r="I1281" s="9">
        <v>128.56108556598252</v>
      </c>
      <c r="J1281" s="9">
        <v>118.6088182380672</v>
      </c>
      <c r="K1281" s="9">
        <v>132.54547371473461</v>
      </c>
      <c r="L1281" s="9">
        <v>120.44139268341549</v>
      </c>
    </row>
    <row r="1282" spans="3:12" x14ac:dyDescent="0.25">
      <c r="C1282" s="8">
        <v>45457.270833333328</v>
      </c>
      <c r="D1282" s="8">
        <v>45457.28125</v>
      </c>
      <c r="E1282" s="9">
        <v>128.71263903928303</v>
      </c>
      <c r="F1282" s="9">
        <v>119.21156386313316</v>
      </c>
      <c r="G1282" s="9">
        <v>133.0457849458914</v>
      </c>
      <c r="H1282" s="9">
        <v>127.89968805290526</v>
      </c>
      <c r="I1282" s="9">
        <v>129.69714340076285</v>
      </c>
      <c r="J1282" s="9">
        <v>132.02431718147935</v>
      </c>
      <c r="K1282" s="9">
        <v>130.6502511244411</v>
      </c>
      <c r="L1282" s="9">
        <v>141.36310423037452</v>
      </c>
    </row>
    <row r="1283" spans="3:12" x14ac:dyDescent="0.25">
      <c r="C1283" s="8">
        <v>45457.28125</v>
      </c>
      <c r="D1283" s="8">
        <v>45457.291666666672</v>
      </c>
      <c r="E1283" s="9">
        <v>128.46761157074062</v>
      </c>
      <c r="F1283" s="9">
        <v>118.74348473099072</v>
      </c>
      <c r="G1283" s="9">
        <v>130.82709974609779</v>
      </c>
      <c r="H1283" s="9">
        <v>129.74279493783948</v>
      </c>
      <c r="I1283" s="9">
        <v>127.47968991089583</v>
      </c>
      <c r="J1283" s="9">
        <v>134.47257186176071</v>
      </c>
      <c r="K1283" s="9">
        <v>129.31925997093947</v>
      </c>
      <c r="L1283" s="9">
        <v>146.06592722833318</v>
      </c>
    </row>
    <row r="1284" spans="3:12" x14ac:dyDescent="0.25">
      <c r="C1284" s="8">
        <v>45457.291666666672</v>
      </c>
      <c r="D1284" s="8">
        <v>45457.302083333328</v>
      </c>
      <c r="E1284" s="9">
        <v>127.81599850080524</v>
      </c>
      <c r="F1284" s="9">
        <v>118.96937057889993</v>
      </c>
      <c r="G1284" s="9">
        <v>129.65332243791909</v>
      </c>
      <c r="H1284" s="9">
        <v>131.26259867794647</v>
      </c>
      <c r="I1284" s="9">
        <v>127.50658028895684</v>
      </c>
      <c r="J1284" s="9">
        <v>124.78365635265916</v>
      </c>
      <c r="K1284" s="9">
        <v>129.70114188323865</v>
      </c>
      <c r="L1284" s="9">
        <v>127.91001431696927</v>
      </c>
    </row>
    <row r="1285" spans="3:12" x14ac:dyDescent="0.25">
      <c r="C1285" s="8">
        <v>45457.302083333328</v>
      </c>
      <c r="D1285" s="8">
        <v>45457.3125</v>
      </c>
      <c r="E1285" s="9">
        <v>127.06406334745662</v>
      </c>
      <c r="F1285" s="9">
        <v>110.97562644857669</v>
      </c>
      <c r="G1285" s="9">
        <v>130.62536073918747</v>
      </c>
      <c r="H1285" s="9">
        <v>114.64587145625259</v>
      </c>
      <c r="I1285" s="9">
        <v>128.91615636310198</v>
      </c>
      <c r="J1285" s="9">
        <v>122.63592975963083</v>
      </c>
      <c r="K1285" s="9">
        <v>134.12659041789365</v>
      </c>
      <c r="L1285" s="9">
        <v>126.18658443947584</v>
      </c>
    </row>
    <row r="1286" spans="3:12" x14ac:dyDescent="0.25">
      <c r="C1286" s="8">
        <v>45457.3125</v>
      </c>
      <c r="D1286" s="8">
        <v>45457.322916666672</v>
      </c>
      <c r="E1286" s="9">
        <v>125.47268648809133</v>
      </c>
      <c r="F1286" s="9">
        <v>119.23206625894817</v>
      </c>
      <c r="G1286" s="9">
        <v>132.83709260927432</v>
      </c>
      <c r="H1286" s="9">
        <v>129.96899280929298</v>
      </c>
      <c r="I1286" s="9">
        <v>129.47283377956197</v>
      </c>
      <c r="J1286" s="9">
        <v>138.98523606692828</v>
      </c>
      <c r="K1286" s="9">
        <v>137.05293831714721</v>
      </c>
      <c r="L1286" s="9">
        <v>148.66837535298106</v>
      </c>
    </row>
    <row r="1287" spans="3:12" x14ac:dyDescent="0.25">
      <c r="C1287" s="8">
        <v>45457.322916666672</v>
      </c>
      <c r="D1287" s="8">
        <v>45457.333333333328</v>
      </c>
      <c r="E1287" s="9">
        <v>125.32423956538783</v>
      </c>
      <c r="F1287" s="9">
        <v>122.13164510917977</v>
      </c>
      <c r="G1287" s="9">
        <v>134.14689270678591</v>
      </c>
      <c r="H1287" s="9">
        <v>134.11702821373297</v>
      </c>
      <c r="I1287" s="9">
        <v>128.81177056626774</v>
      </c>
      <c r="J1287" s="9">
        <v>131.99188859139062</v>
      </c>
      <c r="K1287" s="9">
        <v>136.46039805408535</v>
      </c>
      <c r="L1287" s="9">
        <v>138.1694195274606</v>
      </c>
    </row>
    <row r="1288" spans="3:12" x14ac:dyDescent="0.25">
      <c r="C1288" s="8">
        <v>45457.333333333328</v>
      </c>
      <c r="D1288" s="8">
        <v>45457.34375</v>
      </c>
      <c r="E1288" s="9">
        <v>125.9874749023994</v>
      </c>
      <c r="F1288" s="9">
        <v>110.6569271924602</v>
      </c>
      <c r="G1288" s="9">
        <v>132.19238536741912</v>
      </c>
      <c r="H1288" s="9">
        <v>112.56796443491308</v>
      </c>
      <c r="I1288" s="9">
        <v>128.84094266835575</v>
      </c>
      <c r="J1288" s="9">
        <v>120.15323830984093</v>
      </c>
      <c r="K1288" s="9">
        <v>136.05559908228685</v>
      </c>
      <c r="L1288" s="9">
        <v>119.74893404327473</v>
      </c>
    </row>
    <row r="1289" spans="3:12" x14ac:dyDescent="0.25">
      <c r="C1289" s="8">
        <v>45457.34375</v>
      </c>
      <c r="D1289" s="8">
        <v>45457.354166666672</v>
      </c>
      <c r="E1289" s="9">
        <v>125.06654171136196</v>
      </c>
      <c r="F1289" s="9">
        <v>115.92986265604385</v>
      </c>
      <c r="G1289" s="9">
        <v>134.12101659357603</v>
      </c>
      <c r="H1289" s="9">
        <v>119.79802961978419</v>
      </c>
      <c r="I1289" s="9">
        <v>131.72916176244738</v>
      </c>
      <c r="J1289" s="9">
        <v>134.66529191338674</v>
      </c>
      <c r="K1289" s="9">
        <v>137.95719717148543</v>
      </c>
      <c r="L1289" s="9">
        <v>144.13305229393379</v>
      </c>
    </row>
    <row r="1290" spans="3:12" x14ac:dyDescent="0.25">
      <c r="C1290" s="8">
        <v>45457.354166666672</v>
      </c>
      <c r="D1290" s="8">
        <v>45457.364583333328</v>
      </c>
      <c r="E1290" s="9">
        <v>127.19464791647057</v>
      </c>
      <c r="F1290" s="9">
        <v>123.08859515766908</v>
      </c>
      <c r="G1290" s="9">
        <v>132.84514934031324</v>
      </c>
      <c r="H1290" s="9">
        <v>131.80434069441208</v>
      </c>
      <c r="I1290" s="9">
        <v>130.19404451886501</v>
      </c>
      <c r="J1290" s="9">
        <v>133.21733607803597</v>
      </c>
      <c r="K1290" s="9">
        <v>134.99862823937917</v>
      </c>
      <c r="L1290" s="9">
        <v>139.77704562743398</v>
      </c>
    </row>
    <row r="1291" spans="3:12" x14ac:dyDescent="0.25">
      <c r="C1291" s="8">
        <v>45457.364583333328</v>
      </c>
      <c r="D1291" s="8">
        <v>45457.375</v>
      </c>
      <c r="E1291" s="9">
        <v>125.57041502113887</v>
      </c>
      <c r="F1291" s="9">
        <v>108.92158428949034</v>
      </c>
      <c r="G1291" s="9">
        <v>131.29376007548422</v>
      </c>
      <c r="H1291" s="9">
        <v>109.91257250371517</v>
      </c>
      <c r="I1291" s="9">
        <v>127.12812913373082</v>
      </c>
      <c r="J1291" s="9">
        <v>120.98276953310025</v>
      </c>
      <c r="K1291" s="9">
        <v>134.09414174752561</v>
      </c>
      <c r="L1291" s="9">
        <v>124.1473135253125</v>
      </c>
    </row>
    <row r="1292" spans="3:12" x14ac:dyDescent="0.25">
      <c r="C1292" s="8">
        <v>45457.375</v>
      </c>
      <c r="D1292" s="8">
        <v>45457.385416666672</v>
      </c>
      <c r="E1292" s="9">
        <v>108.11463611287</v>
      </c>
      <c r="F1292" s="9">
        <v>121.24800645255706</v>
      </c>
      <c r="G1292" s="9">
        <v>118.7757207210215</v>
      </c>
      <c r="H1292" s="9">
        <v>129.46951677848779</v>
      </c>
      <c r="I1292" s="9">
        <v>102.68090578951427</v>
      </c>
      <c r="J1292" s="9">
        <v>138.2643696738204</v>
      </c>
      <c r="K1292" s="9">
        <v>113.37761571185978</v>
      </c>
      <c r="L1292" s="9">
        <v>151.58185831314188</v>
      </c>
    </row>
    <row r="1293" spans="3:12" x14ac:dyDescent="0.25">
      <c r="C1293" s="8">
        <v>45457.385416666672</v>
      </c>
      <c r="D1293" s="8">
        <v>45457.395833333328</v>
      </c>
      <c r="E1293" s="9">
        <v>106.08672316258222</v>
      </c>
      <c r="F1293" s="9">
        <v>120.90378191592774</v>
      </c>
      <c r="G1293" s="9">
        <v>114.78660082454654</v>
      </c>
      <c r="H1293" s="9">
        <v>129.84328422314582</v>
      </c>
      <c r="I1293" s="9">
        <v>117.87703924789906</v>
      </c>
      <c r="J1293" s="9">
        <v>126.27604769988524</v>
      </c>
      <c r="K1293" s="9">
        <v>117.86339460584597</v>
      </c>
      <c r="L1293" s="9">
        <v>126.99233093205036</v>
      </c>
    </row>
    <row r="1294" spans="3:12" x14ac:dyDescent="0.25">
      <c r="C1294" s="8">
        <v>45457.395833333328</v>
      </c>
      <c r="D1294" s="8">
        <v>45457.40625</v>
      </c>
      <c r="E1294" s="9">
        <v>109.43374799958897</v>
      </c>
      <c r="F1294" s="9">
        <v>105.37498092396075</v>
      </c>
      <c r="G1294" s="9">
        <v>116.78548384834917</v>
      </c>
      <c r="H1294" s="9">
        <v>108.75238200641958</v>
      </c>
      <c r="I1294" s="9">
        <v>112.58696368595599</v>
      </c>
      <c r="J1294" s="9">
        <v>121.01777167174403</v>
      </c>
      <c r="K1294" s="9">
        <v>120.96486875602871</v>
      </c>
      <c r="L1294" s="9">
        <v>122.81892336950183</v>
      </c>
    </row>
    <row r="1295" spans="3:12" x14ac:dyDescent="0.25">
      <c r="C1295" s="8">
        <v>45457.40625</v>
      </c>
      <c r="D1295" s="8">
        <v>45457.416666666672</v>
      </c>
      <c r="E1295" s="9">
        <v>107.77510748342328</v>
      </c>
      <c r="F1295" s="9">
        <v>118.37539971687016</v>
      </c>
      <c r="G1295" s="9">
        <v>117.90790864486301</v>
      </c>
      <c r="H1295" s="9">
        <v>128.85897670438925</v>
      </c>
      <c r="I1295" s="9">
        <v>114.06171313938711</v>
      </c>
      <c r="J1295" s="9">
        <v>134.67739866875021</v>
      </c>
      <c r="K1295" s="9">
        <v>122.07807278438148</v>
      </c>
      <c r="L1295" s="9">
        <v>150.74462841066452</v>
      </c>
    </row>
    <row r="1296" spans="3:12" x14ac:dyDescent="0.25">
      <c r="C1296" s="8">
        <v>45457.416666666672</v>
      </c>
      <c r="D1296" s="8">
        <v>45457.427083333328</v>
      </c>
      <c r="E1296" s="9">
        <v>107.09218810456842</v>
      </c>
      <c r="F1296" s="9">
        <v>110.47817412728537</v>
      </c>
      <c r="G1296" s="9">
        <v>116.8984496162455</v>
      </c>
      <c r="H1296" s="9">
        <v>124.69437122752353</v>
      </c>
      <c r="I1296" s="9">
        <v>115.89762834810307</v>
      </c>
      <c r="J1296" s="9">
        <v>111.27267902553217</v>
      </c>
      <c r="K1296" s="9">
        <v>124.23169011836984</v>
      </c>
      <c r="L1296" s="9">
        <v>119.55127168628357</v>
      </c>
    </row>
    <row r="1297" spans="3:12" x14ac:dyDescent="0.25">
      <c r="C1297" s="8">
        <v>45457.427083333328</v>
      </c>
      <c r="D1297" s="8">
        <v>45457.4375</v>
      </c>
      <c r="E1297" s="9">
        <v>116.39367667051347</v>
      </c>
      <c r="F1297" s="9">
        <v>87.87987398521183</v>
      </c>
      <c r="G1297" s="9">
        <v>123.16780861269785</v>
      </c>
      <c r="H1297" s="9">
        <v>95.223541496151611</v>
      </c>
      <c r="I1297" s="9">
        <v>132.82996959130347</v>
      </c>
      <c r="J1297" s="9">
        <v>100.33413054896148</v>
      </c>
      <c r="K1297" s="9">
        <v>138.16711306881479</v>
      </c>
      <c r="L1297" s="9">
        <v>107.41025090249647</v>
      </c>
    </row>
    <row r="1298" spans="3:12" x14ac:dyDescent="0.25">
      <c r="C1298" s="8">
        <v>45457.4375</v>
      </c>
      <c r="D1298" s="8">
        <v>45457.447916666672</v>
      </c>
      <c r="E1298" s="9">
        <v>123.4506161851028</v>
      </c>
      <c r="F1298" s="9">
        <v>108.27304331130928</v>
      </c>
      <c r="G1298" s="9">
        <v>132.42397334122322</v>
      </c>
      <c r="H1298" s="9">
        <v>102.39174390526634</v>
      </c>
      <c r="I1298" s="9">
        <v>136.73879187826103</v>
      </c>
      <c r="J1298" s="9">
        <v>135.15503394485293</v>
      </c>
      <c r="K1298" s="9">
        <v>147.54516495087537</v>
      </c>
      <c r="L1298" s="9">
        <v>116.64550482152308</v>
      </c>
    </row>
    <row r="1299" spans="3:12" x14ac:dyDescent="0.25">
      <c r="C1299" s="8">
        <v>45457.447916666672</v>
      </c>
      <c r="D1299" s="8">
        <v>45457.458333333328</v>
      </c>
      <c r="E1299" s="9">
        <v>126.73966572191046</v>
      </c>
      <c r="F1299" s="9">
        <v>118.93977202647839</v>
      </c>
      <c r="G1299" s="9">
        <v>134.57107590326305</v>
      </c>
      <c r="H1299" s="9">
        <v>105.2848271267197</v>
      </c>
      <c r="I1299" s="9">
        <v>137.10608220301273</v>
      </c>
      <c r="J1299" s="9">
        <v>138.94666965799294</v>
      </c>
      <c r="K1299" s="9">
        <v>148.32066017688379</v>
      </c>
      <c r="L1299" s="9">
        <v>127.10629516075247</v>
      </c>
    </row>
    <row r="1300" spans="3:12" x14ac:dyDescent="0.25">
      <c r="C1300" s="8">
        <v>45457.458333333328</v>
      </c>
      <c r="D1300" s="8">
        <v>45457.46875</v>
      </c>
      <c r="E1300" s="9">
        <v>126.17540553505354</v>
      </c>
      <c r="F1300" s="9">
        <v>120.32858196883394</v>
      </c>
      <c r="G1300" s="9">
        <v>135.35647372160088</v>
      </c>
      <c r="H1300" s="9">
        <v>92.647116983005319</v>
      </c>
      <c r="I1300" s="9">
        <v>136.97129947832079</v>
      </c>
      <c r="J1300" s="9">
        <v>136.37248838239609</v>
      </c>
      <c r="K1300" s="9">
        <v>140.95639028839284</v>
      </c>
      <c r="L1300" s="9">
        <v>93.878082326679703</v>
      </c>
    </row>
    <row r="1301" spans="3:12" x14ac:dyDescent="0.25">
      <c r="C1301" s="8">
        <v>45457.46875</v>
      </c>
      <c r="D1301" s="8">
        <v>45457.479166666672</v>
      </c>
      <c r="E1301" s="9">
        <v>125.33417694370303</v>
      </c>
      <c r="F1301" s="9">
        <v>119.63370747170509</v>
      </c>
      <c r="G1301" s="9">
        <v>134.15233228953315</v>
      </c>
      <c r="H1301" s="9">
        <v>79.369973809390942</v>
      </c>
      <c r="I1301" s="9">
        <v>139.0623645884009</v>
      </c>
      <c r="J1301" s="9">
        <v>133.50702977615634</v>
      </c>
      <c r="K1301" s="9">
        <v>144.74122923635039</v>
      </c>
      <c r="L1301" s="9">
        <v>91.809129561253556</v>
      </c>
    </row>
    <row r="1302" spans="3:12" x14ac:dyDescent="0.25">
      <c r="C1302" s="8">
        <v>45457.479166666672</v>
      </c>
      <c r="D1302" s="8">
        <v>45457.489583333328</v>
      </c>
      <c r="E1302" s="9">
        <v>125.19570719271599</v>
      </c>
      <c r="F1302" s="9">
        <v>116.2962854540144</v>
      </c>
      <c r="G1302" s="9">
        <v>136.7424258400313</v>
      </c>
      <c r="H1302" s="9">
        <v>95.512233434210685</v>
      </c>
      <c r="I1302" s="9">
        <v>139.56250319681217</v>
      </c>
      <c r="J1302" s="9">
        <v>121.89105583760889</v>
      </c>
      <c r="K1302" s="9">
        <v>144.03765461584962</v>
      </c>
      <c r="L1302" s="9">
        <v>107.12633512767319</v>
      </c>
    </row>
    <row r="1303" spans="3:12" x14ac:dyDescent="0.25">
      <c r="C1303" s="8">
        <v>45457.489583333328</v>
      </c>
      <c r="D1303" s="8">
        <v>45457.5</v>
      </c>
      <c r="E1303" s="9">
        <v>124.55553698268383</v>
      </c>
      <c r="F1303" s="9">
        <v>92.291611239986679</v>
      </c>
      <c r="G1303" s="9">
        <v>135.49489899050093</v>
      </c>
      <c r="H1303" s="9">
        <v>81.03988624014454</v>
      </c>
      <c r="I1303" s="9">
        <v>139.79848697309444</v>
      </c>
      <c r="J1303" s="9">
        <v>97.706595128156977</v>
      </c>
      <c r="K1303" s="9">
        <v>145.17705679596651</v>
      </c>
      <c r="L1303" s="9">
        <v>86.770939267546524</v>
      </c>
    </row>
    <row r="1304" spans="3:12" x14ac:dyDescent="0.25">
      <c r="C1304" s="8">
        <v>45457.5</v>
      </c>
      <c r="D1304" s="8">
        <v>45457.510416666672</v>
      </c>
      <c r="E1304" s="9">
        <v>124.18486999161848</v>
      </c>
      <c r="F1304" s="9">
        <v>93.2549065937921</v>
      </c>
      <c r="G1304" s="9">
        <v>136.73720237284158</v>
      </c>
      <c r="H1304" s="9">
        <v>90.12482138534385</v>
      </c>
      <c r="I1304" s="9">
        <v>139.56191752648226</v>
      </c>
      <c r="J1304" s="9">
        <v>109.19148087119153</v>
      </c>
      <c r="K1304" s="9">
        <v>140.13030507223368</v>
      </c>
      <c r="L1304" s="9">
        <v>116.57784899397099</v>
      </c>
    </row>
    <row r="1305" spans="3:12" x14ac:dyDescent="0.25">
      <c r="C1305" s="8">
        <v>45457.510416666672</v>
      </c>
      <c r="D1305" s="8">
        <v>45457.520833333328</v>
      </c>
      <c r="E1305" s="9">
        <v>123.07384708011591</v>
      </c>
      <c r="F1305" s="9">
        <v>106.51514429497954</v>
      </c>
      <c r="G1305" s="9">
        <v>135.20413202089895</v>
      </c>
      <c r="H1305" s="9">
        <v>117.03895288717945</v>
      </c>
      <c r="I1305" s="9">
        <v>140.39632686971407</v>
      </c>
      <c r="J1305" s="9">
        <v>126.31883475352062</v>
      </c>
      <c r="K1305" s="9">
        <v>141.14326366528124</v>
      </c>
      <c r="L1305" s="9">
        <v>138.93952621359321</v>
      </c>
    </row>
    <row r="1306" spans="3:12" x14ac:dyDescent="0.25">
      <c r="C1306" s="8">
        <v>45457.520833333328</v>
      </c>
      <c r="D1306" s="8">
        <v>45457.53125</v>
      </c>
      <c r="E1306" s="9">
        <v>124.60024982322575</v>
      </c>
      <c r="F1306" s="9">
        <v>93.568494920292721</v>
      </c>
      <c r="G1306" s="9">
        <v>135.76840265944244</v>
      </c>
      <c r="H1306" s="9">
        <v>106.50854201496466</v>
      </c>
      <c r="I1306" s="9">
        <v>140.58845938431898</v>
      </c>
      <c r="J1306" s="9">
        <v>96.117764062196272</v>
      </c>
      <c r="K1306" s="9">
        <v>140.13135707907739</v>
      </c>
      <c r="L1306" s="9">
        <v>102.86015379717645</v>
      </c>
    </row>
    <row r="1307" spans="3:12" x14ac:dyDescent="0.25">
      <c r="C1307" s="8">
        <v>45457.53125</v>
      </c>
      <c r="D1307" s="8">
        <v>45457.541666666672</v>
      </c>
      <c r="E1307" s="9">
        <v>123.85195898280878</v>
      </c>
      <c r="F1307" s="9">
        <v>88.019484957397751</v>
      </c>
      <c r="G1307" s="9">
        <v>134.9995433322552</v>
      </c>
      <c r="H1307" s="9">
        <v>98.385621974573866</v>
      </c>
      <c r="I1307" s="9">
        <v>136.83346162127111</v>
      </c>
      <c r="J1307" s="9">
        <v>108.98037172209335</v>
      </c>
      <c r="K1307" s="9">
        <v>137.28116471202244</v>
      </c>
      <c r="L1307" s="9">
        <v>121.56500516322448</v>
      </c>
    </row>
    <row r="1308" spans="3:12" x14ac:dyDescent="0.25">
      <c r="C1308" s="8">
        <v>45457.541666666672</v>
      </c>
      <c r="D1308" s="8">
        <v>45457.552083333328</v>
      </c>
      <c r="E1308" s="9">
        <v>125.6158976475585</v>
      </c>
      <c r="F1308" s="9">
        <v>103.46988425248666</v>
      </c>
      <c r="G1308" s="9">
        <v>133.90236618607</v>
      </c>
      <c r="H1308" s="9">
        <v>123.7224787353509</v>
      </c>
      <c r="I1308" s="9">
        <v>139.94094537614899</v>
      </c>
      <c r="J1308" s="9">
        <v>124.62022922516603</v>
      </c>
      <c r="K1308" s="9">
        <v>139.71073296703634</v>
      </c>
      <c r="L1308" s="9">
        <v>148.96475036908623</v>
      </c>
    </row>
    <row r="1309" spans="3:12" x14ac:dyDescent="0.25">
      <c r="C1309" s="8">
        <v>45457.552083333328</v>
      </c>
      <c r="D1309" s="8">
        <v>45457.5625</v>
      </c>
      <c r="E1309" s="9">
        <v>126.79687273959341</v>
      </c>
      <c r="F1309" s="9">
        <v>109.65228466255286</v>
      </c>
      <c r="G1309" s="9">
        <v>134.83092513178201</v>
      </c>
      <c r="H1309" s="9">
        <v>131.84595989062481</v>
      </c>
      <c r="I1309" s="9">
        <v>126.61066764380814</v>
      </c>
      <c r="J1309" s="9">
        <v>123.03161644652214</v>
      </c>
      <c r="K1309" s="9">
        <v>134.53797217995012</v>
      </c>
      <c r="L1309" s="9">
        <v>143.48990233397367</v>
      </c>
    </row>
    <row r="1310" spans="3:12" x14ac:dyDescent="0.25">
      <c r="C1310" s="8">
        <v>45457.5625</v>
      </c>
      <c r="D1310" s="8">
        <v>45457.572916666672</v>
      </c>
      <c r="E1310" s="9">
        <v>123.16841413919681</v>
      </c>
      <c r="F1310" s="9">
        <v>97.637024077197253</v>
      </c>
      <c r="G1310" s="9">
        <v>134.5006106705664</v>
      </c>
      <c r="H1310" s="9">
        <v>111.10765290233793</v>
      </c>
      <c r="I1310" s="9">
        <v>128.01296119824579</v>
      </c>
      <c r="J1310" s="9">
        <v>108.92670170090416</v>
      </c>
      <c r="K1310" s="9">
        <v>134.7581802231752</v>
      </c>
      <c r="L1310" s="9">
        <v>118.68354101968033</v>
      </c>
    </row>
    <row r="1311" spans="3:12" x14ac:dyDescent="0.25">
      <c r="C1311" s="8">
        <v>45457.572916666672</v>
      </c>
      <c r="D1311" s="8">
        <v>45457.583333333328</v>
      </c>
      <c r="E1311" s="9">
        <v>123.23366671665725</v>
      </c>
      <c r="F1311" s="9">
        <v>102.02680366279399</v>
      </c>
      <c r="G1311" s="9">
        <v>134.31710819773542</v>
      </c>
      <c r="H1311" s="9">
        <v>115.85346170912132</v>
      </c>
      <c r="I1311" s="9">
        <v>128.0666844613408</v>
      </c>
      <c r="J1311" s="9">
        <v>125.73296547075179</v>
      </c>
      <c r="K1311" s="9">
        <v>133.32801384984691</v>
      </c>
      <c r="L1311" s="9">
        <v>140.80950149378759</v>
      </c>
    </row>
    <row r="1312" spans="3:12" x14ac:dyDescent="0.25">
      <c r="C1312" s="8">
        <v>45457.583333333328</v>
      </c>
      <c r="D1312" s="8">
        <v>45457.59375</v>
      </c>
      <c r="E1312" s="9">
        <v>125.34065194230649</v>
      </c>
      <c r="F1312" s="9">
        <v>114.0904628967164</v>
      </c>
      <c r="G1312" s="9">
        <v>133.28313918363946</v>
      </c>
      <c r="H1312" s="9">
        <v>131.89541788223983</v>
      </c>
      <c r="I1312" s="9">
        <v>131.14397879629405</v>
      </c>
      <c r="J1312" s="9">
        <v>134.78336770521167</v>
      </c>
      <c r="K1312" s="9">
        <v>132.27282146522015</v>
      </c>
      <c r="L1312" s="9">
        <v>152.25023203063526</v>
      </c>
    </row>
    <row r="1313" spans="3:12" x14ac:dyDescent="0.25">
      <c r="C1313" s="8">
        <v>45457.59375</v>
      </c>
      <c r="D1313" s="8">
        <v>45457.604166666672</v>
      </c>
      <c r="E1313" s="9">
        <v>127.75701360672947</v>
      </c>
      <c r="F1313" s="9">
        <v>99.413716779988462</v>
      </c>
      <c r="G1313" s="9">
        <v>131.08148629183609</v>
      </c>
      <c r="H1313" s="9">
        <v>111.11352012380524</v>
      </c>
      <c r="I1313" s="9">
        <v>138.23527175079283</v>
      </c>
      <c r="J1313" s="9">
        <v>100.76709309390496</v>
      </c>
      <c r="K1313" s="9">
        <v>144.09978033117289</v>
      </c>
      <c r="L1313" s="9">
        <v>108.61868970349457</v>
      </c>
    </row>
    <row r="1314" spans="3:12" x14ac:dyDescent="0.25">
      <c r="C1314" s="8">
        <v>45457.604166666672</v>
      </c>
      <c r="D1314" s="8">
        <v>45457.614583333328</v>
      </c>
      <c r="E1314" s="9">
        <v>128.73970614367715</v>
      </c>
      <c r="F1314" s="9">
        <v>110.77796215872809</v>
      </c>
      <c r="G1314" s="9">
        <v>133.18664461156101</v>
      </c>
      <c r="H1314" s="9">
        <v>124.88614353292428</v>
      </c>
      <c r="I1314" s="9">
        <v>135.93711636528613</v>
      </c>
      <c r="J1314" s="9">
        <v>137.16548695830983</v>
      </c>
      <c r="K1314" s="9">
        <v>141.93940188797325</v>
      </c>
      <c r="L1314" s="9">
        <v>154.40916736655237</v>
      </c>
    </row>
    <row r="1315" spans="3:12" x14ac:dyDescent="0.25">
      <c r="C1315" s="8">
        <v>45457.614583333328</v>
      </c>
      <c r="D1315" s="8">
        <v>45457.625</v>
      </c>
      <c r="E1315" s="9">
        <v>127.5152987427475</v>
      </c>
      <c r="F1315" s="9">
        <v>116.23872655025909</v>
      </c>
      <c r="G1315" s="9">
        <v>133.030435965175</v>
      </c>
      <c r="H1315" s="9">
        <v>134.64287991025049</v>
      </c>
      <c r="I1315" s="9">
        <v>138.12192441706122</v>
      </c>
      <c r="J1315" s="9">
        <v>133.30398592747488</v>
      </c>
      <c r="K1315" s="9">
        <v>142.62672806390373</v>
      </c>
      <c r="L1315" s="9">
        <v>145.06041507943618</v>
      </c>
    </row>
    <row r="1316" spans="3:12" x14ac:dyDescent="0.25">
      <c r="C1316" s="8">
        <v>45457.625</v>
      </c>
      <c r="D1316" s="8">
        <v>45457.635416666672</v>
      </c>
      <c r="E1316" s="9">
        <v>128.85199207543258</v>
      </c>
      <c r="F1316" s="9">
        <v>98.643772321802018</v>
      </c>
      <c r="G1316" s="9">
        <v>133.85845091779586</v>
      </c>
      <c r="H1316" s="9">
        <v>107.81375934356154</v>
      </c>
      <c r="I1316" s="9">
        <v>135.92735176641384</v>
      </c>
      <c r="J1316" s="9">
        <v>96.586977844964338</v>
      </c>
      <c r="K1316" s="9">
        <v>144.88048569686097</v>
      </c>
      <c r="L1316" s="9">
        <v>102.07718013362683</v>
      </c>
    </row>
    <row r="1317" spans="3:12" x14ac:dyDescent="0.25">
      <c r="C1317" s="8">
        <v>45457.635416666672</v>
      </c>
      <c r="D1317" s="8">
        <v>45457.645833333328</v>
      </c>
      <c r="E1317" s="9">
        <v>129.04107084567644</v>
      </c>
      <c r="F1317" s="9">
        <v>93.55599916878073</v>
      </c>
      <c r="G1317" s="9">
        <v>134.26221133366835</v>
      </c>
      <c r="H1317" s="9">
        <v>99.789402208698093</v>
      </c>
      <c r="I1317" s="9">
        <v>136.6453209624849</v>
      </c>
      <c r="J1317" s="9">
        <v>119.08297867521621</v>
      </c>
      <c r="K1317" s="9">
        <v>143.35548430051904</v>
      </c>
      <c r="L1317" s="9">
        <v>127.93212139109754</v>
      </c>
    </row>
    <row r="1318" spans="3:12" x14ac:dyDescent="0.25">
      <c r="C1318" s="8">
        <v>45457.645833333328</v>
      </c>
      <c r="D1318" s="8">
        <v>45457.65625</v>
      </c>
      <c r="E1318" s="9">
        <v>128.96349522636712</v>
      </c>
      <c r="F1318" s="9">
        <v>112.68957184787374</v>
      </c>
      <c r="G1318" s="9">
        <v>133.47091562404293</v>
      </c>
      <c r="H1318" s="9">
        <v>122.47783046211627</v>
      </c>
      <c r="I1318" s="9">
        <v>136.09250247256043</v>
      </c>
      <c r="J1318" s="9">
        <v>134.81262673862631</v>
      </c>
      <c r="K1318" s="9">
        <v>145.36075298936765</v>
      </c>
      <c r="L1318" s="9">
        <v>155.70243764216238</v>
      </c>
    </row>
    <row r="1319" spans="3:12" x14ac:dyDescent="0.25">
      <c r="C1319" s="8">
        <v>45457.65625</v>
      </c>
      <c r="D1319" s="8">
        <v>45457.666666666672</v>
      </c>
      <c r="E1319" s="9">
        <v>129.21196591665165</v>
      </c>
      <c r="F1319" s="9">
        <v>108.57835034806114</v>
      </c>
      <c r="G1319" s="9">
        <v>134.06005934688267</v>
      </c>
      <c r="H1319" s="9">
        <v>111.32890060630162</v>
      </c>
      <c r="I1319" s="9">
        <v>134.92522416652551</v>
      </c>
      <c r="J1319" s="9">
        <v>112.96030089938034</v>
      </c>
      <c r="K1319" s="9">
        <v>143.77975162480001</v>
      </c>
      <c r="L1319" s="9">
        <v>122.41498480627956</v>
      </c>
    </row>
    <row r="1320" spans="3:12" x14ac:dyDescent="0.25">
      <c r="C1320" s="8">
        <v>45457.666666666672</v>
      </c>
      <c r="D1320" s="8">
        <v>45457.677083333328</v>
      </c>
      <c r="E1320" s="9">
        <v>127.12609452930587</v>
      </c>
      <c r="F1320" s="9">
        <v>95.77528317380937</v>
      </c>
      <c r="G1320" s="9">
        <v>135.02436151410973</v>
      </c>
      <c r="H1320" s="9">
        <v>93.703556218974626</v>
      </c>
      <c r="I1320" s="9">
        <v>137.3274204925716</v>
      </c>
      <c r="J1320" s="9">
        <v>122.39893371133611</v>
      </c>
      <c r="K1320" s="9">
        <v>138.48744677373867</v>
      </c>
      <c r="L1320" s="9">
        <v>128.62314783507423</v>
      </c>
    </row>
    <row r="1321" spans="3:12" x14ac:dyDescent="0.25">
      <c r="C1321" s="8">
        <v>45457.677083333328</v>
      </c>
      <c r="D1321" s="8">
        <v>45457.6875</v>
      </c>
      <c r="E1321" s="9">
        <v>128.61068572667307</v>
      </c>
      <c r="F1321" s="9">
        <v>104.04777001992207</v>
      </c>
      <c r="G1321" s="9">
        <v>133.75593986345737</v>
      </c>
      <c r="H1321" s="9">
        <v>99.666588797919488</v>
      </c>
      <c r="I1321" s="9">
        <v>136.15818637811736</v>
      </c>
      <c r="J1321" s="9">
        <v>123.72329283388359</v>
      </c>
      <c r="K1321" s="9">
        <v>142.35466312232774</v>
      </c>
      <c r="L1321" s="9">
        <v>126.76075845761471</v>
      </c>
    </row>
    <row r="1322" spans="3:12" x14ac:dyDescent="0.25">
      <c r="C1322" s="8">
        <v>45457.6875</v>
      </c>
      <c r="D1322" s="8">
        <v>45457.697916666672</v>
      </c>
      <c r="E1322" s="9">
        <v>127.38270939275851</v>
      </c>
      <c r="F1322" s="9">
        <v>95.384086884235941</v>
      </c>
      <c r="G1322" s="9">
        <v>134.42649348000816</v>
      </c>
      <c r="H1322" s="9">
        <v>93.218693142765829</v>
      </c>
      <c r="I1322" s="9">
        <v>135.1149643267689</v>
      </c>
      <c r="J1322" s="9">
        <v>113.39483501864744</v>
      </c>
      <c r="K1322" s="9">
        <v>142.78493417513153</v>
      </c>
      <c r="L1322" s="9">
        <v>116.85587066681707</v>
      </c>
    </row>
    <row r="1323" spans="3:12" x14ac:dyDescent="0.25">
      <c r="C1323" s="8">
        <v>45457.697916666672</v>
      </c>
      <c r="D1323" s="8">
        <v>45457.708333333328</v>
      </c>
      <c r="E1323" s="9">
        <v>128.04837631296496</v>
      </c>
      <c r="F1323" s="9">
        <v>100.6167563056115</v>
      </c>
      <c r="G1323" s="9">
        <v>134.94399056921304</v>
      </c>
      <c r="H1323" s="9">
        <v>107.62269675180578</v>
      </c>
      <c r="I1323" s="9">
        <v>133.55315518953259</v>
      </c>
      <c r="J1323" s="9">
        <v>130.58576056801638</v>
      </c>
      <c r="K1323" s="9">
        <v>142.41036362141435</v>
      </c>
      <c r="L1323" s="9">
        <v>144.11191283570702</v>
      </c>
    </row>
    <row r="1324" spans="3:12" x14ac:dyDescent="0.25">
      <c r="C1324" s="8">
        <v>45457.708333333328</v>
      </c>
      <c r="D1324" s="8">
        <v>45457.71875</v>
      </c>
      <c r="E1324" s="9">
        <v>129.16412277298153</v>
      </c>
      <c r="F1324" s="9">
        <v>107.12799294006867</v>
      </c>
      <c r="G1324" s="9">
        <v>134.64711373676221</v>
      </c>
      <c r="H1324" s="9">
        <v>123.23861605163398</v>
      </c>
      <c r="I1324" s="9">
        <v>129.75288755819537</v>
      </c>
      <c r="J1324" s="9">
        <v>134.53862792406017</v>
      </c>
      <c r="K1324" s="9">
        <v>143.91393934247264</v>
      </c>
      <c r="L1324" s="9">
        <v>155.44375446121208</v>
      </c>
    </row>
    <row r="1325" spans="3:12" x14ac:dyDescent="0.25">
      <c r="C1325" s="8">
        <v>45457.71875</v>
      </c>
      <c r="D1325" s="8">
        <v>45457.729166666672</v>
      </c>
      <c r="E1325" s="9">
        <v>128.70467589909782</v>
      </c>
      <c r="F1325" s="9">
        <v>109.57882020704011</v>
      </c>
      <c r="G1325" s="9">
        <v>133.44151751728089</v>
      </c>
      <c r="H1325" s="9">
        <v>128.09144760987732</v>
      </c>
      <c r="I1325" s="9">
        <v>131.17542425312064</v>
      </c>
      <c r="J1325" s="9">
        <v>135.85157533451584</v>
      </c>
      <c r="K1325" s="9">
        <v>147.42290101942342</v>
      </c>
      <c r="L1325" s="9">
        <v>155.49624188058672</v>
      </c>
    </row>
    <row r="1326" spans="3:12" x14ac:dyDescent="0.25">
      <c r="C1326" s="8">
        <v>45457.729166666672</v>
      </c>
      <c r="D1326" s="8">
        <v>45457.739583333328</v>
      </c>
      <c r="E1326" s="9">
        <v>127.15366541865832</v>
      </c>
      <c r="F1326" s="9">
        <v>102.43720609200483</v>
      </c>
      <c r="G1326" s="9">
        <v>133.51706082082615</v>
      </c>
      <c r="H1326" s="9">
        <v>113.80349192257587</v>
      </c>
      <c r="I1326" s="9">
        <v>129.63454428414994</v>
      </c>
      <c r="J1326" s="9">
        <v>113.69442689847386</v>
      </c>
      <c r="K1326" s="9">
        <v>147.69294915145755</v>
      </c>
      <c r="L1326" s="9">
        <v>124.96439571221291</v>
      </c>
    </row>
    <row r="1327" spans="3:12" x14ac:dyDescent="0.25">
      <c r="C1327" s="8">
        <v>45457.739583333328</v>
      </c>
      <c r="D1327" s="8">
        <v>45457.75</v>
      </c>
      <c r="E1327" s="9">
        <v>125.35388249529797</v>
      </c>
      <c r="F1327" s="9">
        <v>101.23253817937406</v>
      </c>
      <c r="G1327" s="9">
        <v>133.72083852787895</v>
      </c>
      <c r="H1327" s="9">
        <v>113.17450349555453</v>
      </c>
      <c r="I1327" s="9">
        <v>133.99764353478255</v>
      </c>
      <c r="J1327" s="9">
        <v>131.45093349887117</v>
      </c>
      <c r="K1327" s="9">
        <v>146.7926358973198</v>
      </c>
      <c r="L1327" s="9">
        <v>142.70705294567605</v>
      </c>
    </row>
    <row r="1328" spans="3:12" x14ac:dyDescent="0.25">
      <c r="C1328" s="8">
        <v>45457.75</v>
      </c>
      <c r="D1328" s="8">
        <v>45457.760416666672</v>
      </c>
      <c r="E1328" s="9">
        <v>126.74042005781791</v>
      </c>
      <c r="F1328" s="9">
        <v>107.60483485726415</v>
      </c>
      <c r="G1328" s="9">
        <v>134.73918937773152</v>
      </c>
      <c r="H1328" s="9">
        <v>123.77922014398624</v>
      </c>
      <c r="I1328" s="9">
        <v>135.26035803385747</v>
      </c>
      <c r="J1328" s="9">
        <v>131.74462446383689</v>
      </c>
      <c r="K1328" s="9">
        <v>144.19942212384765</v>
      </c>
      <c r="L1328" s="9">
        <v>139.37547249626752</v>
      </c>
    </row>
    <row r="1329" spans="3:12" x14ac:dyDescent="0.25">
      <c r="C1329" s="8">
        <v>45457.760416666672</v>
      </c>
      <c r="D1329" s="8">
        <v>45457.770833333328</v>
      </c>
      <c r="E1329" s="9">
        <v>125.34204486260428</v>
      </c>
      <c r="F1329" s="9">
        <v>101.79804942415981</v>
      </c>
      <c r="G1329" s="9">
        <v>135.49558840790613</v>
      </c>
      <c r="H1329" s="9">
        <v>110.02154159921974</v>
      </c>
      <c r="I1329" s="9">
        <v>134.82901360043519</v>
      </c>
      <c r="J1329" s="9">
        <v>119.39093074809296</v>
      </c>
      <c r="K1329" s="9">
        <v>142.54642571613431</v>
      </c>
      <c r="L1329" s="9">
        <v>130.86773231978123</v>
      </c>
    </row>
    <row r="1330" spans="3:12" x14ac:dyDescent="0.25">
      <c r="C1330" s="8">
        <v>45457.770833333328</v>
      </c>
      <c r="D1330" s="8">
        <v>45457.78125</v>
      </c>
      <c r="E1330" s="9">
        <v>124.95682101916374</v>
      </c>
      <c r="F1330" s="9">
        <v>106.7233713769306</v>
      </c>
      <c r="G1330" s="9">
        <v>135.35177624438043</v>
      </c>
      <c r="H1330" s="9">
        <v>121.08769870471947</v>
      </c>
      <c r="I1330" s="9">
        <v>135.90969327416568</v>
      </c>
      <c r="J1330" s="9">
        <v>134.00597715679405</v>
      </c>
      <c r="K1330" s="9">
        <v>139.16565254803572</v>
      </c>
      <c r="L1330" s="9">
        <v>152.9293229229053</v>
      </c>
    </row>
    <row r="1331" spans="3:12" x14ac:dyDescent="0.25">
      <c r="C1331" s="8">
        <v>45457.78125</v>
      </c>
      <c r="D1331" s="8">
        <v>45457.791666666672</v>
      </c>
      <c r="E1331" s="9">
        <v>128.27718833852529</v>
      </c>
      <c r="F1331" s="9">
        <v>98.710949379812277</v>
      </c>
      <c r="G1331" s="9">
        <v>135.07187762201778</v>
      </c>
      <c r="H1331" s="9">
        <v>115.40153770625632</v>
      </c>
      <c r="I1331" s="9">
        <v>135.35003219674928</v>
      </c>
      <c r="J1331" s="9">
        <v>123.56334727092171</v>
      </c>
      <c r="K1331" s="9">
        <v>135.70884096692436</v>
      </c>
      <c r="L1331" s="9">
        <v>141.29233697212942</v>
      </c>
    </row>
    <row r="1332" spans="3:12" x14ac:dyDescent="0.25">
      <c r="C1332" s="8">
        <v>45457.791666666672</v>
      </c>
      <c r="D1332" s="8">
        <v>45457.802083333328</v>
      </c>
      <c r="E1332" s="9">
        <v>129.42566514752417</v>
      </c>
      <c r="F1332" s="9">
        <v>110.23406805316478</v>
      </c>
      <c r="G1332" s="9">
        <v>136.04952455912999</v>
      </c>
      <c r="H1332" s="9">
        <v>130.83850199394612</v>
      </c>
      <c r="I1332" s="9">
        <v>132.3649641323193</v>
      </c>
      <c r="J1332" s="9">
        <v>135.47029943655875</v>
      </c>
      <c r="K1332" s="9">
        <v>134.50546417452173</v>
      </c>
      <c r="L1332" s="9">
        <v>159.30600431157254</v>
      </c>
    </row>
    <row r="1333" spans="3:12" x14ac:dyDescent="0.25">
      <c r="C1333" s="8">
        <v>45457.802083333328</v>
      </c>
      <c r="D1333" s="8">
        <v>45457.8125</v>
      </c>
      <c r="E1333" s="9">
        <v>127.7087855877905</v>
      </c>
      <c r="F1333" s="9">
        <v>106.88168008463362</v>
      </c>
      <c r="G1333" s="9">
        <v>133.72804921007662</v>
      </c>
      <c r="H1333" s="9">
        <v>128.87116155636772</v>
      </c>
      <c r="I1333" s="9">
        <v>132.67572398090161</v>
      </c>
      <c r="J1333" s="9">
        <v>122.23451620812354</v>
      </c>
      <c r="K1333" s="9">
        <v>133.63581634363524</v>
      </c>
      <c r="L1333" s="9">
        <v>141.61895863277499</v>
      </c>
    </row>
    <row r="1334" spans="3:12" x14ac:dyDescent="0.25">
      <c r="C1334" s="8">
        <v>45457.8125</v>
      </c>
      <c r="D1334" s="8">
        <v>45457.822916666672</v>
      </c>
      <c r="E1334" s="9">
        <v>129.41333366709193</v>
      </c>
      <c r="F1334" s="9">
        <v>97.601535640352779</v>
      </c>
      <c r="G1334" s="9">
        <v>134.84565593728414</v>
      </c>
      <c r="H1334" s="9">
        <v>114.81325786655185</v>
      </c>
      <c r="I1334" s="9">
        <v>131.39314493320839</v>
      </c>
      <c r="J1334" s="9">
        <v>120.32996916948086</v>
      </c>
      <c r="K1334" s="9">
        <v>141.13740866582111</v>
      </c>
      <c r="L1334" s="9">
        <v>145.40569998430985</v>
      </c>
    </row>
    <row r="1335" spans="3:12" x14ac:dyDescent="0.25">
      <c r="C1335" s="8">
        <v>45457.822916666672</v>
      </c>
      <c r="D1335" s="8">
        <v>45457.833333333328</v>
      </c>
      <c r="E1335" s="9">
        <v>131.29325569828814</v>
      </c>
      <c r="F1335" s="9">
        <v>106.21855201750023</v>
      </c>
      <c r="G1335" s="9">
        <v>137.68222286190755</v>
      </c>
      <c r="H1335" s="9">
        <v>132.08800592118467</v>
      </c>
      <c r="I1335" s="9">
        <v>129.01999755781475</v>
      </c>
      <c r="J1335" s="9">
        <v>124.46934246939585</v>
      </c>
      <c r="K1335" s="9">
        <v>139.84945671103</v>
      </c>
      <c r="L1335" s="9">
        <v>151.48884167880584</v>
      </c>
    </row>
    <row r="1336" spans="3:12" x14ac:dyDescent="0.25">
      <c r="C1336" s="8">
        <v>45457.833333333328</v>
      </c>
      <c r="D1336" s="8">
        <v>45457.84375</v>
      </c>
      <c r="E1336" s="9">
        <v>131.21475730913193</v>
      </c>
      <c r="F1336" s="9">
        <v>97.733282599034098</v>
      </c>
      <c r="G1336" s="9">
        <v>137.2582757369411</v>
      </c>
      <c r="H1336" s="9">
        <v>116.60747555164214</v>
      </c>
      <c r="I1336" s="9">
        <v>126.24532783005864</v>
      </c>
      <c r="J1336" s="9">
        <v>115.7913341906079</v>
      </c>
      <c r="K1336" s="9">
        <v>132.55221220504814</v>
      </c>
      <c r="L1336" s="9">
        <v>130.19479139641498</v>
      </c>
    </row>
    <row r="1337" spans="3:12" x14ac:dyDescent="0.25">
      <c r="C1337" s="8">
        <v>45457.84375</v>
      </c>
      <c r="D1337" s="8">
        <v>45457.854166666672</v>
      </c>
      <c r="E1337" s="9">
        <v>128.65538910881227</v>
      </c>
      <c r="F1337" s="9">
        <v>111.58539905083715</v>
      </c>
      <c r="G1337" s="9">
        <v>135.42973077408067</v>
      </c>
      <c r="H1337" s="9">
        <v>133.26997382697189</v>
      </c>
      <c r="I1337" s="9">
        <v>127.51819659492402</v>
      </c>
      <c r="J1337" s="9">
        <v>128.4317496539866</v>
      </c>
      <c r="K1337" s="9">
        <v>135.93252189472599</v>
      </c>
      <c r="L1337" s="9">
        <v>149.21213309409472</v>
      </c>
    </row>
    <row r="1338" spans="3:12" x14ac:dyDescent="0.25">
      <c r="C1338" s="8">
        <v>45457.854166666672</v>
      </c>
      <c r="D1338" s="8">
        <v>45457.864583333328</v>
      </c>
      <c r="E1338" s="9">
        <v>128.43557712392129</v>
      </c>
      <c r="F1338" s="9">
        <v>108.99923934966429</v>
      </c>
      <c r="G1338" s="9">
        <v>135.66794565934259</v>
      </c>
      <c r="H1338" s="9">
        <v>131.72265009746587</v>
      </c>
      <c r="I1338" s="9">
        <v>124.42543263378307</v>
      </c>
      <c r="J1338" s="9">
        <v>111.16867812450566</v>
      </c>
      <c r="K1338" s="9">
        <v>136.82928216387398</v>
      </c>
      <c r="L1338" s="9">
        <v>123.46036836219224</v>
      </c>
    </row>
    <row r="1339" spans="3:12" x14ac:dyDescent="0.25">
      <c r="C1339" s="8">
        <v>45457.864583333328</v>
      </c>
      <c r="D1339" s="8">
        <v>45457.875</v>
      </c>
      <c r="E1339" s="9">
        <v>129.00659938900068</v>
      </c>
      <c r="F1339" s="9">
        <v>104.76880332132343</v>
      </c>
      <c r="G1339" s="9">
        <v>135.54027448628463</v>
      </c>
      <c r="H1339" s="9">
        <v>112.76479810004417</v>
      </c>
      <c r="I1339" s="9">
        <v>125.95997636457061</v>
      </c>
      <c r="J1339" s="9">
        <v>120.94289060638823</v>
      </c>
      <c r="K1339" s="9">
        <v>136.69521375390016</v>
      </c>
      <c r="L1339" s="9">
        <v>124.98782541192249</v>
      </c>
    </row>
    <row r="1340" spans="3:12" x14ac:dyDescent="0.25">
      <c r="C1340" s="8">
        <v>45457.875</v>
      </c>
      <c r="D1340" s="8">
        <v>45457.885416666672</v>
      </c>
      <c r="E1340" s="9">
        <v>125.91722207241597</v>
      </c>
      <c r="F1340" s="9">
        <v>121.4101177545857</v>
      </c>
      <c r="G1340" s="9">
        <v>135.53338523034881</v>
      </c>
      <c r="H1340" s="9">
        <v>138.13058153245245</v>
      </c>
      <c r="I1340" s="9">
        <v>123.95878521564947</v>
      </c>
      <c r="J1340" s="9">
        <v>123.67586128622804</v>
      </c>
      <c r="K1340" s="9">
        <v>133.30930573347382</v>
      </c>
      <c r="L1340" s="9">
        <v>134.09675468569748</v>
      </c>
    </row>
    <row r="1341" spans="3:12" x14ac:dyDescent="0.25">
      <c r="C1341" s="8">
        <v>45457.885416666672</v>
      </c>
      <c r="D1341" s="8">
        <v>45457.895833333328</v>
      </c>
      <c r="E1341" s="9">
        <v>125.13590204990579</v>
      </c>
      <c r="F1341" s="9">
        <v>107.94936808665868</v>
      </c>
      <c r="G1341" s="9">
        <v>134.3366367944287</v>
      </c>
      <c r="H1341" s="9">
        <v>111.94117343527626</v>
      </c>
      <c r="I1341" s="9">
        <v>124.63109837253394</v>
      </c>
      <c r="J1341" s="9">
        <v>116.76608693840639</v>
      </c>
      <c r="K1341" s="9">
        <v>135.56296143847118</v>
      </c>
      <c r="L1341" s="9">
        <v>113.02444398885301</v>
      </c>
    </row>
    <row r="1342" spans="3:12" x14ac:dyDescent="0.25">
      <c r="C1342" s="8">
        <v>45457.895833333328</v>
      </c>
      <c r="D1342" s="8">
        <v>45457.90625</v>
      </c>
      <c r="E1342" s="9">
        <v>124.47355975512876</v>
      </c>
      <c r="F1342" s="9">
        <v>125.16519617931559</v>
      </c>
      <c r="G1342" s="9">
        <v>138.39201485290027</v>
      </c>
      <c r="H1342" s="9">
        <v>132.75335727257797</v>
      </c>
      <c r="I1342" s="9">
        <v>130.82815138168257</v>
      </c>
      <c r="J1342" s="9">
        <v>128.92787669374087</v>
      </c>
      <c r="K1342" s="9">
        <v>136.54808197156785</v>
      </c>
      <c r="L1342" s="9">
        <v>133.87511804434595</v>
      </c>
    </row>
    <row r="1343" spans="3:12" x14ac:dyDescent="0.25">
      <c r="C1343" s="8">
        <v>45457.90625</v>
      </c>
      <c r="D1343" s="8">
        <v>45457.916666666672</v>
      </c>
      <c r="E1343" s="9">
        <v>125.64467252707782</v>
      </c>
      <c r="F1343" s="9">
        <v>118.65786802642187</v>
      </c>
      <c r="G1343" s="9">
        <v>137.01765811941263</v>
      </c>
      <c r="H1343" s="9">
        <v>121.7289856913298</v>
      </c>
      <c r="I1343" s="9">
        <v>130.57701819163199</v>
      </c>
      <c r="J1343" s="9">
        <v>108.61875861983782</v>
      </c>
      <c r="K1343" s="9">
        <v>133.5419391769768</v>
      </c>
      <c r="L1343" s="9">
        <v>104.81754220163084</v>
      </c>
    </row>
    <row r="1344" spans="3:12" x14ac:dyDescent="0.25">
      <c r="C1344" s="8">
        <v>45457.916666666672</v>
      </c>
      <c r="D1344" s="8">
        <v>45457.927083333328</v>
      </c>
      <c r="E1344" s="9">
        <v>128.17822334195424</v>
      </c>
      <c r="F1344" s="9">
        <v>112.91402625287083</v>
      </c>
      <c r="G1344" s="9">
        <v>134.49539169529288</v>
      </c>
      <c r="H1344" s="9">
        <v>114.17466604497849</v>
      </c>
      <c r="I1344" s="9">
        <v>128.09187345922257</v>
      </c>
      <c r="J1344" s="9">
        <v>117.51051815228895</v>
      </c>
      <c r="K1344" s="9">
        <v>134.34761087115709</v>
      </c>
      <c r="L1344" s="9">
        <v>127.47249731921978</v>
      </c>
    </row>
    <row r="1345" spans="3:12" x14ac:dyDescent="0.25">
      <c r="C1345" s="8">
        <v>45457.927083333328</v>
      </c>
      <c r="D1345" s="8">
        <v>45457.9375</v>
      </c>
      <c r="E1345" s="9">
        <v>127.56291686228397</v>
      </c>
      <c r="F1345" s="9">
        <v>122.09319845912481</v>
      </c>
      <c r="G1345" s="9">
        <v>134.48760657882434</v>
      </c>
      <c r="H1345" s="9">
        <v>134.05309584971343</v>
      </c>
      <c r="I1345" s="9">
        <v>127.15921508841222</v>
      </c>
      <c r="J1345" s="9">
        <v>120.05296260914074</v>
      </c>
      <c r="K1345" s="9">
        <v>137.34683212960849</v>
      </c>
      <c r="L1345" s="9">
        <v>124.12184000937356</v>
      </c>
    </row>
    <row r="1346" spans="3:12" x14ac:dyDescent="0.25">
      <c r="C1346" s="8">
        <v>45457.9375</v>
      </c>
      <c r="D1346" s="8">
        <v>45457.947916666672</v>
      </c>
      <c r="E1346" s="9">
        <v>127.6615819931301</v>
      </c>
      <c r="F1346" s="9">
        <v>111.18383120588977</v>
      </c>
      <c r="G1346" s="9">
        <v>136.22865605580316</v>
      </c>
      <c r="H1346" s="9">
        <v>108.85473458407853</v>
      </c>
      <c r="I1346" s="9">
        <v>125.64419354179512</v>
      </c>
      <c r="J1346" s="9">
        <v>112.1012305846415</v>
      </c>
      <c r="K1346" s="9">
        <v>138.5257773827698</v>
      </c>
      <c r="L1346" s="9">
        <v>109.288897123296</v>
      </c>
    </row>
    <row r="1347" spans="3:12" x14ac:dyDescent="0.25">
      <c r="C1347" s="8">
        <v>45457.947916666672</v>
      </c>
      <c r="D1347" s="8">
        <v>45457.958333333328</v>
      </c>
      <c r="E1347" s="9">
        <v>125.22623361343604</v>
      </c>
      <c r="F1347" s="9">
        <v>106.42614547083892</v>
      </c>
      <c r="G1347" s="9">
        <v>136.6501765187104</v>
      </c>
      <c r="H1347" s="9">
        <v>104.57604346389581</v>
      </c>
      <c r="I1347" s="9">
        <v>124.82863676461318</v>
      </c>
      <c r="J1347" s="9">
        <v>114.85577254666606</v>
      </c>
      <c r="K1347" s="9">
        <v>133.53795633705687</v>
      </c>
      <c r="L1347" s="9">
        <v>120.26581195911348</v>
      </c>
    </row>
    <row r="1348" spans="3:12" x14ac:dyDescent="0.25">
      <c r="C1348" s="8">
        <v>45457.958333333328</v>
      </c>
      <c r="D1348" s="8">
        <v>45457.96875</v>
      </c>
      <c r="E1348" s="9">
        <v>125.63358973242696</v>
      </c>
      <c r="F1348" s="9">
        <v>108.6332507807732</v>
      </c>
      <c r="G1348" s="9">
        <v>135.9024474768699</v>
      </c>
      <c r="H1348" s="9">
        <v>119.44091996425911</v>
      </c>
      <c r="I1348" s="9">
        <v>131.17349573549507</v>
      </c>
      <c r="J1348" s="9">
        <v>116.80757406310983</v>
      </c>
      <c r="K1348" s="9">
        <v>129.03624249630695</v>
      </c>
      <c r="L1348" s="9">
        <v>125.19614206323476</v>
      </c>
    </row>
    <row r="1349" spans="3:12" x14ac:dyDescent="0.25">
      <c r="C1349" s="8">
        <v>45457.96875</v>
      </c>
      <c r="D1349" s="8">
        <v>45457.979166666672</v>
      </c>
      <c r="E1349" s="9">
        <v>129.3995385250096</v>
      </c>
      <c r="F1349" s="9">
        <v>116.04997695625097</v>
      </c>
      <c r="G1349" s="9">
        <v>135.17860974927191</v>
      </c>
      <c r="H1349" s="9">
        <v>134.55122734608486</v>
      </c>
      <c r="I1349" s="9">
        <v>132.85263509567136</v>
      </c>
      <c r="J1349" s="9">
        <v>124.06441090049577</v>
      </c>
      <c r="K1349" s="9">
        <v>130.79995606825949</v>
      </c>
      <c r="L1349" s="9">
        <v>131.66256663354534</v>
      </c>
    </row>
    <row r="1350" spans="3:12" x14ac:dyDescent="0.25">
      <c r="C1350" s="8">
        <v>45457.979166666672</v>
      </c>
      <c r="D1350" s="8">
        <v>45457.989583333328</v>
      </c>
      <c r="E1350" s="9">
        <v>129.12621367082616</v>
      </c>
      <c r="F1350" s="9">
        <v>97.228701818034381</v>
      </c>
      <c r="G1350" s="9">
        <v>134.91069018104042</v>
      </c>
      <c r="H1350" s="9">
        <v>106.75584994200248</v>
      </c>
      <c r="I1350" s="9">
        <v>134.9648389156163</v>
      </c>
      <c r="J1350" s="9">
        <v>94.196543335416678</v>
      </c>
      <c r="K1350" s="9">
        <v>132.30060962618131</v>
      </c>
      <c r="L1350" s="9">
        <v>99.057153588806642</v>
      </c>
    </row>
    <row r="1351" spans="3:12" x14ac:dyDescent="0.25">
      <c r="C1351" s="8">
        <v>45457.989583333328</v>
      </c>
      <c r="D1351" s="8">
        <v>45458</v>
      </c>
      <c r="E1351" s="9">
        <v>132.91369625352914</v>
      </c>
      <c r="F1351" s="9">
        <v>105.79974203823726</v>
      </c>
      <c r="G1351" s="9">
        <v>135.0400716293716</v>
      </c>
      <c r="H1351" s="9">
        <v>118.42568847297929</v>
      </c>
      <c r="I1351" s="9">
        <v>135.30238379776623</v>
      </c>
      <c r="J1351" s="9">
        <v>125.67993951195724</v>
      </c>
      <c r="K1351" s="9">
        <v>131.32144771636578</v>
      </c>
      <c r="L1351" s="9">
        <v>136.50959127899171</v>
      </c>
    </row>
    <row r="1352" spans="3:12" x14ac:dyDescent="0.25">
      <c r="C1352" s="8">
        <v>45458</v>
      </c>
      <c r="D1352" s="8">
        <v>45458.010416666672</v>
      </c>
      <c r="E1352" s="9">
        <v>133.25041585985105</v>
      </c>
      <c r="F1352" s="9">
        <v>114.94609201057951</v>
      </c>
      <c r="G1352" s="9">
        <v>134.66274515992095</v>
      </c>
      <c r="H1352" s="9">
        <v>134.96948308966503</v>
      </c>
      <c r="I1352" s="9">
        <v>131.49998887641181</v>
      </c>
      <c r="J1352" s="9">
        <v>123.22989945255068</v>
      </c>
      <c r="K1352" s="9">
        <v>130.26539036270464</v>
      </c>
      <c r="L1352" s="9">
        <v>131.92513329752188</v>
      </c>
    </row>
    <row r="1353" spans="3:12" x14ac:dyDescent="0.25">
      <c r="C1353" s="8">
        <v>45458.010416666672</v>
      </c>
      <c r="D1353" s="8">
        <v>45458.020833333328</v>
      </c>
      <c r="E1353" s="9">
        <v>132.55769905713103</v>
      </c>
      <c r="F1353" s="9">
        <v>99.944118572747769</v>
      </c>
      <c r="G1353" s="9">
        <v>134.55918077215316</v>
      </c>
      <c r="H1353" s="9">
        <v>105.20531538338952</v>
      </c>
      <c r="I1353" s="9">
        <v>131.38670850367458</v>
      </c>
      <c r="J1353" s="9">
        <v>109.02287796188224</v>
      </c>
      <c r="K1353" s="9">
        <v>130.82739439982356</v>
      </c>
      <c r="L1353" s="9">
        <v>112.77039819415154</v>
      </c>
    </row>
    <row r="1354" spans="3:12" x14ac:dyDescent="0.25">
      <c r="C1354" s="8">
        <v>45458.020833333328</v>
      </c>
      <c r="D1354" s="8">
        <v>45458.03125</v>
      </c>
      <c r="E1354" s="9">
        <v>131.69591604172894</v>
      </c>
      <c r="F1354" s="9">
        <v>114.09799703463752</v>
      </c>
      <c r="G1354" s="9">
        <v>133.93410811998552</v>
      </c>
      <c r="H1354" s="9">
        <v>130.62597033542647</v>
      </c>
      <c r="I1354" s="9">
        <v>131.63889759422585</v>
      </c>
      <c r="J1354" s="9">
        <v>131.12789745801675</v>
      </c>
      <c r="K1354" s="9">
        <v>132.82448739506032</v>
      </c>
      <c r="L1354" s="9">
        <v>146.91916352453629</v>
      </c>
    </row>
    <row r="1355" spans="3:12" x14ac:dyDescent="0.25">
      <c r="C1355" s="8">
        <v>45458.03125</v>
      </c>
      <c r="D1355" s="8">
        <v>45458.041666666672</v>
      </c>
      <c r="E1355" s="9">
        <v>129.39500368572646</v>
      </c>
      <c r="F1355" s="9">
        <v>106.05279974798995</v>
      </c>
      <c r="G1355" s="9">
        <v>135.87076625925403</v>
      </c>
      <c r="H1355" s="9">
        <v>123.7106626219544</v>
      </c>
      <c r="I1355" s="9">
        <v>123.41847491948492</v>
      </c>
      <c r="J1355" s="9">
        <v>113.34783094581559</v>
      </c>
      <c r="K1355" s="9">
        <v>132.52452518835747</v>
      </c>
      <c r="L1355" s="9">
        <v>118.91088343375887</v>
      </c>
    </row>
    <row r="1356" spans="3:12" x14ac:dyDescent="0.25">
      <c r="C1356" s="8">
        <v>45458.041666666672</v>
      </c>
      <c r="D1356" s="8">
        <v>45458.052083333328</v>
      </c>
      <c r="E1356" s="9">
        <v>125.4687022580292</v>
      </c>
      <c r="F1356" s="9">
        <v>89.477952451608061</v>
      </c>
      <c r="G1356" s="9">
        <v>136.36047286291858</v>
      </c>
      <c r="H1356" s="9">
        <v>101.06373625643903</v>
      </c>
      <c r="I1356" s="9">
        <v>128.66680689660143</v>
      </c>
      <c r="J1356" s="9">
        <v>99.685818018988499</v>
      </c>
      <c r="K1356" s="9">
        <v>133.21997298413953</v>
      </c>
      <c r="L1356" s="9">
        <v>110.87693844671983</v>
      </c>
    </row>
    <row r="1357" spans="3:12" x14ac:dyDescent="0.25">
      <c r="C1357" s="8">
        <v>45458.052083333328</v>
      </c>
      <c r="D1357" s="8">
        <v>45458.0625</v>
      </c>
      <c r="E1357" s="9">
        <v>126.67763587122275</v>
      </c>
      <c r="F1357" s="9">
        <v>92.542109041343295</v>
      </c>
      <c r="G1357" s="9">
        <v>136.31286794820267</v>
      </c>
      <c r="H1357" s="9">
        <v>114.92266428768676</v>
      </c>
      <c r="I1357" s="9">
        <v>122.20801444521607</v>
      </c>
      <c r="J1357" s="9">
        <v>115.18857296947419</v>
      </c>
      <c r="K1357" s="9">
        <v>134.21444342057882</v>
      </c>
      <c r="L1357" s="9">
        <v>135.37545634323058</v>
      </c>
    </row>
    <row r="1358" spans="3:12" x14ac:dyDescent="0.25">
      <c r="C1358" s="8">
        <v>45458.0625</v>
      </c>
      <c r="D1358" s="8">
        <v>45458.072916666672</v>
      </c>
      <c r="E1358" s="9">
        <v>123.63006448206555</v>
      </c>
      <c r="F1358" s="9">
        <v>107.44449190350421</v>
      </c>
      <c r="G1358" s="9">
        <v>135.76786515044691</v>
      </c>
      <c r="H1358" s="9">
        <v>124.4364561579185</v>
      </c>
      <c r="I1358" s="9">
        <v>121.14639040808353</v>
      </c>
      <c r="J1358" s="9">
        <v>128.37393654669248</v>
      </c>
      <c r="K1358" s="9">
        <v>133.94154875075512</v>
      </c>
      <c r="L1358" s="9">
        <v>149.44219580268981</v>
      </c>
    </row>
    <row r="1359" spans="3:12" x14ac:dyDescent="0.25">
      <c r="C1359" s="8">
        <v>45458.072916666672</v>
      </c>
      <c r="D1359" s="8">
        <v>45458.083333333328</v>
      </c>
      <c r="E1359" s="9">
        <v>123.61192775726934</v>
      </c>
      <c r="F1359" s="9">
        <v>107.47092809986084</v>
      </c>
      <c r="G1359" s="9">
        <v>135.73333342084783</v>
      </c>
      <c r="H1359" s="9">
        <v>128.65996913723004</v>
      </c>
      <c r="I1359" s="9">
        <v>121.89205776198068</v>
      </c>
      <c r="J1359" s="9">
        <v>114.9233418904258</v>
      </c>
      <c r="K1359" s="9">
        <v>134.48008769706962</v>
      </c>
      <c r="L1359" s="9">
        <v>126.07319814385249</v>
      </c>
    </row>
    <row r="1360" spans="3:12" x14ac:dyDescent="0.25">
      <c r="C1360" s="8">
        <v>45458.083333333328</v>
      </c>
      <c r="D1360" s="8">
        <v>45458.09375</v>
      </c>
      <c r="E1360" s="9">
        <v>123.80950750080714</v>
      </c>
      <c r="F1360" s="9">
        <v>108.28343853988588</v>
      </c>
      <c r="G1360" s="9">
        <v>135.05341916891746</v>
      </c>
      <c r="H1360" s="9">
        <v>122.53728936404256</v>
      </c>
      <c r="I1360" s="9">
        <v>124.5996056085544</v>
      </c>
      <c r="J1360" s="9">
        <v>127.22458870364592</v>
      </c>
      <c r="K1360" s="9">
        <v>135.53732158754008</v>
      </c>
      <c r="L1360" s="9">
        <v>145.92202020605913</v>
      </c>
    </row>
    <row r="1361" spans="3:12" x14ac:dyDescent="0.25">
      <c r="C1361" s="8">
        <v>45458.09375</v>
      </c>
      <c r="D1361" s="8">
        <v>45458.104166666672</v>
      </c>
      <c r="E1361" s="9">
        <v>127.90549438137414</v>
      </c>
      <c r="F1361" s="9">
        <v>114.44749468597584</v>
      </c>
      <c r="G1361" s="9">
        <v>135.38510197398975</v>
      </c>
      <c r="H1361" s="9">
        <v>136.6810044447646</v>
      </c>
      <c r="I1361" s="9">
        <v>123.65033678305943</v>
      </c>
      <c r="J1361" s="9">
        <v>126.09190172758666</v>
      </c>
      <c r="K1361" s="9">
        <v>134.30230258964872</v>
      </c>
      <c r="L1361" s="9">
        <v>141.96920483563545</v>
      </c>
    </row>
    <row r="1362" spans="3:12" x14ac:dyDescent="0.25">
      <c r="C1362" s="8">
        <v>45458.104166666672</v>
      </c>
      <c r="D1362" s="8">
        <v>45458.114583333328</v>
      </c>
      <c r="E1362" s="9">
        <v>126.16953513158462</v>
      </c>
      <c r="F1362" s="9">
        <v>101.90170090134617</v>
      </c>
      <c r="G1362" s="9">
        <v>133.6032958076209</v>
      </c>
      <c r="H1362" s="9">
        <v>110.75575552966318</v>
      </c>
      <c r="I1362" s="9">
        <v>121.25003205462744</v>
      </c>
      <c r="J1362" s="9">
        <v>113.76047478440286</v>
      </c>
      <c r="K1362" s="9">
        <v>135.83564616992936</v>
      </c>
      <c r="L1362" s="9">
        <v>123.93844721773071</v>
      </c>
    </row>
    <row r="1363" spans="3:12" x14ac:dyDescent="0.25">
      <c r="C1363" s="8">
        <v>45458.114583333328</v>
      </c>
      <c r="D1363" s="8">
        <v>45458.125</v>
      </c>
      <c r="E1363" s="9">
        <v>126.71187148039688</v>
      </c>
      <c r="F1363" s="9">
        <v>114.12288401837833</v>
      </c>
      <c r="G1363" s="9">
        <v>133.37160549412326</v>
      </c>
      <c r="H1363" s="9">
        <v>133.20362101880511</v>
      </c>
      <c r="I1363" s="9">
        <v>125.63086757043004</v>
      </c>
      <c r="J1363" s="9">
        <v>128.06146720804495</v>
      </c>
      <c r="K1363" s="9">
        <v>137.30391194546553</v>
      </c>
      <c r="L1363" s="9">
        <v>143.29662491760783</v>
      </c>
    </row>
    <row r="1364" spans="3:12" x14ac:dyDescent="0.25">
      <c r="C1364" s="8">
        <v>45458.125</v>
      </c>
      <c r="D1364" s="8">
        <v>45458.135416666672</v>
      </c>
      <c r="E1364" s="9">
        <v>126.44490854412174</v>
      </c>
      <c r="F1364" s="9">
        <v>108.63689410110609</v>
      </c>
      <c r="G1364" s="9">
        <v>133.36701588364102</v>
      </c>
      <c r="H1364" s="9">
        <v>119.90504221752288</v>
      </c>
      <c r="I1364" s="9">
        <v>126.36907368628594</v>
      </c>
      <c r="J1364" s="9">
        <v>115.74886135546352</v>
      </c>
      <c r="K1364" s="9">
        <v>140.24499161362704</v>
      </c>
      <c r="L1364" s="9">
        <v>125.47825734282937</v>
      </c>
    </row>
    <row r="1365" spans="3:12" x14ac:dyDescent="0.25">
      <c r="C1365" s="8">
        <v>45458.135416666672</v>
      </c>
      <c r="D1365" s="8">
        <v>45458.145833333328</v>
      </c>
      <c r="E1365" s="9">
        <v>129.6915153225888</v>
      </c>
      <c r="F1365" s="9">
        <v>108.9818289718947</v>
      </c>
      <c r="G1365" s="9">
        <v>134.2115254805517</v>
      </c>
      <c r="H1365" s="9">
        <v>119.63562921707678</v>
      </c>
      <c r="I1365" s="9">
        <v>130.4586331931292</v>
      </c>
      <c r="J1365" s="9">
        <v>126.64604800785439</v>
      </c>
      <c r="K1365" s="9">
        <v>140.20164153830888</v>
      </c>
      <c r="L1365" s="9">
        <v>142.40028108624648</v>
      </c>
    </row>
    <row r="1366" spans="3:12" x14ac:dyDescent="0.25">
      <c r="C1366" s="8">
        <v>45458.145833333328</v>
      </c>
      <c r="D1366" s="8">
        <v>45458.15625</v>
      </c>
      <c r="E1366" s="9">
        <v>131.07301376796434</v>
      </c>
      <c r="F1366" s="9">
        <v>108.39072336814712</v>
      </c>
      <c r="G1366" s="9">
        <v>135.13277928379398</v>
      </c>
      <c r="H1366" s="9">
        <v>127.34125941126088</v>
      </c>
      <c r="I1366" s="9">
        <v>128.6977336260735</v>
      </c>
      <c r="J1366" s="9">
        <v>118.37215615524889</v>
      </c>
      <c r="K1366" s="9">
        <v>139.04469024886183</v>
      </c>
      <c r="L1366" s="9">
        <v>129.51008793151803</v>
      </c>
    </row>
    <row r="1367" spans="3:12" x14ac:dyDescent="0.25">
      <c r="C1367" s="8">
        <v>45458.15625</v>
      </c>
      <c r="D1367" s="8">
        <v>45458.166666666672</v>
      </c>
      <c r="E1367" s="9">
        <v>129.16536019477709</v>
      </c>
      <c r="F1367" s="9">
        <v>113.27559624416546</v>
      </c>
      <c r="G1367" s="9">
        <v>134.46055010517026</v>
      </c>
      <c r="H1367" s="9">
        <v>121.42203299639998</v>
      </c>
      <c r="I1367" s="9">
        <v>128.43837917380966</v>
      </c>
      <c r="J1367" s="9">
        <v>128.30261731180767</v>
      </c>
      <c r="K1367" s="9">
        <v>137.55466161699582</v>
      </c>
      <c r="L1367" s="9">
        <v>123.83896763121196</v>
      </c>
    </row>
    <row r="1368" spans="3:12" x14ac:dyDescent="0.25">
      <c r="C1368" s="8">
        <v>45458.166666666672</v>
      </c>
      <c r="D1368" s="8">
        <v>45458.177083333328</v>
      </c>
      <c r="E1368" s="9">
        <v>129.57306520119533</v>
      </c>
      <c r="F1368" s="9">
        <v>102.69617284055096</v>
      </c>
      <c r="G1368" s="9">
        <v>134.19417039177955</v>
      </c>
      <c r="H1368" s="9">
        <v>107.6985730672837</v>
      </c>
      <c r="I1368" s="9">
        <v>128.22881825944089</v>
      </c>
      <c r="J1368" s="9">
        <v>111.75365108538267</v>
      </c>
      <c r="K1368" s="9">
        <v>137.90173971376424</v>
      </c>
      <c r="L1368" s="9">
        <v>118.43736398072264</v>
      </c>
    </row>
    <row r="1369" spans="3:12" x14ac:dyDescent="0.25">
      <c r="C1369" s="8">
        <v>45458.177083333328</v>
      </c>
      <c r="D1369" s="8">
        <v>45458.1875</v>
      </c>
      <c r="E1369" s="9">
        <v>130.81781151086699</v>
      </c>
      <c r="F1369" s="9">
        <v>96.435973920390211</v>
      </c>
      <c r="G1369" s="9">
        <v>133.81089188403647</v>
      </c>
      <c r="H1369" s="9">
        <v>105.78015404632937</v>
      </c>
      <c r="I1369" s="9">
        <v>128.70010672093252</v>
      </c>
      <c r="J1369" s="9">
        <v>108.98364625083073</v>
      </c>
      <c r="K1369" s="9">
        <v>138.26944684316032</v>
      </c>
      <c r="L1369" s="9">
        <v>121.17393128012107</v>
      </c>
    </row>
    <row r="1370" spans="3:12" x14ac:dyDescent="0.25">
      <c r="C1370" s="8">
        <v>45458.1875</v>
      </c>
      <c r="D1370" s="8">
        <v>45458.197916666672</v>
      </c>
      <c r="E1370" s="9">
        <v>129.76232939601513</v>
      </c>
      <c r="F1370" s="9">
        <v>106.60572139427686</v>
      </c>
      <c r="G1370" s="9">
        <v>134.0425802044374</v>
      </c>
      <c r="H1370" s="9">
        <v>123.215250259483</v>
      </c>
      <c r="I1370" s="9">
        <v>128.98141265664887</v>
      </c>
      <c r="J1370" s="9">
        <v>120.61826337493929</v>
      </c>
      <c r="K1370" s="9">
        <v>139.19736547240547</v>
      </c>
      <c r="L1370" s="9">
        <v>134.68861977726311</v>
      </c>
    </row>
    <row r="1371" spans="3:12" x14ac:dyDescent="0.25">
      <c r="C1371" s="8">
        <v>45458.197916666672</v>
      </c>
      <c r="D1371" s="8">
        <v>45458.208333333328</v>
      </c>
      <c r="E1371" s="9">
        <v>130.19980851719734</v>
      </c>
      <c r="F1371" s="9">
        <v>109.33413704203593</v>
      </c>
      <c r="G1371" s="9">
        <v>133.60095384703331</v>
      </c>
      <c r="H1371" s="9">
        <v>128.26010071492144</v>
      </c>
      <c r="I1371" s="9">
        <v>130.68190386772912</v>
      </c>
      <c r="J1371" s="9">
        <v>127.22276490230325</v>
      </c>
      <c r="K1371" s="9">
        <v>139.12862308743081</v>
      </c>
      <c r="L1371" s="9">
        <v>142.44414221996604</v>
      </c>
    </row>
    <row r="1372" spans="3:12" x14ac:dyDescent="0.25">
      <c r="C1372" s="8">
        <v>45458.208333333328</v>
      </c>
      <c r="D1372" s="8">
        <v>45458.21875</v>
      </c>
      <c r="E1372" s="9">
        <v>131.4915387174581</v>
      </c>
      <c r="F1372" s="9">
        <v>105.88448501978689</v>
      </c>
      <c r="G1372" s="9">
        <v>132.6511070845593</v>
      </c>
      <c r="H1372" s="9">
        <v>120.04390985086</v>
      </c>
      <c r="I1372" s="9">
        <v>129.55890970469824</v>
      </c>
      <c r="J1372" s="9">
        <v>116.60523575167545</v>
      </c>
      <c r="K1372" s="9">
        <v>137.7435075920387</v>
      </c>
      <c r="L1372" s="9">
        <v>125.73897848351277</v>
      </c>
    </row>
    <row r="1373" spans="3:12" x14ac:dyDescent="0.25">
      <c r="C1373" s="8">
        <v>45458.21875</v>
      </c>
      <c r="D1373" s="8">
        <v>45458.229166666672</v>
      </c>
      <c r="E1373" s="9">
        <v>128.67760867923363</v>
      </c>
      <c r="F1373" s="9">
        <v>109.44980719416513</v>
      </c>
      <c r="G1373" s="9">
        <v>132.96225712369881</v>
      </c>
      <c r="H1373" s="9">
        <v>117.92163208098842</v>
      </c>
      <c r="I1373" s="9">
        <v>122.76693382265397</v>
      </c>
      <c r="J1373" s="9">
        <v>125.59401035681212</v>
      </c>
      <c r="K1373" s="9">
        <v>135.98404101172349</v>
      </c>
      <c r="L1373" s="9">
        <v>141.89447465817858</v>
      </c>
    </row>
    <row r="1374" spans="3:12" x14ac:dyDescent="0.25">
      <c r="C1374" s="8">
        <v>45458.229166666672</v>
      </c>
      <c r="D1374" s="8">
        <v>45458.239583333328</v>
      </c>
      <c r="E1374" s="9">
        <v>127.46459287414812</v>
      </c>
      <c r="F1374" s="9">
        <v>112.22948447563168</v>
      </c>
      <c r="G1374" s="9">
        <v>133.19540556694784</v>
      </c>
      <c r="H1374" s="9">
        <v>130.45610884880804</v>
      </c>
      <c r="I1374" s="9">
        <v>135.98246740904824</v>
      </c>
      <c r="J1374" s="9">
        <v>117.48130327778141</v>
      </c>
      <c r="K1374" s="9">
        <v>140.89028714405913</v>
      </c>
      <c r="L1374" s="9">
        <v>130.46068451389203</v>
      </c>
    </row>
    <row r="1375" spans="3:12" x14ac:dyDescent="0.25">
      <c r="C1375" s="8">
        <v>45458.239583333328</v>
      </c>
      <c r="D1375" s="8">
        <v>45458.25</v>
      </c>
      <c r="E1375" s="9">
        <v>134.72787895951058</v>
      </c>
      <c r="F1375" s="9">
        <v>98.537233099101044</v>
      </c>
      <c r="G1375" s="9">
        <v>134.6227946838311</v>
      </c>
      <c r="H1375" s="9">
        <v>110.15908864208606</v>
      </c>
      <c r="I1375" s="9">
        <v>134.34200513285796</v>
      </c>
      <c r="J1375" s="9">
        <v>114.03341720566014</v>
      </c>
      <c r="K1375" s="9">
        <v>141.02347331879125</v>
      </c>
      <c r="L1375" s="9">
        <v>132.33978815283555</v>
      </c>
    </row>
    <row r="1376" spans="3:12" x14ac:dyDescent="0.25">
      <c r="C1376" s="8">
        <v>45458.25</v>
      </c>
      <c r="D1376" s="8">
        <v>45458.260416666672</v>
      </c>
      <c r="E1376" s="9">
        <v>133.9234022745575</v>
      </c>
      <c r="F1376" s="9">
        <v>114.37314941386411</v>
      </c>
      <c r="G1376" s="9">
        <v>136.46464951330788</v>
      </c>
      <c r="H1376" s="9">
        <v>131.30754617324132</v>
      </c>
      <c r="I1376" s="9">
        <v>127.15890412690128</v>
      </c>
      <c r="J1376" s="9">
        <v>129.68440547747912</v>
      </c>
      <c r="K1376" s="9">
        <v>137.39183150500088</v>
      </c>
      <c r="L1376" s="9">
        <v>152.36858206106234</v>
      </c>
    </row>
    <row r="1377" spans="3:12" x14ac:dyDescent="0.25">
      <c r="C1377" s="8">
        <v>45458.260416666672</v>
      </c>
      <c r="D1377" s="8">
        <v>45458.270833333328</v>
      </c>
      <c r="E1377" s="9">
        <v>131.86055707302884</v>
      </c>
      <c r="F1377" s="9">
        <v>104.3600490444866</v>
      </c>
      <c r="G1377" s="9">
        <v>135.23500058304163</v>
      </c>
      <c r="H1377" s="9">
        <v>126.15726630766406</v>
      </c>
      <c r="I1377" s="9">
        <v>127.51291867791655</v>
      </c>
      <c r="J1377" s="9">
        <v>108.4513027580925</v>
      </c>
      <c r="K1377" s="9">
        <v>136.48330881526181</v>
      </c>
      <c r="L1377" s="9">
        <v>123.00063978019334</v>
      </c>
    </row>
    <row r="1378" spans="3:12" x14ac:dyDescent="0.25">
      <c r="C1378" s="8">
        <v>45458.270833333328</v>
      </c>
      <c r="D1378" s="8">
        <v>45458.28125</v>
      </c>
      <c r="E1378" s="9">
        <v>128.91197165777382</v>
      </c>
      <c r="F1378" s="9">
        <v>101.92180821160699</v>
      </c>
      <c r="G1378" s="9">
        <v>133.99701861308245</v>
      </c>
      <c r="H1378" s="9">
        <v>112.84434427797873</v>
      </c>
      <c r="I1378" s="9">
        <v>128.23832391649285</v>
      </c>
      <c r="J1378" s="9">
        <v>119.27843559431741</v>
      </c>
      <c r="K1378" s="9">
        <v>136.31529827166577</v>
      </c>
      <c r="L1378" s="9">
        <v>139.35985026363585</v>
      </c>
    </row>
    <row r="1379" spans="3:12" x14ac:dyDescent="0.25">
      <c r="C1379" s="8">
        <v>45458.28125</v>
      </c>
      <c r="D1379" s="8">
        <v>45458.291666666672</v>
      </c>
      <c r="E1379" s="9">
        <v>131.24514769592116</v>
      </c>
      <c r="F1379" s="9">
        <v>113.66865451815698</v>
      </c>
      <c r="G1379" s="9">
        <v>132.62926199266428</v>
      </c>
      <c r="H1379" s="9">
        <v>131.69851706331875</v>
      </c>
      <c r="I1379" s="9">
        <v>125.98307378908548</v>
      </c>
      <c r="J1379" s="9">
        <v>127.82049785900536</v>
      </c>
      <c r="K1379" s="9">
        <v>136.20685184291335</v>
      </c>
      <c r="L1379" s="9">
        <v>148.32870645404597</v>
      </c>
    </row>
    <row r="1380" spans="3:12" x14ac:dyDescent="0.25">
      <c r="C1380" s="8">
        <v>45458.291666666672</v>
      </c>
      <c r="D1380" s="8">
        <v>45458.302083333328</v>
      </c>
      <c r="E1380" s="9">
        <v>129.21886421992482</v>
      </c>
      <c r="F1380" s="9">
        <v>103.06996323786261</v>
      </c>
      <c r="G1380" s="9">
        <v>131.32253807904996</v>
      </c>
      <c r="H1380" s="9">
        <v>111.59270686376196</v>
      </c>
      <c r="I1380" s="9">
        <v>126.39276701881788</v>
      </c>
      <c r="J1380" s="9">
        <v>104.62406768545127</v>
      </c>
      <c r="K1380" s="9">
        <v>137.39524093561329</v>
      </c>
      <c r="L1380" s="9">
        <v>102.81093875975797</v>
      </c>
    </row>
    <row r="1381" spans="3:12" x14ac:dyDescent="0.25">
      <c r="C1381" s="8">
        <v>45458.302083333328</v>
      </c>
      <c r="D1381" s="8">
        <v>45458.3125</v>
      </c>
      <c r="E1381" s="9">
        <v>130.31068639555031</v>
      </c>
      <c r="F1381" s="9">
        <v>93.704816530100572</v>
      </c>
      <c r="G1381" s="9">
        <v>130.74338994011131</v>
      </c>
      <c r="H1381" s="9">
        <v>97.970978131782218</v>
      </c>
      <c r="I1381" s="9">
        <v>126.63259971403707</v>
      </c>
      <c r="J1381" s="9">
        <v>112.99933085246907</v>
      </c>
      <c r="K1381" s="9">
        <v>139.17605458857497</v>
      </c>
      <c r="L1381" s="9">
        <v>120.46489371295731</v>
      </c>
    </row>
    <row r="1382" spans="3:12" x14ac:dyDescent="0.25">
      <c r="C1382" s="8">
        <v>45458.3125</v>
      </c>
      <c r="D1382" s="8">
        <v>45458.322916666672</v>
      </c>
      <c r="E1382" s="9">
        <v>128.45773860607773</v>
      </c>
      <c r="F1382" s="9">
        <v>113.90479978597398</v>
      </c>
      <c r="G1382" s="9">
        <v>133.22537211923441</v>
      </c>
      <c r="H1382" s="9">
        <v>128.70021212501516</v>
      </c>
      <c r="I1382" s="9">
        <v>128.42989060427286</v>
      </c>
      <c r="J1382" s="9">
        <v>129.24836327275747</v>
      </c>
      <c r="K1382" s="9">
        <v>143.80238932596177</v>
      </c>
      <c r="L1382" s="9">
        <v>151.81271145630626</v>
      </c>
    </row>
    <row r="1383" spans="3:12" x14ac:dyDescent="0.25">
      <c r="C1383" s="8">
        <v>45458.322916666672</v>
      </c>
      <c r="D1383" s="8">
        <v>45458.333333333328</v>
      </c>
      <c r="E1383" s="9">
        <v>127.37819926380458</v>
      </c>
      <c r="F1383" s="9">
        <v>109.75842538628198</v>
      </c>
      <c r="G1383" s="9">
        <v>134.56044300565122</v>
      </c>
      <c r="H1383" s="9">
        <v>129.47870462684156</v>
      </c>
      <c r="I1383" s="9">
        <v>131.52782166149379</v>
      </c>
      <c r="J1383" s="9">
        <v>115.56123158764751</v>
      </c>
      <c r="K1383" s="9">
        <v>143.90806275957169</v>
      </c>
      <c r="L1383" s="9">
        <v>124.24654268652419</v>
      </c>
    </row>
    <row r="1384" spans="3:12" x14ac:dyDescent="0.25">
      <c r="C1384" s="8">
        <v>45458.333333333328</v>
      </c>
      <c r="D1384" s="8">
        <v>45458.34375</v>
      </c>
      <c r="E1384" s="9">
        <v>129.15225117461225</v>
      </c>
      <c r="F1384" s="9">
        <v>105.33620044321661</v>
      </c>
      <c r="G1384" s="9">
        <v>134.31581634252055</v>
      </c>
      <c r="H1384" s="9">
        <v>119.69359204586326</v>
      </c>
      <c r="I1384" s="9">
        <v>134.18561402225524</v>
      </c>
      <c r="J1384" s="9">
        <v>125.14368712145934</v>
      </c>
      <c r="K1384" s="9">
        <v>143.46120217957073</v>
      </c>
      <c r="L1384" s="9">
        <v>140.49476525356579</v>
      </c>
    </row>
    <row r="1385" spans="3:12" x14ac:dyDescent="0.25">
      <c r="C1385" s="8">
        <v>45458.34375</v>
      </c>
      <c r="D1385" s="8">
        <v>45458.354166666672</v>
      </c>
      <c r="E1385" s="9">
        <v>130.83467260283075</v>
      </c>
      <c r="F1385" s="9">
        <v>113.86283683742856</v>
      </c>
      <c r="G1385" s="9">
        <v>133.69453736629907</v>
      </c>
      <c r="H1385" s="9">
        <v>136.017432568846</v>
      </c>
      <c r="I1385" s="9">
        <v>134.02141798482225</v>
      </c>
      <c r="J1385" s="9">
        <v>129.52715250070918</v>
      </c>
      <c r="K1385" s="9">
        <v>143.79197976825327</v>
      </c>
      <c r="L1385" s="9">
        <v>140.11725769376866</v>
      </c>
    </row>
    <row r="1386" spans="3:12" x14ac:dyDescent="0.25">
      <c r="C1386" s="8">
        <v>45458.354166666672</v>
      </c>
      <c r="D1386" s="8">
        <v>45458.364583333328</v>
      </c>
      <c r="E1386" s="9">
        <v>132.34776032035154</v>
      </c>
      <c r="F1386" s="9">
        <v>108.61292345561417</v>
      </c>
      <c r="G1386" s="9">
        <v>132.79733847834908</v>
      </c>
      <c r="H1386" s="9">
        <v>116.16778650237151</v>
      </c>
      <c r="I1386" s="9">
        <v>132.77462936402563</v>
      </c>
      <c r="J1386" s="9">
        <v>113.61450093297915</v>
      </c>
      <c r="K1386" s="9">
        <v>142.74573960258115</v>
      </c>
      <c r="L1386" s="9">
        <v>111.96744287921125</v>
      </c>
    </row>
    <row r="1387" spans="3:12" x14ac:dyDescent="0.25">
      <c r="C1387" s="8">
        <v>45458.364583333328</v>
      </c>
      <c r="D1387" s="8">
        <v>45458.375</v>
      </c>
      <c r="E1387" s="9">
        <v>131.84675217709784</v>
      </c>
      <c r="F1387" s="9">
        <v>115.68540092124861</v>
      </c>
      <c r="G1387" s="9">
        <v>131.60152484881598</v>
      </c>
      <c r="H1387" s="9">
        <v>125.70722592842512</v>
      </c>
      <c r="I1387" s="9">
        <v>128.82766760234225</v>
      </c>
      <c r="J1387" s="9">
        <v>130.6011889904276</v>
      </c>
      <c r="K1387" s="9">
        <v>127.20148149621647</v>
      </c>
      <c r="L1387" s="9">
        <v>146.61350500548488</v>
      </c>
    </row>
    <row r="1388" spans="3:12" x14ac:dyDescent="0.25">
      <c r="C1388" s="8">
        <v>45458.375</v>
      </c>
      <c r="D1388" s="8">
        <v>45458.385416666672</v>
      </c>
      <c r="E1388" s="9">
        <v>128.23316576642696</v>
      </c>
      <c r="F1388" s="9">
        <v>119.69958575516496</v>
      </c>
      <c r="G1388" s="9">
        <v>127.6738088446959</v>
      </c>
      <c r="H1388" s="9">
        <v>137.05119169932979</v>
      </c>
      <c r="I1388" s="9">
        <v>121.14465520134718</v>
      </c>
      <c r="J1388" s="9">
        <v>127.24858312091719</v>
      </c>
      <c r="K1388" s="9">
        <v>129.41518338026637</v>
      </c>
      <c r="L1388" s="9">
        <v>144.80269366143787</v>
      </c>
    </row>
    <row r="1389" spans="3:12" x14ac:dyDescent="0.25">
      <c r="C1389" s="8">
        <v>45458.385416666672</v>
      </c>
      <c r="D1389" s="8">
        <v>45458.395833333328</v>
      </c>
      <c r="E1389" s="9">
        <v>121.0196154779409</v>
      </c>
      <c r="F1389" s="9">
        <v>107.54393140865444</v>
      </c>
      <c r="G1389" s="9">
        <v>117.80381637371239</v>
      </c>
      <c r="H1389" s="9">
        <v>118.07384150742655</v>
      </c>
      <c r="I1389" s="9">
        <v>115.44040662394146</v>
      </c>
      <c r="J1389" s="9">
        <v>114.10234962915455</v>
      </c>
      <c r="K1389" s="9">
        <v>118.32244504730916</v>
      </c>
      <c r="L1389" s="9">
        <v>123.90145744951521</v>
      </c>
    </row>
    <row r="1390" spans="3:12" x14ac:dyDescent="0.25">
      <c r="C1390" s="8">
        <v>45458.395833333328</v>
      </c>
      <c r="D1390" s="8">
        <v>45458.40625</v>
      </c>
      <c r="E1390" s="9">
        <v>111.99169376630611</v>
      </c>
      <c r="F1390" s="9">
        <v>118.38902193647095</v>
      </c>
      <c r="G1390" s="9">
        <v>97.876766473264581</v>
      </c>
      <c r="H1390" s="9">
        <v>133.36535814845499</v>
      </c>
      <c r="I1390" s="9">
        <v>106.7967611184463</v>
      </c>
      <c r="J1390" s="9">
        <v>128.62887595720926</v>
      </c>
      <c r="K1390" s="9">
        <v>95.430078745869764</v>
      </c>
      <c r="L1390" s="9">
        <v>144.73769166629606</v>
      </c>
    </row>
    <row r="1391" spans="3:12" x14ac:dyDescent="0.25">
      <c r="C1391" s="8">
        <v>45458.40625</v>
      </c>
      <c r="D1391" s="8">
        <v>45458.416666666672</v>
      </c>
      <c r="E1391" s="9">
        <v>110.49127091716946</v>
      </c>
      <c r="F1391" s="9">
        <v>117.71940968888963</v>
      </c>
      <c r="G1391" s="9">
        <v>83.231187025305346</v>
      </c>
      <c r="H1391" s="9">
        <v>131.27621728177232</v>
      </c>
      <c r="I1391" s="9">
        <v>109.6603040475981</v>
      </c>
      <c r="J1391" s="9">
        <v>118.42065361963192</v>
      </c>
      <c r="K1391" s="9">
        <v>88.58254216513761</v>
      </c>
      <c r="L1391" s="9">
        <v>129.05261312963395</v>
      </c>
    </row>
    <row r="1392" spans="3:12" x14ac:dyDescent="0.25">
      <c r="C1392" s="8">
        <v>45458.416666666672</v>
      </c>
      <c r="D1392" s="8">
        <v>45458.427083333328</v>
      </c>
      <c r="E1392" s="9">
        <v>113.16867896663568</v>
      </c>
      <c r="F1392" s="9">
        <v>99.207722195929577</v>
      </c>
      <c r="G1392" s="9">
        <v>86.905919476406282</v>
      </c>
      <c r="H1392" s="9">
        <v>99.120631783562899</v>
      </c>
      <c r="I1392" s="9">
        <v>110.1935694089745</v>
      </c>
      <c r="J1392" s="9">
        <v>112.51123557037396</v>
      </c>
      <c r="K1392" s="9">
        <v>93.50486563712731</v>
      </c>
      <c r="L1392" s="9">
        <v>103.77587269701635</v>
      </c>
    </row>
    <row r="1393" spans="3:12" x14ac:dyDescent="0.25">
      <c r="C1393" s="8">
        <v>45458.427083333328</v>
      </c>
      <c r="D1393" s="8">
        <v>45458.4375</v>
      </c>
      <c r="E1393" s="9">
        <v>111.22439186268825</v>
      </c>
      <c r="F1393" s="9">
        <v>111.52938889048491</v>
      </c>
      <c r="G1393" s="9">
        <v>83.16964363375493</v>
      </c>
      <c r="H1393" s="9">
        <v>114.61554786592019</v>
      </c>
      <c r="I1393" s="9">
        <v>106.17141874555246</v>
      </c>
      <c r="J1393" s="9">
        <v>125.53283933813439</v>
      </c>
      <c r="K1393" s="9">
        <v>89.160082898678809</v>
      </c>
      <c r="L1393" s="9">
        <v>136.89299137924797</v>
      </c>
    </row>
    <row r="1394" spans="3:12" x14ac:dyDescent="0.25">
      <c r="C1394" s="8">
        <v>45458.4375</v>
      </c>
      <c r="D1394" s="8">
        <v>45458.447916666672</v>
      </c>
      <c r="E1394" s="9">
        <v>114.13563869722562</v>
      </c>
      <c r="F1394" s="9">
        <v>108.88401861298466</v>
      </c>
      <c r="G1394" s="9">
        <v>81.348298780493636</v>
      </c>
      <c r="H1394" s="9">
        <v>122.38004430868911</v>
      </c>
      <c r="I1394" s="9">
        <v>109.84239450727365</v>
      </c>
      <c r="J1394" s="9">
        <v>110.27172707864723</v>
      </c>
      <c r="K1394" s="9">
        <v>89.440245704117444</v>
      </c>
      <c r="L1394" s="9">
        <v>129.73282982152591</v>
      </c>
    </row>
    <row r="1395" spans="3:12" x14ac:dyDescent="0.25">
      <c r="C1395" s="8">
        <v>45458.447916666672</v>
      </c>
      <c r="D1395" s="8">
        <v>45458.458333333328</v>
      </c>
      <c r="E1395" s="9">
        <v>113.89119295607642</v>
      </c>
      <c r="F1395" s="9">
        <v>105.90060737425011</v>
      </c>
      <c r="G1395" s="9">
        <v>79.887056668997033</v>
      </c>
      <c r="H1395" s="9">
        <v>113.32339360510012</v>
      </c>
      <c r="I1395" s="9">
        <v>106.73208115646308</v>
      </c>
      <c r="J1395" s="9">
        <v>109.14896192801189</v>
      </c>
      <c r="K1395" s="9">
        <v>85.933253089751915</v>
      </c>
      <c r="L1395" s="9">
        <v>114.59469358251732</v>
      </c>
    </row>
    <row r="1396" spans="3:12" x14ac:dyDescent="0.25">
      <c r="C1396" s="8">
        <v>45458.458333333328</v>
      </c>
      <c r="D1396" s="8">
        <v>45458.46875</v>
      </c>
      <c r="E1396" s="9">
        <v>83.105199258519391</v>
      </c>
      <c r="F1396" s="9">
        <v>102.60508372335001</v>
      </c>
      <c r="G1396" s="9">
        <v>67.551374187366875</v>
      </c>
      <c r="H1396" s="9">
        <v>110.5188517653053</v>
      </c>
      <c r="I1396" s="9">
        <v>73.552526517563194</v>
      </c>
      <c r="J1396" s="9">
        <v>115.14276718371829</v>
      </c>
      <c r="K1396" s="9">
        <v>78.792989108731717</v>
      </c>
      <c r="L1396" s="9">
        <v>118.37463085999082</v>
      </c>
    </row>
    <row r="1397" spans="3:12" x14ac:dyDescent="0.25">
      <c r="C1397" s="8">
        <v>45458.46875</v>
      </c>
      <c r="D1397" s="8">
        <v>45458.479166666672</v>
      </c>
      <c r="E1397" s="9">
        <v>67.552932108203294</v>
      </c>
      <c r="F1397" s="9">
        <v>105.63061570732366</v>
      </c>
      <c r="G1397" s="9">
        <v>69.215601361327387</v>
      </c>
      <c r="H1397" s="9">
        <v>116.53166525663752</v>
      </c>
      <c r="I1397" s="9">
        <v>69.710647988460892</v>
      </c>
      <c r="J1397" s="9">
        <v>117.71518042261764</v>
      </c>
      <c r="K1397" s="9">
        <v>74.124974913604191</v>
      </c>
      <c r="L1397" s="9">
        <v>135.77464830186403</v>
      </c>
    </row>
    <row r="1398" spans="3:12" x14ac:dyDescent="0.25">
      <c r="C1398" s="8">
        <v>45458.479166666672</v>
      </c>
      <c r="D1398" s="8">
        <v>45458.489583333328</v>
      </c>
      <c r="E1398" s="9">
        <v>93.708524188098494</v>
      </c>
      <c r="F1398" s="9">
        <v>113.24482627469351</v>
      </c>
      <c r="G1398" s="9">
        <v>89.888015475016616</v>
      </c>
      <c r="H1398" s="9">
        <v>134.31268844231064</v>
      </c>
      <c r="I1398" s="9">
        <v>105.54041729334604</v>
      </c>
      <c r="J1398" s="9">
        <v>120.53832867815352</v>
      </c>
      <c r="K1398" s="9">
        <v>101.94336180555391</v>
      </c>
      <c r="L1398" s="9">
        <v>133.98645213496997</v>
      </c>
    </row>
    <row r="1399" spans="3:12" x14ac:dyDescent="0.25">
      <c r="C1399" s="8">
        <v>45458.489583333328</v>
      </c>
      <c r="D1399" s="8">
        <v>45458.5</v>
      </c>
      <c r="E1399" s="9">
        <v>104.89815813552457</v>
      </c>
      <c r="F1399" s="9">
        <v>95.857211062309503</v>
      </c>
      <c r="G1399" s="9">
        <v>95.012391375546443</v>
      </c>
      <c r="H1399" s="9">
        <v>112.45200562678065</v>
      </c>
      <c r="I1399" s="9">
        <v>107.37925535112477</v>
      </c>
      <c r="J1399" s="9">
        <v>99.789888416548649</v>
      </c>
      <c r="K1399" s="9">
        <v>109.21084246415201</v>
      </c>
      <c r="L1399" s="9">
        <v>115.40700976327112</v>
      </c>
    </row>
    <row r="1400" spans="3:12" x14ac:dyDescent="0.25">
      <c r="C1400" s="8">
        <v>45458.5</v>
      </c>
      <c r="D1400" s="8">
        <v>45458.510416666672</v>
      </c>
      <c r="E1400" s="9">
        <v>105.68277097616968</v>
      </c>
      <c r="F1400" s="9">
        <v>105.22027130129247</v>
      </c>
      <c r="G1400" s="9">
        <v>99.497308032305043</v>
      </c>
      <c r="H1400" s="9">
        <v>123.88513442181365</v>
      </c>
      <c r="I1400" s="9">
        <v>104.21828419014663</v>
      </c>
      <c r="J1400" s="9">
        <v>124.32678366944261</v>
      </c>
      <c r="K1400" s="9">
        <v>108.16668964532066</v>
      </c>
      <c r="L1400" s="9">
        <v>143.84865987852345</v>
      </c>
    </row>
    <row r="1401" spans="3:12" x14ac:dyDescent="0.25">
      <c r="C1401" s="8">
        <v>45458.510416666672</v>
      </c>
      <c r="D1401" s="8">
        <v>45458.520833333328</v>
      </c>
      <c r="E1401" s="9">
        <v>103.63633515908407</v>
      </c>
      <c r="F1401" s="9">
        <v>105.22092270399546</v>
      </c>
      <c r="G1401" s="9">
        <v>97.751770095963877</v>
      </c>
      <c r="H1401" s="9">
        <v>122.64245235062998</v>
      </c>
      <c r="I1401" s="9">
        <v>104.25086397601792</v>
      </c>
      <c r="J1401" s="9">
        <v>105.05142479042712</v>
      </c>
      <c r="K1401" s="9">
        <v>106.96738975516881</v>
      </c>
      <c r="L1401" s="9">
        <v>113.48461854812456</v>
      </c>
    </row>
    <row r="1402" spans="3:12" x14ac:dyDescent="0.25">
      <c r="C1402" s="8">
        <v>45458.520833333328</v>
      </c>
      <c r="D1402" s="8">
        <v>45458.53125</v>
      </c>
      <c r="E1402" s="9">
        <v>102.479103579788</v>
      </c>
      <c r="F1402" s="9">
        <v>94.369788870279976</v>
      </c>
      <c r="G1402" s="9">
        <v>98.305249840023293</v>
      </c>
      <c r="H1402" s="9">
        <v>103.05288128292437</v>
      </c>
      <c r="I1402" s="9">
        <v>106.85680400668618</v>
      </c>
      <c r="J1402" s="9">
        <v>109.66608829740051</v>
      </c>
      <c r="K1402" s="9">
        <v>112.05972913880522</v>
      </c>
      <c r="L1402" s="9">
        <v>118.6721787062574</v>
      </c>
    </row>
    <row r="1403" spans="3:12" x14ac:dyDescent="0.25">
      <c r="C1403" s="8">
        <v>45458.53125</v>
      </c>
      <c r="D1403" s="8">
        <v>45458.541666666672</v>
      </c>
      <c r="E1403" s="9">
        <v>109.39870349543473</v>
      </c>
      <c r="F1403" s="9">
        <v>114.50951731376395</v>
      </c>
      <c r="G1403" s="9">
        <v>113.20777161092326</v>
      </c>
      <c r="H1403" s="9">
        <v>127.21011009792902</v>
      </c>
      <c r="I1403" s="9">
        <v>114.13874201495211</v>
      </c>
      <c r="J1403" s="9">
        <v>128.83605872513249</v>
      </c>
      <c r="K1403" s="9">
        <v>119.86536887353175</v>
      </c>
      <c r="L1403" s="9">
        <v>145.28578062177635</v>
      </c>
    </row>
    <row r="1404" spans="3:12" x14ac:dyDescent="0.25">
      <c r="C1404" s="8">
        <v>45458.541666666672</v>
      </c>
      <c r="D1404" s="8">
        <v>45458.552083333328</v>
      </c>
      <c r="E1404" s="9">
        <v>116.75373944881883</v>
      </c>
      <c r="F1404" s="9">
        <v>112.8099615068386</v>
      </c>
      <c r="G1404" s="9">
        <v>117.12430475631461</v>
      </c>
      <c r="H1404" s="9">
        <v>130.93514509392006</v>
      </c>
      <c r="I1404" s="9">
        <v>121.06945185603567</v>
      </c>
      <c r="J1404" s="9">
        <v>113.75495714754585</v>
      </c>
      <c r="K1404" s="9">
        <v>130.44951535556442</v>
      </c>
      <c r="L1404" s="9">
        <v>125.7920041889933</v>
      </c>
    </row>
    <row r="1405" spans="3:12" x14ac:dyDescent="0.25">
      <c r="C1405" s="8">
        <v>45458.552083333328</v>
      </c>
      <c r="D1405" s="8">
        <v>45458.5625</v>
      </c>
      <c r="E1405" s="9">
        <v>123.87674509191039</v>
      </c>
      <c r="F1405" s="9">
        <v>107.77113887525103</v>
      </c>
      <c r="G1405" s="9">
        <v>126.88940003974369</v>
      </c>
      <c r="H1405" s="9">
        <v>119.53346734289589</v>
      </c>
      <c r="I1405" s="9">
        <v>135.75617344266558</v>
      </c>
      <c r="J1405" s="9">
        <v>127.70010278509292</v>
      </c>
      <c r="K1405" s="9">
        <v>143.12718829442494</v>
      </c>
      <c r="L1405" s="9">
        <v>142.79200354425001</v>
      </c>
    </row>
    <row r="1406" spans="3:12" x14ac:dyDescent="0.25">
      <c r="C1406" s="8">
        <v>45458.5625</v>
      </c>
      <c r="D1406" s="8">
        <v>45458.572916666672</v>
      </c>
      <c r="E1406" s="9">
        <v>129.72280466060701</v>
      </c>
      <c r="F1406" s="9">
        <v>107.42775963256044</v>
      </c>
      <c r="G1406" s="9">
        <v>131.0690040034645</v>
      </c>
      <c r="H1406" s="9">
        <v>121.12769309852079</v>
      </c>
      <c r="I1406" s="9">
        <v>138.14652090000607</v>
      </c>
      <c r="J1406" s="9">
        <v>108.50748131790091</v>
      </c>
      <c r="K1406" s="9">
        <v>142.11275157512392</v>
      </c>
      <c r="L1406" s="9">
        <v>114.2429853260591</v>
      </c>
    </row>
    <row r="1407" spans="3:12" x14ac:dyDescent="0.25">
      <c r="C1407" s="8">
        <v>45458.572916666672</v>
      </c>
      <c r="D1407" s="8">
        <v>45458.583333333328</v>
      </c>
      <c r="E1407" s="9">
        <v>130.43231079959983</v>
      </c>
      <c r="F1407" s="9">
        <v>98.984781708802146</v>
      </c>
      <c r="G1407" s="9">
        <v>129.18518792241738</v>
      </c>
      <c r="H1407" s="9">
        <v>108.15925891687833</v>
      </c>
      <c r="I1407" s="9">
        <v>127.82077463307938</v>
      </c>
      <c r="J1407" s="9">
        <v>114.99364309369538</v>
      </c>
      <c r="K1407" s="9">
        <v>137.00794369969708</v>
      </c>
      <c r="L1407" s="9">
        <v>126.32428443742832</v>
      </c>
    </row>
    <row r="1408" spans="3:12" x14ac:dyDescent="0.25">
      <c r="C1408" s="8">
        <v>45458.583333333328</v>
      </c>
      <c r="D1408" s="8">
        <v>45458.59375</v>
      </c>
      <c r="E1408" s="9">
        <v>131.31115167270386</v>
      </c>
      <c r="F1408" s="9">
        <v>113.26388225504293</v>
      </c>
      <c r="G1408" s="9">
        <v>127.41523113793724</v>
      </c>
      <c r="H1408" s="9">
        <v>127.42749085361157</v>
      </c>
      <c r="I1408" s="9">
        <v>127.22611675878825</v>
      </c>
      <c r="J1408" s="9">
        <v>130.29459882085877</v>
      </c>
      <c r="K1408" s="9">
        <v>135.8734584522382</v>
      </c>
      <c r="L1408" s="9">
        <v>141.88571983868897</v>
      </c>
    </row>
    <row r="1409" spans="3:12" x14ac:dyDescent="0.25">
      <c r="C1409" s="8">
        <v>45458.59375</v>
      </c>
      <c r="D1409" s="8">
        <v>45458.604166666672</v>
      </c>
      <c r="E1409" s="9">
        <v>132.59067963327857</v>
      </c>
      <c r="F1409" s="9">
        <v>102.15800220396669</v>
      </c>
      <c r="G1409" s="9">
        <v>123.7427424783932</v>
      </c>
      <c r="H1409" s="9">
        <v>112.76058602652584</v>
      </c>
      <c r="I1409" s="9">
        <v>131.71455484320992</v>
      </c>
      <c r="J1409" s="9">
        <v>100.45317257880974</v>
      </c>
      <c r="K1409" s="9">
        <v>137.49333032567461</v>
      </c>
      <c r="L1409" s="9">
        <v>116.50872683618266</v>
      </c>
    </row>
    <row r="1410" spans="3:12" x14ac:dyDescent="0.25">
      <c r="C1410" s="8">
        <v>45458.604166666672</v>
      </c>
      <c r="D1410" s="8">
        <v>45458.614583333328</v>
      </c>
      <c r="E1410" s="9">
        <v>133.23135272647909</v>
      </c>
      <c r="F1410" s="9">
        <v>89.979290495817651</v>
      </c>
      <c r="G1410" s="9">
        <v>126.9221961673605</v>
      </c>
      <c r="H1410" s="9">
        <v>89.403712225202753</v>
      </c>
      <c r="I1410" s="9">
        <v>130.67515425835239</v>
      </c>
      <c r="J1410" s="9">
        <v>105.86824910398813</v>
      </c>
      <c r="K1410" s="9">
        <v>136.38757871382765</v>
      </c>
      <c r="L1410" s="9">
        <v>98.086792682234631</v>
      </c>
    </row>
    <row r="1411" spans="3:12" x14ac:dyDescent="0.25">
      <c r="C1411" s="8">
        <v>45458.614583333328</v>
      </c>
      <c r="D1411" s="8">
        <v>45458.625</v>
      </c>
      <c r="E1411" s="9">
        <v>130.3098636391997</v>
      </c>
      <c r="F1411" s="9">
        <v>106.43520257837523</v>
      </c>
      <c r="G1411" s="9">
        <v>130.38597264714301</v>
      </c>
      <c r="H1411" s="9">
        <v>107.37409010549023</v>
      </c>
      <c r="I1411" s="9">
        <v>129.85761112442168</v>
      </c>
      <c r="J1411" s="9">
        <v>129.15167677029982</v>
      </c>
      <c r="K1411" s="9">
        <v>133.50646318526358</v>
      </c>
      <c r="L1411" s="9">
        <v>146.14562863617581</v>
      </c>
    </row>
    <row r="1412" spans="3:12" x14ac:dyDescent="0.25">
      <c r="C1412" s="8">
        <v>45458.625</v>
      </c>
      <c r="D1412" s="8">
        <v>45458.635416666672</v>
      </c>
      <c r="E1412" s="9">
        <v>130.4124190654793</v>
      </c>
      <c r="F1412" s="9">
        <v>106.36566126347753</v>
      </c>
      <c r="G1412" s="9">
        <v>131.05945956229439</v>
      </c>
      <c r="H1412" s="9">
        <v>124.83463411017669</v>
      </c>
      <c r="I1412" s="9">
        <v>124.57008289584077</v>
      </c>
      <c r="J1412" s="9">
        <v>120.67708681272607</v>
      </c>
      <c r="K1412" s="9">
        <v>132.30223487441663</v>
      </c>
      <c r="L1412" s="9">
        <v>143.49100214244984</v>
      </c>
    </row>
    <row r="1413" spans="3:12" x14ac:dyDescent="0.25">
      <c r="C1413" s="8">
        <v>45458.635416666672</v>
      </c>
      <c r="D1413" s="8">
        <v>45458.645833333328</v>
      </c>
      <c r="E1413" s="9">
        <v>128.44893686648382</v>
      </c>
      <c r="F1413" s="9">
        <v>101.76250573487765</v>
      </c>
      <c r="G1413" s="9">
        <v>130.91352126534832</v>
      </c>
      <c r="H1413" s="9">
        <v>129.35379688276603</v>
      </c>
      <c r="I1413" s="9">
        <v>123.59064930335569</v>
      </c>
      <c r="J1413" s="9">
        <v>120.43066181073895</v>
      </c>
      <c r="K1413" s="9">
        <v>137.79947907926373</v>
      </c>
      <c r="L1413" s="9">
        <v>147.81208383527928</v>
      </c>
    </row>
    <row r="1414" spans="3:12" x14ac:dyDescent="0.25">
      <c r="C1414" s="8">
        <v>45458.645833333328</v>
      </c>
      <c r="D1414" s="8">
        <v>45458.65625</v>
      </c>
      <c r="E1414" s="9">
        <v>128.27767172312463</v>
      </c>
      <c r="F1414" s="9">
        <v>39.817706233792883</v>
      </c>
      <c r="G1414" s="9">
        <v>133.07142337655276</v>
      </c>
      <c r="H1414" s="9">
        <v>48.98258894613798</v>
      </c>
      <c r="I1414" s="9">
        <v>123.15502140429497</v>
      </c>
      <c r="J1414" s="9">
        <v>73.191469896791318</v>
      </c>
      <c r="K1414" s="9">
        <v>142.95848922342566</v>
      </c>
      <c r="L1414" s="9">
        <v>91.675214930978342</v>
      </c>
    </row>
    <row r="1415" spans="3:12" x14ac:dyDescent="0.25">
      <c r="C1415" s="8">
        <v>45458.65625</v>
      </c>
      <c r="D1415" s="8">
        <v>45458.666666666672</v>
      </c>
      <c r="E1415" s="9">
        <v>125.18673741514979</v>
      </c>
      <c r="F1415" s="9">
        <v>5.4405966202285211E-3</v>
      </c>
      <c r="G1415" s="9">
        <v>132.70693008111019</v>
      </c>
      <c r="H1415" s="9">
        <v>2.4530281470707772E-2</v>
      </c>
      <c r="I1415" s="9">
        <v>131.63371528212556</v>
      </c>
      <c r="J1415" s="9">
        <v>31.616908966559649</v>
      </c>
      <c r="K1415" s="9">
        <v>147.4495822416277</v>
      </c>
      <c r="L1415" s="9">
        <v>34.240103891944379</v>
      </c>
    </row>
    <row r="1416" spans="3:12" x14ac:dyDescent="0.25">
      <c r="C1416" s="8">
        <v>45458.666666666672</v>
      </c>
      <c r="D1416" s="8">
        <v>45458.677083333328</v>
      </c>
      <c r="E1416" s="9">
        <v>128.1936910267371</v>
      </c>
      <c r="F1416" s="9">
        <v>43.584652529498683</v>
      </c>
      <c r="G1416" s="9">
        <v>129.68749272611046</v>
      </c>
      <c r="H1416" s="9">
        <v>2.1417622964673175E-2</v>
      </c>
      <c r="I1416" s="9">
        <v>133.38245407662447</v>
      </c>
      <c r="J1416" s="9">
        <v>69.047327448023125</v>
      </c>
      <c r="K1416" s="9">
        <v>149.00627038994662</v>
      </c>
      <c r="L1416" s="9">
        <v>38.498707635395071</v>
      </c>
    </row>
    <row r="1417" spans="3:12" x14ac:dyDescent="0.25">
      <c r="C1417" s="8">
        <v>45458.677083333328</v>
      </c>
      <c r="D1417" s="8">
        <v>45458.6875</v>
      </c>
      <c r="E1417" s="9">
        <v>127.8554664535006</v>
      </c>
      <c r="F1417" s="9">
        <v>65.665006737624878</v>
      </c>
      <c r="G1417" s="9">
        <v>127.64642031306251</v>
      </c>
      <c r="H1417" s="9">
        <v>32.136982247018672</v>
      </c>
      <c r="I1417" s="9">
        <v>137.35249676197748</v>
      </c>
      <c r="J1417" s="9">
        <v>103.75487205435032</v>
      </c>
      <c r="K1417" s="9">
        <v>151.71813245494462</v>
      </c>
      <c r="L1417" s="9">
        <v>74.907248438368597</v>
      </c>
    </row>
    <row r="1418" spans="3:12" x14ac:dyDescent="0.25">
      <c r="C1418" s="8">
        <v>45458.6875</v>
      </c>
      <c r="D1418" s="8">
        <v>45458.697916666672</v>
      </c>
      <c r="E1418" s="9">
        <v>130.5174735378003</v>
      </c>
      <c r="F1418" s="9">
        <v>79.814911600803256</v>
      </c>
      <c r="G1418" s="9">
        <v>125.58563655926724</v>
      </c>
      <c r="H1418" s="9">
        <v>89.994433839093972</v>
      </c>
      <c r="I1418" s="9">
        <v>134.97931576602056</v>
      </c>
      <c r="J1418" s="9">
        <v>121.01208810871665</v>
      </c>
      <c r="K1418" s="9">
        <v>149.63650779300946</v>
      </c>
      <c r="L1418" s="9">
        <v>128.11716181215672</v>
      </c>
    </row>
    <row r="1419" spans="3:12" x14ac:dyDescent="0.25">
      <c r="C1419" s="8">
        <v>45458.697916666672</v>
      </c>
      <c r="D1419" s="8">
        <v>45458.708333333328</v>
      </c>
      <c r="E1419" s="9">
        <v>131.30473810433887</v>
      </c>
      <c r="F1419" s="9">
        <v>100.73984408123043</v>
      </c>
      <c r="G1419" s="9">
        <v>131.55813089415224</v>
      </c>
      <c r="H1419" s="9">
        <v>104.66786890423123</v>
      </c>
      <c r="I1419" s="9">
        <v>123.32809506699606</v>
      </c>
      <c r="J1419" s="9">
        <v>130.39281691140533</v>
      </c>
      <c r="K1419" s="9">
        <v>148.39537954880686</v>
      </c>
      <c r="L1419" s="9">
        <v>136.06621344860253</v>
      </c>
    </row>
    <row r="1420" spans="3:12" x14ac:dyDescent="0.25">
      <c r="C1420" s="8">
        <v>45458.708333333328</v>
      </c>
      <c r="D1420" s="8">
        <v>45458.71875</v>
      </c>
      <c r="E1420" s="9">
        <v>129.89899570015888</v>
      </c>
      <c r="F1420" s="9">
        <v>90.701374527083544</v>
      </c>
      <c r="G1420" s="9">
        <v>132.10191330677736</v>
      </c>
      <c r="H1420" s="9">
        <v>117.93815756694333</v>
      </c>
      <c r="I1420" s="9">
        <v>122.97599576907845</v>
      </c>
      <c r="J1420" s="9">
        <v>111.69890820968153</v>
      </c>
      <c r="K1420" s="9">
        <v>145.65833861625609</v>
      </c>
      <c r="L1420" s="9">
        <v>131.04842677996834</v>
      </c>
    </row>
    <row r="1421" spans="3:12" x14ac:dyDescent="0.25">
      <c r="C1421" s="8">
        <v>45458.71875</v>
      </c>
      <c r="D1421" s="8">
        <v>45458.729166666672</v>
      </c>
      <c r="E1421" s="9">
        <v>129.79546579168971</v>
      </c>
      <c r="F1421" s="9">
        <v>101.14946248843724</v>
      </c>
      <c r="G1421" s="9">
        <v>132.23577653742493</v>
      </c>
      <c r="H1421" s="9">
        <v>125.07275742794445</v>
      </c>
      <c r="I1421" s="9">
        <v>122.79679343743682</v>
      </c>
      <c r="J1421" s="9">
        <v>128.67171030428403</v>
      </c>
      <c r="K1421" s="9">
        <v>144.30884114091737</v>
      </c>
      <c r="L1421" s="9">
        <v>146.77599414630075</v>
      </c>
    </row>
    <row r="1422" spans="3:12" x14ac:dyDescent="0.25">
      <c r="C1422" s="8">
        <v>45458.729166666672</v>
      </c>
      <c r="D1422" s="8">
        <v>45458.739583333328</v>
      </c>
      <c r="E1422" s="9">
        <v>129.76177125793291</v>
      </c>
      <c r="F1422" s="9">
        <v>94.775213276369968</v>
      </c>
      <c r="G1422" s="9">
        <v>132.57668177617276</v>
      </c>
      <c r="H1422" s="9">
        <v>123.69405732018279</v>
      </c>
      <c r="I1422" s="9">
        <v>125.40161727388535</v>
      </c>
      <c r="J1422" s="9">
        <v>102.77018271903167</v>
      </c>
      <c r="K1422" s="9">
        <v>144.9994081503574</v>
      </c>
      <c r="L1422" s="9">
        <v>119.67873472116614</v>
      </c>
    </row>
    <row r="1423" spans="3:12" x14ac:dyDescent="0.25">
      <c r="C1423" s="8">
        <v>45458.739583333328</v>
      </c>
      <c r="D1423" s="8">
        <v>45458.75</v>
      </c>
      <c r="E1423" s="9">
        <v>130.62921720748062</v>
      </c>
      <c r="F1423" s="9">
        <v>86.509997666334726</v>
      </c>
      <c r="G1423" s="9">
        <v>133.1743225437034</v>
      </c>
      <c r="H1423" s="9">
        <v>110.88248135701626</v>
      </c>
      <c r="I1423" s="9">
        <v>121.25379537881251</v>
      </c>
      <c r="J1423" s="9">
        <v>110.38654641870534</v>
      </c>
      <c r="K1423" s="9">
        <v>143.163907495655</v>
      </c>
      <c r="L1423" s="9">
        <v>125.40052102279418</v>
      </c>
    </row>
    <row r="1424" spans="3:12" x14ac:dyDescent="0.25">
      <c r="C1424" s="8">
        <v>45458.75</v>
      </c>
      <c r="D1424" s="8">
        <v>45458.760416666672</v>
      </c>
      <c r="E1424" s="9">
        <v>130.57990621924159</v>
      </c>
      <c r="F1424" s="9">
        <v>108.66348268284601</v>
      </c>
      <c r="G1424" s="9">
        <v>133.12038158859707</v>
      </c>
      <c r="H1424" s="9">
        <v>134.79222491896175</v>
      </c>
      <c r="I1424" s="9">
        <v>125.47898426644173</v>
      </c>
      <c r="J1424" s="9">
        <v>131.01065807170502</v>
      </c>
      <c r="K1424" s="9">
        <v>142.98835631017405</v>
      </c>
      <c r="L1424" s="9">
        <v>146.99993525188148</v>
      </c>
    </row>
    <row r="1425" spans="3:12" x14ac:dyDescent="0.25">
      <c r="C1425" s="8">
        <v>45458.760416666672</v>
      </c>
      <c r="D1425" s="8">
        <v>45458.770833333328</v>
      </c>
      <c r="E1425" s="9">
        <v>128.9679798153964</v>
      </c>
      <c r="F1425" s="9">
        <v>106.19790708035431</v>
      </c>
      <c r="G1425" s="9">
        <v>133.04071530612026</v>
      </c>
      <c r="H1425" s="9">
        <v>130.82645664681107</v>
      </c>
      <c r="I1425" s="9">
        <v>129.07079287546901</v>
      </c>
      <c r="J1425" s="9">
        <v>121.30643812506098</v>
      </c>
      <c r="K1425" s="9">
        <v>142.87430112386016</v>
      </c>
      <c r="L1425" s="9">
        <v>129.72347663013275</v>
      </c>
    </row>
    <row r="1426" spans="3:12" x14ac:dyDescent="0.25">
      <c r="C1426" s="8">
        <v>45458.770833333328</v>
      </c>
      <c r="D1426" s="8">
        <v>45458.78125</v>
      </c>
      <c r="E1426" s="9">
        <v>129.51470578733213</v>
      </c>
      <c r="F1426" s="9">
        <v>102.88058403623523</v>
      </c>
      <c r="G1426" s="9">
        <v>132.71179168833322</v>
      </c>
      <c r="H1426" s="9">
        <v>125.91694913513101</v>
      </c>
      <c r="I1426" s="9">
        <v>127.69589131848832</v>
      </c>
      <c r="J1426" s="9">
        <v>117.90461123593087</v>
      </c>
      <c r="K1426" s="9">
        <v>144.23556095636408</v>
      </c>
      <c r="L1426" s="9">
        <v>129.90823350296029</v>
      </c>
    </row>
    <row r="1427" spans="3:12" x14ac:dyDescent="0.25">
      <c r="C1427" s="8">
        <v>45458.78125</v>
      </c>
      <c r="D1427" s="8">
        <v>45458.791666666672</v>
      </c>
      <c r="E1427" s="9">
        <v>129.24077091711447</v>
      </c>
      <c r="F1427" s="9">
        <v>116.91488354852517</v>
      </c>
      <c r="G1427" s="9">
        <v>132.81590971319332</v>
      </c>
      <c r="H1427" s="9">
        <v>134.21619588483227</v>
      </c>
      <c r="I1427" s="9">
        <v>127.99931354278245</v>
      </c>
      <c r="J1427" s="9">
        <v>128.7902859694322</v>
      </c>
      <c r="K1427" s="9">
        <v>139.93701977695633</v>
      </c>
      <c r="L1427" s="9">
        <v>137.34507600229372</v>
      </c>
    </row>
    <row r="1428" spans="3:12" x14ac:dyDescent="0.25">
      <c r="C1428" s="8">
        <v>45458.791666666672</v>
      </c>
      <c r="D1428" s="8">
        <v>45458.802083333328</v>
      </c>
      <c r="E1428" s="9">
        <v>131.32099350352252</v>
      </c>
      <c r="F1428" s="9">
        <v>113.5156339969746</v>
      </c>
      <c r="G1428" s="9">
        <v>133.94282259721709</v>
      </c>
      <c r="H1428" s="9">
        <v>129.70512298002853</v>
      </c>
      <c r="I1428" s="9">
        <v>122.1275827657597</v>
      </c>
      <c r="J1428" s="9">
        <v>120.1669015228609</v>
      </c>
      <c r="K1428" s="9">
        <v>136.33600819405913</v>
      </c>
      <c r="L1428" s="9">
        <v>134.57985043462085</v>
      </c>
    </row>
    <row r="1429" spans="3:12" x14ac:dyDescent="0.25">
      <c r="C1429" s="8">
        <v>45458.802083333328</v>
      </c>
      <c r="D1429" s="8">
        <v>45458.8125</v>
      </c>
      <c r="E1429" s="9">
        <v>128.81131202010238</v>
      </c>
      <c r="F1429" s="9">
        <v>104.52668403010541</v>
      </c>
      <c r="G1429" s="9">
        <v>133.62190566184739</v>
      </c>
      <c r="H1429" s="9">
        <v>125.94506812472162</v>
      </c>
      <c r="I1429" s="9">
        <v>120.59346076344949</v>
      </c>
      <c r="J1429" s="9">
        <v>121.66824420605352</v>
      </c>
      <c r="K1429" s="9">
        <v>135.57180525169761</v>
      </c>
      <c r="L1429" s="9">
        <v>134.8269459325158</v>
      </c>
    </row>
    <row r="1430" spans="3:12" x14ac:dyDescent="0.25">
      <c r="C1430" s="8">
        <v>45458.8125</v>
      </c>
      <c r="D1430" s="8">
        <v>45458.822916666672</v>
      </c>
      <c r="E1430" s="9">
        <v>128.57989389385935</v>
      </c>
      <c r="F1430" s="9">
        <v>113.99168664206246</v>
      </c>
      <c r="G1430" s="9">
        <v>131.37696109723007</v>
      </c>
      <c r="H1430" s="9">
        <v>135.07056306344481</v>
      </c>
      <c r="I1430" s="9">
        <v>130.0946755906256</v>
      </c>
      <c r="J1430" s="9">
        <v>126.77339439676082</v>
      </c>
      <c r="K1430" s="9">
        <v>137.37045523339199</v>
      </c>
      <c r="L1430" s="9">
        <v>139.28034963828884</v>
      </c>
    </row>
    <row r="1431" spans="3:12" x14ac:dyDescent="0.25">
      <c r="C1431" s="8">
        <v>45458.822916666672</v>
      </c>
      <c r="D1431" s="8">
        <v>45458.833333333328</v>
      </c>
      <c r="E1431" s="9">
        <v>128.83653878343159</v>
      </c>
      <c r="F1431" s="9">
        <v>112.52191142950109</v>
      </c>
      <c r="G1431" s="9">
        <v>133.116044284796</v>
      </c>
      <c r="H1431" s="9">
        <v>123.55531508390081</v>
      </c>
      <c r="I1431" s="9">
        <v>130.8116168439133</v>
      </c>
      <c r="J1431" s="9">
        <v>114.65095021305035</v>
      </c>
      <c r="K1431" s="9">
        <v>144.83494556238384</v>
      </c>
      <c r="L1431" s="9">
        <v>121.48265195495112</v>
      </c>
    </row>
    <row r="1432" spans="3:12" x14ac:dyDescent="0.25">
      <c r="C1432" s="8">
        <v>45458.833333333328</v>
      </c>
      <c r="D1432" s="8">
        <v>45458.84375</v>
      </c>
      <c r="E1432" s="9">
        <v>130.87085794641288</v>
      </c>
      <c r="F1432" s="9">
        <v>110.18147434645756</v>
      </c>
      <c r="G1432" s="9">
        <v>133.15725072124954</v>
      </c>
      <c r="H1432" s="9">
        <v>127.68938715158795</v>
      </c>
      <c r="I1432" s="9">
        <v>128.59816257452587</v>
      </c>
      <c r="J1432" s="9">
        <v>119.75136129270993</v>
      </c>
      <c r="K1432" s="9">
        <v>142.8596951714716</v>
      </c>
      <c r="L1432" s="9">
        <v>133.5197403322947</v>
      </c>
    </row>
    <row r="1433" spans="3:12" x14ac:dyDescent="0.25">
      <c r="C1433" s="8">
        <v>45458.84375</v>
      </c>
      <c r="D1433" s="8">
        <v>45458.854166666672</v>
      </c>
      <c r="E1433" s="9">
        <v>130.28376807829972</v>
      </c>
      <c r="F1433" s="9">
        <v>119.98780551150168</v>
      </c>
      <c r="G1433" s="9">
        <v>130.39568883928797</v>
      </c>
      <c r="H1433" s="9">
        <v>135.47085914862834</v>
      </c>
      <c r="I1433" s="9">
        <v>127.12555880325426</v>
      </c>
      <c r="J1433" s="9">
        <v>121.98226501094416</v>
      </c>
      <c r="K1433" s="9">
        <v>143.45397971298925</v>
      </c>
      <c r="L1433" s="9">
        <v>137.67583280248536</v>
      </c>
    </row>
    <row r="1434" spans="3:12" x14ac:dyDescent="0.25">
      <c r="C1434" s="8">
        <v>45458.854166666672</v>
      </c>
      <c r="D1434" s="8">
        <v>45458.864583333328</v>
      </c>
      <c r="E1434" s="9">
        <v>129.98361091624179</v>
      </c>
      <c r="F1434" s="9">
        <v>104.60584295558701</v>
      </c>
      <c r="G1434" s="9">
        <v>131.31150162781861</v>
      </c>
      <c r="H1434" s="9">
        <v>125.31639558301165</v>
      </c>
      <c r="I1434" s="9">
        <v>129.99794159081208</v>
      </c>
      <c r="J1434" s="9">
        <v>111.71723488087277</v>
      </c>
      <c r="K1434" s="9">
        <v>143.54016719061372</v>
      </c>
      <c r="L1434" s="9">
        <v>128.77129239014909</v>
      </c>
    </row>
    <row r="1435" spans="3:12" x14ac:dyDescent="0.25">
      <c r="C1435" s="8">
        <v>45458.864583333328</v>
      </c>
      <c r="D1435" s="8">
        <v>45458.875</v>
      </c>
      <c r="E1435" s="9">
        <v>129.84864650219765</v>
      </c>
      <c r="F1435" s="9">
        <v>119.2947439752612</v>
      </c>
      <c r="G1435" s="9">
        <v>131.74127658648135</v>
      </c>
      <c r="H1435" s="9">
        <v>133.0589704755983</v>
      </c>
      <c r="I1435" s="9">
        <v>132.35618244946065</v>
      </c>
      <c r="J1435" s="9">
        <v>127.8524416552893</v>
      </c>
      <c r="K1435" s="9">
        <v>143.34203925841663</v>
      </c>
      <c r="L1435" s="9">
        <v>143.97429516579464</v>
      </c>
    </row>
    <row r="1436" spans="3:12" x14ac:dyDescent="0.25">
      <c r="C1436" s="8">
        <v>45458.875</v>
      </c>
      <c r="D1436" s="8">
        <v>45458.885416666672</v>
      </c>
      <c r="E1436" s="9">
        <v>129.64713980070613</v>
      </c>
      <c r="F1436" s="9">
        <v>116.00030673872936</v>
      </c>
      <c r="G1436" s="9">
        <v>134.37895276429168</v>
      </c>
      <c r="H1436" s="9">
        <v>135.91738123635446</v>
      </c>
      <c r="I1436" s="9">
        <v>135.73038391114864</v>
      </c>
      <c r="J1436" s="9">
        <v>123.25022558744929</v>
      </c>
      <c r="K1436" s="9">
        <v>140.58086258927665</v>
      </c>
      <c r="L1436" s="9">
        <v>139.14886137969754</v>
      </c>
    </row>
    <row r="1437" spans="3:12" x14ac:dyDescent="0.25">
      <c r="C1437" s="8">
        <v>45458.885416666672</v>
      </c>
      <c r="D1437" s="8">
        <v>45458.895833333328</v>
      </c>
      <c r="E1437" s="9">
        <v>129.58670484601811</v>
      </c>
      <c r="F1437" s="9">
        <v>120.85737667924944</v>
      </c>
      <c r="G1437" s="9">
        <v>132.73219212673732</v>
      </c>
      <c r="H1437" s="9">
        <v>127.12541946570275</v>
      </c>
      <c r="I1437" s="9">
        <v>134.61077649727605</v>
      </c>
      <c r="J1437" s="9">
        <v>127.79780161219466</v>
      </c>
      <c r="K1437" s="9">
        <v>134.50866631096312</v>
      </c>
      <c r="L1437" s="9">
        <v>134.69807240825807</v>
      </c>
    </row>
    <row r="1438" spans="3:12" x14ac:dyDescent="0.25">
      <c r="C1438" s="8">
        <v>45458.895833333328</v>
      </c>
      <c r="D1438" s="8">
        <v>45458.90625</v>
      </c>
      <c r="E1438" s="9">
        <v>130.02758140008581</v>
      </c>
      <c r="F1438" s="9">
        <v>120.4227334734362</v>
      </c>
      <c r="G1438" s="9">
        <v>133.65626749689471</v>
      </c>
      <c r="H1438" s="9">
        <v>134.48456044996558</v>
      </c>
      <c r="I1438" s="9">
        <v>136.66826596794186</v>
      </c>
      <c r="J1438" s="9">
        <v>126.79957811039988</v>
      </c>
      <c r="K1438" s="9">
        <v>138.77170590689042</v>
      </c>
      <c r="L1438" s="9">
        <v>140.35672459454096</v>
      </c>
    </row>
    <row r="1439" spans="3:12" x14ac:dyDescent="0.25">
      <c r="C1439" s="8">
        <v>45458.90625</v>
      </c>
      <c r="D1439" s="8">
        <v>45458.916666666672</v>
      </c>
      <c r="E1439" s="9">
        <v>130.38370448342923</v>
      </c>
      <c r="F1439" s="9">
        <v>104.6176714351346</v>
      </c>
      <c r="G1439" s="9">
        <v>134.28983007233933</v>
      </c>
      <c r="H1439" s="9">
        <v>123.4702280850703</v>
      </c>
      <c r="I1439" s="9">
        <v>134.46544260786177</v>
      </c>
      <c r="J1439" s="9">
        <v>110.40847751725506</v>
      </c>
      <c r="K1439" s="9">
        <v>136.95749408333489</v>
      </c>
      <c r="L1439" s="9">
        <v>127.79942695824236</v>
      </c>
    </row>
    <row r="1440" spans="3:12" x14ac:dyDescent="0.25">
      <c r="C1440" s="8">
        <v>45458.916666666672</v>
      </c>
      <c r="D1440" s="8">
        <v>45458.927083333328</v>
      </c>
      <c r="E1440" s="9">
        <v>130.12316282272155</v>
      </c>
      <c r="F1440" s="9">
        <v>114.47009770143134</v>
      </c>
      <c r="G1440" s="9">
        <v>131.24974765588505</v>
      </c>
      <c r="H1440" s="9">
        <v>133.13250582597806</v>
      </c>
      <c r="I1440" s="9">
        <v>134.13615265309312</v>
      </c>
      <c r="J1440" s="9">
        <v>128.84687956839574</v>
      </c>
      <c r="K1440" s="9">
        <v>136.92360730315102</v>
      </c>
      <c r="L1440" s="9">
        <v>144.08733809974407</v>
      </c>
    </row>
    <row r="1441" spans="3:12" x14ac:dyDescent="0.25">
      <c r="C1441" s="8">
        <v>45458.927083333328</v>
      </c>
      <c r="D1441" s="8">
        <v>45458.9375</v>
      </c>
      <c r="E1441" s="9">
        <v>130.34882272118574</v>
      </c>
      <c r="F1441" s="9">
        <v>116.56843161333335</v>
      </c>
      <c r="G1441" s="9">
        <v>132.37930657828647</v>
      </c>
      <c r="H1441" s="9">
        <v>136.03046681404385</v>
      </c>
      <c r="I1441" s="9">
        <v>134.87467631432207</v>
      </c>
      <c r="J1441" s="9">
        <v>129.30832047405463</v>
      </c>
      <c r="K1441" s="9">
        <v>141.25321597256226</v>
      </c>
      <c r="L1441" s="9">
        <v>146.41510895130369</v>
      </c>
    </row>
    <row r="1442" spans="3:12" x14ac:dyDescent="0.25">
      <c r="C1442" s="8">
        <v>45458.9375</v>
      </c>
      <c r="D1442" s="8">
        <v>45458.947916666672</v>
      </c>
      <c r="E1442" s="9">
        <v>129.63442692133043</v>
      </c>
      <c r="F1442" s="9">
        <v>99.75342134860847</v>
      </c>
      <c r="G1442" s="9">
        <v>134.31261467300527</v>
      </c>
      <c r="H1442" s="9">
        <v>114.13575544730269</v>
      </c>
      <c r="I1442" s="9">
        <v>134.94266405834512</v>
      </c>
      <c r="J1442" s="9">
        <v>101.06318501436927</v>
      </c>
      <c r="K1442" s="9">
        <v>141.656041584907</v>
      </c>
      <c r="L1442" s="9">
        <v>109.30491448406586</v>
      </c>
    </row>
    <row r="1443" spans="3:12" x14ac:dyDescent="0.25">
      <c r="C1443" s="8">
        <v>45458.947916666672</v>
      </c>
      <c r="D1443" s="8">
        <v>45458.958333333328</v>
      </c>
      <c r="E1443" s="9">
        <v>128.03586790656664</v>
      </c>
      <c r="F1443" s="9">
        <v>110.43596803452026</v>
      </c>
      <c r="G1443" s="9">
        <v>133.99804895172718</v>
      </c>
      <c r="H1443" s="9">
        <v>123.15328416683346</v>
      </c>
      <c r="I1443" s="9">
        <v>135.35913443980701</v>
      </c>
      <c r="J1443" s="9">
        <v>131.67272169436953</v>
      </c>
      <c r="K1443" s="9">
        <v>141.70069338358013</v>
      </c>
      <c r="L1443" s="9">
        <v>147.81396982915373</v>
      </c>
    </row>
    <row r="1444" spans="3:12" x14ac:dyDescent="0.25">
      <c r="C1444" s="8">
        <v>45458.958333333328</v>
      </c>
      <c r="D1444" s="8">
        <v>45458.96875</v>
      </c>
      <c r="E1444" s="9">
        <v>129.36697710607487</v>
      </c>
      <c r="F1444" s="9">
        <v>118.04084735231946</v>
      </c>
      <c r="G1444" s="9">
        <v>133.24433891371015</v>
      </c>
      <c r="H1444" s="9">
        <v>133.66191575154571</v>
      </c>
      <c r="I1444" s="9">
        <v>134.99541160661843</v>
      </c>
      <c r="J1444" s="9">
        <v>124.51730105865929</v>
      </c>
      <c r="K1444" s="9">
        <v>142.97029155497233</v>
      </c>
      <c r="L1444" s="9">
        <v>138.31482594758677</v>
      </c>
    </row>
    <row r="1445" spans="3:12" x14ac:dyDescent="0.25">
      <c r="C1445" s="8">
        <v>45458.96875</v>
      </c>
      <c r="D1445" s="8">
        <v>45458.979166666672</v>
      </c>
      <c r="E1445" s="9">
        <v>130.14661195045196</v>
      </c>
      <c r="F1445" s="9">
        <v>95.866506370646917</v>
      </c>
      <c r="G1445" s="9">
        <v>132.4744368398481</v>
      </c>
      <c r="H1445" s="9">
        <v>108.55678560056596</v>
      </c>
      <c r="I1445" s="9">
        <v>134.48117351482182</v>
      </c>
      <c r="J1445" s="9">
        <v>111.06079577933251</v>
      </c>
      <c r="K1445" s="9">
        <v>145.74387421730046</v>
      </c>
      <c r="L1445" s="9">
        <v>123.0932003149932</v>
      </c>
    </row>
    <row r="1446" spans="3:12" x14ac:dyDescent="0.25">
      <c r="C1446" s="8">
        <v>45458.979166666672</v>
      </c>
      <c r="D1446" s="8">
        <v>45458.989583333328</v>
      </c>
      <c r="E1446" s="9">
        <v>128.71447848257137</v>
      </c>
      <c r="F1446" s="9">
        <v>115.4509037312215</v>
      </c>
      <c r="G1446" s="9">
        <v>133.92055448279601</v>
      </c>
      <c r="H1446" s="9">
        <v>129.93120679786827</v>
      </c>
      <c r="I1446" s="9">
        <v>134.6359848371728</v>
      </c>
      <c r="J1446" s="9">
        <v>132.02949811373878</v>
      </c>
      <c r="K1446" s="9">
        <v>145.9280146012384</v>
      </c>
      <c r="L1446" s="9">
        <v>147.06575547606508</v>
      </c>
    </row>
    <row r="1447" spans="3:12" x14ac:dyDescent="0.25">
      <c r="C1447" s="8">
        <v>45458.989583333328</v>
      </c>
      <c r="D1447" s="8">
        <v>45459</v>
      </c>
      <c r="E1447" s="9">
        <v>128.37724831061729</v>
      </c>
      <c r="F1447" s="9">
        <v>110.09666292212238</v>
      </c>
      <c r="G1447" s="9">
        <v>133.87857162151437</v>
      </c>
      <c r="H1447" s="9">
        <v>124.83012073017792</v>
      </c>
      <c r="I1447" s="9">
        <v>135.73593148364577</v>
      </c>
      <c r="J1447" s="9">
        <v>115.56819077838948</v>
      </c>
      <c r="K1447" s="9">
        <v>142.04201364832051</v>
      </c>
      <c r="L1447" s="9">
        <v>127.3287430616642</v>
      </c>
    </row>
    <row r="1448" spans="3:12" x14ac:dyDescent="0.25">
      <c r="C1448" s="8">
        <v>45459</v>
      </c>
      <c r="D1448" s="8">
        <v>45459.010416666672</v>
      </c>
      <c r="E1448" s="9">
        <v>130.6201342518024</v>
      </c>
      <c r="F1448" s="9">
        <v>104.18667812440725</v>
      </c>
      <c r="G1448" s="9">
        <v>132.12124852669317</v>
      </c>
      <c r="H1448" s="9">
        <v>114.94780633755326</v>
      </c>
      <c r="I1448" s="9">
        <v>133.43595742830723</v>
      </c>
      <c r="J1448" s="9">
        <v>125.83256045140023</v>
      </c>
      <c r="K1448" s="9">
        <v>144.93685170203136</v>
      </c>
      <c r="L1448" s="9">
        <v>138.65388051585978</v>
      </c>
    </row>
    <row r="1449" spans="3:12" x14ac:dyDescent="0.25">
      <c r="C1449" s="8">
        <v>45459.010416666672</v>
      </c>
      <c r="D1449" s="8">
        <v>45459.020833333328</v>
      </c>
      <c r="E1449" s="9">
        <v>131.31924854252222</v>
      </c>
      <c r="F1449" s="9">
        <v>118.08303037469949</v>
      </c>
      <c r="G1449" s="9">
        <v>132.28368842609103</v>
      </c>
      <c r="H1449" s="9">
        <v>133.80689754584927</v>
      </c>
      <c r="I1449" s="9">
        <v>131.77453017451828</v>
      </c>
      <c r="J1449" s="9">
        <v>135.83757315175896</v>
      </c>
      <c r="K1449" s="9">
        <v>143.97987018416066</v>
      </c>
      <c r="L1449" s="9">
        <v>148.63320466740325</v>
      </c>
    </row>
    <row r="1450" spans="3:12" x14ac:dyDescent="0.25">
      <c r="C1450" s="8">
        <v>45459.020833333328</v>
      </c>
      <c r="D1450" s="8">
        <v>45459.03125</v>
      </c>
      <c r="E1450" s="9">
        <v>131.57185246831384</v>
      </c>
      <c r="F1450" s="9">
        <v>116.51550001333254</v>
      </c>
      <c r="G1450" s="9">
        <v>134.42400972651831</v>
      </c>
      <c r="H1450" s="9">
        <v>123.01416449704962</v>
      </c>
      <c r="I1450" s="9">
        <v>130.82422996550812</v>
      </c>
      <c r="J1450" s="9">
        <v>117.61034282240473</v>
      </c>
      <c r="K1450" s="9">
        <v>137.52836751697265</v>
      </c>
      <c r="L1450" s="9">
        <v>121.08066209528445</v>
      </c>
    </row>
    <row r="1451" spans="3:12" x14ac:dyDescent="0.25">
      <c r="C1451" s="8">
        <v>45459.03125</v>
      </c>
      <c r="D1451" s="8">
        <v>45459.041666666672</v>
      </c>
      <c r="E1451" s="9">
        <v>132.2735465263996</v>
      </c>
      <c r="F1451" s="9">
        <v>109.52447530491661</v>
      </c>
      <c r="G1451" s="9">
        <v>135.8820238081112</v>
      </c>
      <c r="H1451" s="9">
        <v>112.20047913793866</v>
      </c>
      <c r="I1451" s="9">
        <v>126.82490752349172</v>
      </c>
      <c r="J1451" s="9">
        <v>123.24804641767911</v>
      </c>
      <c r="K1451" s="9">
        <v>133.4685493927594</v>
      </c>
      <c r="L1451" s="9">
        <v>131.08677548650678</v>
      </c>
    </row>
    <row r="1452" spans="3:12" x14ac:dyDescent="0.25">
      <c r="C1452" s="8">
        <v>45459.041666666672</v>
      </c>
      <c r="D1452" s="8">
        <v>45459.052083333328</v>
      </c>
      <c r="E1452" s="9">
        <v>131.11175996384409</v>
      </c>
      <c r="F1452" s="9">
        <v>118.23264704139859</v>
      </c>
      <c r="G1452" s="9">
        <v>134.51668179732368</v>
      </c>
      <c r="H1452" s="9">
        <v>127.798751200155</v>
      </c>
      <c r="I1452" s="9">
        <v>124.79050469294818</v>
      </c>
      <c r="J1452" s="9">
        <v>123.57000170478376</v>
      </c>
      <c r="K1452" s="9">
        <v>138.04873887005348</v>
      </c>
      <c r="L1452" s="9">
        <v>138.29041377598125</v>
      </c>
    </row>
    <row r="1453" spans="3:12" x14ac:dyDescent="0.25">
      <c r="C1453" s="8">
        <v>45459.052083333328</v>
      </c>
      <c r="D1453" s="8">
        <v>45459.0625</v>
      </c>
      <c r="E1453" s="9">
        <v>128.11981999046762</v>
      </c>
      <c r="F1453" s="9">
        <v>118.58428478364087</v>
      </c>
      <c r="G1453" s="9">
        <v>135.26586352234236</v>
      </c>
      <c r="H1453" s="9">
        <v>131.53768180023906</v>
      </c>
      <c r="I1453" s="9">
        <v>127.47466091799291</v>
      </c>
      <c r="J1453" s="9">
        <v>134.70228286737199</v>
      </c>
      <c r="K1453" s="9">
        <v>137.61858345638078</v>
      </c>
      <c r="L1453" s="9">
        <v>143.24823149464748</v>
      </c>
    </row>
    <row r="1454" spans="3:12" x14ac:dyDescent="0.25">
      <c r="C1454" s="8">
        <v>45459.0625</v>
      </c>
      <c r="D1454" s="8">
        <v>45459.072916666672</v>
      </c>
      <c r="E1454" s="9">
        <v>130.52173351586896</v>
      </c>
      <c r="F1454" s="9">
        <v>114.02865481994156</v>
      </c>
      <c r="G1454" s="9">
        <v>133.0625563646966</v>
      </c>
      <c r="H1454" s="9">
        <v>115.72178597596597</v>
      </c>
      <c r="I1454" s="9">
        <v>126.51412735557389</v>
      </c>
      <c r="J1454" s="9">
        <v>114.31103924971387</v>
      </c>
      <c r="K1454" s="9">
        <v>144.82533743566265</v>
      </c>
      <c r="L1454" s="9">
        <v>113.69992476334696</v>
      </c>
    </row>
    <row r="1455" spans="3:12" x14ac:dyDescent="0.25">
      <c r="C1455" s="8">
        <v>45459.072916666672</v>
      </c>
      <c r="D1455" s="8">
        <v>45459.083333333328</v>
      </c>
      <c r="E1455" s="9">
        <v>127.70279351047624</v>
      </c>
      <c r="F1455" s="9">
        <v>111.34465946290685</v>
      </c>
      <c r="G1455" s="9">
        <v>134.77209215544167</v>
      </c>
      <c r="H1455" s="9">
        <v>108.01567007553295</v>
      </c>
      <c r="I1455" s="9">
        <v>129.83849189658864</v>
      </c>
      <c r="J1455" s="9">
        <v>124.90303281364554</v>
      </c>
      <c r="K1455" s="9">
        <v>143.65483792688897</v>
      </c>
      <c r="L1455" s="9">
        <v>125.3009979693027</v>
      </c>
    </row>
    <row r="1456" spans="3:12" x14ac:dyDescent="0.25">
      <c r="C1456" s="8">
        <v>45459.083333333328</v>
      </c>
      <c r="D1456" s="8">
        <v>45459.09375</v>
      </c>
      <c r="E1456" s="9">
        <v>127.57408207957891</v>
      </c>
      <c r="F1456" s="9">
        <v>119.06022989766524</v>
      </c>
      <c r="G1456" s="9">
        <v>134.55594923373044</v>
      </c>
      <c r="H1456" s="9">
        <v>127.62254185477653</v>
      </c>
      <c r="I1456" s="9">
        <v>130.34531895739372</v>
      </c>
      <c r="J1456" s="9">
        <v>133.07813969610555</v>
      </c>
      <c r="K1456" s="9">
        <v>143.07638403333723</v>
      </c>
      <c r="L1456" s="9">
        <v>145.2016159783438</v>
      </c>
    </row>
    <row r="1457" spans="3:12" x14ac:dyDescent="0.25">
      <c r="C1457" s="8">
        <v>45459.09375</v>
      </c>
      <c r="D1457" s="8">
        <v>45459.104166666672</v>
      </c>
      <c r="E1457" s="9">
        <v>129.25648248744048</v>
      </c>
      <c r="F1457" s="9">
        <v>111.66108060767525</v>
      </c>
      <c r="G1457" s="9">
        <v>134.48206858471272</v>
      </c>
      <c r="H1457" s="9">
        <v>118.58138511405058</v>
      </c>
      <c r="I1457" s="9">
        <v>127.61151187387952</v>
      </c>
      <c r="J1457" s="9">
        <v>120.87054011607638</v>
      </c>
      <c r="K1457" s="9">
        <v>141.72485822863419</v>
      </c>
      <c r="L1457" s="9">
        <v>128.0965884961285</v>
      </c>
    </row>
    <row r="1458" spans="3:12" x14ac:dyDescent="0.25">
      <c r="C1458" s="8">
        <v>45459.104166666672</v>
      </c>
      <c r="D1458" s="8">
        <v>45459.114583333328</v>
      </c>
      <c r="E1458" s="9">
        <v>128.49688549181914</v>
      </c>
      <c r="F1458" s="9">
        <v>114.01415964997814</v>
      </c>
      <c r="G1458" s="9">
        <v>134.57079539806861</v>
      </c>
      <c r="H1458" s="9">
        <v>126.06688084554587</v>
      </c>
      <c r="I1458" s="9">
        <v>127.86374913006742</v>
      </c>
      <c r="J1458" s="9">
        <v>126.76692238367096</v>
      </c>
      <c r="K1458" s="9">
        <v>140.52791588272544</v>
      </c>
      <c r="L1458" s="9">
        <v>141.36832528943572</v>
      </c>
    </row>
    <row r="1459" spans="3:12" x14ac:dyDescent="0.25">
      <c r="C1459" s="8">
        <v>45459.114583333328</v>
      </c>
      <c r="D1459" s="8">
        <v>45459.125</v>
      </c>
      <c r="E1459" s="9">
        <v>128.6390229847899</v>
      </c>
      <c r="F1459" s="9">
        <v>119.29123855138967</v>
      </c>
      <c r="G1459" s="9">
        <v>133.69624431899615</v>
      </c>
      <c r="H1459" s="9">
        <v>134.07046522312828</v>
      </c>
      <c r="I1459" s="9">
        <v>128.44462515109757</v>
      </c>
      <c r="J1459" s="9">
        <v>129.68050797238686</v>
      </c>
      <c r="K1459" s="9">
        <v>140.87523430119796</v>
      </c>
      <c r="L1459" s="9">
        <v>138.5660374060221</v>
      </c>
    </row>
    <row r="1460" spans="3:12" x14ac:dyDescent="0.25">
      <c r="C1460" s="8">
        <v>45459.125</v>
      </c>
      <c r="D1460" s="8">
        <v>45459.135416666672</v>
      </c>
      <c r="E1460" s="9">
        <v>128.96731864192924</v>
      </c>
      <c r="F1460" s="9">
        <v>106.28361433747259</v>
      </c>
      <c r="G1460" s="9">
        <v>133.75481023887252</v>
      </c>
      <c r="H1460" s="9">
        <v>116.01561888409012</v>
      </c>
      <c r="I1460" s="9">
        <v>128.73704775084246</v>
      </c>
      <c r="J1460" s="9">
        <v>113.5440878927172</v>
      </c>
      <c r="K1460" s="9">
        <v>142.12974809025462</v>
      </c>
      <c r="L1460" s="9">
        <v>116.25029976255469</v>
      </c>
    </row>
    <row r="1461" spans="3:12" x14ac:dyDescent="0.25">
      <c r="C1461" s="8">
        <v>45459.135416666672</v>
      </c>
      <c r="D1461" s="8">
        <v>45459.145833333328</v>
      </c>
      <c r="E1461" s="9">
        <v>129.66252970042447</v>
      </c>
      <c r="F1461" s="9">
        <v>82.893151168025881</v>
      </c>
      <c r="G1461" s="9">
        <v>134.87917770006436</v>
      </c>
      <c r="H1461" s="9">
        <v>122.65400385151253</v>
      </c>
      <c r="I1461" s="9">
        <v>128.60214402603393</v>
      </c>
      <c r="J1461" s="9">
        <v>63.425898089114845</v>
      </c>
      <c r="K1461" s="9">
        <v>139.79996542387667</v>
      </c>
      <c r="L1461" s="9">
        <v>144.70632315460267</v>
      </c>
    </row>
    <row r="1462" spans="3:12" x14ac:dyDescent="0.25">
      <c r="C1462" s="8">
        <v>45459.145833333328</v>
      </c>
      <c r="D1462" s="8">
        <v>45459.15625</v>
      </c>
      <c r="E1462" s="9">
        <v>120.09936286217011</v>
      </c>
      <c r="F1462" s="9">
        <v>3.4811923942442138</v>
      </c>
      <c r="G1462" s="9">
        <v>134.26533530319503</v>
      </c>
      <c r="H1462" s="9">
        <v>135.68158669798771</v>
      </c>
      <c r="I1462" s="9">
        <v>100.12064474928586</v>
      </c>
      <c r="J1462" s="9">
        <v>0</v>
      </c>
      <c r="K1462" s="9">
        <v>137.14509011186567</v>
      </c>
      <c r="L1462" s="9">
        <v>140.41293950049484</v>
      </c>
    </row>
    <row r="1463" spans="3:12" x14ac:dyDescent="0.25">
      <c r="C1463" s="8">
        <v>45459.15625</v>
      </c>
      <c r="D1463" s="8">
        <v>45459.166666666672</v>
      </c>
      <c r="E1463" s="9">
        <v>88.978626404977405</v>
      </c>
      <c r="F1463" s="9">
        <v>4.927203068333442E-3</v>
      </c>
      <c r="G1463" s="9">
        <v>132.73205479186279</v>
      </c>
      <c r="H1463" s="9">
        <v>133.6462415913912</v>
      </c>
      <c r="I1463" s="9">
        <v>89.72583907635736</v>
      </c>
      <c r="J1463" s="9">
        <v>0</v>
      </c>
      <c r="K1463" s="9">
        <v>140.6929479338728</v>
      </c>
      <c r="L1463" s="9">
        <v>138.10776657844579</v>
      </c>
    </row>
    <row r="1464" spans="3:12" x14ac:dyDescent="0.25">
      <c r="C1464" s="8">
        <v>45459.166666666672</v>
      </c>
      <c r="D1464" s="8">
        <v>45459.177083333328</v>
      </c>
      <c r="E1464" s="9">
        <v>100.57844636252061</v>
      </c>
      <c r="F1464" s="9">
        <v>-1.8143627554144182E-3</v>
      </c>
      <c r="G1464" s="9">
        <v>134.75959038877377</v>
      </c>
      <c r="H1464" s="9">
        <v>133.5787397765113</v>
      </c>
      <c r="I1464" s="9">
        <v>103.01620802014507</v>
      </c>
      <c r="J1464" s="9">
        <v>0</v>
      </c>
      <c r="K1464" s="9">
        <v>141.73851379917099</v>
      </c>
      <c r="L1464" s="9">
        <v>138.53663552255838</v>
      </c>
    </row>
    <row r="1465" spans="3:12" x14ac:dyDescent="0.25">
      <c r="C1465" s="8">
        <v>45459.177083333328</v>
      </c>
      <c r="D1465" s="8">
        <v>45459.1875</v>
      </c>
      <c r="E1465" s="9">
        <v>75.817078916321918</v>
      </c>
      <c r="F1465" s="9">
        <v>-3.0594493216914011E-3</v>
      </c>
      <c r="G1465" s="9">
        <v>135.13146390507302</v>
      </c>
      <c r="H1465" s="9">
        <v>135.07747328474025</v>
      </c>
      <c r="I1465" s="9">
        <v>62.265763778083745</v>
      </c>
      <c r="J1465" s="9">
        <v>0</v>
      </c>
      <c r="K1465" s="9">
        <v>141.50679920420927</v>
      </c>
      <c r="L1465" s="9">
        <v>140.83397049893244</v>
      </c>
    </row>
    <row r="1466" spans="3:12" x14ac:dyDescent="0.25">
      <c r="C1466" s="8">
        <v>45459.1875</v>
      </c>
      <c r="D1466" s="8">
        <v>45459.197916666672</v>
      </c>
      <c r="E1466" s="9">
        <v>21.576803443544609</v>
      </c>
      <c r="F1466" s="9">
        <v>-3.8757569518192664E-3</v>
      </c>
      <c r="G1466" s="9">
        <v>134.80343394143483</v>
      </c>
      <c r="H1466" s="9">
        <v>134.42346818963341</v>
      </c>
      <c r="I1466" s="9">
        <v>32.877888738432347</v>
      </c>
      <c r="J1466" s="9">
        <v>0</v>
      </c>
      <c r="K1466" s="9">
        <v>143.4003700641756</v>
      </c>
      <c r="L1466" s="9">
        <v>139.38234428967337</v>
      </c>
    </row>
    <row r="1467" spans="3:12" x14ac:dyDescent="0.25">
      <c r="C1467" s="8">
        <v>45459.197916666672</v>
      </c>
      <c r="D1467" s="8">
        <v>45459.208333333328</v>
      </c>
      <c r="E1467" s="9">
        <v>-1.57198788169053E-2</v>
      </c>
      <c r="F1467" s="9">
        <v>-4.0271984749681517E-3</v>
      </c>
      <c r="G1467" s="9">
        <v>135.65022790816445</v>
      </c>
      <c r="H1467" s="9">
        <v>134.92938853103394</v>
      </c>
      <c r="I1467" s="9">
        <v>29.309029455998473</v>
      </c>
      <c r="J1467" s="9">
        <v>0</v>
      </c>
      <c r="K1467" s="9">
        <v>145.01211509476616</v>
      </c>
      <c r="L1467" s="9">
        <v>140.99441069489018</v>
      </c>
    </row>
    <row r="1468" spans="3:12" x14ac:dyDescent="0.25">
      <c r="C1468" s="8">
        <v>45459.208333333328</v>
      </c>
      <c r="D1468" s="8">
        <v>45459.21875</v>
      </c>
      <c r="E1468" s="9">
        <v>32.687473542577948</v>
      </c>
      <c r="F1468" s="9">
        <v>-3.3016562100473628E-3</v>
      </c>
      <c r="G1468" s="9">
        <v>137.11882229453215</v>
      </c>
      <c r="H1468" s="9">
        <v>136.26028743472915</v>
      </c>
      <c r="I1468" s="9">
        <v>56.878628395728846</v>
      </c>
      <c r="J1468" s="9">
        <v>0</v>
      </c>
      <c r="K1468" s="9">
        <v>140.29033448572912</v>
      </c>
      <c r="L1468" s="9">
        <v>141.58513338370111</v>
      </c>
    </row>
    <row r="1469" spans="3:12" x14ac:dyDescent="0.25">
      <c r="C1469" s="8">
        <v>45459.21875</v>
      </c>
      <c r="D1469" s="8">
        <v>45459.229166666672</v>
      </c>
      <c r="E1469" s="9">
        <v>88.101415314641415</v>
      </c>
      <c r="F1469" s="9">
        <v>-3.890721078676627E-3</v>
      </c>
      <c r="G1469" s="9">
        <v>136.65434391821535</v>
      </c>
      <c r="H1469" s="9">
        <v>135.62893688158223</v>
      </c>
      <c r="I1469" s="9">
        <v>99.526613317346261</v>
      </c>
      <c r="J1469" s="9">
        <v>0</v>
      </c>
      <c r="K1469" s="9">
        <v>137.46379642662868</v>
      </c>
      <c r="L1469" s="9">
        <v>141.39409767957414</v>
      </c>
    </row>
    <row r="1470" spans="3:12" x14ac:dyDescent="0.25">
      <c r="C1470" s="8">
        <v>45459.229166666672</v>
      </c>
      <c r="D1470" s="8">
        <v>45459.239583333328</v>
      </c>
      <c r="E1470" s="9">
        <v>111.06024389539593</v>
      </c>
      <c r="F1470" s="9">
        <v>-3.9749264054208108E-3</v>
      </c>
      <c r="G1470" s="9">
        <v>137.39202446193258</v>
      </c>
      <c r="H1470" s="9">
        <v>134.65989672931141</v>
      </c>
      <c r="I1470" s="9">
        <v>123.44809649895635</v>
      </c>
      <c r="J1470" s="9">
        <v>0</v>
      </c>
      <c r="K1470" s="9">
        <v>138.10485853238873</v>
      </c>
      <c r="L1470" s="9">
        <v>132.33980605724722</v>
      </c>
    </row>
    <row r="1471" spans="3:12" x14ac:dyDescent="0.25">
      <c r="C1471" s="8">
        <v>45459.239583333328</v>
      </c>
      <c r="D1471" s="8">
        <v>45459.25</v>
      </c>
      <c r="E1471" s="9">
        <v>120.04774255559305</v>
      </c>
      <c r="F1471" s="9">
        <v>-3.9451714092587813E-3</v>
      </c>
      <c r="G1471" s="9">
        <v>137.54603801407734</v>
      </c>
      <c r="H1471" s="9">
        <v>113.93306148321372</v>
      </c>
      <c r="I1471" s="9">
        <v>116.03885606330988</v>
      </c>
      <c r="J1471" s="9">
        <v>0</v>
      </c>
      <c r="K1471" s="9">
        <v>132.27902073439503</v>
      </c>
      <c r="L1471" s="9">
        <v>116.35832353946152</v>
      </c>
    </row>
    <row r="1472" spans="3:12" x14ac:dyDescent="0.25">
      <c r="C1472" s="8">
        <v>45459.25</v>
      </c>
      <c r="D1472" s="8">
        <v>45459.260416666672</v>
      </c>
      <c r="E1472" s="9">
        <v>122.10119210035646</v>
      </c>
      <c r="F1472" s="9">
        <v>-4.703648333029639E-3</v>
      </c>
      <c r="G1472" s="9">
        <v>136.14449960167357</v>
      </c>
      <c r="H1472" s="9">
        <v>127.09213684507421</v>
      </c>
      <c r="I1472" s="9">
        <v>128.7955115602301</v>
      </c>
      <c r="J1472" s="9">
        <v>0</v>
      </c>
      <c r="K1472" s="9">
        <v>132.05545752357352</v>
      </c>
      <c r="L1472" s="9">
        <v>144.13839852834664</v>
      </c>
    </row>
    <row r="1473" spans="3:12" x14ac:dyDescent="0.25">
      <c r="C1473" s="8">
        <v>45459.260416666672</v>
      </c>
      <c r="D1473" s="8">
        <v>45459.270833333328</v>
      </c>
      <c r="E1473" s="9">
        <v>127.38128764024496</v>
      </c>
      <c r="F1473" s="9">
        <v>-4.3435442160524975E-3</v>
      </c>
      <c r="G1473" s="9">
        <v>138.15776032432865</v>
      </c>
      <c r="H1473" s="9">
        <v>127.74869760094779</v>
      </c>
      <c r="I1473" s="9">
        <v>118.05941701106421</v>
      </c>
      <c r="J1473" s="9">
        <v>0</v>
      </c>
      <c r="K1473" s="9">
        <v>132.71560180368218</v>
      </c>
      <c r="L1473" s="9">
        <v>123.7064818747493</v>
      </c>
    </row>
    <row r="1474" spans="3:12" x14ac:dyDescent="0.25">
      <c r="C1474" s="8">
        <v>45459.270833333328</v>
      </c>
      <c r="D1474" s="8">
        <v>45459.28125</v>
      </c>
      <c r="E1474" s="9">
        <v>108.03656779680561</v>
      </c>
      <c r="F1474" s="9">
        <v>-5.6049662843237723E-3</v>
      </c>
      <c r="G1474" s="9">
        <v>136.79802038641353</v>
      </c>
      <c r="H1474" s="9">
        <v>106.35076974483776</v>
      </c>
      <c r="I1474" s="9">
        <v>108.02237104576298</v>
      </c>
      <c r="J1474" s="9">
        <v>0</v>
      </c>
      <c r="K1474" s="9">
        <v>129.02792580348014</v>
      </c>
      <c r="L1474" s="9">
        <v>117.02317361814823</v>
      </c>
    </row>
    <row r="1475" spans="3:12" x14ac:dyDescent="0.25">
      <c r="C1475" s="8">
        <v>45459.28125</v>
      </c>
      <c r="D1475" s="8">
        <v>45459.291666666672</v>
      </c>
      <c r="E1475" s="9">
        <v>126.4711121970428</v>
      </c>
      <c r="F1475" s="9">
        <v>-5.6057251070841139E-3</v>
      </c>
      <c r="G1475" s="9">
        <v>133.76998901883678</v>
      </c>
      <c r="H1475" s="9">
        <v>124.49201851626687</v>
      </c>
      <c r="I1475" s="9">
        <v>132.065983221247</v>
      </c>
      <c r="J1475" s="9">
        <v>0</v>
      </c>
      <c r="K1475" s="9">
        <v>125.50413231410725</v>
      </c>
      <c r="L1475" s="9">
        <v>144.45462671496222</v>
      </c>
    </row>
    <row r="1476" spans="3:12" x14ac:dyDescent="0.25">
      <c r="C1476" s="8">
        <v>45459.291666666672</v>
      </c>
      <c r="D1476" s="8">
        <v>45459.302083333328</v>
      </c>
      <c r="E1476" s="9">
        <v>119.69746684107656</v>
      </c>
      <c r="F1476" s="9">
        <v>-4.5097720677485138E-3</v>
      </c>
      <c r="G1476" s="9">
        <v>131.53018773213182</v>
      </c>
      <c r="H1476" s="9">
        <v>119.90995039961723</v>
      </c>
      <c r="I1476" s="9">
        <v>108.30727589725537</v>
      </c>
      <c r="J1476" s="9">
        <v>0</v>
      </c>
      <c r="K1476" s="9">
        <v>127.3809142563061</v>
      </c>
      <c r="L1476" s="9">
        <v>116.47312458807629</v>
      </c>
    </row>
    <row r="1477" spans="3:12" x14ac:dyDescent="0.25">
      <c r="C1477" s="8">
        <v>45459.302083333328</v>
      </c>
      <c r="D1477" s="8">
        <v>45459.3125</v>
      </c>
      <c r="E1477" s="9">
        <v>109.69147246532172</v>
      </c>
      <c r="F1477" s="9">
        <v>-5.0458832097338086E-3</v>
      </c>
      <c r="G1477" s="9">
        <v>134.13563328227204</v>
      </c>
      <c r="H1477" s="9">
        <v>103.88145623955482</v>
      </c>
      <c r="I1477" s="9">
        <v>113.64823230666431</v>
      </c>
      <c r="J1477" s="9">
        <v>0</v>
      </c>
      <c r="K1477" s="9">
        <v>129.54637324019208</v>
      </c>
      <c r="L1477" s="9">
        <v>120.39989116601191</v>
      </c>
    </row>
    <row r="1478" spans="3:12" x14ac:dyDescent="0.25">
      <c r="C1478" s="8">
        <v>45459.3125</v>
      </c>
      <c r="D1478" s="8">
        <v>45459.322916666672</v>
      </c>
      <c r="E1478" s="9">
        <v>127.57247416069812</v>
      </c>
      <c r="F1478" s="9">
        <v>-5.5579317385142171E-3</v>
      </c>
      <c r="G1478" s="9">
        <v>135.24538767247915</v>
      </c>
      <c r="H1478" s="9">
        <v>128.87353580574111</v>
      </c>
      <c r="I1478" s="9">
        <v>136.06642414176892</v>
      </c>
      <c r="J1478" s="9">
        <v>0</v>
      </c>
      <c r="K1478" s="9">
        <v>132.83844151076761</v>
      </c>
      <c r="L1478" s="9">
        <v>143.0286908711262</v>
      </c>
    </row>
    <row r="1479" spans="3:12" x14ac:dyDescent="0.25">
      <c r="C1479" s="8">
        <v>45459.322916666672</v>
      </c>
      <c r="D1479" s="8">
        <v>45459.333333333328</v>
      </c>
      <c r="E1479" s="9">
        <v>113.39109194010879</v>
      </c>
      <c r="F1479" s="9">
        <v>-6.531160215915854E-3</v>
      </c>
      <c r="G1479" s="9">
        <v>134.72202263546163</v>
      </c>
      <c r="H1479" s="9">
        <v>114.20499651709422</v>
      </c>
      <c r="I1479" s="9">
        <v>100.21060510353209</v>
      </c>
      <c r="J1479" s="9">
        <v>0</v>
      </c>
      <c r="K1479" s="9">
        <v>133.88285410220362</v>
      </c>
      <c r="L1479" s="9">
        <v>117.25681153768102</v>
      </c>
    </row>
    <row r="1480" spans="3:12" x14ac:dyDescent="0.25">
      <c r="C1480" s="8">
        <v>45459.333333333328</v>
      </c>
      <c r="D1480" s="8">
        <v>45459.34375</v>
      </c>
      <c r="E1480" s="9">
        <v>98.167057812703902</v>
      </c>
      <c r="F1480" s="9">
        <v>-6.186971823442829E-3</v>
      </c>
      <c r="G1480" s="9">
        <v>134.02416651632197</v>
      </c>
      <c r="H1480" s="9">
        <v>106.97131991581918</v>
      </c>
      <c r="I1480" s="9">
        <v>90.793073069976913</v>
      </c>
      <c r="J1480" s="9">
        <v>0</v>
      </c>
      <c r="K1480" s="9">
        <v>133.68309249549171</v>
      </c>
      <c r="L1480" s="9">
        <v>120.83197025794041</v>
      </c>
    </row>
    <row r="1481" spans="3:12" x14ac:dyDescent="0.25">
      <c r="C1481" s="8">
        <v>45459.34375</v>
      </c>
      <c r="D1481" s="8">
        <v>45459.354166666672</v>
      </c>
      <c r="E1481" s="9">
        <v>91.463267625209539</v>
      </c>
      <c r="F1481" s="9">
        <v>-4.9105840401798247E-3</v>
      </c>
      <c r="G1481" s="9">
        <v>133.6323961303151</v>
      </c>
      <c r="H1481" s="9">
        <v>107.18343110582217</v>
      </c>
      <c r="I1481" s="9">
        <v>99.781259838728303</v>
      </c>
      <c r="J1481" s="9">
        <v>0</v>
      </c>
      <c r="K1481" s="9">
        <v>135.9892575045001</v>
      </c>
      <c r="L1481" s="9">
        <v>124.67702985359622</v>
      </c>
    </row>
    <row r="1482" spans="3:12" x14ac:dyDescent="0.25">
      <c r="C1482" s="8">
        <v>45459.354166666672</v>
      </c>
      <c r="D1482" s="8">
        <v>45459.364583333328</v>
      </c>
      <c r="E1482" s="9">
        <v>89.464684935013111</v>
      </c>
      <c r="F1482" s="9">
        <v>-6.0771495274040714E-3</v>
      </c>
      <c r="G1482" s="9">
        <v>134.0094170525656</v>
      </c>
      <c r="H1482" s="9">
        <v>98.508498160584296</v>
      </c>
      <c r="I1482" s="9">
        <v>93.778155938999774</v>
      </c>
      <c r="J1482" s="9">
        <v>0</v>
      </c>
      <c r="K1482" s="9">
        <v>139.25931037336252</v>
      </c>
      <c r="L1482" s="9">
        <v>109.18593582302742</v>
      </c>
    </row>
    <row r="1483" spans="3:12" x14ac:dyDescent="0.25">
      <c r="C1483" s="8">
        <v>45459.364583333328</v>
      </c>
      <c r="D1483" s="8">
        <v>45459.375</v>
      </c>
      <c r="E1483" s="9">
        <v>97.021591294268845</v>
      </c>
      <c r="F1483" s="9">
        <v>-5.1481788806945891E-3</v>
      </c>
      <c r="G1483" s="9">
        <v>133.48694518883519</v>
      </c>
      <c r="H1483" s="9">
        <v>111.05333997338479</v>
      </c>
      <c r="I1483" s="9">
        <v>107.08799895926855</v>
      </c>
      <c r="J1483" s="9">
        <v>0</v>
      </c>
      <c r="K1483" s="9">
        <v>140.56906017528641</v>
      </c>
      <c r="L1483" s="9">
        <v>133.25072510214778</v>
      </c>
    </row>
    <row r="1484" spans="3:12" x14ac:dyDescent="0.25">
      <c r="C1484" s="8">
        <v>45459.375</v>
      </c>
      <c r="D1484" s="8">
        <v>45459.385416666672</v>
      </c>
      <c r="E1484" s="9">
        <v>91.476425127754922</v>
      </c>
      <c r="F1484" s="9">
        <v>-4.7853767863198816E-3</v>
      </c>
      <c r="G1484" s="9">
        <v>132.89475884194439</v>
      </c>
      <c r="H1484" s="9">
        <v>113.47615866163486</v>
      </c>
      <c r="I1484" s="9">
        <v>93.020121293835217</v>
      </c>
      <c r="J1484" s="9">
        <v>0</v>
      </c>
      <c r="K1484" s="9">
        <v>146.38648723922935</v>
      </c>
      <c r="L1484" s="9">
        <v>121.93546438025115</v>
      </c>
    </row>
    <row r="1485" spans="3:12" x14ac:dyDescent="0.25">
      <c r="C1485" s="8">
        <v>45459.385416666672</v>
      </c>
      <c r="D1485" s="8">
        <v>45459.395833333328</v>
      </c>
      <c r="E1485" s="9">
        <v>96.186222316010642</v>
      </c>
      <c r="F1485" s="9">
        <v>-5.5783082717148335E-3</v>
      </c>
      <c r="G1485" s="9">
        <v>130.64741777551021</v>
      </c>
      <c r="H1485" s="9">
        <v>109.53799464926347</v>
      </c>
      <c r="I1485" s="9">
        <v>119.38258638844829</v>
      </c>
      <c r="J1485" s="9">
        <v>0</v>
      </c>
      <c r="K1485" s="9">
        <v>144.75242973713404</v>
      </c>
      <c r="L1485" s="9">
        <v>142.04904955372982</v>
      </c>
    </row>
    <row r="1486" spans="3:12" x14ac:dyDescent="0.25">
      <c r="C1486" s="8">
        <v>45459.395833333328</v>
      </c>
      <c r="D1486" s="8">
        <v>45459.40625</v>
      </c>
      <c r="E1486" s="9">
        <v>121.09303214388476</v>
      </c>
      <c r="F1486" s="9">
        <v>-5.5234997437718925E-3</v>
      </c>
      <c r="G1486" s="9">
        <v>130.02530227365617</v>
      </c>
      <c r="H1486" s="9">
        <v>126.87890808798115</v>
      </c>
      <c r="I1486" s="9">
        <v>137.93579506066038</v>
      </c>
      <c r="J1486" s="9">
        <v>0</v>
      </c>
      <c r="K1486" s="9">
        <v>145.44242146388657</v>
      </c>
      <c r="L1486" s="9">
        <v>151.13783014983576</v>
      </c>
    </row>
    <row r="1487" spans="3:12" x14ac:dyDescent="0.25">
      <c r="C1487" s="8">
        <v>45459.40625</v>
      </c>
      <c r="D1487" s="8">
        <v>45459.416666666672</v>
      </c>
      <c r="E1487" s="9">
        <v>117.7925433694959</v>
      </c>
      <c r="F1487" s="9">
        <v>-6.0039748540639077E-3</v>
      </c>
      <c r="G1487" s="9">
        <v>131.3235767327117</v>
      </c>
      <c r="H1487" s="9">
        <v>118.88796777195869</v>
      </c>
      <c r="I1487" s="9">
        <v>115.02219900529221</v>
      </c>
      <c r="J1487" s="9">
        <v>0</v>
      </c>
      <c r="K1487" s="9">
        <v>141.21627635081239</v>
      </c>
      <c r="L1487" s="9">
        <v>128.87813231486092</v>
      </c>
    </row>
    <row r="1488" spans="3:12" x14ac:dyDescent="0.25">
      <c r="C1488" s="8">
        <v>45459.416666666672</v>
      </c>
      <c r="D1488" s="8">
        <v>45459.427083333328</v>
      </c>
      <c r="E1488" s="9">
        <v>104.16610092893839</v>
      </c>
      <c r="F1488" s="9">
        <v>-5.5202554487693333E-3</v>
      </c>
      <c r="G1488" s="9">
        <v>132.08590807080236</v>
      </c>
      <c r="H1488" s="9">
        <v>109.76551635887508</v>
      </c>
      <c r="I1488" s="9">
        <v>117.4924258219104</v>
      </c>
      <c r="J1488" s="9">
        <v>0</v>
      </c>
      <c r="K1488" s="9">
        <v>145.29398852704503</v>
      </c>
      <c r="L1488" s="9">
        <v>137.24171015459669</v>
      </c>
    </row>
    <row r="1489" spans="3:12" x14ac:dyDescent="0.25">
      <c r="C1489" s="8">
        <v>45459.427083333328</v>
      </c>
      <c r="D1489" s="8">
        <v>45459.4375</v>
      </c>
      <c r="E1489" s="9">
        <v>124.99583895574779</v>
      </c>
      <c r="F1489" s="9">
        <v>-5.0322710333362275E-3</v>
      </c>
      <c r="G1489" s="9">
        <v>132.1945837360133</v>
      </c>
      <c r="H1489" s="9">
        <v>128.89793027590844</v>
      </c>
      <c r="I1489" s="9">
        <v>142.77313238425324</v>
      </c>
      <c r="J1489" s="9">
        <v>0</v>
      </c>
      <c r="K1489" s="9">
        <v>140.16615564026392</v>
      </c>
      <c r="L1489" s="9">
        <v>155.22142006244039</v>
      </c>
    </row>
    <row r="1490" spans="3:12" x14ac:dyDescent="0.25">
      <c r="C1490" s="8">
        <v>45459.4375</v>
      </c>
      <c r="D1490" s="8">
        <v>45459.447916666672</v>
      </c>
      <c r="E1490" s="9">
        <v>129.12745060714477</v>
      </c>
      <c r="F1490" s="9">
        <v>-6.2458555404388003E-3</v>
      </c>
      <c r="G1490" s="9">
        <v>132.75882216716056</v>
      </c>
      <c r="H1490" s="9">
        <v>125.99065376900562</v>
      </c>
      <c r="I1490" s="9">
        <v>126.31389822493134</v>
      </c>
      <c r="J1490" s="9">
        <v>0</v>
      </c>
      <c r="K1490" s="9">
        <v>141.96222679875174</v>
      </c>
      <c r="L1490" s="9">
        <v>131.92736875676351</v>
      </c>
    </row>
    <row r="1491" spans="3:12" x14ac:dyDescent="0.25">
      <c r="C1491" s="8">
        <v>45459.447916666672</v>
      </c>
      <c r="D1491" s="8">
        <v>45459.458333333328</v>
      </c>
      <c r="E1491" s="9">
        <v>97.984183877595243</v>
      </c>
      <c r="F1491" s="9">
        <v>-6.4623556704358322E-3</v>
      </c>
      <c r="G1491" s="9">
        <v>132.81269109538087</v>
      </c>
      <c r="H1491" s="9">
        <v>91.810781569909494</v>
      </c>
      <c r="I1491" s="9">
        <v>96.009360568851307</v>
      </c>
      <c r="J1491" s="9">
        <v>0</v>
      </c>
      <c r="K1491" s="9">
        <v>143.78736419107514</v>
      </c>
      <c r="L1491" s="9">
        <v>104.02020542415833</v>
      </c>
    </row>
    <row r="1492" spans="3:12" x14ac:dyDescent="0.25">
      <c r="C1492" s="8">
        <v>45459.458333333328</v>
      </c>
      <c r="D1492" s="8">
        <v>45459.46875</v>
      </c>
      <c r="E1492" s="9">
        <v>111.45272966601308</v>
      </c>
      <c r="F1492" s="9">
        <v>-6.4442969884739992E-3</v>
      </c>
      <c r="G1492" s="9">
        <v>134.79237058394855</v>
      </c>
      <c r="H1492" s="9">
        <v>117.79247392860941</v>
      </c>
      <c r="I1492" s="9">
        <v>135.95897984708674</v>
      </c>
      <c r="J1492" s="9">
        <v>0</v>
      </c>
      <c r="K1492" s="9">
        <v>141.97361260228135</v>
      </c>
      <c r="L1492" s="9">
        <v>152.57688914987858</v>
      </c>
    </row>
    <row r="1493" spans="3:12" x14ac:dyDescent="0.25">
      <c r="C1493" s="8">
        <v>45459.46875</v>
      </c>
      <c r="D1493" s="8">
        <v>45459.479166666672</v>
      </c>
      <c r="E1493" s="9">
        <v>124.3752422802205</v>
      </c>
      <c r="F1493" s="9">
        <v>-6.7697310913351306E-3</v>
      </c>
      <c r="G1493" s="9">
        <v>134.66924438786413</v>
      </c>
      <c r="H1493" s="9">
        <v>132.29561625100845</v>
      </c>
      <c r="I1493" s="9">
        <v>143.53423516286136</v>
      </c>
      <c r="J1493" s="9">
        <v>0</v>
      </c>
      <c r="K1493" s="9">
        <v>145.23583249160998</v>
      </c>
      <c r="L1493" s="9">
        <v>155.46710814276608</v>
      </c>
    </row>
    <row r="1494" spans="3:12" x14ac:dyDescent="0.25">
      <c r="C1494" s="8">
        <v>45459.479166666672</v>
      </c>
      <c r="D1494" s="8">
        <v>45459.489583333328</v>
      </c>
      <c r="E1494" s="9">
        <v>128.01707411566989</v>
      </c>
      <c r="F1494" s="9">
        <v>-6.9763052165450817E-3</v>
      </c>
      <c r="G1494" s="9">
        <v>134.61043144155715</v>
      </c>
      <c r="H1494" s="9">
        <v>131.64500136365155</v>
      </c>
      <c r="I1494" s="9">
        <v>131.40732915801152</v>
      </c>
      <c r="J1494" s="9">
        <v>0</v>
      </c>
      <c r="K1494" s="9">
        <v>140.74884624893815</v>
      </c>
      <c r="L1494" s="9">
        <v>140.82199583768454</v>
      </c>
    </row>
    <row r="1495" spans="3:12" x14ac:dyDescent="0.25">
      <c r="C1495" s="8">
        <v>45459.489583333328</v>
      </c>
      <c r="D1495" s="8">
        <v>45459.5</v>
      </c>
      <c r="E1495" s="9">
        <v>126.45732136968887</v>
      </c>
      <c r="F1495" s="9">
        <v>-6.9344637051120669E-3</v>
      </c>
      <c r="G1495" s="9">
        <v>134.20408733087314</v>
      </c>
      <c r="H1495" s="9">
        <v>128.9424074705328</v>
      </c>
      <c r="I1495" s="9">
        <v>139.76138413199399</v>
      </c>
      <c r="J1495" s="9">
        <v>0</v>
      </c>
      <c r="K1495" s="9">
        <v>140.90906016756423</v>
      </c>
      <c r="L1495" s="9">
        <v>155.02952411276345</v>
      </c>
    </row>
    <row r="1496" spans="3:12" x14ac:dyDescent="0.25">
      <c r="C1496" s="8">
        <v>45459.5</v>
      </c>
      <c r="D1496" s="8">
        <v>45459.510416666672</v>
      </c>
      <c r="E1496" s="9">
        <v>125.06825430797288</v>
      </c>
      <c r="F1496" s="9">
        <v>-6.6766389845323917E-3</v>
      </c>
      <c r="G1496" s="9">
        <v>133.23760830405666</v>
      </c>
      <c r="H1496" s="9">
        <v>130.25830883213322</v>
      </c>
      <c r="I1496" s="9">
        <v>123.80449128316621</v>
      </c>
      <c r="J1496" s="9">
        <v>0</v>
      </c>
      <c r="K1496" s="9">
        <v>143.10887809167269</v>
      </c>
      <c r="L1496" s="9">
        <v>134.25640436791772</v>
      </c>
    </row>
    <row r="1497" spans="3:12" x14ac:dyDescent="0.25">
      <c r="C1497" s="8">
        <v>45459.510416666672</v>
      </c>
      <c r="D1497" s="8">
        <v>45459.520833333328</v>
      </c>
      <c r="E1497" s="9">
        <v>95.349417182807898</v>
      </c>
      <c r="F1497" s="9">
        <v>-7.5741351644269123E-3</v>
      </c>
      <c r="G1497" s="9">
        <v>132.87813942327912</v>
      </c>
      <c r="H1497" s="9">
        <v>97.671407961270887</v>
      </c>
      <c r="I1497" s="9">
        <v>93.576443882420875</v>
      </c>
      <c r="J1497" s="9">
        <v>0</v>
      </c>
      <c r="K1497" s="9">
        <v>139.92253801202116</v>
      </c>
      <c r="L1497" s="9">
        <v>103.62675991324303</v>
      </c>
    </row>
    <row r="1498" spans="3:12" x14ac:dyDescent="0.25">
      <c r="C1498" s="8">
        <v>45459.520833333328</v>
      </c>
      <c r="D1498" s="8">
        <v>45459.53125</v>
      </c>
      <c r="E1498" s="9">
        <v>94.9933998088962</v>
      </c>
      <c r="F1498" s="9">
        <v>-8.299075747631059E-3</v>
      </c>
      <c r="G1498" s="9">
        <v>133.52227428610911</v>
      </c>
      <c r="H1498" s="9">
        <v>111.74698144881505</v>
      </c>
      <c r="I1498" s="9">
        <v>113.28416307054127</v>
      </c>
      <c r="J1498" s="9">
        <v>0</v>
      </c>
      <c r="K1498" s="9">
        <v>134.4888405232127</v>
      </c>
      <c r="L1498" s="9">
        <v>133.23170727611506</v>
      </c>
    </row>
    <row r="1499" spans="3:12" x14ac:dyDescent="0.25">
      <c r="C1499" s="8">
        <v>45459.53125</v>
      </c>
      <c r="D1499" s="8">
        <v>45459.541666666672</v>
      </c>
      <c r="E1499" s="9">
        <v>103.05423379463386</v>
      </c>
      <c r="F1499" s="9">
        <v>-7.439434810551736E-3</v>
      </c>
      <c r="G1499" s="9">
        <v>134.61253323333401</v>
      </c>
      <c r="H1499" s="9">
        <v>123.8388998146626</v>
      </c>
      <c r="I1499" s="9">
        <v>122.17003231774603</v>
      </c>
      <c r="J1499" s="9">
        <v>0</v>
      </c>
      <c r="K1499" s="9">
        <v>136.44463298451339</v>
      </c>
      <c r="L1499" s="9">
        <v>141.88636409848772</v>
      </c>
    </row>
    <row r="1500" spans="3:12" x14ac:dyDescent="0.25">
      <c r="C1500" s="8">
        <v>45459.541666666672</v>
      </c>
      <c r="D1500" s="8">
        <v>45459.552083333328</v>
      </c>
      <c r="E1500" s="9">
        <v>104.4271613210809</v>
      </c>
      <c r="F1500" s="9">
        <v>-7.9740060254024428E-3</v>
      </c>
      <c r="G1500" s="9">
        <v>136.40733008176088</v>
      </c>
      <c r="H1500" s="9">
        <v>122.57294133620361</v>
      </c>
      <c r="I1500" s="9">
        <v>117.70192138626801</v>
      </c>
      <c r="J1500" s="9">
        <v>0</v>
      </c>
      <c r="K1500" s="9">
        <v>133.79189953756622</v>
      </c>
      <c r="L1500" s="9">
        <v>137.6429451732034</v>
      </c>
    </row>
    <row r="1501" spans="3:12" x14ac:dyDescent="0.25">
      <c r="C1501" s="8">
        <v>45459.552083333328</v>
      </c>
      <c r="D1501" s="8">
        <v>45459.5625</v>
      </c>
      <c r="E1501" s="9">
        <v>120.99275962463179</v>
      </c>
      <c r="F1501" s="9">
        <v>-7.221553358546514E-3</v>
      </c>
      <c r="G1501" s="9">
        <v>134.79297301567382</v>
      </c>
      <c r="H1501" s="9">
        <v>134.20540295301879</v>
      </c>
      <c r="I1501" s="9">
        <v>138.57501102885416</v>
      </c>
      <c r="J1501" s="9">
        <v>0</v>
      </c>
      <c r="K1501" s="9">
        <v>135.5476987380064</v>
      </c>
      <c r="L1501" s="9">
        <v>145.02074924222751</v>
      </c>
    </row>
    <row r="1502" spans="3:12" x14ac:dyDescent="0.25">
      <c r="C1502" s="8">
        <v>45459.5625</v>
      </c>
      <c r="D1502" s="8">
        <v>45459.572916666672</v>
      </c>
      <c r="E1502" s="9">
        <v>114.74690034733533</v>
      </c>
      <c r="F1502" s="9">
        <v>-7.1372752676282791E-3</v>
      </c>
      <c r="G1502" s="9">
        <v>134.47814855123468</v>
      </c>
      <c r="H1502" s="9">
        <v>117.98082681686084</v>
      </c>
      <c r="I1502" s="9">
        <v>109.76427061526559</v>
      </c>
      <c r="J1502" s="9">
        <v>0</v>
      </c>
      <c r="K1502" s="9">
        <v>136.73880944573196</v>
      </c>
      <c r="L1502" s="9">
        <v>114.73132728080959</v>
      </c>
    </row>
    <row r="1503" spans="3:12" x14ac:dyDescent="0.25">
      <c r="C1503" s="8">
        <v>45459.572916666672</v>
      </c>
      <c r="D1503" s="8">
        <v>45459.583333333328</v>
      </c>
      <c r="E1503" s="9">
        <v>105.83718692849878</v>
      </c>
      <c r="F1503" s="9">
        <v>-8.126967586742577E-3</v>
      </c>
      <c r="G1503" s="9">
        <v>134.60082111972636</v>
      </c>
      <c r="H1503" s="9">
        <v>116.59434648646528</v>
      </c>
      <c r="I1503" s="9">
        <v>119.69071526308318</v>
      </c>
      <c r="J1503" s="9">
        <v>0</v>
      </c>
      <c r="K1503" s="9">
        <v>136.41300241054913</v>
      </c>
      <c r="L1503" s="9">
        <v>138.17223035645677</v>
      </c>
    </row>
    <row r="1504" spans="3:12" x14ac:dyDescent="0.25">
      <c r="C1504" s="8">
        <v>45459.583333333328</v>
      </c>
      <c r="D1504" s="8">
        <v>45459.59375</v>
      </c>
      <c r="E1504" s="9">
        <v>119.28819565571783</v>
      </c>
      <c r="F1504" s="9">
        <v>-7.2660829046578002E-3</v>
      </c>
      <c r="G1504" s="9">
        <v>135.08781625005</v>
      </c>
      <c r="H1504" s="9">
        <v>133.70202720230105</v>
      </c>
      <c r="I1504" s="9">
        <v>128.52553403521753</v>
      </c>
      <c r="J1504" s="9">
        <v>0</v>
      </c>
      <c r="K1504" s="9">
        <v>136.75073606913597</v>
      </c>
      <c r="L1504" s="9">
        <v>142.01555701000919</v>
      </c>
    </row>
    <row r="1505" spans="3:12" x14ac:dyDescent="0.25">
      <c r="C1505" s="8">
        <v>45459.59375</v>
      </c>
      <c r="D1505" s="8">
        <v>45459.604166666672</v>
      </c>
      <c r="E1505" s="9">
        <v>106.81065367840048</v>
      </c>
      <c r="F1505" s="9">
        <v>-6.7349906886637447E-3</v>
      </c>
      <c r="G1505" s="9">
        <v>134.90703869398362</v>
      </c>
      <c r="H1505" s="9">
        <v>109.73822137038603</v>
      </c>
      <c r="I1505" s="9">
        <v>104.35216940786717</v>
      </c>
      <c r="J1505" s="9">
        <v>0</v>
      </c>
      <c r="K1505" s="9">
        <v>135.48571868504044</v>
      </c>
      <c r="L1505" s="9">
        <v>101.93156728443455</v>
      </c>
    </row>
    <row r="1506" spans="3:12" x14ac:dyDescent="0.25">
      <c r="C1506" s="8">
        <v>45459.604166666672</v>
      </c>
      <c r="D1506" s="8">
        <v>45459.614583333328</v>
      </c>
      <c r="E1506" s="9">
        <v>104.45401552469386</v>
      </c>
      <c r="F1506" s="9">
        <v>-8.8837341312540223E-3</v>
      </c>
      <c r="G1506" s="9">
        <v>135.05746331667928</v>
      </c>
      <c r="H1506" s="9">
        <v>105.2613994259449</v>
      </c>
      <c r="I1506" s="9">
        <v>121.50265886039864</v>
      </c>
      <c r="J1506" s="9">
        <v>0</v>
      </c>
      <c r="K1506" s="9">
        <v>134.91742373446425</v>
      </c>
      <c r="L1506" s="9">
        <v>129.22443010933398</v>
      </c>
    </row>
    <row r="1507" spans="3:12" x14ac:dyDescent="0.25">
      <c r="C1507" s="8">
        <v>45459.614583333328</v>
      </c>
      <c r="D1507" s="8">
        <v>45459.625</v>
      </c>
      <c r="E1507" s="9">
        <v>123.93234508874443</v>
      </c>
      <c r="F1507" s="9">
        <v>-7.7264697809168031E-3</v>
      </c>
      <c r="G1507" s="9">
        <v>135.84737786680643</v>
      </c>
      <c r="H1507" s="9">
        <v>127.4603343476074</v>
      </c>
      <c r="I1507" s="9">
        <v>135.06722272312203</v>
      </c>
      <c r="J1507" s="9">
        <v>0</v>
      </c>
      <c r="K1507" s="9">
        <v>132.03937713207281</v>
      </c>
      <c r="L1507" s="9">
        <v>140.80114916653022</v>
      </c>
    </row>
    <row r="1508" spans="3:12" x14ac:dyDescent="0.25">
      <c r="C1508" s="8">
        <v>45459.625</v>
      </c>
      <c r="D1508" s="8">
        <v>45459.635416666672</v>
      </c>
      <c r="E1508" s="9">
        <v>116.22301684537217</v>
      </c>
      <c r="F1508" s="9">
        <v>-7.7094522153971041E-3</v>
      </c>
      <c r="G1508" s="9">
        <v>134.48296083445584</v>
      </c>
      <c r="H1508" s="9">
        <v>114.27000293926963</v>
      </c>
      <c r="I1508" s="9">
        <v>117.71075620962222</v>
      </c>
      <c r="J1508" s="9">
        <v>0</v>
      </c>
      <c r="K1508" s="9">
        <v>132.45367973546266</v>
      </c>
      <c r="L1508" s="9">
        <v>120.60954894987016</v>
      </c>
    </row>
    <row r="1509" spans="3:12" x14ac:dyDescent="0.25">
      <c r="C1509" s="8">
        <v>45459.635416666672</v>
      </c>
      <c r="D1509" s="8">
        <v>45459.645833333328</v>
      </c>
      <c r="E1509" s="9">
        <v>113.06607929566374</v>
      </c>
      <c r="F1509" s="9">
        <v>-7.8991199040583833E-3</v>
      </c>
      <c r="G1509" s="9">
        <v>133.28241277245783</v>
      </c>
      <c r="H1509" s="9">
        <v>107.45976499844211</v>
      </c>
      <c r="I1509" s="9">
        <v>111.56678320048721</v>
      </c>
      <c r="J1509" s="9">
        <v>0</v>
      </c>
      <c r="K1509" s="9">
        <v>139.07490438503086</v>
      </c>
      <c r="L1509" s="9">
        <v>106.56037462983939</v>
      </c>
    </row>
    <row r="1510" spans="3:12" x14ac:dyDescent="0.25">
      <c r="C1510" s="8">
        <v>45459.645833333328</v>
      </c>
      <c r="D1510" s="8">
        <v>45459.65625</v>
      </c>
      <c r="E1510" s="9">
        <v>102.8494551515688</v>
      </c>
      <c r="F1510" s="9">
        <v>-7.6361213537068885E-3</v>
      </c>
      <c r="G1510" s="9">
        <v>133.75758736238168</v>
      </c>
      <c r="H1510" s="9">
        <v>94.932871960715943</v>
      </c>
      <c r="I1510" s="9">
        <v>101.73062394727349</v>
      </c>
      <c r="J1510" s="9">
        <v>0</v>
      </c>
      <c r="K1510" s="9">
        <v>145.10047779780081</v>
      </c>
      <c r="L1510" s="9">
        <v>96.615684081950818</v>
      </c>
    </row>
    <row r="1511" spans="3:12" x14ac:dyDescent="0.25">
      <c r="C1511" s="8">
        <v>45459.65625</v>
      </c>
      <c r="D1511" s="8">
        <v>45459.666666666672</v>
      </c>
      <c r="E1511" s="9">
        <v>98.286040869518189</v>
      </c>
      <c r="F1511" s="9">
        <v>-6.8159074167958127E-3</v>
      </c>
      <c r="G1511" s="9">
        <v>133.3413310483221</v>
      </c>
      <c r="H1511" s="9">
        <v>96.161398834797936</v>
      </c>
      <c r="I1511" s="9">
        <v>114.00228488809945</v>
      </c>
      <c r="J1511" s="9">
        <v>0</v>
      </c>
      <c r="K1511" s="9">
        <v>148.8104289498084</v>
      </c>
      <c r="L1511" s="9">
        <v>121.29981212285428</v>
      </c>
    </row>
    <row r="1512" spans="3:12" x14ac:dyDescent="0.25">
      <c r="C1512" s="8">
        <v>45459.666666666672</v>
      </c>
      <c r="D1512" s="8">
        <v>45459.677083333328</v>
      </c>
      <c r="E1512" s="9">
        <v>124.9170681056886</v>
      </c>
      <c r="F1512" s="9">
        <v>-7.0395512684996676E-3</v>
      </c>
      <c r="G1512" s="9">
        <v>134.55883235095612</v>
      </c>
      <c r="H1512" s="9">
        <v>127.0615835869629</v>
      </c>
      <c r="I1512" s="9">
        <v>143.18725269227647</v>
      </c>
      <c r="J1512" s="9">
        <v>0</v>
      </c>
      <c r="K1512" s="9">
        <v>144.05546138872123</v>
      </c>
      <c r="L1512" s="9">
        <v>151.52204004724871</v>
      </c>
    </row>
    <row r="1513" spans="3:12" x14ac:dyDescent="0.25">
      <c r="C1513" s="8">
        <v>45459.677083333328</v>
      </c>
      <c r="D1513" s="8">
        <v>45459.6875</v>
      </c>
      <c r="E1513" s="9">
        <v>122.32007051167591</v>
      </c>
      <c r="F1513" s="9">
        <v>-6.4584450672103928E-3</v>
      </c>
      <c r="G1513" s="9">
        <v>132.48610033676778</v>
      </c>
      <c r="H1513" s="9">
        <v>121.92112863279094</v>
      </c>
      <c r="I1513" s="9">
        <v>115.58867652347026</v>
      </c>
      <c r="J1513" s="9">
        <v>0</v>
      </c>
      <c r="K1513" s="9">
        <v>146.7322024158008</v>
      </c>
      <c r="L1513" s="9">
        <v>120.09490693560296</v>
      </c>
    </row>
    <row r="1514" spans="3:12" x14ac:dyDescent="0.25">
      <c r="C1514" s="8">
        <v>45459.6875</v>
      </c>
      <c r="D1514" s="8">
        <v>45459.697916666672</v>
      </c>
      <c r="E1514" s="9">
        <v>112.08824919171127</v>
      </c>
      <c r="F1514" s="9">
        <v>-6.6765176063020761E-3</v>
      </c>
      <c r="G1514" s="9">
        <v>132.63289518769258</v>
      </c>
      <c r="H1514" s="9">
        <v>109.00045887530862</v>
      </c>
      <c r="I1514" s="9">
        <v>118.91941489053895</v>
      </c>
      <c r="J1514" s="9">
        <v>0</v>
      </c>
      <c r="K1514" s="9">
        <v>151.23865735798975</v>
      </c>
      <c r="L1514" s="9">
        <v>111.34604896624562</v>
      </c>
    </row>
    <row r="1515" spans="3:12" x14ac:dyDescent="0.25">
      <c r="C1515" s="8">
        <v>45459.697916666672</v>
      </c>
      <c r="D1515" s="8">
        <v>45459.708333333328</v>
      </c>
      <c r="E1515" s="9">
        <v>116.80893392771311</v>
      </c>
      <c r="F1515" s="9">
        <v>-7.338475585847758E-3</v>
      </c>
      <c r="G1515" s="9">
        <v>131.87587640862452</v>
      </c>
      <c r="H1515" s="9">
        <v>117.32535227498182</v>
      </c>
      <c r="I1515" s="9">
        <v>129.97374402978588</v>
      </c>
      <c r="J1515" s="9">
        <v>0</v>
      </c>
      <c r="K1515" s="9">
        <v>149.93211736010281</v>
      </c>
      <c r="L1515" s="9">
        <v>134.89445591361851</v>
      </c>
    </row>
    <row r="1516" spans="3:12" x14ac:dyDescent="0.25">
      <c r="C1516" s="8">
        <v>45459.708333333328</v>
      </c>
      <c r="D1516" s="8">
        <v>45459.71875</v>
      </c>
      <c r="E1516" s="9">
        <v>102.8597788654011</v>
      </c>
      <c r="F1516" s="9">
        <v>-7.5302608518462164E-3</v>
      </c>
      <c r="G1516" s="9">
        <v>130.48658178851082</v>
      </c>
      <c r="H1516" s="9">
        <v>106.56196243986614</v>
      </c>
      <c r="I1516" s="9">
        <v>119.98983914145741</v>
      </c>
      <c r="J1516" s="9">
        <v>0</v>
      </c>
      <c r="K1516" s="9">
        <v>148.66994198723725</v>
      </c>
      <c r="L1516" s="9">
        <v>128.87004712652939</v>
      </c>
    </row>
    <row r="1517" spans="3:12" x14ac:dyDescent="0.25">
      <c r="C1517" s="8">
        <v>45459.71875</v>
      </c>
      <c r="D1517" s="8">
        <v>45459.729166666672</v>
      </c>
      <c r="E1517" s="9">
        <v>106.36110506633145</v>
      </c>
      <c r="F1517" s="9">
        <v>-6.0449735123079959E-3</v>
      </c>
      <c r="G1517" s="9">
        <v>129.98728614982775</v>
      </c>
      <c r="H1517" s="9">
        <v>112.59495242548832</v>
      </c>
      <c r="I1517" s="9">
        <v>124.11151531947098</v>
      </c>
      <c r="J1517" s="9">
        <v>0</v>
      </c>
      <c r="K1517" s="9">
        <v>148.06619435949415</v>
      </c>
      <c r="L1517" s="9">
        <v>126.14986277451948</v>
      </c>
    </row>
    <row r="1518" spans="3:12" x14ac:dyDescent="0.25">
      <c r="C1518" s="8">
        <v>45459.729166666672</v>
      </c>
      <c r="D1518" s="8">
        <v>45459.739583333328</v>
      </c>
      <c r="E1518" s="9">
        <v>117.43639377404821</v>
      </c>
      <c r="F1518" s="9">
        <v>-6.9216905488211113E-3</v>
      </c>
      <c r="G1518" s="9">
        <v>130.36219737022572</v>
      </c>
      <c r="H1518" s="9">
        <v>124.8232308093979</v>
      </c>
      <c r="I1518" s="9">
        <v>133.46986087592589</v>
      </c>
      <c r="J1518" s="9">
        <v>0</v>
      </c>
      <c r="K1518" s="9">
        <v>149.93960514453263</v>
      </c>
      <c r="L1518" s="9">
        <v>138.34989538098174</v>
      </c>
    </row>
    <row r="1519" spans="3:12" x14ac:dyDescent="0.25">
      <c r="C1519" s="8">
        <v>45459.739583333328</v>
      </c>
      <c r="D1519" s="8">
        <v>45459.75</v>
      </c>
      <c r="E1519" s="9">
        <v>113.21589628139685</v>
      </c>
      <c r="F1519" s="9">
        <v>-6.4892506840005986E-3</v>
      </c>
      <c r="G1519" s="9">
        <v>133.03363463644163</v>
      </c>
      <c r="H1519" s="9">
        <v>117.45236095098031</v>
      </c>
      <c r="I1519" s="9">
        <v>137.85437123817147</v>
      </c>
      <c r="J1519" s="9">
        <v>0</v>
      </c>
      <c r="K1519" s="9">
        <v>143.41723244463935</v>
      </c>
      <c r="L1519" s="9">
        <v>144.54340037782359</v>
      </c>
    </row>
    <row r="1520" spans="3:12" x14ac:dyDescent="0.25">
      <c r="C1520" s="8">
        <v>45459.75</v>
      </c>
      <c r="D1520" s="8">
        <v>45459.760416666672</v>
      </c>
      <c r="E1520" s="9">
        <v>114.98727196205324</v>
      </c>
      <c r="F1520" s="9">
        <v>-6.7264695244117299E-3</v>
      </c>
      <c r="G1520" s="9">
        <v>130.30856515187503</v>
      </c>
      <c r="H1520" s="9">
        <v>116.95964421748369</v>
      </c>
      <c r="I1520" s="9">
        <v>124.70219171455085</v>
      </c>
      <c r="J1520" s="9">
        <v>0</v>
      </c>
      <c r="K1520" s="9">
        <v>130.54515571882547</v>
      </c>
      <c r="L1520" s="9">
        <v>126.41309938609911</v>
      </c>
    </row>
    <row r="1521" spans="3:12" x14ac:dyDescent="0.25">
      <c r="C1521" s="8">
        <v>45459.760416666672</v>
      </c>
      <c r="D1521" s="8">
        <v>45459.770833333328</v>
      </c>
      <c r="E1521" s="9">
        <v>115.37693222737256</v>
      </c>
      <c r="F1521" s="9">
        <v>-5.9657937672928417E-3</v>
      </c>
      <c r="G1521" s="9">
        <v>130.23619597341099</v>
      </c>
      <c r="H1521" s="9">
        <v>115.45429995003958</v>
      </c>
      <c r="I1521" s="9">
        <v>125.45678784758491</v>
      </c>
      <c r="J1521" s="9">
        <v>0</v>
      </c>
      <c r="K1521" s="9">
        <v>124.87012730319104</v>
      </c>
      <c r="L1521" s="9">
        <v>122.61395572258391</v>
      </c>
    </row>
    <row r="1522" spans="3:12" x14ac:dyDescent="0.25">
      <c r="C1522" s="8">
        <v>45459.770833333328</v>
      </c>
      <c r="D1522" s="8">
        <v>45459.78125</v>
      </c>
      <c r="E1522" s="9">
        <v>114.00037866109466</v>
      </c>
      <c r="F1522" s="9">
        <v>-6.7726879606793532E-3</v>
      </c>
      <c r="G1522" s="9">
        <v>128.61778577876228</v>
      </c>
      <c r="H1522" s="9">
        <v>113.46191699935173</v>
      </c>
      <c r="I1522" s="9">
        <v>125.08511165094322</v>
      </c>
      <c r="J1522" s="9">
        <v>0</v>
      </c>
      <c r="K1522" s="9">
        <v>124.35458575908439</v>
      </c>
      <c r="L1522" s="9">
        <v>131.90843623139742</v>
      </c>
    </row>
    <row r="1523" spans="3:12" x14ac:dyDescent="0.25">
      <c r="C1523" s="8">
        <v>45459.78125</v>
      </c>
      <c r="D1523" s="8">
        <v>45459.791666666672</v>
      </c>
      <c r="E1523" s="9">
        <v>120.54785472243606</v>
      </c>
      <c r="F1523" s="9">
        <v>-6.7034082262600039E-3</v>
      </c>
      <c r="G1523" s="9">
        <v>128.07581111952246</v>
      </c>
      <c r="H1523" s="9">
        <v>118.56958841642687</v>
      </c>
      <c r="I1523" s="9">
        <v>138.34481044143763</v>
      </c>
      <c r="J1523" s="9">
        <v>0</v>
      </c>
      <c r="K1523" s="9">
        <v>127.92308486697775</v>
      </c>
      <c r="L1523" s="9">
        <v>145.2710845187143</v>
      </c>
    </row>
    <row r="1524" spans="3:12" x14ac:dyDescent="0.25">
      <c r="C1524" s="8">
        <v>45459.791666666672</v>
      </c>
      <c r="D1524" s="8">
        <v>45459.802083333328</v>
      </c>
      <c r="E1524" s="9">
        <v>126.51902092529605</v>
      </c>
      <c r="F1524" s="9">
        <v>-5.8705506430211775E-3</v>
      </c>
      <c r="G1524" s="9">
        <v>129.48317904318202</v>
      </c>
      <c r="H1524" s="9">
        <v>123.30156774435912</v>
      </c>
      <c r="I1524" s="9">
        <v>131.21783397383436</v>
      </c>
      <c r="J1524" s="9">
        <v>0</v>
      </c>
      <c r="K1524" s="9">
        <v>128.66797139392432</v>
      </c>
      <c r="L1524" s="9">
        <v>136.00299534867773</v>
      </c>
    </row>
    <row r="1525" spans="3:12" x14ac:dyDescent="0.25">
      <c r="C1525" s="8">
        <v>45459.802083333328</v>
      </c>
      <c r="D1525" s="8">
        <v>45459.8125</v>
      </c>
      <c r="E1525" s="9">
        <v>124.3707537076786</v>
      </c>
      <c r="F1525" s="9">
        <v>-6.1471939889184085E-3</v>
      </c>
      <c r="G1525" s="9">
        <v>129.73156073424423</v>
      </c>
      <c r="H1525" s="9">
        <v>116.76798181773917</v>
      </c>
      <c r="I1525" s="9">
        <v>130.387068585131</v>
      </c>
      <c r="J1525" s="9">
        <v>0</v>
      </c>
      <c r="K1525" s="9">
        <v>128.48177176253668</v>
      </c>
      <c r="L1525" s="9">
        <v>137.5339225592196</v>
      </c>
    </row>
    <row r="1526" spans="3:12" x14ac:dyDescent="0.25">
      <c r="C1526" s="8">
        <v>45459.8125</v>
      </c>
      <c r="D1526" s="8">
        <v>45459.822916666672</v>
      </c>
      <c r="E1526" s="9">
        <v>131.51807782124189</v>
      </c>
      <c r="F1526" s="9">
        <v>-5.8764002495396402E-3</v>
      </c>
      <c r="G1526" s="9">
        <v>129.42584284725805</v>
      </c>
      <c r="H1526" s="9">
        <v>132.68006281111883</v>
      </c>
      <c r="I1526" s="9">
        <v>136.03734678487547</v>
      </c>
      <c r="J1526" s="9">
        <v>0</v>
      </c>
      <c r="K1526" s="9">
        <v>126.76420320801209</v>
      </c>
      <c r="L1526" s="9">
        <v>149.07481043232247</v>
      </c>
    </row>
    <row r="1527" spans="3:12" x14ac:dyDescent="0.25">
      <c r="C1527" s="8">
        <v>45459.822916666672</v>
      </c>
      <c r="D1527" s="8">
        <v>45459.833333333328</v>
      </c>
      <c r="E1527" s="9">
        <v>117.74174931335546</v>
      </c>
      <c r="F1527" s="9">
        <v>-6.4917210827552703E-3</v>
      </c>
      <c r="G1527" s="9">
        <v>129.28136717642479</v>
      </c>
      <c r="H1527" s="9">
        <v>110.94528239747052</v>
      </c>
      <c r="I1527" s="9">
        <v>104.12737895288699</v>
      </c>
      <c r="J1527" s="9">
        <v>0</v>
      </c>
      <c r="K1527" s="9">
        <v>127.84532594735109</v>
      </c>
      <c r="L1527" s="9">
        <v>112.32092615781393</v>
      </c>
    </row>
    <row r="1528" spans="3:12" x14ac:dyDescent="0.25">
      <c r="C1528" s="8">
        <v>45459.833333333328</v>
      </c>
      <c r="D1528" s="8">
        <v>45459.84375</v>
      </c>
      <c r="E1528" s="9">
        <v>113.68815279247488</v>
      </c>
      <c r="F1528" s="9">
        <v>-6.8677371524169181E-3</v>
      </c>
      <c r="G1528" s="9">
        <v>128.98931768957607</v>
      </c>
      <c r="H1528" s="9">
        <v>114.72891471138978</v>
      </c>
      <c r="I1528" s="9">
        <v>127.92437717085458</v>
      </c>
      <c r="J1528" s="9">
        <v>0</v>
      </c>
      <c r="K1528" s="9">
        <v>131.45038752166795</v>
      </c>
      <c r="L1528" s="9">
        <v>146.15865128834579</v>
      </c>
    </row>
    <row r="1529" spans="3:12" x14ac:dyDescent="0.25">
      <c r="C1529" s="8">
        <v>45459.84375</v>
      </c>
      <c r="D1529" s="8">
        <v>45459.854166666672</v>
      </c>
      <c r="E1529" s="9">
        <v>128.24972670228502</v>
      </c>
      <c r="F1529" s="9">
        <v>-6.7946198842904326E-3</v>
      </c>
      <c r="G1529" s="9">
        <v>131.69115350712735</v>
      </c>
      <c r="H1529" s="9">
        <v>122.33477101521615</v>
      </c>
      <c r="I1529" s="9">
        <v>126.33244936296582</v>
      </c>
      <c r="J1529" s="9">
        <v>0</v>
      </c>
      <c r="K1529" s="9">
        <v>141.3235678028789</v>
      </c>
      <c r="L1529" s="9">
        <v>128.26767876097207</v>
      </c>
    </row>
    <row r="1530" spans="3:12" x14ac:dyDescent="0.25">
      <c r="C1530" s="8">
        <v>45459.854166666672</v>
      </c>
      <c r="D1530" s="8">
        <v>45459.864583333328</v>
      </c>
      <c r="E1530" s="9">
        <v>118.25778554240807</v>
      </c>
      <c r="F1530" s="9">
        <v>-5.8131532676300871E-3</v>
      </c>
      <c r="G1530" s="9">
        <v>135.03679747430868</v>
      </c>
      <c r="H1530" s="9">
        <v>112.26509520668459</v>
      </c>
      <c r="I1530" s="9">
        <v>122.56606134150984</v>
      </c>
      <c r="J1530" s="9">
        <v>0</v>
      </c>
      <c r="K1530" s="9">
        <v>144.14962787819383</v>
      </c>
      <c r="L1530" s="9">
        <v>126.09709950451071</v>
      </c>
    </row>
    <row r="1531" spans="3:12" x14ac:dyDescent="0.25">
      <c r="C1531" s="8">
        <v>45459.864583333328</v>
      </c>
      <c r="D1531" s="8">
        <v>45459.875</v>
      </c>
      <c r="E1531" s="9">
        <v>117.68525105010093</v>
      </c>
      <c r="F1531" s="9">
        <v>-6.2247678112700251E-3</v>
      </c>
      <c r="G1531" s="9">
        <v>135.21955721141927</v>
      </c>
      <c r="H1531" s="9">
        <v>117.79281079824358</v>
      </c>
      <c r="I1531" s="9">
        <v>135.72134795010476</v>
      </c>
      <c r="J1531" s="9">
        <v>0</v>
      </c>
      <c r="K1531" s="9">
        <v>143.65022705161104</v>
      </c>
      <c r="L1531" s="9">
        <v>146.34774981938085</v>
      </c>
    </row>
    <row r="1532" spans="3:12" x14ac:dyDescent="0.25">
      <c r="C1532" s="8">
        <v>45459.875</v>
      </c>
      <c r="D1532" s="8">
        <v>45459.885416666672</v>
      </c>
      <c r="E1532" s="9">
        <v>125.95391088355461</v>
      </c>
      <c r="F1532" s="9">
        <v>-6.4790841922012935E-3</v>
      </c>
      <c r="G1532" s="9">
        <v>135.17779780286085</v>
      </c>
      <c r="H1532" s="9">
        <v>132.22732701334203</v>
      </c>
      <c r="I1532" s="9">
        <v>142.5470633977894</v>
      </c>
      <c r="J1532" s="9">
        <v>0</v>
      </c>
      <c r="K1532" s="9">
        <v>139.57217648674148</v>
      </c>
      <c r="L1532" s="9">
        <v>152.54295169017649</v>
      </c>
    </row>
    <row r="1533" spans="3:12" x14ac:dyDescent="0.25">
      <c r="C1533" s="8">
        <v>45459.885416666672</v>
      </c>
      <c r="D1533" s="8">
        <v>45459.895833333328</v>
      </c>
      <c r="E1533" s="9">
        <v>124.12689878472779</v>
      </c>
      <c r="F1533" s="9">
        <v>-5.9027018052197761E-3</v>
      </c>
      <c r="G1533" s="9">
        <v>134.68212238543646</v>
      </c>
      <c r="H1533" s="9">
        <v>124.42780126728825</v>
      </c>
      <c r="I1533" s="9">
        <v>123.32443538224375</v>
      </c>
      <c r="J1533" s="9">
        <v>0</v>
      </c>
      <c r="K1533" s="9">
        <v>142.82042588322051</v>
      </c>
      <c r="L1533" s="9">
        <v>125.2092668616968</v>
      </c>
    </row>
    <row r="1534" spans="3:12" x14ac:dyDescent="0.25">
      <c r="C1534" s="8">
        <v>45459.895833333328</v>
      </c>
      <c r="D1534" s="8">
        <v>45459.90625</v>
      </c>
      <c r="E1534" s="9">
        <v>124.79836692554372</v>
      </c>
      <c r="F1534" s="9">
        <v>-7.1360934737058016E-3</v>
      </c>
      <c r="G1534" s="9">
        <v>134.51240964760626</v>
      </c>
      <c r="H1534" s="9">
        <v>124.0941299614863</v>
      </c>
      <c r="I1534" s="9">
        <v>141.1945264736008</v>
      </c>
      <c r="J1534" s="9">
        <v>0</v>
      </c>
      <c r="K1534" s="9">
        <v>145.17878027661229</v>
      </c>
      <c r="L1534" s="9">
        <v>150.19475943368681</v>
      </c>
    </row>
    <row r="1535" spans="3:12" x14ac:dyDescent="0.25">
      <c r="C1535" s="8">
        <v>45459.90625</v>
      </c>
      <c r="D1535" s="8">
        <v>45459.916666666672</v>
      </c>
      <c r="E1535" s="9">
        <v>126.88480660295221</v>
      </c>
      <c r="F1535" s="9">
        <v>-7.5434020361055546E-3</v>
      </c>
      <c r="G1535" s="9">
        <v>135.23624769127872</v>
      </c>
      <c r="H1535" s="9">
        <v>128.77379835557645</v>
      </c>
      <c r="I1535" s="9">
        <v>125.9443986124417</v>
      </c>
      <c r="J1535" s="9">
        <v>0</v>
      </c>
      <c r="K1535" s="9">
        <v>141.96950597375894</v>
      </c>
      <c r="L1535" s="9">
        <v>128.21394274130495</v>
      </c>
    </row>
    <row r="1536" spans="3:12" x14ac:dyDescent="0.25">
      <c r="C1536" s="8">
        <v>45459.916666666672</v>
      </c>
      <c r="D1536" s="8">
        <v>45459.927083333328</v>
      </c>
      <c r="E1536" s="9">
        <v>106.12739496135111</v>
      </c>
      <c r="F1536" s="9">
        <v>-6.9802301080453223E-3</v>
      </c>
      <c r="G1536" s="9">
        <v>133.70619162494216</v>
      </c>
      <c r="H1536" s="9">
        <v>96.163380041183018</v>
      </c>
      <c r="I1536" s="9">
        <v>108.98884505269866</v>
      </c>
      <c r="J1536" s="9">
        <v>0</v>
      </c>
      <c r="K1536" s="9">
        <v>140.04763900352842</v>
      </c>
      <c r="L1536" s="9">
        <v>105.88722661032349</v>
      </c>
    </row>
    <row r="1537" spans="3:12" x14ac:dyDescent="0.25">
      <c r="C1537" s="8">
        <v>45459.927083333328</v>
      </c>
      <c r="D1537" s="8">
        <v>45459.9375</v>
      </c>
      <c r="E1537" s="9">
        <v>115.60860054386683</v>
      </c>
      <c r="F1537" s="9">
        <v>-6.2225276950019113E-3</v>
      </c>
      <c r="G1537" s="9">
        <v>132.73887523957058</v>
      </c>
      <c r="H1537" s="9">
        <v>118.28976284165323</v>
      </c>
      <c r="I1537" s="9">
        <v>136.96734256150174</v>
      </c>
      <c r="J1537" s="9">
        <v>0</v>
      </c>
      <c r="K1537" s="9">
        <v>143.73910811516066</v>
      </c>
      <c r="L1537" s="9">
        <v>142.93105416878547</v>
      </c>
    </row>
    <row r="1538" spans="3:12" x14ac:dyDescent="0.25">
      <c r="C1538" s="8">
        <v>45459.9375</v>
      </c>
      <c r="D1538" s="8">
        <v>45459.947916666672</v>
      </c>
      <c r="E1538" s="9">
        <v>111.65442984267926</v>
      </c>
      <c r="F1538" s="9">
        <v>-6.7251898765499588E-3</v>
      </c>
      <c r="G1538" s="9">
        <v>133.98435160678883</v>
      </c>
      <c r="H1538" s="9">
        <v>113.03349480205466</v>
      </c>
      <c r="I1538" s="9">
        <v>123.22800249725506</v>
      </c>
      <c r="J1538" s="9">
        <v>0</v>
      </c>
      <c r="K1538" s="9">
        <v>146.78372245337144</v>
      </c>
      <c r="L1538" s="9">
        <v>129.88327945045046</v>
      </c>
    </row>
    <row r="1539" spans="3:12" x14ac:dyDescent="0.25">
      <c r="C1539" s="8">
        <v>45459.947916666672</v>
      </c>
      <c r="D1539" s="8">
        <v>45459.958333333328</v>
      </c>
      <c r="E1539" s="9">
        <v>112.38045902131913</v>
      </c>
      <c r="F1539" s="9">
        <v>-6.5185330581375182E-3</v>
      </c>
      <c r="G1539" s="9">
        <v>135.76849521960003</v>
      </c>
      <c r="H1539" s="9">
        <v>114.30316219597151</v>
      </c>
      <c r="I1539" s="9">
        <v>132.36470273412868</v>
      </c>
      <c r="J1539" s="9">
        <v>0</v>
      </c>
      <c r="K1539" s="9">
        <v>144.64630948187067</v>
      </c>
      <c r="L1539" s="9">
        <v>131.77670399303847</v>
      </c>
    </row>
    <row r="1540" spans="3:12" x14ac:dyDescent="0.25">
      <c r="C1540" s="8">
        <v>45459.958333333328</v>
      </c>
      <c r="D1540" s="8">
        <v>45459.96875</v>
      </c>
      <c r="E1540" s="9">
        <v>113.9308093205191</v>
      </c>
      <c r="F1540" s="9">
        <v>-6.6583097986080107E-3</v>
      </c>
      <c r="G1540" s="9">
        <v>135.08151471913655</v>
      </c>
      <c r="H1540" s="9">
        <v>119.31076551980091</v>
      </c>
      <c r="I1540" s="9">
        <v>117.52952827053628</v>
      </c>
      <c r="J1540" s="9">
        <v>0</v>
      </c>
      <c r="K1540" s="9">
        <v>142.4660255554144</v>
      </c>
      <c r="L1540" s="9">
        <v>122.91597027969875</v>
      </c>
    </row>
    <row r="1541" spans="3:12" x14ac:dyDescent="0.25">
      <c r="C1541" s="8">
        <v>45459.96875</v>
      </c>
      <c r="D1541" s="8">
        <v>45459.979166666672</v>
      </c>
      <c r="E1541" s="9">
        <v>97.319128070905165</v>
      </c>
      <c r="F1541" s="9">
        <v>-6.9067582687094425E-3</v>
      </c>
      <c r="G1541" s="9">
        <v>135.33385531317472</v>
      </c>
      <c r="H1541" s="9">
        <v>97.726610557902248</v>
      </c>
      <c r="I1541" s="9">
        <v>101.46158031384471</v>
      </c>
      <c r="J1541" s="9">
        <v>0</v>
      </c>
      <c r="K1541" s="9">
        <v>140.27980968429853</v>
      </c>
      <c r="L1541" s="9">
        <v>104.10936513743734</v>
      </c>
    </row>
    <row r="1542" spans="3:12" x14ac:dyDescent="0.25">
      <c r="C1542" s="8">
        <v>45459.979166666672</v>
      </c>
      <c r="D1542" s="8">
        <v>45459.989583333328</v>
      </c>
      <c r="E1542" s="9">
        <v>115.84528223684909</v>
      </c>
      <c r="F1542" s="9">
        <v>-6.7923469453525977E-3</v>
      </c>
      <c r="G1542" s="9">
        <v>135.32819817545757</v>
      </c>
      <c r="H1542" s="9">
        <v>114.8587124795225</v>
      </c>
      <c r="I1542" s="9">
        <v>136.70255179182402</v>
      </c>
      <c r="J1542" s="9">
        <v>0</v>
      </c>
      <c r="K1542" s="9">
        <v>142.00666252690925</v>
      </c>
      <c r="L1542" s="9">
        <v>149.58617307271939</v>
      </c>
    </row>
    <row r="1543" spans="3:12" x14ac:dyDescent="0.25">
      <c r="C1543" s="8">
        <v>45459.989583333328</v>
      </c>
      <c r="D1543" s="8">
        <v>45460</v>
      </c>
      <c r="E1543" s="9">
        <v>126.4080473400294</v>
      </c>
      <c r="F1543" s="9">
        <v>-7.5483781313296456E-3</v>
      </c>
      <c r="G1543" s="9">
        <v>135.38328340836165</v>
      </c>
      <c r="H1543" s="9">
        <v>131.01847241123247</v>
      </c>
      <c r="I1543" s="9">
        <v>137.57555175457136</v>
      </c>
      <c r="J1543" s="9">
        <v>0</v>
      </c>
      <c r="K1543" s="9">
        <v>141.26692310369879</v>
      </c>
      <c r="L1543" s="9">
        <v>148.61850809658301</v>
      </c>
    </row>
    <row r="1544" spans="3:12" x14ac:dyDescent="0.25">
      <c r="C1544" s="8">
        <v>45460</v>
      </c>
      <c r="D1544" s="8">
        <v>45460.010416666672</v>
      </c>
      <c r="E1544" s="9">
        <v>111.66229243203273</v>
      </c>
      <c r="F1544" s="9">
        <v>-7.2309892345358596E-3</v>
      </c>
      <c r="G1544" s="9">
        <v>135.38065657829895</v>
      </c>
      <c r="H1544" s="9">
        <v>106.63363092204044</v>
      </c>
      <c r="I1544" s="9">
        <v>101.60554492129658</v>
      </c>
      <c r="J1544" s="9">
        <v>0</v>
      </c>
      <c r="K1544" s="9">
        <v>141.35379342489225</v>
      </c>
      <c r="L1544" s="9">
        <v>109.42343663885207</v>
      </c>
    </row>
    <row r="1545" spans="3:12" x14ac:dyDescent="0.25">
      <c r="C1545" s="8">
        <v>45460.010416666672</v>
      </c>
      <c r="D1545" s="8">
        <v>45460.020833333328</v>
      </c>
      <c r="E1545" s="9">
        <v>120.22641068680804</v>
      </c>
      <c r="F1545" s="9">
        <v>-7.3862193158429111E-3</v>
      </c>
      <c r="G1545" s="9">
        <v>135.08982709469305</v>
      </c>
      <c r="H1545" s="9">
        <v>124.72417358145294</v>
      </c>
      <c r="I1545" s="9">
        <v>142.16509936204127</v>
      </c>
      <c r="J1545" s="9">
        <v>0</v>
      </c>
      <c r="K1545" s="9">
        <v>141.77243086588624</v>
      </c>
      <c r="L1545" s="9">
        <v>151.79375164923331</v>
      </c>
    </row>
    <row r="1546" spans="3:12" x14ac:dyDescent="0.25">
      <c r="C1546" s="8">
        <v>45460.020833333328</v>
      </c>
      <c r="D1546" s="8">
        <v>45460.03125</v>
      </c>
      <c r="E1546" s="9">
        <v>126.61237193873005</v>
      </c>
      <c r="F1546" s="9">
        <v>-6.8151304311955376E-3</v>
      </c>
      <c r="G1546" s="9">
        <v>134.22333555809936</v>
      </c>
      <c r="H1546" s="9">
        <v>121.41462985404505</v>
      </c>
      <c r="I1546" s="9">
        <v>121.62472434036624</v>
      </c>
      <c r="J1546" s="9">
        <v>0</v>
      </c>
      <c r="K1546" s="9">
        <v>143.82288280883793</v>
      </c>
      <c r="L1546" s="9">
        <v>123.83605626004848</v>
      </c>
    </row>
    <row r="1547" spans="3:12" x14ac:dyDescent="0.25">
      <c r="C1547" s="8">
        <v>45460.03125</v>
      </c>
      <c r="D1547" s="8">
        <v>45460.041666666672</v>
      </c>
      <c r="E1547" s="9">
        <v>124.08097192664108</v>
      </c>
      <c r="F1547" s="9">
        <v>-7.8462946603887352E-3</v>
      </c>
      <c r="G1547" s="9">
        <v>135.47769716548277</v>
      </c>
      <c r="H1547" s="9">
        <v>123.35104868766327</v>
      </c>
      <c r="I1547" s="9">
        <v>131.18951083907831</v>
      </c>
      <c r="J1547" s="9">
        <v>0</v>
      </c>
      <c r="K1547" s="9">
        <v>142.53637958632686</v>
      </c>
      <c r="L1547" s="9">
        <v>137.94681598854723</v>
      </c>
    </row>
    <row r="1548" spans="3:12" x14ac:dyDescent="0.25">
      <c r="C1548" s="8">
        <v>45460.041666666672</v>
      </c>
      <c r="D1548" s="8">
        <v>45460.052083333328</v>
      </c>
      <c r="E1548" s="9">
        <v>125.4988371751363</v>
      </c>
      <c r="F1548" s="9">
        <v>-7.6654790749369007E-3</v>
      </c>
      <c r="G1548" s="9">
        <v>134.35916096570369</v>
      </c>
      <c r="H1548" s="9">
        <v>115.79805675278197</v>
      </c>
      <c r="I1548" s="9">
        <v>130.55200520171118</v>
      </c>
      <c r="J1548" s="9">
        <v>0</v>
      </c>
      <c r="K1548" s="9">
        <v>143.8937356310723</v>
      </c>
      <c r="L1548" s="9">
        <v>140.59492994593793</v>
      </c>
    </row>
    <row r="1549" spans="3:12" x14ac:dyDescent="0.25">
      <c r="C1549" s="8">
        <v>45460.052083333328</v>
      </c>
      <c r="D1549" s="8">
        <v>45460.0625</v>
      </c>
      <c r="E1549" s="9">
        <v>123.64273973813783</v>
      </c>
      <c r="F1549" s="9">
        <v>-8.1767112826034247E-3</v>
      </c>
      <c r="G1549" s="9">
        <v>135.82314251686819</v>
      </c>
      <c r="H1549" s="9">
        <v>119.29817342668228</v>
      </c>
      <c r="I1549" s="9">
        <v>123.68332348237267</v>
      </c>
      <c r="J1549" s="9">
        <v>0</v>
      </c>
      <c r="K1549" s="9">
        <v>143.19258312281966</v>
      </c>
      <c r="L1549" s="9">
        <v>131.28316515017275</v>
      </c>
    </row>
    <row r="1550" spans="3:12" x14ac:dyDescent="0.25">
      <c r="C1550" s="8">
        <v>45460.0625</v>
      </c>
      <c r="D1550" s="8">
        <v>45460.072916666672</v>
      </c>
      <c r="E1550" s="9">
        <v>112.85791174094523</v>
      </c>
      <c r="F1550" s="9">
        <v>-8.5450946928154331E-3</v>
      </c>
      <c r="G1550" s="9">
        <v>134.24106967818813</v>
      </c>
      <c r="H1550" s="9">
        <v>110.91554843506782</v>
      </c>
      <c r="I1550" s="9">
        <v>112.01359463293947</v>
      </c>
      <c r="J1550" s="9">
        <v>0</v>
      </c>
      <c r="K1550" s="9">
        <v>143.07320497920711</v>
      </c>
      <c r="L1550" s="9">
        <v>117.88156074903576</v>
      </c>
    </row>
    <row r="1551" spans="3:12" x14ac:dyDescent="0.25">
      <c r="C1551" s="8">
        <v>45460.072916666672</v>
      </c>
      <c r="D1551" s="8">
        <v>45460.083333333328</v>
      </c>
      <c r="E1551" s="9">
        <v>111.72352518460823</v>
      </c>
      <c r="F1551" s="9">
        <v>-8.2458303009655867E-3</v>
      </c>
      <c r="G1551" s="9">
        <v>134.25410227114438</v>
      </c>
      <c r="H1551" s="9">
        <v>114.11202424768072</v>
      </c>
      <c r="I1551" s="9">
        <v>118.49949081901831</v>
      </c>
      <c r="J1551" s="9">
        <v>0</v>
      </c>
      <c r="K1551" s="9">
        <v>140.80696948133053</v>
      </c>
      <c r="L1551" s="9">
        <v>131.38848548365132</v>
      </c>
    </row>
    <row r="1552" spans="3:12" x14ac:dyDescent="0.25">
      <c r="C1552" s="8">
        <v>45460.083333333328</v>
      </c>
      <c r="D1552" s="8">
        <v>45460.09375</v>
      </c>
      <c r="E1552" s="9">
        <v>125.09659699887756</v>
      </c>
      <c r="F1552" s="9">
        <v>-7.70950374832773E-3</v>
      </c>
      <c r="G1552" s="9">
        <v>134.00084084972625</v>
      </c>
      <c r="H1552" s="9">
        <v>125.09707394373585</v>
      </c>
      <c r="I1552" s="9">
        <v>139.2828919178109</v>
      </c>
      <c r="J1552" s="9">
        <v>0</v>
      </c>
      <c r="K1552" s="9">
        <v>141.9802770612975</v>
      </c>
      <c r="L1552" s="9">
        <v>152.81023394765722</v>
      </c>
    </row>
    <row r="1553" spans="3:12" x14ac:dyDescent="0.25">
      <c r="C1553" s="8">
        <v>45460.09375</v>
      </c>
      <c r="D1553" s="8">
        <v>45460.104166666672</v>
      </c>
      <c r="E1553" s="9">
        <v>127.9753355593996</v>
      </c>
      <c r="F1553" s="9">
        <v>-8.6195250449189378E-3</v>
      </c>
      <c r="G1553" s="9">
        <v>134.99789863478006</v>
      </c>
      <c r="H1553" s="9">
        <v>126.64309205948446</v>
      </c>
      <c r="I1553" s="9">
        <v>128.94960753170773</v>
      </c>
      <c r="J1553" s="9">
        <v>0</v>
      </c>
      <c r="K1553" s="9">
        <v>142.69280953224271</v>
      </c>
      <c r="L1553" s="9">
        <v>142.8992055920302</v>
      </c>
    </row>
    <row r="1554" spans="3:12" x14ac:dyDescent="0.25">
      <c r="C1554" s="8">
        <v>45460.104166666672</v>
      </c>
      <c r="D1554" s="8">
        <v>45460.114583333328</v>
      </c>
      <c r="E1554" s="9">
        <v>119.77595276391163</v>
      </c>
      <c r="F1554" s="9">
        <v>-7.6265464358317861E-3</v>
      </c>
      <c r="G1554" s="9">
        <v>134.78450139671847</v>
      </c>
      <c r="H1554" s="9">
        <v>121.68544252912193</v>
      </c>
      <c r="I1554" s="9">
        <v>121.36966873380328</v>
      </c>
      <c r="J1554" s="9">
        <v>0</v>
      </c>
      <c r="K1554" s="9">
        <v>139.70395031945813</v>
      </c>
      <c r="L1554" s="9">
        <v>129.09663084645842</v>
      </c>
    </row>
    <row r="1555" spans="3:12" x14ac:dyDescent="0.25">
      <c r="C1555" s="8">
        <v>45460.114583333328</v>
      </c>
      <c r="D1555" s="8">
        <v>45460.125</v>
      </c>
      <c r="E1555" s="9">
        <v>123.87786403521879</v>
      </c>
      <c r="F1555" s="9">
        <v>-7.7468562987970477E-3</v>
      </c>
      <c r="G1555" s="9">
        <v>135.25431979209688</v>
      </c>
      <c r="H1555" s="9">
        <v>121.9647669920778</v>
      </c>
      <c r="I1555" s="9">
        <v>126.71159862632069</v>
      </c>
      <c r="J1555" s="9">
        <v>0</v>
      </c>
      <c r="K1555" s="9">
        <v>137.19093504140778</v>
      </c>
      <c r="L1555" s="9">
        <v>134.11162117091806</v>
      </c>
    </row>
    <row r="1556" spans="3:12" x14ac:dyDescent="0.25">
      <c r="C1556" s="8">
        <v>45460.125</v>
      </c>
      <c r="D1556" s="8">
        <v>45460.135416666672</v>
      </c>
      <c r="E1556" s="9">
        <v>121.62368759959453</v>
      </c>
      <c r="F1556" s="9">
        <v>-8.9841985346431324E-3</v>
      </c>
      <c r="G1556" s="9">
        <v>134.25531606750675</v>
      </c>
      <c r="H1556" s="9">
        <v>115.97603941226821</v>
      </c>
      <c r="I1556" s="9">
        <v>133.78229302039318</v>
      </c>
      <c r="J1556" s="9">
        <v>0</v>
      </c>
      <c r="K1556" s="9">
        <v>144.08459482325384</v>
      </c>
      <c r="L1556" s="9">
        <v>142.87005963848299</v>
      </c>
    </row>
    <row r="1557" spans="3:12" x14ac:dyDescent="0.25">
      <c r="C1557" s="8">
        <v>45460.135416666672</v>
      </c>
      <c r="D1557" s="8">
        <v>45460.145833333328</v>
      </c>
      <c r="E1557" s="9">
        <v>131.61703132764052</v>
      </c>
      <c r="F1557" s="9">
        <v>-8.7854333818531746E-3</v>
      </c>
      <c r="G1557" s="9">
        <v>135.69144125746308</v>
      </c>
      <c r="H1557" s="9">
        <v>125.30037573521432</v>
      </c>
      <c r="I1557" s="9">
        <v>140.66856976936072</v>
      </c>
      <c r="J1557" s="9">
        <v>0</v>
      </c>
      <c r="K1557" s="9">
        <v>143.25123323026813</v>
      </c>
      <c r="L1557" s="9">
        <v>143.81438447772999</v>
      </c>
    </row>
    <row r="1558" spans="3:12" x14ac:dyDescent="0.25">
      <c r="C1558" s="8">
        <v>45460.145833333328</v>
      </c>
      <c r="D1558" s="8">
        <v>45460.15625</v>
      </c>
      <c r="E1558" s="9">
        <v>133.99691014150179</v>
      </c>
      <c r="F1558" s="9">
        <v>-8.4203249363055659E-3</v>
      </c>
      <c r="G1558" s="9">
        <v>134.3345446935987</v>
      </c>
      <c r="H1558" s="9">
        <v>134.08182354006337</v>
      </c>
      <c r="I1558" s="9">
        <v>139.11736492816075</v>
      </c>
      <c r="J1558" s="9">
        <v>0</v>
      </c>
      <c r="K1558" s="9">
        <v>142.09486663837382</v>
      </c>
      <c r="L1558" s="9">
        <v>152.79126181692209</v>
      </c>
    </row>
    <row r="1559" spans="3:12" x14ac:dyDescent="0.25">
      <c r="C1559" s="8">
        <v>45460.15625</v>
      </c>
      <c r="D1559" s="8">
        <v>45460.166666666672</v>
      </c>
      <c r="E1559" s="9">
        <v>112.8274627519576</v>
      </c>
      <c r="F1559" s="9">
        <v>-9.4766535868732269E-3</v>
      </c>
      <c r="G1559" s="9">
        <v>134.0928378766088</v>
      </c>
      <c r="H1559" s="9">
        <v>118.89162810472833</v>
      </c>
      <c r="I1559" s="9">
        <v>103.03433784796444</v>
      </c>
      <c r="J1559" s="9">
        <v>0</v>
      </c>
      <c r="K1559" s="9">
        <v>141.51807885836556</v>
      </c>
      <c r="L1559" s="9">
        <v>122.30048348524254</v>
      </c>
    </row>
    <row r="1560" spans="3:12" x14ac:dyDescent="0.25">
      <c r="C1560" s="8">
        <v>45460.166666666672</v>
      </c>
      <c r="D1560" s="8">
        <v>45460.177083333328</v>
      </c>
      <c r="E1560" s="9">
        <v>109.2789112836381</v>
      </c>
      <c r="F1560" s="9">
        <v>-8.1669427005939613E-3</v>
      </c>
      <c r="G1560" s="9">
        <v>134.38757144675802</v>
      </c>
      <c r="H1560" s="9">
        <v>120.77017435652772</v>
      </c>
      <c r="I1560" s="9">
        <v>131.535622455381</v>
      </c>
      <c r="J1560" s="9">
        <v>0</v>
      </c>
      <c r="K1560" s="9">
        <v>141.38929727138981</v>
      </c>
      <c r="L1560" s="9">
        <v>147.73461239981475</v>
      </c>
    </row>
    <row r="1561" spans="3:12" x14ac:dyDescent="0.25">
      <c r="C1561" s="8">
        <v>45460.177083333328</v>
      </c>
      <c r="D1561" s="8">
        <v>45460.1875</v>
      </c>
      <c r="E1561" s="9">
        <v>129.57555833354363</v>
      </c>
      <c r="F1561" s="9">
        <v>-9.2750259864902256E-3</v>
      </c>
      <c r="G1561" s="9">
        <v>135.0723531287189</v>
      </c>
      <c r="H1561" s="9">
        <v>133.2474147697356</v>
      </c>
      <c r="I1561" s="9">
        <v>143.44731100265614</v>
      </c>
      <c r="J1561" s="9">
        <v>0</v>
      </c>
      <c r="K1561" s="9">
        <v>140.79511091987899</v>
      </c>
      <c r="L1561" s="9">
        <v>147.0524815461747</v>
      </c>
    </row>
    <row r="1562" spans="3:12" x14ac:dyDescent="0.25">
      <c r="C1562" s="8">
        <v>45460.1875</v>
      </c>
      <c r="D1562" s="8">
        <v>45460.197916666672</v>
      </c>
      <c r="E1562" s="9">
        <v>120.41113334134175</v>
      </c>
      <c r="F1562" s="9">
        <v>-9.1415477533868389E-3</v>
      </c>
      <c r="G1562" s="9">
        <v>136.30694987811839</v>
      </c>
      <c r="H1562" s="9">
        <v>119.6521128391027</v>
      </c>
      <c r="I1562" s="9">
        <v>108.46448273315501</v>
      </c>
      <c r="J1562" s="9">
        <v>0</v>
      </c>
      <c r="K1562" s="9">
        <v>140.67489202906222</v>
      </c>
      <c r="L1562" s="9">
        <v>118.66124417513154</v>
      </c>
    </row>
    <row r="1563" spans="3:12" x14ac:dyDescent="0.25">
      <c r="C1563" s="8">
        <v>45460.197916666672</v>
      </c>
      <c r="D1563" s="8">
        <v>45460.208333333328</v>
      </c>
      <c r="E1563" s="9">
        <v>98.166547066877214</v>
      </c>
      <c r="F1563" s="9">
        <v>-9.0335480917106276E-3</v>
      </c>
      <c r="G1563" s="9">
        <v>136.37599717452767</v>
      </c>
      <c r="H1563" s="9">
        <v>104.77768438494319</v>
      </c>
      <c r="I1563" s="9">
        <v>112.87404540555954</v>
      </c>
      <c r="J1563" s="9">
        <v>0</v>
      </c>
      <c r="K1563" s="9">
        <v>140.64188063306909</v>
      </c>
      <c r="L1563" s="9">
        <v>123.45758148389437</v>
      </c>
    </row>
    <row r="1564" spans="3:12" x14ac:dyDescent="0.25">
      <c r="C1564" s="8">
        <v>45460.208333333328</v>
      </c>
      <c r="D1564" s="8">
        <v>45460.21875</v>
      </c>
      <c r="E1564" s="9">
        <v>126.30105132704091</v>
      </c>
      <c r="F1564" s="9">
        <v>-8.328204496308533E-3</v>
      </c>
      <c r="G1564" s="9">
        <v>136.09257703828158</v>
      </c>
      <c r="H1564" s="9">
        <v>128.33963226707351</v>
      </c>
      <c r="I1564" s="9">
        <v>142.00366944990887</v>
      </c>
      <c r="J1564" s="9">
        <v>0</v>
      </c>
      <c r="K1564" s="9">
        <v>140.02265186612334</v>
      </c>
      <c r="L1564" s="9">
        <v>149.80075769836745</v>
      </c>
    </row>
    <row r="1565" spans="3:12" x14ac:dyDescent="0.25">
      <c r="C1565" s="8">
        <v>45460.21875</v>
      </c>
      <c r="D1565" s="8">
        <v>45460.229166666672</v>
      </c>
      <c r="E1565" s="9">
        <v>117.65951119644944</v>
      </c>
      <c r="F1565" s="9">
        <v>-8.0910950504076255E-3</v>
      </c>
      <c r="G1565" s="9">
        <v>135.30228359860891</v>
      </c>
      <c r="H1565" s="9">
        <v>118.729441240879</v>
      </c>
      <c r="I1565" s="9">
        <v>108.29473780434454</v>
      </c>
      <c r="J1565" s="9">
        <v>0</v>
      </c>
      <c r="K1565" s="9">
        <v>139.8587164918525</v>
      </c>
      <c r="L1565" s="9">
        <v>115.9609811874287</v>
      </c>
    </row>
    <row r="1566" spans="3:12" x14ac:dyDescent="0.25">
      <c r="C1566" s="8">
        <v>45460.229166666672</v>
      </c>
      <c r="D1566" s="8">
        <v>45460.239583333328</v>
      </c>
      <c r="E1566" s="9">
        <v>118.10327218449987</v>
      </c>
      <c r="F1566" s="9">
        <v>-9.4597954730487391E-3</v>
      </c>
      <c r="G1566" s="9">
        <v>134.49971179915892</v>
      </c>
      <c r="H1566" s="9">
        <v>115.70838235889555</v>
      </c>
      <c r="I1566" s="9">
        <v>132.72951608352005</v>
      </c>
      <c r="J1566" s="9">
        <v>0</v>
      </c>
      <c r="K1566" s="9">
        <v>139.78400185277818</v>
      </c>
      <c r="L1566" s="9">
        <v>143.97687709438193</v>
      </c>
    </row>
    <row r="1567" spans="3:12" x14ac:dyDescent="0.25">
      <c r="C1567" s="8">
        <v>45460.239583333328</v>
      </c>
      <c r="D1567" s="8">
        <v>45460.25</v>
      </c>
      <c r="E1567" s="9">
        <v>132.02894905620482</v>
      </c>
      <c r="F1567" s="9">
        <v>-8.6654835747040047E-3</v>
      </c>
      <c r="G1567" s="9">
        <v>134.63773896117445</v>
      </c>
      <c r="H1567" s="9">
        <v>133.53428863753197</v>
      </c>
      <c r="I1567" s="9">
        <v>142.44470988740849</v>
      </c>
      <c r="J1567" s="9">
        <v>0</v>
      </c>
      <c r="K1567" s="9">
        <v>141.66111912695311</v>
      </c>
      <c r="L1567" s="9">
        <v>148.7715228482146</v>
      </c>
    </row>
    <row r="1568" spans="3:12" x14ac:dyDescent="0.25">
      <c r="C1568" s="8">
        <v>45460.25</v>
      </c>
      <c r="D1568" s="8">
        <v>45460.260416666672</v>
      </c>
      <c r="E1568" s="9">
        <v>124.87712747112664</v>
      </c>
      <c r="F1568" s="9">
        <v>-8.755283233737577E-3</v>
      </c>
      <c r="G1568" s="9">
        <v>135.87946983129203</v>
      </c>
      <c r="H1568" s="9">
        <v>124.30684412484348</v>
      </c>
      <c r="I1568" s="9">
        <v>111.7575349572657</v>
      </c>
      <c r="J1568" s="9">
        <v>0</v>
      </c>
      <c r="K1568" s="9">
        <v>140.04437930724703</v>
      </c>
      <c r="L1568" s="9">
        <v>111.21292770061682</v>
      </c>
    </row>
    <row r="1569" spans="3:12" x14ac:dyDescent="0.25">
      <c r="C1569" s="8">
        <v>45460.260416666672</v>
      </c>
      <c r="D1569" s="8">
        <v>45460.270833333328</v>
      </c>
      <c r="E1569" s="9">
        <v>108.31346343286742</v>
      </c>
      <c r="F1569" s="9">
        <v>-9.0355787589164772E-3</v>
      </c>
      <c r="G1569" s="9">
        <v>135.24925663166732</v>
      </c>
      <c r="H1569" s="9">
        <v>102.93534246930565</v>
      </c>
      <c r="I1569" s="9">
        <v>119.36496868548784</v>
      </c>
      <c r="J1569" s="9">
        <v>0</v>
      </c>
      <c r="K1569" s="9">
        <v>138.17500205141224</v>
      </c>
      <c r="L1569" s="9">
        <v>129.6025004128374</v>
      </c>
    </row>
    <row r="1570" spans="3:12" x14ac:dyDescent="0.25">
      <c r="C1570" s="8">
        <v>45460.270833333328</v>
      </c>
      <c r="D1570" s="8">
        <v>45460.28125</v>
      </c>
      <c r="E1570" s="9">
        <v>130.18797793926655</v>
      </c>
      <c r="F1570" s="9">
        <v>-9.3075928788119294E-3</v>
      </c>
      <c r="G1570" s="9">
        <v>134.67100223143183</v>
      </c>
      <c r="H1570" s="9">
        <v>133.30398363332236</v>
      </c>
      <c r="I1570" s="9">
        <v>137.82271819558608</v>
      </c>
      <c r="J1570" s="9">
        <v>0</v>
      </c>
      <c r="K1570" s="9">
        <v>137.9001508953915</v>
      </c>
      <c r="L1570" s="9">
        <v>147.84883784108149</v>
      </c>
    </row>
    <row r="1571" spans="3:12" x14ac:dyDescent="0.25">
      <c r="C1571" s="8">
        <v>45460.28125</v>
      </c>
      <c r="D1571" s="8">
        <v>45460.291666666672</v>
      </c>
      <c r="E1571" s="9">
        <v>122.79663070770671</v>
      </c>
      <c r="F1571" s="9">
        <v>-8.7773502775037628E-3</v>
      </c>
      <c r="G1571" s="9">
        <v>135.07489850473857</v>
      </c>
      <c r="H1571" s="9">
        <v>121.20225854666755</v>
      </c>
      <c r="I1571" s="9">
        <v>105.58583283776879</v>
      </c>
      <c r="J1571" s="9">
        <v>0</v>
      </c>
      <c r="K1571" s="9">
        <v>139.29192717663327</v>
      </c>
      <c r="L1571" s="9">
        <v>113.10865196021054</v>
      </c>
    </row>
    <row r="1572" spans="3:12" x14ac:dyDescent="0.25">
      <c r="C1572" s="8">
        <v>45460.291666666672</v>
      </c>
      <c r="D1572" s="8">
        <v>45460.302083333328</v>
      </c>
      <c r="E1572" s="9">
        <v>106.96586794731448</v>
      </c>
      <c r="F1572" s="9">
        <v>-8.997972187616091E-3</v>
      </c>
      <c r="G1572" s="9">
        <v>135.20036802508037</v>
      </c>
      <c r="H1572" s="9">
        <v>102.22635320212933</v>
      </c>
      <c r="I1572" s="9">
        <v>121.69785022648591</v>
      </c>
      <c r="J1572" s="9">
        <v>0</v>
      </c>
      <c r="K1572" s="9">
        <v>139.8919999827508</v>
      </c>
      <c r="L1572" s="9">
        <v>121.82843584079534</v>
      </c>
    </row>
    <row r="1573" spans="3:12" x14ac:dyDescent="0.25">
      <c r="C1573" s="8">
        <v>45460.302083333328</v>
      </c>
      <c r="D1573" s="8">
        <v>45460.3125</v>
      </c>
      <c r="E1573" s="9">
        <v>128.92639464348565</v>
      </c>
      <c r="F1573" s="9">
        <v>-9.564867859549301E-3</v>
      </c>
      <c r="G1573" s="9">
        <v>134.60495432790782</v>
      </c>
      <c r="H1573" s="9">
        <v>128.94227900409018</v>
      </c>
      <c r="I1573" s="9">
        <v>137.36312563052093</v>
      </c>
      <c r="J1573" s="9">
        <v>0</v>
      </c>
      <c r="K1573" s="9">
        <v>140.07386307195836</v>
      </c>
      <c r="L1573" s="9">
        <v>148.25272545803605</v>
      </c>
    </row>
    <row r="1574" spans="3:12" x14ac:dyDescent="0.25">
      <c r="C1574" s="8">
        <v>45460.3125</v>
      </c>
      <c r="D1574" s="8">
        <v>45460.322916666672</v>
      </c>
      <c r="E1574" s="9">
        <v>115.4717698098701</v>
      </c>
      <c r="F1574" s="9">
        <v>-8.9733058876359916E-3</v>
      </c>
      <c r="G1574" s="9">
        <v>133.48070300999873</v>
      </c>
      <c r="H1574" s="9">
        <v>116.2709537769276</v>
      </c>
      <c r="I1574" s="9">
        <v>100.879383290513</v>
      </c>
      <c r="J1574" s="9">
        <v>0</v>
      </c>
      <c r="K1574" s="9">
        <v>137.46026233226775</v>
      </c>
      <c r="L1574" s="9">
        <v>110.69518215394841</v>
      </c>
    </row>
    <row r="1575" spans="3:12" x14ac:dyDescent="0.25">
      <c r="C1575" s="8">
        <v>45460.322916666672</v>
      </c>
      <c r="D1575" s="8">
        <v>45460.333333333328</v>
      </c>
      <c r="E1575" s="9">
        <v>113.71347968492974</v>
      </c>
      <c r="F1575" s="9">
        <v>-9.4656846929272783E-3</v>
      </c>
      <c r="G1575" s="9">
        <v>132.28816051796358</v>
      </c>
      <c r="H1575" s="9">
        <v>111.81577124132727</v>
      </c>
      <c r="I1575" s="9">
        <v>125.87580281344295</v>
      </c>
      <c r="J1575" s="9">
        <v>0</v>
      </c>
      <c r="K1575" s="9">
        <v>135.44002034129491</v>
      </c>
      <c r="L1575" s="9">
        <v>127.64128980429969</v>
      </c>
    </row>
    <row r="1576" spans="3:12" x14ac:dyDescent="0.25">
      <c r="C1576" s="8">
        <v>45460.333333333328</v>
      </c>
      <c r="D1576" s="8">
        <v>45460.34375</v>
      </c>
      <c r="E1576" s="9">
        <v>104.64486169852964</v>
      </c>
      <c r="F1576" s="9">
        <v>-8.9699609751897648E-3</v>
      </c>
      <c r="G1576" s="9">
        <v>135.56836225276919</v>
      </c>
      <c r="H1576" s="9">
        <v>99.842634907848293</v>
      </c>
      <c r="I1576" s="9">
        <v>98.494007205454579</v>
      </c>
      <c r="J1576" s="9">
        <v>0</v>
      </c>
      <c r="K1576" s="9">
        <v>136.48199932454966</v>
      </c>
      <c r="L1576" s="9">
        <v>101.64181132312629</v>
      </c>
    </row>
    <row r="1577" spans="3:12" x14ac:dyDescent="0.25">
      <c r="C1577" s="8">
        <v>45460.34375</v>
      </c>
      <c r="D1577" s="8">
        <v>45460.354166666672</v>
      </c>
      <c r="E1577" s="9">
        <v>85.238928897897893</v>
      </c>
      <c r="F1577" s="9">
        <v>-8.7499489524000655E-3</v>
      </c>
      <c r="G1577" s="9">
        <v>135.57643266693515</v>
      </c>
      <c r="H1577" s="9">
        <v>89.844009726808451</v>
      </c>
      <c r="I1577" s="9">
        <v>91.060004952561087</v>
      </c>
      <c r="J1577" s="9">
        <v>0</v>
      </c>
      <c r="K1577" s="9">
        <v>134.93369395665627</v>
      </c>
      <c r="L1577" s="9">
        <v>95.853625123320484</v>
      </c>
    </row>
    <row r="1578" spans="3:12" x14ac:dyDescent="0.25">
      <c r="C1578" s="8">
        <v>45460.354166666672</v>
      </c>
      <c r="D1578" s="8">
        <v>45460.364583333328</v>
      </c>
      <c r="E1578" s="9">
        <v>94.797231934811677</v>
      </c>
      <c r="F1578" s="9">
        <v>-8.8402975168437696E-3</v>
      </c>
      <c r="G1578" s="9">
        <v>134.40936704480546</v>
      </c>
      <c r="H1578" s="9">
        <v>95.908260160259658</v>
      </c>
      <c r="I1578" s="9">
        <v>109.08804071537848</v>
      </c>
      <c r="J1578" s="9">
        <v>0</v>
      </c>
      <c r="K1578" s="9">
        <v>135.90591417349123</v>
      </c>
      <c r="L1578" s="9">
        <v>108.55974645382943</v>
      </c>
    </row>
    <row r="1579" spans="3:12" x14ac:dyDescent="0.25">
      <c r="C1579" s="8">
        <v>45460.364583333328</v>
      </c>
      <c r="D1579" s="8">
        <v>45460.375</v>
      </c>
      <c r="E1579" s="9">
        <v>98.376562398360036</v>
      </c>
      <c r="F1579" s="9">
        <v>-8.5814504819931667E-3</v>
      </c>
      <c r="G1579" s="9">
        <v>134.30522351318899</v>
      </c>
      <c r="H1579" s="9">
        <v>87.855988905286267</v>
      </c>
      <c r="I1579" s="9">
        <v>98.062463615459336</v>
      </c>
      <c r="J1579" s="9">
        <v>0</v>
      </c>
      <c r="K1579" s="9">
        <v>137.18228177514484</v>
      </c>
      <c r="L1579" s="9">
        <v>95.351901774845061</v>
      </c>
    </row>
    <row r="1580" spans="3:12" x14ac:dyDescent="0.25">
      <c r="C1580" s="8">
        <v>45460.375</v>
      </c>
      <c r="D1580" s="8">
        <v>45460.385416666672</v>
      </c>
      <c r="E1580" s="9">
        <v>89.262361929479084</v>
      </c>
      <c r="F1580" s="9">
        <v>-8.4768664884107697E-3</v>
      </c>
      <c r="G1580" s="9">
        <v>134.87053604889687</v>
      </c>
      <c r="H1580" s="9">
        <v>82.946819425427435</v>
      </c>
      <c r="I1580" s="9">
        <v>81.458875894936909</v>
      </c>
      <c r="J1580" s="9">
        <v>0</v>
      </c>
      <c r="K1580" s="9">
        <v>137.14374230947232</v>
      </c>
      <c r="L1580" s="9">
        <v>89.032975725924388</v>
      </c>
    </row>
    <row r="1581" spans="3:12" x14ac:dyDescent="0.25">
      <c r="C1581" s="8">
        <v>45460.385416666672</v>
      </c>
      <c r="D1581" s="8">
        <v>45460.395833333328</v>
      </c>
      <c r="E1581" s="9">
        <v>85.113668592094143</v>
      </c>
      <c r="F1581" s="9">
        <v>-8.292360775443269E-3</v>
      </c>
      <c r="G1581" s="9">
        <v>135.39942859370385</v>
      </c>
      <c r="H1581" s="9">
        <v>88.898087368173108</v>
      </c>
      <c r="I1581" s="9">
        <v>99.916496570523179</v>
      </c>
      <c r="J1581" s="9">
        <v>0</v>
      </c>
      <c r="K1581" s="9">
        <v>133.48937823081846</v>
      </c>
      <c r="L1581" s="9">
        <v>106.07206386100442</v>
      </c>
    </row>
    <row r="1582" spans="3:12" x14ac:dyDescent="0.25">
      <c r="C1582" s="8">
        <v>45460.395833333328</v>
      </c>
      <c r="D1582" s="8">
        <v>45460.40625</v>
      </c>
      <c r="E1582" s="9">
        <v>98.985211515196383</v>
      </c>
      <c r="F1582" s="9">
        <v>-7.8007442058366924E-3</v>
      </c>
      <c r="G1582" s="9">
        <v>135.14007052832366</v>
      </c>
      <c r="H1582" s="9">
        <v>91.002800581295247</v>
      </c>
      <c r="I1582" s="9">
        <v>103.25843681611235</v>
      </c>
      <c r="J1582" s="9">
        <v>0</v>
      </c>
      <c r="K1582" s="9">
        <v>135.39060925630264</v>
      </c>
      <c r="L1582" s="9">
        <v>96.139658262680314</v>
      </c>
    </row>
    <row r="1583" spans="3:12" x14ac:dyDescent="0.25">
      <c r="C1583" s="8">
        <v>45460.40625</v>
      </c>
      <c r="D1583" s="8">
        <v>45460.416666666672</v>
      </c>
      <c r="E1583" s="9">
        <v>91.964305266073637</v>
      </c>
      <c r="F1583" s="9">
        <v>-7.9666103994749226E-3</v>
      </c>
      <c r="G1583" s="9">
        <v>136.69867242783357</v>
      </c>
      <c r="H1583" s="9">
        <v>83.180318871027495</v>
      </c>
      <c r="I1583" s="9">
        <v>83.029074866674733</v>
      </c>
      <c r="J1583" s="9">
        <v>0</v>
      </c>
      <c r="K1583" s="9">
        <v>133.64970098687536</v>
      </c>
      <c r="L1583" s="9">
        <v>88.921120005403594</v>
      </c>
    </row>
    <row r="1584" spans="3:12" x14ac:dyDescent="0.25">
      <c r="C1584" s="8">
        <v>45460.416666666672</v>
      </c>
      <c r="D1584" s="8">
        <v>45460.427083333328</v>
      </c>
      <c r="E1584" s="9">
        <v>90.32228222755171</v>
      </c>
      <c r="F1584" s="9">
        <v>-8.645695435939578E-3</v>
      </c>
      <c r="G1584" s="9">
        <v>130.72168936485284</v>
      </c>
      <c r="H1584" s="9">
        <v>86.75533124400647</v>
      </c>
      <c r="I1584" s="9">
        <v>102.68639480261339</v>
      </c>
      <c r="J1584" s="9">
        <v>0</v>
      </c>
      <c r="K1584" s="9">
        <v>125.50882579407029</v>
      </c>
      <c r="L1584" s="9">
        <v>100.5293345391475</v>
      </c>
    </row>
    <row r="1585" spans="3:12" x14ac:dyDescent="0.25">
      <c r="C1585" s="8">
        <v>45460.427083333328</v>
      </c>
      <c r="D1585" s="8">
        <v>45460.4375</v>
      </c>
      <c r="E1585" s="9">
        <v>90.128704427384378</v>
      </c>
      <c r="F1585" s="9">
        <v>-7.8864640325443814E-3</v>
      </c>
      <c r="G1585" s="9">
        <v>133.33485592827265</v>
      </c>
      <c r="H1585" s="9">
        <v>83.20655549518942</v>
      </c>
      <c r="I1585" s="9">
        <v>79.776356020405331</v>
      </c>
      <c r="J1585" s="9">
        <v>0</v>
      </c>
      <c r="K1585" s="9">
        <v>136.91238699466643</v>
      </c>
      <c r="L1585" s="9">
        <v>89.915457802296771</v>
      </c>
    </row>
    <row r="1586" spans="3:12" x14ac:dyDescent="0.25">
      <c r="C1586" s="8">
        <v>45460.4375</v>
      </c>
      <c r="D1586" s="8">
        <v>45460.447916666672</v>
      </c>
      <c r="E1586" s="9">
        <v>70.964532924392159</v>
      </c>
      <c r="F1586" s="9">
        <v>-7.9461921068792463E-3</v>
      </c>
      <c r="G1586" s="9">
        <v>135.04333009655483</v>
      </c>
      <c r="H1586" s="9">
        <v>79.070822570764747</v>
      </c>
      <c r="I1586" s="9">
        <v>75.261720998459253</v>
      </c>
      <c r="J1586" s="9">
        <v>0</v>
      </c>
      <c r="K1586" s="9">
        <v>138.92987928834023</v>
      </c>
      <c r="L1586" s="9">
        <v>84.397149749959439</v>
      </c>
    </row>
    <row r="1587" spans="3:12" x14ac:dyDescent="0.25">
      <c r="C1587" s="8">
        <v>45460.447916666672</v>
      </c>
      <c r="D1587" s="8">
        <v>45460.458333333328</v>
      </c>
      <c r="E1587" s="9">
        <v>82.394123587026684</v>
      </c>
      <c r="F1587" s="9">
        <v>-8.2289078730040099E-3</v>
      </c>
      <c r="G1587" s="9">
        <v>135.03743703957059</v>
      </c>
      <c r="H1587" s="9">
        <v>82.677414732418754</v>
      </c>
      <c r="I1587" s="9">
        <v>93.303151478404715</v>
      </c>
      <c r="J1587" s="9">
        <v>0</v>
      </c>
      <c r="K1587" s="9">
        <v>138.92186514139081</v>
      </c>
      <c r="L1587" s="9">
        <v>97.263952152550573</v>
      </c>
    </row>
    <row r="1588" spans="3:12" x14ac:dyDescent="0.25">
      <c r="C1588" s="8">
        <v>45460.458333333328</v>
      </c>
      <c r="D1588" s="8">
        <v>45460.46875</v>
      </c>
      <c r="E1588" s="9">
        <v>85.441196267784179</v>
      </c>
      <c r="F1588" s="9">
        <v>-7.1262913795176915E-3</v>
      </c>
      <c r="G1588" s="9">
        <v>134.59483287330283</v>
      </c>
      <c r="H1588" s="9">
        <v>83.011589148236595</v>
      </c>
      <c r="I1588" s="9">
        <v>87.609731966901307</v>
      </c>
      <c r="J1588" s="9">
        <v>0</v>
      </c>
      <c r="K1588" s="9">
        <v>136.82072713723844</v>
      </c>
      <c r="L1588" s="9">
        <v>88.950240530083022</v>
      </c>
    </row>
    <row r="1589" spans="3:12" x14ac:dyDescent="0.25">
      <c r="C1589" s="8">
        <v>45460.46875</v>
      </c>
      <c r="D1589" s="8">
        <v>45460.479166666672</v>
      </c>
      <c r="E1589" s="9">
        <v>75.166214169931251</v>
      </c>
      <c r="F1589" s="9">
        <v>-7.790058937306811E-3</v>
      </c>
      <c r="G1589" s="9">
        <v>134.38436795417454</v>
      </c>
      <c r="H1589" s="9">
        <v>78.414666165501202</v>
      </c>
      <c r="I1589" s="9">
        <v>82.958226260563308</v>
      </c>
      <c r="J1589" s="9">
        <v>0</v>
      </c>
      <c r="K1589" s="9">
        <v>139.87123112996869</v>
      </c>
      <c r="L1589" s="9">
        <v>91.303608234820402</v>
      </c>
    </row>
    <row r="1590" spans="3:12" x14ac:dyDescent="0.25">
      <c r="C1590" s="8">
        <v>45460.479166666672</v>
      </c>
      <c r="D1590" s="8">
        <v>45460.489583333328</v>
      </c>
      <c r="E1590" s="9">
        <v>90.604689486624224</v>
      </c>
      <c r="F1590" s="9">
        <v>-8.4820836152270374E-3</v>
      </c>
      <c r="G1590" s="9">
        <v>136.12962155850164</v>
      </c>
      <c r="H1590" s="9">
        <v>92.741835085915383</v>
      </c>
      <c r="I1590" s="9">
        <v>101.67711870590816</v>
      </c>
      <c r="J1590" s="9">
        <v>0</v>
      </c>
      <c r="K1590" s="9">
        <v>142.55330862587638</v>
      </c>
      <c r="L1590" s="9">
        <v>110.0604884290767</v>
      </c>
    </row>
    <row r="1591" spans="3:12" x14ac:dyDescent="0.25">
      <c r="C1591" s="8">
        <v>45460.489583333328</v>
      </c>
      <c r="D1591" s="8">
        <v>45460.5</v>
      </c>
      <c r="E1591" s="9">
        <v>86.782581046320672</v>
      </c>
      <c r="F1591" s="9">
        <v>-8.4934884170584975E-3</v>
      </c>
      <c r="G1591" s="9">
        <v>135.45710551986662</v>
      </c>
      <c r="H1591" s="9">
        <v>87.038327172671529</v>
      </c>
      <c r="I1591" s="9">
        <v>82.464413400692806</v>
      </c>
      <c r="J1591" s="9">
        <v>0</v>
      </c>
      <c r="K1591" s="9">
        <v>140.07424084667394</v>
      </c>
      <c r="L1591" s="9">
        <v>87.28516764032689</v>
      </c>
    </row>
    <row r="1592" spans="3:12" x14ac:dyDescent="0.25">
      <c r="C1592" s="8">
        <v>45460.5</v>
      </c>
      <c r="D1592" s="8">
        <v>45460.510416666672</v>
      </c>
      <c r="E1592" s="9">
        <v>79.219439893068554</v>
      </c>
      <c r="F1592" s="9">
        <v>-7.8048475458336423E-3</v>
      </c>
      <c r="G1592" s="9">
        <v>135.82987722878249</v>
      </c>
      <c r="H1592" s="9">
        <v>83.786538199380416</v>
      </c>
      <c r="I1592" s="9">
        <v>88.070515539066193</v>
      </c>
      <c r="J1592" s="9">
        <v>0</v>
      </c>
      <c r="K1592" s="9">
        <v>140.00275898826783</v>
      </c>
      <c r="L1592" s="9">
        <v>94.289722592012183</v>
      </c>
    </row>
    <row r="1593" spans="3:12" x14ac:dyDescent="0.25">
      <c r="C1593" s="8">
        <v>45460.510416666672</v>
      </c>
      <c r="D1593" s="8">
        <v>45460.520833333328</v>
      </c>
      <c r="E1593" s="9">
        <v>74.004430491319553</v>
      </c>
      <c r="F1593" s="9">
        <v>-8.0712244403062603E-3</v>
      </c>
      <c r="G1593" s="9">
        <v>134.73706373483333</v>
      </c>
      <c r="H1593" s="9">
        <v>78.065276396171711</v>
      </c>
      <c r="I1593" s="9">
        <v>72.373401880252331</v>
      </c>
      <c r="J1593" s="9">
        <v>0</v>
      </c>
      <c r="K1593" s="9">
        <v>140.71737800592146</v>
      </c>
      <c r="L1593" s="9">
        <v>83.112465758280223</v>
      </c>
    </row>
    <row r="1594" spans="3:12" x14ac:dyDescent="0.25">
      <c r="C1594" s="8">
        <v>45460.520833333328</v>
      </c>
      <c r="D1594" s="8">
        <v>45460.53125</v>
      </c>
      <c r="E1594" s="9">
        <v>76.806911760260292</v>
      </c>
      <c r="F1594" s="9">
        <v>-8.2196786442447385E-3</v>
      </c>
      <c r="G1594" s="9">
        <v>135.12841924218833</v>
      </c>
      <c r="H1594" s="9">
        <v>83.265586435352333</v>
      </c>
      <c r="I1594" s="9">
        <v>92.944130820815644</v>
      </c>
      <c r="J1594" s="9">
        <v>0</v>
      </c>
      <c r="K1594" s="9">
        <v>142.39571771096379</v>
      </c>
      <c r="L1594" s="9">
        <v>98.515723184549714</v>
      </c>
    </row>
    <row r="1595" spans="3:12" x14ac:dyDescent="0.25">
      <c r="C1595" s="8">
        <v>45460.53125</v>
      </c>
      <c r="D1595" s="8">
        <v>45460.541666666672</v>
      </c>
      <c r="E1595" s="9">
        <v>84.054187567534697</v>
      </c>
      <c r="F1595" s="9">
        <v>-8.400896596108591E-3</v>
      </c>
      <c r="G1595" s="9">
        <v>135.82860634320576</v>
      </c>
      <c r="H1595" s="9">
        <v>85.278059672717021</v>
      </c>
      <c r="I1595" s="9">
        <v>90.769728073907615</v>
      </c>
      <c r="J1595" s="9">
        <v>0</v>
      </c>
      <c r="K1595" s="9">
        <v>142.31381180474654</v>
      </c>
      <c r="L1595" s="9">
        <v>96.598798688944754</v>
      </c>
    </row>
    <row r="1596" spans="3:12" x14ac:dyDescent="0.25">
      <c r="C1596" s="8">
        <v>45460.541666666672</v>
      </c>
      <c r="D1596" s="8">
        <v>45460.552083333328</v>
      </c>
      <c r="E1596" s="9">
        <v>71.618930683584139</v>
      </c>
      <c r="F1596" s="9">
        <v>-7.1567691374616769E-3</v>
      </c>
      <c r="G1596" s="9">
        <v>136.18102169473099</v>
      </c>
      <c r="H1596" s="9">
        <v>77.736738036361174</v>
      </c>
      <c r="I1596" s="9">
        <v>72.211432613878969</v>
      </c>
      <c r="J1596" s="9">
        <v>0</v>
      </c>
      <c r="K1596" s="9">
        <v>140.50937545601511</v>
      </c>
      <c r="L1596" s="9">
        <v>82.325711830503721</v>
      </c>
    </row>
    <row r="1597" spans="3:12" x14ac:dyDescent="0.25">
      <c r="C1597" s="8">
        <v>45460.552083333328</v>
      </c>
      <c r="D1597" s="8">
        <v>45460.5625</v>
      </c>
      <c r="E1597" s="9">
        <v>73.443002070443498</v>
      </c>
      <c r="F1597" s="9">
        <v>-8.1731371744818027E-3</v>
      </c>
      <c r="G1597" s="9">
        <v>134.14958009249233</v>
      </c>
      <c r="H1597" s="9">
        <v>83.310145954645307</v>
      </c>
      <c r="I1597" s="9">
        <v>90.216470043698237</v>
      </c>
      <c r="J1597" s="9">
        <v>0</v>
      </c>
      <c r="K1597" s="9">
        <v>143.55845292472233</v>
      </c>
      <c r="L1597" s="9">
        <v>101.88272896708983</v>
      </c>
    </row>
    <row r="1598" spans="3:12" x14ac:dyDescent="0.25">
      <c r="C1598" s="8">
        <v>45460.5625</v>
      </c>
      <c r="D1598" s="8">
        <v>45460.572916666672</v>
      </c>
      <c r="E1598" s="9">
        <v>86.040727357717472</v>
      </c>
      <c r="F1598" s="9">
        <v>-7.7962323812814927E-3</v>
      </c>
      <c r="G1598" s="9">
        <v>135.54505482449343</v>
      </c>
      <c r="H1598" s="9">
        <v>85.498889948385056</v>
      </c>
      <c r="I1598" s="9">
        <v>88.534686048790789</v>
      </c>
      <c r="J1598" s="9">
        <v>0</v>
      </c>
      <c r="K1598" s="9">
        <v>143.74437289455011</v>
      </c>
      <c r="L1598" s="9">
        <v>93.425406559537237</v>
      </c>
    </row>
    <row r="1599" spans="3:12" x14ac:dyDescent="0.25">
      <c r="C1599" s="8">
        <v>45460.572916666672</v>
      </c>
      <c r="D1599" s="8">
        <v>45460.583333333328</v>
      </c>
      <c r="E1599" s="9">
        <v>73.694341082392896</v>
      </c>
      <c r="F1599" s="9">
        <v>-7.8102633442997593E-3</v>
      </c>
      <c r="G1599" s="9">
        <v>135.51542479643939</v>
      </c>
      <c r="H1599" s="9">
        <v>73.059315819489498</v>
      </c>
      <c r="I1599" s="9">
        <v>67.581693679528982</v>
      </c>
      <c r="J1599" s="9">
        <v>0</v>
      </c>
      <c r="K1599" s="9">
        <v>139.13350359046612</v>
      </c>
      <c r="L1599" s="9">
        <v>80.269082748262662</v>
      </c>
    </row>
    <row r="1600" spans="3:12" x14ac:dyDescent="0.25">
      <c r="C1600" s="8">
        <v>45460.583333333328</v>
      </c>
      <c r="D1600" s="8">
        <v>45460.59375</v>
      </c>
      <c r="E1600" s="9">
        <v>73.593981061701683</v>
      </c>
      <c r="F1600" s="9">
        <v>-7.7938421273164478E-3</v>
      </c>
      <c r="G1600" s="9">
        <v>133.05905450225907</v>
      </c>
      <c r="H1600" s="9">
        <v>71.969490052260156</v>
      </c>
      <c r="I1600" s="9">
        <v>82.316579555813064</v>
      </c>
      <c r="J1600" s="9">
        <v>0</v>
      </c>
      <c r="K1600" s="9">
        <v>138.79195524239717</v>
      </c>
      <c r="L1600" s="9">
        <v>82.509964392804591</v>
      </c>
    </row>
    <row r="1601" spans="3:12" x14ac:dyDescent="0.25">
      <c r="C1601" s="8">
        <v>45460.59375</v>
      </c>
      <c r="D1601" s="8">
        <v>45460.604166666672</v>
      </c>
      <c r="E1601" s="9">
        <v>77.917880295069693</v>
      </c>
      <c r="F1601" s="9">
        <v>-6.9797782936602418E-3</v>
      </c>
      <c r="G1601" s="9">
        <v>134.53911112193109</v>
      </c>
      <c r="H1601" s="9">
        <v>71.272161987893668</v>
      </c>
      <c r="I1601" s="9">
        <v>82.611464131542462</v>
      </c>
      <c r="J1601" s="9">
        <v>0</v>
      </c>
      <c r="K1601" s="9">
        <v>139.04034052596236</v>
      </c>
      <c r="L1601" s="9">
        <v>82.11969080048506</v>
      </c>
    </row>
    <row r="1602" spans="3:12" x14ac:dyDescent="0.25">
      <c r="C1602" s="8">
        <v>45460.604166666672</v>
      </c>
      <c r="D1602" s="8">
        <v>45460.614583333328</v>
      </c>
      <c r="E1602" s="9">
        <v>78.601153847229483</v>
      </c>
      <c r="F1602" s="9">
        <v>-7.2775494734591117E-3</v>
      </c>
      <c r="G1602" s="9">
        <v>134.63717879201093</v>
      </c>
      <c r="H1602" s="9">
        <v>71.089682059834189</v>
      </c>
      <c r="I1602" s="9">
        <v>82.756346801696523</v>
      </c>
      <c r="J1602" s="9">
        <v>0</v>
      </c>
      <c r="K1602" s="9">
        <v>139.74854048437007</v>
      </c>
      <c r="L1602" s="9">
        <v>81.462591740075112</v>
      </c>
    </row>
    <row r="1603" spans="3:12" x14ac:dyDescent="0.25">
      <c r="C1603" s="8">
        <v>45460.614583333328</v>
      </c>
      <c r="D1603" s="8">
        <v>45460.625</v>
      </c>
      <c r="E1603" s="9">
        <v>77.099343445053819</v>
      </c>
      <c r="F1603" s="9">
        <v>-7.6179870785961917E-3</v>
      </c>
      <c r="G1603" s="9">
        <v>133.69473810148133</v>
      </c>
      <c r="H1603" s="9">
        <v>70.144640492608801</v>
      </c>
      <c r="I1603" s="9">
        <v>78.548045560742594</v>
      </c>
      <c r="J1603" s="9">
        <v>0</v>
      </c>
      <c r="K1603" s="9">
        <v>139.19461575246814</v>
      </c>
      <c r="L1603" s="9">
        <v>81.540714898737434</v>
      </c>
    </row>
    <row r="1604" spans="3:12" x14ac:dyDescent="0.25">
      <c r="C1604" s="8">
        <v>45460.625</v>
      </c>
      <c r="D1604" s="8">
        <v>45460.635416666672</v>
      </c>
      <c r="E1604" s="9">
        <v>73.673779840118016</v>
      </c>
      <c r="F1604" s="9">
        <v>-6.912203412242723E-3</v>
      </c>
      <c r="G1604" s="9">
        <v>133.27617298858883</v>
      </c>
      <c r="H1604" s="9">
        <v>71.086225106079354</v>
      </c>
      <c r="I1604" s="9">
        <v>80.840501808175574</v>
      </c>
      <c r="J1604" s="9">
        <v>0</v>
      </c>
      <c r="K1604" s="9">
        <v>141.27588612779778</v>
      </c>
      <c r="L1604" s="9">
        <v>81.096429341970236</v>
      </c>
    </row>
    <row r="1605" spans="3:12" x14ac:dyDescent="0.25">
      <c r="C1605" s="8">
        <v>45460.635416666672</v>
      </c>
      <c r="D1605" s="8">
        <v>45460.645833333328</v>
      </c>
      <c r="E1605" s="9">
        <v>75.247019245538809</v>
      </c>
      <c r="F1605" s="9">
        <v>-8.4880417675400575E-3</v>
      </c>
      <c r="G1605" s="9">
        <v>134.54674872572627</v>
      </c>
      <c r="H1605" s="9">
        <v>70.161398603448362</v>
      </c>
      <c r="I1605" s="9">
        <v>78.965728195053643</v>
      </c>
      <c r="J1605" s="9">
        <v>0</v>
      </c>
      <c r="K1605" s="9">
        <v>143.02995122488699</v>
      </c>
      <c r="L1605" s="9">
        <v>80.453734880442838</v>
      </c>
    </row>
    <row r="1606" spans="3:12" x14ac:dyDescent="0.25">
      <c r="C1606" s="8">
        <v>45460.645833333328</v>
      </c>
      <c r="D1606" s="8">
        <v>45460.65625</v>
      </c>
      <c r="E1606" s="9">
        <v>72.469907389989331</v>
      </c>
      <c r="F1606" s="9">
        <v>-7.919848818314883E-3</v>
      </c>
      <c r="G1606" s="9">
        <v>134.50574794367157</v>
      </c>
      <c r="H1606" s="9">
        <v>70.648290800106693</v>
      </c>
      <c r="I1606" s="9">
        <v>80.761482433076111</v>
      </c>
      <c r="J1606" s="9">
        <v>0</v>
      </c>
      <c r="K1606" s="9">
        <v>146.99915774188594</v>
      </c>
      <c r="L1606" s="9">
        <v>82.508723716578814</v>
      </c>
    </row>
    <row r="1607" spans="3:12" x14ac:dyDescent="0.25">
      <c r="C1607" s="8">
        <v>45460.65625</v>
      </c>
      <c r="D1607" s="8">
        <v>45460.666666666672</v>
      </c>
      <c r="E1607" s="9">
        <v>83.469167527572736</v>
      </c>
      <c r="F1607" s="9">
        <v>-7.7062528839103176E-3</v>
      </c>
      <c r="G1607" s="9">
        <v>131.54255598168851</v>
      </c>
      <c r="H1607" s="9">
        <v>79.522164510451489</v>
      </c>
      <c r="I1607" s="9">
        <v>96.191076101776446</v>
      </c>
      <c r="J1607" s="9">
        <v>0</v>
      </c>
      <c r="K1607" s="9">
        <v>148.76833854202317</v>
      </c>
      <c r="L1607" s="9">
        <v>102.11700762674162</v>
      </c>
    </row>
    <row r="1608" spans="3:12" x14ac:dyDescent="0.25">
      <c r="C1608" s="8">
        <v>45460.666666666672</v>
      </c>
      <c r="D1608" s="8">
        <v>45460.677083333328</v>
      </c>
      <c r="E1608" s="9">
        <v>95.929666661957469</v>
      </c>
      <c r="F1608" s="9">
        <v>-7.4349437949411089E-3</v>
      </c>
      <c r="G1608" s="9">
        <v>132.44947046418369</v>
      </c>
      <c r="H1608" s="9">
        <v>84.291930187333051</v>
      </c>
      <c r="I1608" s="9">
        <v>92.41564276617396</v>
      </c>
      <c r="J1608" s="9">
        <v>0</v>
      </c>
      <c r="K1608" s="9">
        <v>149.60905860354993</v>
      </c>
      <c r="L1608" s="9">
        <v>90.7386013328139</v>
      </c>
    </row>
    <row r="1609" spans="3:12" x14ac:dyDescent="0.25">
      <c r="C1609" s="8">
        <v>45460.677083333328</v>
      </c>
      <c r="D1609" s="8">
        <v>45460.6875</v>
      </c>
      <c r="E1609" s="9">
        <v>100.80052830521046</v>
      </c>
      <c r="F1609" s="9">
        <v>-7.3215154542064127E-3</v>
      </c>
      <c r="G1609" s="9">
        <v>133.84049763279239</v>
      </c>
      <c r="H1609" s="9">
        <v>85.061707888156263</v>
      </c>
      <c r="I1609" s="9">
        <v>102.90219954099959</v>
      </c>
      <c r="J1609" s="9">
        <v>0</v>
      </c>
      <c r="K1609" s="9">
        <v>150.15037257504113</v>
      </c>
      <c r="L1609" s="9">
        <v>103.01118831009606</v>
      </c>
    </row>
    <row r="1610" spans="3:12" x14ac:dyDescent="0.25">
      <c r="C1610" s="8">
        <v>45460.6875</v>
      </c>
      <c r="D1610" s="8">
        <v>45460.697916666672</v>
      </c>
      <c r="E1610" s="9">
        <v>107.67805223297947</v>
      </c>
      <c r="F1610" s="9">
        <v>-7.4040349375812907E-3</v>
      </c>
      <c r="G1610" s="9">
        <v>133.49884766770168</v>
      </c>
      <c r="H1610" s="9">
        <v>94.113438066167333</v>
      </c>
      <c r="I1610" s="9">
        <v>119.40853174547229</v>
      </c>
      <c r="J1610" s="9">
        <v>0</v>
      </c>
      <c r="K1610" s="9">
        <v>145.2738919290818</v>
      </c>
      <c r="L1610" s="9">
        <v>119.4928734038936</v>
      </c>
    </row>
    <row r="1611" spans="3:12" x14ac:dyDescent="0.25">
      <c r="C1611" s="8">
        <v>45460.697916666672</v>
      </c>
      <c r="D1611" s="8">
        <v>45460.708333333328</v>
      </c>
      <c r="E1611" s="9">
        <v>106.77600651795819</v>
      </c>
      <c r="F1611" s="9">
        <v>-7.475052505926531E-3</v>
      </c>
      <c r="G1611" s="9">
        <v>135.63909767764622</v>
      </c>
      <c r="H1611" s="9">
        <v>97.700336273792189</v>
      </c>
      <c r="I1611" s="9">
        <v>87.863980656239619</v>
      </c>
      <c r="J1611" s="9">
        <v>0</v>
      </c>
      <c r="K1611" s="9">
        <v>140.82646299042443</v>
      </c>
      <c r="L1611" s="9">
        <v>94.672705166411234</v>
      </c>
    </row>
    <row r="1612" spans="3:12" x14ac:dyDescent="0.25">
      <c r="C1612" s="8">
        <v>45460.708333333328</v>
      </c>
      <c r="D1612" s="8">
        <v>45460.71875</v>
      </c>
      <c r="E1612" s="9">
        <v>83.871602146075261</v>
      </c>
      <c r="F1612" s="9">
        <v>-7.5928558635107949E-3</v>
      </c>
      <c r="G1612" s="9">
        <v>137.88630369358543</v>
      </c>
      <c r="H1612" s="9">
        <v>77.306821828658016</v>
      </c>
      <c r="I1612" s="9">
        <v>85.075060687316068</v>
      </c>
      <c r="J1612" s="9">
        <v>0</v>
      </c>
      <c r="K1612" s="9">
        <v>130.9347134520236</v>
      </c>
      <c r="L1612" s="9">
        <v>80.935058211477141</v>
      </c>
    </row>
    <row r="1613" spans="3:12" x14ac:dyDescent="0.25">
      <c r="C1613" s="8">
        <v>45460.71875</v>
      </c>
      <c r="D1613" s="8">
        <v>45460.729166666672</v>
      </c>
      <c r="E1613" s="9">
        <v>99.986448408445838</v>
      </c>
      <c r="F1613" s="9">
        <v>-7.7790137183061242E-3</v>
      </c>
      <c r="G1613" s="9">
        <v>135.2222733779862</v>
      </c>
      <c r="H1613" s="9">
        <v>90.543614394942637</v>
      </c>
      <c r="I1613" s="9">
        <v>109.26623441375301</v>
      </c>
      <c r="J1613" s="9">
        <v>0</v>
      </c>
      <c r="K1613" s="9">
        <v>136.28229424007284</v>
      </c>
      <c r="L1613" s="9">
        <v>114.71634053269982</v>
      </c>
    </row>
    <row r="1614" spans="3:12" x14ac:dyDescent="0.25">
      <c r="C1614" s="8">
        <v>45460.729166666672</v>
      </c>
      <c r="D1614" s="8">
        <v>45460.739583333328</v>
      </c>
      <c r="E1614" s="9">
        <v>114.45352373962649</v>
      </c>
      <c r="F1614" s="9">
        <v>-7.3624381831384087E-3</v>
      </c>
      <c r="G1614" s="9">
        <v>135.02210747848483</v>
      </c>
      <c r="H1614" s="9">
        <v>103.62512402160984</v>
      </c>
      <c r="I1614" s="9">
        <v>112.94365376834912</v>
      </c>
      <c r="J1614" s="9">
        <v>0</v>
      </c>
      <c r="K1614" s="9">
        <v>133.24858190132045</v>
      </c>
      <c r="L1614" s="9">
        <v>124.50707602138061</v>
      </c>
    </row>
    <row r="1615" spans="3:12" x14ac:dyDescent="0.25">
      <c r="C1615" s="8">
        <v>45460.739583333328</v>
      </c>
      <c r="D1615" s="8">
        <v>45460.75</v>
      </c>
      <c r="E1615" s="9">
        <v>107.54171083392184</v>
      </c>
      <c r="F1615" s="9">
        <v>-6.3444319414618124E-3</v>
      </c>
      <c r="G1615" s="9">
        <v>134.75625862559536</v>
      </c>
      <c r="H1615" s="9">
        <v>99.244325815701117</v>
      </c>
      <c r="I1615" s="9">
        <v>96.882145832729194</v>
      </c>
      <c r="J1615" s="9">
        <v>0</v>
      </c>
      <c r="K1615" s="9">
        <v>141.56454558398403</v>
      </c>
      <c r="L1615" s="9">
        <v>102.76365020708388</v>
      </c>
    </row>
    <row r="1616" spans="3:12" x14ac:dyDescent="0.25">
      <c r="C1616" s="8">
        <v>45460.75</v>
      </c>
      <c r="D1616" s="8">
        <v>45460.760416666672</v>
      </c>
      <c r="E1616" s="9">
        <v>123.90513124770301</v>
      </c>
      <c r="F1616" s="9">
        <v>-7.3136719731241888E-3</v>
      </c>
      <c r="G1616" s="9">
        <v>134.40563328232182</v>
      </c>
      <c r="H1616" s="9">
        <v>111.65848832250163</v>
      </c>
      <c r="I1616" s="9">
        <v>139.05384343204227</v>
      </c>
      <c r="J1616" s="9">
        <v>0</v>
      </c>
      <c r="K1616" s="9">
        <v>133.91410573324464</v>
      </c>
      <c r="L1616" s="9">
        <v>139.84496213051099</v>
      </c>
    </row>
    <row r="1617" spans="3:12" x14ac:dyDescent="0.25">
      <c r="C1617" s="8">
        <v>45460.760416666672</v>
      </c>
      <c r="D1617" s="8">
        <v>45460.770833333328</v>
      </c>
      <c r="E1617" s="9">
        <v>127.35339235526088</v>
      </c>
      <c r="F1617" s="9">
        <v>-7.1461179739669917E-3</v>
      </c>
      <c r="G1617" s="9">
        <v>133.10973980943945</v>
      </c>
      <c r="H1617" s="9">
        <v>120.14140248780726</v>
      </c>
      <c r="I1617" s="9">
        <v>114.66235635255244</v>
      </c>
      <c r="J1617" s="9">
        <v>0</v>
      </c>
      <c r="K1617" s="9">
        <v>147.42251714557597</v>
      </c>
      <c r="L1617" s="9">
        <v>114.66927841191075</v>
      </c>
    </row>
    <row r="1618" spans="3:12" x14ac:dyDescent="0.25">
      <c r="C1618" s="8">
        <v>45460.770833333328</v>
      </c>
      <c r="D1618" s="8">
        <v>45460.78125</v>
      </c>
      <c r="E1618" s="9">
        <v>112.19405519259884</v>
      </c>
      <c r="F1618" s="9">
        <v>-7.1721075855499892E-3</v>
      </c>
      <c r="G1618" s="9">
        <v>135.77873885531699</v>
      </c>
      <c r="H1618" s="9">
        <v>109.78586533871707</v>
      </c>
      <c r="I1618" s="9">
        <v>125.95030750388142</v>
      </c>
      <c r="J1618" s="9">
        <v>0</v>
      </c>
      <c r="K1618" s="9">
        <v>145.06155346642547</v>
      </c>
      <c r="L1618" s="9">
        <v>125.19056770034376</v>
      </c>
    </row>
    <row r="1619" spans="3:12" x14ac:dyDescent="0.25">
      <c r="C1619" s="8">
        <v>45460.78125</v>
      </c>
      <c r="D1619" s="8">
        <v>45460.791666666672</v>
      </c>
      <c r="E1619" s="9">
        <v>125.41438909169324</v>
      </c>
      <c r="F1619" s="9">
        <v>-6.8416309803554969E-3</v>
      </c>
      <c r="G1619" s="9">
        <v>136.39908517650574</v>
      </c>
      <c r="H1619" s="9">
        <v>121.60215598002429</v>
      </c>
      <c r="I1619" s="9">
        <v>137.44090729176224</v>
      </c>
      <c r="J1619" s="9">
        <v>0</v>
      </c>
      <c r="K1619" s="9">
        <v>145.97521646007343</v>
      </c>
      <c r="L1619" s="9">
        <v>129.94206632648624</v>
      </c>
    </row>
    <row r="1620" spans="3:12" x14ac:dyDescent="0.25">
      <c r="C1620" s="8">
        <v>45460.791666666672</v>
      </c>
      <c r="D1620" s="8">
        <v>45460.802083333328</v>
      </c>
      <c r="E1620" s="9">
        <v>111.78576128555297</v>
      </c>
      <c r="F1620" s="9">
        <v>-7.1972055347964909E-3</v>
      </c>
      <c r="G1620" s="9">
        <v>136.40981495319045</v>
      </c>
      <c r="H1620" s="9">
        <v>108.07062942696889</v>
      </c>
      <c r="I1620" s="9">
        <v>97.945193702361436</v>
      </c>
      <c r="J1620" s="9">
        <v>0</v>
      </c>
      <c r="K1620" s="9">
        <v>144.98303303593019</v>
      </c>
      <c r="L1620" s="9">
        <v>100.42329979392278</v>
      </c>
    </row>
    <row r="1621" spans="3:12" x14ac:dyDescent="0.25">
      <c r="C1621" s="8">
        <v>45460.802083333328</v>
      </c>
      <c r="D1621" s="8">
        <v>45460.8125</v>
      </c>
      <c r="E1621" s="9">
        <v>110.81516891533191</v>
      </c>
      <c r="F1621" s="9">
        <v>-6.8939131816392824E-3</v>
      </c>
      <c r="G1621" s="9">
        <v>136.97214516458152</v>
      </c>
      <c r="H1621" s="9">
        <v>105.56877520256617</v>
      </c>
      <c r="I1621" s="9">
        <v>121.20091638339996</v>
      </c>
      <c r="J1621" s="9">
        <v>0</v>
      </c>
      <c r="K1621" s="9">
        <v>135.90718209147829</v>
      </c>
      <c r="L1621" s="9">
        <v>125.83017874834184</v>
      </c>
    </row>
    <row r="1622" spans="3:12" x14ac:dyDescent="0.25">
      <c r="C1622" s="8">
        <v>45460.8125</v>
      </c>
      <c r="D1622" s="8">
        <v>45460.822916666672</v>
      </c>
      <c r="E1622" s="9">
        <v>125.60260283109366</v>
      </c>
      <c r="F1622" s="9">
        <v>-7.194422948858495E-3</v>
      </c>
      <c r="G1622" s="9">
        <v>135.04099917762264</v>
      </c>
      <c r="H1622" s="9">
        <v>114.99539457300769</v>
      </c>
      <c r="I1622" s="9">
        <v>111.89051858822472</v>
      </c>
      <c r="J1622" s="9">
        <v>0</v>
      </c>
      <c r="K1622" s="9">
        <v>132.82975185724527</v>
      </c>
      <c r="L1622" s="9">
        <v>118.44062693565846</v>
      </c>
    </row>
    <row r="1623" spans="3:12" x14ac:dyDescent="0.25">
      <c r="C1623" s="8">
        <v>45460.822916666672</v>
      </c>
      <c r="D1623" s="8">
        <v>45460.833333333328</v>
      </c>
      <c r="E1623" s="9">
        <v>119.11106261738659</v>
      </c>
      <c r="F1623" s="9">
        <v>-7.5190722486729242E-3</v>
      </c>
      <c r="G1623" s="9">
        <v>134.07977769718642</v>
      </c>
      <c r="H1623" s="9">
        <v>111.28251010099355</v>
      </c>
      <c r="I1623" s="9">
        <v>111.98301789371862</v>
      </c>
      <c r="J1623" s="9">
        <v>0</v>
      </c>
      <c r="K1623" s="9">
        <v>134.40505830664995</v>
      </c>
      <c r="L1623" s="9">
        <v>114.25387050895115</v>
      </c>
    </row>
    <row r="1624" spans="3:12" x14ac:dyDescent="0.25">
      <c r="C1624" s="8">
        <v>45460.833333333328</v>
      </c>
      <c r="D1624" s="8">
        <v>45460.84375</v>
      </c>
      <c r="E1624" s="9">
        <v>116.18030484367821</v>
      </c>
      <c r="F1624" s="9">
        <v>-6.7681487520793518E-3</v>
      </c>
      <c r="G1624" s="9">
        <v>134.24335231693237</v>
      </c>
      <c r="H1624" s="9">
        <v>110.6682277253927</v>
      </c>
      <c r="I1624" s="9">
        <v>121.78518427655146</v>
      </c>
      <c r="J1624" s="9">
        <v>0</v>
      </c>
      <c r="K1624" s="9">
        <v>134.86151860276848</v>
      </c>
      <c r="L1624" s="9">
        <v>122.19381539867156</v>
      </c>
    </row>
    <row r="1625" spans="3:12" x14ac:dyDescent="0.25">
      <c r="C1625" s="8">
        <v>45460.84375</v>
      </c>
      <c r="D1625" s="8">
        <v>45460.854166666672</v>
      </c>
      <c r="E1625" s="9">
        <v>103.2021633483713</v>
      </c>
      <c r="F1625" s="9">
        <v>-7.3506698879550548E-3</v>
      </c>
      <c r="G1625" s="9">
        <v>133.74622565787266</v>
      </c>
      <c r="H1625" s="9">
        <v>97.506038935182758</v>
      </c>
      <c r="I1625" s="9">
        <v>98.02471947277607</v>
      </c>
      <c r="J1625" s="9">
        <v>0</v>
      </c>
      <c r="K1625" s="9">
        <v>136.53048424585597</v>
      </c>
      <c r="L1625" s="9">
        <v>96.58564221307013</v>
      </c>
    </row>
    <row r="1626" spans="3:12" x14ac:dyDescent="0.25">
      <c r="C1626" s="8">
        <v>45460.854166666672</v>
      </c>
      <c r="D1626" s="8">
        <v>45460.864583333328</v>
      </c>
      <c r="E1626" s="9">
        <v>98.154561132559323</v>
      </c>
      <c r="F1626" s="9">
        <v>-7.3161242759657375E-3</v>
      </c>
      <c r="G1626" s="9">
        <v>133.8259963367197</v>
      </c>
      <c r="H1626" s="9">
        <v>92.576631474853073</v>
      </c>
      <c r="I1626" s="9">
        <v>104.50750441343196</v>
      </c>
      <c r="J1626" s="9">
        <v>0</v>
      </c>
      <c r="K1626" s="9">
        <v>139.66277735615523</v>
      </c>
      <c r="L1626" s="9">
        <v>103.43547868217041</v>
      </c>
    </row>
    <row r="1627" spans="3:12" x14ac:dyDescent="0.25">
      <c r="C1627" s="8">
        <v>45460.864583333328</v>
      </c>
      <c r="D1627" s="8">
        <v>45460.875</v>
      </c>
      <c r="E1627" s="9">
        <v>120.7581015073026</v>
      </c>
      <c r="F1627" s="9">
        <v>-7.0575087326933336E-3</v>
      </c>
      <c r="G1627" s="9">
        <v>134.44951428850604</v>
      </c>
      <c r="H1627" s="9">
        <v>116.66756761807848</v>
      </c>
      <c r="I1627" s="9">
        <v>132.21482976557735</v>
      </c>
      <c r="J1627" s="9">
        <v>0</v>
      </c>
      <c r="K1627" s="9">
        <v>140.79974789918617</v>
      </c>
      <c r="L1627" s="9">
        <v>139.87718284078832</v>
      </c>
    </row>
    <row r="1628" spans="3:12" x14ac:dyDescent="0.25">
      <c r="C1628" s="8">
        <v>45460.875</v>
      </c>
      <c r="D1628" s="8">
        <v>45460.885416666672</v>
      </c>
      <c r="E1628" s="9">
        <v>110.33342252627249</v>
      </c>
      <c r="F1628" s="9">
        <v>-6.6139705854313825E-3</v>
      </c>
      <c r="G1628" s="9">
        <v>134.76321615618019</v>
      </c>
      <c r="H1628" s="9">
        <v>112.96247827275175</v>
      </c>
      <c r="I1628" s="9">
        <v>100.05851716620508</v>
      </c>
      <c r="J1628" s="9">
        <v>0</v>
      </c>
      <c r="K1628" s="9">
        <v>141.09150437786687</v>
      </c>
      <c r="L1628" s="9">
        <v>109.11451905299346</v>
      </c>
    </row>
    <row r="1629" spans="3:12" x14ac:dyDescent="0.25">
      <c r="C1629" s="8">
        <v>45460.885416666672</v>
      </c>
      <c r="D1629" s="8">
        <v>45460.895833333328</v>
      </c>
      <c r="E1629" s="9">
        <v>93.104449459458053</v>
      </c>
      <c r="F1629" s="9">
        <v>-6.8325025924364487E-3</v>
      </c>
      <c r="G1629" s="9">
        <v>134.79583935114613</v>
      </c>
      <c r="H1629" s="9">
        <v>93.643679588087906</v>
      </c>
      <c r="I1629" s="9">
        <v>99.686848424946106</v>
      </c>
      <c r="J1629" s="9">
        <v>0</v>
      </c>
      <c r="K1629" s="9">
        <v>142.20130867265027</v>
      </c>
      <c r="L1629" s="9">
        <v>104.83490881409259</v>
      </c>
    </row>
    <row r="1630" spans="3:12" x14ac:dyDescent="0.25">
      <c r="C1630" s="8">
        <v>45460.895833333328</v>
      </c>
      <c r="D1630" s="8">
        <v>45460.90625</v>
      </c>
      <c r="E1630" s="9">
        <v>110.0366739125656</v>
      </c>
      <c r="F1630" s="9">
        <v>-6.8060559508738641E-3</v>
      </c>
      <c r="G1630" s="9">
        <v>135.02845433286217</v>
      </c>
      <c r="H1630" s="9">
        <v>105.14850339787554</v>
      </c>
      <c r="I1630" s="9">
        <v>106.49720269898405</v>
      </c>
      <c r="J1630" s="9">
        <v>0</v>
      </c>
      <c r="K1630" s="9">
        <v>141.92082326427305</v>
      </c>
      <c r="L1630" s="9">
        <v>104.10463876105094</v>
      </c>
    </row>
    <row r="1631" spans="3:12" x14ac:dyDescent="0.25">
      <c r="C1631" s="8">
        <v>45460.90625</v>
      </c>
      <c r="D1631" s="8">
        <v>45460.916666666672</v>
      </c>
      <c r="E1631" s="9">
        <v>118.84311860555096</v>
      </c>
      <c r="F1631" s="9">
        <v>-7.2517065496217458E-3</v>
      </c>
      <c r="G1631" s="9">
        <v>134.88216165258024</v>
      </c>
      <c r="H1631" s="9">
        <v>109.54534804130937</v>
      </c>
      <c r="I1631" s="9">
        <v>133.44644862030395</v>
      </c>
      <c r="J1631" s="9">
        <v>0</v>
      </c>
      <c r="K1631" s="9">
        <v>142.65455668339169</v>
      </c>
      <c r="L1631" s="9">
        <v>136.78575811067745</v>
      </c>
    </row>
    <row r="1632" spans="3:12" x14ac:dyDescent="0.25">
      <c r="C1632" s="8">
        <v>45460.916666666672</v>
      </c>
      <c r="D1632" s="8">
        <v>45460.927083333328</v>
      </c>
      <c r="E1632" s="9">
        <v>118.54511803507451</v>
      </c>
      <c r="F1632" s="9">
        <v>-7.5375857366188348E-3</v>
      </c>
      <c r="G1632" s="9">
        <v>133.6759364614615</v>
      </c>
      <c r="H1632" s="9">
        <v>107.05182907365008</v>
      </c>
      <c r="I1632" s="9">
        <v>105.95432900161721</v>
      </c>
      <c r="J1632" s="9">
        <v>0</v>
      </c>
      <c r="K1632" s="9">
        <v>144.9848520202041</v>
      </c>
      <c r="L1632" s="9">
        <v>105.50685379955573</v>
      </c>
    </row>
    <row r="1633" spans="3:12" x14ac:dyDescent="0.25">
      <c r="C1633" s="8">
        <v>45460.927083333328</v>
      </c>
      <c r="D1633" s="8">
        <v>45460.9375</v>
      </c>
      <c r="E1633" s="9">
        <v>93.920484944918755</v>
      </c>
      <c r="F1633" s="9">
        <v>-6.7666889990375383E-3</v>
      </c>
      <c r="G1633" s="9">
        <v>134.81247919783959</v>
      </c>
      <c r="H1633" s="9">
        <v>88.701620720994654</v>
      </c>
      <c r="I1633" s="9">
        <v>105.88185469063451</v>
      </c>
      <c r="J1633" s="9">
        <v>0</v>
      </c>
      <c r="K1633" s="9">
        <v>145.38597839232747</v>
      </c>
      <c r="L1633" s="9">
        <v>108.86881342822652</v>
      </c>
    </row>
    <row r="1634" spans="3:12" x14ac:dyDescent="0.25">
      <c r="C1634" s="8">
        <v>45460.9375</v>
      </c>
      <c r="D1634" s="8">
        <v>45460.947916666672</v>
      </c>
      <c r="E1634" s="9">
        <v>125.95106350113699</v>
      </c>
      <c r="F1634" s="9">
        <v>-7.6893751076702955E-3</v>
      </c>
      <c r="G1634" s="9">
        <v>134.07191469387945</v>
      </c>
      <c r="H1634" s="9">
        <v>120.94928050177798</v>
      </c>
      <c r="I1634" s="9">
        <v>140.94473602121465</v>
      </c>
      <c r="J1634" s="9">
        <v>0</v>
      </c>
      <c r="K1634" s="9">
        <v>144.92397695285621</v>
      </c>
      <c r="L1634" s="9">
        <v>150.19174775792396</v>
      </c>
    </row>
    <row r="1635" spans="3:12" x14ac:dyDescent="0.25">
      <c r="C1635" s="8">
        <v>45460.947916666672</v>
      </c>
      <c r="D1635" s="8">
        <v>45460.958333333328</v>
      </c>
      <c r="E1635" s="9">
        <v>123.26121981731323</v>
      </c>
      <c r="F1635" s="9">
        <v>-6.5432989076898533E-3</v>
      </c>
      <c r="G1635" s="9">
        <v>135.64002064757938</v>
      </c>
      <c r="H1635" s="9">
        <v>115.58336218396968</v>
      </c>
      <c r="I1635" s="9">
        <v>116.7430181400957</v>
      </c>
      <c r="J1635" s="9">
        <v>0</v>
      </c>
      <c r="K1635" s="9">
        <v>146.80776540137941</v>
      </c>
      <c r="L1635" s="9">
        <v>111.51850507420281</v>
      </c>
    </row>
    <row r="1636" spans="3:12" x14ac:dyDescent="0.25">
      <c r="C1636" s="8">
        <v>45460.958333333328</v>
      </c>
      <c r="D1636" s="8">
        <v>45460.96875</v>
      </c>
      <c r="E1636" s="9">
        <v>108.38367091510126</v>
      </c>
      <c r="F1636" s="9">
        <v>-7.5205058226158654E-3</v>
      </c>
      <c r="G1636" s="9">
        <v>134.31394599771889</v>
      </c>
      <c r="H1636" s="9">
        <v>102.87823919147887</v>
      </c>
      <c r="I1636" s="9">
        <v>122.50317039831195</v>
      </c>
      <c r="J1636" s="9">
        <v>0</v>
      </c>
      <c r="K1636" s="9">
        <v>145.7683248148642</v>
      </c>
      <c r="L1636" s="9">
        <v>129.70829551767088</v>
      </c>
    </row>
    <row r="1637" spans="3:12" x14ac:dyDescent="0.25">
      <c r="C1637" s="8">
        <v>45460.96875</v>
      </c>
      <c r="D1637" s="8">
        <v>45460.979166666672</v>
      </c>
      <c r="E1637" s="9">
        <v>125.73273629659316</v>
      </c>
      <c r="F1637" s="9">
        <v>-7.132346119013931E-3</v>
      </c>
      <c r="G1637" s="9">
        <v>133.66558768549604</v>
      </c>
      <c r="H1637" s="9">
        <v>124.46490798354095</v>
      </c>
      <c r="I1637" s="9">
        <v>132.44124217909905</v>
      </c>
      <c r="J1637" s="9">
        <v>0</v>
      </c>
      <c r="K1637" s="9">
        <v>147.3256665549799</v>
      </c>
      <c r="L1637" s="9">
        <v>136.6085998864815</v>
      </c>
    </row>
    <row r="1638" spans="3:12" x14ac:dyDescent="0.25">
      <c r="C1638" s="8">
        <v>45460.979166666672</v>
      </c>
      <c r="D1638" s="8">
        <v>45460.989583333328</v>
      </c>
      <c r="E1638" s="9">
        <v>117.63080236279214</v>
      </c>
      <c r="F1638" s="9">
        <v>-6.958685101014008E-3</v>
      </c>
      <c r="G1638" s="9">
        <v>134.67493630828471</v>
      </c>
      <c r="H1638" s="9">
        <v>108.30266044558243</v>
      </c>
      <c r="I1638" s="9">
        <v>112.12056828156582</v>
      </c>
      <c r="J1638" s="9">
        <v>0</v>
      </c>
      <c r="K1638" s="9">
        <v>150.36257897242797</v>
      </c>
      <c r="L1638" s="9">
        <v>116.74592662346477</v>
      </c>
    </row>
    <row r="1639" spans="3:12" x14ac:dyDescent="0.25">
      <c r="C1639" s="8">
        <v>45460.989583333328</v>
      </c>
      <c r="D1639" s="8">
        <v>45461</v>
      </c>
      <c r="E1639" s="9">
        <v>95.570499090206056</v>
      </c>
      <c r="F1639" s="9">
        <v>-7.8254931642457639E-3</v>
      </c>
      <c r="G1639" s="9">
        <v>134.15847020645461</v>
      </c>
      <c r="H1639" s="9">
        <v>93.646866731066908</v>
      </c>
      <c r="I1639" s="9">
        <v>108.51228332800198</v>
      </c>
      <c r="J1639" s="9">
        <v>0</v>
      </c>
      <c r="K1639" s="9">
        <v>147.10939946025979</v>
      </c>
      <c r="L1639" s="9">
        <v>105.69924061585733</v>
      </c>
    </row>
    <row r="1640" spans="3:12" x14ac:dyDescent="0.25">
      <c r="C1640" s="8">
        <v>45461</v>
      </c>
      <c r="D1640" s="8">
        <v>45461.010416666672</v>
      </c>
      <c r="E1640" s="9">
        <v>115.18704801694467</v>
      </c>
      <c r="F1640" s="9">
        <v>-6.9553898687901355E-3</v>
      </c>
      <c r="G1640" s="9">
        <v>133.44698701622536</v>
      </c>
      <c r="H1640" s="9">
        <v>107.32029719102005</v>
      </c>
      <c r="I1640" s="9">
        <v>133.60253106294419</v>
      </c>
      <c r="J1640" s="9">
        <v>0</v>
      </c>
      <c r="K1640" s="9">
        <v>146.34549213217053</v>
      </c>
      <c r="L1640" s="9">
        <v>144.38933254653386</v>
      </c>
    </row>
    <row r="1641" spans="3:12" x14ac:dyDescent="0.25">
      <c r="C1641" s="8">
        <v>45461.010416666672</v>
      </c>
      <c r="D1641" s="8">
        <v>45461.020833333328</v>
      </c>
      <c r="E1641" s="9">
        <v>122.94651893117673</v>
      </c>
      <c r="F1641" s="9">
        <v>-5.8674388827446413E-3</v>
      </c>
      <c r="G1641" s="9">
        <v>134.68587904139392</v>
      </c>
      <c r="H1641" s="9">
        <v>111.66394098872114</v>
      </c>
      <c r="I1641" s="9">
        <v>119.21326364029125</v>
      </c>
      <c r="J1641" s="9">
        <v>0</v>
      </c>
      <c r="K1641" s="9">
        <v>148.62608327257516</v>
      </c>
      <c r="L1641" s="9">
        <v>114.92259899999334</v>
      </c>
    </row>
    <row r="1642" spans="3:12" x14ac:dyDescent="0.25">
      <c r="C1642" s="8">
        <v>45461.020833333328</v>
      </c>
      <c r="D1642" s="8">
        <v>45461.03125</v>
      </c>
      <c r="E1642" s="9">
        <v>121.53659229234852</v>
      </c>
      <c r="F1642" s="9">
        <v>-6.9407080535772272E-3</v>
      </c>
      <c r="G1642" s="9">
        <v>134.52280634806058</v>
      </c>
      <c r="H1642" s="9">
        <v>115.09097595812624</v>
      </c>
      <c r="I1642" s="9">
        <v>138.98313374096139</v>
      </c>
      <c r="J1642" s="9">
        <v>0</v>
      </c>
      <c r="K1642" s="9">
        <v>148.64545140690439</v>
      </c>
      <c r="L1642" s="9">
        <v>134.74358200987365</v>
      </c>
    </row>
    <row r="1643" spans="3:12" x14ac:dyDescent="0.25">
      <c r="C1643" s="8">
        <v>45461.03125</v>
      </c>
      <c r="D1643" s="8">
        <v>45461.041666666672</v>
      </c>
      <c r="E1643" s="9">
        <v>122.38567718081461</v>
      </c>
      <c r="F1643" s="9">
        <v>-7.3021132543941618E-3</v>
      </c>
      <c r="G1643" s="9">
        <v>134.08163765612633</v>
      </c>
      <c r="H1643" s="9">
        <v>106.89098447168921</v>
      </c>
      <c r="I1643" s="9">
        <v>130.96630767297395</v>
      </c>
      <c r="J1643" s="9">
        <v>0</v>
      </c>
      <c r="K1643" s="9">
        <v>148.06832740492123</v>
      </c>
      <c r="L1643" s="9">
        <v>138.00268472181975</v>
      </c>
    </row>
    <row r="1644" spans="3:12" x14ac:dyDescent="0.25">
      <c r="C1644" s="8">
        <v>45461.041666666672</v>
      </c>
      <c r="D1644" s="8">
        <v>45461.052083333328</v>
      </c>
      <c r="E1644" s="9">
        <v>121.63252046241962</v>
      </c>
      <c r="F1644" s="9">
        <v>-7.5285962415293757E-3</v>
      </c>
      <c r="G1644" s="9">
        <v>133.67406993020163</v>
      </c>
      <c r="H1644" s="9">
        <v>123.66611519462199</v>
      </c>
      <c r="I1644" s="9">
        <v>122.43377152942433</v>
      </c>
      <c r="J1644" s="9">
        <v>0</v>
      </c>
      <c r="K1644" s="9">
        <v>141.37048619412678</v>
      </c>
      <c r="L1644" s="9">
        <v>122.82656207595922</v>
      </c>
    </row>
    <row r="1645" spans="3:12" x14ac:dyDescent="0.25">
      <c r="C1645" s="8">
        <v>45461.052083333328</v>
      </c>
      <c r="D1645" s="8">
        <v>45461.0625</v>
      </c>
      <c r="E1645" s="9">
        <v>108.08542524919481</v>
      </c>
      <c r="F1645" s="9">
        <v>-6.1143752198270845E-3</v>
      </c>
      <c r="G1645" s="9">
        <v>134.14026150184452</v>
      </c>
      <c r="H1645" s="9">
        <v>109.23321158868718</v>
      </c>
      <c r="I1645" s="9">
        <v>116.12351614448185</v>
      </c>
      <c r="J1645" s="9">
        <v>0</v>
      </c>
      <c r="K1645" s="9">
        <v>146.3757890694699</v>
      </c>
      <c r="L1645" s="9">
        <v>126.40211750498612</v>
      </c>
    </row>
    <row r="1646" spans="3:12" x14ac:dyDescent="0.25">
      <c r="C1646" s="8">
        <v>45461.0625</v>
      </c>
      <c r="D1646" s="8">
        <v>45461.072916666672</v>
      </c>
      <c r="E1646" s="9">
        <v>114.30675816806828</v>
      </c>
      <c r="F1646" s="9">
        <v>-6.8947802571714435E-3</v>
      </c>
      <c r="G1646" s="9">
        <v>134.5138309134388</v>
      </c>
      <c r="H1646" s="9">
        <v>118.87874207878106</v>
      </c>
      <c r="I1646" s="9">
        <v>141.12208380707878</v>
      </c>
      <c r="J1646" s="9">
        <v>0</v>
      </c>
      <c r="K1646" s="9">
        <v>147.64040830846915</v>
      </c>
      <c r="L1646" s="9">
        <v>151.09269260941275</v>
      </c>
    </row>
    <row r="1647" spans="3:12" x14ac:dyDescent="0.25">
      <c r="C1647" s="8">
        <v>45461.072916666672</v>
      </c>
      <c r="D1647" s="8">
        <v>45461.083333333328</v>
      </c>
      <c r="E1647" s="9">
        <v>131.05736010132193</v>
      </c>
      <c r="F1647" s="9">
        <v>-7.2976636946789301E-3</v>
      </c>
      <c r="G1647" s="9">
        <v>134.86852903845772</v>
      </c>
      <c r="H1647" s="9">
        <v>130.64075045864203</v>
      </c>
      <c r="I1647" s="9">
        <v>133.45240594383654</v>
      </c>
      <c r="J1647" s="9">
        <v>0</v>
      </c>
      <c r="K1647" s="9">
        <v>144.13735398343906</v>
      </c>
      <c r="L1647" s="9">
        <v>137.88850104893109</v>
      </c>
    </row>
    <row r="1648" spans="3:12" x14ac:dyDescent="0.25">
      <c r="C1648" s="8">
        <v>45461.083333333328</v>
      </c>
      <c r="D1648" s="8">
        <v>45461.09375</v>
      </c>
      <c r="E1648" s="9">
        <v>107.63929303926371</v>
      </c>
      <c r="F1648" s="9">
        <v>-7.2720959950477943E-3</v>
      </c>
      <c r="G1648" s="9">
        <v>132.89198351807909</v>
      </c>
      <c r="H1648" s="9">
        <v>94.300699585592838</v>
      </c>
      <c r="I1648" s="9">
        <v>105.90078090124766</v>
      </c>
      <c r="J1648" s="9">
        <v>0</v>
      </c>
      <c r="K1648" s="9">
        <v>139.88047924430376</v>
      </c>
      <c r="L1648" s="9">
        <v>101.91541560385005</v>
      </c>
    </row>
    <row r="1649" spans="3:12" x14ac:dyDescent="0.25">
      <c r="C1649" s="8">
        <v>45461.09375</v>
      </c>
      <c r="D1649" s="8">
        <v>45461.104166666672</v>
      </c>
      <c r="E1649" s="9">
        <v>106.90535856000723</v>
      </c>
      <c r="F1649" s="9">
        <v>-6.9482308139524277E-3</v>
      </c>
      <c r="G1649" s="9">
        <v>133.15382230832813</v>
      </c>
      <c r="H1649" s="9">
        <v>104.53910259437313</v>
      </c>
      <c r="I1649" s="9">
        <v>124.83862119516212</v>
      </c>
      <c r="J1649" s="9">
        <v>0</v>
      </c>
      <c r="K1649" s="9">
        <v>145.44491979748094</v>
      </c>
      <c r="L1649" s="9">
        <v>113.73416029622742</v>
      </c>
    </row>
    <row r="1650" spans="3:12" x14ac:dyDescent="0.25">
      <c r="C1650" s="8">
        <v>45461.104166666672</v>
      </c>
      <c r="D1650" s="8">
        <v>45461.114583333328</v>
      </c>
      <c r="E1650" s="9">
        <v>109.73398852965202</v>
      </c>
      <c r="F1650" s="9">
        <v>-6.772184828830909E-3</v>
      </c>
      <c r="G1650" s="9">
        <v>134.77696407254098</v>
      </c>
      <c r="H1650" s="9">
        <v>91.796564783482921</v>
      </c>
      <c r="I1650" s="9">
        <v>115.38522694067396</v>
      </c>
      <c r="J1650" s="9">
        <v>0</v>
      </c>
      <c r="K1650" s="9">
        <v>150.88006728678647</v>
      </c>
      <c r="L1650" s="9">
        <v>114.45324262064082</v>
      </c>
    </row>
    <row r="1651" spans="3:12" x14ac:dyDescent="0.25">
      <c r="C1651" s="8">
        <v>45461.114583333328</v>
      </c>
      <c r="D1651" s="8">
        <v>45461.125</v>
      </c>
      <c r="E1651" s="9">
        <v>117.19157043888656</v>
      </c>
      <c r="F1651" s="9">
        <v>-7.3613872760693606E-3</v>
      </c>
      <c r="G1651" s="9">
        <v>136.12175367393752</v>
      </c>
      <c r="H1651" s="9">
        <v>112.45007780635468</v>
      </c>
      <c r="I1651" s="9">
        <v>125.84818424669265</v>
      </c>
      <c r="J1651" s="9">
        <v>0</v>
      </c>
      <c r="K1651" s="9">
        <v>145.75164273847395</v>
      </c>
      <c r="L1651" s="9">
        <v>142.83167305806916</v>
      </c>
    </row>
    <row r="1652" spans="3:12" x14ac:dyDescent="0.25">
      <c r="C1652" s="8">
        <v>45461.125</v>
      </c>
      <c r="D1652" s="8">
        <v>45461.135416666672</v>
      </c>
      <c r="E1652" s="9">
        <v>127.53928489240242</v>
      </c>
      <c r="F1652" s="9">
        <v>-6.1776998467666221E-3</v>
      </c>
      <c r="G1652" s="9">
        <v>135.07708931519429</v>
      </c>
      <c r="H1652" s="9">
        <v>119.63527934254867</v>
      </c>
      <c r="I1652" s="9">
        <v>132.0458804358895</v>
      </c>
      <c r="J1652" s="9">
        <v>0</v>
      </c>
      <c r="K1652" s="9">
        <v>145.94538993171997</v>
      </c>
      <c r="L1652" s="9">
        <v>138.57551808789319</v>
      </c>
    </row>
    <row r="1653" spans="3:12" x14ac:dyDescent="0.25">
      <c r="C1653" s="8">
        <v>45461.135416666672</v>
      </c>
      <c r="D1653" s="8">
        <v>45461.145833333328</v>
      </c>
      <c r="E1653" s="9">
        <v>125.78710906015856</v>
      </c>
      <c r="F1653" s="9">
        <v>-7.1626551707850072E-3</v>
      </c>
      <c r="G1653" s="9">
        <v>136.25927907943245</v>
      </c>
      <c r="H1653" s="9">
        <v>128.01154619670217</v>
      </c>
      <c r="I1653" s="9">
        <v>140.90855631602673</v>
      </c>
      <c r="J1653" s="9">
        <v>0</v>
      </c>
      <c r="K1653" s="9">
        <v>144.23339646741843</v>
      </c>
      <c r="L1653" s="9">
        <v>155.30944593072226</v>
      </c>
    </row>
    <row r="1654" spans="3:12" x14ac:dyDescent="0.25">
      <c r="C1654" s="8">
        <v>45461.145833333328</v>
      </c>
      <c r="D1654" s="8">
        <v>45461.15625</v>
      </c>
      <c r="E1654" s="9">
        <v>131.88790793654823</v>
      </c>
      <c r="F1654" s="9">
        <v>-7.194852604445922E-3</v>
      </c>
      <c r="G1654" s="9">
        <v>135.43018851393987</v>
      </c>
      <c r="H1654" s="9">
        <v>133.48561872434689</v>
      </c>
      <c r="I1654" s="9">
        <v>141.0524875276941</v>
      </c>
      <c r="J1654" s="9">
        <v>0</v>
      </c>
      <c r="K1654" s="9">
        <v>143.00069490584735</v>
      </c>
      <c r="L1654" s="9">
        <v>153.35591570811428</v>
      </c>
    </row>
    <row r="1655" spans="3:12" x14ac:dyDescent="0.25">
      <c r="C1655" s="8">
        <v>45461.15625</v>
      </c>
      <c r="D1655" s="8">
        <v>45461.166666666672</v>
      </c>
      <c r="E1655" s="9">
        <v>125.24806525910374</v>
      </c>
      <c r="F1655" s="9">
        <v>-7.2143183430367526E-3</v>
      </c>
      <c r="G1655" s="9">
        <v>135.82940867779709</v>
      </c>
      <c r="H1655" s="9">
        <v>123.72823623293856</v>
      </c>
      <c r="I1655" s="9">
        <v>113.68410011894831</v>
      </c>
      <c r="J1655" s="9">
        <v>0</v>
      </c>
      <c r="K1655" s="9">
        <v>143.08378294032485</v>
      </c>
      <c r="L1655" s="9">
        <v>127.49029962299169</v>
      </c>
    </row>
    <row r="1656" spans="3:12" x14ac:dyDescent="0.25">
      <c r="C1656" s="8">
        <v>45461.166666666672</v>
      </c>
      <c r="D1656" s="8">
        <v>45461.177083333328</v>
      </c>
      <c r="E1656" s="9">
        <v>105.31059678247671</v>
      </c>
      <c r="F1656" s="9">
        <v>-7.7522429310968527E-3</v>
      </c>
      <c r="G1656" s="9">
        <v>134.37667769272198</v>
      </c>
      <c r="H1656" s="9">
        <v>113.09152203134012</v>
      </c>
      <c r="I1656" s="9">
        <v>102.38320424155516</v>
      </c>
      <c r="J1656" s="9">
        <v>0</v>
      </c>
      <c r="K1656" s="9">
        <v>143.29957524564395</v>
      </c>
      <c r="L1656" s="9">
        <v>132.57610852717224</v>
      </c>
    </row>
    <row r="1657" spans="3:12" x14ac:dyDescent="0.25">
      <c r="C1657" s="8">
        <v>45461.177083333328</v>
      </c>
      <c r="D1657" s="8">
        <v>45461.1875</v>
      </c>
      <c r="E1657" s="9">
        <v>119.52679355698611</v>
      </c>
      <c r="F1657" s="9">
        <v>-7.0771779453162641E-3</v>
      </c>
      <c r="G1657" s="9">
        <v>136.38114224039302</v>
      </c>
      <c r="H1657" s="9">
        <v>132.21949517656455</v>
      </c>
      <c r="I1657" s="9">
        <v>140.34841624579204</v>
      </c>
      <c r="J1657" s="9">
        <v>0</v>
      </c>
      <c r="K1657" s="9">
        <v>143.51830780704225</v>
      </c>
      <c r="L1657" s="9">
        <v>154.77759022821692</v>
      </c>
    </row>
    <row r="1658" spans="3:12" x14ac:dyDescent="0.25">
      <c r="C1658" s="8">
        <v>45461.1875</v>
      </c>
      <c r="D1658" s="8">
        <v>45461.197916666672</v>
      </c>
      <c r="E1658" s="9">
        <v>132.8963201836707</v>
      </c>
      <c r="F1658" s="9">
        <v>-7.1437287927485354E-3</v>
      </c>
      <c r="G1658" s="9">
        <v>137.20594183533177</v>
      </c>
      <c r="H1658" s="9">
        <v>135.68333277347972</v>
      </c>
      <c r="I1658" s="9">
        <v>131.63308303415545</v>
      </c>
      <c r="J1658" s="9">
        <v>0</v>
      </c>
      <c r="K1658" s="9">
        <v>137.64660937819568</v>
      </c>
      <c r="L1658" s="9">
        <v>135.98711481813788</v>
      </c>
    </row>
    <row r="1659" spans="3:12" x14ac:dyDescent="0.25">
      <c r="C1659" s="8">
        <v>45461.197916666672</v>
      </c>
      <c r="D1659" s="8">
        <v>45461.208333333328</v>
      </c>
      <c r="E1659" s="9">
        <v>127.18373640219417</v>
      </c>
      <c r="F1659" s="9">
        <v>-7.4711525635879697E-3</v>
      </c>
      <c r="G1659" s="9">
        <v>138.0759769854817</v>
      </c>
      <c r="H1659" s="9">
        <v>112.85799386456122</v>
      </c>
      <c r="I1659" s="9">
        <v>125.25841404188763</v>
      </c>
      <c r="J1659" s="9">
        <v>0</v>
      </c>
      <c r="K1659" s="9">
        <v>130.50720279652461</v>
      </c>
      <c r="L1659" s="9">
        <v>126.59558883150298</v>
      </c>
    </row>
    <row r="1660" spans="3:12" x14ac:dyDescent="0.25">
      <c r="C1660" s="8">
        <v>45461.208333333328</v>
      </c>
      <c r="D1660" s="8">
        <v>45461.21875</v>
      </c>
      <c r="E1660" s="9">
        <v>135.18214172922947</v>
      </c>
      <c r="F1660" s="9">
        <v>-7.3997328231986117E-3</v>
      </c>
      <c r="G1660" s="9">
        <v>137.24414502300576</v>
      </c>
      <c r="H1660" s="9">
        <v>131.36193742702775</v>
      </c>
      <c r="I1660" s="9">
        <v>139.95310854078994</v>
      </c>
      <c r="J1660" s="9">
        <v>0</v>
      </c>
      <c r="K1660" s="9">
        <v>131.86584537515105</v>
      </c>
      <c r="L1660" s="9">
        <v>144.97305711750371</v>
      </c>
    </row>
    <row r="1661" spans="3:12" x14ac:dyDescent="0.25">
      <c r="C1661" s="8">
        <v>45461.21875</v>
      </c>
      <c r="D1661" s="8">
        <v>45461.229166666672</v>
      </c>
      <c r="E1661" s="9">
        <v>134.49058048200783</v>
      </c>
      <c r="F1661" s="9">
        <v>-7.5789738211778897E-3</v>
      </c>
      <c r="G1661" s="9">
        <v>137.14307180937374</v>
      </c>
      <c r="H1661" s="9">
        <v>130.40893319117009</v>
      </c>
      <c r="I1661" s="9">
        <v>117.45221452238627</v>
      </c>
      <c r="J1661" s="9">
        <v>0</v>
      </c>
      <c r="K1661" s="9">
        <v>129.73171759188034</v>
      </c>
      <c r="L1661" s="9">
        <v>125.43204438181849</v>
      </c>
    </row>
    <row r="1662" spans="3:12" x14ac:dyDescent="0.25">
      <c r="C1662" s="8">
        <v>45461.229166666672</v>
      </c>
      <c r="D1662" s="8">
        <v>45461.239583333328</v>
      </c>
      <c r="E1662" s="9">
        <v>113.18397658145996</v>
      </c>
      <c r="F1662" s="9">
        <v>-7.6189762682832641E-3</v>
      </c>
      <c r="G1662" s="9">
        <v>135.33518696114211</v>
      </c>
      <c r="H1662" s="9">
        <v>111.82542646605644</v>
      </c>
      <c r="I1662" s="9">
        <v>115.35963577165482</v>
      </c>
      <c r="J1662" s="9">
        <v>0</v>
      </c>
      <c r="K1662" s="9">
        <v>134.11577299725366</v>
      </c>
      <c r="L1662" s="9">
        <v>129.20853795951965</v>
      </c>
    </row>
    <row r="1663" spans="3:12" x14ac:dyDescent="0.25">
      <c r="C1663" s="8">
        <v>45461.239583333328</v>
      </c>
      <c r="D1663" s="8">
        <v>45461.25</v>
      </c>
      <c r="E1663" s="9">
        <v>129.46404694609998</v>
      </c>
      <c r="F1663" s="9">
        <v>-7.5707196370901056E-3</v>
      </c>
      <c r="G1663" s="9">
        <v>137.49230597851229</v>
      </c>
      <c r="H1663" s="9">
        <v>136.83149619947378</v>
      </c>
      <c r="I1663" s="9">
        <v>135.00476618086427</v>
      </c>
      <c r="J1663" s="9">
        <v>0</v>
      </c>
      <c r="K1663" s="9">
        <v>130.85713990959081</v>
      </c>
      <c r="L1663" s="9">
        <v>148.05083447960294</v>
      </c>
    </row>
    <row r="1664" spans="3:12" x14ac:dyDescent="0.25">
      <c r="C1664" s="8">
        <v>45461.25</v>
      </c>
      <c r="D1664" s="8">
        <v>45461.260416666672</v>
      </c>
      <c r="E1664" s="9">
        <v>136.76548016299279</v>
      </c>
      <c r="F1664" s="9">
        <v>-7.5859594861967528E-3</v>
      </c>
      <c r="G1664" s="9">
        <v>137.39599359138441</v>
      </c>
      <c r="H1664" s="9">
        <v>130.21965112570939</v>
      </c>
      <c r="I1664" s="9">
        <v>127.97228431086774</v>
      </c>
      <c r="J1664" s="9">
        <v>0</v>
      </c>
      <c r="K1664" s="9">
        <v>130.69202385613991</v>
      </c>
      <c r="L1664" s="9">
        <v>120.47067830208533</v>
      </c>
    </row>
    <row r="1665" spans="3:12" x14ac:dyDescent="0.25">
      <c r="C1665" s="8">
        <v>45461.260416666672</v>
      </c>
      <c r="D1665" s="8">
        <v>45461.270833333328</v>
      </c>
      <c r="E1665" s="9">
        <v>113.68091494511802</v>
      </c>
      <c r="F1665" s="9">
        <v>-7.1742858125041428E-3</v>
      </c>
      <c r="G1665" s="9">
        <v>137.11286617679673</v>
      </c>
      <c r="H1665" s="9">
        <v>98.059052280830443</v>
      </c>
      <c r="I1665" s="9">
        <v>108.48857434299588</v>
      </c>
      <c r="J1665" s="9">
        <v>0</v>
      </c>
      <c r="K1665" s="9">
        <v>125.4649730021675</v>
      </c>
      <c r="L1665" s="9">
        <v>113.26862324546867</v>
      </c>
    </row>
    <row r="1666" spans="3:12" x14ac:dyDescent="0.25">
      <c r="C1666" s="8">
        <v>45461.270833333328</v>
      </c>
      <c r="D1666" s="8">
        <v>45461.28125</v>
      </c>
      <c r="E1666" s="9">
        <v>134.66979646010523</v>
      </c>
      <c r="F1666" s="9">
        <v>-7.4502283785377798E-3</v>
      </c>
      <c r="G1666" s="9">
        <v>135.67909438896649</v>
      </c>
      <c r="H1666" s="9">
        <v>126.77939160964351</v>
      </c>
      <c r="I1666" s="9">
        <v>129.47311646801961</v>
      </c>
      <c r="J1666" s="9">
        <v>0</v>
      </c>
      <c r="K1666" s="9">
        <v>125.61270208222339</v>
      </c>
      <c r="L1666" s="9">
        <v>130.08651257872572</v>
      </c>
    </row>
    <row r="1667" spans="3:12" x14ac:dyDescent="0.25">
      <c r="C1667" s="8">
        <v>45461.28125</v>
      </c>
      <c r="D1667" s="8">
        <v>45461.291666666672</v>
      </c>
      <c r="E1667" s="9">
        <v>123.75448446199596</v>
      </c>
      <c r="F1667" s="9">
        <v>-7.502864494015213E-3</v>
      </c>
      <c r="G1667" s="9">
        <v>135.13602083932568</v>
      </c>
      <c r="H1667" s="9">
        <v>109.54752905523101</v>
      </c>
      <c r="I1667" s="9">
        <v>107.79109422650126</v>
      </c>
      <c r="J1667" s="9">
        <v>0</v>
      </c>
      <c r="K1667" s="9">
        <v>126.64490600578726</v>
      </c>
      <c r="L1667" s="9">
        <v>114.98601693735444</v>
      </c>
    </row>
    <row r="1668" spans="3:12" x14ac:dyDescent="0.25">
      <c r="C1668" s="8">
        <v>45461.291666666672</v>
      </c>
      <c r="D1668" s="8">
        <v>45461.302083333328</v>
      </c>
      <c r="E1668" s="9">
        <v>98.706325734155314</v>
      </c>
      <c r="F1668" s="9">
        <v>-7.6653045343301222E-3</v>
      </c>
      <c r="G1668" s="9">
        <v>135.49409376948836</v>
      </c>
      <c r="H1668" s="9">
        <v>84.8364763430328</v>
      </c>
      <c r="I1668" s="9">
        <v>99.288537298071972</v>
      </c>
      <c r="J1668" s="9">
        <v>0</v>
      </c>
      <c r="K1668" s="9">
        <v>125.61477381133238</v>
      </c>
      <c r="L1668" s="9">
        <v>92.18148175458046</v>
      </c>
    </row>
    <row r="1669" spans="3:12" x14ac:dyDescent="0.25">
      <c r="C1669" s="8">
        <v>45461.302083333328</v>
      </c>
      <c r="D1669" s="8">
        <v>45461.3125</v>
      </c>
      <c r="E1669" s="9">
        <v>124.78865493544964</v>
      </c>
      <c r="F1669" s="9">
        <v>-7.3035450649634936E-3</v>
      </c>
      <c r="G1669" s="9">
        <v>134.56683088094374</v>
      </c>
      <c r="H1669" s="9">
        <v>115.05632757038131</v>
      </c>
      <c r="I1669" s="9">
        <v>132.72745932972191</v>
      </c>
      <c r="J1669" s="9">
        <v>0</v>
      </c>
      <c r="K1669" s="9">
        <v>133.8273757367555</v>
      </c>
      <c r="L1669" s="9">
        <v>146.30180390577647</v>
      </c>
    </row>
    <row r="1670" spans="3:12" x14ac:dyDescent="0.25">
      <c r="C1670" s="8">
        <v>45461.3125</v>
      </c>
      <c r="D1670" s="8">
        <v>45461.322916666672</v>
      </c>
      <c r="E1670" s="9">
        <v>123.48670230341773</v>
      </c>
      <c r="F1670" s="9">
        <v>-8.179539893849402E-3</v>
      </c>
      <c r="G1670" s="9">
        <v>133.4961221453988</v>
      </c>
      <c r="H1670" s="9">
        <v>102.97997235423867</v>
      </c>
      <c r="I1670" s="9">
        <v>109.60690723466233</v>
      </c>
      <c r="J1670" s="9">
        <v>0</v>
      </c>
      <c r="K1670" s="9">
        <v>144.55553290631704</v>
      </c>
      <c r="L1670" s="9">
        <v>107.72297228884784</v>
      </c>
    </row>
    <row r="1671" spans="3:12" x14ac:dyDescent="0.25">
      <c r="C1671" s="8">
        <v>45461.322916666672</v>
      </c>
      <c r="D1671" s="8">
        <v>45461.333333333328</v>
      </c>
      <c r="E1671" s="9">
        <v>112.31919069624482</v>
      </c>
      <c r="F1671" s="9">
        <v>-7.8408587314551265E-3</v>
      </c>
      <c r="G1671" s="9">
        <v>134.45126745966741</v>
      </c>
      <c r="H1671" s="9">
        <v>96.709334750414001</v>
      </c>
      <c r="I1671" s="9">
        <v>115.31530947097369</v>
      </c>
      <c r="J1671" s="9">
        <v>0</v>
      </c>
      <c r="K1671" s="9">
        <v>149.34101351701133</v>
      </c>
      <c r="L1671" s="9">
        <v>112.41180027027013</v>
      </c>
    </row>
    <row r="1672" spans="3:12" x14ac:dyDescent="0.25">
      <c r="C1672" s="8">
        <v>45461.333333333328</v>
      </c>
      <c r="D1672" s="8">
        <v>45461.34375</v>
      </c>
      <c r="E1672" s="9">
        <v>113.49161480209659</v>
      </c>
      <c r="F1672" s="9">
        <v>-8.0558653883278999E-3</v>
      </c>
      <c r="G1672" s="9">
        <v>134.7272876083604</v>
      </c>
      <c r="H1672" s="9">
        <v>103.75700745641575</v>
      </c>
      <c r="I1672" s="9">
        <v>129.87827389225677</v>
      </c>
      <c r="J1672" s="9">
        <v>0</v>
      </c>
      <c r="K1672" s="9">
        <v>148.90075107017697</v>
      </c>
      <c r="L1672" s="9">
        <v>129.07777215091903</v>
      </c>
    </row>
    <row r="1673" spans="3:12" x14ac:dyDescent="0.25">
      <c r="C1673" s="8">
        <v>45461.34375</v>
      </c>
      <c r="D1673" s="8">
        <v>45461.354166666672</v>
      </c>
      <c r="E1673" s="9">
        <v>114.3959102761517</v>
      </c>
      <c r="F1673" s="9">
        <v>-7.3123989828445431E-3</v>
      </c>
      <c r="G1673" s="9">
        <v>134.66639863189346</v>
      </c>
      <c r="H1673" s="9">
        <v>93.588497580424317</v>
      </c>
      <c r="I1673" s="9">
        <v>116.85447362764691</v>
      </c>
      <c r="J1673" s="9">
        <v>0</v>
      </c>
      <c r="K1673" s="9">
        <v>147.27952007826795</v>
      </c>
      <c r="L1673" s="9">
        <v>118.81335454679358</v>
      </c>
    </row>
    <row r="1674" spans="3:12" x14ac:dyDescent="0.25">
      <c r="C1674" s="8">
        <v>45461.354166666672</v>
      </c>
      <c r="D1674" s="8">
        <v>45461.364583333328</v>
      </c>
      <c r="E1674" s="9">
        <v>126.53397923613593</v>
      </c>
      <c r="F1674" s="9">
        <v>-6.9910092561816586E-3</v>
      </c>
      <c r="G1674" s="9">
        <v>134.74904631531462</v>
      </c>
      <c r="H1674" s="9">
        <v>115.36783065736331</v>
      </c>
      <c r="I1674" s="9">
        <v>124.11663596860424</v>
      </c>
      <c r="J1674" s="9">
        <v>0</v>
      </c>
      <c r="K1674" s="9">
        <v>147.89071141974375</v>
      </c>
      <c r="L1674" s="9">
        <v>133.59750500831038</v>
      </c>
    </row>
    <row r="1675" spans="3:12" x14ac:dyDescent="0.25">
      <c r="C1675" s="8">
        <v>45461.364583333328</v>
      </c>
      <c r="D1675" s="8">
        <v>45461.375</v>
      </c>
      <c r="E1675" s="9">
        <v>108.59096456769225</v>
      </c>
      <c r="F1675" s="9">
        <v>-8.2650731760250534E-3</v>
      </c>
      <c r="G1675" s="9">
        <v>135.38072179665576</v>
      </c>
      <c r="H1675" s="9">
        <v>92.236897380224988</v>
      </c>
      <c r="I1675" s="9">
        <v>116.01516499115961</v>
      </c>
      <c r="J1675" s="9">
        <v>0</v>
      </c>
      <c r="K1675" s="9">
        <v>147.46117934451365</v>
      </c>
      <c r="L1675" s="9">
        <v>103.11628083939658</v>
      </c>
    </row>
    <row r="1676" spans="3:12" x14ac:dyDescent="0.25">
      <c r="C1676" s="8">
        <v>45461.375</v>
      </c>
      <c r="D1676" s="8">
        <v>45461.385416666672</v>
      </c>
      <c r="E1676" s="9">
        <v>126.33627594305142</v>
      </c>
      <c r="F1676" s="9">
        <v>-7.0974595768598155E-3</v>
      </c>
      <c r="G1676" s="9">
        <v>134.67639629902229</v>
      </c>
      <c r="H1676" s="9">
        <v>113.09763027893727</v>
      </c>
      <c r="I1676" s="9">
        <v>140.90685105402787</v>
      </c>
      <c r="J1676" s="9">
        <v>0</v>
      </c>
      <c r="K1676" s="9">
        <v>143.04574501931782</v>
      </c>
      <c r="L1676" s="9">
        <v>149.49893524832797</v>
      </c>
    </row>
    <row r="1677" spans="3:12" x14ac:dyDescent="0.25">
      <c r="C1677" s="8">
        <v>45461.385416666672</v>
      </c>
      <c r="D1677" s="8">
        <v>45461.395833333328</v>
      </c>
      <c r="E1677" s="9">
        <v>135.79188294952777</v>
      </c>
      <c r="F1677" s="9">
        <v>-8.6193750137674788E-3</v>
      </c>
      <c r="G1677" s="9">
        <v>134.97031632297805</v>
      </c>
      <c r="H1677" s="9">
        <v>122.24989695885941</v>
      </c>
      <c r="I1677" s="9">
        <v>123.9096464660763</v>
      </c>
      <c r="J1677" s="9">
        <v>0</v>
      </c>
      <c r="K1677" s="9">
        <v>144.64927802125857</v>
      </c>
      <c r="L1677" s="9">
        <v>133.99694497977134</v>
      </c>
    </row>
    <row r="1678" spans="3:12" x14ac:dyDescent="0.25">
      <c r="C1678" s="8">
        <v>45461.395833333328</v>
      </c>
      <c r="D1678" s="8">
        <v>45461.40625</v>
      </c>
      <c r="E1678" s="9">
        <v>100.27520786213816</v>
      </c>
      <c r="F1678" s="9">
        <v>-8.8124698743725083E-3</v>
      </c>
      <c r="G1678" s="9">
        <v>134.91057500552847</v>
      </c>
      <c r="H1678" s="9">
        <v>83.94081457169689</v>
      </c>
      <c r="I1678" s="9">
        <v>93.977992246059983</v>
      </c>
      <c r="J1678" s="9">
        <v>0</v>
      </c>
      <c r="K1678" s="9">
        <v>137.1710877810971</v>
      </c>
      <c r="L1678" s="9">
        <v>89.448642216944663</v>
      </c>
    </row>
    <row r="1679" spans="3:12" x14ac:dyDescent="0.25">
      <c r="C1679" s="8">
        <v>45461.40625</v>
      </c>
      <c r="D1679" s="8">
        <v>45461.416666666672</v>
      </c>
      <c r="E1679" s="9">
        <v>112.75086151724783</v>
      </c>
      <c r="F1679" s="9">
        <v>-9.0383323050996778E-3</v>
      </c>
      <c r="G1679" s="9">
        <v>134.57652131584305</v>
      </c>
      <c r="H1679" s="9">
        <v>99.485895423255684</v>
      </c>
      <c r="I1679" s="9">
        <v>123.91299473840863</v>
      </c>
      <c r="J1679" s="9">
        <v>0</v>
      </c>
      <c r="K1679" s="9">
        <v>133.60691712338303</v>
      </c>
      <c r="L1679" s="9">
        <v>134.87905057848789</v>
      </c>
    </row>
    <row r="1680" spans="3:12" x14ac:dyDescent="0.25">
      <c r="C1680" s="8">
        <v>45461.416666666672</v>
      </c>
      <c r="D1680" s="8">
        <v>45461.427083333328</v>
      </c>
      <c r="E1680" s="9">
        <v>129.72386170933913</v>
      </c>
      <c r="F1680" s="9">
        <v>-8.9083646317489416E-3</v>
      </c>
      <c r="G1680" s="9">
        <v>122.54881272371824</v>
      </c>
      <c r="H1680" s="9">
        <v>126.38059620564577</v>
      </c>
      <c r="I1680" s="9">
        <v>133.52266755486295</v>
      </c>
      <c r="J1680" s="9">
        <v>0</v>
      </c>
      <c r="K1680" s="9">
        <v>120.46141043691856</v>
      </c>
      <c r="L1680" s="9">
        <v>144.80986840388508</v>
      </c>
    </row>
    <row r="1681" spans="3:12" x14ac:dyDescent="0.25">
      <c r="C1681" s="8">
        <v>45461.427083333328</v>
      </c>
      <c r="D1681" s="8">
        <v>45461.4375</v>
      </c>
      <c r="E1681" s="9">
        <v>116.44721652461074</v>
      </c>
      <c r="F1681" s="9">
        <v>-7.8006848702011824E-3</v>
      </c>
      <c r="G1681" s="9">
        <v>129.07981888826336</v>
      </c>
      <c r="H1681" s="9">
        <v>94.054178325541713</v>
      </c>
      <c r="I1681" s="9">
        <v>103.45080862443686</v>
      </c>
      <c r="J1681" s="9">
        <v>0</v>
      </c>
      <c r="K1681" s="9">
        <v>139.22894461469886</v>
      </c>
      <c r="L1681" s="9">
        <v>90.276099124559238</v>
      </c>
    </row>
    <row r="1682" spans="3:12" x14ac:dyDescent="0.25">
      <c r="C1682" s="8">
        <v>45461.4375</v>
      </c>
      <c r="D1682" s="8">
        <v>45461.447916666672</v>
      </c>
      <c r="E1682" s="9">
        <v>119.46889079347642</v>
      </c>
      <c r="F1682" s="9">
        <v>-8.703065635728589E-3</v>
      </c>
      <c r="G1682" s="9">
        <v>134.40337403452187</v>
      </c>
      <c r="H1682" s="9">
        <v>105.07435611653128</v>
      </c>
      <c r="I1682" s="9">
        <v>129.9273638360693</v>
      </c>
      <c r="J1682" s="9">
        <v>0</v>
      </c>
      <c r="K1682" s="9">
        <v>136.43067017453529</v>
      </c>
      <c r="L1682" s="9">
        <v>140.47429395909205</v>
      </c>
    </row>
    <row r="1683" spans="3:12" x14ac:dyDescent="0.25">
      <c r="C1683" s="8">
        <v>45461.447916666672</v>
      </c>
      <c r="D1683" s="8">
        <v>45461.458333333328</v>
      </c>
      <c r="E1683" s="9">
        <v>133.91098655206582</v>
      </c>
      <c r="F1683" s="9">
        <v>-8.7890585665878346E-3</v>
      </c>
      <c r="G1683" s="9">
        <v>135.42072946239455</v>
      </c>
      <c r="H1683" s="9">
        <v>128.2066488799847</v>
      </c>
      <c r="I1683" s="9">
        <v>136.19784762753338</v>
      </c>
      <c r="J1683" s="9">
        <v>0</v>
      </c>
      <c r="K1683" s="9">
        <v>135.77279532179975</v>
      </c>
      <c r="L1683" s="9">
        <v>137.28334708324277</v>
      </c>
    </row>
    <row r="1684" spans="3:12" x14ac:dyDescent="0.25">
      <c r="C1684" s="8">
        <v>45461.458333333328</v>
      </c>
      <c r="D1684" s="8">
        <v>45461.46875</v>
      </c>
      <c r="E1684" s="9">
        <v>118.77892068701654</v>
      </c>
      <c r="F1684" s="9">
        <v>-9.1540420622377022E-3</v>
      </c>
      <c r="G1684" s="9">
        <v>123.81290473992703</v>
      </c>
      <c r="H1684" s="9">
        <v>91.129713716878257</v>
      </c>
      <c r="I1684" s="9">
        <v>108.20970680413184</v>
      </c>
      <c r="J1684" s="9">
        <v>0</v>
      </c>
      <c r="K1684" s="9">
        <v>125.72876863000326</v>
      </c>
      <c r="L1684" s="9">
        <v>98.07531813412939</v>
      </c>
    </row>
    <row r="1685" spans="3:12" x14ac:dyDescent="0.25">
      <c r="C1685" s="8">
        <v>45461.46875</v>
      </c>
      <c r="D1685" s="8">
        <v>45461.479166666672</v>
      </c>
      <c r="E1685" s="9">
        <v>128.53545787097346</v>
      </c>
      <c r="F1685" s="9">
        <v>-9.1766454283364954E-3</v>
      </c>
      <c r="G1685" s="9">
        <v>132.88695170920582</v>
      </c>
      <c r="H1685" s="9">
        <v>123.98554276414215</v>
      </c>
      <c r="I1685" s="9">
        <v>134.74557711476092</v>
      </c>
      <c r="J1685" s="9">
        <v>0</v>
      </c>
      <c r="K1685" s="9">
        <v>142.98336483154065</v>
      </c>
      <c r="L1685" s="9">
        <v>150.8957194842628</v>
      </c>
    </row>
    <row r="1686" spans="3:12" x14ac:dyDescent="0.25">
      <c r="C1686" s="8">
        <v>45461.479166666672</v>
      </c>
      <c r="D1686" s="8">
        <v>45461.489583333328</v>
      </c>
      <c r="E1686" s="9">
        <v>133.0764730081201</v>
      </c>
      <c r="F1686" s="9">
        <v>-9.2198227459612866E-3</v>
      </c>
      <c r="G1686" s="9">
        <v>135.00560357271257</v>
      </c>
      <c r="H1686" s="9">
        <v>125.61357404191953</v>
      </c>
      <c r="I1686" s="9">
        <v>124.57593984993767</v>
      </c>
      <c r="J1686" s="9">
        <v>0</v>
      </c>
      <c r="K1686" s="9">
        <v>143.03409965291502</v>
      </c>
      <c r="L1686" s="9">
        <v>115.1850718479609</v>
      </c>
    </row>
    <row r="1687" spans="3:12" x14ac:dyDescent="0.25">
      <c r="C1687" s="8">
        <v>45461.489583333328</v>
      </c>
      <c r="D1687" s="8">
        <v>45461.5</v>
      </c>
      <c r="E1687" s="9">
        <v>106.59341480275025</v>
      </c>
      <c r="F1687" s="9">
        <v>-1.0417885395172079E-2</v>
      </c>
      <c r="G1687" s="9">
        <v>134.48941609512542</v>
      </c>
      <c r="H1687" s="9">
        <v>82.820620080003081</v>
      </c>
      <c r="I1687" s="9">
        <v>109.18844560869196</v>
      </c>
      <c r="J1687" s="9">
        <v>0</v>
      </c>
      <c r="K1687" s="9">
        <v>149.78291554898172</v>
      </c>
      <c r="L1687" s="9">
        <v>99.854030317286913</v>
      </c>
    </row>
    <row r="1688" spans="3:12" x14ac:dyDescent="0.25">
      <c r="C1688" s="8">
        <v>45461.5</v>
      </c>
      <c r="D1688" s="8">
        <v>45461.510416666672</v>
      </c>
      <c r="E1688" s="9">
        <v>131.03825502348033</v>
      </c>
      <c r="F1688" s="9">
        <v>-9.5526169106771291E-3</v>
      </c>
      <c r="G1688" s="9">
        <v>136.26929153659461</v>
      </c>
      <c r="H1688" s="9">
        <v>122.58287577345361</v>
      </c>
      <c r="I1688" s="9">
        <v>134.43208491447763</v>
      </c>
      <c r="J1688" s="9">
        <v>0</v>
      </c>
      <c r="K1688" s="9">
        <v>143.98545150963213</v>
      </c>
      <c r="L1688" s="9">
        <v>150.49667863582258</v>
      </c>
    </row>
    <row r="1689" spans="3:12" x14ac:dyDescent="0.25">
      <c r="C1689" s="8">
        <v>45461.510416666672</v>
      </c>
      <c r="D1689" s="8">
        <v>45461.520833333328</v>
      </c>
      <c r="E1689" s="9">
        <v>132.1727031406424</v>
      </c>
      <c r="F1689" s="9">
        <v>-9.8600975123699884E-3</v>
      </c>
      <c r="G1689" s="9">
        <v>134.53823356748796</v>
      </c>
      <c r="H1689" s="9">
        <v>128.57709986885399</v>
      </c>
      <c r="I1689" s="9">
        <v>117.61838972765035</v>
      </c>
      <c r="J1689" s="9">
        <v>0</v>
      </c>
      <c r="K1689" s="9">
        <v>145.14357989527164</v>
      </c>
      <c r="L1689" s="9">
        <v>123.84839871841764</v>
      </c>
    </row>
    <row r="1690" spans="3:12" x14ac:dyDescent="0.25">
      <c r="C1690" s="8">
        <v>45461.520833333328</v>
      </c>
      <c r="D1690" s="8">
        <v>45461.53125</v>
      </c>
      <c r="E1690" s="9">
        <v>102.01247984812606</v>
      </c>
      <c r="F1690" s="9">
        <v>-8.4525228626642617E-3</v>
      </c>
      <c r="G1690" s="9">
        <v>135.43431279957244</v>
      </c>
      <c r="H1690" s="9">
        <v>97.636207703888388</v>
      </c>
      <c r="I1690" s="9">
        <v>97.810609658601066</v>
      </c>
      <c r="J1690" s="9">
        <v>0</v>
      </c>
      <c r="K1690" s="9">
        <v>146.03485737852435</v>
      </c>
      <c r="L1690" s="9">
        <v>109.79326992414759</v>
      </c>
    </row>
    <row r="1691" spans="3:12" x14ac:dyDescent="0.25">
      <c r="C1691" s="8">
        <v>45461.53125</v>
      </c>
      <c r="D1691" s="8">
        <v>45461.541666666672</v>
      </c>
      <c r="E1691" s="9">
        <v>120.73804992321638</v>
      </c>
      <c r="F1691" s="9">
        <v>-8.9488125753970204E-3</v>
      </c>
      <c r="G1691" s="9">
        <v>134.80662260439996</v>
      </c>
      <c r="H1691" s="9">
        <v>120.19021646251751</v>
      </c>
      <c r="I1691" s="9">
        <v>127.70134403753977</v>
      </c>
      <c r="J1691" s="9">
        <v>0</v>
      </c>
      <c r="K1691" s="9">
        <v>140.45605989765571</v>
      </c>
      <c r="L1691" s="9">
        <v>134.29066208742847</v>
      </c>
    </row>
    <row r="1692" spans="3:12" x14ac:dyDescent="0.25">
      <c r="C1692" s="8">
        <v>45461.541666666672</v>
      </c>
      <c r="D1692" s="8">
        <v>45461.552083333328</v>
      </c>
      <c r="E1692" s="9">
        <v>120.20804485523429</v>
      </c>
      <c r="F1692" s="9">
        <v>-9.0904602797255481E-3</v>
      </c>
      <c r="G1692" s="9">
        <v>122.53298033239355</v>
      </c>
      <c r="H1692" s="9">
        <v>105.29135292055895</v>
      </c>
      <c r="I1692" s="9">
        <v>117.05515657363398</v>
      </c>
      <c r="J1692" s="9">
        <v>0</v>
      </c>
      <c r="K1692" s="9">
        <v>127.56857433013541</v>
      </c>
      <c r="L1692" s="9">
        <v>121.27670653270879</v>
      </c>
    </row>
    <row r="1693" spans="3:12" x14ac:dyDescent="0.25">
      <c r="C1693" s="8">
        <v>45461.552083333328</v>
      </c>
      <c r="D1693" s="8">
        <v>45461.5625</v>
      </c>
      <c r="E1693" s="9">
        <v>119.84308871302635</v>
      </c>
      <c r="F1693" s="9">
        <v>-9.8301848876825998E-3</v>
      </c>
      <c r="G1693" s="9">
        <v>124.07936831596253</v>
      </c>
      <c r="H1693" s="9">
        <v>108.57205851336839</v>
      </c>
      <c r="I1693" s="9">
        <v>121.2513179384124</v>
      </c>
      <c r="J1693" s="9">
        <v>0</v>
      </c>
      <c r="K1693" s="9">
        <v>136.61648463998253</v>
      </c>
      <c r="L1693" s="9">
        <v>133.84333765134514</v>
      </c>
    </row>
    <row r="1694" spans="3:12" x14ac:dyDescent="0.25">
      <c r="C1694" s="8">
        <v>45461.5625</v>
      </c>
      <c r="D1694" s="8">
        <v>45461.572916666672</v>
      </c>
      <c r="E1694" s="9">
        <v>126.52964876998871</v>
      </c>
      <c r="F1694" s="9">
        <v>-1.00352753679522E-2</v>
      </c>
      <c r="G1694" s="9">
        <v>133.08717565747372</v>
      </c>
      <c r="H1694" s="9">
        <v>123.26716765596125</v>
      </c>
      <c r="I1694" s="9">
        <v>119.09056528357823</v>
      </c>
      <c r="J1694" s="9">
        <v>0</v>
      </c>
      <c r="K1694" s="9">
        <v>149.34804784918816</v>
      </c>
      <c r="L1694" s="9">
        <v>119.37970853208211</v>
      </c>
    </row>
    <row r="1695" spans="3:12" x14ac:dyDescent="0.25">
      <c r="C1695" s="8">
        <v>45461.572916666672</v>
      </c>
      <c r="D1695" s="8">
        <v>45461.583333333328</v>
      </c>
      <c r="E1695" s="9">
        <v>111.68362442889114</v>
      </c>
      <c r="F1695" s="9">
        <v>-8.9862139019386347E-3</v>
      </c>
      <c r="G1695" s="9">
        <v>135.30842079140402</v>
      </c>
      <c r="H1695" s="9">
        <v>91.618056966142305</v>
      </c>
      <c r="I1695" s="9">
        <v>110.22304823548019</v>
      </c>
      <c r="J1695" s="9">
        <v>0</v>
      </c>
      <c r="K1695" s="9">
        <v>143.92571777260423</v>
      </c>
      <c r="L1695" s="9">
        <v>108.91612677203715</v>
      </c>
    </row>
    <row r="1696" spans="3:12" x14ac:dyDescent="0.25">
      <c r="C1696" s="8">
        <v>45461.583333333328</v>
      </c>
      <c r="D1696" s="8">
        <v>45461.59375</v>
      </c>
      <c r="E1696" s="9">
        <v>124.47017082582627</v>
      </c>
      <c r="F1696" s="9">
        <v>-9.713566079638563E-3</v>
      </c>
      <c r="G1696" s="9">
        <v>135.69282263015063</v>
      </c>
      <c r="H1696" s="9">
        <v>123.66943866524427</v>
      </c>
      <c r="I1696" s="9">
        <v>130.26720334786199</v>
      </c>
      <c r="J1696" s="9">
        <v>0</v>
      </c>
      <c r="K1696" s="9">
        <v>140.26552965732577</v>
      </c>
      <c r="L1696" s="9">
        <v>149.00592530061849</v>
      </c>
    </row>
    <row r="1697" spans="3:12" x14ac:dyDescent="0.25">
      <c r="C1697" s="8">
        <v>45461.59375</v>
      </c>
      <c r="D1697" s="8">
        <v>45461.604166666672</v>
      </c>
      <c r="E1697" s="9">
        <v>126.61506962661426</v>
      </c>
      <c r="F1697" s="9">
        <v>-1.0246526606131555E-2</v>
      </c>
      <c r="G1697" s="9">
        <v>135.39035504529397</v>
      </c>
      <c r="H1697" s="9">
        <v>126.5261911083237</v>
      </c>
      <c r="I1697" s="9">
        <v>114.25505493909198</v>
      </c>
      <c r="J1697" s="9">
        <v>0</v>
      </c>
      <c r="K1697" s="9">
        <v>137.9532055555114</v>
      </c>
      <c r="L1697" s="9">
        <v>124.52078273538945</v>
      </c>
    </row>
    <row r="1698" spans="3:12" x14ac:dyDescent="0.25">
      <c r="C1698" s="8">
        <v>45461.604166666672</v>
      </c>
      <c r="D1698" s="8">
        <v>45461.614583333328</v>
      </c>
      <c r="E1698" s="9">
        <v>107.01486276366195</v>
      </c>
      <c r="F1698" s="9">
        <v>-8.8443363578767538E-3</v>
      </c>
      <c r="G1698" s="9">
        <v>134.59959568629401</v>
      </c>
      <c r="H1698" s="9">
        <v>102.17351501291326</v>
      </c>
      <c r="I1698" s="9">
        <v>105.38725551641006</v>
      </c>
      <c r="J1698" s="9">
        <v>0</v>
      </c>
      <c r="K1698" s="9">
        <v>136.857643752944</v>
      </c>
      <c r="L1698" s="9">
        <v>114.19535684222438</v>
      </c>
    </row>
    <row r="1699" spans="3:12" x14ac:dyDescent="0.25">
      <c r="C1699" s="8">
        <v>45461.614583333328</v>
      </c>
      <c r="D1699" s="8">
        <v>45461.625</v>
      </c>
      <c r="E1699" s="9">
        <v>121.04985247954214</v>
      </c>
      <c r="F1699" s="9">
        <v>-8.4418153797329622E-3</v>
      </c>
      <c r="G1699" s="9">
        <v>133.892702755697</v>
      </c>
      <c r="H1699" s="9">
        <v>119.06724312768999</v>
      </c>
      <c r="I1699" s="9">
        <v>130.28848314229759</v>
      </c>
      <c r="J1699" s="9">
        <v>0</v>
      </c>
      <c r="K1699" s="9">
        <v>138.5500605048899</v>
      </c>
      <c r="L1699" s="9">
        <v>149.49854997742455</v>
      </c>
    </row>
    <row r="1700" spans="3:12" x14ac:dyDescent="0.25">
      <c r="C1700" s="8">
        <v>45461.625</v>
      </c>
      <c r="D1700" s="8">
        <v>45461.635416666672</v>
      </c>
      <c r="E1700" s="9">
        <v>124.67612769226065</v>
      </c>
      <c r="F1700" s="9">
        <v>-8.3480688752285738E-3</v>
      </c>
      <c r="G1700" s="9">
        <v>135.1759495844351</v>
      </c>
      <c r="H1700" s="9">
        <v>123.38754944661467</v>
      </c>
      <c r="I1700" s="9">
        <v>104.67636144928412</v>
      </c>
      <c r="J1700" s="9">
        <v>0</v>
      </c>
      <c r="K1700" s="9">
        <v>141.02203741988171</v>
      </c>
      <c r="L1700" s="9">
        <v>116.40077930047083</v>
      </c>
    </row>
    <row r="1701" spans="3:12" x14ac:dyDescent="0.25">
      <c r="C1701" s="8">
        <v>45461.635416666672</v>
      </c>
      <c r="D1701" s="8">
        <v>45461.645833333328</v>
      </c>
      <c r="E1701" s="9">
        <v>107.30618487157582</v>
      </c>
      <c r="F1701" s="9">
        <v>-8.6927752218720882E-3</v>
      </c>
      <c r="G1701" s="9">
        <v>135.13592945265057</v>
      </c>
      <c r="H1701" s="9">
        <v>101.85334373874822</v>
      </c>
      <c r="I1701" s="9">
        <v>113.13330409451865</v>
      </c>
      <c r="J1701" s="9">
        <v>0</v>
      </c>
      <c r="K1701" s="9">
        <v>138.86465004698181</v>
      </c>
      <c r="L1701" s="9">
        <v>127.10218108841759</v>
      </c>
    </row>
    <row r="1702" spans="3:12" x14ac:dyDescent="0.25">
      <c r="C1702" s="8">
        <v>45461.645833333328</v>
      </c>
      <c r="D1702" s="8">
        <v>45461.65625</v>
      </c>
      <c r="E1702" s="9">
        <v>125.80043185419619</v>
      </c>
      <c r="F1702" s="9">
        <v>-8.403866554153842E-3</v>
      </c>
      <c r="G1702" s="9">
        <v>134.00657763540511</v>
      </c>
      <c r="H1702" s="9">
        <v>122.27760812131855</v>
      </c>
      <c r="I1702" s="9">
        <v>108.69838442180465</v>
      </c>
      <c r="J1702" s="9">
        <v>0</v>
      </c>
      <c r="K1702" s="9">
        <v>141.65258693318958</v>
      </c>
      <c r="L1702" s="9">
        <v>124.68689766992068</v>
      </c>
    </row>
    <row r="1703" spans="3:12" x14ac:dyDescent="0.25">
      <c r="C1703" s="8">
        <v>45461.65625</v>
      </c>
      <c r="D1703" s="8">
        <v>45461.666666666672</v>
      </c>
      <c r="E1703" s="9">
        <v>111.20299780860228</v>
      </c>
      <c r="F1703" s="9">
        <v>-8.2631603230251607E-3</v>
      </c>
      <c r="G1703" s="9">
        <v>134.43187337081787</v>
      </c>
      <c r="H1703" s="9">
        <v>105.50119219914531</v>
      </c>
      <c r="I1703" s="9">
        <v>105.39729280437138</v>
      </c>
      <c r="J1703" s="9">
        <v>0</v>
      </c>
      <c r="K1703" s="9">
        <v>141.99293967581289</v>
      </c>
      <c r="L1703" s="9">
        <v>119.44036906347904</v>
      </c>
    </row>
    <row r="1704" spans="3:12" x14ac:dyDescent="0.25">
      <c r="C1704" s="8">
        <v>45461.666666666672</v>
      </c>
      <c r="D1704" s="8">
        <v>45461.677083333328</v>
      </c>
      <c r="E1704" s="9">
        <v>120.90088458419929</v>
      </c>
      <c r="F1704" s="9">
        <v>-7.7774880115296314E-3</v>
      </c>
      <c r="G1704" s="9">
        <v>135.49987633653825</v>
      </c>
      <c r="H1704" s="9">
        <v>118.82880275337756</v>
      </c>
      <c r="I1704" s="9">
        <v>122.54748855052055</v>
      </c>
      <c r="J1704" s="9">
        <v>5.4935148130036596E-2</v>
      </c>
      <c r="K1704" s="9">
        <v>139.17870191921074</v>
      </c>
      <c r="L1704" s="9">
        <v>144.97202446153202</v>
      </c>
    </row>
    <row r="1705" spans="3:12" x14ac:dyDescent="0.25">
      <c r="C1705" s="8">
        <v>45461.677083333328</v>
      </c>
      <c r="D1705" s="8">
        <v>45461.6875</v>
      </c>
      <c r="E1705" s="9">
        <v>104.28279749061096</v>
      </c>
      <c r="F1705" s="9">
        <v>-7.6513864247976194E-3</v>
      </c>
      <c r="G1705" s="9">
        <v>134.46433690821681</v>
      </c>
      <c r="H1705" s="9">
        <v>105.24005691811271</v>
      </c>
      <c r="I1705" s="9">
        <v>93.253226912362479</v>
      </c>
      <c r="J1705" s="9">
        <v>9.4983951159227017E-3</v>
      </c>
      <c r="K1705" s="9">
        <v>141.59467200935197</v>
      </c>
      <c r="L1705" s="9">
        <v>109.62976682075994</v>
      </c>
    </row>
    <row r="1706" spans="3:12" x14ac:dyDescent="0.25">
      <c r="C1706" s="8">
        <v>45461.6875</v>
      </c>
      <c r="D1706" s="8">
        <v>45461.697916666672</v>
      </c>
      <c r="E1706" s="9">
        <v>101.93443887105143</v>
      </c>
      <c r="F1706" s="9">
        <v>-8.0828618391415204E-3</v>
      </c>
      <c r="G1706" s="9">
        <v>134.82965779401138</v>
      </c>
      <c r="H1706" s="9">
        <v>106.53136711201761</v>
      </c>
      <c r="I1706" s="9">
        <v>105.88478456729459</v>
      </c>
      <c r="J1706" s="9">
        <v>0</v>
      </c>
      <c r="K1706" s="9">
        <v>142.15597821195757</v>
      </c>
      <c r="L1706" s="9">
        <v>125.53178183840555</v>
      </c>
    </row>
    <row r="1707" spans="3:12" x14ac:dyDescent="0.25">
      <c r="C1707" s="8">
        <v>45461.697916666672</v>
      </c>
      <c r="D1707" s="8">
        <v>45461.708333333328</v>
      </c>
      <c r="E1707" s="9">
        <v>114.44730069981921</v>
      </c>
      <c r="F1707" s="9">
        <v>-8.3874673372514585E-3</v>
      </c>
      <c r="G1707" s="9">
        <v>134.10683257381928</v>
      </c>
      <c r="H1707" s="9">
        <v>119.61770463887488</v>
      </c>
      <c r="I1707" s="9">
        <v>116.48404253474395</v>
      </c>
      <c r="J1707" s="9">
        <v>0</v>
      </c>
      <c r="K1707" s="9">
        <v>139.56316112327499</v>
      </c>
      <c r="L1707" s="9">
        <v>138.7644613662475</v>
      </c>
    </row>
    <row r="1708" spans="3:12" x14ac:dyDescent="0.25">
      <c r="C1708" s="8">
        <v>45461.708333333328</v>
      </c>
      <c r="D1708" s="8">
        <v>45461.71875</v>
      </c>
      <c r="E1708" s="9">
        <v>104.01785018391084</v>
      </c>
      <c r="F1708" s="9">
        <v>-7.3188534633916178E-3</v>
      </c>
      <c r="G1708" s="9">
        <v>132.16614623980004</v>
      </c>
      <c r="H1708" s="9">
        <v>103.5368675165512</v>
      </c>
      <c r="I1708" s="9">
        <v>90.028251263234026</v>
      </c>
      <c r="J1708" s="9">
        <v>0</v>
      </c>
      <c r="K1708" s="9">
        <v>133.5879181373416</v>
      </c>
      <c r="L1708" s="9">
        <v>105.34435882429193</v>
      </c>
    </row>
    <row r="1709" spans="3:12" x14ac:dyDescent="0.25">
      <c r="C1709" s="8">
        <v>45461.71875</v>
      </c>
      <c r="D1709" s="8">
        <v>45461.729166666672</v>
      </c>
      <c r="E1709" s="9">
        <v>101.93618246255629</v>
      </c>
      <c r="F1709" s="9">
        <v>-7.4771072905409474E-3</v>
      </c>
      <c r="G1709" s="9">
        <v>131.61873730020201</v>
      </c>
      <c r="H1709" s="9">
        <v>102.32962216277333</v>
      </c>
      <c r="I1709" s="9">
        <v>110.15316997772479</v>
      </c>
      <c r="J1709" s="9">
        <v>0</v>
      </c>
      <c r="K1709" s="9">
        <v>132.05621641092705</v>
      </c>
      <c r="L1709" s="9">
        <v>127.68126979281006</v>
      </c>
    </row>
    <row r="1710" spans="3:12" x14ac:dyDescent="0.25">
      <c r="C1710" s="8">
        <v>45461.729166666672</v>
      </c>
      <c r="D1710" s="8">
        <v>45461.739583333328</v>
      </c>
      <c r="E1710" s="9">
        <v>121.76178278998697</v>
      </c>
      <c r="F1710" s="9">
        <v>-8.0439498141401476E-3</v>
      </c>
      <c r="G1710" s="9">
        <v>131.69003742047042</v>
      </c>
      <c r="H1710" s="9">
        <v>118.37757657627054</v>
      </c>
      <c r="I1710" s="9">
        <v>106.23016412590592</v>
      </c>
      <c r="J1710" s="9">
        <v>0</v>
      </c>
      <c r="K1710" s="9">
        <v>133.91650615733556</v>
      </c>
      <c r="L1710" s="9">
        <v>124.25057549299483</v>
      </c>
    </row>
    <row r="1711" spans="3:12" x14ac:dyDescent="0.25">
      <c r="C1711" s="8">
        <v>45461.739583333328</v>
      </c>
      <c r="D1711" s="8">
        <v>45461.75</v>
      </c>
      <c r="E1711" s="9">
        <v>97.697283106214087</v>
      </c>
      <c r="F1711" s="9">
        <v>-7.8355504768982693E-3</v>
      </c>
      <c r="G1711" s="9">
        <v>132.29920027402926</v>
      </c>
      <c r="H1711" s="9">
        <v>92.89875399068579</v>
      </c>
      <c r="I1711" s="9">
        <v>90.830745797742608</v>
      </c>
      <c r="J1711" s="9">
        <v>0</v>
      </c>
      <c r="K1711" s="9">
        <v>139.05870644829903</v>
      </c>
      <c r="L1711" s="9">
        <v>104.96755519463147</v>
      </c>
    </row>
    <row r="1712" spans="3:12" x14ac:dyDescent="0.25">
      <c r="C1712" s="8">
        <v>45461.75</v>
      </c>
      <c r="D1712" s="8">
        <v>45461.760416666672</v>
      </c>
      <c r="E1712" s="9">
        <v>121.37801207258838</v>
      </c>
      <c r="F1712" s="9">
        <v>-7.9801516967178757E-3</v>
      </c>
      <c r="G1712" s="9">
        <v>132.79336774638645</v>
      </c>
      <c r="H1712" s="9">
        <v>118.87430338575652</v>
      </c>
      <c r="I1712" s="9">
        <v>130.29302469001482</v>
      </c>
      <c r="J1712" s="9">
        <v>5.0757866908021599E-3</v>
      </c>
      <c r="K1712" s="9">
        <v>132.67976240433268</v>
      </c>
      <c r="L1712" s="9">
        <v>149.49654000847679</v>
      </c>
    </row>
    <row r="1713" spans="3:12" x14ac:dyDescent="0.25">
      <c r="C1713" s="8">
        <v>45461.760416666672</v>
      </c>
      <c r="D1713" s="8">
        <v>45461.770833333328</v>
      </c>
      <c r="E1713" s="9">
        <v>127.56583053509468</v>
      </c>
      <c r="F1713" s="9">
        <v>-7.2078033668311458E-3</v>
      </c>
      <c r="G1713" s="9">
        <v>130.64698604132639</v>
      </c>
      <c r="H1713" s="9">
        <v>124.14257809211728</v>
      </c>
      <c r="I1713" s="9">
        <v>104.45532310885835</v>
      </c>
      <c r="J1713" s="9">
        <v>0</v>
      </c>
      <c r="K1713" s="9">
        <v>133.4949474681099</v>
      </c>
      <c r="L1713" s="9">
        <v>124.08755182353917</v>
      </c>
    </row>
    <row r="1714" spans="3:12" x14ac:dyDescent="0.25">
      <c r="C1714" s="8">
        <v>45461.770833333328</v>
      </c>
      <c r="D1714" s="8">
        <v>45461.78125</v>
      </c>
      <c r="E1714" s="9">
        <v>106.23665763655949</v>
      </c>
      <c r="F1714" s="9">
        <v>-7.4283945794545543E-3</v>
      </c>
      <c r="G1714" s="9">
        <v>130.9353824191673</v>
      </c>
      <c r="H1714" s="9">
        <v>106.87081016707438</v>
      </c>
      <c r="I1714" s="9">
        <v>113.54558286104358</v>
      </c>
      <c r="J1714" s="9">
        <v>0</v>
      </c>
      <c r="K1714" s="9">
        <v>134.39638221162096</v>
      </c>
      <c r="L1714" s="9">
        <v>132.548904851353</v>
      </c>
    </row>
    <row r="1715" spans="3:12" x14ac:dyDescent="0.25">
      <c r="C1715" s="8">
        <v>45461.78125</v>
      </c>
      <c r="D1715" s="8">
        <v>45461.791666666672</v>
      </c>
      <c r="E1715" s="9">
        <v>132.99431975310949</v>
      </c>
      <c r="F1715" s="9">
        <v>-7.818632891450213E-3</v>
      </c>
      <c r="G1715" s="9">
        <v>132.43288203469737</v>
      </c>
      <c r="H1715" s="9">
        <v>130.54727786706965</v>
      </c>
      <c r="I1715" s="9">
        <v>131.60505373927845</v>
      </c>
      <c r="J1715" s="9">
        <v>0</v>
      </c>
      <c r="K1715" s="9">
        <v>139.38655273939412</v>
      </c>
      <c r="L1715" s="9">
        <v>151.91133719689586</v>
      </c>
    </row>
    <row r="1716" spans="3:12" x14ac:dyDescent="0.25">
      <c r="C1716" s="8">
        <v>45461.791666666672</v>
      </c>
      <c r="D1716" s="8">
        <v>45461.802083333328</v>
      </c>
      <c r="E1716" s="9">
        <v>133.9706831620137</v>
      </c>
      <c r="F1716" s="9">
        <v>-6.8195834771146097E-3</v>
      </c>
      <c r="G1716" s="9">
        <v>132.80972506341922</v>
      </c>
      <c r="H1716" s="9">
        <v>130.66686994389957</v>
      </c>
      <c r="I1716" s="9">
        <v>110.78766591147088</v>
      </c>
      <c r="J1716" s="9">
        <v>0</v>
      </c>
      <c r="K1716" s="9">
        <v>133.58500754334921</v>
      </c>
      <c r="L1716" s="9">
        <v>125.97328531526962</v>
      </c>
    </row>
    <row r="1717" spans="3:12" x14ac:dyDescent="0.25">
      <c r="C1717" s="8">
        <v>45461.802083333328</v>
      </c>
      <c r="D1717" s="8">
        <v>45461.8125</v>
      </c>
      <c r="E1717" s="9">
        <v>104.64771709671234</v>
      </c>
      <c r="F1717" s="9">
        <v>-7.1628440611782168E-3</v>
      </c>
      <c r="G1717" s="9">
        <v>133.62358670895654</v>
      </c>
      <c r="H1717" s="9">
        <v>105.21150948891587</v>
      </c>
      <c r="I1717" s="9">
        <v>108.4812840403273</v>
      </c>
      <c r="J1717" s="9">
        <v>0</v>
      </c>
      <c r="K1717" s="9">
        <v>134.32200412384194</v>
      </c>
      <c r="L1717" s="9">
        <v>122.30867590973395</v>
      </c>
    </row>
    <row r="1718" spans="3:12" x14ac:dyDescent="0.25">
      <c r="C1718" s="8">
        <v>45461.8125</v>
      </c>
      <c r="D1718" s="8">
        <v>45461.822916666672</v>
      </c>
      <c r="E1718" s="9">
        <v>128.97399109917717</v>
      </c>
      <c r="F1718" s="9">
        <v>-7.7796599469263233E-3</v>
      </c>
      <c r="G1718" s="9">
        <v>132.62776036401135</v>
      </c>
      <c r="H1718" s="9">
        <v>129.48863800734591</v>
      </c>
      <c r="I1718" s="9">
        <v>134.16386049555697</v>
      </c>
      <c r="J1718" s="9">
        <v>0</v>
      </c>
      <c r="K1718" s="9">
        <v>135.05342621159883</v>
      </c>
      <c r="L1718" s="9">
        <v>152.4468635266357</v>
      </c>
    </row>
    <row r="1719" spans="3:12" x14ac:dyDescent="0.25">
      <c r="C1719" s="8">
        <v>45461.822916666672</v>
      </c>
      <c r="D1719" s="8">
        <v>45461.833333333328</v>
      </c>
      <c r="E1719" s="9">
        <v>124.80108456439507</v>
      </c>
      <c r="F1719" s="9">
        <v>-6.5154331554222594E-3</v>
      </c>
      <c r="G1719" s="9">
        <v>134.21932860179689</v>
      </c>
      <c r="H1719" s="9">
        <v>123.54405266278899</v>
      </c>
      <c r="I1719" s="9">
        <v>114.56328714418468</v>
      </c>
      <c r="J1719" s="9">
        <v>0</v>
      </c>
      <c r="K1719" s="9">
        <v>137.25063972094151</v>
      </c>
      <c r="L1719" s="9">
        <v>124.6005468176749</v>
      </c>
    </row>
    <row r="1720" spans="3:12" x14ac:dyDescent="0.25">
      <c r="C1720" s="8">
        <v>45461.833333333328</v>
      </c>
      <c r="D1720" s="8">
        <v>45461.84375</v>
      </c>
      <c r="E1720" s="9">
        <v>113.7311732497656</v>
      </c>
      <c r="F1720" s="9">
        <v>-6.7644247206750246E-3</v>
      </c>
      <c r="G1720" s="9">
        <v>134.9785646085557</v>
      </c>
      <c r="H1720" s="9">
        <v>113.33016253500436</v>
      </c>
      <c r="I1720" s="9">
        <v>107.62653336605356</v>
      </c>
      <c r="J1720" s="9">
        <v>0</v>
      </c>
      <c r="K1720" s="9">
        <v>138.033388375302</v>
      </c>
      <c r="L1720" s="9">
        <v>122.62210095184652</v>
      </c>
    </row>
    <row r="1721" spans="3:12" x14ac:dyDescent="0.25">
      <c r="C1721" s="8">
        <v>45461.84375</v>
      </c>
      <c r="D1721" s="8">
        <v>45461.854166666672</v>
      </c>
      <c r="E1721" s="9">
        <v>109.44955362910794</v>
      </c>
      <c r="F1721" s="9">
        <v>-7.48994034983432E-3</v>
      </c>
      <c r="G1721" s="9">
        <v>133.97234936215256</v>
      </c>
      <c r="H1721" s="9">
        <v>117.1496853855969</v>
      </c>
      <c r="I1721" s="9">
        <v>95.632987264767124</v>
      </c>
      <c r="J1721" s="9">
        <v>0</v>
      </c>
      <c r="K1721" s="9">
        <v>131.90575010800688</v>
      </c>
      <c r="L1721" s="9">
        <v>108.96821339280591</v>
      </c>
    </row>
    <row r="1722" spans="3:12" x14ac:dyDescent="0.25">
      <c r="C1722" s="8">
        <v>45461.854166666672</v>
      </c>
      <c r="D1722" s="8">
        <v>45461.864583333328</v>
      </c>
      <c r="E1722" s="9">
        <v>98.746655856260475</v>
      </c>
      <c r="F1722" s="9">
        <v>-7.3882412719957942E-3</v>
      </c>
      <c r="G1722" s="9">
        <v>108.63923493428348</v>
      </c>
      <c r="H1722" s="9">
        <v>103.98409904117264</v>
      </c>
      <c r="I1722" s="9">
        <v>104.92161089609125</v>
      </c>
      <c r="J1722" s="9">
        <v>0</v>
      </c>
      <c r="K1722" s="9">
        <v>101.27216849218613</v>
      </c>
      <c r="L1722" s="9">
        <v>117.04392862392133</v>
      </c>
    </row>
    <row r="1723" spans="3:12" x14ac:dyDescent="0.25">
      <c r="C1723" s="8">
        <v>45461.864583333328</v>
      </c>
      <c r="D1723" s="8">
        <v>45461.875</v>
      </c>
      <c r="E1723" s="9">
        <v>105.37765256518183</v>
      </c>
      <c r="F1723" s="9">
        <v>-7.3820652987368028E-3</v>
      </c>
      <c r="G1723" s="9">
        <v>102.45538806915511</v>
      </c>
      <c r="H1723" s="9">
        <v>111.59126891559428</v>
      </c>
      <c r="I1723" s="9">
        <v>105.27674962994338</v>
      </c>
      <c r="J1723" s="9">
        <v>0</v>
      </c>
      <c r="K1723" s="9">
        <v>108.19999388340274</v>
      </c>
      <c r="L1723" s="9">
        <v>120.70230540532006</v>
      </c>
    </row>
    <row r="1724" spans="3:12" x14ac:dyDescent="0.25">
      <c r="C1724" s="8">
        <v>45461.875</v>
      </c>
      <c r="D1724" s="8">
        <v>45461.885416666672</v>
      </c>
      <c r="E1724" s="9">
        <v>100.10915920835595</v>
      </c>
      <c r="F1724" s="9">
        <v>-7.5149735961410804E-3</v>
      </c>
      <c r="G1724" s="9">
        <v>107.50007773747403</v>
      </c>
      <c r="H1724" s="9">
        <v>96.342338956340456</v>
      </c>
      <c r="I1724" s="9">
        <v>99.524466277749895</v>
      </c>
      <c r="J1724" s="9">
        <v>0</v>
      </c>
      <c r="K1724" s="9">
        <v>109.82678376488981</v>
      </c>
      <c r="L1724" s="9">
        <v>95.130567225152774</v>
      </c>
    </row>
    <row r="1725" spans="3:12" x14ac:dyDescent="0.25">
      <c r="C1725" s="8">
        <v>45461.885416666672</v>
      </c>
      <c r="D1725" s="8">
        <v>45461.895833333328</v>
      </c>
      <c r="E1725" s="9">
        <v>109.10285415001177</v>
      </c>
      <c r="F1725" s="9">
        <v>-7.5633130840151207E-3</v>
      </c>
      <c r="G1725" s="9">
        <v>107.11555455368421</v>
      </c>
      <c r="H1725" s="9">
        <v>108.28883652340278</v>
      </c>
      <c r="I1725" s="9">
        <v>111.3133780559812</v>
      </c>
      <c r="J1725" s="9">
        <v>0</v>
      </c>
      <c r="K1725" s="9">
        <v>115.21139360928869</v>
      </c>
      <c r="L1725" s="9">
        <v>123.99353680741996</v>
      </c>
    </row>
    <row r="1726" spans="3:12" x14ac:dyDescent="0.25">
      <c r="C1726" s="8">
        <v>45461.895833333328</v>
      </c>
      <c r="D1726" s="8">
        <v>45461.90625</v>
      </c>
      <c r="E1726" s="9">
        <v>111.59021811738293</v>
      </c>
      <c r="F1726" s="9">
        <v>-7.741148393344794E-3</v>
      </c>
      <c r="G1726" s="9">
        <v>107.87294689412153</v>
      </c>
      <c r="H1726" s="9">
        <v>114.95529096643985</v>
      </c>
      <c r="I1726" s="9">
        <v>109.93291243901108</v>
      </c>
      <c r="J1726" s="9">
        <v>0</v>
      </c>
      <c r="K1726" s="9">
        <v>113.52513144245007</v>
      </c>
      <c r="L1726" s="9">
        <v>118.25087540037767</v>
      </c>
    </row>
    <row r="1727" spans="3:12" x14ac:dyDescent="0.25">
      <c r="C1727" s="8">
        <v>45461.90625</v>
      </c>
      <c r="D1727" s="8">
        <v>45461.916666666672</v>
      </c>
      <c r="E1727" s="9">
        <v>118.68158388503014</v>
      </c>
      <c r="F1727" s="9">
        <v>-7.8498610971282148E-3</v>
      </c>
      <c r="G1727" s="9">
        <v>105.96387318066557</v>
      </c>
      <c r="H1727" s="9">
        <v>124.46029273267298</v>
      </c>
      <c r="I1727" s="9">
        <v>127.11551994125853</v>
      </c>
      <c r="J1727" s="9">
        <v>0</v>
      </c>
      <c r="K1727" s="9">
        <v>114.4938569744008</v>
      </c>
      <c r="L1727" s="9">
        <v>141.9590675206839</v>
      </c>
    </row>
    <row r="1728" spans="3:12" x14ac:dyDescent="0.25">
      <c r="C1728" s="8">
        <v>45461.916666666672</v>
      </c>
      <c r="D1728" s="8">
        <v>45461.927083333328</v>
      </c>
      <c r="E1728" s="9">
        <v>133.31169904293773</v>
      </c>
      <c r="F1728" s="9">
        <v>-6.8040445465738378E-3</v>
      </c>
      <c r="G1728" s="9">
        <v>104.55328013787692</v>
      </c>
      <c r="H1728" s="9">
        <v>137.07992131271754</v>
      </c>
      <c r="I1728" s="9">
        <v>131.30618705416825</v>
      </c>
      <c r="J1728" s="9">
        <v>0</v>
      </c>
      <c r="K1728" s="9">
        <v>109.73226313532392</v>
      </c>
      <c r="L1728" s="9">
        <v>136.42613621939964</v>
      </c>
    </row>
    <row r="1729" spans="3:12" x14ac:dyDescent="0.25">
      <c r="C1729" s="8">
        <v>45461.927083333328</v>
      </c>
      <c r="D1729" s="8">
        <v>45461.9375</v>
      </c>
      <c r="E1729" s="9">
        <v>111.35135377703446</v>
      </c>
      <c r="F1729" s="9">
        <v>-7.2037289429481115E-3</v>
      </c>
      <c r="G1729" s="9">
        <v>101.16216523998175</v>
      </c>
      <c r="H1729" s="9">
        <v>115.89815697089898</v>
      </c>
      <c r="I1729" s="9">
        <v>95.328856240782457</v>
      </c>
      <c r="J1729" s="9">
        <v>0</v>
      </c>
      <c r="K1729" s="9">
        <v>109.64619525417024</v>
      </c>
      <c r="L1729" s="9">
        <v>102.19842987148215</v>
      </c>
    </row>
    <row r="1730" spans="3:12" x14ac:dyDescent="0.25">
      <c r="C1730" s="8">
        <v>45461.9375</v>
      </c>
      <c r="D1730" s="8">
        <v>45461.947916666672</v>
      </c>
      <c r="E1730" s="9">
        <v>108.07044151790213</v>
      </c>
      <c r="F1730" s="9">
        <v>-7.5257941520806499E-3</v>
      </c>
      <c r="G1730" s="9">
        <v>101.58126184295817</v>
      </c>
      <c r="H1730" s="9">
        <v>116.71139553480813</v>
      </c>
      <c r="I1730" s="9">
        <v>128.6733845007887</v>
      </c>
      <c r="J1730" s="9">
        <v>0</v>
      </c>
      <c r="K1730" s="9">
        <v>102.08662985397652</v>
      </c>
      <c r="L1730" s="9">
        <v>135.73372025276385</v>
      </c>
    </row>
    <row r="1731" spans="3:12" x14ac:dyDescent="0.25">
      <c r="C1731" s="8">
        <v>45461.947916666672</v>
      </c>
      <c r="D1731" s="8">
        <v>45461.958333333328</v>
      </c>
      <c r="E1731" s="9">
        <v>131.28063515571554</v>
      </c>
      <c r="F1731" s="9">
        <v>-8.1241314897836873E-3</v>
      </c>
      <c r="G1731" s="9">
        <v>101.94753674020505</v>
      </c>
      <c r="H1731" s="9">
        <v>134.65874708030248</v>
      </c>
      <c r="I1731" s="9">
        <v>129.4783706417432</v>
      </c>
      <c r="J1731" s="9">
        <v>0</v>
      </c>
      <c r="K1731" s="9">
        <v>104.58355877753563</v>
      </c>
      <c r="L1731" s="9">
        <v>131.58900868575816</v>
      </c>
    </row>
    <row r="1732" spans="3:12" x14ac:dyDescent="0.25">
      <c r="C1732" s="8">
        <v>45461.958333333328</v>
      </c>
      <c r="D1732" s="8">
        <v>45461.96875</v>
      </c>
      <c r="E1732" s="9">
        <v>114.22912741301792</v>
      </c>
      <c r="F1732" s="9">
        <v>-8.2449195893954143E-3</v>
      </c>
      <c r="G1732" s="9">
        <v>100.44296568257633</v>
      </c>
      <c r="H1732" s="9">
        <v>108.59682655528684</v>
      </c>
      <c r="I1732" s="9">
        <v>104.09156060805684</v>
      </c>
      <c r="J1732" s="9">
        <v>0</v>
      </c>
      <c r="K1732" s="9">
        <v>105.77257591219886</v>
      </c>
      <c r="L1732" s="9">
        <v>99.768254754180063</v>
      </c>
    </row>
    <row r="1733" spans="3:12" x14ac:dyDescent="0.25">
      <c r="C1733" s="8">
        <v>45461.96875</v>
      </c>
      <c r="D1733" s="8">
        <v>45461.979166666672</v>
      </c>
      <c r="E1733" s="9">
        <v>120.52872867879032</v>
      </c>
      <c r="F1733" s="9">
        <v>-8.316178901361361E-3</v>
      </c>
      <c r="G1733" s="9">
        <v>99.906447964870722</v>
      </c>
      <c r="H1733" s="9">
        <v>112.71554547278861</v>
      </c>
      <c r="I1733" s="9">
        <v>127.17629710907356</v>
      </c>
      <c r="J1733" s="9">
        <v>0</v>
      </c>
      <c r="K1733" s="9">
        <v>106.95368178107361</v>
      </c>
      <c r="L1733" s="9">
        <v>127.60059900250137</v>
      </c>
    </row>
    <row r="1734" spans="3:12" x14ac:dyDescent="0.25">
      <c r="C1734" s="8">
        <v>45461.979166666672</v>
      </c>
      <c r="D1734" s="8">
        <v>45461.989583333328</v>
      </c>
      <c r="E1734" s="9">
        <v>134.69713389008567</v>
      </c>
      <c r="F1734" s="9">
        <v>-9.1836530943187611E-3</v>
      </c>
      <c r="G1734" s="9">
        <v>99.855677434355911</v>
      </c>
      <c r="H1734" s="9">
        <v>131.80324196876458</v>
      </c>
      <c r="I1734" s="9">
        <v>133.98693706251896</v>
      </c>
      <c r="J1734" s="9">
        <v>0</v>
      </c>
      <c r="K1734" s="9">
        <v>106.65482101959965</v>
      </c>
      <c r="L1734" s="9">
        <v>138.85258347546755</v>
      </c>
    </row>
    <row r="1735" spans="3:12" x14ac:dyDescent="0.25">
      <c r="C1735" s="8">
        <v>45461.989583333328</v>
      </c>
      <c r="D1735" s="8">
        <v>45462</v>
      </c>
      <c r="E1735" s="9">
        <v>121.26423845347843</v>
      </c>
      <c r="F1735" s="9">
        <v>-8.7229026368234285E-3</v>
      </c>
      <c r="G1735" s="9">
        <v>103.26083204447866</v>
      </c>
      <c r="H1735" s="9">
        <v>113.48131639499991</v>
      </c>
      <c r="I1735" s="9">
        <v>100.70190095005738</v>
      </c>
      <c r="J1735" s="9">
        <v>0</v>
      </c>
      <c r="K1735" s="9">
        <v>103.29700430570043</v>
      </c>
      <c r="L1735" s="9">
        <v>103.02752984283002</v>
      </c>
    </row>
    <row r="1736" spans="3:12" x14ac:dyDescent="0.25">
      <c r="C1736" s="8">
        <v>45462</v>
      </c>
      <c r="D1736" s="8">
        <v>45462.010416666672</v>
      </c>
      <c r="E1736" s="9">
        <v>121.84879309842482</v>
      </c>
      <c r="F1736" s="9">
        <v>-8.649078358413418E-3</v>
      </c>
      <c r="G1736" s="9">
        <v>116.51685442628839</v>
      </c>
      <c r="H1736" s="9">
        <v>122.19613735277194</v>
      </c>
      <c r="I1736" s="9">
        <v>127.18282957842126</v>
      </c>
      <c r="J1736" s="9">
        <v>0</v>
      </c>
      <c r="K1736" s="9">
        <v>129.35463239032089</v>
      </c>
      <c r="L1736" s="9">
        <v>139.68539074889637</v>
      </c>
    </row>
    <row r="1737" spans="3:12" x14ac:dyDescent="0.25">
      <c r="C1737" s="8">
        <v>45462.010416666672</v>
      </c>
      <c r="D1737" s="8">
        <v>45462.020833333328</v>
      </c>
      <c r="E1737" s="9">
        <v>129.61150206644686</v>
      </c>
      <c r="F1737" s="9">
        <v>-8.4044938392137166E-3</v>
      </c>
      <c r="G1737" s="9">
        <v>125.08075063986341</v>
      </c>
      <c r="H1737" s="9">
        <v>130.20172674778354</v>
      </c>
      <c r="I1737" s="9">
        <v>118.53953227674246</v>
      </c>
      <c r="J1737" s="9">
        <v>0</v>
      </c>
      <c r="K1737" s="9">
        <v>132.04034024334638</v>
      </c>
      <c r="L1737" s="9">
        <v>129.68602779441494</v>
      </c>
    </row>
    <row r="1738" spans="3:12" x14ac:dyDescent="0.25">
      <c r="C1738" s="8">
        <v>45462.020833333328</v>
      </c>
      <c r="D1738" s="8">
        <v>45462.03125</v>
      </c>
      <c r="E1738" s="9">
        <v>124.80057900458314</v>
      </c>
      <c r="F1738" s="9">
        <v>-8.047798460309858E-3</v>
      </c>
      <c r="G1738" s="9">
        <v>131.30061081356448</v>
      </c>
      <c r="H1738" s="9">
        <v>125.09833148513856</v>
      </c>
      <c r="I1738" s="9">
        <v>112.65518855121901</v>
      </c>
      <c r="J1738" s="9">
        <v>0</v>
      </c>
      <c r="K1738" s="9">
        <v>139.4925011966134</v>
      </c>
      <c r="L1738" s="9">
        <v>121.46732293257567</v>
      </c>
    </row>
    <row r="1739" spans="3:12" x14ac:dyDescent="0.25">
      <c r="C1739" s="8">
        <v>45462.03125</v>
      </c>
      <c r="D1739" s="8">
        <v>45462.041666666672</v>
      </c>
      <c r="E1739" s="9">
        <v>116.60612213686089</v>
      </c>
      <c r="F1739" s="9">
        <v>-8.9033353785016294E-3</v>
      </c>
      <c r="G1739" s="9">
        <v>133.61150072132457</v>
      </c>
      <c r="H1739" s="9">
        <v>114.82319920246485</v>
      </c>
      <c r="I1739" s="9">
        <v>117.69952325364713</v>
      </c>
      <c r="J1739" s="9">
        <v>0</v>
      </c>
      <c r="K1739" s="9">
        <v>139.23798175242729</v>
      </c>
      <c r="L1739" s="9">
        <v>133.42905001111174</v>
      </c>
    </row>
    <row r="1740" spans="3:12" x14ac:dyDescent="0.25">
      <c r="C1740" s="8">
        <v>45462.041666666672</v>
      </c>
      <c r="D1740" s="8">
        <v>45462.052083333328</v>
      </c>
      <c r="E1740" s="9">
        <v>113.4102754269807</v>
      </c>
      <c r="F1740" s="9">
        <v>-7.7153433984912352E-3</v>
      </c>
      <c r="G1740" s="9">
        <v>135.80239013407041</v>
      </c>
      <c r="H1740" s="9">
        <v>120.50658448302575</v>
      </c>
      <c r="I1740" s="9">
        <v>102.67572590021632</v>
      </c>
      <c r="J1740" s="9">
        <v>0</v>
      </c>
      <c r="K1740" s="9">
        <v>133.46835501463008</v>
      </c>
      <c r="L1740" s="9">
        <v>112.33171335984845</v>
      </c>
    </row>
    <row r="1741" spans="3:12" x14ac:dyDescent="0.25">
      <c r="C1741" s="8">
        <v>45462.052083333328</v>
      </c>
      <c r="D1741" s="8">
        <v>45462.0625</v>
      </c>
      <c r="E1741" s="9">
        <v>104.47832382160614</v>
      </c>
      <c r="F1741" s="9">
        <v>-8.2813767689250486E-3</v>
      </c>
      <c r="G1741" s="9">
        <v>133.04087879019553</v>
      </c>
      <c r="H1741" s="9">
        <v>111.76327983590281</v>
      </c>
      <c r="I1741" s="9">
        <v>102.28228898392202</v>
      </c>
      <c r="J1741" s="9">
        <v>0</v>
      </c>
      <c r="K1741" s="9">
        <v>145.52890426167727</v>
      </c>
      <c r="L1741" s="9">
        <v>115.63460711430868</v>
      </c>
    </row>
    <row r="1742" spans="3:12" x14ac:dyDescent="0.25">
      <c r="C1742" s="8">
        <v>45462.0625</v>
      </c>
      <c r="D1742" s="8">
        <v>45462.072916666672</v>
      </c>
      <c r="E1742" s="9">
        <v>123.00943900132066</v>
      </c>
      <c r="F1742" s="9">
        <v>-8.0883810023041035E-3</v>
      </c>
      <c r="G1742" s="9">
        <v>133.47286557246156</v>
      </c>
      <c r="H1742" s="9">
        <v>124.25801557504174</v>
      </c>
      <c r="I1742" s="9">
        <v>126.95275705333975</v>
      </c>
      <c r="J1742" s="9">
        <v>0</v>
      </c>
      <c r="K1742" s="9">
        <v>141.89636414416512</v>
      </c>
      <c r="L1742" s="9">
        <v>140.41706445054416</v>
      </c>
    </row>
    <row r="1743" spans="3:12" x14ac:dyDescent="0.25">
      <c r="C1743" s="8">
        <v>45462.072916666672</v>
      </c>
      <c r="D1743" s="8">
        <v>45462.083333333328</v>
      </c>
      <c r="E1743" s="9">
        <v>119.31689124862733</v>
      </c>
      <c r="F1743" s="9">
        <v>-9.0936145131264422E-3</v>
      </c>
      <c r="G1743" s="9">
        <v>134.66172896484903</v>
      </c>
      <c r="H1743" s="9">
        <v>114.74971882869993</v>
      </c>
      <c r="I1743" s="9">
        <v>103.09221283543226</v>
      </c>
      <c r="J1743" s="9">
        <v>0</v>
      </c>
      <c r="K1743" s="9">
        <v>139.51827033142848</v>
      </c>
      <c r="L1743" s="9">
        <v>104.75726909395202</v>
      </c>
    </row>
    <row r="1744" spans="3:12" x14ac:dyDescent="0.25">
      <c r="C1744" s="8">
        <v>45462.083333333328</v>
      </c>
      <c r="D1744" s="8">
        <v>45462.09375</v>
      </c>
      <c r="E1744" s="9">
        <v>106.96619078370394</v>
      </c>
      <c r="F1744" s="9">
        <v>-7.9149945709170774E-3</v>
      </c>
      <c r="G1744" s="9">
        <v>134.71601778246466</v>
      </c>
      <c r="H1744" s="9">
        <v>99.49360663936703</v>
      </c>
      <c r="I1744" s="9">
        <v>99.994901289596811</v>
      </c>
      <c r="J1744" s="9">
        <v>0</v>
      </c>
      <c r="K1744" s="9">
        <v>134.77556152594045</v>
      </c>
      <c r="L1744" s="9">
        <v>100.89997689341419</v>
      </c>
    </row>
    <row r="1745" spans="3:12" x14ac:dyDescent="0.25">
      <c r="C1745" s="8">
        <v>45462.09375</v>
      </c>
      <c r="D1745" s="8">
        <v>45462.104166666672</v>
      </c>
      <c r="E1745" s="9">
        <v>119.74476893524307</v>
      </c>
      <c r="F1745" s="9">
        <v>-8.1461146440224459E-3</v>
      </c>
      <c r="G1745" s="9">
        <v>134.89032444748221</v>
      </c>
      <c r="H1745" s="9">
        <v>113.88253981642626</v>
      </c>
      <c r="I1745" s="9">
        <v>122.49090679951604</v>
      </c>
      <c r="J1745" s="9">
        <v>0</v>
      </c>
      <c r="K1745" s="9">
        <v>140.59304172570123</v>
      </c>
      <c r="L1745" s="9">
        <v>136.84191746971047</v>
      </c>
    </row>
    <row r="1746" spans="3:12" x14ac:dyDescent="0.25">
      <c r="C1746" s="8">
        <v>45462.104166666672</v>
      </c>
      <c r="D1746" s="8">
        <v>45462.114583333328</v>
      </c>
      <c r="E1746" s="9">
        <v>126.59080667541052</v>
      </c>
      <c r="F1746" s="9">
        <v>-7.9193333944253663E-3</v>
      </c>
      <c r="G1746" s="9">
        <v>135.28670851735632</v>
      </c>
      <c r="H1746" s="9">
        <v>123.64802513467257</v>
      </c>
      <c r="I1746" s="9">
        <v>116.62184472524399</v>
      </c>
      <c r="J1746" s="9">
        <v>0</v>
      </c>
      <c r="K1746" s="9">
        <v>135.07825358156836</v>
      </c>
      <c r="L1746" s="9">
        <v>129.36105107668337</v>
      </c>
    </row>
    <row r="1747" spans="3:12" x14ac:dyDescent="0.25">
      <c r="C1747" s="8">
        <v>45462.114583333328</v>
      </c>
      <c r="D1747" s="8">
        <v>45462.125</v>
      </c>
      <c r="E1747" s="9">
        <v>116.61639690110044</v>
      </c>
      <c r="F1747" s="9">
        <v>-8.3903665966644763E-3</v>
      </c>
      <c r="G1747" s="9">
        <v>133.67938330359101</v>
      </c>
      <c r="H1747" s="9">
        <v>112.414526831336</v>
      </c>
      <c r="I1747" s="9">
        <v>104.92278246972424</v>
      </c>
      <c r="J1747" s="9">
        <v>0</v>
      </c>
      <c r="K1747" s="9">
        <v>139.03828681243306</v>
      </c>
      <c r="L1747" s="9">
        <v>114.15990805899432</v>
      </c>
    </row>
    <row r="1748" spans="3:12" x14ac:dyDescent="0.25">
      <c r="C1748" s="8">
        <v>45462.125</v>
      </c>
      <c r="D1748" s="8">
        <v>45462.135416666672</v>
      </c>
      <c r="E1748" s="9">
        <v>122.61575141625499</v>
      </c>
      <c r="F1748" s="9">
        <v>-8.5076889672301998E-3</v>
      </c>
      <c r="G1748" s="9">
        <v>136.07184343166006</v>
      </c>
      <c r="H1748" s="9">
        <v>120.68504250522034</v>
      </c>
      <c r="I1748" s="9">
        <v>118.77313106610438</v>
      </c>
      <c r="J1748" s="9">
        <v>0</v>
      </c>
      <c r="K1748" s="9">
        <v>135.82728277130025</v>
      </c>
      <c r="L1748" s="9">
        <v>131.92637799910014</v>
      </c>
    </row>
    <row r="1749" spans="3:12" x14ac:dyDescent="0.25">
      <c r="C1749" s="8">
        <v>45462.135416666672</v>
      </c>
      <c r="D1749" s="8">
        <v>45462.145833333328</v>
      </c>
      <c r="E1749" s="9">
        <v>118.32814012565244</v>
      </c>
      <c r="F1749" s="9">
        <v>-7.5838853322850027E-3</v>
      </c>
      <c r="G1749" s="9">
        <v>133.71974222347322</v>
      </c>
      <c r="H1749" s="9">
        <v>117.81893243404085</v>
      </c>
      <c r="I1749" s="9">
        <v>120.17900825163632</v>
      </c>
      <c r="J1749" s="9">
        <v>0</v>
      </c>
      <c r="K1749" s="9">
        <v>141.5970324839551</v>
      </c>
      <c r="L1749" s="9">
        <v>132.50148446878589</v>
      </c>
    </row>
    <row r="1750" spans="3:12" x14ac:dyDescent="0.25">
      <c r="C1750" s="8">
        <v>45462.145833333328</v>
      </c>
      <c r="D1750" s="8">
        <v>45462.15625</v>
      </c>
      <c r="E1750" s="9">
        <v>125.92509617967973</v>
      </c>
      <c r="F1750" s="9">
        <v>-9.1148555736266443E-3</v>
      </c>
      <c r="G1750" s="9">
        <v>137.04076279033413</v>
      </c>
      <c r="H1750" s="9">
        <v>122.2019382958012</v>
      </c>
      <c r="I1750" s="9">
        <v>109.82955323898427</v>
      </c>
      <c r="J1750" s="9">
        <v>0</v>
      </c>
      <c r="K1750" s="9">
        <v>135.0097513817598</v>
      </c>
      <c r="L1750" s="9">
        <v>118.05035887440803</v>
      </c>
    </row>
    <row r="1751" spans="3:12" x14ac:dyDescent="0.25">
      <c r="C1751" s="8">
        <v>45462.15625</v>
      </c>
      <c r="D1751" s="8">
        <v>45462.166666666672</v>
      </c>
      <c r="E1751" s="9">
        <v>102.12372967146665</v>
      </c>
      <c r="F1751" s="9">
        <v>-8.592043851556758E-3</v>
      </c>
      <c r="G1751" s="9">
        <v>134.94060353187217</v>
      </c>
      <c r="H1751" s="9">
        <v>95.261011243735098</v>
      </c>
      <c r="I1751" s="9">
        <v>96.628298415788251</v>
      </c>
      <c r="J1751" s="9">
        <v>0</v>
      </c>
      <c r="K1751" s="9">
        <v>135.48206528058697</v>
      </c>
      <c r="L1751" s="9">
        <v>100.18038924550407</v>
      </c>
    </row>
    <row r="1752" spans="3:12" x14ac:dyDescent="0.25">
      <c r="C1752" s="8">
        <v>45462.166666666672</v>
      </c>
      <c r="D1752" s="8">
        <v>45462.177083333328</v>
      </c>
      <c r="E1752" s="9">
        <v>123.97734018759461</v>
      </c>
      <c r="F1752" s="9">
        <v>-8.294277779937697E-3</v>
      </c>
      <c r="G1752" s="9">
        <v>135.9739600941582</v>
      </c>
      <c r="H1752" s="9">
        <v>117.90141935732406</v>
      </c>
      <c r="I1752" s="9">
        <v>128.28004090724403</v>
      </c>
      <c r="J1752" s="9">
        <v>0</v>
      </c>
      <c r="K1752" s="9">
        <v>138.69646356651916</v>
      </c>
      <c r="L1752" s="9">
        <v>137.56502390358281</v>
      </c>
    </row>
    <row r="1753" spans="3:12" x14ac:dyDescent="0.25">
      <c r="C1753" s="8">
        <v>45462.177083333328</v>
      </c>
      <c r="D1753" s="8">
        <v>45462.1875</v>
      </c>
      <c r="E1753" s="9">
        <v>120.31031894769541</v>
      </c>
      <c r="F1753" s="9">
        <v>-8.1685691393429266E-3</v>
      </c>
      <c r="G1753" s="9">
        <v>135.49509563728586</v>
      </c>
      <c r="H1753" s="9">
        <v>114.57468372167826</v>
      </c>
      <c r="I1753" s="9">
        <v>99.821398256665461</v>
      </c>
      <c r="J1753" s="9">
        <v>0</v>
      </c>
      <c r="K1753" s="9">
        <v>135.8206689541868</v>
      </c>
      <c r="L1753" s="9">
        <v>107.02721511877083</v>
      </c>
    </row>
    <row r="1754" spans="3:12" x14ac:dyDescent="0.25">
      <c r="C1754" s="8">
        <v>45462.1875</v>
      </c>
      <c r="D1754" s="8">
        <v>45462.197916666672</v>
      </c>
      <c r="E1754" s="9">
        <v>102.48824979178688</v>
      </c>
      <c r="F1754" s="9">
        <v>-8.658061070715482E-3</v>
      </c>
      <c r="G1754" s="9">
        <v>135.9608383643556</v>
      </c>
      <c r="H1754" s="9">
        <v>100.49103439384838</v>
      </c>
      <c r="I1754" s="9">
        <v>108.78783420657453</v>
      </c>
      <c r="J1754" s="9">
        <v>0</v>
      </c>
      <c r="K1754" s="9">
        <v>139.2217944233544</v>
      </c>
      <c r="L1754" s="9">
        <v>116.54664900805356</v>
      </c>
    </row>
    <row r="1755" spans="3:12" x14ac:dyDescent="0.25">
      <c r="C1755" s="8">
        <v>45462.197916666672</v>
      </c>
      <c r="D1755" s="8">
        <v>45462.208333333328</v>
      </c>
      <c r="E1755" s="9">
        <v>127.85497749622505</v>
      </c>
      <c r="F1755" s="9">
        <v>-8.7402332170981242E-3</v>
      </c>
      <c r="G1755" s="9">
        <v>135.52875335003748</v>
      </c>
      <c r="H1755" s="9">
        <v>122.04542176782624</v>
      </c>
      <c r="I1755" s="9">
        <v>130.56756830904806</v>
      </c>
      <c r="J1755" s="9">
        <v>0</v>
      </c>
      <c r="K1755" s="9">
        <v>138.50050160856051</v>
      </c>
      <c r="L1755" s="9">
        <v>136.12061542534826</v>
      </c>
    </row>
    <row r="1756" spans="3:12" x14ac:dyDescent="0.25">
      <c r="C1756" s="8">
        <v>45462.208333333328</v>
      </c>
      <c r="D1756" s="8">
        <v>45462.21875</v>
      </c>
      <c r="E1756" s="9">
        <v>115.50472845337333</v>
      </c>
      <c r="F1756" s="9">
        <v>-8.1283258504223268E-3</v>
      </c>
      <c r="G1756" s="9">
        <v>135.81457593652891</v>
      </c>
      <c r="H1756" s="9">
        <v>108.69843646365457</v>
      </c>
      <c r="I1756" s="9">
        <v>101.59692511697811</v>
      </c>
      <c r="J1756" s="9">
        <v>0</v>
      </c>
      <c r="K1756" s="9">
        <v>138.47257452565074</v>
      </c>
      <c r="L1756" s="9">
        <v>108.20577707975239</v>
      </c>
    </row>
    <row r="1757" spans="3:12" x14ac:dyDescent="0.25">
      <c r="C1757" s="8">
        <v>45462.21875</v>
      </c>
      <c r="D1757" s="8">
        <v>45462.229166666672</v>
      </c>
      <c r="E1757" s="9">
        <v>117.83768193932636</v>
      </c>
      <c r="F1757" s="9">
        <v>-8.1318330595773879E-3</v>
      </c>
      <c r="G1757" s="9">
        <v>134.96927542468134</v>
      </c>
      <c r="H1757" s="9">
        <v>123.14517019641046</v>
      </c>
      <c r="I1757" s="9">
        <v>125.11135641495828</v>
      </c>
      <c r="J1757" s="9">
        <v>0</v>
      </c>
      <c r="K1757" s="9">
        <v>141.86965499049822</v>
      </c>
      <c r="L1757" s="9">
        <v>142.06620631696717</v>
      </c>
    </row>
    <row r="1758" spans="3:12" x14ac:dyDescent="0.25">
      <c r="C1758" s="8">
        <v>45462.229166666672</v>
      </c>
      <c r="D1758" s="8">
        <v>45462.239583333328</v>
      </c>
      <c r="E1758" s="9">
        <v>126.68786208966932</v>
      </c>
      <c r="F1758" s="9">
        <v>-8.2163978191219789E-3</v>
      </c>
      <c r="G1758" s="9">
        <v>136.82016232674889</v>
      </c>
      <c r="H1758" s="9">
        <v>129.5129754184693</v>
      </c>
      <c r="I1758" s="9">
        <v>112.24642176921911</v>
      </c>
      <c r="J1758" s="9">
        <v>0</v>
      </c>
      <c r="K1758" s="9">
        <v>141.89865089560939</v>
      </c>
      <c r="L1758" s="9">
        <v>122.09040056767641</v>
      </c>
    </row>
    <row r="1759" spans="3:12" x14ac:dyDescent="0.25">
      <c r="C1759" s="8">
        <v>45462.239583333328</v>
      </c>
      <c r="D1759" s="8">
        <v>45462.25</v>
      </c>
      <c r="E1759" s="9">
        <v>100.10867983137535</v>
      </c>
      <c r="F1759" s="9">
        <v>-8.4062747135494019E-3</v>
      </c>
      <c r="G1759" s="9">
        <v>136.28271052375189</v>
      </c>
      <c r="H1759" s="9">
        <v>98.244193466308189</v>
      </c>
      <c r="I1759" s="9">
        <v>101.69232697166699</v>
      </c>
      <c r="J1759" s="9">
        <v>0</v>
      </c>
      <c r="K1759" s="9">
        <v>133.56979466126907</v>
      </c>
      <c r="L1759" s="9">
        <v>112.22258900595962</v>
      </c>
    </row>
    <row r="1760" spans="3:12" x14ac:dyDescent="0.25">
      <c r="C1760" s="8">
        <v>45462.25</v>
      </c>
      <c r="D1760" s="8">
        <v>45462.260416666672</v>
      </c>
      <c r="E1760" s="9">
        <v>118.41567544738189</v>
      </c>
      <c r="F1760" s="9">
        <v>-8.8516957704322472E-3</v>
      </c>
      <c r="G1760" s="9">
        <v>134.98668048226057</v>
      </c>
      <c r="H1760" s="9">
        <v>123.65473324074578</v>
      </c>
      <c r="I1760" s="9">
        <v>126.1017055083515</v>
      </c>
      <c r="J1760" s="9">
        <v>0</v>
      </c>
      <c r="K1760" s="9">
        <v>132.50137755667049</v>
      </c>
      <c r="L1760" s="9">
        <v>129.71646078796229</v>
      </c>
    </row>
    <row r="1761" spans="3:12" x14ac:dyDescent="0.25">
      <c r="C1761" s="8">
        <v>45462.260416666672</v>
      </c>
      <c r="D1761" s="8">
        <v>45462.270833333328</v>
      </c>
      <c r="E1761" s="9">
        <v>113.48999196016834</v>
      </c>
      <c r="F1761" s="9">
        <v>-8.8603075438191004E-3</v>
      </c>
      <c r="G1761" s="9">
        <v>135.34564064235181</v>
      </c>
      <c r="H1761" s="9">
        <v>100.31540577979413</v>
      </c>
      <c r="I1761" s="9">
        <v>98.128165187501565</v>
      </c>
      <c r="J1761" s="9">
        <v>0</v>
      </c>
      <c r="K1761" s="9">
        <v>135.32910395487391</v>
      </c>
      <c r="L1761" s="9">
        <v>91.892003722125864</v>
      </c>
    </row>
    <row r="1762" spans="3:12" x14ac:dyDescent="0.25">
      <c r="C1762" s="8">
        <v>45462.270833333328</v>
      </c>
      <c r="D1762" s="8">
        <v>45462.28125</v>
      </c>
      <c r="E1762" s="9">
        <v>116.28508421274131</v>
      </c>
      <c r="F1762" s="9">
        <v>-9.5718547471437439E-3</v>
      </c>
      <c r="G1762" s="9">
        <v>135.90193141525637</v>
      </c>
      <c r="H1762" s="9">
        <v>109.88220099158843</v>
      </c>
      <c r="I1762" s="9">
        <v>126.73064405292978</v>
      </c>
      <c r="J1762" s="9">
        <v>0</v>
      </c>
      <c r="K1762" s="9">
        <v>130.94947704539402</v>
      </c>
      <c r="L1762" s="9">
        <v>133.15422612029721</v>
      </c>
    </row>
    <row r="1763" spans="3:12" x14ac:dyDescent="0.25">
      <c r="C1763" s="8">
        <v>45462.28125</v>
      </c>
      <c r="D1763" s="8">
        <v>45462.291666666672</v>
      </c>
      <c r="E1763" s="9">
        <v>125.06102931960307</v>
      </c>
      <c r="F1763" s="9">
        <v>-9.3559207065754251E-3</v>
      </c>
      <c r="G1763" s="9">
        <v>135.0174469205771</v>
      </c>
      <c r="H1763" s="9">
        <v>123.18028157740819</v>
      </c>
      <c r="I1763" s="9">
        <v>113.28664658555256</v>
      </c>
      <c r="J1763" s="9">
        <v>0</v>
      </c>
      <c r="K1763" s="9">
        <v>130.24981836907696</v>
      </c>
      <c r="L1763" s="9">
        <v>118.09113155668048</v>
      </c>
    </row>
    <row r="1764" spans="3:12" x14ac:dyDescent="0.25">
      <c r="C1764" s="8">
        <v>45462.291666666672</v>
      </c>
      <c r="D1764" s="8">
        <v>45462.302083333328</v>
      </c>
      <c r="E1764" s="9">
        <v>99.521625400822472</v>
      </c>
      <c r="F1764" s="9">
        <v>-9.0610176845825046E-3</v>
      </c>
      <c r="G1764" s="9">
        <v>134.17045982258961</v>
      </c>
      <c r="H1764" s="9">
        <v>84.826044214492043</v>
      </c>
      <c r="I1764" s="9">
        <v>91.95416672156</v>
      </c>
      <c r="J1764" s="9">
        <v>0</v>
      </c>
      <c r="K1764" s="9">
        <v>131.99913261287807</v>
      </c>
      <c r="L1764" s="9">
        <v>83.196659017112239</v>
      </c>
    </row>
    <row r="1765" spans="3:12" x14ac:dyDescent="0.25">
      <c r="C1765" s="8">
        <v>45462.302083333328</v>
      </c>
      <c r="D1765" s="8">
        <v>45462.3125</v>
      </c>
      <c r="E1765" s="9">
        <v>116.89194589455164</v>
      </c>
      <c r="F1765" s="9">
        <v>-9.5788585740027386E-3</v>
      </c>
      <c r="G1765" s="9">
        <v>134.85874336228062</v>
      </c>
      <c r="H1765" s="9">
        <v>109.17303966093868</v>
      </c>
      <c r="I1765" s="9">
        <v>128.98740516258695</v>
      </c>
      <c r="J1765" s="9">
        <v>0</v>
      </c>
      <c r="K1765" s="9">
        <v>135.75314959217556</v>
      </c>
      <c r="L1765" s="9">
        <v>135.00626405046236</v>
      </c>
    </row>
    <row r="1766" spans="3:12" x14ac:dyDescent="0.25">
      <c r="C1766" s="8">
        <v>45462.3125</v>
      </c>
      <c r="D1766" s="8">
        <v>45462.322916666672</v>
      </c>
      <c r="E1766" s="9">
        <v>133.14448936916355</v>
      </c>
      <c r="F1766" s="9">
        <v>-9.3039699675481254E-3</v>
      </c>
      <c r="G1766" s="9">
        <v>135.72341216013848</v>
      </c>
      <c r="H1766" s="9">
        <v>131.21708519954629</v>
      </c>
      <c r="I1766" s="9">
        <v>121.1451544377026</v>
      </c>
      <c r="J1766" s="9">
        <v>0</v>
      </c>
      <c r="K1766" s="9">
        <v>134.85005535083255</v>
      </c>
      <c r="L1766" s="9">
        <v>130.48770077981689</v>
      </c>
    </row>
    <row r="1767" spans="3:12" x14ac:dyDescent="0.25">
      <c r="C1767" s="8">
        <v>45462.322916666672</v>
      </c>
      <c r="D1767" s="8">
        <v>45462.333333333328</v>
      </c>
      <c r="E1767" s="9">
        <v>105.81873437511553</v>
      </c>
      <c r="F1767" s="9">
        <v>-9.7270811244257026E-3</v>
      </c>
      <c r="G1767" s="9">
        <v>135.81226126543515</v>
      </c>
      <c r="H1767" s="9">
        <v>96.886210546477727</v>
      </c>
      <c r="I1767" s="9">
        <v>105.19141332832805</v>
      </c>
      <c r="J1767" s="9">
        <v>0</v>
      </c>
      <c r="K1767" s="9">
        <v>132.60666492902047</v>
      </c>
      <c r="L1767" s="9">
        <v>107.22743339176337</v>
      </c>
    </row>
    <row r="1768" spans="3:12" x14ac:dyDescent="0.25">
      <c r="C1768" s="8">
        <v>45462.333333333328</v>
      </c>
      <c r="D1768" s="8">
        <v>45462.34375</v>
      </c>
      <c r="E1768" s="9">
        <v>129.19187401395234</v>
      </c>
      <c r="F1768" s="9">
        <v>-1.0140228450356855E-2</v>
      </c>
      <c r="G1768" s="9">
        <v>131.89838845549704</v>
      </c>
      <c r="H1768" s="9">
        <v>128.12864861767162</v>
      </c>
      <c r="I1768" s="9">
        <v>130.13206960867885</v>
      </c>
      <c r="J1768" s="9">
        <v>0</v>
      </c>
      <c r="K1768" s="9">
        <v>127.77600131094522</v>
      </c>
      <c r="L1768" s="9">
        <v>142.18028480106304</v>
      </c>
    </row>
    <row r="1769" spans="3:12" x14ac:dyDescent="0.25">
      <c r="C1769" s="8">
        <v>45462.34375</v>
      </c>
      <c r="D1769" s="8">
        <v>45462.354166666672</v>
      </c>
      <c r="E1769" s="9">
        <v>115.9750486875554</v>
      </c>
      <c r="F1769" s="9">
        <v>-1.0167304346848724E-2</v>
      </c>
      <c r="G1769" s="9">
        <v>128.38611098478492</v>
      </c>
      <c r="H1769" s="9">
        <v>108.89471147800042</v>
      </c>
      <c r="I1769" s="9">
        <v>100.74706853909429</v>
      </c>
      <c r="J1769" s="9">
        <v>0</v>
      </c>
      <c r="K1769" s="9">
        <v>126.71463107088012</v>
      </c>
      <c r="L1769" s="9">
        <v>100.13323208617878</v>
      </c>
    </row>
    <row r="1770" spans="3:12" x14ac:dyDescent="0.25">
      <c r="C1770" s="8">
        <v>45462.354166666672</v>
      </c>
      <c r="D1770" s="8">
        <v>45462.364583333328</v>
      </c>
      <c r="E1770" s="9">
        <v>104.56839962949273</v>
      </c>
      <c r="F1770" s="9">
        <v>-1.001700730800097E-2</v>
      </c>
      <c r="G1770" s="9">
        <v>128.7421637481672</v>
      </c>
      <c r="H1770" s="9">
        <v>94.117130996326026</v>
      </c>
      <c r="I1770" s="9">
        <v>103.10588644361114</v>
      </c>
      <c r="J1770" s="9">
        <v>0</v>
      </c>
      <c r="K1770" s="9">
        <v>134.87329208882622</v>
      </c>
      <c r="L1770" s="9">
        <v>105.99026783641985</v>
      </c>
    </row>
    <row r="1771" spans="3:12" x14ac:dyDescent="0.25">
      <c r="C1771" s="8">
        <v>45462.364583333328</v>
      </c>
      <c r="D1771" s="8">
        <v>45462.375</v>
      </c>
      <c r="E1771" s="9">
        <v>107.115916530512</v>
      </c>
      <c r="F1771" s="9">
        <v>-1.0163529637953141E-2</v>
      </c>
      <c r="G1771" s="9">
        <v>132.96041077246034</v>
      </c>
      <c r="H1771" s="9">
        <v>97.415762210892041</v>
      </c>
      <c r="I1771" s="9">
        <v>101.34469663849238</v>
      </c>
      <c r="J1771" s="9">
        <v>0</v>
      </c>
      <c r="K1771" s="9">
        <v>132.89253593907517</v>
      </c>
      <c r="L1771" s="9">
        <v>103.24577400472062</v>
      </c>
    </row>
    <row r="1772" spans="3:12" x14ac:dyDescent="0.25">
      <c r="C1772" s="8">
        <v>45462.375</v>
      </c>
      <c r="D1772" s="8">
        <v>45462.385416666672</v>
      </c>
      <c r="E1772" s="9">
        <v>96.564888376010771</v>
      </c>
      <c r="F1772" s="9">
        <v>-1.0676102263361766E-2</v>
      </c>
      <c r="G1772" s="9">
        <v>133.53637807076583</v>
      </c>
      <c r="H1772" s="9">
        <v>90.411104549309044</v>
      </c>
      <c r="I1772" s="9">
        <v>97.825644466649834</v>
      </c>
      <c r="J1772" s="9">
        <v>0</v>
      </c>
      <c r="K1772" s="9">
        <v>136.31103248835242</v>
      </c>
      <c r="L1772" s="9">
        <v>103.96410812563474</v>
      </c>
    </row>
    <row r="1773" spans="3:12" x14ac:dyDescent="0.25">
      <c r="C1773" s="8">
        <v>45462.385416666672</v>
      </c>
      <c r="D1773" s="8">
        <v>45462.395833333328</v>
      </c>
      <c r="E1773" s="9">
        <v>112.60458638552707</v>
      </c>
      <c r="F1773" s="9">
        <v>-1.036048724265207E-2</v>
      </c>
      <c r="G1773" s="9">
        <v>135.33049228492064</v>
      </c>
      <c r="H1773" s="9">
        <v>116.69332313674613</v>
      </c>
      <c r="I1773" s="9">
        <v>125.99188748553789</v>
      </c>
      <c r="J1773" s="9">
        <v>0</v>
      </c>
      <c r="K1773" s="9">
        <v>135.63193308682614</v>
      </c>
      <c r="L1773" s="9">
        <v>146.20411305282192</v>
      </c>
    </row>
    <row r="1774" spans="3:12" x14ac:dyDescent="0.25">
      <c r="C1774" s="8">
        <v>45462.395833333328</v>
      </c>
      <c r="D1774" s="8">
        <v>45462.40625</v>
      </c>
      <c r="E1774" s="9">
        <v>129.67195772112032</v>
      </c>
      <c r="F1774" s="9">
        <v>-1.0946685591017538E-2</v>
      </c>
      <c r="G1774" s="9">
        <v>133.83731930418699</v>
      </c>
      <c r="H1774" s="9">
        <v>134.11136785524369</v>
      </c>
      <c r="I1774" s="9">
        <v>122.62952730646214</v>
      </c>
      <c r="J1774" s="9">
        <v>0</v>
      </c>
      <c r="K1774" s="9">
        <v>133.04904956539033</v>
      </c>
      <c r="L1774" s="9">
        <v>133.81205037917698</v>
      </c>
    </row>
    <row r="1775" spans="3:12" x14ac:dyDescent="0.25">
      <c r="C1775" s="8">
        <v>45462.40625</v>
      </c>
      <c r="D1775" s="8">
        <v>45462.416666666672</v>
      </c>
      <c r="E1775" s="9">
        <v>108.57664538780895</v>
      </c>
      <c r="F1775" s="9">
        <v>-1.0873248625723423E-2</v>
      </c>
      <c r="G1775" s="9">
        <v>132.9306130267841</v>
      </c>
      <c r="H1775" s="9">
        <v>95.322895130626307</v>
      </c>
      <c r="I1775" s="9">
        <v>99.080462151916308</v>
      </c>
      <c r="J1775" s="9">
        <v>0</v>
      </c>
      <c r="K1775" s="9">
        <v>136.19923508351144</v>
      </c>
      <c r="L1775" s="9">
        <v>93.984174995582961</v>
      </c>
    </row>
    <row r="1776" spans="3:12" x14ac:dyDescent="0.25">
      <c r="C1776" s="8">
        <v>45462.416666666672</v>
      </c>
      <c r="D1776" s="8">
        <v>45462.427083333328</v>
      </c>
      <c r="E1776" s="9">
        <v>111.84933759867224</v>
      </c>
      <c r="F1776" s="9">
        <v>-1.074816380540787E-2</v>
      </c>
      <c r="G1776" s="9">
        <v>133.26474131499671</v>
      </c>
      <c r="H1776" s="9">
        <v>103.983684904374</v>
      </c>
      <c r="I1776" s="9">
        <v>123.73830780752094</v>
      </c>
      <c r="J1776" s="9">
        <v>0</v>
      </c>
      <c r="K1776" s="9">
        <v>142.53911364386099</v>
      </c>
      <c r="L1776" s="9">
        <v>128.22839211491524</v>
      </c>
    </row>
    <row r="1777" spans="3:12" x14ac:dyDescent="0.25">
      <c r="C1777" s="8">
        <v>45462.427083333328</v>
      </c>
      <c r="D1777" s="8">
        <v>45462.4375</v>
      </c>
      <c r="E1777" s="9">
        <v>127.90747349112132</v>
      </c>
      <c r="F1777" s="9">
        <v>-1.1067493211036512E-2</v>
      </c>
      <c r="G1777" s="9">
        <v>134.43655760921087</v>
      </c>
      <c r="H1777" s="9">
        <v>123.47464380758282</v>
      </c>
      <c r="I1777" s="9">
        <v>122.00643365635787</v>
      </c>
      <c r="J1777" s="9">
        <v>0</v>
      </c>
      <c r="K1777" s="9">
        <v>142.15606951017003</v>
      </c>
      <c r="L1777" s="9">
        <v>123.94900402681633</v>
      </c>
    </row>
    <row r="1778" spans="3:12" x14ac:dyDescent="0.25">
      <c r="C1778" s="8">
        <v>45462.4375</v>
      </c>
      <c r="D1778" s="8">
        <v>45462.447916666672</v>
      </c>
      <c r="E1778" s="9">
        <v>105.88900372938666</v>
      </c>
      <c r="F1778" s="9">
        <v>-1.0549506281529732E-2</v>
      </c>
      <c r="G1778" s="9">
        <v>134.24959721715797</v>
      </c>
      <c r="H1778" s="9">
        <v>95.741472750262034</v>
      </c>
      <c r="I1778" s="9">
        <v>100.08435787619339</v>
      </c>
      <c r="J1778" s="9">
        <v>0</v>
      </c>
      <c r="K1778" s="9">
        <v>135.00285492356028</v>
      </c>
      <c r="L1778" s="9">
        <v>104.47985492453837</v>
      </c>
    </row>
    <row r="1779" spans="3:12" x14ac:dyDescent="0.25">
      <c r="C1779" s="8">
        <v>45462.447916666672</v>
      </c>
      <c r="D1779" s="8">
        <v>45462.458333333328</v>
      </c>
      <c r="E1779" s="9">
        <v>104.85554622789151</v>
      </c>
      <c r="F1779" s="9">
        <v>-1.0482449893751479E-2</v>
      </c>
      <c r="G1779" s="9">
        <v>132.30685073375844</v>
      </c>
      <c r="H1779" s="9">
        <v>102.1483866486986</v>
      </c>
      <c r="I1779" s="9">
        <v>114.58651427544744</v>
      </c>
      <c r="J1779" s="9">
        <v>0</v>
      </c>
      <c r="K1779" s="9">
        <v>140.20341820677081</v>
      </c>
      <c r="L1779" s="9">
        <v>122.58833370826063</v>
      </c>
    </row>
    <row r="1780" spans="3:12" x14ac:dyDescent="0.25">
      <c r="C1780" s="8">
        <v>45462.458333333328</v>
      </c>
      <c r="D1780" s="8">
        <v>45462.46875</v>
      </c>
      <c r="E1780" s="9">
        <v>125.58298759105824</v>
      </c>
      <c r="F1780" s="9">
        <v>-1.034046983644251E-2</v>
      </c>
      <c r="G1780" s="9">
        <v>135.84103237167301</v>
      </c>
      <c r="H1780" s="9">
        <v>130.06898441063217</v>
      </c>
      <c r="I1780" s="9">
        <v>133.93773021179817</v>
      </c>
      <c r="J1780" s="9">
        <v>0</v>
      </c>
      <c r="K1780" s="9">
        <v>137.60749431601684</v>
      </c>
      <c r="L1780" s="9">
        <v>138.42762862639785</v>
      </c>
    </row>
    <row r="1781" spans="3:12" x14ac:dyDescent="0.25">
      <c r="C1781" s="8">
        <v>45462.46875</v>
      </c>
      <c r="D1781" s="8">
        <v>45462.479166666672</v>
      </c>
      <c r="E1781" s="9">
        <v>115.08856239586713</v>
      </c>
      <c r="F1781" s="9">
        <v>-1.0519662183835548E-2</v>
      </c>
      <c r="G1781" s="9">
        <v>134.34060850735739</v>
      </c>
      <c r="H1781" s="9">
        <v>104.21329841383191</v>
      </c>
      <c r="I1781" s="9">
        <v>96.517507326854016</v>
      </c>
      <c r="J1781" s="9">
        <v>0</v>
      </c>
      <c r="K1781" s="9">
        <v>134.73182940521491</v>
      </c>
      <c r="L1781" s="9">
        <v>96.514454341341761</v>
      </c>
    </row>
    <row r="1782" spans="3:12" x14ac:dyDescent="0.25">
      <c r="C1782" s="8">
        <v>45462.479166666672</v>
      </c>
      <c r="D1782" s="8">
        <v>45462.489583333328</v>
      </c>
      <c r="E1782" s="9">
        <v>97.946001658698449</v>
      </c>
      <c r="F1782" s="9">
        <v>-1.0331740403414637E-2</v>
      </c>
      <c r="G1782" s="9">
        <v>134.55103570113747</v>
      </c>
      <c r="H1782" s="9">
        <v>91.21225761860866</v>
      </c>
      <c r="I1782" s="9">
        <v>105.66751956297756</v>
      </c>
      <c r="J1782" s="9">
        <v>0</v>
      </c>
      <c r="K1782" s="9">
        <v>139.17703105622158</v>
      </c>
      <c r="L1782" s="9">
        <v>113.9606002175407</v>
      </c>
    </row>
    <row r="1783" spans="3:12" x14ac:dyDescent="0.25">
      <c r="C1783" s="8">
        <v>45462.489583333328</v>
      </c>
      <c r="D1783" s="8">
        <v>45462.5</v>
      </c>
      <c r="E1783" s="9">
        <v>120.59543414735816</v>
      </c>
      <c r="F1783" s="9">
        <v>-1.070853537195317E-2</v>
      </c>
      <c r="G1783" s="9">
        <v>135.82592671787415</v>
      </c>
      <c r="H1783" s="9">
        <v>122.71559370929809</v>
      </c>
      <c r="I1783" s="9">
        <v>125.47611544385741</v>
      </c>
      <c r="J1783" s="9">
        <v>0</v>
      </c>
      <c r="K1783" s="9">
        <v>139.07887235281058</v>
      </c>
      <c r="L1783" s="9">
        <v>125.78997165765198</v>
      </c>
    </row>
    <row r="1784" spans="3:12" x14ac:dyDescent="0.25">
      <c r="C1784" s="8">
        <v>45462.5</v>
      </c>
      <c r="D1784" s="8">
        <v>45462.510416666672</v>
      </c>
      <c r="E1784" s="9">
        <v>106.3426296203407</v>
      </c>
      <c r="F1784" s="9">
        <v>-1.1033632967160832E-2</v>
      </c>
      <c r="G1784" s="9">
        <v>136.32800899946764</v>
      </c>
      <c r="H1784" s="9">
        <v>95.344784345655881</v>
      </c>
      <c r="I1784" s="9">
        <v>91.010605155884491</v>
      </c>
      <c r="J1784" s="9">
        <v>0</v>
      </c>
      <c r="K1784" s="9">
        <v>134.44021374986448</v>
      </c>
      <c r="L1784" s="9">
        <v>90.973402628447189</v>
      </c>
    </row>
    <row r="1785" spans="3:12" x14ac:dyDescent="0.25">
      <c r="C1785" s="8">
        <v>45462.510416666672</v>
      </c>
      <c r="D1785" s="8">
        <v>45462.520833333328</v>
      </c>
      <c r="E1785" s="9">
        <v>103.64384996570776</v>
      </c>
      <c r="F1785" s="9">
        <v>-1.0466841416202737E-2</v>
      </c>
      <c r="G1785" s="9">
        <v>134.15789506347244</v>
      </c>
      <c r="H1785" s="9">
        <v>103.29142139369978</v>
      </c>
      <c r="I1785" s="9">
        <v>121.76336656573616</v>
      </c>
      <c r="J1785" s="9">
        <v>0</v>
      </c>
      <c r="K1785" s="9">
        <v>134.53106355479622</v>
      </c>
      <c r="L1785" s="9">
        <v>132.86974744536809</v>
      </c>
    </row>
    <row r="1786" spans="3:12" x14ac:dyDescent="0.25">
      <c r="C1786" s="8">
        <v>45462.520833333328</v>
      </c>
      <c r="D1786" s="8">
        <v>45462.53125</v>
      </c>
      <c r="E1786" s="9">
        <v>128.50993776722504</v>
      </c>
      <c r="F1786" s="9">
        <v>-9.9482258165878926E-3</v>
      </c>
      <c r="G1786" s="9">
        <v>134.44503595746517</v>
      </c>
      <c r="H1786" s="9">
        <v>130.44915069999021</v>
      </c>
      <c r="I1786" s="9">
        <v>135.7769637932893</v>
      </c>
      <c r="J1786" s="9">
        <v>0</v>
      </c>
      <c r="K1786" s="9">
        <v>135.46572942405155</v>
      </c>
      <c r="L1786" s="9">
        <v>144.53786523443742</v>
      </c>
    </row>
    <row r="1787" spans="3:12" x14ac:dyDescent="0.25">
      <c r="C1787" s="8">
        <v>45462.53125</v>
      </c>
      <c r="D1787" s="8">
        <v>45462.541666666672</v>
      </c>
      <c r="E1787" s="9">
        <v>120.87496038090623</v>
      </c>
      <c r="F1787" s="9">
        <v>-9.2670411840284472E-3</v>
      </c>
      <c r="G1787" s="9">
        <v>135.32662673030484</v>
      </c>
      <c r="H1787" s="9">
        <v>110.88193338884612</v>
      </c>
      <c r="I1787" s="9">
        <v>100.2432194927088</v>
      </c>
      <c r="J1787" s="9">
        <v>0</v>
      </c>
      <c r="K1787" s="9">
        <v>132.87282107937767</v>
      </c>
      <c r="L1787" s="9">
        <v>102.54285029112386</v>
      </c>
    </row>
    <row r="1788" spans="3:12" x14ac:dyDescent="0.25">
      <c r="C1788" s="8">
        <v>45462.541666666672</v>
      </c>
      <c r="D1788" s="8">
        <v>45462.552083333328</v>
      </c>
      <c r="E1788" s="9">
        <v>124.48691057497994</v>
      </c>
      <c r="F1788" s="9">
        <v>-9.1163543407913692E-3</v>
      </c>
      <c r="G1788" s="9">
        <v>133.26889883913364</v>
      </c>
      <c r="H1788" s="9">
        <v>122.48549717198316</v>
      </c>
      <c r="I1788" s="9">
        <v>133.58106422883114</v>
      </c>
      <c r="J1788" s="9">
        <v>0</v>
      </c>
      <c r="K1788" s="9">
        <v>133.19797705201276</v>
      </c>
      <c r="L1788" s="9">
        <v>146.3874353218003</v>
      </c>
    </row>
    <row r="1789" spans="3:12" x14ac:dyDescent="0.25">
      <c r="C1789" s="8">
        <v>45462.552083333328</v>
      </c>
      <c r="D1789" s="8">
        <v>45462.5625</v>
      </c>
      <c r="E1789" s="9">
        <v>129.83839787350749</v>
      </c>
      <c r="F1789" s="9">
        <v>-1.0154251259501354E-2</v>
      </c>
      <c r="G1789" s="9">
        <v>133.38060714176376</v>
      </c>
      <c r="H1789" s="9">
        <v>128.13106808174666</v>
      </c>
      <c r="I1789" s="9">
        <v>117.04622535642309</v>
      </c>
      <c r="J1789" s="9">
        <v>0</v>
      </c>
      <c r="K1789" s="9">
        <v>135.64904718177428</v>
      </c>
      <c r="L1789" s="9">
        <v>117.97795107464646</v>
      </c>
    </row>
    <row r="1790" spans="3:12" x14ac:dyDescent="0.25">
      <c r="C1790" s="8">
        <v>45462.5625</v>
      </c>
      <c r="D1790" s="8">
        <v>45462.572916666672</v>
      </c>
      <c r="E1790" s="9">
        <v>106.73670736387956</v>
      </c>
      <c r="F1790" s="9">
        <v>-1.1010417389259081E-2</v>
      </c>
      <c r="G1790" s="9">
        <v>135.25589455108752</v>
      </c>
      <c r="H1790" s="9">
        <v>94.793002732182273</v>
      </c>
      <c r="I1790" s="9">
        <v>102.62788030617921</v>
      </c>
      <c r="J1790" s="9">
        <v>0</v>
      </c>
      <c r="K1790" s="9">
        <v>136.93891114768005</v>
      </c>
      <c r="L1790" s="9">
        <v>108.13836391333575</v>
      </c>
    </row>
    <row r="1791" spans="3:12" x14ac:dyDescent="0.25">
      <c r="C1791" s="8">
        <v>45462.572916666672</v>
      </c>
      <c r="D1791" s="8">
        <v>45462.583333333328</v>
      </c>
      <c r="E1791" s="9">
        <v>119.494615053814</v>
      </c>
      <c r="F1791" s="9">
        <v>-1.1086265560181536E-2</v>
      </c>
      <c r="G1791" s="9">
        <v>134.96208234195652</v>
      </c>
      <c r="H1791" s="9">
        <v>114.22601241760935</v>
      </c>
      <c r="I1791" s="9">
        <v>112.24531289116341</v>
      </c>
      <c r="J1791" s="9">
        <v>0</v>
      </c>
      <c r="K1791" s="9">
        <v>131.78909704947995</v>
      </c>
      <c r="L1791" s="9">
        <v>116.55216154865128</v>
      </c>
    </row>
    <row r="1792" spans="3:12" x14ac:dyDescent="0.25">
      <c r="C1792" s="8">
        <v>45462.583333333328</v>
      </c>
      <c r="D1792" s="8">
        <v>45462.59375</v>
      </c>
      <c r="E1792" s="9">
        <v>114.94628886782134</v>
      </c>
      <c r="F1792" s="9">
        <v>-1.1068099277852336E-2</v>
      </c>
      <c r="G1792" s="9">
        <v>133.9971744726773</v>
      </c>
      <c r="H1792" s="9">
        <v>102.23574821071595</v>
      </c>
      <c r="I1792" s="9">
        <v>117.77081587055366</v>
      </c>
      <c r="J1792" s="9">
        <v>0</v>
      </c>
      <c r="K1792" s="9">
        <v>133.58859728092725</v>
      </c>
      <c r="L1792" s="9">
        <v>116.40123897445505</v>
      </c>
    </row>
    <row r="1793" spans="3:12" x14ac:dyDescent="0.25">
      <c r="C1793" s="8">
        <v>45462.59375</v>
      </c>
      <c r="D1793" s="8">
        <v>45462.604166666672</v>
      </c>
      <c r="E1793" s="9">
        <v>115.28053914448199</v>
      </c>
      <c r="F1793" s="9">
        <v>-1.0287901663280433E-2</v>
      </c>
      <c r="G1793" s="9">
        <v>133.71356980007823</v>
      </c>
      <c r="H1793" s="9">
        <v>103.77063864242145</v>
      </c>
      <c r="I1793" s="9">
        <v>116.81756709951397</v>
      </c>
      <c r="J1793" s="9">
        <v>0</v>
      </c>
      <c r="K1793" s="9">
        <v>138.33302266126955</v>
      </c>
      <c r="L1793" s="9">
        <v>112.5599599928089</v>
      </c>
    </row>
    <row r="1794" spans="3:12" x14ac:dyDescent="0.25">
      <c r="C1794" s="8">
        <v>45462.604166666672</v>
      </c>
      <c r="D1794" s="8">
        <v>45462.614583333328</v>
      </c>
      <c r="E1794" s="9">
        <v>120.65741878366372</v>
      </c>
      <c r="F1794" s="9">
        <v>-1.0380565971482921E-2</v>
      </c>
      <c r="G1794" s="9">
        <v>136.32215785464433</v>
      </c>
      <c r="H1794" s="9">
        <v>114.69137354266597</v>
      </c>
      <c r="I1794" s="9">
        <v>112.52035250640407</v>
      </c>
      <c r="J1794" s="9">
        <v>0</v>
      </c>
      <c r="K1794" s="9">
        <v>142.29932066093028</v>
      </c>
      <c r="L1794" s="9">
        <v>116.17018047053038</v>
      </c>
    </row>
    <row r="1795" spans="3:12" x14ac:dyDescent="0.25">
      <c r="C1795" s="8">
        <v>45462.614583333328</v>
      </c>
      <c r="D1795" s="8">
        <v>45462.625</v>
      </c>
      <c r="E1795" s="9">
        <v>118.34469939688583</v>
      </c>
      <c r="F1795" s="9">
        <v>-1.0532794420733311E-2</v>
      </c>
      <c r="G1795" s="9">
        <v>136.33055011596301</v>
      </c>
      <c r="H1795" s="9">
        <v>115.9846032338656</v>
      </c>
      <c r="I1795" s="9">
        <v>119.17359384374151</v>
      </c>
      <c r="J1795" s="9">
        <v>0</v>
      </c>
      <c r="K1795" s="9">
        <v>139.87110424544849</v>
      </c>
      <c r="L1795" s="9">
        <v>122.65515444163297</v>
      </c>
    </row>
    <row r="1796" spans="3:12" x14ac:dyDescent="0.25">
      <c r="C1796" s="8">
        <v>45462.625</v>
      </c>
      <c r="D1796" s="8">
        <v>45462.635416666672</v>
      </c>
      <c r="E1796" s="9">
        <v>112.10366591672982</v>
      </c>
      <c r="F1796" s="9">
        <v>-9.4368591662639823E-3</v>
      </c>
      <c r="G1796" s="9">
        <v>132.7380271088503</v>
      </c>
      <c r="H1796" s="9">
        <v>108.79790386503782</v>
      </c>
      <c r="I1796" s="9">
        <v>124.01608082452495</v>
      </c>
      <c r="J1796" s="9">
        <v>0</v>
      </c>
      <c r="K1796" s="9">
        <v>147.02920962285302</v>
      </c>
      <c r="L1796" s="9">
        <v>130.82812949623229</v>
      </c>
    </row>
    <row r="1797" spans="3:12" x14ac:dyDescent="0.25">
      <c r="C1797" s="8">
        <v>45462.635416666672</v>
      </c>
      <c r="D1797" s="8">
        <v>45462.645833333328</v>
      </c>
      <c r="E1797" s="9">
        <v>110.52011588999636</v>
      </c>
      <c r="F1797" s="9">
        <v>-9.3104645384502246E-3</v>
      </c>
      <c r="G1797" s="9">
        <v>134.71649945351444</v>
      </c>
      <c r="H1797" s="9">
        <v>113.2030327347311</v>
      </c>
      <c r="I1797" s="9">
        <v>104.66613356146358</v>
      </c>
      <c r="J1797" s="9">
        <v>0</v>
      </c>
      <c r="K1797" s="9">
        <v>152.70569738574682</v>
      </c>
      <c r="L1797" s="9">
        <v>103.73310908437644</v>
      </c>
    </row>
    <row r="1798" spans="3:12" x14ac:dyDescent="0.25">
      <c r="C1798" s="8">
        <v>45462.645833333328</v>
      </c>
      <c r="D1798" s="8">
        <v>45462.65625</v>
      </c>
      <c r="E1798" s="9">
        <v>110.40418561701087</v>
      </c>
      <c r="F1798" s="9">
        <v>-9.3031091748444223E-3</v>
      </c>
      <c r="G1798" s="9">
        <v>135.140217688608</v>
      </c>
      <c r="H1798" s="9">
        <v>113.952774280505</v>
      </c>
      <c r="I1798" s="9">
        <v>111.05183289888012</v>
      </c>
      <c r="J1798" s="9">
        <v>0</v>
      </c>
      <c r="K1798" s="9">
        <v>152.48562977484929</v>
      </c>
      <c r="L1798" s="9">
        <v>113.11816565064318</v>
      </c>
    </row>
    <row r="1799" spans="3:12" x14ac:dyDescent="0.25">
      <c r="C1799" s="8">
        <v>45462.65625</v>
      </c>
      <c r="D1799" s="8">
        <v>45462.666666666672</v>
      </c>
      <c r="E1799" s="9">
        <v>108.23043210483679</v>
      </c>
      <c r="F1799" s="9">
        <v>-9.1892142883711839E-3</v>
      </c>
      <c r="G1799" s="9">
        <v>134.41881801434221</v>
      </c>
      <c r="H1799" s="9">
        <v>110.75340941333538</v>
      </c>
      <c r="I1799" s="9">
        <v>126.87431460533877</v>
      </c>
      <c r="J1799" s="9">
        <v>0</v>
      </c>
      <c r="K1799" s="9">
        <v>151.88444662985418</v>
      </c>
      <c r="L1799" s="9">
        <v>133.74500602313134</v>
      </c>
    </row>
    <row r="1800" spans="3:12" x14ac:dyDescent="0.25">
      <c r="C1800" s="8">
        <v>45462.666666666672</v>
      </c>
      <c r="D1800" s="8">
        <v>45462.677083333328</v>
      </c>
      <c r="E1800" s="9">
        <v>125.47094915326097</v>
      </c>
      <c r="F1800" s="9">
        <v>-8.6342479936467424E-3</v>
      </c>
      <c r="G1800" s="9">
        <v>134.20640229110117</v>
      </c>
      <c r="H1800" s="9">
        <v>133.87696471114847</v>
      </c>
      <c r="I1800" s="9">
        <v>140.6259009144207</v>
      </c>
      <c r="J1800" s="9">
        <v>6.7995638624381623E-3</v>
      </c>
      <c r="K1800" s="9">
        <v>152.52795502620179</v>
      </c>
      <c r="L1800" s="9">
        <v>145.14952434112573</v>
      </c>
    </row>
    <row r="1801" spans="3:12" x14ac:dyDescent="0.25">
      <c r="C1801" s="8">
        <v>45462.677083333328</v>
      </c>
      <c r="D1801" s="8">
        <v>45462.6875</v>
      </c>
      <c r="E1801" s="9">
        <v>127.88269506085786</v>
      </c>
      <c r="F1801" s="9">
        <v>-8.5721129876644275E-3</v>
      </c>
      <c r="G1801" s="9">
        <v>133.8544346849057</v>
      </c>
      <c r="H1801" s="9">
        <v>128.01602992091691</v>
      </c>
      <c r="I1801" s="9">
        <v>119.52583203088142</v>
      </c>
      <c r="J1801" s="9">
        <v>3.7070745643761741E-2</v>
      </c>
      <c r="K1801" s="9">
        <v>152.57409558364591</v>
      </c>
      <c r="L1801" s="9">
        <v>118.29199344674704</v>
      </c>
    </row>
    <row r="1802" spans="3:12" x14ac:dyDescent="0.25">
      <c r="C1802" s="8">
        <v>45462.6875</v>
      </c>
      <c r="D1802" s="8">
        <v>45462.697916666672</v>
      </c>
      <c r="E1802" s="9">
        <v>105.25249747309879</v>
      </c>
      <c r="F1802" s="9">
        <v>-8.8376671541452786E-3</v>
      </c>
      <c r="G1802" s="9">
        <v>132.03826841190758</v>
      </c>
      <c r="H1802" s="9">
        <v>101.14960187791608</v>
      </c>
      <c r="I1802" s="9">
        <v>110.21833814501139</v>
      </c>
      <c r="J1802" s="9">
        <v>4.2741707420048243E-2</v>
      </c>
      <c r="K1802" s="9">
        <v>162.70618174887471</v>
      </c>
      <c r="L1802" s="9">
        <v>113.47136230463322</v>
      </c>
    </row>
    <row r="1803" spans="3:12" x14ac:dyDescent="0.25">
      <c r="C1803" s="8">
        <v>45462.697916666672</v>
      </c>
      <c r="D1803" s="8">
        <v>45462.708333333328</v>
      </c>
      <c r="E1803" s="9">
        <v>122.50560417939779</v>
      </c>
      <c r="F1803" s="9">
        <v>-8.9725303824337334E-3</v>
      </c>
      <c r="G1803" s="9">
        <v>132.74784705421476</v>
      </c>
      <c r="H1803" s="9">
        <v>128.81416023984292</v>
      </c>
      <c r="I1803" s="9">
        <v>135.87872805734497</v>
      </c>
      <c r="J1803" s="9">
        <v>3.5616330271244895E-3</v>
      </c>
      <c r="K1803" s="9">
        <v>160.57255234454254</v>
      </c>
      <c r="L1803" s="9">
        <v>149.0323456701214</v>
      </c>
    </row>
    <row r="1804" spans="3:12" x14ac:dyDescent="0.25">
      <c r="C1804" s="8">
        <v>45462.708333333328</v>
      </c>
      <c r="D1804" s="8">
        <v>45462.71875</v>
      </c>
      <c r="E1804" s="9">
        <v>110.2728953095762</v>
      </c>
      <c r="F1804" s="9">
        <v>-8.4770859650548144E-3</v>
      </c>
      <c r="G1804" s="9">
        <v>132.35035768526672</v>
      </c>
      <c r="H1804" s="9">
        <v>118.47267732271202</v>
      </c>
      <c r="I1804" s="9">
        <v>96.387384864680001</v>
      </c>
      <c r="J1804" s="9">
        <v>1.3573556078463361E-2</v>
      </c>
      <c r="K1804" s="9">
        <v>145.98662528890983</v>
      </c>
      <c r="L1804" s="9">
        <v>104.32085617977079</v>
      </c>
    </row>
    <row r="1805" spans="3:12" x14ac:dyDescent="0.25">
      <c r="C1805" s="8">
        <v>45462.71875</v>
      </c>
      <c r="D1805" s="8">
        <v>45462.729166666672</v>
      </c>
      <c r="E1805" s="9">
        <v>89.330501115451241</v>
      </c>
      <c r="F1805" s="9">
        <v>-8.4704918596968833E-3</v>
      </c>
      <c r="G1805" s="9">
        <v>129.57729562587559</v>
      </c>
      <c r="H1805" s="9">
        <v>92.636312787034711</v>
      </c>
      <c r="I1805" s="9">
        <v>94.961399009804197</v>
      </c>
      <c r="J1805" s="9">
        <v>1.5767125750393612E-2</v>
      </c>
      <c r="K1805" s="9">
        <v>139.9591073715352</v>
      </c>
      <c r="L1805" s="9">
        <v>97.500416974293174</v>
      </c>
    </row>
    <row r="1806" spans="3:12" x14ac:dyDescent="0.25">
      <c r="C1806" s="8">
        <v>45462.729166666672</v>
      </c>
      <c r="D1806" s="8">
        <v>45462.739583333328</v>
      </c>
      <c r="E1806" s="9">
        <v>97.745130042905572</v>
      </c>
      <c r="F1806" s="9">
        <v>-8.5702255056291816E-3</v>
      </c>
      <c r="G1806" s="9">
        <v>130.38631888840075</v>
      </c>
      <c r="H1806" s="9">
        <v>106.90494446465607</v>
      </c>
      <c r="I1806" s="9">
        <v>100.28622937832503</v>
      </c>
      <c r="J1806" s="9">
        <v>0</v>
      </c>
      <c r="K1806" s="9">
        <v>140.38524869552336</v>
      </c>
      <c r="L1806" s="9">
        <v>108.29306810610983</v>
      </c>
    </row>
    <row r="1807" spans="3:12" x14ac:dyDescent="0.25">
      <c r="C1807" s="8">
        <v>45462.739583333328</v>
      </c>
      <c r="D1807" s="8">
        <v>45462.75</v>
      </c>
      <c r="E1807" s="9">
        <v>80.87415177696991</v>
      </c>
      <c r="F1807" s="9">
        <v>-8.1779316610796574E-3</v>
      </c>
      <c r="G1807" s="9">
        <v>131.15675849219826</v>
      </c>
      <c r="H1807" s="9">
        <v>91.837615454349816</v>
      </c>
      <c r="I1807" s="9">
        <v>84.02617290782996</v>
      </c>
      <c r="J1807" s="9">
        <v>0</v>
      </c>
      <c r="K1807" s="9">
        <v>137.41352346588209</v>
      </c>
      <c r="L1807" s="9">
        <v>98.392381152561057</v>
      </c>
    </row>
    <row r="1808" spans="3:12" x14ac:dyDescent="0.25">
      <c r="C1808" s="8">
        <v>45462.75</v>
      </c>
      <c r="D1808" s="8">
        <v>45462.760416666672</v>
      </c>
      <c r="E1808" s="9">
        <v>95.633128103439034</v>
      </c>
      <c r="F1808" s="9">
        <v>-8.121425476735002E-3</v>
      </c>
      <c r="G1808" s="9">
        <v>131.17317818123519</v>
      </c>
      <c r="H1808" s="9">
        <v>105.46959597308954</v>
      </c>
      <c r="I1808" s="9">
        <v>106.59580297222804</v>
      </c>
      <c r="J1808" s="9">
        <v>0</v>
      </c>
      <c r="K1808" s="9">
        <v>135.16387943212428</v>
      </c>
      <c r="L1808" s="9">
        <v>113.18000654179504</v>
      </c>
    </row>
    <row r="1809" spans="3:12" x14ac:dyDescent="0.25">
      <c r="C1809" s="8">
        <v>45462.760416666672</v>
      </c>
      <c r="D1809" s="8">
        <v>45462.770833333328</v>
      </c>
      <c r="E1809" s="9">
        <v>91.738918916806767</v>
      </c>
      <c r="F1809" s="9">
        <v>-8.7295269319648486E-3</v>
      </c>
      <c r="G1809" s="9">
        <v>130.331999408207</v>
      </c>
      <c r="H1809" s="9">
        <v>90.762646226522577</v>
      </c>
      <c r="I1809" s="9">
        <v>88.739001463175725</v>
      </c>
      <c r="J1809" s="9">
        <v>0</v>
      </c>
      <c r="K1809" s="9">
        <v>140.49941741088668</v>
      </c>
      <c r="L1809" s="9">
        <v>90.501657418185303</v>
      </c>
    </row>
    <row r="1810" spans="3:12" x14ac:dyDescent="0.25">
      <c r="C1810" s="8">
        <v>45462.770833333328</v>
      </c>
      <c r="D1810" s="8">
        <v>45462.78125</v>
      </c>
      <c r="E1810" s="9">
        <v>91.272068379274103</v>
      </c>
      <c r="F1810" s="9">
        <v>-8.5526613060890305E-3</v>
      </c>
      <c r="G1810" s="9">
        <v>133.39235632344375</v>
      </c>
      <c r="H1810" s="9">
        <v>100.45643181405012</v>
      </c>
      <c r="I1810" s="9">
        <v>95.413828898957817</v>
      </c>
      <c r="J1810" s="9">
        <v>0</v>
      </c>
      <c r="K1810" s="9">
        <v>145.72295978435247</v>
      </c>
      <c r="L1810" s="9">
        <v>113.84713642523592</v>
      </c>
    </row>
    <row r="1811" spans="3:12" x14ac:dyDescent="0.25">
      <c r="C1811" s="8">
        <v>45462.78125</v>
      </c>
      <c r="D1811" s="8">
        <v>45462.791666666672</v>
      </c>
      <c r="E1811" s="9">
        <v>91.494742628480296</v>
      </c>
      <c r="F1811" s="9">
        <v>-7.5481657847128337E-3</v>
      </c>
      <c r="G1811" s="9">
        <v>134.60536682255164</v>
      </c>
      <c r="H1811" s="9">
        <v>105.26850009593819</v>
      </c>
      <c r="I1811" s="9">
        <v>98.364871816467783</v>
      </c>
      <c r="J1811" s="9">
        <v>0</v>
      </c>
      <c r="K1811" s="9">
        <v>142.78334187493428</v>
      </c>
      <c r="L1811" s="9">
        <v>115.90155570416648</v>
      </c>
    </row>
    <row r="1812" spans="3:12" x14ac:dyDescent="0.25">
      <c r="C1812" s="8">
        <v>45462.791666666672</v>
      </c>
      <c r="D1812" s="8">
        <v>45462.802083333328</v>
      </c>
      <c r="E1812" s="9">
        <v>106.3088036479555</v>
      </c>
      <c r="F1812" s="9">
        <v>-7.9457487069544332E-3</v>
      </c>
      <c r="G1812" s="9">
        <v>134.55087355092616</v>
      </c>
      <c r="H1812" s="9">
        <v>109.8716234484054</v>
      </c>
      <c r="I1812" s="9">
        <v>105.13399790090429</v>
      </c>
      <c r="J1812" s="9">
        <v>0</v>
      </c>
      <c r="K1812" s="9">
        <v>142.87550113737828</v>
      </c>
      <c r="L1812" s="9">
        <v>106.49519620313227</v>
      </c>
    </row>
    <row r="1813" spans="3:12" x14ac:dyDescent="0.25">
      <c r="C1813" s="8">
        <v>45462.802083333328</v>
      </c>
      <c r="D1813" s="8">
        <v>45462.8125</v>
      </c>
      <c r="E1813" s="9">
        <v>114.39482018171415</v>
      </c>
      <c r="F1813" s="9">
        <v>-8.1904853899162702E-3</v>
      </c>
      <c r="G1813" s="9">
        <v>135.87208225188002</v>
      </c>
      <c r="H1813" s="9">
        <v>112.14075415379556</v>
      </c>
      <c r="I1813" s="9">
        <v>129.99347150983019</v>
      </c>
      <c r="J1813" s="9">
        <v>0</v>
      </c>
      <c r="K1813" s="9">
        <v>139.92068545140597</v>
      </c>
      <c r="L1813" s="9">
        <v>136.9657387954191</v>
      </c>
    </row>
    <row r="1814" spans="3:12" x14ac:dyDescent="0.25">
      <c r="C1814" s="8">
        <v>45462.8125</v>
      </c>
      <c r="D1814" s="8">
        <v>45462.822916666672</v>
      </c>
      <c r="E1814" s="9">
        <v>115.44896114761394</v>
      </c>
      <c r="F1814" s="9">
        <v>-8.5762357228813448E-3</v>
      </c>
      <c r="G1814" s="9">
        <v>135.58432529225266</v>
      </c>
      <c r="H1814" s="9">
        <v>115.22158536999325</v>
      </c>
      <c r="I1814" s="9">
        <v>96.815663069179479</v>
      </c>
      <c r="J1814" s="9">
        <v>0</v>
      </c>
      <c r="K1814" s="9">
        <v>143.95910926767903</v>
      </c>
      <c r="L1814" s="9">
        <v>106.61227612297287</v>
      </c>
    </row>
    <row r="1815" spans="3:12" x14ac:dyDescent="0.25">
      <c r="C1815" s="8">
        <v>45462.822916666672</v>
      </c>
      <c r="D1815" s="8">
        <v>45462.833333333328</v>
      </c>
      <c r="E1815" s="9">
        <v>88.108056017817219</v>
      </c>
      <c r="F1815" s="9">
        <v>-8.6625523500987751E-3</v>
      </c>
      <c r="G1815" s="9">
        <v>136.34821679880784</v>
      </c>
      <c r="H1815" s="9">
        <v>95.139802081735226</v>
      </c>
      <c r="I1815" s="9">
        <v>95.678263636467364</v>
      </c>
      <c r="J1815" s="9">
        <v>0</v>
      </c>
      <c r="K1815" s="9">
        <v>139.8642585072912</v>
      </c>
      <c r="L1815" s="9">
        <v>104.06248394693445</v>
      </c>
    </row>
    <row r="1816" spans="3:12" x14ac:dyDescent="0.25">
      <c r="C1816" s="8">
        <v>45462.833333333328</v>
      </c>
      <c r="D1816" s="8">
        <v>45462.84375</v>
      </c>
      <c r="E1816" s="9">
        <v>124.91267706021617</v>
      </c>
      <c r="F1816" s="9">
        <v>-7.9201946885064586E-3</v>
      </c>
      <c r="G1816" s="9">
        <v>135.79872002073478</v>
      </c>
      <c r="H1816" s="9">
        <v>126.13996541452889</v>
      </c>
      <c r="I1816" s="9">
        <v>138.79219251356739</v>
      </c>
      <c r="J1816" s="9">
        <v>0</v>
      </c>
      <c r="K1816" s="9">
        <v>139.97973918335913</v>
      </c>
      <c r="L1816" s="9">
        <v>149.02268802198037</v>
      </c>
    </row>
    <row r="1817" spans="3:12" x14ac:dyDescent="0.25">
      <c r="C1817" s="8">
        <v>45462.84375</v>
      </c>
      <c r="D1817" s="8">
        <v>45462.854166666672</v>
      </c>
      <c r="E1817" s="9">
        <v>130.1026708856038</v>
      </c>
      <c r="F1817" s="9">
        <v>-7.5405992326574162E-3</v>
      </c>
      <c r="G1817" s="9">
        <v>135.89481400850684</v>
      </c>
      <c r="H1817" s="9">
        <v>131.48534269574924</v>
      </c>
      <c r="I1817" s="9">
        <v>110.92169760769771</v>
      </c>
      <c r="J1817" s="9">
        <v>0</v>
      </c>
      <c r="K1817" s="9">
        <v>131.64952593506285</v>
      </c>
      <c r="L1817" s="9">
        <v>127.53778117559325</v>
      </c>
    </row>
    <row r="1818" spans="3:12" x14ac:dyDescent="0.25">
      <c r="C1818" s="8">
        <v>45462.854166666672</v>
      </c>
      <c r="D1818" s="8">
        <v>45462.864583333328</v>
      </c>
      <c r="E1818" s="9">
        <v>103.52404086195445</v>
      </c>
      <c r="F1818" s="9">
        <v>-7.78915148573304E-3</v>
      </c>
      <c r="G1818" s="9">
        <v>124.71247703542517</v>
      </c>
      <c r="H1818" s="9">
        <v>110.87496770886786</v>
      </c>
      <c r="I1818" s="9">
        <v>103.43082783897148</v>
      </c>
      <c r="J1818" s="9">
        <v>0</v>
      </c>
      <c r="K1818" s="9">
        <v>124.21513941337767</v>
      </c>
      <c r="L1818" s="9">
        <v>109.57446110066569</v>
      </c>
    </row>
    <row r="1819" spans="3:12" x14ac:dyDescent="0.25">
      <c r="C1819" s="8">
        <v>45462.864583333328</v>
      </c>
      <c r="D1819" s="8">
        <v>45462.875</v>
      </c>
      <c r="E1819" s="9">
        <v>128.738965394231</v>
      </c>
      <c r="F1819" s="9">
        <v>-7.8694674483977285E-3</v>
      </c>
      <c r="G1819" s="9">
        <v>122.27961531975589</v>
      </c>
      <c r="H1819" s="9">
        <v>122.76649337132962</v>
      </c>
      <c r="I1819" s="9">
        <v>128.61095261640943</v>
      </c>
      <c r="J1819" s="9">
        <v>0</v>
      </c>
      <c r="K1819" s="9">
        <v>124.04709018989514</v>
      </c>
      <c r="L1819" s="9">
        <v>140.99541155221746</v>
      </c>
    </row>
    <row r="1820" spans="3:12" x14ac:dyDescent="0.25">
      <c r="C1820" s="8">
        <v>45462.875</v>
      </c>
      <c r="D1820" s="8">
        <v>45462.885416666672</v>
      </c>
      <c r="E1820" s="9">
        <v>133.74738087431609</v>
      </c>
      <c r="F1820" s="9">
        <v>-8.7502639156842709E-3</v>
      </c>
      <c r="G1820" s="9">
        <v>127.42132409719942</v>
      </c>
      <c r="H1820" s="9">
        <v>130.66538407333866</v>
      </c>
      <c r="I1820" s="9">
        <v>122.26184114927472</v>
      </c>
      <c r="J1820" s="9">
        <v>0</v>
      </c>
      <c r="K1820" s="9">
        <v>126.93517983564371</v>
      </c>
      <c r="L1820" s="9">
        <v>137.35302062878824</v>
      </c>
    </row>
    <row r="1821" spans="3:12" x14ac:dyDescent="0.25">
      <c r="C1821" s="8">
        <v>45462.885416666672</v>
      </c>
      <c r="D1821" s="8">
        <v>45462.895833333328</v>
      </c>
      <c r="E1821" s="9">
        <v>128.31946409611467</v>
      </c>
      <c r="F1821" s="9">
        <v>-7.8604538517257991E-3</v>
      </c>
      <c r="G1821" s="9">
        <v>123.75666431116039</v>
      </c>
      <c r="H1821" s="9">
        <v>123.39016596972368</v>
      </c>
      <c r="I1821" s="9">
        <v>123.39429123673706</v>
      </c>
      <c r="J1821" s="9">
        <v>0</v>
      </c>
      <c r="K1821" s="9">
        <v>128.85938371843719</v>
      </c>
      <c r="L1821" s="9">
        <v>135.19836218005292</v>
      </c>
    </row>
    <row r="1822" spans="3:12" x14ac:dyDescent="0.25">
      <c r="C1822" s="8">
        <v>45462.895833333328</v>
      </c>
      <c r="D1822" s="8">
        <v>45462.90625</v>
      </c>
      <c r="E1822" s="9">
        <v>125.95207093247909</v>
      </c>
      <c r="F1822" s="9">
        <v>-7.6564367725860845E-3</v>
      </c>
      <c r="G1822" s="9">
        <v>134.28376418990001</v>
      </c>
      <c r="H1822" s="9">
        <v>125.7361049716319</v>
      </c>
      <c r="I1822" s="9">
        <v>104.34843926050654</v>
      </c>
      <c r="J1822" s="9">
        <v>0</v>
      </c>
      <c r="K1822" s="9">
        <v>145.00365205319181</v>
      </c>
      <c r="L1822" s="9">
        <v>116.51162873280036</v>
      </c>
    </row>
    <row r="1823" spans="3:12" x14ac:dyDescent="0.25">
      <c r="C1823" s="8">
        <v>45462.90625</v>
      </c>
      <c r="D1823" s="8">
        <v>45462.916666666672</v>
      </c>
      <c r="E1823" s="9">
        <v>103.59632089604885</v>
      </c>
      <c r="F1823" s="9">
        <v>-8.1107549217811509E-3</v>
      </c>
      <c r="G1823" s="9">
        <v>137.638445296572</v>
      </c>
      <c r="H1823" s="9">
        <v>99.820656325797046</v>
      </c>
      <c r="I1823" s="9">
        <v>105.00886574922342</v>
      </c>
      <c r="J1823" s="9">
        <v>0</v>
      </c>
      <c r="K1823" s="9">
        <v>138.86726823660837</v>
      </c>
      <c r="L1823" s="9">
        <v>112.16442977004756</v>
      </c>
    </row>
    <row r="1824" spans="3:12" x14ac:dyDescent="0.25">
      <c r="C1824" s="8">
        <v>45462.916666666672</v>
      </c>
      <c r="D1824" s="8">
        <v>45462.927083333328</v>
      </c>
      <c r="E1824" s="9">
        <v>102.43791263275655</v>
      </c>
      <c r="F1824" s="9">
        <v>-7.9630626834979977E-3</v>
      </c>
      <c r="G1824" s="9">
        <v>135.65495631123136</v>
      </c>
      <c r="H1824" s="9">
        <v>99.460683089792965</v>
      </c>
      <c r="I1824" s="9">
        <v>98.515263619382949</v>
      </c>
      <c r="J1824" s="9">
        <v>0</v>
      </c>
      <c r="K1824" s="9">
        <v>136.503029682023</v>
      </c>
      <c r="L1824" s="9">
        <v>105.64418517294959</v>
      </c>
    </row>
    <row r="1825" spans="3:12" x14ac:dyDescent="0.25">
      <c r="C1825" s="8">
        <v>45462.927083333328</v>
      </c>
      <c r="D1825" s="8">
        <v>45462.9375</v>
      </c>
      <c r="E1825" s="9">
        <v>99.523395932960412</v>
      </c>
      <c r="F1825" s="9">
        <v>-7.3583310611444672E-3</v>
      </c>
      <c r="G1825" s="9">
        <v>134.31676431633258</v>
      </c>
      <c r="H1825" s="9">
        <v>95.203284311167522</v>
      </c>
      <c r="I1825" s="9">
        <v>108.23425569307622</v>
      </c>
      <c r="J1825" s="9">
        <v>0</v>
      </c>
      <c r="K1825" s="9">
        <v>136.63933594096167</v>
      </c>
      <c r="L1825" s="9">
        <v>114.26900928833128</v>
      </c>
    </row>
    <row r="1826" spans="3:12" x14ac:dyDescent="0.25">
      <c r="C1826" s="8">
        <v>45462.9375</v>
      </c>
      <c r="D1826" s="8">
        <v>45462.947916666672</v>
      </c>
      <c r="E1826" s="9">
        <v>128.04438124556452</v>
      </c>
      <c r="F1826" s="9">
        <v>-7.8796686767528962E-3</v>
      </c>
      <c r="G1826" s="9">
        <v>134.00390681897281</v>
      </c>
      <c r="H1826" s="9">
        <v>120.11300806677693</v>
      </c>
      <c r="I1826" s="9">
        <v>131.58843004846958</v>
      </c>
      <c r="J1826" s="9">
        <v>0</v>
      </c>
      <c r="K1826" s="9">
        <v>140.01856970962413</v>
      </c>
      <c r="L1826" s="9">
        <v>139.93627435800317</v>
      </c>
    </row>
    <row r="1827" spans="3:12" x14ac:dyDescent="0.25">
      <c r="C1827" s="8">
        <v>45462.947916666672</v>
      </c>
      <c r="D1827" s="8">
        <v>45462.958333333328</v>
      </c>
      <c r="E1827" s="9">
        <v>121.3523172473154</v>
      </c>
      <c r="F1827" s="9">
        <v>-7.1921299762122675E-3</v>
      </c>
      <c r="G1827" s="9">
        <v>133.61933260180342</v>
      </c>
      <c r="H1827" s="9">
        <v>112.07188861064132</v>
      </c>
      <c r="I1827" s="9">
        <v>101.06256185879334</v>
      </c>
      <c r="J1827" s="9">
        <v>0</v>
      </c>
      <c r="K1827" s="9">
        <v>139.59878567270701</v>
      </c>
      <c r="L1827" s="9">
        <v>105.59175594613825</v>
      </c>
    </row>
    <row r="1828" spans="3:12" x14ac:dyDescent="0.25">
      <c r="C1828" s="8">
        <v>45462.958333333328</v>
      </c>
      <c r="D1828" s="8">
        <v>45462.96875</v>
      </c>
      <c r="E1828" s="9">
        <v>114.81564886938743</v>
      </c>
      <c r="F1828" s="9">
        <v>-8.5727426028994365E-3</v>
      </c>
      <c r="G1828" s="9">
        <v>133.75294156968488</v>
      </c>
      <c r="H1828" s="9">
        <v>109.6802959757439</v>
      </c>
      <c r="I1828" s="9">
        <v>127.17164270020437</v>
      </c>
      <c r="J1828" s="9">
        <v>0</v>
      </c>
      <c r="K1828" s="9">
        <v>146.07958910278839</v>
      </c>
      <c r="L1828" s="9">
        <v>133.98305929273317</v>
      </c>
    </row>
    <row r="1829" spans="3:12" x14ac:dyDescent="0.25">
      <c r="C1829" s="8">
        <v>45462.96875</v>
      </c>
      <c r="D1829" s="8">
        <v>45462.979166666672</v>
      </c>
      <c r="E1829" s="9">
        <v>130.85039848814637</v>
      </c>
      <c r="F1829" s="9">
        <v>-8.4293966126144076E-3</v>
      </c>
      <c r="G1829" s="9">
        <v>133.17327536342165</v>
      </c>
      <c r="H1829" s="9">
        <v>128.33600076005254</v>
      </c>
      <c r="I1829" s="9">
        <v>131.40037362463704</v>
      </c>
      <c r="J1829" s="9">
        <v>0</v>
      </c>
      <c r="K1829" s="9">
        <v>144.38354156010288</v>
      </c>
      <c r="L1829" s="9">
        <v>147.69241969397618</v>
      </c>
    </row>
    <row r="1830" spans="3:12" x14ac:dyDescent="0.25">
      <c r="C1830" s="8">
        <v>45462.979166666672</v>
      </c>
      <c r="D1830" s="8">
        <v>45462.989583333328</v>
      </c>
      <c r="E1830" s="9">
        <v>110.22525805048582</v>
      </c>
      <c r="F1830" s="9">
        <v>-7.0817695700849531E-3</v>
      </c>
      <c r="G1830" s="9">
        <v>133.99137521375758</v>
      </c>
      <c r="H1830" s="9">
        <v>111.0694794265422</v>
      </c>
      <c r="I1830" s="9">
        <v>91.553816809998949</v>
      </c>
      <c r="J1830" s="9">
        <v>0</v>
      </c>
      <c r="K1830" s="9">
        <v>140.85245937492328</v>
      </c>
      <c r="L1830" s="9">
        <v>104.87498566431282</v>
      </c>
    </row>
    <row r="1831" spans="3:12" x14ac:dyDescent="0.25">
      <c r="C1831" s="8">
        <v>45462.989583333328</v>
      </c>
      <c r="D1831" s="8">
        <v>45463</v>
      </c>
      <c r="E1831" s="9">
        <v>96.395829045212238</v>
      </c>
      <c r="F1831" s="9">
        <v>-7.7920846301286865E-3</v>
      </c>
      <c r="G1831" s="9">
        <v>133.64955519557691</v>
      </c>
      <c r="H1831" s="9">
        <v>102.48129024816099</v>
      </c>
      <c r="I1831" s="9">
        <v>106.19761889847082</v>
      </c>
      <c r="J1831" s="9">
        <v>0</v>
      </c>
      <c r="K1831" s="9">
        <v>142.82764536464987</v>
      </c>
      <c r="L1831" s="9">
        <v>119.30371365473182</v>
      </c>
    </row>
    <row r="1832" spans="3:12" x14ac:dyDescent="0.25">
      <c r="C1832" s="8">
        <v>45463</v>
      </c>
      <c r="D1832" s="8">
        <v>45463.010416666672</v>
      </c>
      <c r="E1832" s="9">
        <v>111.01594421923002</v>
      </c>
      <c r="F1832" s="9">
        <v>-8.0847663664481012E-3</v>
      </c>
      <c r="G1832" s="9">
        <v>134.47999897547203</v>
      </c>
      <c r="H1832" s="9">
        <v>106.90850021402132</v>
      </c>
      <c r="I1832" s="9">
        <v>104.45920003551842</v>
      </c>
      <c r="J1832" s="9">
        <v>0</v>
      </c>
      <c r="K1832" s="9">
        <v>141.44682923616648</v>
      </c>
      <c r="L1832" s="9">
        <v>114.48142423822129</v>
      </c>
    </row>
    <row r="1833" spans="3:12" x14ac:dyDescent="0.25">
      <c r="C1833" s="8">
        <v>45463.010416666672</v>
      </c>
      <c r="D1833" s="8">
        <v>45463.020833333328</v>
      </c>
      <c r="E1833" s="9">
        <v>101.82444376545395</v>
      </c>
      <c r="F1833" s="9">
        <v>-8.1175057637961467E-3</v>
      </c>
      <c r="G1833" s="9">
        <v>133.46247590370461</v>
      </c>
      <c r="H1833" s="9">
        <v>101.85200886134923</v>
      </c>
      <c r="I1833" s="9">
        <v>109.73875285881591</v>
      </c>
      <c r="J1833" s="9">
        <v>0</v>
      </c>
      <c r="K1833" s="9">
        <v>143.59413829377027</v>
      </c>
      <c r="L1833" s="9">
        <v>117.64073564262625</v>
      </c>
    </row>
    <row r="1834" spans="3:12" x14ac:dyDescent="0.25">
      <c r="C1834" s="8">
        <v>45463.020833333328</v>
      </c>
      <c r="D1834" s="8">
        <v>45463.03125</v>
      </c>
      <c r="E1834" s="9">
        <v>105.36921668557532</v>
      </c>
      <c r="F1834" s="9">
        <v>-8.534777198044562E-3</v>
      </c>
      <c r="G1834" s="9">
        <v>135.53361491045865</v>
      </c>
      <c r="H1834" s="9">
        <v>103.73186189100365</v>
      </c>
      <c r="I1834" s="9">
        <v>106.62132723311366</v>
      </c>
      <c r="J1834" s="9">
        <v>0</v>
      </c>
      <c r="K1834" s="9">
        <v>144.39054277856766</v>
      </c>
      <c r="L1834" s="9">
        <v>118.50534566085614</v>
      </c>
    </row>
    <row r="1835" spans="3:12" x14ac:dyDescent="0.25">
      <c r="C1835" s="8">
        <v>45463.03125</v>
      </c>
      <c r="D1835" s="8">
        <v>45463.041666666672</v>
      </c>
      <c r="E1835" s="9">
        <v>94.047284761025722</v>
      </c>
      <c r="F1835" s="9">
        <v>-8.124585619370803E-3</v>
      </c>
      <c r="G1835" s="9">
        <v>133.75006886585578</v>
      </c>
      <c r="H1835" s="9">
        <v>95.868749738936359</v>
      </c>
      <c r="I1835" s="9">
        <v>102.16247682552338</v>
      </c>
      <c r="J1835" s="9">
        <v>0</v>
      </c>
      <c r="K1835" s="9">
        <v>144.18539648068264</v>
      </c>
      <c r="L1835" s="9">
        <v>111.0154841833012</v>
      </c>
    </row>
    <row r="1836" spans="3:12" x14ac:dyDescent="0.25">
      <c r="C1836" s="8">
        <v>45463.041666666672</v>
      </c>
      <c r="D1836" s="8">
        <v>45463.052083333328</v>
      </c>
      <c r="E1836" s="9">
        <v>105.5397542820937</v>
      </c>
      <c r="F1836" s="9">
        <v>-8.1483555846439404E-3</v>
      </c>
      <c r="G1836" s="9">
        <v>134.60228675265341</v>
      </c>
      <c r="H1836" s="9">
        <v>104.2952912082613</v>
      </c>
      <c r="I1836" s="9">
        <v>114.99793266413901</v>
      </c>
      <c r="J1836" s="9">
        <v>0</v>
      </c>
      <c r="K1836" s="9">
        <v>138.85818629582846</v>
      </c>
      <c r="L1836" s="9">
        <v>119.91243634215721</v>
      </c>
    </row>
    <row r="1837" spans="3:12" x14ac:dyDescent="0.25">
      <c r="C1837" s="8">
        <v>45463.052083333328</v>
      </c>
      <c r="D1837" s="8">
        <v>45463.0625</v>
      </c>
      <c r="E1837" s="9">
        <v>97.218915675298717</v>
      </c>
      <c r="F1837" s="9">
        <v>-7.7071722981225587E-3</v>
      </c>
      <c r="G1837" s="9">
        <v>133.59520670227204</v>
      </c>
      <c r="H1837" s="9">
        <v>94.945229888321663</v>
      </c>
      <c r="I1837" s="9">
        <v>101.97420509647073</v>
      </c>
      <c r="J1837" s="9">
        <v>0</v>
      </c>
      <c r="K1837" s="9">
        <v>141.83116513518038</v>
      </c>
      <c r="L1837" s="9">
        <v>102.94835846400539</v>
      </c>
    </row>
    <row r="1838" spans="3:12" x14ac:dyDescent="0.25">
      <c r="C1838" s="8">
        <v>45463.0625</v>
      </c>
      <c r="D1838" s="8">
        <v>45463.072916666672</v>
      </c>
      <c r="E1838" s="9">
        <v>107.53067086639776</v>
      </c>
      <c r="F1838" s="9">
        <v>-6.5444037703687166E-3</v>
      </c>
      <c r="G1838" s="9">
        <v>101.54810798476339</v>
      </c>
      <c r="H1838" s="9">
        <v>105.40017010956959</v>
      </c>
      <c r="I1838" s="9">
        <v>118.68520563407112</v>
      </c>
      <c r="J1838" s="9">
        <v>0</v>
      </c>
      <c r="K1838" s="9">
        <v>103.15628970783892</v>
      </c>
      <c r="L1838" s="9">
        <v>120.65740658940433</v>
      </c>
    </row>
    <row r="1839" spans="3:12" x14ac:dyDescent="0.25">
      <c r="C1839" s="8">
        <v>45463.072916666672</v>
      </c>
      <c r="D1839" s="8">
        <v>45463.083333333328</v>
      </c>
      <c r="E1839" s="9">
        <v>111.78031995643332</v>
      </c>
      <c r="F1839" s="9">
        <v>-8.0906809594444729E-3</v>
      </c>
      <c r="G1839" s="9">
        <v>99.656837842016131</v>
      </c>
      <c r="H1839" s="9">
        <v>111.83380733616521</v>
      </c>
      <c r="I1839" s="9">
        <v>112.16449122344395</v>
      </c>
      <c r="J1839" s="9">
        <v>0</v>
      </c>
      <c r="K1839" s="9">
        <v>116.53724765155935</v>
      </c>
      <c r="L1839" s="9">
        <v>122.28523084312883</v>
      </c>
    </row>
    <row r="1840" spans="3:12" x14ac:dyDescent="0.25">
      <c r="C1840" s="8">
        <v>45463.083333333328</v>
      </c>
      <c r="D1840" s="8">
        <v>45463.09375</v>
      </c>
      <c r="E1840" s="9">
        <v>95.028960190530753</v>
      </c>
      <c r="F1840" s="9">
        <v>-7.622205381682394E-3</v>
      </c>
      <c r="G1840" s="9">
        <v>128.32545865932784</v>
      </c>
      <c r="H1840" s="9">
        <v>90.260807682043364</v>
      </c>
      <c r="I1840" s="9">
        <v>101.052210928815</v>
      </c>
      <c r="J1840" s="9">
        <v>0</v>
      </c>
      <c r="K1840" s="9">
        <v>146.2832754102684</v>
      </c>
      <c r="L1840" s="9">
        <v>105.74112884343985</v>
      </c>
    </row>
    <row r="1841" spans="3:12" x14ac:dyDescent="0.25">
      <c r="C1841" s="8">
        <v>45463.09375</v>
      </c>
      <c r="D1841" s="8">
        <v>45463.104166666672</v>
      </c>
      <c r="E1841" s="9">
        <v>104.57180808074153</v>
      </c>
      <c r="F1841" s="9">
        <v>-8.0053026232376496E-3</v>
      </c>
      <c r="G1841" s="9">
        <v>133.3493661418978</v>
      </c>
      <c r="H1841" s="9">
        <v>103.06536946276371</v>
      </c>
      <c r="I1841" s="9">
        <v>108.13406045181564</v>
      </c>
      <c r="J1841" s="9">
        <v>0</v>
      </c>
      <c r="K1841" s="9">
        <v>145.48576934642492</v>
      </c>
      <c r="L1841" s="9">
        <v>110.45402489003625</v>
      </c>
    </row>
    <row r="1842" spans="3:12" x14ac:dyDescent="0.25">
      <c r="C1842" s="8">
        <v>45463.104166666672</v>
      </c>
      <c r="D1842" s="8">
        <v>45463.114583333328</v>
      </c>
      <c r="E1842" s="9">
        <v>94.673632373576964</v>
      </c>
      <c r="F1842" s="9">
        <v>-8.0603718468211169E-3</v>
      </c>
      <c r="G1842" s="9">
        <v>133.37445133123009</v>
      </c>
      <c r="H1842" s="9">
        <v>91.306177417472995</v>
      </c>
      <c r="I1842" s="9">
        <v>99.505938229474012</v>
      </c>
      <c r="J1842" s="9">
        <v>0</v>
      </c>
      <c r="K1842" s="9">
        <v>146.47739257154132</v>
      </c>
      <c r="L1842" s="9">
        <v>100.58654741386307</v>
      </c>
    </row>
    <row r="1843" spans="3:12" x14ac:dyDescent="0.25">
      <c r="C1843" s="8">
        <v>45463.114583333328</v>
      </c>
      <c r="D1843" s="8">
        <v>45463.125</v>
      </c>
      <c r="E1843" s="9">
        <v>103.66501430658273</v>
      </c>
      <c r="F1843" s="9">
        <v>-8.3602824597087348E-3</v>
      </c>
      <c r="G1843" s="9">
        <v>134.82905205054783</v>
      </c>
      <c r="H1843" s="9">
        <v>101.60048665961995</v>
      </c>
      <c r="I1843" s="9">
        <v>116.06840885662832</v>
      </c>
      <c r="J1843" s="9">
        <v>0</v>
      </c>
      <c r="K1843" s="9">
        <v>145.9017943310983</v>
      </c>
      <c r="L1843" s="9">
        <v>121.1714032932851</v>
      </c>
    </row>
    <row r="1844" spans="3:12" x14ac:dyDescent="0.25">
      <c r="C1844" s="8">
        <v>45463.125</v>
      </c>
      <c r="D1844" s="8">
        <v>45463.135416666672</v>
      </c>
      <c r="E1844" s="9">
        <v>103.43751302903914</v>
      </c>
      <c r="F1844" s="9">
        <v>-8.2088849101675382E-3</v>
      </c>
      <c r="G1844" s="9">
        <v>134.15980622333328</v>
      </c>
      <c r="H1844" s="9">
        <v>99.492779889427581</v>
      </c>
      <c r="I1844" s="9">
        <v>101.68729443678225</v>
      </c>
      <c r="J1844" s="9">
        <v>0</v>
      </c>
      <c r="K1844" s="9">
        <v>141.39511735400256</v>
      </c>
      <c r="L1844" s="9">
        <v>103.55692146408113</v>
      </c>
    </row>
    <row r="1845" spans="3:12" x14ac:dyDescent="0.25">
      <c r="C1845" s="8">
        <v>45463.135416666672</v>
      </c>
      <c r="D1845" s="8">
        <v>45463.145833333328</v>
      </c>
      <c r="E1845" s="9">
        <v>102.92601477245499</v>
      </c>
      <c r="F1845" s="9">
        <v>-8.0762142252148814E-3</v>
      </c>
      <c r="G1845" s="9">
        <v>135.58156823714125</v>
      </c>
      <c r="H1845" s="9">
        <v>96.991987205566929</v>
      </c>
      <c r="I1845" s="9">
        <v>115.27812746859212</v>
      </c>
      <c r="J1845" s="9">
        <v>0</v>
      </c>
      <c r="K1845" s="9">
        <v>140.0309650089221</v>
      </c>
      <c r="L1845" s="9">
        <v>116.01839729529536</v>
      </c>
    </row>
    <row r="1846" spans="3:12" x14ac:dyDescent="0.25">
      <c r="C1846" s="8">
        <v>45463.145833333328</v>
      </c>
      <c r="D1846" s="8">
        <v>45463.15625</v>
      </c>
      <c r="E1846" s="9">
        <v>114.73228922754741</v>
      </c>
      <c r="F1846" s="9">
        <v>-8.2039801876857641E-3</v>
      </c>
      <c r="G1846" s="9">
        <v>134.9114970788097</v>
      </c>
      <c r="H1846" s="9">
        <v>107.96854614846599</v>
      </c>
      <c r="I1846" s="9">
        <v>119.40173912346881</v>
      </c>
      <c r="J1846" s="9">
        <v>0</v>
      </c>
      <c r="K1846" s="9">
        <v>143.55479936210799</v>
      </c>
      <c r="L1846" s="9">
        <v>123.64588950110232</v>
      </c>
    </row>
    <row r="1847" spans="3:12" x14ac:dyDescent="0.25">
      <c r="C1847" s="8">
        <v>45463.15625</v>
      </c>
      <c r="D1847" s="8">
        <v>45463.166666666672</v>
      </c>
      <c r="E1847" s="9">
        <v>106.79334393395766</v>
      </c>
      <c r="F1847" s="9">
        <v>-7.6776239248634408E-3</v>
      </c>
      <c r="G1847" s="9">
        <v>135.08030701536137</v>
      </c>
      <c r="H1847" s="9">
        <v>99.642959153660115</v>
      </c>
      <c r="I1847" s="9">
        <v>110.60070827804445</v>
      </c>
      <c r="J1847" s="9">
        <v>0</v>
      </c>
      <c r="K1847" s="9">
        <v>143.28628644132192</v>
      </c>
      <c r="L1847" s="9">
        <v>113.45820217890156</v>
      </c>
    </row>
    <row r="1848" spans="3:12" x14ac:dyDescent="0.25">
      <c r="C1848" s="8">
        <v>45463.166666666672</v>
      </c>
      <c r="D1848" s="8">
        <v>45463.177083333328</v>
      </c>
      <c r="E1848" s="9">
        <v>112.05872175277348</v>
      </c>
      <c r="F1848" s="9">
        <v>-8.3122997397993663E-3</v>
      </c>
      <c r="G1848" s="9">
        <v>136.64570651656948</v>
      </c>
      <c r="H1848" s="9">
        <v>104.81649039240951</v>
      </c>
      <c r="I1848" s="9">
        <v>113.88178807757788</v>
      </c>
      <c r="J1848" s="9">
        <v>0</v>
      </c>
      <c r="K1848" s="9">
        <v>141.04797685372438</v>
      </c>
      <c r="L1848" s="9">
        <v>113.34227709785347</v>
      </c>
    </row>
    <row r="1849" spans="3:12" x14ac:dyDescent="0.25">
      <c r="C1849" s="8">
        <v>45463.177083333328</v>
      </c>
      <c r="D1849" s="8">
        <v>45463.1875</v>
      </c>
      <c r="E1849" s="9">
        <v>102.82230023323464</v>
      </c>
      <c r="F1849" s="9">
        <v>-8.0957246254520082E-3</v>
      </c>
      <c r="G1849" s="9">
        <v>135.59263941275756</v>
      </c>
      <c r="H1849" s="9">
        <v>95.630297773396606</v>
      </c>
      <c r="I1849" s="9">
        <v>103.7482837568879</v>
      </c>
      <c r="J1849" s="9">
        <v>0</v>
      </c>
      <c r="K1849" s="9">
        <v>135.31025719572034</v>
      </c>
      <c r="L1849" s="9">
        <v>108.00103925118989</v>
      </c>
    </row>
    <row r="1850" spans="3:12" x14ac:dyDescent="0.25">
      <c r="C1850" s="8">
        <v>45463.1875</v>
      </c>
      <c r="D1850" s="8">
        <v>45463.197916666672</v>
      </c>
      <c r="E1850" s="9">
        <v>107.40962257854795</v>
      </c>
      <c r="F1850" s="9">
        <v>-8.0681403575874541E-3</v>
      </c>
      <c r="G1850" s="9">
        <v>134.32446877230402</v>
      </c>
      <c r="H1850" s="9">
        <v>103.76993517121321</v>
      </c>
      <c r="I1850" s="9">
        <v>105.78235842059881</v>
      </c>
      <c r="J1850" s="9">
        <v>0</v>
      </c>
      <c r="K1850" s="9">
        <v>137.96754694714187</v>
      </c>
      <c r="L1850" s="9">
        <v>111.92611000077014</v>
      </c>
    </row>
    <row r="1851" spans="3:12" x14ac:dyDescent="0.25">
      <c r="C1851" s="8">
        <v>45463.197916666672</v>
      </c>
      <c r="D1851" s="8">
        <v>45463.208333333328</v>
      </c>
      <c r="E1851" s="9">
        <v>95.004105841288592</v>
      </c>
      <c r="F1851" s="9">
        <v>-9.3592813923343097E-3</v>
      </c>
      <c r="G1851" s="9">
        <v>134.60366563946164</v>
      </c>
      <c r="H1851" s="9">
        <v>90.431217389747928</v>
      </c>
      <c r="I1851" s="9">
        <v>88.866903907011306</v>
      </c>
      <c r="J1851" s="9">
        <v>0</v>
      </c>
      <c r="K1851" s="9">
        <v>135.38142578627756</v>
      </c>
      <c r="L1851" s="9">
        <v>97.181857203288388</v>
      </c>
    </row>
    <row r="1852" spans="3:12" x14ac:dyDescent="0.25">
      <c r="C1852" s="8">
        <v>45463.208333333328</v>
      </c>
      <c r="D1852" s="8">
        <v>45463.21875</v>
      </c>
      <c r="E1852" s="9">
        <v>99.161140171697497</v>
      </c>
      <c r="F1852" s="9">
        <v>-9.0127582335515748E-3</v>
      </c>
      <c r="G1852" s="9">
        <v>98.0825357630995</v>
      </c>
      <c r="H1852" s="9">
        <v>92.138343719847555</v>
      </c>
      <c r="I1852" s="9">
        <v>113.71158151335109</v>
      </c>
      <c r="J1852" s="9">
        <v>0</v>
      </c>
      <c r="K1852" s="9">
        <v>100.55125056824505</v>
      </c>
      <c r="L1852" s="9">
        <v>112.37965841884983</v>
      </c>
    </row>
    <row r="1853" spans="3:12" x14ac:dyDescent="0.25">
      <c r="C1853" s="8">
        <v>45463.21875</v>
      </c>
      <c r="D1853" s="8">
        <v>45463.229166666672</v>
      </c>
      <c r="E1853" s="9">
        <v>109.32798858187508</v>
      </c>
      <c r="F1853" s="9">
        <v>-7.7865669113884759E-3</v>
      </c>
      <c r="G1853" s="9">
        <v>74.766336519914859</v>
      </c>
      <c r="H1853" s="9">
        <v>94.840086773559236</v>
      </c>
      <c r="I1853" s="9">
        <v>109.09790892024991</v>
      </c>
      <c r="J1853" s="9">
        <v>0</v>
      </c>
      <c r="K1853" s="9">
        <v>70.19150433050001</v>
      </c>
      <c r="L1853" s="9">
        <v>101.63183292730152</v>
      </c>
    </row>
    <row r="1854" spans="3:12" x14ac:dyDescent="0.25">
      <c r="C1854" s="8">
        <v>45463.229166666672</v>
      </c>
      <c r="D1854" s="8">
        <v>45463.239583333328</v>
      </c>
      <c r="E1854" s="9">
        <v>97.768490600553946</v>
      </c>
      <c r="F1854" s="9">
        <v>-8.3855221994231545E-3</v>
      </c>
      <c r="G1854" s="9">
        <v>59.474050727095268</v>
      </c>
      <c r="H1854" s="9">
        <v>86.878370232901688</v>
      </c>
      <c r="I1854" s="9">
        <v>100.32540645128579</v>
      </c>
      <c r="J1854" s="9">
        <v>0</v>
      </c>
      <c r="K1854" s="9">
        <v>69.43207606858337</v>
      </c>
      <c r="L1854" s="9">
        <v>101.12212912196712</v>
      </c>
    </row>
    <row r="1855" spans="3:12" x14ac:dyDescent="0.25">
      <c r="C1855" s="8">
        <v>45463.239583333328</v>
      </c>
      <c r="D1855" s="8">
        <v>45463.25</v>
      </c>
      <c r="E1855" s="9">
        <v>107.96042630588568</v>
      </c>
      <c r="F1855" s="9">
        <v>-7.8855455097843509E-3</v>
      </c>
      <c r="G1855" s="9">
        <v>63.814843661735473</v>
      </c>
      <c r="H1855" s="9">
        <v>100.5442464481375</v>
      </c>
      <c r="I1855" s="9">
        <v>113.15928216211958</v>
      </c>
      <c r="J1855" s="9">
        <v>0</v>
      </c>
      <c r="K1855" s="9">
        <v>78.235086656065732</v>
      </c>
      <c r="L1855" s="9">
        <v>115.31058499585289</v>
      </c>
    </row>
    <row r="1856" spans="3:12" x14ac:dyDescent="0.25">
      <c r="C1856" s="8">
        <v>45463.25</v>
      </c>
      <c r="D1856" s="8">
        <v>45463.260416666672</v>
      </c>
      <c r="E1856" s="9">
        <v>103.78229983054845</v>
      </c>
      <c r="F1856" s="9">
        <v>-8.9608389757768834E-3</v>
      </c>
      <c r="G1856" s="9">
        <v>88.804365969791561</v>
      </c>
      <c r="H1856" s="9">
        <v>96.613343499926259</v>
      </c>
      <c r="I1856" s="9">
        <v>104.0012071296255</v>
      </c>
      <c r="J1856" s="9">
        <v>0</v>
      </c>
      <c r="K1856" s="9">
        <v>111.60571842206733</v>
      </c>
      <c r="L1856" s="9">
        <v>110.33646702744109</v>
      </c>
    </row>
    <row r="1857" spans="3:12" x14ac:dyDescent="0.25">
      <c r="C1857" s="8">
        <v>45463.260416666672</v>
      </c>
      <c r="D1857" s="8">
        <v>45463.270833333328</v>
      </c>
      <c r="E1857" s="9">
        <v>97.303227696301846</v>
      </c>
      <c r="F1857" s="9">
        <v>-8.3929198301471563E-3</v>
      </c>
      <c r="G1857" s="9">
        <v>102.55899939720547</v>
      </c>
      <c r="H1857" s="9">
        <v>90.361543291250456</v>
      </c>
      <c r="I1857" s="9">
        <v>100.49188265425246</v>
      </c>
      <c r="J1857" s="9">
        <v>0</v>
      </c>
      <c r="K1857" s="9">
        <v>120.33476719834457</v>
      </c>
      <c r="L1857" s="9">
        <v>102.31842051578053</v>
      </c>
    </row>
    <row r="1858" spans="3:12" x14ac:dyDescent="0.25">
      <c r="C1858" s="8">
        <v>45463.270833333328</v>
      </c>
      <c r="D1858" s="8">
        <v>45463.28125</v>
      </c>
      <c r="E1858" s="9">
        <v>105.74159156248679</v>
      </c>
      <c r="F1858" s="9">
        <v>-8.4783999483794455E-3</v>
      </c>
      <c r="G1858" s="9">
        <v>115.90662479609631</v>
      </c>
      <c r="H1858" s="9">
        <v>95.904766595745926</v>
      </c>
      <c r="I1858" s="9">
        <v>113.27785717603363</v>
      </c>
      <c r="J1858" s="9">
        <v>0</v>
      </c>
      <c r="K1858" s="9">
        <v>125.16749446480041</v>
      </c>
      <c r="L1858" s="9">
        <v>114.68992633584075</v>
      </c>
    </row>
    <row r="1859" spans="3:12" x14ac:dyDescent="0.25">
      <c r="C1859" s="8">
        <v>45463.28125</v>
      </c>
      <c r="D1859" s="8">
        <v>45463.291666666672</v>
      </c>
      <c r="E1859" s="9">
        <v>97.616395223532351</v>
      </c>
      <c r="F1859" s="9">
        <v>-9.2671439382489024E-3</v>
      </c>
      <c r="G1859" s="9">
        <v>116.88893093621637</v>
      </c>
      <c r="H1859" s="9">
        <v>87.825246256093408</v>
      </c>
      <c r="I1859" s="9">
        <v>102.38377278622164</v>
      </c>
      <c r="J1859" s="9">
        <v>0</v>
      </c>
      <c r="K1859" s="9">
        <v>126.02137205038728</v>
      </c>
      <c r="L1859" s="9">
        <v>100.52996613166208</v>
      </c>
    </row>
    <row r="1860" spans="3:12" x14ac:dyDescent="0.25">
      <c r="C1860" s="8">
        <v>45463.291666666672</v>
      </c>
      <c r="D1860" s="8">
        <v>45463.302083333328</v>
      </c>
      <c r="E1860" s="9">
        <v>101.87797983222833</v>
      </c>
      <c r="F1860" s="9">
        <v>-8.6695747321120231E-3</v>
      </c>
      <c r="G1860" s="9">
        <v>124.19674146822693</v>
      </c>
      <c r="H1860" s="9">
        <v>97.760833909282667</v>
      </c>
      <c r="I1860" s="9">
        <v>103.22199472940423</v>
      </c>
      <c r="J1860" s="9">
        <v>0</v>
      </c>
      <c r="K1860" s="9">
        <v>140.16686790226757</v>
      </c>
      <c r="L1860" s="9">
        <v>112.90489098782646</v>
      </c>
    </row>
    <row r="1861" spans="3:12" x14ac:dyDescent="0.25">
      <c r="C1861" s="8">
        <v>45463.302083333328</v>
      </c>
      <c r="D1861" s="8">
        <v>45463.3125</v>
      </c>
      <c r="E1861" s="9">
        <v>92.647377436163481</v>
      </c>
      <c r="F1861" s="9">
        <v>-8.5657321189732839E-3</v>
      </c>
      <c r="G1861" s="9">
        <v>130.38119801700492</v>
      </c>
      <c r="H1861" s="9">
        <v>92.174740597592802</v>
      </c>
      <c r="I1861" s="9">
        <v>94.46008472370238</v>
      </c>
      <c r="J1861" s="9">
        <v>0</v>
      </c>
      <c r="K1861" s="9">
        <v>144.64137284124669</v>
      </c>
      <c r="L1861" s="9">
        <v>100.9055594905068</v>
      </c>
    </row>
    <row r="1862" spans="3:12" x14ac:dyDescent="0.25">
      <c r="C1862" s="8">
        <v>45463.3125</v>
      </c>
      <c r="D1862" s="8">
        <v>45463.322916666672</v>
      </c>
      <c r="E1862" s="9">
        <v>86.894800551940222</v>
      </c>
      <c r="F1862" s="9">
        <v>-9.0617793471876647E-3</v>
      </c>
      <c r="G1862" s="9">
        <v>131.59314789682693</v>
      </c>
      <c r="H1862" s="9">
        <v>85.213463132619253</v>
      </c>
      <c r="I1862" s="9">
        <v>96.518483452722236</v>
      </c>
      <c r="J1862" s="9">
        <v>0</v>
      </c>
      <c r="K1862" s="9">
        <v>133.13572542014515</v>
      </c>
      <c r="L1862" s="9">
        <v>103.09642666679687</v>
      </c>
    </row>
    <row r="1863" spans="3:12" x14ac:dyDescent="0.25">
      <c r="C1863" s="8">
        <v>45463.322916666672</v>
      </c>
      <c r="D1863" s="8">
        <v>45463.333333333328</v>
      </c>
      <c r="E1863" s="9">
        <v>100.2906384264991</v>
      </c>
      <c r="F1863" s="9">
        <v>-8.5704317216028815E-3</v>
      </c>
      <c r="G1863" s="9">
        <v>129.76168067495774</v>
      </c>
      <c r="H1863" s="9">
        <v>100.2831132871797</v>
      </c>
      <c r="I1863" s="9">
        <v>110.18846640382333</v>
      </c>
      <c r="J1863" s="9">
        <v>0</v>
      </c>
      <c r="K1863" s="9">
        <v>128.99893890447524</v>
      </c>
      <c r="L1863" s="9">
        <v>124.62356268423532</v>
      </c>
    </row>
    <row r="1864" spans="3:12" x14ac:dyDescent="0.25">
      <c r="C1864" s="8">
        <v>45463.333333333328</v>
      </c>
      <c r="D1864" s="8">
        <v>45463.34375</v>
      </c>
      <c r="E1864" s="9">
        <v>93.360302322937514</v>
      </c>
      <c r="F1864" s="9">
        <v>-8.9090475553662094E-3</v>
      </c>
      <c r="G1864" s="9">
        <v>127.79754239195405</v>
      </c>
      <c r="H1864" s="9">
        <v>95.253028113352968</v>
      </c>
      <c r="I1864" s="9">
        <v>93.214123739188352</v>
      </c>
      <c r="J1864" s="9">
        <v>0</v>
      </c>
      <c r="K1864" s="9">
        <v>130.90332171678904</v>
      </c>
      <c r="L1864" s="9">
        <v>95.394837917189108</v>
      </c>
    </row>
    <row r="1865" spans="3:12" x14ac:dyDescent="0.25">
      <c r="C1865" s="8">
        <v>45463.34375</v>
      </c>
      <c r="D1865" s="8">
        <v>45463.354166666672</v>
      </c>
      <c r="E1865" s="9">
        <v>90.206680680239742</v>
      </c>
      <c r="F1865" s="9">
        <v>-8.5158571458191397E-3</v>
      </c>
      <c r="G1865" s="9">
        <v>128.73645502682069</v>
      </c>
      <c r="H1865" s="9">
        <v>90.083882435748976</v>
      </c>
      <c r="I1865" s="9">
        <v>104.28644742392061</v>
      </c>
      <c r="J1865" s="9">
        <v>0</v>
      </c>
      <c r="K1865" s="9">
        <v>131.37762114386044</v>
      </c>
      <c r="L1865" s="9">
        <v>122.76386865043861</v>
      </c>
    </row>
    <row r="1866" spans="3:12" x14ac:dyDescent="0.25">
      <c r="C1866" s="8">
        <v>45463.354166666672</v>
      </c>
      <c r="D1866" s="8">
        <v>45463.364583333328</v>
      </c>
      <c r="E1866" s="9">
        <v>122.68277079783917</v>
      </c>
      <c r="F1866" s="9">
        <v>-8.0062838954720345E-3</v>
      </c>
      <c r="G1866" s="9">
        <v>128.66562786897541</v>
      </c>
      <c r="H1866" s="9">
        <v>126.11680842475673</v>
      </c>
      <c r="I1866" s="9">
        <v>137.84795171147701</v>
      </c>
      <c r="J1866" s="9">
        <v>0</v>
      </c>
      <c r="K1866" s="9">
        <v>133.02240348237703</v>
      </c>
      <c r="L1866" s="9">
        <v>149.26678941439494</v>
      </c>
    </row>
    <row r="1867" spans="3:12" x14ac:dyDescent="0.25">
      <c r="C1867" s="8">
        <v>45463.364583333328</v>
      </c>
      <c r="D1867" s="8">
        <v>45463.375</v>
      </c>
      <c r="E1867" s="9">
        <v>115.75620045205221</v>
      </c>
      <c r="F1867" s="9">
        <v>-8.4624831669149834E-3</v>
      </c>
      <c r="G1867" s="9">
        <v>129.31539177320749</v>
      </c>
      <c r="H1867" s="9">
        <v>112.90220905735639</v>
      </c>
      <c r="I1867" s="9">
        <v>116.17569656877635</v>
      </c>
      <c r="J1867" s="9">
        <v>0</v>
      </c>
      <c r="K1867" s="9">
        <v>131.99900415461497</v>
      </c>
      <c r="L1867" s="9">
        <v>124.17280515668979</v>
      </c>
    </row>
    <row r="1868" spans="3:12" x14ac:dyDescent="0.25">
      <c r="C1868" s="8">
        <v>45463.375</v>
      </c>
      <c r="D1868" s="8">
        <v>45463.385416666672</v>
      </c>
      <c r="E1868" s="9">
        <v>129.78002684657224</v>
      </c>
      <c r="F1868" s="9">
        <v>-8.1522376146204983E-3</v>
      </c>
      <c r="G1868" s="9">
        <v>130.39288955870902</v>
      </c>
      <c r="H1868" s="9">
        <v>130.73353566904601</v>
      </c>
      <c r="I1868" s="9">
        <v>133.1588343170738</v>
      </c>
      <c r="J1868" s="9">
        <v>0</v>
      </c>
      <c r="K1868" s="9">
        <v>129.76094153208982</v>
      </c>
      <c r="L1868" s="9">
        <v>151.18934710104057</v>
      </c>
    </row>
    <row r="1869" spans="3:12" x14ac:dyDescent="0.25">
      <c r="C1869" s="8">
        <v>45463.385416666672</v>
      </c>
      <c r="D1869" s="8">
        <v>45463.395833333328</v>
      </c>
      <c r="E1869" s="9">
        <v>117.72899752870975</v>
      </c>
      <c r="F1869" s="9">
        <v>-8.5349024898086958E-3</v>
      </c>
      <c r="G1869" s="9">
        <v>131.43874849975677</v>
      </c>
      <c r="H1869" s="9">
        <v>120.29694177538748</v>
      </c>
      <c r="I1869" s="9">
        <v>103.56272185817983</v>
      </c>
      <c r="J1869" s="9">
        <v>0</v>
      </c>
      <c r="K1869" s="9">
        <v>130.43553220457375</v>
      </c>
      <c r="L1869" s="9">
        <v>115.45868754151813</v>
      </c>
    </row>
    <row r="1870" spans="3:12" x14ac:dyDescent="0.25">
      <c r="C1870" s="8">
        <v>45463.395833333328</v>
      </c>
      <c r="D1870" s="8">
        <v>45463.40625</v>
      </c>
      <c r="E1870" s="9">
        <v>97.495169901661512</v>
      </c>
      <c r="F1870" s="9">
        <v>-7.8556540023020909E-3</v>
      </c>
      <c r="G1870" s="9">
        <v>131.9874374248848</v>
      </c>
      <c r="H1870" s="9">
        <v>97.561476779078944</v>
      </c>
      <c r="I1870" s="9">
        <v>108.0268770361965</v>
      </c>
      <c r="J1870" s="9">
        <v>0</v>
      </c>
      <c r="K1870" s="9">
        <v>129.20097601721827</v>
      </c>
      <c r="L1870" s="9">
        <v>119.82181366901864</v>
      </c>
    </row>
    <row r="1871" spans="3:12" x14ac:dyDescent="0.25">
      <c r="C1871" s="8">
        <v>45463.40625</v>
      </c>
      <c r="D1871" s="8">
        <v>45463.416666666672</v>
      </c>
      <c r="E1871" s="9">
        <v>121.63685273346584</v>
      </c>
      <c r="F1871" s="9">
        <v>-8.1273443218766988E-3</v>
      </c>
      <c r="G1871" s="9">
        <v>133.98258504319793</v>
      </c>
      <c r="H1871" s="9">
        <v>121.80642816220909</v>
      </c>
      <c r="I1871" s="9">
        <v>128.34182089468098</v>
      </c>
      <c r="J1871" s="9">
        <v>0</v>
      </c>
      <c r="K1871" s="9">
        <v>132.56162971108188</v>
      </c>
      <c r="L1871" s="9">
        <v>141.59082503082826</v>
      </c>
    </row>
    <row r="1872" spans="3:12" x14ac:dyDescent="0.25">
      <c r="C1872" s="8">
        <v>45463.416666666672</v>
      </c>
      <c r="D1872" s="8">
        <v>45463.427083333328</v>
      </c>
      <c r="E1872" s="9">
        <v>115.67446966849184</v>
      </c>
      <c r="F1872" s="9">
        <v>-7.5344233116989377E-3</v>
      </c>
      <c r="G1872" s="9">
        <v>134.23460467602899</v>
      </c>
      <c r="H1872" s="9">
        <v>109.39225140211065</v>
      </c>
      <c r="I1872" s="9">
        <v>100.1497064819314</v>
      </c>
      <c r="J1872" s="9">
        <v>0</v>
      </c>
      <c r="K1872" s="9">
        <v>125.98812191738588</v>
      </c>
      <c r="L1872" s="9">
        <v>109.09419477085352</v>
      </c>
    </row>
    <row r="1873" spans="3:12" x14ac:dyDescent="0.25">
      <c r="C1873" s="8">
        <v>45463.427083333328</v>
      </c>
      <c r="D1873" s="8">
        <v>45463.4375</v>
      </c>
      <c r="E1873" s="9">
        <v>118.07948569039712</v>
      </c>
      <c r="F1873" s="9">
        <v>-8.4818815476048193E-3</v>
      </c>
      <c r="G1873" s="9">
        <v>132.66192274527978</v>
      </c>
      <c r="H1873" s="9">
        <v>111.49251251483884</v>
      </c>
      <c r="I1873" s="9">
        <v>109.27302099797836</v>
      </c>
      <c r="J1873" s="9">
        <v>0</v>
      </c>
      <c r="K1873" s="9">
        <v>127.85452883335142</v>
      </c>
      <c r="L1873" s="9">
        <v>123.28357202425771</v>
      </c>
    </row>
    <row r="1874" spans="3:12" x14ac:dyDescent="0.25">
      <c r="C1874" s="8">
        <v>45463.4375</v>
      </c>
      <c r="D1874" s="8">
        <v>45463.447916666672</v>
      </c>
      <c r="E1874" s="9">
        <v>120.48086140093592</v>
      </c>
      <c r="F1874" s="9">
        <v>-9.3281627684122185E-3</v>
      </c>
      <c r="G1874" s="9">
        <v>133.36661447576128</v>
      </c>
      <c r="H1874" s="9">
        <v>121.43167476091877</v>
      </c>
      <c r="I1874" s="9">
        <v>126.26324479830687</v>
      </c>
      <c r="J1874" s="9">
        <v>0</v>
      </c>
      <c r="K1874" s="9">
        <v>128.5168220774317</v>
      </c>
      <c r="L1874" s="9">
        <v>145.32340923292796</v>
      </c>
    </row>
    <row r="1875" spans="3:12" x14ac:dyDescent="0.25">
      <c r="C1875" s="8">
        <v>45463.447916666672</v>
      </c>
      <c r="D1875" s="8">
        <v>45463.458333333328</v>
      </c>
      <c r="E1875" s="9">
        <v>111.97571430265621</v>
      </c>
      <c r="F1875" s="9">
        <v>-8.2641796852043915E-3</v>
      </c>
      <c r="G1875" s="9">
        <v>133.71922818101729</v>
      </c>
      <c r="H1875" s="9">
        <v>112.96816023491039</v>
      </c>
      <c r="I1875" s="9">
        <v>110.59434962527669</v>
      </c>
      <c r="J1875" s="9">
        <v>0</v>
      </c>
      <c r="K1875" s="9">
        <v>130.30669506888191</v>
      </c>
      <c r="L1875" s="9">
        <v>123.81846630525264</v>
      </c>
    </row>
    <row r="1876" spans="3:12" x14ac:dyDescent="0.25">
      <c r="C1876" s="8">
        <v>45463.458333333328</v>
      </c>
      <c r="D1876" s="8">
        <v>45463.46875</v>
      </c>
      <c r="E1876" s="9">
        <v>128.73890820749531</v>
      </c>
      <c r="F1876" s="9">
        <v>-7.7359492140233431E-3</v>
      </c>
      <c r="G1876" s="9">
        <v>133.94551417480531</v>
      </c>
      <c r="H1876" s="9">
        <v>132.32177677197569</v>
      </c>
      <c r="I1876" s="9">
        <v>116.13939638834384</v>
      </c>
      <c r="J1876" s="9">
        <v>0</v>
      </c>
      <c r="K1876" s="9">
        <v>129.1600448774924</v>
      </c>
      <c r="L1876" s="9">
        <v>134.84218802559215</v>
      </c>
    </row>
    <row r="1877" spans="3:12" x14ac:dyDescent="0.25">
      <c r="C1877" s="8">
        <v>45463.46875</v>
      </c>
      <c r="D1877" s="8">
        <v>45463.479166666672</v>
      </c>
      <c r="E1877" s="9">
        <v>111.51454799351454</v>
      </c>
      <c r="F1877" s="9">
        <v>-8.6088462580613569E-3</v>
      </c>
      <c r="G1877" s="9">
        <v>134.0302412898285</v>
      </c>
      <c r="H1877" s="9">
        <v>113.05794275301824</v>
      </c>
      <c r="I1877" s="9">
        <v>107.41222164657925</v>
      </c>
      <c r="J1877" s="9">
        <v>0</v>
      </c>
      <c r="K1877" s="9">
        <v>128.15488389515909</v>
      </c>
      <c r="L1877" s="9">
        <v>116.45787444675318</v>
      </c>
    </row>
    <row r="1878" spans="3:12" x14ac:dyDescent="0.25">
      <c r="C1878" s="8">
        <v>45463.479166666672</v>
      </c>
      <c r="D1878" s="8">
        <v>45463.489583333328</v>
      </c>
      <c r="E1878" s="9">
        <v>115.98572435615336</v>
      </c>
      <c r="F1878" s="9">
        <v>-8.36298889258171E-3</v>
      </c>
      <c r="G1878" s="9">
        <v>132.85831555387949</v>
      </c>
      <c r="H1878" s="9">
        <v>118.44628307657234</v>
      </c>
      <c r="I1878" s="9">
        <v>120.95738465064618</v>
      </c>
      <c r="J1878" s="9">
        <v>0</v>
      </c>
      <c r="K1878" s="9">
        <v>126.17022153002135</v>
      </c>
      <c r="L1878" s="9">
        <v>134.79714537753108</v>
      </c>
    </row>
    <row r="1879" spans="3:12" x14ac:dyDescent="0.25">
      <c r="C1879" s="8">
        <v>45463.489583333328</v>
      </c>
      <c r="D1879" s="8">
        <v>45463.5</v>
      </c>
      <c r="E1879" s="9">
        <v>116.47279046271511</v>
      </c>
      <c r="F1879" s="9">
        <v>-8.0797376151091633E-3</v>
      </c>
      <c r="G1879" s="9">
        <v>131.95221074571649</v>
      </c>
      <c r="H1879" s="9">
        <v>106.28024495838933</v>
      </c>
      <c r="I1879" s="9">
        <v>101.22212670003125</v>
      </c>
      <c r="J1879" s="9">
        <v>0</v>
      </c>
      <c r="K1879" s="9">
        <v>129.56162699588359</v>
      </c>
      <c r="L1879" s="9">
        <v>102.61326205531019</v>
      </c>
    </row>
    <row r="1880" spans="3:12" x14ac:dyDescent="0.25">
      <c r="C1880" s="8">
        <v>45463.5</v>
      </c>
      <c r="D1880" s="8">
        <v>45463.510416666672</v>
      </c>
      <c r="E1880" s="9">
        <v>106.97398889657681</v>
      </c>
      <c r="F1880" s="9">
        <v>-7.6305432686766487E-3</v>
      </c>
      <c r="G1880" s="9">
        <v>135.02221932150235</v>
      </c>
      <c r="H1880" s="9">
        <v>101.438930676377</v>
      </c>
      <c r="I1880" s="9">
        <v>103.51035237863621</v>
      </c>
      <c r="J1880" s="9">
        <v>0</v>
      </c>
      <c r="K1880" s="9">
        <v>132.89161118310389</v>
      </c>
      <c r="L1880" s="9">
        <v>113.18958921189461</v>
      </c>
    </row>
    <row r="1881" spans="3:12" x14ac:dyDescent="0.25">
      <c r="C1881" s="8">
        <v>45463.510416666672</v>
      </c>
      <c r="D1881" s="8">
        <v>45463.520833333328</v>
      </c>
      <c r="E1881" s="9">
        <v>111.91126913236728</v>
      </c>
      <c r="F1881" s="9">
        <v>-8.5950374479925665E-3</v>
      </c>
      <c r="G1881" s="9">
        <v>135.03135408172079</v>
      </c>
      <c r="H1881" s="9">
        <v>111.62476317705922</v>
      </c>
      <c r="I1881" s="9">
        <v>122.96380965222785</v>
      </c>
      <c r="J1881" s="9">
        <v>0</v>
      </c>
      <c r="K1881" s="9">
        <v>127.76097943091445</v>
      </c>
      <c r="L1881" s="9">
        <v>140.21198737923942</v>
      </c>
    </row>
    <row r="1882" spans="3:12" x14ac:dyDescent="0.25">
      <c r="C1882" s="8">
        <v>45463.520833333328</v>
      </c>
      <c r="D1882" s="8">
        <v>45463.53125</v>
      </c>
      <c r="E1882" s="9">
        <v>119.41527683573051</v>
      </c>
      <c r="F1882" s="9">
        <v>-8.3466279273092005E-3</v>
      </c>
      <c r="G1882" s="9">
        <v>128.88608300610269</v>
      </c>
      <c r="H1882" s="9">
        <v>115.96636223913093</v>
      </c>
      <c r="I1882" s="9">
        <v>107.87385779688891</v>
      </c>
      <c r="J1882" s="9">
        <v>0</v>
      </c>
      <c r="K1882" s="9">
        <v>122.60876681564284</v>
      </c>
      <c r="L1882" s="9">
        <v>116.21082213913972</v>
      </c>
    </row>
    <row r="1883" spans="3:12" x14ac:dyDescent="0.25">
      <c r="C1883" s="8">
        <v>45463.53125</v>
      </c>
      <c r="D1883" s="8">
        <v>45463.541666666672</v>
      </c>
      <c r="E1883" s="9">
        <v>109.18688767364172</v>
      </c>
      <c r="F1883" s="9">
        <v>-8.6787611269616687E-3</v>
      </c>
      <c r="G1883" s="9">
        <v>127.06700066439412</v>
      </c>
      <c r="H1883" s="9">
        <v>101.29678263102522</v>
      </c>
      <c r="I1883" s="9">
        <v>101.43097790170077</v>
      </c>
      <c r="J1883" s="9">
        <v>0</v>
      </c>
      <c r="K1883" s="9">
        <v>122.82032576284155</v>
      </c>
      <c r="L1883" s="9">
        <v>115.81621999520716</v>
      </c>
    </row>
    <row r="1884" spans="3:12" x14ac:dyDescent="0.25">
      <c r="C1884" s="8">
        <v>45463.541666666672</v>
      </c>
      <c r="D1884" s="8">
        <v>45463.552083333328</v>
      </c>
      <c r="E1884" s="9">
        <v>108.75415066361433</v>
      </c>
      <c r="F1884" s="9">
        <v>-8.095441778880998E-3</v>
      </c>
      <c r="G1884" s="9">
        <v>125.73210387908338</v>
      </c>
      <c r="H1884" s="9">
        <v>109.90914934615263</v>
      </c>
      <c r="I1884" s="9">
        <v>125.98118693852642</v>
      </c>
      <c r="J1884" s="9">
        <v>0</v>
      </c>
      <c r="K1884" s="9">
        <v>118.55762178365451</v>
      </c>
      <c r="L1884" s="9">
        <v>140.47928288369371</v>
      </c>
    </row>
    <row r="1885" spans="3:12" x14ac:dyDescent="0.25">
      <c r="C1885" s="8">
        <v>45463.552083333328</v>
      </c>
      <c r="D1885" s="8">
        <v>45463.5625</v>
      </c>
      <c r="E1885" s="9">
        <v>130.56109049870267</v>
      </c>
      <c r="F1885" s="9">
        <v>-7.9543744713584507E-3</v>
      </c>
      <c r="G1885" s="9">
        <v>121.93384552582116</v>
      </c>
      <c r="H1885" s="9">
        <v>131.25111338077286</v>
      </c>
      <c r="I1885" s="9">
        <v>131.88196824282289</v>
      </c>
      <c r="J1885" s="9">
        <v>0</v>
      </c>
      <c r="K1885" s="9">
        <v>120.9741825370504</v>
      </c>
      <c r="L1885" s="9">
        <v>142.28049442534575</v>
      </c>
    </row>
    <row r="1886" spans="3:12" x14ac:dyDescent="0.25">
      <c r="C1886" s="8">
        <v>45463.5625</v>
      </c>
      <c r="D1886" s="8">
        <v>45463.572916666672</v>
      </c>
      <c r="E1886" s="9">
        <v>111.46137910298914</v>
      </c>
      <c r="F1886" s="9">
        <v>-7.1718232620128887E-3</v>
      </c>
      <c r="G1886" s="9">
        <v>129.53410693860843</v>
      </c>
      <c r="H1886" s="9">
        <v>99.949901851309946</v>
      </c>
      <c r="I1886" s="9">
        <v>99.800766292292991</v>
      </c>
      <c r="J1886" s="9">
        <v>0</v>
      </c>
      <c r="K1886" s="9">
        <v>125.89948344576058</v>
      </c>
      <c r="L1886" s="9">
        <v>112.14312291360102</v>
      </c>
    </row>
    <row r="1887" spans="3:12" x14ac:dyDescent="0.25">
      <c r="C1887" s="8">
        <v>45463.572916666672</v>
      </c>
      <c r="D1887" s="8">
        <v>45463.583333333328</v>
      </c>
      <c r="E1887" s="9">
        <v>116.06362366857317</v>
      </c>
      <c r="F1887" s="9">
        <v>-8.7771530493553889E-3</v>
      </c>
      <c r="G1887" s="9">
        <v>129.13914273156374</v>
      </c>
      <c r="H1887" s="9">
        <v>115.8404901705434</v>
      </c>
      <c r="I1887" s="9">
        <v>126.47859884000317</v>
      </c>
      <c r="J1887" s="9">
        <v>0</v>
      </c>
      <c r="K1887" s="9">
        <v>128.50233543995483</v>
      </c>
      <c r="L1887" s="9">
        <v>144.41876648808599</v>
      </c>
    </row>
    <row r="1888" spans="3:12" x14ac:dyDescent="0.25">
      <c r="C1888" s="8">
        <v>45463.583333333328</v>
      </c>
      <c r="D1888" s="8">
        <v>45463.59375</v>
      </c>
      <c r="E1888" s="9">
        <v>130.70136788159243</v>
      </c>
      <c r="F1888" s="9">
        <v>-7.6466758067671508E-3</v>
      </c>
      <c r="G1888" s="9">
        <v>130.77626414392253</v>
      </c>
      <c r="H1888" s="9">
        <v>128.5681068210765</v>
      </c>
      <c r="I1888" s="9">
        <v>129.23606162094262</v>
      </c>
      <c r="J1888" s="9">
        <v>0</v>
      </c>
      <c r="K1888" s="9">
        <v>127.48499048888787</v>
      </c>
      <c r="L1888" s="9">
        <v>135.91204735835473</v>
      </c>
    </row>
    <row r="1889" spans="3:12" x14ac:dyDescent="0.25">
      <c r="C1889" s="8">
        <v>45463.59375</v>
      </c>
      <c r="D1889" s="8">
        <v>45463.604166666672</v>
      </c>
      <c r="E1889" s="9">
        <v>117.51483823877405</v>
      </c>
      <c r="F1889" s="9">
        <v>-8.2697507085160438E-3</v>
      </c>
      <c r="G1889" s="9">
        <v>128.63551466098986</v>
      </c>
      <c r="H1889" s="9">
        <v>114.67030256992992</v>
      </c>
      <c r="I1889" s="9">
        <v>114.04798510434922</v>
      </c>
      <c r="J1889" s="9">
        <v>0</v>
      </c>
      <c r="K1889" s="9">
        <v>126.40402380764377</v>
      </c>
      <c r="L1889" s="9">
        <v>130.80732706226999</v>
      </c>
    </row>
    <row r="1890" spans="3:12" x14ac:dyDescent="0.25">
      <c r="C1890" s="8">
        <v>45463.604166666672</v>
      </c>
      <c r="D1890" s="8">
        <v>45463.614583333328</v>
      </c>
      <c r="E1890" s="9">
        <v>122.68362240014895</v>
      </c>
      <c r="F1890" s="9">
        <v>-8.3062831795319252E-3</v>
      </c>
      <c r="G1890" s="9">
        <v>131.54895103549507</v>
      </c>
      <c r="H1890" s="9">
        <v>117.32649694476045</v>
      </c>
      <c r="I1890" s="9">
        <v>134.23486325059449</v>
      </c>
      <c r="J1890" s="9">
        <v>0</v>
      </c>
      <c r="K1890" s="9">
        <v>125.53327358876817</v>
      </c>
      <c r="L1890" s="9">
        <v>142.06193539067021</v>
      </c>
    </row>
    <row r="1891" spans="3:12" x14ac:dyDescent="0.25">
      <c r="C1891" s="8">
        <v>45463.614583333328</v>
      </c>
      <c r="D1891" s="8">
        <v>45463.625</v>
      </c>
      <c r="E1891" s="9">
        <v>121.11546644417042</v>
      </c>
      <c r="F1891" s="9">
        <v>-9.0481756514873626E-3</v>
      </c>
      <c r="G1891" s="9">
        <v>131.14879751782846</v>
      </c>
      <c r="H1891" s="9">
        <v>109.8321366373295</v>
      </c>
      <c r="I1891" s="9">
        <v>114.76901078841313</v>
      </c>
      <c r="J1891" s="9">
        <v>0</v>
      </c>
      <c r="K1891" s="9">
        <v>123.78344625673618</v>
      </c>
      <c r="L1891" s="9">
        <v>119.93688709477249</v>
      </c>
    </row>
    <row r="1892" spans="3:12" x14ac:dyDescent="0.25">
      <c r="C1892" s="8">
        <v>45463.625</v>
      </c>
      <c r="D1892" s="8">
        <v>45463.635416666672</v>
      </c>
      <c r="E1892" s="9">
        <v>126.62222438589087</v>
      </c>
      <c r="F1892" s="9">
        <v>-8.5553632327453437E-3</v>
      </c>
      <c r="G1892" s="9">
        <v>132.13408770599415</v>
      </c>
      <c r="H1892" s="9">
        <v>105.34553796974937</v>
      </c>
      <c r="I1892" s="9">
        <v>118.32118246149275</v>
      </c>
      <c r="J1892" s="9">
        <v>0</v>
      </c>
      <c r="K1892" s="9">
        <v>124.50882533514073</v>
      </c>
      <c r="L1892" s="9">
        <v>114.32629832292369</v>
      </c>
    </row>
    <row r="1893" spans="3:12" x14ac:dyDescent="0.25">
      <c r="C1893" s="8">
        <v>45463.635416666672</v>
      </c>
      <c r="D1893" s="8">
        <v>45463.645833333328</v>
      </c>
      <c r="E1893" s="9">
        <v>122.70618705021295</v>
      </c>
      <c r="F1893" s="9">
        <v>-7.8070063965102136E-3</v>
      </c>
      <c r="G1893" s="9">
        <v>133.08725881686698</v>
      </c>
      <c r="H1893" s="9">
        <v>107.91228131936442</v>
      </c>
      <c r="I1893" s="9">
        <v>117.1251333027671</v>
      </c>
      <c r="J1893" s="9">
        <v>0</v>
      </c>
      <c r="K1893" s="9">
        <v>122.90374702912568</v>
      </c>
      <c r="L1893" s="9">
        <v>122.22607602336019</v>
      </c>
    </row>
    <row r="1894" spans="3:12" x14ac:dyDescent="0.25">
      <c r="C1894" s="8">
        <v>45463.645833333328</v>
      </c>
      <c r="D1894" s="8">
        <v>45463.65625</v>
      </c>
      <c r="E1894" s="9">
        <v>126.0842082569374</v>
      </c>
      <c r="F1894" s="9">
        <v>-8.8154389019330752E-3</v>
      </c>
      <c r="G1894" s="9">
        <v>133.00313418713787</v>
      </c>
      <c r="H1894" s="9">
        <v>118.53264515081933</v>
      </c>
      <c r="I1894" s="9">
        <v>134.14146089836558</v>
      </c>
      <c r="J1894" s="9">
        <v>0</v>
      </c>
      <c r="K1894" s="9">
        <v>123.51950538113738</v>
      </c>
      <c r="L1894" s="9">
        <v>147.02906790374166</v>
      </c>
    </row>
    <row r="1895" spans="3:12" x14ac:dyDescent="0.25">
      <c r="C1895" s="8">
        <v>45463.65625</v>
      </c>
      <c r="D1895" s="8">
        <v>45463.666666666672</v>
      </c>
      <c r="E1895" s="9">
        <v>119.17606145120598</v>
      </c>
      <c r="F1895" s="9">
        <v>-9.2669292914164848E-3</v>
      </c>
      <c r="G1895" s="9">
        <v>135.24764322189199</v>
      </c>
      <c r="H1895" s="9">
        <v>108.25810231429104</v>
      </c>
      <c r="I1895" s="9">
        <v>97.621236518748105</v>
      </c>
      <c r="J1895" s="9">
        <v>0</v>
      </c>
      <c r="K1895" s="9">
        <v>126.49301717038423</v>
      </c>
      <c r="L1895" s="9">
        <v>103.7321901599078</v>
      </c>
    </row>
    <row r="1896" spans="3:12" x14ac:dyDescent="0.25">
      <c r="C1896" s="8">
        <v>45463.666666666672</v>
      </c>
      <c r="D1896" s="8">
        <v>45463.677083333328</v>
      </c>
      <c r="E1896" s="9">
        <v>120.22870076430959</v>
      </c>
      <c r="F1896" s="9">
        <v>-8.7817036264644065E-3</v>
      </c>
      <c r="G1896" s="9">
        <v>135.82626105049368</v>
      </c>
      <c r="H1896" s="9">
        <v>106.49112303090372</v>
      </c>
      <c r="I1896" s="9">
        <v>125.04875784564557</v>
      </c>
      <c r="J1896" s="9">
        <v>0</v>
      </c>
      <c r="K1896" s="9">
        <v>125.58299106189267</v>
      </c>
      <c r="L1896" s="9">
        <v>129.06388858875854</v>
      </c>
    </row>
    <row r="1897" spans="3:12" x14ac:dyDescent="0.25">
      <c r="C1897" s="8">
        <v>45463.677083333328</v>
      </c>
      <c r="D1897" s="8">
        <v>45463.6875</v>
      </c>
      <c r="E1897" s="9">
        <v>134.25807087705314</v>
      </c>
      <c r="F1897" s="9">
        <v>-9.9652387751117243E-3</v>
      </c>
      <c r="G1897" s="9">
        <v>134.54111639473552</v>
      </c>
      <c r="H1897" s="9">
        <v>130.18460626178145</v>
      </c>
      <c r="I1897" s="9">
        <v>126.18156461046226</v>
      </c>
      <c r="J1897" s="9">
        <v>0</v>
      </c>
      <c r="K1897" s="9">
        <v>124.26359510088419</v>
      </c>
      <c r="L1897" s="9">
        <v>139.68142160927104</v>
      </c>
    </row>
    <row r="1898" spans="3:12" x14ac:dyDescent="0.25">
      <c r="C1898" s="8">
        <v>45463.6875</v>
      </c>
      <c r="D1898" s="8">
        <v>45463.697916666672</v>
      </c>
      <c r="E1898" s="9">
        <v>123.08100376149851</v>
      </c>
      <c r="F1898" s="9">
        <v>-9.1569901448779328E-3</v>
      </c>
      <c r="G1898" s="9">
        <v>134.68535156921004</v>
      </c>
      <c r="H1898" s="9">
        <v>111.34230977323925</v>
      </c>
      <c r="I1898" s="9">
        <v>115.96353036743692</v>
      </c>
      <c r="J1898" s="9">
        <v>0</v>
      </c>
      <c r="K1898" s="9">
        <v>125.70571842715367</v>
      </c>
      <c r="L1898" s="9">
        <v>112.56547752433485</v>
      </c>
    </row>
    <row r="1899" spans="3:12" x14ac:dyDescent="0.25">
      <c r="C1899" s="8">
        <v>45463.697916666672</v>
      </c>
      <c r="D1899" s="8">
        <v>45463.708333333328</v>
      </c>
      <c r="E1899" s="9">
        <v>25.425055572127327</v>
      </c>
      <c r="F1899" s="9">
        <v>-9.4530396897098933E-3</v>
      </c>
      <c r="G1899" s="9">
        <v>132.52880703224551</v>
      </c>
      <c r="H1899" s="9">
        <v>22.686126541497348</v>
      </c>
      <c r="I1899" s="9">
        <v>34.99212933302568</v>
      </c>
      <c r="J1899" s="9">
        <v>0</v>
      </c>
      <c r="K1899" s="9">
        <v>122.45131862135732</v>
      </c>
      <c r="L1899" s="9">
        <v>51.537190648162699</v>
      </c>
    </row>
    <row r="1900" spans="3:12" x14ac:dyDescent="0.25">
      <c r="C1900" s="8">
        <v>45463.708333333328</v>
      </c>
      <c r="D1900" s="8">
        <v>45463.71875</v>
      </c>
      <c r="E1900" s="9">
        <v>-1.587584843673686E-2</v>
      </c>
      <c r="F1900" s="9">
        <v>-9.4044313100542492E-3</v>
      </c>
      <c r="G1900" s="9">
        <v>132.35462851199154</v>
      </c>
      <c r="H1900" s="9">
        <v>2.502119288832123E-2</v>
      </c>
      <c r="I1900" s="9">
        <v>35.088199640184577</v>
      </c>
      <c r="J1900" s="9">
        <v>0</v>
      </c>
      <c r="K1900" s="9">
        <v>131.57922691103053</v>
      </c>
      <c r="L1900" s="9">
        <v>21.923518839018147</v>
      </c>
    </row>
    <row r="1901" spans="3:12" x14ac:dyDescent="0.25">
      <c r="C1901" s="8">
        <v>45463.71875</v>
      </c>
      <c r="D1901" s="8">
        <v>45463.729166666672</v>
      </c>
      <c r="E1901" s="9">
        <v>20.628298133932439</v>
      </c>
      <c r="F1901" s="9">
        <v>-9.3660735442111093E-3</v>
      </c>
      <c r="G1901" s="9">
        <v>133.64156666899095</v>
      </c>
      <c r="H1901" s="9">
        <v>18.688039716188047</v>
      </c>
      <c r="I1901" s="9">
        <v>46.35977263381271</v>
      </c>
      <c r="J1901" s="9">
        <v>0</v>
      </c>
      <c r="K1901" s="9">
        <v>115.31161016140099</v>
      </c>
      <c r="L1901" s="9">
        <v>49.745527358315123</v>
      </c>
    </row>
    <row r="1902" spans="3:12" x14ac:dyDescent="0.25">
      <c r="C1902" s="8">
        <v>45463.729166666672</v>
      </c>
      <c r="D1902" s="8">
        <v>45463.739583333328</v>
      </c>
      <c r="E1902" s="9">
        <v>44.090577797163704</v>
      </c>
      <c r="F1902" s="9">
        <v>-8.4323279170624137E-3</v>
      </c>
      <c r="G1902" s="9">
        <v>103.89659432074008</v>
      </c>
      <c r="H1902" s="9">
        <v>68.028492418173073</v>
      </c>
      <c r="I1902" s="9">
        <v>71.134377172078374</v>
      </c>
      <c r="J1902" s="9">
        <v>0</v>
      </c>
      <c r="K1902" s="9">
        <v>94.18947769750325</v>
      </c>
      <c r="L1902" s="9">
        <v>87.379403210264101</v>
      </c>
    </row>
    <row r="1903" spans="3:12" x14ac:dyDescent="0.25">
      <c r="C1903" s="8">
        <v>45463.739583333328</v>
      </c>
      <c r="D1903" s="8">
        <v>45463.75</v>
      </c>
      <c r="E1903" s="9">
        <v>80.049809794220437</v>
      </c>
      <c r="F1903" s="9">
        <v>-7.8396446592930297E-3</v>
      </c>
      <c r="G1903" s="9">
        <v>97.836549905440847</v>
      </c>
      <c r="H1903" s="9">
        <v>76.750585124681393</v>
      </c>
      <c r="I1903" s="9">
        <v>92.848092377363429</v>
      </c>
      <c r="J1903" s="9">
        <v>0</v>
      </c>
      <c r="K1903" s="9">
        <v>96.313480750340261</v>
      </c>
      <c r="L1903" s="9">
        <v>87.65707872971754</v>
      </c>
    </row>
    <row r="1904" spans="3:12" x14ac:dyDescent="0.25">
      <c r="C1904" s="8">
        <v>45463.75</v>
      </c>
      <c r="D1904" s="8">
        <v>45463.760416666672</v>
      </c>
      <c r="E1904" s="9">
        <v>102.55717546098235</v>
      </c>
      <c r="F1904" s="9">
        <v>-7.6157577071440429E-3</v>
      </c>
      <c r="G1904" s="9">
        <v>120.1725003513576</v>
      </c>
      <c r="H1904" s="9">
        <v>87.957645283228388</v>
      </c>
      <c r="I1904" s="9">
        <v>109.81489818132033</v>
      </c>
      <c r="J1904" s="9">
        <v>0</v>
      </c>
      <c r="K1904" s="9">
        <v>122.70088564777444</v>
      </c>
      <c r="L1904" s="9">
        <v>100.29321326323368</v>
      </c>
    </row>
    <row r="1905" spans="3:12" x14ac:dyDescent="0.25">
      <c r="C1905" s="8">
        <v>45463.760416666672</v>
      </c>
      <c r="D1905" s="8">
        <v>45463.770833333328</v>
      </c>
      <c r="E1905" s="9">
        <v>125.88278508841996</v>
      </c>
      <c r="F1905" s="9">
        <v>-8.448540870482581E-3</v>
      </c>
      <c r="G1905" s="9">
        <v>130.10213079561197</v>
      </c>
      <c r="H1905" s="9">
        <v>105.50818604323582</v>
      </c>
      <c r="I1905" s="9">
        <v>128.13129367926157</v>
      </c>
      <c r="J1905" s="9">
        <v>0</v>
      </c>
      <c r="K1905" s="9">
        <v>124.42579954357394</v>
      </c>
      <c r="L1905" s="9">
        <v>117.5314659233194</v>
      </c>
    </row>
    <row r="1906" spans="3:12" x14ac:dyDescent="0.25">
      <c r="C1906" s="8">
        <v>45463.770833333328</v>
      </c>
      <c r="D1906" s="8">
        <v>45463.78125</v>
      </c>
      <c r="E1906" s="9">
        <v>132.24236013134606</v>
      </c>
      <c r="F1906" s="9">
        <v>-7.7459213319642766E-3</v>
      </c>
      <c r="G1906" s="9">
        <v>133.30864872337494</v>
      </c>
      <c r="H1906" s="9">
        <v>116.95585103789024</v>
      </c>
      <c r="I1906" s="9">
        <v>122.59986365173813</v>
      </c>
      <c r="J1906" s="9">
        <v>0</v>
      </c>
      <c r="K1906" s="9">
        <v>130.73785313724866</v>
      </c>
      <c r="L1906" s="9">
        <v>115.68451300423115</v>
      </c>
    </row>
    <row r="1907" spans="3:12" x14ac:dyDescent="0.25">
      <c r="C1907" s="8">
        <v>45463.78125</v>
      </c>
      <c r="D1907" s="8">
        <v>45463.791666666672</v>
      </c>
      <c r="E1907" s="9">
        <v>119.62320003562668</v>
      </c>
      <c r="F1907" s="9">
        <v>-8.9159021889802618E-3</v>
      </c>
      <c r="G1907" s="9">
        <v>135.26903189893847</v>
      </c>
      <c r="H1907" s="9">
        <v>106.97453523068388</v>
      </c>
      <c r="I1907" s="9">
        <v>100.20210979226786</v>
      </c>
      <c r="J1907" s="9">
        <v>0</v>
      </c>
      <c r="K1907" s="9">
        <v>131.12251927803953</v>
      </c>
      <c r="L1907" s="9">
        <v>85.107223715044142</v>
      </c>
    </row>
    <row r="1908" spans="3:12" x14ac:dyDescent="0.25">
      <c r="C1908" s="8">
        <v>45463.791666666672</v>
      </c>
      <c r="D1908" s="8">
        <v>45463.802083333328</v>
      </c>
      <c r="E1908" s="9">
        <v>98.361873456668718</v>
      </c>
      <c r="F1908" s="9">
        <v>-9.2249289454053324E-3</v>
      </c>
      <c r="G1908" s="9">
        <v>135.38492666780272</v>
      </c>
      <c r="H1908" s="9">
        <v>96.14403880797073</v>
      </c>
      <c r="I1908" s="9">
        <v>100.57038900761258</v>
      </c>
      <c r="J1908" s="9">
        <v>0</v>
      </c>
      <c r="K1908" s="9">
        <v>133.97465090916739</v>
      </c>
      <c r="L1908" s="9">
        <v>102.69690524444579</v>
      </c>
    </row>
    <row r="1909" spans="3:12" x14ac:dyDescent="0.25">
      <c r="C1909" s="8">
        <v>45463.802083333328</v>
      </c>
      <c r="D1909" s="8">
        <v>45463.8125</v>
      </c>
      <c r="E1909" s="9">
        <v>104.35326177487622</v>
      </c>
      <c r="F1909" s="9">
        <v>-8.5105638805224818E-3</v>
      </c>
      <c r="G1909" s="9">
        <v>133.97842727709707</v>
      </c>
      <c r="H1909" s="9">
        <v>108.99508988922054</v>
      </c>
      <c r="I1909" s="9">
        <v>97.343348359006228</v>
      </c>
      <c r="J1909" s="9">
        <v>0</v>
      </c>
      <c r="K1909" s="9">
        <v>130.52637754980731</v>
      </c>
      <c r="L1909" s="9">
        <v>107.10580267572047</v>
      </c>
    </row>
    <row r="1910" spans="3:12" x14ac:dyDescent="0.25">
      <c r="C1910" s="8">
        <v>45463.8125</v>
      </c>
      <c r="D1910" s="8">
        <v>45463.822916666672</v>
      </c>
      <c r="E1910" s="9">
        <v>96.765856765151099</v>
      </c>
      <c r="F1910" s="9">
        <v>-8.8696402056949539E-3</v>
      </c>
      <c r="G1910" s="9">
        <v>134.86111552931948</v>
      </c>
      <c r="H1910" s="9">
        <v>101.09949112765341</v>
      </c>
      <c r="I1910" s="9">
        <v>90.532793645002357</v>
      </c>
      <c r="J1910" s="9">
        <v>0</v>
      </c>
      <c r="K1910" s="9">
        <v>135.75251302289669</v>
      </c>
      <c r="L1910" s="9">
        <v>95.12074528060711</v>
      </c>
    </row>
    <row r="1911" spans="3:12" x14ac:dyDescent="0.25">
      <c r="C1911" s="8">
        <v>45463.822916666672</v>
      </c>
      <c r="D1911" s="8">
        <v>45463.833333333328</v>
      </c>
      <c r="E1911" s="9">
        <v>102.60724079657943</v>
      </c>
      <c r="F1911" s="9">
        <v>-9.648893488685974E-3</v>
      </c>
      <c r="G1911" s="9">
        <v>134.53582188770409</v>
      </c>
      <c r="H1911" s="9">
        <v>105.80745232720815</v>
      </c>
      <c r="I1911" s="9">
        <v>111.07245421095342</v>
      </c>
      <c r="J1911" s="9">
        <v>0</v>
      </c>
      <c r="K1911" s="9">
        <v>135.67192003276907</v>
      </c>
      <c r="L1911" s="9">
        <v>111.92574310269785</v>
      </c>
    </row>
    <row r="1912" spans="3:12" x14ac:dyDescent="0.25">
      <c r="C1912" s="8">
        <v>45463.833333333328</v>
      </c>
      <c r="D1912" s="8">
        <v>45463.84375</v>
      </c>
      <c r="E1912" s="9">
        <v>108.83568991775633</v>
      </c>
      <c r="F1912" s="9">
        <v>-8.6460828866702678E-3</v>
      </c>
      <c r="G1912" s="9">
        <v>133.87740848942408</v>
      </c>
      <c r="H1912" s="9">
        <v>104.63599249696972</v>
      </c>
      <c r="I1912" s="9">
        <v>107.05227398808255</v>
      </c>
      <c r="J1912" s="9">
        <v>0</v>
      </c>
      <c r="K1912" s="9">
        <v>138.55588932075131</v>
      </c>
      <c r="L1912" s="9">
        <v>100.37207102205303</v>
      </c>
    </row>
    <row r="1913" spans="3:12" x14ac:dyDescent="0.25">
      <c r="C1913" s="8">
        <v>45463.84375</v>
      </c>
      <c r="D1913" s="8">
        <v>45463.854166666672</v>
      </c>
      <c r="E1913" s="9">
        <v>106.04366662052009</v>
      </c>
      <c r="F1913" s="9">
        <v>-8.8954156196532509E-3</v>
      </c>
      <c r="G1913" s="9">
        <v>135.54651727979046</v>
      </c>
      <c r="H1913" s="9">
        <v>103.49024495405222</v>
      </c>
      <c r="I1913" s="9">
        <v>112.03455045478178</v>
      </c>
      <c r="J1913" s="9">
        <v>0</v>
      </c>
      <c r="K1913" s="9">
        <v>137.85216542027126</v>
      </c>
      <c r="L1913" s="9">
        <v>111.21447089732045</v>
      </c>
    </row>
    <row r="1914" spans="3:12" x14ac:dyDescent="0.25">
      <c r="C1914" s="8">
        <v>45463.854166666672</v>
      </c>
      <c r="D1914" s="8">
        <v>45463.864583333328</v>
      </c>
      <c r="E1914" s="9">
        <v>106.00058398767618</v>
      </c>
      <c r="F1914" s="9">
        <v>-9.2270420236522949E-3</v>
      </c>
      <c r="G1914" s="9">
        <v>134.38323133225575</v>
      </c>
      <c r="H1914" s="9">
        <v>103.24701082972442</v>
      </c>
      <c r="I1914" s="9">
        <v>94.626128513619776</v>
      </c>
      <c r="J1914" s="9">
        <v>0</v>
      </c>
      <c r="K1914" s="9">
        <v>138.29505980413083</v>
      </c>
      <c r="L1914" s="9">
        <v>100.38497054562831</v>
      </c>
    </row>
    <row r="1915" spans="3:12" x14ac:dyDescent="0.25">
      <c r="C1915" s="8">
        <v>45463.864583333328</v>
      </c>
      <c r="D1915" s="8">
        <v>45463.875</v>
      </c>
      <c r="E1915" s="9">
        <v>110.35009383943034</v>
      </c>
      <c r="F1915" s="9">
        <v>-8.9916906394807063E-3</v>
      </c>
      <c r="G1915" s="9">
        <v>135.22439173698086</v>
      </c>
      <c r="H1915" s="9">
        <v>107.81910935256252</v>
      </c>
      <c r="I1915" s="9">
        <v>125.76819469517243</v>
      </c>
      <c r="J1915" s="9">
        <v>0</v>
      </c>
      <c r="K1915" s="9">
        <v>138.96370319144475</v>
      </c>
      <c r="L1915" s="9">
        <v>131.99780464897907</v>
      </c>
    </row>
    <row r="1916" spans="3:12" x14ac:dyDescent="0.25">
      <c r="C1916" s="8">
        <v>45463.875</v>
      </c>
      <c r="D1916" s="8">
        <v>45463.885416666672</v>
      </c>
      <c r="E1916" s="9">
        <v>132.33029516402422</v>
      </c>
      <c r="F1916" s="9">
        <v>-9.4185851882764658E-3</v>
      </c>
      <c r="G1916" s="9">
        <v>135.98242677043322</v>
      </c>
      <c r="H1916" s="9">
        <v>132.44950939072501</v>
      </c>
      <c r="I1916" s="9">
        <v>135.87440111734384</v>
      </c>
      <c r="J1916" s="9">
        <v>0</v>
      </c>
      <c r="K1916" s="9">
        <v>138.41969011196983</v>
      </c>
      <c r="L1916" s="9">
        <v>146.87151499964418</v>
      </c>
    </row>
    <row r="1917" spans="3:12" x14ac:dyDescent="0.25">
      <c r="C1917" s="8">
        <v>45463.885416666672</v>
      </c>
      <c r="D1917" s="8">
        <v>45463.895833333328</v>
      </c>
      <c r="E1917" s="9">
        <v>121.25100863261689</v>
      </c>
      <c r="F1917" s="9">
        <v>-8.7641053082970315E-3</v>
      </c>
      <c r="G1917" s="9">
        <v>136.77244295676584</v>
      </c>
      <c r="H1917" s="9">
        <v>114.88647533908316</v>
      </c>
      <c r="I1917" s="9">
        <v>98.663661236272361</v>
      </c>
      <c r="J1917" s="9">
        <v>0</v>
      </c>
      <c r="K1917" s="9">
        <v>138.04853608132987</v>
      </c>
      <c r="L1917" s="9">
        <v>97.399662746757457</v>
      </c>
    </row>
    <row r="1918" spans="3:12" x14ac:dyDescent="0.25">
      <c r="C1918" s="8">
        <v>45463.895833333328</v>
      </c>
      <c r="D1918" s="8">
        <v>45463.90625</v>
      </c>
      <c r="E1918" s="9">
        <v>96.252512233067748</v>
      </c>
      <c r="F1918" s="9">
        <v>-9.3504144007146208E-3</v>
      </c>
      <c r="G1918" s="9">
        <v>135.04466148663826</v>
      </c>
      <c r="H1918" s="9">
        <v>92.66369244908681</v>
      </c>
      <c r="I1918" s="9">
        <v>103.65307217486269</v>
      </c>
      <c r="J1918" s="9">
        <v>0</v>
      </c>
      <c r="K1918" s="9">
        <v>136.24220391818565</v>
      </c>
      <c r="L1918" s="9">
        <v>110.08334590328738</v>
      </c>
    </row>
    <row r="1919" spans="3:12" x14ac:dyDescent="0.25">
      <c r="C1919" s="8">
        <v>45463.90625</v>
      </c>
      <c r="D1919" s="8">
        <v>45463.916666666672</v>
      </c>
      <c r="E1919" s="9">
        <v>122.18823251858163</v>
      </c>
      <c r="F1919" s="9">
        <v>-8.9286102296190651E-3</v>
      </c>
      <c r="G1919" s="9">
        <v>135.34970461790795</v>
      </c>
      <c r="H1919" s="9">
        <v>124.20976163219035</v>
      </c>
      <c r="I1919" s="9">
        <v>130.25877183782649</v>
      </c>
      <c r="J1919" s="9">
        <v>0</v>
      </c>
      <c r="K1919" s="9">
        <v>137.54014814042665</v>
      </c>
      <c r="L1919" s="9">
        <v>142.30019513306834</v>
      </c>
    </row>
    <row r="1920" spans="3:12" x14ac:dyDescent="0.25">
      <c r="C1920" s="8">
        <v>45463.916666666672</v>
      </c>
      <c r="D1920" s="8">
        <v>45463.927083333328</v>
      </c>
      <c r="E1920" s="9">
        <v>128.99679292101305</v>
      </c>
      <c r="F1920" s="9">
        <v>-9.210779043726202E-3</v>
      </c>
      <c r="G1920" s="9">
        <v>135.87280474751788</v>
      </c>
      <c r="H1920" s="9">
        <v>128.40054488041372</v>
      </c>
      <c r="I1920" s="9">
        <v>122.24542621424426</v>
      </c>
      <c r="J1920" s="9">
        <v>0</v>
      </c>
      <c r="K1920" s="9">
        <v>137.65453609463944</v>
      </c>
      <c r="L1920" s="9">
        <v>126.17586858604125</v>
      </c>
    </row>
    <row r="1921" spans="3:12" x14ac:dyDescent="0.25">
      <c r="C1921" s="8">
        <v>45463.927083333328</v>
      </c>
      <c r="D1921" s="8">
        <v>45463.9375</v>
      </c>
      <c r="E1921" s="9">
        <v>107.58207208652098</v>
      </c>
      <c r="F1921" s="9">
        <v>-9.3088762787893273E-3</v>
      </c>
      <c r="G1921" s="9">
        <v>135.69539740467556</v>
      </c>
      <c r="H1921" s="9">
        <v>103.86586535275188</v>
      </c>
      <c r="I1921" s="9">
        <v>110.49247164720342</v>
      </c>
      <c r="J1921" s="9">
        <v>0</v>
      </c>
      <c r="K1921" s="9">
        <v>137.04654941224774</v>
      </c>
      <c r="L1921" s="9">
        <v>108.90871369089902</v>
      </c>
    </row>
    <row r="1922" spans="3:12" x14ac:dyDescent="0.25">
      <c r="C1922" s="8">
        <v>45463.9375</v>
      </c>
      <c r="D1922" s="8">
        <v>45463.947916666672</v>
      </c>
      <c r="E1922" s="9">
        <v>98.975312619872497</v>
      </c>
      <c r="F1922" s="9">
        <v>-9.6798710761430012E-3</v>
      </c>
      <c r="G1922" s="9">
        <v>134.82408959608793</v>
      </c>
      <c r="H1922" s="9">
        <v>101.12860623801021</v>
      </c>
      <c r="I1922" s="9">
        <v>96.309296586033824</v>
      </c>
      <c r="J1922" s="9">
        <v>0</v>
      </c>
      <c r="K1922" s="9">
        <v>136.57413045816341</v>
      </c>
      <c r="L1922" s="9">
        <v>99.614536813723532</v>
      </c>
    </row>
    <row r="1923" spans="3:12" x14ac:dyDescent="0.25">
      <c r="C1923" s="8">
        <v>45463.947916666672</v>
      </c>
      <c r="D1923" s="8">
        <v>45463.958333333328</v>
      </c>
      <c r="E1923" s="9">
        <v>96.11048142839239</v>
      </c>
      <c r="F1923" s="9">
        <v>-8.8539151835928427E-3</v>
      </c>
      <c r="G1923" s="9">
        <v>133.90165321267847</v>
      </c>
      <c r="H1923" s="9">
        <v>98.515187641765422</v>
      </c>
      <c r="I1923" s="9">
        <v>108.10134753674849</v>
      </c>
      <c r="J1923" s="9">
        <v>0</v>
      </c>
      <c r="K1923" s="9">
        <v>138.18018738217341</v>
      </c>
      <c r="L1923" s="9">
        <v>113.7725635952945</v>
      </c>
    </row>
    <row r="1924" spans="3:12" x14ac:dyDescent="0.25">
      <c r="C1924" s="8">
        <v>45463.958333333328</v>
      </c>
      <c r="D1924" s="8">
        <v>45463.96875</v>
      </c>
      <c r="E1924" s="9">
        <v>121.22591500317655</v>
      </c>
      <c r="F1924" s="9">
        <v>-8.5740850942897778E-3</v>
      </c>
      <c r="G1924" s="9">
        <v>135.00906297490965</v>
      </c>
      <c r="H1924" s="9">
        <v>125.5342560519168</v>
      </c>
      <c r="I1924" s="9">
        <v>137.34116353374969</v>
      </c>
      <c r="J1924" s="9">
        <v>0</v>
      </c>
      <c r="K1924" s="9">
        <v>138.73044528201561</v>
      </c>
      <c r="L1924" s="9">
        <v>143.88409551325287</v>
      </c>
    </row>
    <row r="1925" spans="3:12" x14ac:dyDescent="0.25">
      <c r="C1925" s="8">
        <v>45463.96875</v>
      </c>
      <c r="D1925" s="8">
        <v>45463.979166666672</v>
      </c>
      <c r="E1925" s="9">
        <v>120.24312457128927</v>
      </c>
      <c r="F1925" s="9">
        <v>-9.890171391659373E-3</v>
      </c>
      <c r="G1925" s="9">
        <v>134.76456277634378</v>
      </c>
      <c r="H1925" s="9">
        <v>118.03150318236891</v>
      </c>
      <c r="I1925" s="9">
        <v>112.88987931097722</v>
      </c>
      <c r="J1925" s="9">
        <v>0</v>
      </c>
      <c r="K1925" s="9">
        <v>139.64616371173747</v>
      </c>
      <c r="L1925" s="9">
        <v>117.08496112301557</v>
      </c>
    </row>
    <row r="1926" spans="3:12" x14ac:dyDescent="0.25">
      <c r="C1926" s="8">
        <v>45463.979166666672</v>
      </c>
      <c r="D1926" s="8">
        <v>45463.989583333328</v>
      </c>
      <c r="E1926" s="9">
        <v>109.09981940569291</v>
      </c>
      <c r="F1926" s="9">
        <v>-1.060296243875786E-2</v>
      </c>
      <c r="G1926" s="9">
        <v>135.53720129930929</v>
      </c>
      <c r="H1926" s="9">
        <v>105.66864833912527</v>
      </c>
      <c r="I1926" s="9">
        <v>118.08895398573425</v>
      </c>
      <c r="J1926" s="9">
        <v>0</v>
      </c>
      <c r="K1926" s="9">
        <v>139.64705233622843</v>
      </c>
      <c r="L1926" s="9">
        <v>118.42874044756498</v>
      </c>
    </row>
    <row r="1927" spans="3:12" x14ac:dyDescent="0.25">
      <c r="C1927" s="8">
        <v>45463.989583333328</v>
      </c>
      <c r="D1927" s="8">
        <v>45464</v>
      </c>
      <c r="E1927" s="9">
        <v>128.29140183432756</v>
      </c>
      <c r="F1927" s="9">
        <v>-9.2229437242902015E-3</v>
      </c>
      <c r="G1927" s="9">
        <v>135.13240599109497</v>
      </c>
      <c r="H1927" s="9">
        <v>130.77629425366123</v>
      </c>
      <c r="I1927" s="9">
        <v>137.03323465525816</v>
      </c>
      <c r="J1927" s="9">
        <v>0</v>
      </c>
      <c r="K1927" s="9">
        <v>136.47434893414353</v>
      </c>
      <c r="L1927" s="9">
        <v>144.83152168232027</v>
      </c>
    </row>
    <row r="1928" spans="3:12" x14ac:dyDescent="0.25">
      <c r="C1928" s="8">
        <v>45464</v>
      </c>
      <c r="D1928" s="8">
        <v>45464.010416666672</v>
      </c>
      <c r="E1928" s="9">
        <v>132.05061527046678</v>
      </c>
      <c r="F1928" s="9">
        <v>-8.9059320692303091E-3</v>
      </c>
      <c r="G1928" s="9">
        <v>134.14718570784626</v>
      </c>
      <c r="H1928" s="9">
        <v>128.05411969787826</v>
      </c>
      <c r="I1928" s="9">
        <v>118.65776354884622</v>
      </c>
      <c r="J1928" s="9">
        <v>0</v>
      </c>
      <c r="K1928" s="9">
        <v>138.90375703183028</v>
      </c>
      <c r="L1928" s="9">
        <v>118.82056866208985</v>
      </c>
    </row>
    <row r="1929" spans="3:12" x14ac:dyDescent="0.25">
      <c r="C1929" s="8">
        <v>45464.010416666672</v>
      </c>
      <c r="D1929" s="8">
        <v>45464.020833333328</v>
      </c>
      <c r="E1929" s="9">
        <v>113.40867267904021</v>
      </c>
      <c r="F1929" s="9">
        <v>-1.0135025229240438E-2</v>
      </c>
      <c r="G1929" s="9">
        <v>135.25730544383887</v>
      </c>
      <c r="H1929" s="9">
        <v>97.080921956934759</v>
      </c>
      <c r="I1929" s="9">
        <v>108.99450003206196</v>
      </c>
      <c r="J1929" s="9">
        <v>0</v>
      </c>
      <c r="K1929" s="9">
        <v>138.84986651949441</v>
      </c>
      <c r="L1929" s="9">
        <v>98.687875787961545</v>
      </c>
    </row>
    <row r="1930" spans="3:12" x14ac:dyDescent="0.25">
      <c r="C1930" s="8">
        <v>45464.020833333328</v>
      </c>
      <c r="D1930" s="8">
        <v>45464.03125</v>
      </c>
      <c r="E1930" s="9">
        <v>109.72859352786041</v>
      </c>
      <c r="F1930" s="9">
        <v>-9.6561212891488439E-3</v>
      </c>
      <c r="G1930" s="9">
        <v>135.42704673784175</v>
      </c>
      <c r="H1930" s="9">
        <v>91.391616220109753</v>
      </c>
      <c r="I1930" s="9">
        <v>104.05120563623655</v>
      </c>
      <c r="J1930" s="9">
        <v>0</v>
      </c>
      <c r="K1930" s="9">
        <v>140.73507808259131</v>
      </c>
      <c r="L1930" s="9">
        <v>110.05642872927758</v>
      </c>
    </row>
    <row r="1931" spans="3:12" x14ac:dyDescent="0.25">
      <c r="C1931" s="8">
        <v>45464.03125</v>
      </c>
      <c r="D1931" s="8">
        <v>45464.041666666672</v>
      </c>
      <c r="E1931" s="9">
        <v>116.21100943451209</v>
      </c>
      <c r="F1931" s="9">
        <v>-9.3573724759531268E-3</v>
      </c>
      <c r="G1931" s="9">
        <v>136.51266142749324</v>
      </c>
      <c r="H1931" s="9">
        <v>110.24655386517968</v>
      </c>
      <c r="I1931" s="9">
        <v>105.48526356232115</v>
      </c>
      <c r="J1931" s="9">
        <v>0</v>
      </c>
      <c r="K1931" s="9">
        <v>133.99314048947164</v>
      </c>
      <c r="L1931" s="9">
        <v>119.14514248365086</v>
      </c>
    </row>
    <row r="1932" spans="3:12" x14ac:dyDescent="0.25">
      <c r="C1932" s="8">
        <v>45464.041666666672</v>
      </c>
      <c r="D1932" s="8">
        <v>45464.052083333328</v>
      </c>
      <c r="E1932" s="9">
        <v>127.24815924436176</v>
      </c>
      <c r="F1932" s="9">
        <v>-9.5731640767124267E-3</v>
      </c>
      <c r="G1932" s="9">
        <v>135.07571510336976</v>
      </c>
      <c r="H1932" s="9">
        <v>125.96417133618273</v>
      </c>
      <c r="I1932" s="9">
        <v>117.10585172527148</v>
      </c>
      <c r="J1932" s="9">
        <v>0</v>
      </c>
      <c r="K1932" s="9">
        <v>132.46010506920314</v>
      </c>
      <c r="L1932" s="9">
        <v>125.62521920034041</v>
      </c>
    </row>
    <row r="1933" spans="3:12" x14ac:dyDescent="0.25">
      <c r="C1933" s="8">
        <v>45464.052083333328</v>
      </c>
      <c r="D1933" s="8">
        <v>45464.0625</v>
      </c>
      <c r="E1933" s="9">
        <v>119.35875518385353</v>
      </c>
      <c r="F1933" s="9">
        <v>-9.2676171288923782E-3</v>
      </c>
      <c r="G1933" s="9">
        <v>134.48699312552756</v>
      </c>
      <c r="H1933" s="9">
        <v>111.29524164876634</v>
      </c>
      <c r="I1933" s="9">
        <v>109.0450244681613</v>
      </c>
      <c r="J1933" s="9">
        <v>0</v>
      </c>
      <c r="K1933" s="9">
        <v>132.39412633030682</v>
      </c>
      <c r="L1933" s="9">
        <v>118.00330220189686</v>
      </c>
    </row>
    <row r="1934" spans="3:12" x14ac:dyDescent="0.25">
      <c r="C1934" s="8">
        <v>45464.0625</v>
      </c>
      <c r="D1934" s="8">
        <v>45464.072916666672</v>
      </c>
      <c r="E1934" s="9">
        <v>126.33116244693042</v>
      </c>
      <c r="F1934" s="9">
        <v>-9.1423084292919024E-3</v>
      </c>
      <c r="G1934" s="9">
        <v>134.51554152800608</v>
      </c>
      <c r="H1934" s="9">
        <v>126.79784308961133</v>
      </c>
      <c r="I1934" s="9">
        <v>130.48475736786196</v>
      </c>
      <c r="J1934" s="9">
        <v>0</v>
      </c>
      <c r="K1934" s="9">
        <v>133.44247288598942</v>
      </c>
      <c r="L1934" s="9">
        <v>140.04890114281594</v>
      </c>
    </row>
    <row r="1935" spans="3:12" x14ac:dyDescent="0.25">
      <c r="C1935" s="8">
        <v>45464.072916666672</v>
      </c>
      <c r="D1935" s="8">
        <v>45464.083333333328</v>
      </c>
      <c r="E1935" s="9">
        <v>118.24179759655485</v>
      </c>
      <c r="F1935" s="9">
        <v>-9.8902939590061398E-3</v>
      </c>
      <c r="G1935" s="9">
        <v>136.25484185448644</v>
      </c>
      <c r="H1935" s="9">
        <v>116.28802293483223</v>
      </c>
      <c r="I1935" s="9">
        <v>97.663148052195595</v>
      </c>
      <c r="J1935" s="9">
        <v>0</v>
      </c>
      <c r="K1935" s="9">
        <v>133.11746425159018</v>
      </c>
      <c r="L1935" s="9">
        <v>105.08285288546219</v>
      </c>
    </row>
    <row r="1936" spans="3:12" x14ac:dyDescent="0.25">
      <c r="C1936" s="8">
        <v>45464.083333333328</v>
      </c>
      <c r="D1936" s="8">
        <v>45464.09375</v>
      </c>
      <c r="E1936" s="9">
        <v>102.64152883425967</v>
      </c>
      <c r="F1936" s="9">
        <v>-9.3854659952913207E-3</v>
      </c>
      <c r="G1936" s="9">
        <v>135.25872556407597</v>
      </c>
      <c r="H1936" s="9">
        <v>104.75178734549601</v>
      </c>
      <c r="I1936" s="9">
        <v>109.41872764222603</v>
      </c>
      <c r="J1936" s="9">
        <v>0</v>
      </c>
      <c r="K1936" s="9">
        <v>126.80912500165526</v>
      </c>
      <c r="L1936" s="9">
        <v>120.03202967887042</v>
      </c>
    </row>
    <row r="1937" spans="3:12" x14ac:dyDescent="0.25">
      <c r="C1937" s="8">
        <v>45464.09375</v>
      </c>
      <c r="D1937" s="8">
        <v>45464.104166666672</v>
      </c>
      <c r="E1937" s="9">
        <v>127.68491333645501</v>
      </c>
      <c r="F1937" s="9">
        <v>-9.0349179157056952E-3</v>
      </c>
      <c r="G1937" s="9">
        <v>133.92771563087388</v>
      </c>
      <c r="H1937" s="9">
        <v>133.17450618912972</v>
      </c>
      <c r="I1937" s="9">
        <v>133.37748978237636</v>
      </c>
      <c r="J1937" s="9">
        <v>0</v>
      </c>
      <c r="K1937" s="9">
        <v>129.71856737613118</v>
      </c>
      <c r="L1937" s="9">
        <v>143.97600639131753</v>
      </c>
    </row>
    <row r="1938" spans="3:12" x14ac:dyDescent="0.25">
      <c r="C1938" s="8">
        <v>45464.104166666672</v>
      </c>
      <c r="D1938" s="8">
        <v>45464.114583333328</v>
      </c>
      <c r="E1938" s="9">
        <v>133.00552142790252</v>
      </c>
      <c r="F1938" s="9">
        <v>-9.317410536809928E-3</v>
      </c>
      <c r="G1938" s="9">
        <v>134.19205750829136</v>
      </c>
      <c r="H1938" s="9">
        <v>133.50875947634893</v>
      </c>
      <c r="I1938" s="9">
        <v>115.25037304578868</v>
      </c>
      <c r="J1938" s="9">
        <v>0</v>
      </c>
      <c r="K1938" s="9">
        <v>129.81772991091938</v>
      </c>
      <c r="L1938" s="9">
        <v>121.01532713269125</v>
      </c>
    </row>
    <row r="1939" spans="3:12" x14ac:dyDescent="0.25">
      <c r="C1939" s="8">
        <v>45464.114583333328</v>
      </c>
      <c r="D1939" s="8">
        <v>45464.125</v>
      </c>
      <c r="E1939" s="9">
        <v>99.436301102658788</v>
      </c>
      <c r="F1939" s="9">
        <v>-1.0116470708168757E-2</v>
      </c>
      <c r="G1939" s="9">
        <v>134.48703013449648</v>
      </c>
      <c r="H1939" s="9">
        <v>104.24639356239176</v>
      </c>
      <c r="I1939" s="9">
        <v>100.72873927293121</v>
      </c>
      <c r="J1939" s="9">
        <v>0</v>
      </c>
      <c r="K1939" s="9">
        <v>129.70993498811916</v>
      </c>
      <c r="L1939" s="9">
        <v>114.13284815792444</v>
      </c>
    </row>
    <row r="1940" spans="3:12" x14ac:dyDescent="0.25">
      <c r="C1940" s="8">
        <v>45464.125</v>
      </c>
      <c r="D1940" s="8">
        <v>45464.135416666672</v>
      </c>
      <c r="E1940" s="9">
        <v>130.31390404621365</v>
      </c>
      <c r="F1940" s="9">
        <v>-9.6918898785572777E-3</v>
      </c>
      <c r="G1940" s="9">
        <v>133.88803559379059</v>
      </c>
      <c r="H1940" s="9">
        <v>133.66846082478446</v>
      </c>
      <c r="I1940" s="9">
        <v>132.70515591359393</v>
      </c>
      <c r="J1940" s="9">
        <v>0</v>
      </c>
      <c r="K1940" s="9">
        <v>129.79985201206802</v>
      </c>
      <c r="L1940" s="9">
        <v>142.11000154360491</v>
      </c>
    </row>
    <row r="1941" spans="3:12" x14ac:dyDescent="0.25">
      <c r="C1941" s="8">
        <v>45464.135416666672</v>
      </c>
      <c r="D1941" s="8">
        <v>45464.145833333328</v>
      </c>
      <c r="E1941" s="9">
        <v>132.93224750634295</v>
      </c>
      <c r="F1941" s="9">
        <v>-9.3614797000625936E-3</v>
      </c>
      <c r="G1941" s="9">
        <v>133.47452136371462</v>
      </c>
      <c r="H1941" s="9">
        <v>129.0046749556559</v>
      </c>
      <c r="I1941" s="9">
        <v>112.44708551770131</v>
      </c>
      <c r="J1941" s="9">
        <v>0</v>
      </c>
      <c r="K1941" s="9">
        <v>131.26637481924601</v>
      </c>
      <c r="L1941" s="9">
        <v>117.01554399752573</v>
      </c>
    </row>
    <row r="1942" spans="3:12" x14ac:dyDescent="0.25">
      <c r="C1942" s="8">
        <v>45464.145833333328</v>
      </c>
      <c r="D1942" s="8">
        <v>45464.15625</v>
      </c>
      <c r="E1942" s="9">
        <v>104.57002335061789</v>
      </c>
      <c r="F1942" s="9">
        <v>-9.2689589028587364E-3</v>
      </c>
      <c r="G1942" s="9">
        <v>135.1789200421413</v>
      </c>
      <c r="H1942" s="9">
        <v>100.84656015868892</v>
      </c>
      <c r="I1942" s="9">
        <v>92.905862638772788</v>
      </c>
      <c r="J1942" s="9">
        <v>0</v>
      </c>
      <c r="K1942" s="9">
        <v>131.13050541658006</v>
      </c>
      <c r="L1942" s="9">
        <v>96.804809259469849</v>
      </c>
    </row>
    <row r="1943" spans="3:12" x14ac:dyDescent="0.25">
      <c r="C1943" s="8">
        <v>45464.15625</v>
      </c>
      <c r="D1943" s="8">
        <v>45464.166666666672</v>
      </c>
      <c r="E1943" s="9">
        <v>101.1360802866388</v>
      </c>
      <c r="F1943" s="9">
        <v>-1.0007692012365612E-2</v>
      </c>
      <c r="G1943" s="9">
        <v>135.3967974361795</v>
      </c>
      <c r="H1943" s="9">
        <v>97.754751601711959</v>
      </c>
      <c r="I1943" s="9">
        <v>95.109470038464465</v>
      </c>
      <c r="J1943" s="9">
        <v>0</v>
      </c>
      <c r="K1943" s="9">
        <v>128.8341768422666</v>
      </c>
      <c r="L1943" s="9">
        <v>99.900961322694158</v>
      </c>
    </row>
    <row r="1944" spans="3:12" x14ac:dyDescent="0.25">
      <c r="C1944" s="8">
        <v>45464.166666666672</v>
      </c>
      <c r="D1944" s="8">
        <v>45464.177083333328</v>
      </c>
      <c r="E1944" s="9">
        <v>94.523746984931137</v>
      </c>
      <c r="F1944" s="9">
        <v>-9.9911734017396267E-3</v>
      </c>
      <c r="G1944" s="9">
        <v>133.58275648721676</v>
      </c>
      <c r="H1944" s="9">
        <v>95.560270974978408</v>
      </c>
      <c r="I1944" s="9">
        <v>96.462245134939494</v>
      </c>
      <c r="J1944" s="9">
        <v>0</v>
      </c>
      <c r="K1944" s="9">
        <v>128.40602063812688</v>
      </c>
      <c r="L1944" s="9">
        <v>106.59968078769593</v>
      </c>
    </row>
    <row r="1945" spans="3:12" x14ac:dyDescent="0.25">
      <c r="C1945" s="8">
        <v>45464.177083333328</v>
      </c>
      <c r="D1945" s="8">
        <v>45464.1875</v>
      </c>
      <c r="E1945" s="9">
        <v>105.06417768200603</v>
      </c>
      <c r="F1945" s="9">
        <v>-9.5452160476503772E-3</v>
      </c>
      <c r="G1945" s="9">
        <v>134.37117544070409</v>
      </c>
      <c r="H1945" s="9">
        <v>104.68210614596937</v>
      </c>
      <c r="I1945" s="9">
        <v>98.055998229546347</v>
      </c>
      <c r="J1945" s="9">
        <v>0</v>
      </c>
      <c r="K1945" s="9">
        <v>130.08645674222024</v>
      </c>
      <c r="L1945" s="9">
        <v>109.37670846543223</v>
      </c>
    </row>
    <row r="1946" spans="3:12" x14ac:dyDescent="0.25">
      <c r="C1946" s="8">
        <v>45464.1875</v>
      </c>
      <c r="D1946" s="8">
        <v>45464.197916666672</v>
      </c>
      <c r="E1946" s="9">
        <v>96.875998174279815</v>
      </c>
      <c r="F1946" s="9">
        <v>-9.102661972268002E-3</v>
      </c>
      <c r="G1946" s="9">
        <v>135.36661775610031</v>
      </c>
      <c r="H1946" s="9">
        <v>96.436415099881842</v>
      </c>
      <c r="I1946" s="9">
        <v>102.19443537557456</v>
      </c>
      <c r="J1946" s="9">
        <v>0</v>
      </c>
      <c r="K1946" s="9">
        <v>130.23960901430166</v>
      </c>
      <c r="L1946" s="9">
        <v>110.79186587809539</v>
      </c>
    </row>
    <row r="1947" spans="3:12" x14ac:dyDescent="0.25">
      <c r="C1947" s="8">
        <v>45464.197916666672</v>
      </c>
      <c r="D1947" s="8">
        <v>45464.208333333328</v>
      </c>
      <c r="E1947" s="9">
        <v>125.77291782214429</v>
      </c>
      <c r="F1947" s="9">
        <v>-9.644716433779451E-3</v>
      </c>
      <c r="G1947" s="9">
        <v>133.999098517324</v>
      </c>
      <c r="H1947" s="9">
        <v>128.91570615836204</v>
      </c>
      <c r="I1947" s="9">
        <v>131.86091395975515</v>
      </c>
      <c r="J1947" s="9">
        <v>0</v>
      </c>
      <c r="K1947" s="9">
        <v>128.73187617859278</v>
      </c>
      <c r="L1947" s="9">
        <v>142.733691408331</v>
      </c>
    </row>
    <row r="1948" spans="3:12" x14ac:dyDescent="0.25">
      <c r="C1948" s="8">
        <v>45464.208333333328</v>
      </c>
      <c r="D1948" s="8">
        <v>45464.21875</v>
      </c>
      <c r="E1948" s="9">
        <v>123.05469889341262</v>
      </c>
      <c r="F1948" s="9">
        <v>-9.4687453243645827E-3</v>
      </c>
      <c r="G1948" s="9">
        <v>133.7124312375486</v>
      </c>
      <c r="H1948" s="9">
        <v>124.29039068345837</v>
      </c>
      <c r="I1948" s="9">
        <v>106.78756256172726</v>
      </c>
      <c r="J1948" s="9">
        <v>0</v>
      </c>
      <c r="K1948" s="9">
        <v>132.78055952901786</v>
      </c>
      <c r="L1948" s="9">
        <v>112.53627027928626</v>
      </c>
    </row>
    <row r="1949" spans="3:12" x14ac:dyDescent="0.25">
      <c r="C1949" s="8">
        <v>45464.21875</v>
      </c>
      <c r="D1949" s="8">
        <v>45464.229166666672</v>
      </c>
      <c r="E1949" s="9">
        <v>107.72906535698174</v>
      </c>
      <c r="F1949" s="9">
        <v>-1.0253658515241992E-2</v>
      </c>
      <c r="G1949" s="9">
        <v>135.32962116488162</v>
      </c>
      <c r="H1949" s="9">
        <v>112.19740324747822</v>
      </c>
      <c r="I1949" s="9">
        <v>118.40693162187024</v>
      </c>
      <c r="J1949" s="9">
        <v>0</v>
      </c>
      <c r="K1949" s="9">
        <v>131.70641668246677</v>
      </c>
      <c r="L1949" s="9">
        <v>131.666572803832</v>
      </c>
    </row>
    <row r="1950" spans="3:12" x14ac:dyDescent="0.25">
      <c r="C1950" s="8">
        <v>45464.229166666672</v>
      </c>
      <c r="D1950" s="8">
        <v>45464.239583333328</v>
      </c>
      <c r="E1950" s="9">
        <v>132.47038213211445</v>
      </c>
      <c r="F1950" s="9">
        <v>-9.3660111981953859E-3</v>
      </c>
      <c r="G1950" s="9">
        <v>135.12297587273841</v>
      </c>
      <c r="H1950" s="9">
        <v>134.07592587186906</v>
      </c>
      <c r="I1950" s="9">
        <v>145.49853818780053</v>
      </c>
      <c r="J1950" s="9">
        <v>0</v>
      </c>
      <c r="K1950" s="9">
        <v>130.06181970686762</v>
      </c>
      <c r="L1950" s="9">
        <v>141.59875777872949</v>
      </c>
    </row>
    <row r="1951" spans="3:12" x14ac:dyDescent="0.25">
      <c r="C1951" s="8">
        <v>45464.239583333328</v>
      </c>
      <c r="D1951" s="8">
        <v>45464.25</v>
      </c>
      <c r="E1951" s="9">
        <v>127.7383967105789</v>
      </c>
      <c r="F1951" s="9">
        <v>-9.1247439754341755E-3</v>
      </c>
      <c r="G1951" s="9">
        <v>134.21141529158311</v>
      </c>
      <c r="H1951" s="9">
        <v>118.37106393203211</v>
      </c>
      <c r="I1951" s="9">
        <v>94.845771026457456</v>
      </c>
      <c r="J1951" s="9">
        <v>0</v>
      </c>
      <c r="K1951" s="9">
        <v>129.33158934711565</v>
      </c>
      <c r="L1951" s="9">
        <v>105.2373315930034</v>
      </c>
    </row>
    <row r="1952" spans="3:12" x14ac:dyDescent="0.25">
      <c r="C1952" s="8">
        <v>45464.25</v>
      </c>
      <c r="D1952" s="8">
        <v>45464.260416666672</v>
      </c>
      <c r="E1952" s="9">
        <v>108.78960020048559</v>
      </c>
      <c r="F1952" s="9">
        <v>-9.7298297701951652E-3</v>
      </c>
      <c r="G1952" s="9">
        <v>134.28690250979145</v>
      </c>
      <c r="H1952" s="9">
        <v>108.4350526276383</v>
      </c>
      <c r="I1952" s="9">
        <v>116.01632386120082</v>
      </c>
      <c r="J1952" s="9">
        <v>0</v>
      </c>
      <c r="K1952" s="9">
        <v>128.99526151283496</v>
      </c>
      <c r="L1952" s="9">
        <v>126.05398485462457</v>
      </c>
    </row>
    <row r="1953" spans="3:12" x14ac:dyDescent="0.25">
      <c r="C1953" s="8">
        <v>45464.260416666672</v>
      </c>
      <c r="D1953" s="8">
        <v>45464.270833333328</v>
      </c>
      <c r="E1953" s="9">
        <v>130.95241350920534</v>
      </c>
      <c r="F1953" s="9">
        <v>-9.7580343219367417E-3</v>
      </c>
      <c r="G1953" s="9">
        <v>134.64455039958466</v>
      </c>
      <c r="H1953" s="9">
        <v>126.42022685128811</v>
      </c>
      <c r="I1953" s="9">
        <v>118.64747744185239</v>
      </c>
      <c r="J1953" s="9">
        <v>0</v>
      </c>
      <c r="K1953" s="9">
        <v>128.67989640602343</v>
      </c>
      <c r="L1953" s="9">
        <v>119.23980826120159</v>
      </c>
    </row>
    <row r="1954" spans="3:12" x14ac:dyDescent="0.25">
      <c r="C1954" s="8">
        <v>45464.270833333328</v>
      </c>
      <c r="D1954" s="8">
        <v>45464.28125</v>
      </c>
      <c r="E1954" s="9">
        <v>118.69306037727887</v>
      </c>
      <c r="F1954" s="9">
        <v>-9.4848317610736737E-3</v>
      </c>
      <c r="G1954" s="9">
        <v>134.36255529525243</v>
      </c>
      <c r="H1954" s="9">
        <v>108.68898113566271</v>
      </c>
      <c r="I1954" s="9">
        <v>107.9625210425266</v>
      </c>
      <c r="J1954" s="9">
        <v>0</v>
      </c>
      <c r="K1954" s="9">
        <v>127.42804285640177</v>
      </c>
      <c r="L1954" s="9">
        <v>112.78771804408539</v>
      </c>
    </row>
    <row r="1955" spans="3:12" x14ac:dyDescent="0.25">
      <c r="C1955" s="8">
        <v>45464.28125</v>
      </c>
      <c r="D1955" s="8">
        <v>45464.291666666672</v>
      </c>
      <c r="E1955" s="9">
        <v>130.67037955477454</v>
      </c>
      <c r="F1955" s="9">
        <v>-1.0072248165466268E-2</v>
      </c>
      <c r="G1955" s="9">
        <v>134.68787588573022</v>
      </c>
      <c r="H1955" s="9">
        <v>116.66256120052019</v>
      </c>
      <c r="I1955" s="9">
        <v>131.42141630318974</v>
      </c>
      <c r="J1955" s="9">
        <v>0</v>
      </c>
      <c r="K1955" s="9">
        <v>123.5913956834361</v>
      </c>
      <c r="L1955" s="9">
        <v>134.11234418736072</v>
      </c>
    </row>
    <row r="1956" spans="3:12" x14ac:dyDescent="0.25">
      <c r="C1956" s="8">
        <v>45464.291666666672</v>
      </c>
      <c r="D1956" s="8">
        <v>45464.302083333328</v>
      </c>
      <c r="E1956" s="9">
        <v>131.25082765695274</v>
      </c>
      <c r="F1956" s="9">
        <v>-9.3504598642999946E-3</v>
      </c>
      <c r="G1956" s="9">
        <v>134.57252438620549</v>
      </c>
      <c r="H1956" s="9">
        <v>122.65882000003475</v>
      </c>
      <c r="I1956" s="9">
        <v>103.14159091040278</v>
      </c>
      <c r="J1956" s="9">
        <v>0</v>
      </c>
      <c r="K1956" s="9">
        <v>124.18177493901888</v>
      </c>
      <c r="L1956" s="9">
        <v>112.48493500164327</v>
      </c>
    </row>
    <row r="1957" spans="3:12" x14ac:dyDescent="0.25">
      <c r="C1957" s="8">
        <v>45464.302083333328</v>
      </c>
      <c r="D1957" s="8">
        <v>45464.3125</v>
      </c>
      <c r="E1957" s="9">
        <v>125.06202974897612</v>
      </c>
      <c r="F1957" s="9">
        <v>-1.0487434185372815E-2</v>
      </c>
      <c r="G1957" s="9">
        <v>134.49269182115972</v>
      </c>
      <c r="H1957" s="9">
        <v>118.73693210494551</v>
      </c>
      <c r="I1957" s="9">
        <v>125.40361652728873</v>
      </c>
      <c r="J1957" s="9">
        <v>0</v>
      </c>
      <c r="K1957" s="9">
        <v>123.80137653840208</v>
      </c>
      <c r="L1957" s="9">
        <v>135.54403279264943</v>
      </c>
    </row>
    <row r="1958" spans="3:12" x14ac:dyDescent="0.25">
      <c r="C1958" s="8">
        <v>45464.3125</v>
      </c>
      <c r="D1958" s="8">
        <v>45464.322916666672</v>
      </c>
      <c r="E1958" s="9">
        <v>132.86327335136281</v>
      </c>
      <c r="F1958" s="9">
        <v>-1.0223550883766261E-2</v>
      </c>
      <c r="G1958" s="9">
        <v>134.18651427750879</v>
      </c>
      <c r="H1958" s="9">
        <v>129.73961151074991</v>
      </c>
      <c r="I1958" s="9">
        <v>113.05788741824816</v>
      </c>
      <c r="J1958" s="9">
        <v>0</v>
      </c>
      <c r="K1958" s="9">
        <v>124.91978888915295</v>
      </c>
      <c r="L1958" s="9">
        <v>120.3217941582552</v>
      </c>
    </row>
    <row r="1959" spans="3:12" x14ac:dyDescent="0.25">
      <c r="C1959" s="8">
        <v>45464.322916666672</v>
      </c>
      <c r="D1959" s="8">
        <v>45464.333333333328</v>
      </c>
      <c r="E1959" s="9">
        <v>106.81256915848904</v>
      </c>
      <c r="F1959" s="9">
        <v>-1.061341080904064E-2</v>
      </c>
      <c r="G1959" s="9">
        <v>135.19115153447063</v>
      </c>
      <c r="H1959" s="9">
        <v>100.84238650927985</v>
      </c>
      <c r="I1959" s="9">
        <v>100.84921045288384</v>
      </c>
      <c r="J1959" s="9">
        <v>0</v>
      </c>
      <c r="K1959" s="9">
        <v>124.70215155345475</v>
      </c>
      <c r="L1959" s="9">
        <v>108.58991691013524</v>
      </c>
    </row>
    <row r="1960" spans="3:12" x14ac:dyDescent="0.25">
      <c r="C1960" s="8">
        <v>45464.333333333328</v>
      </c>
      <c r="D1960" s="8">
        <v>45464.34375</v>
      </c>
      <c r="E1960" s="9">
        <v>129.49522391917304</v>
      </c>
      <c r="F1960" s="9">
        <v>-1.0584400338946849E-2</v>
      </c>
      <c r="G1960" s="9">
        <v>130.8795851675311</v>
      </c>
      <c r="H1960" s="9">
        <v>125.13046186435066</v>
      </c>
      <c r="I1960" s="9">
        <v>131.95905107916462</v>
      </c>
      <c r="J1960" s="9">
        <v>0</v>
      </c>
      <c r="K1960" s="9">
        <v>115.39977076609517</v>
      </c>
      <c r="L1960" s="9">
        <v>135.54317964667808</v>
      </c>
    </row>
    <row r="1961" spans="3:12" x14ac:dyDescent="0.25">
      <c r="C1961" s="8">
        <v>45464.34375</v>
      </c>
      <c r="D1961" s="8">
        <v>45464.354166666672</v>
      </c>
      <c r="E1961" s="9">
        <v>126.93220066919447</v>
      </c>
      <c r="F1961" s="9">
        <v>-1.0382056218379817E-2</v>
      </c>
      <c r="G1961" s="9">
        <v>128.37727391699096</v>
      </c>
      <c r="H1961" s="9">
        <v>125.31427520876493</v>
      </c>
      <c r="I1961" s="9">
        <v>113.04676972053996</v>
      </c>
      <c r="J1961" s="9">
        <v>0</v>
      </c>
      <c r="K1961" s="9">
        <v>117.74767513828598</v>
      </c>
      <c r="L1961" s="9">
        <v>112.31786134659575</v>
      </c>
    </row>
    <row r="1962" spans="3:12" x14ac:dyDescent="0.25">
      <c r="C1962" s="8">
        <v>45464.354166666672</v>
      </c>
      <c r="D1962" s="8">
        <v>45464.364583333328</v>
      </c>
      <c r="E1962" s="9">
        <v>108.54654493883007</v>
      </c>
      <c r="F1962" s="9">
        <v>-1.0856443568073656E-2</v>
      </c>
      <c r="G1962" s="9">
        <v>132.54124100727117</v>
      </c>
      <c r="H1962" s="9">
        <v>100.54535979952348</v>
      </c>
      <c r="I1962" s="9">
        <v>104.18713736851925</v>
      </c>
      <c r="J1962" s="9">
        <v>0</v>
      </c>
      <c r="K1962" s="9">
        <v>128.7214066901534</v>
      </c>
      <c r="L1962" s="9">
        <v>103.09192638254343</v>
      </c>
    </row>
    <row r="1963" spans="3:12" x14ac:dyDescent="0.25">
      <c r="C1963" s="8">
        <v>45464.364583333328</v>
      </c>
      <c r="D1963" s="8">
        <v>45464.375</v>
      </c>
      <c r="E1963" s="9">
        <v>124.52542164532841</v>
      </c>
      <c r="F1963" s="9">
        <v>-1.0202001041073864E-2</v>
      </c>
      <c r="G1963" s="9">
        <v>134.16469403456313</v>
      </c>
      <c r="H1963" s="9">
        <v>118.38838473608989</v>
      </c>
      <c r="I1963" s="9">
        <v>131.79859176055911</v>
      </c>
      <c r="J1963" s="9">
        <v>0</v>
      </c>
      <c r="K1963" s="9">
        <v>130.79237334119895</v>
      </c>
      <c r="L1963" s="9">
        <v>134.25979807858639</v>
      </c>
    </row>
    <row r="1964" spans="3:12" x14ac:dyDescent="0.25">
      <c r="C1964" s="8">
        <v>45464.375</v>
      </c>
      <c r="D1964" s="8">
        <v>45464.385416666672</v>
      </c>
      <c r="E1964" s="9">
        <v>126.49944879626135</v>
      </c>
      <c r="F1964" s="9">
        <v>-1.0478509865420906E-2</v>
      </c>
      <c r="G1964" s="9">
        <v>133.89305521363866</v>
      </c>
      <c r="H1964" s="9">
        <v>119.88611720369944</v>
      </c>
      <c r="I1964" s="9">
        <v>111.79274144376853</v>
      </c>
      <c r="J1964" s="9">
        <v>0</v>
      </c>
      <c r="K1964" s="9">
        <v>128.71620127031815</v>
      </c>
      <c r="L1964" s="9">
        <v>112.88507223975486</v>
      </c>
    </row>
    <row r="1965" spans="3:12" x14ac:dyDescent="0.25">
      <c r="C1965" s="8">
        <v>45464.385416666672</v>
      </c>
      <c r="D1965" s="8">
        <v>45464.395833333328</v>
      </c>
      <c r="E1965" s="9">
        <v>109.45966189570287</v>
      </c>
      <c r="F1965" s="9">
        <v>-1.0458081064295429E-2</v>
      </c>
      <c r="G1965" s="9">
        <v>134.86544174422818</v>
      </c>
      <c r="H1965" s="9">
        <v>102.39749657919346</v>
      </c>
      <c r="I1965" s="9">
        <v>102.97376062153339</v>
      </c>
      <c r="J1965" s="9">
        <v>0</v>
      </c>
      <c r="K1965" s="9">
        <v>128.0142401545302</v>
      </c>
      <c r="L1965" s="9">
        <v>105.55577736613765</v>
      </c>
    </row>
    <row r="1966" spans="3:12" x14ac:dyDescent="0.25">
      <c r="C1966" s="8">
        <v>45464.395833333328</v>
      </c>
      <c r="D1966" s="8">
        <v>45464.40625</v>
      </c>
      <c r="E1966" s="9">
        <v>124.87933038198244</v>
      </c>
      <c r="F1966" s="9">
        <v>-9.7910212702739131E-3</v>
      </c>
      <c r="G1966" s="9">
        <v>133.79672759787456</v>
      </c>
      <c r="H1966" s="9">
        <v>121.45695015898389</v>
      </c>
      <c r="I1966" s="9">
        <v>130.69289289822774</v>
      </c>
      <c r="J1966" s="9">
        <v>0</v>
      </c>
      <c r="K1966" s="9">
        <v>134.60586905002009</v>
      </c>
      <c r="L1966" s="9">
        <v>135.63760904932153</v>
      </c>
    </row>
    <row r="1967" spans="3:12" x14ac:dyDescent="0.25">
      <c r="C1967" s="8">
        <v>45464.40625</v>
      </c>
      <c r="D1967" s="8">
        <v>45464.416666666672</v>
      </c>
      <c r="E1967" s="9">
        <v>120.80676891479474</v>
      </c>
      <c r="F1967" s="9">
        <v>-1.0345011378699667E-2</v>
      </c>
      <c r="G1967" s="9">
        <v>134.25036869131412</v>
      </c>
      <c r="H1967" s="9">
        <v>111.90576613028432</v>
      </c>
      <c r="I1967" s="9">
        <v>102.2509003174456</v>
      </c>
      <c r="J1967" s="9">
        <v>0</v>
      </c>
      <c r="K1967" s="9">
        <v>135.59311122033793</v>
      </c>
      <c r="L1967" s="9">
        <v>99.823436982858567</v>
      </c>
    </row>
    <row r="1968" spans="3:12" x14ac:dyDescent="0.25">
      <c r="C1968" s="8">
        <v>45464.416666666672</v>
      </c>
      <c r="D1968" s="8">
        <v>45464.427083333328</v>
      </c>
      <c r="E1968" s="9">
        <v>94.973658807851876</v>
      </c>
      <c r="F1968" s="9">
        <v>-1.0498635526134498E-2</v>
      </c>
      <c r="G1968" s="9">
        <v>134.23328881747511</v>
      </c>
      <c r="H1968" s="9">
        <v>95.862019020119618</v>
      </c>
      <c r="I1968" s="9">
        <v>99.086545789941056</v>
      </c>
      <c r="J1968" s="9">
        <v>0</v>
      </c>
      <c r="K1968" s="9">
        <v>135.35762410771471</v>
      </c>
      <c r="L1968" s="9">
        <v>109.75207762844691</v>
      </c>
    </row>
    <row r="1969" spans="3:12" x14ac:dyDescent="0.25">
      <c r="C1969" s="8">
        <v>45464.427083333328</v>
      </c>
      <c r="D1969" s="8">
        <v>45464.4375</v>
      </c>
      <c r="E1969" s="9">
        <v>120.81416504144607</v>
      </c>
      <c r="F1969" s="9">
        <v>-1.002572016965091E-2</v>
      </c>
      <c r="G1969" s="9">
        <v>134.1769204397728</v>
      </c>
      <c r="H1969" s="9">
        <v>121.84073610286009</v>
      </c>
      <c r="I1969" s="9">
        <v>128.95571005689811</v>
      </c>
      <c r="J1969" s="9">
        <v>0</v>
      </c>
      <c r="K1969" s="9">
        <v>135.81051545802023</v>
      </c>
      <c r="L1969" s="9">
        <v>140.49726704837394</v>
      </c>
    </row>
    <row r="1970" spans="3:12" x14ac:dyDescent="0.25">
      <c r="C1970" s="8">
        <v>45464.4375</v>
      </c>
      <c r="D1970" s="8">
        <v>45464.447916666672</v>
      </c>
      <c r="E1970" s="9">
        <v>123.84854231797341</v>
      </c>
      <c r="F1970" s="9">
        <v>-1.0140264483260839E-2</v>
      </c>
      <c r="G1970" s="9">
        <v>134.73429496667111</v>
      </c>
      <c r="H1970" s="9">
        <v>121.02839716120414</v>
      </c>
      <c r="I1970" s="9">
        <v>111.13243469801785</v>
      </c>
      <c r="J1970" s="9">
        <v>0</v>
      </c>
      <c r="K1970" s="9">
        <v>131.93772092862059</v>
      </c>
      <c r="L1970" s="9">
        <v>119.82950307819075</v>
      </c>
    </row>
    <row r="1971" spans="3:12" x14ac:dyDescent="0.25">
      <c r="C1971" s="8">
        <v>45464.447916666672</v>
      </c>
      <c r="D1971" s="8">
        <v>45464.458333333328</v>
      </c>
      <c r="E1971" s="9">
        <v>128.30259550956512</v>
      </c>
      <c r="F1971" s="9">
        <v>-9.854197864031685E-3</v>
      </c>
      <c r="G1971" s="9">
        <v>132.54485493113685</v>
      </c>
      <c r="H1971" s="9">
        <v>129.08261549566436</v>
      </c>
      <c r="I1971" s="9">
        <v>134.25468127731142</v>
      </c>
      <c r="J1971" s="9">
        <v>0</v>
      </c>
      <c r="K1971" s="9">
        <v>137.55992729068581</v>
      </c>
      <c r="L1971" s="9">
        <v>134.67620627033696</v>
      </c>
    </row>
    <row r="1972" spans="3:12" x14ac:dyDescent="0.25">
      <c r="C1972" s="8">
        <v>45464.458333333328</v>
      </c>
      <c r="D1972" s="8">
        <v>45464.46875</v>
      </c>
      <c r="E1972" s="9">
        <v>127.95557507308874</v>
      </c>
      <c r="F1972" s="9">
        <v>-1.0384541474871459E-2</v>
      </c>
      <c r="G1972" s="9">
        <v>134.20656945933538</v>
      </c>
      <c r="H1972" s="9">
        <v>120.06277303367717</v>
      </c>
      <c r="I1972" s="9">
        <v>108.60978948924648</v>
      </c>
      <c r="J1972" s="9">
        <v>0</v>
      </c>
      <c r="K1972" s="9">
        <v>136.39862840306878</v>
      </c>
      <c r="L1972" s="9">
        <v>114.77166770181216</v>
      </c>
    </row>
    <row r="1973" spans="3:12" x14ac:dyDescent="0.25">
      <c r="C1973" s="8">
        <v>45464.46875</v>
      </c>
      <c r="D1973" s="8">
        <v>45464.479166666672</v>
      </c>
      <c r="E1973" s="9">
        <v>125.67998874844939</v>
      </c>
      <c r="F1973" s="9">
        <v>-1.0386335006400934E-2</v>
      </c>
      <c r="G1973" s="9">
        <v>134.68839874294162</v>
      </c>
      <c r="H1973" s="9">
        <v>123.27285798123026</v>
      </c>
      <c r="I1973" s="9">
        <v>138.65043597595223</v>
      </c>
      <c r="J1973" s="9">
        <v>0</v>
      </c>
      <c r="K1973" s="9">
        <v>134.92566357292264</v>
      </c>
      <c r="L1973" s="9">
        <v>136.49140093392862</v>
      </c>
    </row>
    <row r="1974" spans="3:12" x14ac:dyDescent="0.25">
      <c r="C1974" s="8">
        <v>45464.479166666672</v>
      </c>
      <c r="D1974" s="8">
        <v>45464.489583333328</v>
      </c>
      <c r="E1974" s="9">
        <v>129.55530363196951</v>
      </c>
      <c r="F1974" s="9">
        <v>-1.0109675636284086E-2</v>
      </c>
      <c r="G1974" s="9">
        <v>134.16486132539112</v>
      </c>
      <c r="H1974" s="9">
        <v>120.40080731766047</v>
      </c>
      <c r="I1974" s="9">
        <v>111.25276426091506</v>
      </c>
      <c r="J1974" s="9">
        <v>0</v>
      </c>
      <c r="K1974" s="9">
        <v>135.44113887923893</v>
      </c>
      <c r="L1974" s="9">
        <v>112.63619756582203</v>
      </c>
    </row>
    <row r="1975" spans="3:12" x14ac:dyDescent="0.25">
      <c r="C1975" s="8">
        <v>45464.489583333328</v>
      </c>
      <c r="D1975" s="8">
        <v>45464.5</v>
      </c>
      <c r="E1975" s="9">
        <v>119.52504348870454</v>
      </c>
      <c r="F1975" s="9">
        <v>-9.6102057707774316E-3</v>
      </c>
      <c r="G1975" s="9">
        <v>134.4114603325759</v>
      </c>
      <c r="H1975" s="9">
        <v>116.03097033397576</v>
      </c>
      <c r="I1975" s="9">
        <v>129.41935879796674</v>
      </c>
      <c r="J1975" s="9">
        <v>0</v>
      </c>
      <c r="K1975" s="9">
        <v>135.81326422320979</v>
      </c>
      <c r="L1975" s="9">
        <v>131.70369751240528</v>
      </c>
    </row>
    <row r="1976" spans="3:12" x14ac:dyDescent="0.25">
      <c r="C1976" s="8">
        <v>45464.5</v>
      </c>
      <c r="D1976" s="8">
        <v>45464.510416666672</v>
      </c>
      <c r="E1976" s="9">
        <v>127.53894932924629</v>
      </c>
      <c r="F1976" s="9">
        <v>-1.0284045273100352E-2</v>
      </c>
      <c r="G1976" s="9">
        <v>134.81458937140516</v>
      </c>
      <c r="H1976" s="9">
        <v>125.75771799783087</v>
      </c>
      <c r="I1976" s="9">
        <v>111.97699627813972</v>
      </c>
      <c r="J1976" s="9">
        <v>0</v>
      </c>
      <c r="K1976" s="9">
        <v>135.83628010044637</v>
      </c>
      <c r="L1976" s="9">
        <v>121.0687294052742</v>
      </c>
    </row>
    <row r="1977" spans="3:12" x14ac:dyDescent="0.25">
      <c r="C1977" s="8">
        <v>45464.510416666672</v>
      </c>
      <c r="D1977" s="8">
        <v>45464.520833333328</v>
      </c>
      <c r="E1977" s="9">
        <v>110.37005230954044</v>
      </c>
      <c r="F1977" s="9">
        <v>-9.8138608747466629E-3</v>
      </c>
      <c r="G1977" s="9">
        <v>134.19412600388677</v>
      </c>
      <c r="H1977" s="9">
        <v>109.28631518045952</v>
      </c>
      <c r="I1977" s="9">
        <v>115.49326617329557</v>
      </c>
      <c r="J1977" s="9">
        <v>0</v>
      </c>
      <c r="K1977" s="9">
        <v>137.09754555665174</v>
      </c>
      <c r="L1977" s="9">
        <v>121.59319337153171</v>
      </c>
    </row>
    <row r="1978" spans="3:12" x14ac:dyDescent="0.25">
      <c r="C1978" s="8">
        <v>45464.520833333328</v>
      </c>
      <c r="D1978" s="8">
        <v>45464.53125</v>
      </c>
      <c r="E1978" s="9">
        <v>131.04377475677163</v>
      </c>
      <c r="F1978" s="9">
        <v>-1.1645598039571515E-2</v>
      </c>
      <c r="G1978" s="9">
        <v>133.93144947814358</v>
      </c>
      <c r="H1978" s="9">
        <v>129.24253407957485</v>
      </c>
      <c r="I1978" s="9">
        <v>131.13163827931714</v>
      </c>
      <c r="J1978" s="9">
        <v>0</v>
      </c>
      <c r="K1978" s="9">
        <v>136.74415602576147</v>
      </c>
      <c r="L1978" s="9">
        <v>137.29185161039769</v>
      </c>
    </row>
    <row r="1979" spans="3:12" x14ac:dyDescent="0.25">
      <c r="C1979" s="8">
        <v>45464.53125</v>
      </c>
      <c r="D1979" s="8">
        <v>45464.541666666672</v>
      </c>
      <c r="E1979" s="9">
        <v>117.5246880360685</v>
      </c>
      <c r="F1979" s="9">
        <v>-1.0355026578805507E-2</v>
      </c>
      <c r="G1979" s="9">
        <v>133.93251034322975</v>
      </c>
      <c r="H1979" s="9">
        <v>112.52971544343961</v>
      </c>
      <c r="I1979" s="9">
        <v>93.650799576254158</v>
      </c>
      <c r="J1979" s="9">
        <v>0</v>
      </c>
      <c r="K1979" s="9">
        <v>137.25930486580506</v>
      </c>
      <c r="L1979" s="9">
        <v>103.06855080279048</v>
      </c>
    </row>
    <row r="1980" spans="3:12" x14ac:dyDescent="0.25">
      <c r="C1980" s="8">
        <v>45464.541666666672</v>
      </c>
      <c r="D1980" s="8">
        <v>45464.552083333328</v>
      </c>
      <c r="E1980" s="9">
        <v>109.80511457400831</v>
      </c>
      <c r="F1980" s="9">
        <v>-1.0497571278549807E-2</v>
      </c>
      <c r="G1980" s="9">
        <v>127.92809778284767</v>
      </c>
      <c r="H1980" s="9">
        <v>109.00121837903659</v>
      </c>
      <c r="I1980" s="9">
        <v>119.207188310685</v>
      </c>
      <c r="J1980" s="9">
        <v>0</v>
      </c>
      <c r="K1980" s="9">
        <v>120.84780906034972</v>
      </c>
      <c r="L1980" s="9">
        <v>122.39815196430362</v>
      </c>
    </row>
    <row r="1981" spans="3:12" x14ac:dyDescent="0.25">
      <c r="C1981" s="8">
        <v>45464.552083333328</v>
      </c>
      <c r="D1981" s="8">
        <v>45464.5625</v>
      </c>
      <c r="E1981" s="9">
        <v>132.03292749460252</v>
      </c>
      <c r="F1981" s="9">
        <v>-1.030129011197675E-2</v>
      </c>
      <c r="G1981" s="9">
        <v>121.78812262748362</v>
      </c>
      <c r="H1981" s="9">
        <v>126.99160567873278</v>
      </c>
      <c r="I1981" s="9">
        <v>120.33836031828211</v>
      </c>
      <c r="J1981" s="9">
        <v>0</v>
      </c>
      <c r="K1981" s="9">
        <v>122.4118726876136</v>
      </c>
      <c r="L1981" s="9">
        <v>125.66108148012982</v>
      </c>
    </row>
    <row r="1982" spans="3:12" x14ac:dyDescent="0.25">
      <c r="C1982" s="8">
        <v>45464.5625</v>
      </c>
      <c r="D1982" s="8">
        <v>45464.572916666672</v>
      </c>
      <c r="E1982" s="9">
        <v>112.58141876173917</v>
      </c>
      <c r="F1982" s="9">
        <v>-9.8401011763425746E-3</v>
      </c>
      <c r="G1982" s="9">
        <v>131.22472883560414</v>
      </c>
      <c r="H1982" s="9">
        <v>113.9182305245357</v>
      </c>
      <c r="I1982" s="9">
        <v>110.13562578869652</v>
      </c>
      <c r="J1982" s="9">
        <v>0</v>
      </c>
      <c r="K1982" s="9">
        <v>140.17791609164027</v>
      </c>
      <c r="L1982" s="9">
        <v>119.55198390273814</v>
      </c>
    </row>
    <row r="1983" spans="3:12" x14ac:dyDescent="0.25">
      <c r="C1983" s="8">
        <v>45464.572916666672</v>
      </c>
      <c r="D1983" s="8">
        <v>45464.583333333328</v>
      </c>
      <c r="E1983" s="9">
        <v>126.47296143639828</v>
      </c>
      <c r="F1983" s="9">
        <v>-1.0165744171761162E-2</v>
      </c>
      <c r="G1983" s="9">
        <v>132.67104132022817</v>
      </c>
      <c r="H1983" s="9">
        <v>124.51708194382567</v>
      </c>
      <c r="I1983" s="9">
        <v>133.3588359883928</v>
      </c>
      <c r="J1983" s="9">
        <v>0</v>
      </c>
      <c r="K1983" s="9">
        <v>139.471177709138</v>
      </c>
      <c r="L1983" s="9">
        <v>136.75005231855036</v>
      </c>
    </row>
    <row r="1984" spans="3:12" x14ac:dyDescent="0.25">
      <c r="C1984" s="8">
        <v>45464.583333333328</v>
      </c>
      <c r="D1984" s="8">
        <v>45464.59375</v>
      </c>
      <c r="E1984" s="9">
        <v>126.27422851538039</v>
      </c>
      <c r="F1984" s="9">
        <v>-1.0159811729328576E-2</v>
      </c>
      <c r="G1984" s="9">
        <v>131.63829845936286</v>
      </c>
      <c r="H1984" s="9">
        <v>110.62162215553576</v>
      </c>
      <c r="I1984" s="9">
        <v>111.17924049228269</v>
      </c>
      <c r="J1984" s="9">
        <v>0</v>
      </c>
      <c r="K1984" s="9">
        <v>134.29651384963353</v>
      </c>
      <c r="L1984" s="9">
        <v>105.53794890024832</v>
      </c>
    </row>
    <row r="1985" spans="3:12" x14ac:dyDescent="0.25">
      <c r="C1985" s="8">
        <v>45464.59375</v>
      </c>
      <c r="D1985" s="8">
        <v>45464.604166666672</v>
      </c>
      <c r="E1985" s="9">
        <v>113.67677172105847</v>
      </c>
      <c r="F1985" s="9">
        <v>-9.9806798815905828E-3</v>
      </c>
      <c r="G1985" s="9">
        <v>130.36163109510343</v>
      </c>
      <c r="H1985" s="9">
        <v>99.841101687546626</v>
      </c>
      <c r="I1985" s="9">
        <v>105.66300056657869</v>
      </c>
      <c r="J1985" s="9">
        <v>0</v>
      </c>
      <c r="K1985" s="9">
        <v>132.54182070463352</v>
      </c>
      <c r="L1985" s="9">
        <v>102.78764749116807</v>
      </c>
    </row>
    <row r="1986" spans="3:12" x14ac:dyDescent="0.25">
      <c r="C1986" s="8">
        <v>45464.604166666672</v>
      </c>
      <c r="D1986" s="8">
        <v>45464.614583333328</v>
      </c>
      <c r="E1986" s="9">
        <v>126.25693938219089</v>
      </c>
      <c r="F1986" s="9">
        <v>-1.0629601642680812E-2</v>
      </c>
      <c r="G1986" s="9">
        <v>131.29366556944913</v>
      </c>
      <c r="H1986" s="9">
        <v>122.19544237935196</v>
      </c>
      <c r="I1986" s="9">
        <v>120.23925655800385</v>
      </c>
      <c r="J1986" s="9">
        <v>0</v>
      </c>
      <c r="K1986" s="9">
        <v>132.67766493733944</v>
      </c>
      <c r="L1986" s="9">
        <v>128.24394293394349</v>
      </c>
    </row>
    <row r="1987" spans="3:12" x14ac:dyDescent="0.25">
      <c r="C1987" s="8">
        <v>45464.614583333328</v>
      </c>
      <c r="D1987" s="8">
        <v>45464.625</v>
      </c>
      <c r="E1987" s="9">
        <v>127.11094653895063</v>
      </c>
      <c r="F1987" s="9">
        <v>-1.0616202095853596E-2</v>
      </c>
      <c r="G1987" s="9">
        <v>133.71234899247975</v>
      </c>
      <c r="H1987" s="9">
        <v>120.7179977388051</v>
      </c>
      <c r="I1987" s="9">
        <v>128.47693676566766</v>
      </c>
      <c r="J1987" s="9">
        <v>0</v>
      </c>
      <c r="K1987" s="9">
        <v>135.99493826943282</v>
      </c>
      <c r="L1987" s="9">
        <v>135.24954133764012</v>
      </c>
    </row>
    <row r="1988" spans="3:12" x14ac:dyDescent="0.25">
      <c r="C1988" s="8">
        <v>45464.625</v>
      </c>
      <c r="D1988" s="8">
        <v>45464.635416666672</v>
      </c>
      <c r="E1988" s="9">
        <v>125.38707516401347</v>
      </c>
      <c r="F1988" s="9">
        <v>-1.0447864724091382E-2</v>
      </c>
      <c r="G1988" s="9">
        <v>133.94769960629108</v>
      </c>
      <c r="H1988" s="9">
        <v>113.23639982721407</v>
      </c>
      <c r="I1988" s="9">
        <v>104.84509632278298</v>
      </c>
      <c r="J1988" s="9">
        <v>0</v>
      </c>
      <c r="K1988" s="9">
        <v>139.32737282330959</v>
      </c>
      <c r="L1988" s="9">
        <v>102.35459631518496</v>
      </c>
    </row>
    <row r="1989" spans="3:12" x14ac:dyDescent="0.25">
      <c r="C1989" s="8">
        <v>45464.635416666672</v>
      </c>
      <c r="D1989" s="8">
        <v>45464.645833333328</v>
      </c>
      <c r="E1989" s="9">
        <v>118.47936458109943</v>
      </c>
      <c r="F1989" s="9">
        <v>-1.0039017284062634E-2</v>
      </c>
      <c r="G1989" s="9">
        <v>133.51286259881616</v>
      </c>
      <c r="H1989" s="9">
        <v>114.35881917808514</v>
      </c>
      <c r="I1989" s="9">
        <v>127.20530871872045</v>
      </c>
      <c r="J1989" s="9">
        <v>0</v>
      </c>
      <c r="K1989" s="9">
        <v>140.40350369686229</v>
      </c>
      <c r="L1989" s="9">
        <v>133.48714676642061</v>
      </c>
    </row>
    <row r="1990" spans="3:12" x14ac:dyDescent="0.25">
      <c r="C1990" s="8">
        <v>45464.645833333328</v>
      </c>
      <c r="D1990" s="8">
        <v>45464.65625</v>
      </c>
      <c r="E1990" s="9">
        <v>132.34734164625789</v>
      </c>
      <c r="F1990" s="9">
        <v>-1.1403212899044812E-2</v>
      </c>
      <c r="G1990" s="9">
        <v>133.34072506963591</v>
      </c>
      <c r="H1990" s="9">
        <v>134.51245862851792</v>
      </c>
      <c r="I1990" s="9">
        <v>136.46128537607183</v>
      </c>
      <c r="J1990" s="9">
        <v>0</v>
      </c>
      <c r="K1990" s="9">
        <v>138.70378398303066</v>
      </c>
      <c r="L1990" s="9">
        <v>141.67037119751569</v>
      </c>
    </row>
    <row r="1991" spans="3:12" x14ac:dyDescent="0.25">
      <c r="C1991" s="8">
        <v>45464.65625</v>
      </c>
      <c r="D1991" s="8">
        <v>45464.666666666672</v>
      </c>
      <c r="E1991" s="9">
        <v>127.40441982748362</v>
      </c>
      <c r="F1991" s="9">
        <v>-1.0385403531470595E-2</v>
      </c>
      <c r="G1991" s="9">
        <v>134.17550102244331</v>
      </c>
      <c r="H1991" s="9">
        <v>113.97373089264207</v>
      </c>
      <c r="I1991" s="9">
        <v>116.312505912944</v>
      </c>
      <c r="J1991" s="9">
        <v>0</v>
      </c>
      <c r="K1991" s="9">
        <v>141.58832148700554</v>
      </c>
      <c r="L1991" s="9">
        <v>118.44527125615737</v>
      </c>
    </row>
    <row r="1992" spans="3:12" x14ac:dyDescent="0.25">
      <c r="C1992" s="8">
        <v>45464.666666666672</v>
      </c>
      <c r="D1992" s="8">
        <v>45464.677083333328</v>
      </c>
      <c r="E1992" s="9">
        <v>131.13994667500285</v>
      </c>
      <c r="F1992" s="9">
        <v>-9.9982156323692051E-3</v>
      </c>
      <c r="G1992" s="9">
        <v>134.23634726799045</v>
      </c>
      <c r="H1992" s="9">
        <v>130.51259256102261</v>
      </c>
      <c r="I1992" s="9">
        <v>132.86853640017537</v>
      </c>
      <c r="J1992" s="9">
        <v>0</v>
      </c>
      <c r="K1992" s="9">
        <v>141.29158194597494</v>
      </c>
      <c r="L1992" s="9">
        <v>137.79212513440783</v>
      </c>
    </row>
    <row r="1993" spans="3:12" x14ac:dyDescent="0.25">
      <c r="C1993" s="8">
        <v>45464.677083333328</v>
      </c>
      <c r="D1993" s="8">
        <v>45464.6875</v>
      </c>
      <c r="E1993" s="9">
        <v>130.91171457260049</v>
      </c>
      <c r="F1993" s="9">
        <v>-1.0964918456730317E-2</v>
      </c>
      <c r="G1993" s="9">
        <v>136.50639931414534</v>
      </c>
      <c r="H1993" s="9">
        <v>124.51595195663799</v>
      </c>
      <c r="I1993" s="9">
        <v>121.91947451204723</v>
      </c>
      <c r="J1993" s="9">
        <v>0</v>
      </c>
      <c r="K1993" s="9">
        <v>135.78937383354335</v>
      </c>
      <c r="L1993" s="9">
        <v>125.92475680974074</v>
      </c>
    </row>
    <row r="1994" spans="3:12" x14ac:dyDescent="0.25">
      <c r="C1994" s="8">
        <v>45464.6875</v>
      </c>
      <c r="D1994" s="8">
        <v>45464.697916666672</v>
      </c>
      <c r="E1994" s="9">
        <v>110.2520113665359</v>
      </c>
      <c r="F1994" s="9">
        <v>-1.0346504732417602E-2</v>
      </c>
      <c r="G1994" s="9">
        <v>136.05310650426844</v>
      </c>
      <c r="H1994" s="9">
        <v>101.93096922583456</v>
      </c>
      <c r="I1994" s="9">
        <v>98.966455945754106</v>
      </c>
      <c r="J1994" s="9">
        <v>0</v>
      </c>
      <c r="K1994" s="9">
        <v>132.06738818117029</v>
      </c>
      <c r="L1994" s="9">
        <v>97.137312732352328</v>
      </c>
    </row>
    <row r="1995" spans="3:12" x14ac:dyDescent="0.25">
      <c r="C1995" s="8">
        <v>45464.697916666672</v>
      </c>
      <c r="D1995" s="8">
        <v>45464.708333333328</v>
      </c>
      <c r="E1995" s="9">
        <v>109.38588750208955</v>
      </c>
      <c r="F1995" s="9">
        <v>-1.0459292075903152E-2</v>
      </c>
      <c r="G1995" s="9">
        <v>131.87012809635553</v>
      </c>
      <c r="H1995" s="9">
        <v>98.649041644105935</v>
      </c>
      <c r="I1995" s="9">
        <v>116.6191089072814</v>
      </c>
      <c r="J1995" s="9">
        <v>0</v>
      </c>
      <c r="K1995" s="9">
        <v>124.68347215086489</v>
      </c>
      <c r="L1995" s="9">
        <v>121.39232808646041</v>
      </c>
    </row>
    <row r="1996" spans="3:12" x14ac:dyDescent="0.25">
      <c r="C1996" s="8">
        <v>45464.708333333328</v>
      </c>
      <c r="D1996" s="8">
        <v>45464.71875</v>
      </c>
      <c r="E1996" s="9">
        <v>132.44972357995351</v>
      </c>
      <c r="F1996" s="9">
        <v>-9.9953523138412194E-3</v>
      </c>
      <c r="G1996" s="9">
        <v>131.8491599280876</v>
      </c>
      <c r="H1996" s="9">
        <v>129.97893682642066</v>
      </c>
      <c r="I1996" s="9">
        <v>133.52608361837414</v>
      </c>
      <c r="J1996" s="9">
        <v>0</v>
      </c>
      <c r="K1996" s="9">
        <v>129.80989194779724</v>
      </c>
      <c r="L1996" s="9">
        <v>143.03493112449053</v>
      </c>
    </row>
    <row r="1997" spans="3:12" x14ac:dyDescent="0.25">
      <c r="C1997" s="8">
        <v>45464.71875</v>
      </c>
      <c r="D1997" s="8">
        <v>45464.729166666672</v>
      </c>
      <c r="E1997" s="9">
        <v>132.97402361568419</v>
      </c>
      <c r="F1997" s="9">
        <v>-1.0535465966668489E-2</v>
      </c>
      <c r="G1997" s="9">
        <v>127.78750766896178</v>
      </c>
      <c r="H1997" s="9">
        <v>127.16155834775878</v>
      </c>
      <c r="I1997" s="9">
        <v>112.75034730548016</v>
      </c>
      <c r="J1997" s="9">
        <v>0</v>
      </c>
      <c r="K1997" s="9">
        <v>120.38469308701407</v>
      </c>
      <c r="L1997" s="9">
        <v>116.70649456620865</v>
      </c>
    </row>
    <row r="1998" spans="3:12" x14ac:dyDescent="0.25">
      <c r="C1998" s="8">
        <v>45464.729166666672</v>
      </c>
      <c r="D1998" s="8">
        <v>45464.739583333328</v>
      </c>
      <c r="E1998" s="9">
        <v>106.59759000902964</v>
      </c>
      <c r="F1998" s="9">
        <v>-9.2018810177857766E-3</v>
      </c>
      <c r="G1998" s="9">
        <v>126.13786754179307</v>
      </c>
      <c r="H1998" s="9">
        <v>99.013357835807923</v>
      </c>
      <c r="I1998" s="9">
        <v>109.01846743078859</v>
      </c>
      <c r="J1998" s="9">
        <v>0</v>
      </c>
      <c r="K1998" s="9">
        <v>122.32404681979706</v>
      </c>
      <c r="L1998" s="9">
        <v>117.5105389843357</v>
      </c>
    </row>
    <row r="1999" spans="3:12" x14ac:dyDescent="0.25">
      <c r="C1999" s="8">
        <v>45464.739583333328</v>
      </c>
      <c r="D1999" s="8">
        <v>45464.75</v>
      </c>
      <c r="E1999" s="9">
        <v>129.86582752879772</v>
      </c>
      <c r="F1999" s="9">
        <v>-8.7020903264057141E-3</v>
      </c>
      <c r="G1999" s="9">
        <v>126.80545583279985</v>
      </c>
      <c r="H1999" s="9">
        <v>129.64030759579069</v>
      </c>
      <c r="I1999" s="9">
        <v>131.55040106108635</v>
      </c>
      <c r="J1999" s="9">
        <v>0</v>
      </c>
      <c r="K1999" s="9">
        <v>127.7232906165064</v>
      </c>
      <c r="L1999" s="9">
        <v>144.58522380766971</v>
      </c>
    </row>
    <row r="2000" spans="3:12" x14ac:dyDescent="0.25">
      <c r="C2000" s="8">
        <v>45464.75</v>
      </c>
      <c r="D2000" s="8">
        <v>45464.760416666672</v>
      </c>
      <c r="E2000" s="9">
        <v>122.31486936391715</v>
      </c>
      <c r="F2000" s="9">
        <v>-1.0067318337164496E-2</v>
      </c>
      <c r="G2000" s="9">
        <v>133.06619039686603</v>
      </c>
      <c r="H2000" s="9">
        <v>112.26517947338989</v>
      </c>
      <c r="I2000" s="9">
        <v>102.25634989411813</v>
      </c>
      <c r="J2000" s="9">
        <v>0</v>
      </c>
      <c r="K2000" s="9">
        <v>136.84467908199522</v>
      </c>
      <c r="L2000" s="9">
        <v>105.6137852012439</v>
      </c>
    </row>
    <row r="2001" spans="3:12" x14ac:dyDescent="0.25">
      <c r="C2001" s="8">
        <v>45464.760416666672</v>
      </c>
      <c r="D2001" s="8">
        <v>45464.770833333328</v>
      </c>
      <c r="E2001" s="9">
        <v>109.4528057948549</v>
      </c>
      <c r="F2001" s="9">
        <v>-9.6620832291135304E-3</v>
      </c>
      <c r="G2001" s="9">
        <v>133.18732901819789</v>
      </c>
      <c r="H2001" s="9">
        <v>103.46415405278351</v>
      </c>
      <c r="I2001" s="9">
        <v>113.51456999281558</v>
      </c>
      <c r="J2001" s="9">
        <v>0</v>
      </c>
      <c r="K2001" s="9">
        <v>138.35104961670561</v>
      </c>
      <c r="L2001" s="9">
        <v>123.71017628303888</v>
      </c>
    </row>
    <row r="2002" spans="3:12" x14ac:dyDescent="0.25">
      <c r="C2002" s="8">
        <v>45464.770833333328</v>
      </c>
      <c r="D2002" s="8">
        <v>45464.78125</v>
      </c>
      <c r="E2002" s="9">
        <v>131.84816008627578</v>
      </c>
      <c r="F2002" s="9">
        <v>-1.0391911498745901E-2</v>
      </c>
      <c r="G2002" s="9">
        <v>135.97626987312671</v>
      </c>
      <c r="H2002" s="9">
        <v>124.12226731009736</v>
      </c>
      <c r="I2002" s="9">
        <v>124.20138954806043</v>
      </c>
      <c r="J2002" s="9">
        <v>0</v>
      </c>
      <c r="K2002" s="9">
        <v>139.49695391550722</v>
      </c>
      <c r="L2002" s="9">
        <v>139.51259397475187</v>
      </c>
    </row>
    <row r="2003" spans="3:12" x14ac:dyDescent="0.25">
      <c r="C2003" s="8">
        <v>45464.78125</v>
      </c>
      <c r="D2003" s="8">
        <v>45464.791666666672</v>
      </c>
      <c r="E2003" s="9">
        <v>128.4521541996869</v>
      </c>
      <c r="F2003" s="9">
        <v>-1.0395076500314617E-2</v>
      </c>
      <c r="G2003" s="9">
        <v>136.47267099966339</v>
      </c>
      <c r="H2003" s="9">
        <v>118.32697197917787</v>
      </c>
      <c r="I2003" s="9">
        <v>117.24133732946031</v>
      </c>
      <c r="J2003" s="9">
        <v>0</v>
      </c>
      <c r="K2003" s="9">
        <v>138.75170980057189</v>
      </c>
      <c r="L2003" s="9">
        <v>135.2954270352873</v>
      </c>
    </row>
    <row r="2004" spans="3:12" x14ac:dyDescent="0.25">
      <c r="C2004" s="8">
        <v>45464.791666666672</v>
      </c>
      <c r="D2004" s="8">
        <v>45464.802083333328</v>
      </c>
      <c r="E2004" s="9">
        <v>117.94690344685375</v>
      </c>
      <c r="F2004" s="9">
        <v>-1.0705959559144117E-2</v>
      </c>
      <c r="G2004" s="9">
        <v>136.86398432531752</v>
      </c>
      <c r="H2004" s="9">
        <v>108.78579475550998</v>
      </c>
      <c r="I2004" s="9">
        <v>118.90810884599485</v>
      </c>
      <c r="J2004" s="9">
        <v>0</v>
      </c>
      <c r="K2004" s="9">
        <v>137.32406862134457</v>
      </c>
      <c r="L2004" s="9">
        <v>131.68414374711452</v>
      </c>
    </row>
    <row r="2005" spans="3:12" x14ac:dyDescent="0.25">
      <c r="C2005" s="8">
        <v>45464.802083333328</v>
      </c>
      <c r="D2005" s="8">
        <v>45464.8125</v>
      </c>
      <c r="E2005" s="9">
        <v>124.12027187865868</v>
      </c>
      <c r="F2005" s="9">
        <v>-1.0100184347787771E-2</v>
      </c>
      <c r="G2005" s="9">
        <v>135.27587848103661</v>
      </c>
      <c r="H2005" s="9">
        <v>109.40296835749309</v>
      </c>
      <c r="I2005" s="9">
        <v>121.2959363941561</v>
      </c>
      <c r="J2005" s="9">
        <v>0</v>
      </c>
      <c r="K2005" s="9">
        <v>139.74645558970221</v>
      </c>
      <c r="L2005" s="9">
        <v>128.1925208192047</v>
      </c>
    </row>
    <row r="2006" spans="3:12" x14ac:dyDescent="0.25">
      <c r="C2006" s="8">
        <v>45464.8125</v>
      </c>
      <c r="D2006" s="8">
        <v>45464.822916666672</v>
      </c>
      <c r="E2006" s="9">
        <v>131.18446374486984</v>
      </c>
      <c r="F2006" s="9">
        <v>-1.0844586853514318E-2</v>
      </c>
      <c r="G2006" s="9">
        <v>135.75314041769167</v>
      </c>
      <c r="H2006" s="9">
        <v>124.4229808381528</v>
      </c>
      <c r="I2006" s="9">
        <v>125.32325620542224</v>
      </c>
      <c r="J2006" s="9">
        <v>0</v>
      </c>
      <c r="K2006" s="9">
        <v>140.24025246007201</v>
      </c>
      <c r="L2006" s="9">
        <v>140.19918635285376</v>
      </c>
    </row>
    <row r="2007" spans="3:12" x14ac:dyDescent="0.25">
      <c r="C2007" s="8">
        <v>45464.822916666672</v>
      </c>
      <c r="D2007" s="8">
        <v>45464.833333333328</v>
      </c>
      <c r="E2007" s="9">
        <v>121.58002937838766</v>
      </c>
      <c r="F2007" s="9">
        <v>-9.6804846801535945E-3</v>
      </c>
      <c r="G2007" s="9">
        <v>135.27566490310798</v>
      </c>
      <c r="H2007" s="9">
        <v>111.86878519087986</v>
      </c>
      <c r="I2007" s="9">
        <v>124.4736081163792</v>
      </c>
      <c r="J2007" s="9">
        <v>0</v>
      </c>
      <c r="K2007" s="9">
        <v>139.72181249159439</v>
      </c>
      <c r="L2007" s="9">
        <v>127.39031603972273</v>
      </c>
    </row>
    <row r="2008" spans="3:12" x14ac:dyDescent="0.25">
      <c r="C2008" s="8">
        <v>45464.833333333328</v>
      </c>
      <c r="D2008" s="8">
        <v>45464.84375</v>
      </c>
      <c r="E2008" s="9">
        <v>113.28406357356556</v>
      </c>
      <c r="F2008" s="9">
        <v>-9.6252117372266025E-3</v>
      </c>
      <c r="G2008" s="9">
        <v>133.20952111703801</v>
      </c>
      <c r="H2008" s="9">
        <v>105.83402300180066</v>
      </c>
      <c r="I2008" s="9">
        <v>114.69973530602887</v>
      </c>
      <c r="J2008" s="9">
        <v>0</v>
      </c>
      <c r="K2008" s="9">
        <v>144.00931518171816</v>
      </c>
      <c r="L2008" s="9">
        <v>125.9922305227648</v>
      </c>
    </row>
    <row r="2009" spans="3:12" x14ac:dyDescent="0.25">
      <c r="C2009" s="8">
        <v>45464.84375</v>
      </c>
      <c r="D2009" s="8">
        <v>45464.854166666672</v>
      </c>
      <c r="E2009" s="9">
        <v>126.29724294201783</v>
      </c>
      <c r="F2009" s="9">
        <v>-1.108162438759863E-2</v>
      </c>
      <c r="G2009" s="9">
        <v>133.90508743965464</v>
      </c>
      <c r="H2009" s="9">
        <v>122.11226743345561</v>
      </c>
      <c r="I2009" s="9">
        <v>120.84314282561235</v>
      </c>
      <c r="J2009" s="9">
        <v>0</v>
      </c>
      <c r="K2009" s="9">
        <v>145.92088921941979</v>
      </c>
      <c r="L2009" s="9">
        <v>135.87663750082694</v>
      </c>
    </row>
    <row r="2010" spans="3:12" x14ac:dyDescent="0.25">
      <c r="C2010" s="8">
        <v>45464.854166666672</v>
      </c>
      <c r="D2010" s="8">
        <v>45464.864583333328</v>
      </c>
      <c r="E2010" s="9">
        <v>121.41066324043133</v>
      </c>
      <c r="F2010" s="9">
        <v>-1.010282465760833E-2</v>
      </c>
      <c r="G2010" s="9">
        <v>131.02382091466404</v>
      </c>
      <c r="H2010" s="9">
        <v>121.56678217543086</v>
      </c>
      <c r="I2010" s="9">
        <v>131.90725917806398</v>
      </c>
      <c r="J2010" s="9">
        <v>0</v>
      </c>
      <c r="K2010" s="9">
        <v>147.01352290663317</v>
      </c>
      <c r="L2010" s="9">
        <v>150.93265456407525</v>
      </c>
    </row>
    <row r="2011" spans="3:12" x14ac:dyDescent="0.25">
      <c r="C2011" s="8">
        <v>45464.864583333328</v>
      </c>
      <c r="D2011" s="8">
        <v>45464.875</v>
      </c>
      <c r="E2011" s="9">
        <v>121.42862636736292</v>
      </c>
      <c r="F2011" s="9">
        <v>-1.0180995745872883E-2</v>
      </c>
      <c r="G2011" s="9">
        <v>132.4390233101816</v>
      </c>
      <c r="H2011" s="9">
        <v>115.58491354058475</v>
      </c>
      <c r="I2011" s="9">
        <v>115.93811808582313</v>
      </c>
      <c r="J2011" s="9">
        <v>0</v>
      </c>
      <c r="K2011" s="9">
        <v>151.3788900712625</v>
      </c>
      <c r="L2011" s="9">
        <v>126.97785501946082</v>
      </c>
    </row>
    <row r="2012" spans="3:12" x14ac:dyDescent="0.25">
      <c r="C2012" s="8">
        <v>45464.875</v>
      </c>
      <c r="D2012" s="8">
        <v>45464.885416666672</v>
      </c>
      <c r="E2012" s="9">
        <v>115.54576813399075</v>
      </c>
      <c r="F2012" s="9">
        <v>-1.0800864433926473E-2</v>
      </c>
      <c r="G2012" s="9">
        <v>132.37035476716417</v>
      </c>
      <c r="H2012" s="9">
        <v>113.75867865603554</v>
      </c>
      <c r="I2012" s="9">
        <v>123.34868459848089</v>
      </c>
      <c r="J2012" s="9">
        <v>0</v>
      </c>
      <c r="K2012" s="9">
        <v>151.3455462035574</v>
      </c>
      <c r="L2012" s="9">
        <v>136.11191540531348</v>
      </c>
    </row>
    <row r="2013" spans="3:12" x14ac:dyDescent="0.25">
      <c r="C2013" s="8">
        <v>45464.885416666672</v>
      </c>
      <c r="D2013" s="8">
        <v>45464.895833333328</v>
      </c>
      <c r="E2013" s="9">
        <v>125.95681953368951</v>
      </c>
      <c r="F2013" s="9">
        <v>-1.017006438464629E-2</v>
      </c>
      <c r="G2013" s="9">
        <v>133.70567354669654</v>
      </c>
      <c r="H2013" s="9">
        <v>126.1304164199012</v>
      </c>
      <c r="I2013" s="9">
        <v>125.82057454404425</v>
      </c>
      <c r="J2013" s="9">
        <v>0</v>
      </c>
      <c r="K2013" s="9">
        <v>150.26126677937725</v>
      </c>
      <c r="L2013" s="9">
        <v>140.56989623611042</v>
      </c>
    </row>
    <row r="2014" spans="3:12" x14ac:dyDescent="0.25">
      <c r="C2014" s="8">
        <v>45464.895833333328</v>
      </c>
      <c r="D2014" s="8">
        <v>45464.90625</v>
      </c>
      <c r="E2014" s="9">
        <v>114.45769052907812</v>
      </c>
      <c r="F2014" s="9">
        <v>-1.1061941574808163E-2</v>
      </c>
      <c r="G2014" s="9">
        <v>135.09328120971938</v>
      </c>
      <c r="H2014" s="9">
        <v>102.52782621918692</v>
      </c>
      <c r="I2014" s="9">
        <v>107.39773106035491</v>
      </c>
      <c r="J2014" s="9">
        <v>0</v>
      </c>
      <c r="K2014" s="9">
        <v>148.7869925597505</v>
      </c>
      <c r="L2014" s="9">
        <v>112.9275983640029</v>
      </c>
    </row>
    <row r="2015" spans="3:12" x14ac:dyDescent="0.25">
      <c r="C2015" s="8">
        <v>45464.90625</v>
      </c>
      <c r="D2015" s="8">
        <v>45464.916666666672</v>
      </c>
      <c r="E2015" s="9">
        <v>115.91490841070022</v>
      </c>
      <c r="F2015" s="9">
        <v>-9.0838703688730076E-3</v>
      </c>
      <c r="G2015" s="9">
        <v>133.423489750069</v>
      </c>
      <c r="H2015" s="9">
        <v>113.99890139581559</v>
      </c>
      <c r="I2015" s="9">
        <v>126.369511401979</v>
      </c>
      <c r="J2015" s="9">
        <v>0</v>
      </c>
      <c r="K2015" s="9">
        <v>149.52387886674154</v>
      </c>
      <c r="L2015" s="9">
        <v>139.485101756478</v>
      </c>
    </row>
    <row r="2016" spans="3:12" x14ac:dyDescent="0.25">
      <c r="C2016" s="8">
        <v>45464.916666666672</v>
      </c>
      <c r="D2016" s="8">
        <v>45464.927083333328</v>
      </c>
      <c r="E2016" s="9">
        <v>128.98221294991143</v>
      </c>
      <c r="F2016" s="9">
        <v>-1.0497885333765656E-2</v>
      </c>
      <c r="G2016" s="9">
        <v>134.80238371253006</v>
      </c>
      <c r="H2016" s="9">
        <v>125.72329842659678</v>
      </c>
      <c r="I2016" s="9">
        <v>132.29955729950279</v>
      </c>
      <c r="J2016" s="9">
        <v>0</v>
      </c>
      <c r="K2016" s="9">
        <v>145.2185658926235</v>
      </c>
      <c r="L2016" s="9">
        <v>150.2959572348401</v>
      </c>
    </row>
    <row r="2017" spans="3:12" x14ac:dyDescent="0.25">
      <c r="C2017" s="8">
        <v>45464.927083333328</v>
      </c>
      <c r="D2017" s="8">
        <v>45464.9375</v>
      </c>
      <c r="E2017" s="9">
        <v>114.68784499893131</v>
      </c>
      <c r="F2017" s="9">
        <v>-1.086606659007314E-2</v>
      </c>
      <c r="G2017" s="9">
        <v>134.13944846416669</v>
      </c>
      <c r="H2017" s="9">
        <v>108.64674835670287</v>
      </c>
      <c r="I2017" s="9">
        <v>94.271613985095598</v>
      </c>
      <c r="J2017" s="9">
        <v>0</v>
      </c>
      <c r="K2017" s="9">
        <v>141.43819088613651</v>
      </c>
      <c r="L2017" s="9">
        <v>113.46851275499898</v>
      </c>
    </row>
    <row r="2018" spans="3:12" x14ac:dyDescent="0.25">
      <c r="C2018" s="8">
        <v>45464.9375</v>
      </c>
      <c r="D2018" s="8">
        <v>45464.947916666672</v>
      </c>
      <c r="E2018" s="9">
        <v>111.19814651860042</v>
      </c>
      <c r="F2018" s="9">
        <v>-1.1898522011045054E-2</v>
      </c>
      <c r="G2018" s="9">
        <v>134.5589288523534</v>
      </c>
      <c r="H2018" s="9">
        <v>114.79064804776709</v>
      </c>
      <c r="I2018" s="9">
        <v>123.10074084733094</v>
      </c>
      <c r="J2018" s="9">
        <v>0</v>
      </c>
      <c r="K2018" s="9">
        <v>136.96560115133525</v>
      </c>
      <c r="L2018" s="9">
        <v>147.5243732795295</v>
      </c>
    </row>
    <row r="2019" spans="3:12" x14ac:dyDescent="0.25">
      <c r="C2019" s="8">
        <v>45464.947916666672</v>
      </c>
      <c r="D2019" s="8">
        <v>45464.958333333328</v>
      </c>
      <c r="E2019" s="9">
        <v>126.02301763999654</v>
      </c>
      <c r="F2019" s="9">
        <v>-1.0427734767200264E-2</v>
      </c>
      <c r="G2019" s="9">
        <v>132.72118786875805</v>
      </c>
      <c r="H2019" s="9">
        <v>122.32296849933681</v>
      </c>
      <c r="I2019" s="9">
        <v>122.66346595310119</v>
      </c>
      <c r="J2019" s="9">
        <v>0</v>
      </c>
      <c r="K2019" s="9">
        <v>142.08646730789303</v>
      </c>
      <c r="L2019" s="9">
        <v>138.00245679565819</v>
      </c>
    </row>
    <row r="2020" spans="3:12" x14ac:dyDescent="0.25">
      <c r="C2020" s="8">
        <v>45464.958333333328</v>
      </c>
      <c r="D2020" s="8">
        <v>45464.96875</v>
      </c>
      <c r="E2020" s="9">
        <v>113.67587868535364</v>
      </c>
      <c r="F2020" s="9">
        <v>-1.1462844902801977E-2</v>
      </c>
      <c r="G2020" s="9">
        <v>133.97950632484859</v>
      </c>
      <c r="H2020" s="9">
        <v>110.43727327082046</v>
      </c>
      <c r="I2020" s="9">
        <v>124.4678300451499</v>
      </c>
      <c r="J2020" s="9">
        <v>0</v>
      </c>
      <c r="K2020" s="9">
        <v>144.13750054979758</v>
      </c>
      <c r="L2020" s="9">
        <v>136.61223983466132</v>
      </c>
    </row>
    <row r="2021" spans="3:12" x14ac:dyDescent="0.25">
      <c r="C2021" s="8">
        <v>45464.96875</v>
      </c>
      <c r="D2021" s="8">
        <v>45464.979166666672</v>
      </c>
      <c r="E2021" s="9">
        <v>127.45995515002353</v>
      </c>
      <c r="F2021" s="9">
        <v>-1.0711708421746008E-2</v>
      </c>
      <c r="G2021" s="9">
        <v>134.9695694160425</v>
      </c>
      <c r="H2021" s="9">
        <v>129.6507123568889</v>
      </c>
      <c r="I2021" s="9">
        <v>142.30812976635141</v>
      </c>
      <c r="J2021" s="9">
        <v>0</v>
      </c>
      <c r="K2021" s="9">
        <v>141.86764436942249</v>
      </c>
      <c r="L2021" s="9">
        <v>152.13302306617479</v>
      </c>
    </row>
    <row r="2022" spans="3:12" x14ac:dyDescent="0.25">
      <c r="C2022" s="8">
        <v>45464.979166666672</v>
      </c>
      <c r="D2022" s="8">
        <v>45464.989583333328</v>
      </c>
      <c r="E2022" s="9">
        <v>120.54504132556066</v>
      </c>
      <c r="F2022" s="9">
        <v>-9.8623038599898339E-3</v>
      </c>
      <c r="G2022" s="9">
        <v>134.53576157310331</v>
      </c>
      <c r="H2022" s="9">
        <v>117.36449845211274</v>
      </c>
      <c r="I2022" s="9">
        <v>115.40889164480033</v>
      </c>
      <c r="J2022" s="9">
        <v>0</v>
      </c>
      <c r="K2022" s="9">
        <v>140.61819629948459</v>
      </c>
      <c r="L2022" s="9">
        <v>110.80511685983537</v>
      </c>
    </row>
    <row r="2023" spans="3:12" x14ac:dyDescent="0.25">
      <c r="C2023" s="8">
        <v>45464.989583333328</v>
      </c>
      <c r="D2023" s="8">
        <v>45465</v>
      </c>
      <c r="E2023" s="9">
        <v>109.85684332152609</v>
      </c>
      <c r="F2023" s="9">
        <v>-1.0616650655658246E-2</v>
      </c>
      <c r="G2023" s="9">
        <v>133.65806300057858</v>
      </c>
      <c r="H2023" s="9">
        <v>109.29658804842104</v>
      </c>
      <c r="I2023" s="9">
        <v>128.94858481718632</v>
      </c>
      <c r="J2023" s="9">
        <v>0</v>
      </c>
      <c r="K2023" s="9">
        <v>140.5620489090754</v>
      </c>
      <c r="L2023" s="9">
        <v>135.89202199568157</v>
      </c>
    </row>
    <row r="2024" spans="3:12" x14ac:dyDescent="0.25">
      <c r="C2024" s="8">
        <v>45465</v>
      </c>
      <c r="D2024" s="8">
        <v>45465.010416666672</v>
      </c>
      <c r="E2024" s="9">
        <v>129.78257643169354</v>
      </c>
      <c r="F2024" s="9">
        <v>-1.0414844149379283E-2</v>
      </c>
      <c r="G2024" s="9">
        <v>134.10078793365506</v>
      </c>
      <c r="H2024" s="9">
        <v>131.75708500562413</v>
      </c>
      <c r="I2024" s="9">
        <v>146.99562761636591</v>
      </c>
      <c r="J2024" s="9">
        <v>0</v>
      </c>
      <c r="K2024" s="9">
        <v>140.85369362202158</v>
      </c>
      <c r="L2024" s="9">
        <v>149.39790619656762</v>
      </c>
    </row>
    <row r="2025" spans="3:12" x14ac:dyDescent="0.25">
      <c r="C2025" s="8">
        <v>45465.010416666672</v>
      </c>
      <c r="D2025" s="8">
        <v>45465.020833333328</v>
      </c>
      <c r="E2025" s="9">
        <v>112.23109877078736</v>
      </c>
      <c r="F2025" s="9">
        <v>-1.126836107941136E-2</v>
      </c>
      <c r="G2025" s="9">
        <v>135.16713389380732</v>
      </c>
      <c r="H2025" s="9">
        <v>113.2835929418965</v>
      </c>
      <c r="I2025" s="9">
        <v>99.670779991475115</v>
      </c>
      <c r="J2025" s="9">
        <v>0</v>
      </c>
      <c r="K2025" s="9">
        <v>138.36944114586859</v>
      </c>
      <c r="L2025" s="9">
        <v>109.47188418342665</v>
      </c>
    </row>
    <row r="2026" spans="3:12" x14ac:dyDescent="0.25">
      <c r="C2026" s="8">
        <v>45465.020833333328</v>
      </c>
      <c r="D2026" s="8">
        <v>45465.03125</v>
      </c>
      <c r="E2026" s="9">
        <v>104.02979069208577</v>
      </c>
      <c r="F2026" s="9">
        <v>-1.0667270776693646E-2</v>
      </c>
      <c r="G2026" s="9">
        <v>134.01855932994826</v>
      </c>
      <c r="H2026" s="9">
        <v>106.07307365173401</v>
      </c>
      <c r="I2026" s="9">
        <v>121.87994308383183</v>
      </c>
      <c r="J2026" s="9">
        <v>0</v>
      </c>
      <c r="K2026" s="9">
        <v>138.38864083983779</v>
      </c>
      <c r="L2026" s="9">
        <v>127.99681713540016</v>
      </c>
    </row>
    <row r="2027" spans="3:12" x14ac:dyDescent="0.25">
      <c r="C2027" s="8">
        <v>45465.03125</v>
      </c>
      <c r="D2027" s="8">
        <v>45465.041666666672</v>
      </c>
      <c r="E2027" s="9">
        <v>127.76270382969311</v>
      </c>
      <c r="F2027" s="9">
        <v>-1.1447154225661562E-2</v>
      </c>
      <c r="G2027" s="9">
        <v>135.07423494047265</v>
      </c>
      <c r="H2027" s="9">
        <v>130.74777758190066</v>
      </c>
      <c r="I2027" s="9">
        <v>146.79179402797232</v>
      </c>
      <c r="J2027" s="9">
        <v>0</v>
      </c>
      <c r="K2027" s="9">
        <v>137.0904272643958</v>
      </c>
      <c r="L2027" s="9">
        <v>149.53835453197198</v>
      </c>
    </row>
    <row r="2028" spans="3:12" x14ac:dyDescent="0.25">
      <c r="C2028" s="8">
        <v>45465.041666666672</v>
      </c>
      <c r="D2028" s="8">
        <v>45465.052083333328</v>
      </c>
      <c r="E2028" s="9">
        <v>126.73526634747374</v>
      </c>
      <c r="F2028" s="9">
        <v>-1.2001333483156743E-2</v>
      </c>
      <c r="G2028" s="9">
        <v>134.43485101921814</v>
      </c>
      <c r="H2028" s="9">
        <v>128.8474660793419</v>
      </c>
      <c r="I2028" s="9">
        <v>120.39012627308198</v>
      </c>
      <c r="J2028" s="9">
        <v>0</v>
      </c>
      <c r="K2028" s="9">
        <v>136.93785007556818</v>
      </c>
      <c r="L2028" s="9">
        <v>129.33345976527329</v>
      </c>
    </row>
    <row r="2029" spans="3:12" x14ac:dyDescent="0.25">
      <c r="C2029" s="8">
        <v>45465.052083333328</v>
      </c>
      <c r="D2029" s="8">
        <v>45465.0625</v>
      </c>
      <c r="E2029" s="9">
        <v>112.42163005694097</v>
      </c>
      <c r="F2029" s="9">
        <v>-1.0665788376499523E-2</v>
      </c>
      <c r="G2029" s="9">
        <v>134.32017477410099</v>
      </c>
      <c r="H2029" s="9">
        <v>112.80436870539192</v>
      </c>
      <c r="I2029" s="9">
        <v>125.57490421969273</v>
      </c>
      <c r="J2029" s="9">
        <v>0</v>
      </c>
      <c r="K2029" s="9">
        <v>136.65068476217414</v>
      </c>
      <c r="L2029" s="9">
        <v>140.02726709154535</v>
      </c>
    </row>
    <row r="2030" spans="3:12" x14ac:dyDescent="0.25">
      <c r="C2030" s="8">
        <v>45465.0625</v>
      </c>
      <c r="D2030" s="8">
        <v>45465.072916666672</v>
      </c>
      <c r="E2030" s="9">
        <v>128.71178455227448</v>
      </c>
      <c r="F2030" s="9">
        <v>-1.0543877181739134E-2</v>
      </c>
      <c r="G2030" s="9">
        <v>135.34621791506305</v>
      </c>
      <c r="H2030" s="9">
        <v>132.84222201113488</v>
      </c>
      <c r="I2030" s="9">
        <v>146.32635340768002</v>
      </c>
      <c r="J2030" s="9">
        <v>0</v>
      </c>
      <c r="K2030" s="9">
        <v>136.35101198096794</v>
      </c>
      <c r="L2030" s="9">
        <v>148.46820786168718</v>
      </c>
    </row>
    <row r="2031" spans="3:12" x14ac:dyDescent="0.25">
      <c r="C2031" s="8">
        <v>45465.072916666672</v>
      </c>
      <c r="D2031" s="8">
        <v>45465.083333333328</v>
      </c>
      <c r="E2031" s="9">
        <v>125.60419746025953</v>
      </c>
      <c r="F2031" s="9">
        <v>-1.1112288365488469E-2</v>
      </c>
      <c r="G2031" s="9">
        <v>135.08560478253165</v>
      </c>
      <c r="H2031" s="9">
        <v>119.38247839213204</v>
      </c>
      <c r="I2031" s="9">
        <v>112.71435775480458</v>
      </c>
      <c r="J2031" s="9">
        <v>0</v>
      </c>
      <c r="K2031" s="9">
        <v>134.29586867884387</v>
      </c>
      <c r="L2031" s="9">
        <v>118.5276695160866</v>
      </c>
    </row>
    <row r="2032" spans="3:12" x14ac:dyDescent="0.25">
      <c r="C2032" s="8">
        <v>45465.083333333328</v>
      </c>
      <c r="D2032" s="8">
        <v>45465.09375</v>
      </c>
      <c r="E2032" s="9">
        <v>122.53576428977048</v>
      </c>
      <c r="F2032" s="9">
        <v>-1.0553927324880898E-2</v>
      </c>
      <c r="G2032" s="9">
        <v>134.22456936454896</v>
      </c>
      <c r="H2032" s="9">
        <v>121.91658840538327</v>
      </c>
      <c r="I2032" s="9">
        <v>141.63419824012402</v>
      </c>
      <c r="J2032" s="9">
        <v>0</v>
      </c>
      <c r="K2032" s="9">
        <v>133.80443683673886</v>
      </c>
      <c r="L2032" s="9">
        <v>148.15332439895596</v>
      </c>
    </row>
    <row r="2033" spans="3:12" x14ac:dyDescent="0.25">
      <c r="C2033" s="8">
        <v>45465.09375</v>
      </c>
      <c r="D2033" s="8">
        <v>45465.104166666672</v>
      </c>
      <c r="E2033" s="9">
        <v>134.37286670076054</v>
      </c>
      <c r="F2033" s="9">
        <v>-1.0709938641633398E-2</v>
      </c>
      <c r="G2033" s="9">
        <v>133.63371231682632</v>
      </c>
      <c r="H2033" s="9">
        <v>135.16049523294615</v>
      </c>
      <c r="I2033" s="9">
        <v>134.69630299275306</v>
      </c>
      <c r="J2033" s="9">
        <v>0</v>
      </c>
      <c r="K2033" s="9">
        <v>133.60413995415675</v>
      </c>
      <c r="L2033" s="9">
        <v>140.03119582552065</v>
      </c>
    </row>
    <row r="2034" spans="3:12" x14ac:dyDescent="0.25">
      <c r="C2034" s="8">
        <v>45465.104166666672</v>
      </c>
      <c r="D2034" s="8">
        <v>45465.114583333328</v>
      </c>
      <c r="E2034" s="9">
        <v>113.1034376327737</v>
      </c>
      <c r="F2034" s="9">
        <v>-1.0412322295957368E-2</v>
      </c>
      <c r="G2034" s="9">
        <v>134.17114100445431</v>
      </c>
      <c r="H2034" s="9">
        <v>111.14127049029473</v>
      </c>
      <c r="I2034" s="9">
        <v>98.012348944854566</v>
      </c>
      <c r="J2034" s="9">
        <v>0</v>
      </c>
      <c r="K2034" s="9">
        <v>133.72326629970112</v>
      </c>
      <c r="L2034" s="9">
        <v>110.90550276758208</v>
      </c>
    </row>
    <row r="2035" spans="3:12" x14ac:dyDescent="0.25">
      <c r="C2035" s="8">
        <v>45465.114583333328</v>
      </c>
      <c r="D2035" s="8">
        <v>45465.125</v>
      </c>
      <c r="E2035" s="9">
        <v>121.43831366870195</v>
      </c>
      <c r="F2035" s="9">
        <v>-1.0961661805389215E-2</v>
      </c>
      <c r="G2035" s="9">
        <v>134.48664625494541</v>
      </c>
      <c r="H2035" s="9">
        <v>119.47487824572768</v>
      </c>
      <c r="I2035" s="9">
        <v>138.29992595023339</v>
      </c>
      <c r="J2035" s="9">
        <v>0</v>
      </c>
      <c r="K2035" s="9">
        <v>133.96683233754766</v>
      </c>
      <c r="L2035" s="9">
        <v>145.32871692858413</v>
      </c>
    </row>
    <row r="2036" spans="3:12" x14ac:dyDescent="0.25">
      <c r="C2036" s="8">
        <v>45465.125</v>
      </c>
      <c r="D2036" s="8">
        <v>45465.135416666672</v>
      </c>
      <c r="E2036" s="9">
        <v>132.77764206856551</v>
      </c>
      <c r="F2036" s="9">
        <v>-9.8352133087639508E-3</v>
      </c>
      <c r="G2036" s="9">
        <v>134.56541244009853</v>
      </c>
      <c r="H2036" s="9">
        <v>133.40839746765448</v>
      </c>
      <c r="I2036" s="9">
        <v>126.3740431365174</v>
      </c>
      <c r="J2036" s="9">
        <v>0</v>
      </c>
      <c r="K2036" s="9">
        <v>134.34617394929407</v>
      </c>
      <c r="L2036" s="9">
        <v>136.65826445658976</v>
      </c>
    </row>
    <row r="2037" spans="3:12" x14ac:dyDescent="0.25">
      <c r="C2037" s="8">
        <v>45465.135416666672</v>
      </c>
      <c r="D2037" s="8">
        <v>45465.145833333328</v>
      </c>
      <c r="E2037" s="9">
        <v>115.58479091617397</v>
      </c>
      <c r="F2037" s="9">
        <v>-1.005542950783523E-2</v>
      </c>
      <c r="G2037" s="9">
        <v>133.99236301564937</v>
      </c>
      <c r="H2037" s="9">
        <v>110.0331407649967</v>
      </c>
      <c r="I2037" s="9">
        <v>116.2297311980365</v>
      </c>
      <c r="J2037" s="9">
        <v>0</v>
      </c>
      <c r="K2037" s="9">
        <v>134.25868323938772</v>
      </c>
      <c r="L2037" s="9">
        <v>125.51411797312434</v>
      </c>
    </row>
    <row r="2038" spans="3:12" x14ac:dyDescent="0.25">
      <c r="C2038" s="8">
        <v>45465.145833333328</v>
      </c>
      <c r="D2038" s="8">
        <v>45465.15625</v>
      </c>
      <c r="E2038" s="9">
        <v>132.81185957838437</v>
      </c>
      <c r="F2038" s="9">
        <v>-1.1042565369306194E-2</v>
      </c>
      <c r="G2038" s="9">
        <v>133.95596911552551</v>
      </c>
      <c r="H2038" s="9">
        <v>134.05101965696605</v>
      </c>
      <c r="I2038" s="9">
        <v>145.30187492262161</v>
      </c>
      <c r="J2038" s="9">
        <v>0</v>
      </c>
      <c r="K2038" s="9">
        <v>134.56996761570005</v>
      </c>
      <c r="L2038" s="9">
        <v>150.02170919347441</v>
      </c>
    </row>
    <row r="2039" spans="3:12" x14ac:dyDescent="0.25">
      <c r="C2039" s="8">
        <v>45465.15625</v>
      </c>
      <c r="D2039" s="8">
        <v>45465.166666666672</v>
      </c>
      <c r="E2039" s="9">
        <v>121.93839449487292</v>
      </c>
      <c r="F2039" s="9">
        <v>-1.1415189229866228E-2</v>
      </c>
      <c r="G2039" s="9">
        <v>133.40548567920061</v>
      </c>
      <c r="H2039" s="9">
        <v>117.90235886774795</v>
      </c>
      <c r="I2039" s="9">
        <v>104.65272263747555</v>
      </c>
      <c r="J2039" s="9">
        <v>0</v>
      </c>
      <c r="K2039" s="9">
        <v>135.19327500229693</v>
      </c>
      <c r="L2039" s="9">
        <v>116.74320266866478</v>
      </c>
    </row>
    <row r="2040" spans="3:12" x14ac:dyDescent="0.25">
      <c r="C2040" s="8">
        <v>45465.166666666672</v>
      </c>
      <c r="D2040" s="8">
        <v>45465.177083333328</v>
      </c>
      <c r="E2040" s="9">
        <v>115.58833555992662</v>
      </c>
      <c r="F2040" s="9">
        <v>-1.0486919482688813E-2</v>
      </c>
      <c r="G2040" s="9">
        <v>133.4210012871572</v>
      </c>
      <c r="H2040" s="9">
        <v>116.64780849457925</v>
      </c>
      <c r="I2040" s="9">
        <v>133.1380752351902</v>
      </c>
      <c r="J2040" s="9">
        <v>0</v>
      </c>
      <c r="K2040" s="9">
        <v>135.20395364124909</v>
      </c>
      <c r="L2040" s="9">
        <v>137.99988243939549</v>
      </c>
    </row>
    <row r="2041" spans="3:12" x14ac:dyDescent="0.25">
      <c r="C2041" s="8">
        <v>45465.177083333328</v>
      </c>
      <c r="D2041" s="8">
        <v>45465.1875</v>
      </c>
      <c r="E2041" s="9">
        <v>131.07919097430593</v>
      </c>
      <c r="F2041" s="9">
        <v>-1.0504296178193349E-2</v>
      </c>
      <c r="G2041" s="9">
        <v>133.65293603115066</v>
      </c>
      <c r="H2041" s="9">
        <v>129.33158604631836</v>
      </c>
      <c r="I2041" s="9">
        <v>130.97965866167786</v>
      </c>
      <c r="J2041" s="9">
        <v>0</v>
      </c>
      <c r="K2041" s="9">
        <v>137.58269818977007</v>
      </c>
      <c r="L2041" s="9">
        <v>133.88686636317885</v>
      </c>
    </row>
    <row r="2042" spans="3:12" x14ac:dyDescent="0.25">
      <c r="C2042" s="8">
        <v>45465.1875</v>
      </c>
      <c r="D2042" s="8">
        <v>45465.197916666672</v>
      </c>
      <c r="E2042" s="9">
        <v>104.61257414821003</v>
      </c>
      <c r="F2042" s="9">
        <v>-1.127195618977926E-2</v>
      </c>
      <c r="G2042" s="9">
        <v>134.38432719128124</v>
      </c>
      <c r="H2042" s="9">
        <v>99.226728521985393</v>
      </c>
      <c r="I2042" s="9">
        <v>101.55704564405779</v>
      </c>
      <c r="J2042" s="9">
        <v>0</v>
      </c>
      <c r="K2042" s="9">
        <v>137.74999689628007</v>
      </c>
      <c r="L2042" s="9">
        <v>108.60142909239578</v>
      </c>
    </row>
    <row r="2043" spans="3:12" x14ac:dyDescent="0.25">
      <c r="C2043" s="8">
        <v>45465.197916666672</v>
      </c>
      <c r="D2043" s="8">
        <v>45465.208333333328</v>
      </c>
      <c r="E2043" s="9">
        <v>131.26204439622296</v>
      </c>
      <c r="F2043" s="9">
        <v>-1.1067982865621873E-2</v>
      </c>
      <c r="G2043" s="9">
        <v>135.49859500077227</v>
      </c>
      <c r="H2043" s="9">
        <v>125.19779319731396</v>
      </c>
      <c r="I2043" s="9">
        <v>141.6305083450155</v>
      </c>
      <c r="J2043" s="9">
        <v>0</v>
      </c>
      <c r="K2043" s="9">
        <v>136.62465210561223</v>
      </c>
      <c r="L2043" s="9">
        <v>145.09896095534711</v>
      </c>
    </row>
    <row r="2044" spans="3:12" x14ac:dyDescent="0.25">
      <c r="C2044" s="8">
        <v>45465.208333333328</v>
      </c>
      <c r="D2044" s="8">
        <v>45465.21875</v>
      </c>
      <c r="E2044" s="9">
        <v>131.35287703632986</v>
      </c>
      <c r="F2044" s="9">
        <v>-1.0332755207528953E-2</v>
      </c>
      <c r="G2044" s="9">
        <v>135.35347454509534</v>
      </c>
      <c r="H2044" s="9">
        <v>118.0913690146496</v>
      </c>
      <c r="I2044" s="9">
        <v>115.01087253617031</v>
      </c>
      <c r="J2044" s="9">
        <v>0</v>
      </c>
      <c r="K2044" s="9">
        <v>135.24287927593403</v>
      </c>
      <c r="L2044" s="9">
        <v>121.92790506953952</v>
      </c>
    </row>
    <row r="2045" spans="3:12" x14ac:dyDescent="0.25">
      <c r="C2045" s="8">
        <v>45465.21875</v>
      </c>
      <c r="D2045" s="8">
        <v>45465.229166666672</v>
      </c>
      <c r="E2045" s="9">
        <v>112.78553181387564</v>
      </c>
      <c r="F2045" s="9">
        <v>-1.0735672879115686E-2</v>
      </c>
      <c r="G2045" s="9">
        <v>133.62067071867503</v>
      </c>
      <c r="H2045" s="9">
        <v>113.97649690031727</v>
      </c>
      <c r="I2045" s="9">
        <v>130.16494578510139</v>
      </c>
      <c r="J2045" s="9">
        <v>0</v>
      </c>
      <c r="K2045" s="9">
        <v>133.05922470325109</v>
      </c>
      <c r="L2045" s="9">
        <v>137.42653277254439</v>
      </c>
    </row>
    <row r="2046" spans="3:12" x14ac:dyDescent="0.25">
      <c r="C2046" s="8">
        <v>45465.229166666672</v>
      </c>
      <c r="D2046" s="8">
        <v>45465.239583333328</v>
      </c>
      <c r="E2046" s="9">
        <v>133.48501543011992</v>
      </c>
      <c r="F2046" s="9">
        <v>-1.1381471725425826E-2</v>
      </c>
      <c r="G2046" s="9">
        <v>134.47626211735368</v>
      </c>
      <c r="H2046" s="9">
        <v>131.44218132952054</v>
      </c>
      <c r="I2046" s="9">
        <v>130.84294041623684</v>
      </c>
      <c r="J2046" s="9">
        <v>0</v>
      </c>
      <c r="K2046" s="9">
        <v>135.29144680013883</v>
      </c>
      <c r="L2046" s="9">
        <v>148.316128309373</v>
      </c>
    </row>
    <row r="2047" spans="3:12" x14ac:dyDescent="0.25">
      <c r="C2047" s="8">
        <v>45465.239583333328</v>
      </c>
      <c r="D2047" s="8">
        <v>45465.25</v>
      </c>
      <c r="E2047" s="9">
        <v>112.80826025873994</v>
      </c>
      <c r="F2047" s="9">
        <v>-1.0914853157000616E-2</v>
      </c>
      <c r="G2047" s="9">
        <v>135.20666972924815</v>
      </c>
      <c r="H2047" s="9">
        <v>110.15063582612578</v>
      </c>
      <c r="I2047" s="9">
        <v>99.367217395397574</v>
      </c>
      <c r="J2047" s="9">
        <v>0</v>
      </c>
      <c r="K2047" s="9">
        <v>130.98447218925182</v>
      </c>
      <c r="L2047" s="9">
        <v>121.35613477577523</v>
      </c>
    </row>
    <row r="2048" spans="3:12" x14ac:dyDescent="0.25">
      <c r="C2048" s="8">
        <v>45465.25</v>
      </c>
      <c r="D2048" s="8">
        <v>45465.260416666672</v>
      </c>
      <c r="E2048" s="9">
        <v>126.33279843599961</v>
      </c>
      <c r="F2048" s="9">
        <v>-1.2495785990579785E-2</v>
      </c>
      <c r="G2048" s="9">
        <v>133.90515647043415</v>
      </c>
      <c r="H2048" s="9">
        <v>129.47946845071755</v>
      </c>
      <c r="I2048" s="9">
        <v>139.13164454652298</v>
      </c>
      <c r="J2048" s="9">
        <v>0</v>
      </c>
      <c r="K2048" s="9">
        <v>130.20907915226653</v>
      </c>
      <c r="L2048" s="9">
        <v>149.72549584666388</v>
      </c>
    </row>
    <row r="2049" spans="3:12" x14ac:dyDescent="0.25">
      <c r="C2049" s="8">
        <v>45465.260416666672</v>
      </c>
      <c r="D2049" s="8">
        <v>45465.270833333328</v>
      </c>
      <c r="E2049" s="9">
        <v>130.01828999941975</v>
      </c>
      <c r="F2049" s="9">
        <v>-1.0503905418680209E-2</v>
      </c>
      <c r="G2049" s="9">
        <v>132.80712403299378</v>
      </c>
      <c r="H2049" s="9">
        <v>123.68309108704915</v>
      </c>
      <c r="I2049" s="9">
        <v>115.11006366954524</v>
      </c>
      <c r="J2049" s="9">
        <v>0</v>
      </c>
      <c r="K2049" s="9">
        <v>130.92661657204249</v>
      </c>
      <c r="L2049" s="9">
        <v>118.46153136685152</v>
      </c>
    </row>
    <row r="2050" spans="3:12" x14ac:dyDescent="0.25">
      <c r="C2050" s="8">
        <v>45465.270833333328</v>
      </c>
      <c r="D2050" s="8">
        <v>45465.28125</v>
      </c>
      <c r="E2050" s="9">
        <v>109.41439430036203</v>
      </c>
      <c r="F2050" s="9">
        <v>-1.0112687008714814E-2</v>
      </c>
      <c r="G2050" s="9">
        <v>132.37150505700095</v>
      </c>
      <c r="H2050" s="9">
        <v>114.45778999144407</v>
      </c>
      <c r="I2050" s="9">
        <v>126.28410948800592</v>
      </c>
      <c r="J2050" s="9">
        <v>0</v>
      </c>
      <c r="K2050" s="9">
        <v>131.7284923594506</v>
      </c>
      <c r="L2050" s="9">
        <v>137.73069419980681</v>
      </c>
    </row>
    <row r="2051" spans="3:12" x14ac:dyDescent="0.25">
      <c r="C2051" s="8">
        <v>45465.28125</v>
      </c>
      <c r="D2051" s="8">
        <v>45465.291666666672</v>
      </c>
      <c r="E2051" s="9">
        <v>130.54220550023911</v>
      </c>
      <c r="F2051" s="9">
        <v>-1.1307465540416561E-2</v>
      </c>
      <c r="G2051" s="9">
        <v>133.44981159111836</v>
      </c>
      <c r="H2051" s="9">
        <v>131.97006577716007</v>
      </c>
      <c r="I2051" s="9">
        <v>136.27910450298234</v>
      </c>
      <c r="J2051" s="9">
        <v>0</v>
      </c>
      <c r="K2051" s="9">
        <v>132.09714060452987</v>
      </c>
      <c r="L2051" s="9">
        <v>147.71563957801021</v>
      </c>
    </row>
    <row r="2052" spans="3:12" x14ac:dyDescent="0.25">
      <c r="C2052" s="8">
        <v>45465.291666666672</v>
      </c>
      <c r="D2052" s="8">
        <v>45465.302083333328</v>
      </c>
      <c r="E2052" s="9">
        <v>114.48964479933169</v>
      </c>
      <c r="F2052" s="9">
        <v>-1.0712002278523982E-2</v>
      </c>
      <c r="G2052" s="9">
        <v>133.07328439590441</v>
      </c>
      <c r="H2052" s="9">
        <v>113.025261705452</v>
      </c>
      <c r="I2052" s="9">
        <v>101.32970452777367</v>
      </c>
      <c r="J2052" s="9">
        <v>0</v>
      </c>
      <c r="K2052" s="9">
        <v>132.93385607326942</v>
      </c>
      <c r="L2052" s="9">
        <v>108.02993001422372</v>
      </c>
    </row>
    <row r="2053" spans="3:12" x14ac:dyDescent="0.25">
      <c r="C2053" s="8">
        <v>45465.302083333328</v>
      </c>
      <c r="D2053" s="8">
        <v>45465.3125</v>
      </c>
      <c r="E2053" s="9">
        <v>114.83819331556283</v>
      </c>
      <c r="F2053" s="9">
        <v>-1.1000476844424829E-2</v>
      </c>
      <c r="G2053" s="9">
        <v>132.34895319937746</v>
      </c>
      <c r="H2053" s="9">
        <v>113.56770351436656</v>
      </c>
      <c r="I2053" s="9">
        <v>127.22764425115534</v>
      </c>
      <c r="J2053" s="9">
        <v>0</v>
      </c>
      <c r="K2053" s="9">
        <v>132.89106379134566</v>
      </c>
      <c r="L2053" s="9">
        <v>141.16173817008632</v>
      </c>
    </row>
    <row r="2054" spans="3:12" x14ac:dyDescent="0.25">
      <c r="C2054" s="8">
        <v>45465.3125</v>
      </c>
      <c r="D2054" s="8">
        <v>45465.322916666672</v>
      </c>
      <c r="E2054" s="9">
        <v>122.40399484611926</v>
      </c>
      <c r="F2054" s="9">
        <v>-1.123087467917493E-2</v>
      </c>
      <c r="G2054" s="9">
        <v>133.40345664322086</v>
      </c>
      <c r="H2054" s="9">
        <v>120.92049404172683</v>
      </c>
      <c r="I2054" s="9">
        <v>116.74749560600016</v>
      </c>
      <c r="J2054" s="9">
        <v>0</v>
      </c>
      <c r="K2054" s="9">
        <v>132.80733596000317</v>
      </c>
      <c r="L2054" s="9">
        <v>132.95715949302786</v>
      </c>
    </row>
    <row r="2055" spans="3:12" x14ac:dyDescent="0.25">
      <c r="C2055" s="8">
        <v>45465.322916666672</v>
      </c>
      <c r="D2055" s="8">
        <v>45465.333333333328</v>
      </c>
      <c r="E2055" s="9">
        <v>121.39200258227481</v>
      </c>
      <c r="F2055" s="9">
        <v>-1.0238308218726674E-2</v>
      </c>
      <c r="G2055" s="9">
        <v>133.78880767094375</v>
      </c>
      <c r="H2055" s="9">
        <v>126.85009685418235</v>
      </c>
      <c r="I2055" s="9">
        <v>122.49026337790743</v>
      </c>
      <c r="J2055" s="9">
        <v>0</v>
      </c>
      <c r="K2055" s="9">
        <v>132.70443798901346</v>
      </c>
      <c r="L2055" s="9">
        <v>136.75066870884416</v>
      </c>
    </row>
    <row r="2056" spans="3:12" x14ac:dyDescent="0.25">
      <c r="C2056" s="8">
        <v>45465.333333333328</v>
      </c>
      <c r="D2056" s="8">
        <v>45465.34375</v>
      </c>
      <c r="E2056" s="9">
        <v>115.8199543208804</v>
      </c>
      <c r="F2056" s="9">
        <v>-9.8715403793527071E-3</v>
      </c>
      <c r="G2056" s="9">
        <v>134.05385106104987</v>
      </c>
      <c r="H2056" s="9">
        <v>122.57273105837558</v>
      </c>
      <c r="I2056" s="9">
        <v>119.57932188179592</v>
      </c>
      <c r="J2056" s="9">
        <v>0</v>
      </c>
      <c r="K2056" s="9">
        <v>133.06774237808506</v>
      </c>
      <c r="L2056" s="9">
        <v>135.55746533514767</v>
      </c>
    </row>
    <row r="2057" spans="3:12" x14ac:dyDescent="0.25">
      <c r="C2057" s="8">
        <v>45465.34375</v>
      </c>
      <c r="D2057" s="8">
        <v>45465.354166666672</v>
      </c>
      <c r="E2057" s="9">
        <v>109.9800406027102</v>
      </c>
      <c r="F2057" s="9">
        <v>-1.1495222288037213E-2</v>
      </c>
      <c r="G2057" s="9">
        <v>133.49762096262816</v>
      </c>
      <c r="H2057" s="9">
        <v>102.72097363019414</v>
      </c>
      <c r="I2057" s="9">
        <v>113.42822126085964</v>
      </c>
      <c r="J2057" s="9">
        <v>0</v>
      </c>
      <c r="K2057" s="9">
        <v>133.19193646889246</v>
      </c>
      <c r="L2057" s="9">
        <v>112.43593367599986</v>
      </c>
    </row>
    <row r="2058" spans="3:12" x14ac:dyDescent="0.25">
      <c r="C2058" s="8">
        <v>45465.354166666672</v>
      </c>
      <c r="D2058" s="8">
        <v>45465.364583333328</v>
      </c>
      <c r="E2058" s="9">
        <v>110.1410409932424</v>
      </c>
      <c r="F2058" s="9">
        <v>-1.1062487970779316E-2</v>
      </c>
      <c r="G2058" s="9">
        <v>132.86136427612027</v>
      </c>
      <c r="H2058" s="9">
        <v>99.665406399670559</v>
      </c>
      <c r="I2058" s="9">
        <v>103.92312131501659</v>
      </c>
      <c r="J2058" s="9">
        <v>0</v>
      </c>
      <c r="K2058" s="9">
        <v>135.66874654300673</v>
      </c>
      <c r="L2058" s="9">
        <v>100.75457395380818</v>
      </c>
    </row>
    <row r="2059" spans="3:12" x14ac:dyDescent="0.25">
      <c r="C2059" s="8">
        <v>45465.364583333328</v>
      </c>
      <c r="D2059" s="8">
        <v>45465.375</v>
      </c>
      <c r="E2059" s="9">
        <v>104.01296719012154</v>
      </c>
      <c r="F2059" s="9">
        <v>-1.26890367807455E-2</v>
      </c>
      <c r="G2059" s="9">
        <v>134.73915414893955</v>
      </c>
      <c r="H2059" s="9">
        <v>95.466241844956016</v>
      </c>
      <c r="I2059" s="9">
        <v>107.63438364338457</v>
      </c>
      <c r="J2059" s="9">
        <v>0</v>
      </c>
      <c r="K2059" s="9">
        <v>138.92473670607771</v>
      </c>
      <c r="L2059" s="9">
        <v>108.516783667892</v>
      </c>
    </row>
    <row r="2060" spans="3:12" x14ac:dyDescent="0.25">
      <c r="C2060" s="8">
        <v>45465.375</v>
      </c>
      <c r="D2060" s="8">
        <v>45465.385416666672</v>
      </c>
      <c r="E2060" s="9">
        <v>87.44269788648144</v>
      </c>
      <c r="F2060" s="9">
        <v>-1.1369276963352862E-2</v>
      </c>
      <c r="G2060" s="9">
        <v>137.25492427646657</v>
      </c>
      <c r="H2060" s="9">
        <v>87.824754642784725</v>
      </c>
      <c r="I2060" s="9">
        <v>91.778161706602418</v>
      </c>
      <c r="J2060" s="9">
        <v>0</v>
      </c>
      <c r="K2060" s="9">
        <v>136.34327431422057</v>
      </c>
      <c r="L2060" s="9">
        <v>94.997539493454255</v>
      </c>
    </row>
    <row r="2061" spans="3:12" x14ac:dyDescent="0.25">
      <c r="C2061" s="8">
        <v>45465.385416666672</v>
      </c>
      <c r="D2061" s="8">
        <v>45465.395833333328</v>
      </c>
      <c r="E2061" s="9">
        <v>102.17606295527152</v>
      </c>
      <c r="F2061" s="9">
        <v>-1.075685365677909E-2</v>
      </c>
      <c r="G2061" s="9">
        <v>137.13614544722788</v>
      </c>
      <c r="H2061" s="9">
        <v>97.056870560107626</v>
      </c>
      <c r="I2061" s="9">
        <v>109.85732288980491</v>
      </c>
      <c r="J2061" s="9">
        <v>0</v>
      </c>
      <c r="K2061" s="9">
        <v>133.87281256281778</v>
      </c>
      <c r="L2061" s="9">
        <v>115.48832944671376</v>
      </c>
    </row>
    <row r="2062" spans="3:12" x14ac:dyDescent="0.25">
      <c r="C2062" s="8">
        <v>45465.395833333328</v>
      </c>
      <c r="D2062" s="8">
        <v>45465.40625</v>
      </c>
      <c r="E2062" s="9">
        <v>104.01456049200594</v>
      </c>
      <c r="F2062" s="9">
        <v>-1.0261990599732002E-2</v>
      </c>
      <c r="G2062" s="9">
        <v>138.27494615295976</v>
      </c>
      <c r="H2062" s="9">
        <v>101.14603908195993</v>
      </c>
      <c r="I2062" s="9">
        <v>108.88895414510402</v>
      </c>
      <c r="J2062" s="9">
        <v>0</v>
      </c>
      <c r="K2062" s="9">
        <v>129.39135741544058</v>
      </c>
      <c r="L2062" s="9">
        <v>116.1815523267677</v>
      </c>
    </row>
    <row r="2063" spans="3:12" x14ac:dyDescent="0.25">
      <c r="C2063" s="8">
        <v>45465.40625</v>
      </c>
      <c r="D2063" s="8">
        <v>45465.416666666672</v>
      </c>
      <c r="E2063" s="9">
        <v>126.43288983867544</v>
      </c>
      <c r="F2063" s="9">
        <v>-1.1008230740418066E-2</v>
      </c>
      <c r="G2063" s="9">
        <v>136.01237428290418</v>
      </c>
      <c r="H2063" s="9">
        <v>122.16679793655743</v>
      </c>
      <c r="I2063" s="9">
        <v>136.79972049143504</v>
      </c>
      <c r="J2063" s="9">
        <v>0</v>
      </c>
      <c r="K2063" s="9">
        <v>128.00381568211884</v>
      </c>
      <c r="L2063" s="9">
        <v>143.69983033166363</v>
      </c>
    </row>
    <row r="2064" spans="3:12" x14ac:dyDescent="0.25">
      <c r="C2064" s="8">
        <v>45465.416666666672</v>
      </c>
      <c r="D2064" s="8">
        <v>45465.427083333328</v>
      </c>
      <c r="E2064" s="9">
        <v>132.78810418823011</v>
      </c>
      <c r="F2064" s="9">
        <v>-1.09737198092785E-2</v>
      </c>
      <c r="G2064" s="9">
        <v>136.08549679837964</v>
      </c>
      <c r="H2064" s="9">
        <v>134.31942660731798</v>
      </c>
      <c r="I2064" s="9">
        <v>123.76231061120203</v>
      </c>
      <c r="J2064" s="9">
        <v>0</v>
      </c>
      <c r="K2064" s="9">
        <v>128.59556722541748</v>
      </c>
      <c r="L2064" s="9">
        <v>136.52612796469336</v>
      </c>
    </row>
    <row r="2065" spans="3:12" x14ac:dyDescent="0.25">
      <c r="C2065" s="8">
        <v>45465.427083333328</v>
      </c>
      <c r="D2065" s="8">
        <v>45465.4375</v>
      </c>
      <c r="E2065" s="9">
        <v>105.90935470589878</v>
      </c>
      <c r="F2065" s="9">
        <v>-1.0990919647857988E-2</v>
      </c>
      <c r="G2065" s="9">
        <v>135.91817912077298</v>
      </c>
      <c r="H2065" s="9">
        <v>112.79648860994824</v>
      </c>
      <c r="I2065" s="9">
        <v>112.35084506643136</v>
      </c>
      <c r="J2065" s="9">
        <v>0</v>
      </c>
      <c r="K2065" s="9">
        <v>128.46093561419713</v>
      </c>
      <c r="L2065" s="9">
        <v>121.83758599764781</v>
      </c>
    </row>
    <row r="2066" spans="3:12" x14ac:dyDescent="0.25">
      <c r="C2066" s="8">
        <v>45465.4375</v>
      </c>
      <c r="D2066" s="8">
        <v>45465.447916666672</v>
      </c>
      <c r="E2066" s="9">
        <v>129.9443497595459</v>
      </c>
      <c r="F2066" s="9">
        <v>-1.10887866704818E-2</v>
      </c>
      <c r="G2066" s="9">
        <v>136.44054100984283</v>
      </c>
      <c r="H2066" s="9">
        <v>135.1049400062754</v>
      </c>
      <c r="I2066" s="9">
        <v>137.88842968101866</v>
      </c>
      <c r="J2066" s="9">
        <v>0</v>
      </c>
      <c r="K2066" s="9">
        <v>128.99967863863998</v>
      </c>
      <c r="L2066" s="9">
        <v>141.37681816915639</v>
      </c>
    </row>
    <row r="2067" spans="3:12" x14ac:dyDescent="0.25">
      <c r="C2067" s="8">
        <v>45465.447916666672</v>
      </c>
      <c r="D2067" s="8">
        <v>45465.458333333328</v>
      </c>
      <c r="E2067" s="9">
        <v>129.52539193430476</v>
      </c>
      <c r="F2067" s="9">
        <v>-9.1889584853675765E-3</v>
      </c>
      <c r="G2067" s="9">
        <v>133.6699145232275</v>
      </c>
      <c r="H2067" s="9">
        <v>120.31312860027494</v>
      </c>
      <c r="I2067" s="9">
        <v>116.11390705158227</v>
      </c>
      <c r="J2067" s="9">
        <v>0</v>
      </c>
      <c r="K2067" s="9">
        <v>128.45014576013281</v>
      </c>
      <c r="L2067" s="9">
        <v>102.00982369232588</v>
      </c>
    </row>
    <row r="2068" spans="3:12" x14ac:dyDescent="0.25">
      <c r="C2068" s="8">
        <v>45465.458333333328</v>
      </c>
      <c r="D2068" s="8">
        <v>45465.46875</v>
      </c>
      <c r="E2068" s="9">
        <v>114.95800364226118</v>
      </c>
      <c r="F2068" s="9">
        <v>-1.126341930806953E-2</v>
      </c>
      <c r="G2068" s="9">
        <v>134.88692280118084</v>
      </c>
      <c r="H2068" s="9">
        <v>114.59238302396375</v>
      </c>
      <c r="I2068" s="9">
        <v>125.82021262852794</v>
      </c>
      <c r="J2068" s="9">
        <v>0</v>
      </c>
      <c r="K2068" s="9">
        <v>130.21165242594623</v>
      </c>
      <c r="L2068" s="9">
        <v>128.364642903576</v>
      </c>
    </row>
    <row r="2069" spans="3:12" x14ac:dyDescent="0.25">
      <c r="C2069" s="8">
        <v>45465.46875</v>
      </c>
      <c r="D2069" s="8">
        <v>45465.479166666672</v>
      </c>
      <c r="E2069" s="9">
        <v>130.87232911812814</v>
      </c>
      <c r="F2069" s="9">
        <v>-1.1147780791004876E-2</v>
      </c>
      <c r="G2069" s="9">
        <v>132.162160301406</v>
      </c>
      <c r="H2069" s="9">
        <v>133.22323534738945</v>
      </c>
      <c r="I2069" s="9">
        <v>128.91861548989971</v>
      </c>
      <c r="J2069" s="9">
        <v>0</v>
      </c>
      <c r="K2069" s="9">
        <v>130.65782431962279</v>
      </c>
      <c r="L2069" s="9">
        <v>125.1091534234463</v>
      </c>
    </row>
    <row r="2070" spans="3:12" x14ac:dyDescent="0.25">
      <c r="C2070" s="8">
        <v>45465.479166666672</v>
      </c>
      <c r="D2070" s="8">
        <v>45465.489583333328</v>
      </c>
      <c r="E2070" s="9">
        <v>108.07645729985508</v>
      </c>
      <c r="F2070" s="9">
        <v>-1.2178253639110731E-2</v>
      </c>
      <c r="G2070" s="9">
        <v>130.04537018928906</v>
      </c>
      <c r="H2070" s="9">
        <v>108.45858617635896</v>
      </c>
      <c r="I2070" s="9">
        <v>102.92383709972529</v>
      </c>
      <c r="J2070" s="9">
        <v>0</v>
      </c>
      <c r="K2070" s="9">
        <v>124.46238696428833</v>
      </c>
      <c r="L2070" s="9">
        <v>107.53728995605498</v>
      </c>
    </row>
    <row r="2071" spans="3:12" x14ac:dyDescent="0.25">
      <c r="C2071" s="8">
        <v>45465.489583333328</v>
      </c>
      <c r="D2071" s="8">
        <v>45465.5</v>
      </c>
      <c r="E2071" s="9">
        <v>123.07065145784</v>
      </c>
      <c r="F2071" s="9">
        <v>-1.0147419062732595E-2</v>
      </c>
      <c r="G2071" s="9">
        <v>130.52952304946413</v>
      </c>
      <c r="H2071" s="9">
        <v>128.44502832773793</v>
      </c>
      <c r="I2071" s="9">
        <v>137.64320509593765</v>
      </c>
      <c r="J2071" s="9">
        <v>0</v>
      </c>
      <c r="K2071" s="9">
        <v>122.98661343781927</v>
      </c>
      <c r="L2071" s="9">
        <v>142.24229749244003</v>
      </c>
    </row>
    <row r="2072" spans="3:12" x14ac:dyDescent="0.25">
      <c r="C2072" s="8">
        <v>45465.5</v>
      </c>
      <c r="D2072" s="8">
        <v>45465.510416666672</v>
      </c>
      <c r="E2072" s="9">
        <v>120.67363347182327</v>
      </c>
      <c r="F2072" s="9">
        <v>-1.1017704971460011E-2</v>
      </c>
      <c r="G2072" s="9">
        <v>128.7211883081541</v>
      </c>
      <c r="H2072" s="9">
        <v>123.08143682561534</v>
      </c>
      <c r="I2072" s="9">
        <v>107.69779579851182</v>
      </c>
      <c r="J2072" s="9">
        <v>0</v>
      </c>
      <c r="K2072" s="9">
        <v>124.93833709499211</v>
      </c>
      <c r="L2072" s="9">
        <v>112.76842526224264</v>
      </c>
    </row>
    <row r="2073" spans="3:12" x14ac:dyDescent="0.25">
      <c r="C2073" s="8">
        <v>45465.510416666672</v>
      </c>
      <c r="D2073" s="8">
        <v>45465.520833333328</v>
      </c>
      <c r="E2073" s="9">
        <v>99.819534222128041</v>
      </c>
      <c r="F2073" s="9">
        <v>-1.0319885795532851E-2</v>
      </c>
      <c r="G2073" s="9">
        <v>134.94628098381293</v>
      </c>
      <c r="H2073" s="9">
        <v>107.13753790951124</v>
      </c>
      <c r="I2073" s="9">
        <v>106.76073814744485</v>
      </c>
      <c r="J2073" s="9">
        <v>0</v>
      </c>
      <c r="K2073" s="9">
        <v>127.07550300525006</v>
      </c>
      <c r="L2073" s="9">
        <v>118.69498845712474</v>
      </c>
    </row>
    <row r="2074" spans="3:12" x14ac:dyDescent="0.25">
      <c r="C2074" s="8">
        <v>45465.520833333328</v>
      </c>
      <c r="D2074" s="8">
        <v>45465.53125</v>
      </c>
      <c r="E2074" s="9">
        <v>126.05558090610822</v>
      </c>
      <c r="F2074" s="9">
        <v>-1.1059280207989595E-2</v>
      </c>
      <c r="G2074" s="9">
        <v>133.64912662004093</v>
      </c>
      <c r="H2074" s="9">
        <v>123.24705591850955</v>
      </c>
      <c r="I2074" s="9">
        <v>131.05715512290863</v>
      </c>
      <c r="J2074" s="9">
        <v>0</v>
      </c>
      <c r="K2074" s="9">
        <v>129.26231993706409</v>
      </c>
      <c r="L2074" s="9">
        <v>131.44198109273501</v>
      </c>
    </row>
    <row r="2075" spans="3:12" x14ac:dyDescent="0.25">
      <c r="C2075" s="8">
        <v>45465.53125</v>
      </c>
      <c r="D2075" s="8">
        <v>45465.541666666672</v>
      </c>
      <c r="E2075" s="9">
        <v>124.23416395962188</v>
      </c>
      <c r="F2075" s="9">
        <v>-1.1628626875086841E-2</v>
      </c>
      <c r="G2075" s="9">
        <v>134.49717002195055</v>
      </c>
      <c r="H2075" s="9">
        <v>118.07925490103136</v>
      </c>
      <c r="I2075" s="9">
        <v>111.52345662749873</v>
      </c>
      <c r="J2075" s="9">
        <v>0</v>
      </c>
      <c r="K2075" s="9">
        <v>128.78119800114368</v>
      </c>
      <c r="L2075" s="9">
        <v>119.1233840700026</v>
      </c>
    </row>
    <row r="2076" spans="3:12" x14ac:dyDescent="0.25">
      <c r="C2076" s="8">
        <v>45465.541666666672</v>
      </c>
      <c r="D2076" s="8">
        <v>45465.552083333328</v>
      </c>
      <c r="E2076" s="9">
        <v>113.57398899667623</v>
      </c>
      <c r="F2076" s="9">
        <v>-1.1033025145426516E-2</v>
      </c>
      <c r="G2076" s="9">
        <v>134.00516496415338</v>
      </c>
      <c r="H2076" s="9">
        <v>113.55591216576475</v>
      </c>
      <c r="I2076" s="9">
        <v>116.50569306311047</v>
      </c>
      <c r="J2076" s="9">
        <v>0</v>
      </c>
      <c r="K2076" s="9">
        <v>129.08902553162272</v>
      </c>
      <c r="L2076" s="9">
        <v>123.08472921926517</v>
      </c>
    </row>
    <row r="2077" spans="3:12" x14ac:dyDescent="0.25">
      <c r="C2077" s="8">
        <v>45465.552083333328</v>
      </c>
      <c r="D2077" s="8">
        <v>45465.5625</v>
      </c>
      <c r="E2077" s="9">
        <v>121.23403322940099</v>
      </c>
      <c r="F2077" s="9">
        <v>-9.9744760930330148E-3</v>
      </c>
      <c r="G2077" s="9">
        <v>133.12949064520279</v>
      </c>
      <c r="H2077" s="9">
        <v>127.02417345720232</v>
      </c>
      <c r="I2077" s="9">
        <v>136.65124450731517</v>
      </c>
      <c r="J2077" s="9">
        <v>0</v>
      </c>
      <c r="K2077" s="9">
        <v>129.87787003525293</v>
      </c>
      <c r="L2077" s="9">
        <v>145.11597689269107</v>
      </c>
    </row>
    <row r="2078" spans="3:12" x14ac:dyDescent="0.25">
      <c r="C2078" s="8">
        <v>45465.5625</v>
      </c>
      <c r="D2078" s="8">
        <v>45465.572916666672</v>
      </c>
      <c r="E2078" s="9">
        <v>118.62840531484035</v>
      </c>
      <c r="F2078" s="9">
        <v>-1.0240770565216566E-2</v>
      </c>
      <c r="G2078" s="9">
        <v>133.58220536648759</v>
      </c>
      <c r="H2078" s="9">
        <v>113.05620819212258</v>
      </c>
      <c r="I2078" s="9">
        <v>100.54531395824671</v>
      </c>
      <c r="J2078" s="9">
        <v>0</v>
      </c>
      <c r="K2078" s="9">
        <v>131.50416239458971</v>
      </c>
      <c r="L2078" s="9">
        <v>105.47706040914657</v>
      </c>
    </row>
    <row r="2079" spans="3:12" x14ac:dyDescent="0.25">
      <c r="C2079" s="8">
        <v>45465.572916666672</v>
      </c>
      <c r="D2079" s="8">
        <v>45465.583333333328</v>
      </c>
      <c r="E2079" s="9">
        <v>103.55628830188384</v>
      </c>
      <c r="F2079" s="9">
        <v>-1.1936987988727556E-2</v>
      </c>
      <c r="G2079" s="9">
        <v>132.98666169915953</v>
      </c>
      <c r="H2079" s="9">
        <v>105.2229824843099</v>
      </c>
      <c r="I2079" s="9">
        <v>117.56419592338966</v>
      </c>
      <c r="J2079" s="9">
        <v>0</v>
      </c>
      <c r="K2079" s="9">
        <v>131.50519041745343</v>
      </c>
      <c r="L2079" s="9">
        <v>128.75999860907896</v>
      </c>
    </row>
    <row r="2080" spans="3:12" x14ac:dyDescent="0.25">
      <c r="C2080" s="8">
        <v>45465.583333333328</v>
      </c>
      <c r="D2080" s="8">
        <v>45465.59375</v>
      </c>
      <c r="E2080" s="9">
        <v>128.74583006903583</v>
      </c>
      <c r="F2080" s="9">
        <v>-1.0353494107477077E-2</v>
      </c>
      <c r="G2080" s="9">
        <v>133.60569214066106</v>
      </c>
      <c r="H2080" s="9">
        <v>127.24107940471215</v>
      </c>
      <c r="I2080" s="9">
        <v>137.52184858862847</v>
      </c>
      <c r="J2080" s="9">
        <v>0</v>
      </c>
      <c r="K2080" s="9">
        <v>134.30174853025147</v>
      </c>
      <c r="L2080" s="9">
        <v>144.67409072161723</v>
      </c>
    </row>
    <row r="2081" spans="3:12" x14ac:dyDescent="0.25">
      <c r="C2081" s="8">
        <v>45465.59375</v>
      </c>
      <c r="D2081" s="8">
        <v>45465.604166666672</v>
      </c>
      <c r="E2081" s="9">
        <v>121.52834130601239</v>
      </c>
      <c r="F2081" s="9">
        <v>-1.0832135122050923E-2</v>
      </c>
      <c r="G2081" s="9">
        <v>134.48064068429539</v>
      </c>
      <c r="H2081" s="9">
        <v>113.56230965294441</v>
      </c>
      <c r="I2081" s="9">
        <v>96.965986229616817</v>
      </c>
      <c r="J2081" s="9">
        <v>0</v>
      </c>
      <c r="K2081" s="9">
        <v>135.14896412461184</v>
      </c>
      <c r="L2081" s="9">
        <v>105.99972958753779</v>
      </c>
    </row>
    <row r="2082" spans="3:12" x14ac:dyDescent="0.25">
      <c r="C2082" s="8">
        <v>45465.604166666672</v>
      </c>
      <c r="D2082" s="8">
        <v>45465.614583333328</v>
      </c>
      <c r="E2082" s="9">
        <v>102.93883356567453</v>
      </c>
      <c r="F2082" s="9">
        <v>-1.1366144786460985E-2</v>
      </c>
      <c r="G2082" s="9">
        <v>133.57676680141353</v>
      </c>
      <c r="H2082" s="9">
        <v>95.57547614014517</v>
      </c>
      <c r="I2082" s="9">
        <v>117.621106862622</v>
      </c>
      <c r="J2082" s="9">
        <v>0</v>
      </c>
      <c r="K2082" s="9">
        <v>134.74340369273654</v>
      </c>
      <c r="L2082" s="9">
        <v>117.67641776190806</v>
      </c>
    </row>
    <row r="2083" spans="3:12" x14ac:dyDescent="0.25">
      <c r="C2083" s="8">
        <v>45465.614583333328</v>
      </c>
      <c r="D2083" s="8">
        <v>45465.625</v>
      </c>
      <c r="E2083" s="9">
        <v>129.55538468728179</v>
      </c>
      <c r="F2083" s="9">
        <v>-1.1637049697671448E-2</v>
      </c>
      <c r="G2083" s="9">
        <v>133.53701781753429</v>
      </c>
      <c r="H2083" s="9">
        <v>123.78265724164289</v>
      </c>
      <c r="I2083" s="9">
        <v>132.12588833942544</v>
      </c>
      <c r="J2083" s="9">
        <v>0</v>
      </c>
      <c r="K2083" s="9">
        <v>136.17724679642956</v>
      </c>
      <c r="L2083" s="9">
        <v>147.71622517976414</v>
      </c>
    </row>
    <row r="2084" spans="3:12" x14ac:dyDescent="0.25">
      <c r="C2084" s="8">
        <v>45465.625</v>
      </c>
      <c r="D2084" s="8">
        <v>45465.635416666672</v>
      </c>
      <c r="E2084" s="9">
        <v>119.02336687039418</v>
      </c>
      <c r="F2084" s="9">
        <v>-1.1021779993336931E-2</v>
      </c>
      <c r="G2084" s="9">
        <v>133.67197070683119</v>
      </c>
      <c r="H2084" s="9">
        <v>112.62175903204506</v>
      </c>
      <c r="I2084" s="9">
        <v>108.59491243881551</v>
      </c>
      <c r="J2084" s="9">
        <v>0</v>
      </c>
      <c r="K2084" s="9">
        <v>136.86990233748196</v>
      </c>
      <c r="L2084" s="9">
        <v>118.38963481085401</v>
      </c>
    </row>
    <row r="2085" spans="3:12" x14ac:dyDescent="0.25">
      <c r="C2085" s="8">
        <v>45465.635416666672</v>
      </c>
      <c r="D2085" s="8">
        <v>45465.645833333328</v>
      </c>
      <c r="E2085" s="9">
        <v>130.29537714363465</v>
      </c>
      <c r="F2085" s="9">
        <v>-1.1966624499482652E-2</v>
      </c>
      <c r="G2085" s="9">
        <v>132.52267575896173</v>
      </c>
      <c r="H2085" s="9">
        <v>122.24990477915135</v>
      </c>
      <c r="I2085" s="9">
        <v>133.67830101667025</v>
      </c>
      <c r="J2085" s="9">
        <v>0</v>
      </c>
      <c r="K2085" s="9">
        <v>133.57696777040576</v>
      </c>
      <c r="L2085" s="9">
        <v>132.72038106630305</v>
      </c>
    </row>
    <row r="2086" spans="3:12" x14ac:dyDescent="0.25">
      <c r="C2086" s="8">
        <v>45465.645833333328</v>
      </c>
      <c r="D2086" s="8">
        <v>45465.65625</v>
      </c>
      <c r="E2086" s="9">
        <v>126.64314981038827</v>
      </c>
      <c r="F2086" s="9">
        <v>-1.0963958452001873E-2</v>
      </c>
      <c r="G2086" s="9">
        <v>132.27064513735107</v>
      </c>
      <c r="H2086" s="9">
        <v>108.76455862288174</v>
      </c>
      <c r="I2086" s="9">
        <v>116.01157860668397</v>
      </c>
      <c r="J2086" s="9">
        <v>0</v>
      </c>
      <c r="K2086" s="9">
        <v>137.10213241121357</v>
      </c>
      <c r="L2086" s="9">
        <v>114.04501753898911</v>
      </c>
    </row>
    <row r="2087" spans="3:12" x14ac:dyDescent="0.25">
      <c r="C2087" s="8">
        <v>45465.65625</v>
      </c>
      <c r="D2087" s="8">
        <v>45465.666666666672</v>
      </c>
      <c r="E2087" s="9">
        <v>124.74143457922953</v>
      </c>
      <c r="F2087" s="9">
        <v>-1.1089898680680237E-2</v>
      </c>
      <c r="G2087" s="9">
        <v>133.35896592180416</v>
      </c>
      <c r="H2087" s="9">
        <v>105.0253918357563</v>
      </c>
      <c r="I2087" s="9">
        <v>133.28201781032274</v>
      </c>
      <c r="J2087" s="9">
        <v>0</v>
      </c>
      <c r="K2087" s="9">
        <v>136.93287965245776</v>
      </c>
      <c r="L2087" s="9">
        <v>138.14156660584354</v>
      </c>
    </row>
    <row r="2088" spans="3:12" x14ac:dyDescent="0.25">
      <c r="C2088" s="8">
        <v>45465.666666666672</v>
      </c>
      <c r="D2088" s="8">
        <v>45465.677083333328</v>
      </c>
      <c r="E2088" s="9">
        <v>131.86997987898263</v>
      </c>
      <c r="F2088" s="9">
        <v>-1.0742137257262306E-2</v>
      </c>
      <c r="G2088" s="9">
        <v>132.70341926533416</v>
      </c>
      <c r="H2088" s="9">
        <v>128.05959564846685</v>
      </c>
      <c r="I2088" s="9">
        <v>129.85634289544168</v>
      </c>
      <c r="J2088" s="9">
        <v>0</v>
      </c>
      <c r="K2088" s="9">
        <v>131.06293442557404</v>
      </c>
      <c r="L2088" s="9">
        <v>146.57454744755083</v>
      </c>
    </row>
    <row r="2089" spans="3:12" x14ac:dyDescent="0.25">
      <c r="C2089" s="8">
        <v>45465.677083333328</v>
      </c>
      <c r="D2089" s="8">
        <v>45465.6875</v>
      </c>
      <c r="E2089" s="9">
        <v>113.83177400742333</v>
      </c>
      <c r="F2089" s="9">
        <v>-9.9541470308784404E-3</v>
      </c>
      <c r="G2089" s="9">
        <v>130.91737115347885</v>
      </c>
      <c r="H2089" s="9">
        <v>103.60843355259794</v>
      </c>
      <c r="I2089" s="9">
        <v>105.67610964294441</v>
      </c>
      <c r="J2089" s="9">
        <v>0</v>
      </c>
      <c r="K2089" s="9">
        <v>132.35966375981295</v>
      </c>
      <c r="L2089" s="9">
        <v>115.69579744518256</v>
      </c>
    </row>
    <row r="2090" spans="3:12" x14ac:dyDescent="0.25">
      <c r="C2090" s="8">
        <v>45465.6875</v>
      </c>
      <c r="D2090" s="8">
        <v>45465.697916666672</v>
      </c>
      <c r="E2090" s="9">
        <v>125.74453507106817</v>
      </c>
      <c r="F2090" s="9">
        <v>-9.9859177374512359E-3</v>
      </c>
      <c r="G2090" s="9">
        <v>131.55420284557053</v>
      </c>
      <c r="H2090" s="9">
        <v>121.57094726661703</v>
      </c>
      <c r="I2090" s="9">
        <v>129.32064310349406</v>
      </c>
      <c r="J2090" s="9">
        <v>0</v>
      </c>
      <c r="K2090" s="9">
        <v>134.28235376496016</v>
      </c>
      <c r="L2090" s="9">
        <v>143.46174786786244</v>
      </c>
    </row>
    <row r="2091" spans="3:12" x14ac:dyDescent="0.25">
      <c r="C2091" s="8">
        <v>45465.697916666672</v>
      </c>
      <c r="D2091" s="8">
        <v>45465.708333333328</v>
      </c>
      <c r="E2091" s="9">
        <v>120.99054211715885</v>
      </c>
      <c r="F2091" s="9">
        <v>-1.0152209305002496E-2</v>
      </c>
      <c r="G2091" s="9">
        <v>131.92782297540163</v>
      </c>
      <c r="H2091" s="9">
        <v>111.44651686126868</v>
      </c>
      <c r="I2091" s="9">
        <v>110.02388152722689</v>
      </c>
      <c r="J2091" s="9">
        <v>0</v>
      </c>
      <c r="K2091" s="9">
        <v>131.99196309432901</v>
      </c>
      <c r="L2091" s="9">
        <v>123.55450665220435</v>
      </c>
    </row>
    <row r="2092" spans="3:12" x14ac:dyDescent="0.25">
      <c r="C2092" s="8">
        <v>45465.708333333328</v>
      </c>
      <c r="D2092" s="8">
        <v>45465.71875</v>
      </c>
      <c r="E2092" s="9">
        <v>111.24345583878204</v>
      </c>
      <c r="F2092" s="9">
        <v>-1.1441365006710797E-2</v>
      </c>
      <c r="G2092" s="9">
        <v>127.11574322084762</v>
      </c>
      <c r="H2092" s="9">
        <v>106.72729523666113</v>
      </c>
      <c r="I2092" s="9">
        <v>116.26187550876445</v>
      </c>
      <c r="J2092" s="9">
        <v>0</v>
      </c>
      <c r="K2092" s="9">
        <v>128.07431252589873</v>
      </c>
      <c r="L2092" s="9">
        <v>129.27020385699115</v>
      </c>
    </row>
    <row r="2093" spans="3:12" x14ac:dyDescent="0.25">
      <c r="C2093" s="8">
        <v>45465.71875</v>
      </c>
      <c r="D2093" s="8">
        <v>45465.729166666672</v>
      </c>
      <c r="E2093" s="9">
        <v>115.45295263740972</v>
      </c>
      <c r="F2093" s="9">
        <v>-1.1398703480867094E-2</v>
      </c>
      <c r="G2093" s="9">
        <v>128.91392828365164</v>
      </c>
      <c r="H2093" s="9">
        <v>113.02990781016766</v>
      </c>
      <c r="I2093" s="9">
        <v>117.89049113894971</v>
      </c>
      <c r="J2093" s="9">
        <v>1.2448987783348761E-3</v>
      </c>
      <c r="K2093" s="9">
        <v>131.29499454586278</v>
      </c>
      <c r="L2093" s="9">
        <v>139.39035561261932</v>
      </c>
    </row>
    <row r="2094" spans="3:12" x14ac:dyDescent="0.25">
      <c r="C2094" s="8">
        <v>45465.729166666672</v>
      </c>
      <c r="D2094" s="8">
        <v>45465.739583333328</v>
      </c>
      <c r="E2094" s="9">
        <v>129.84413826268138</v>
      </c>
      <c r="F2094" s="9">
        <v>-1.0474717938741648E-2</v>
      </c>
      <c r="G2094" s="9">
        <v>123.98572930748578</v>
      </c>
      <c r="H2094" s="9">
        <v>126.38685535256</v>
      </c>
      <c r="I2094" s="9">
        <v>125.38461049653618</v>
      </c>
      <c r="J2094" s="9">
        <v>0</v>
      </c>
      <c r="K2094" s="9">
        <v>126.76674409053399</v>
      </c>
      <c r="L2094" s="9">
        <v>145.26200885412075</v>
      </c>
    </row>
    <row r="2095" spans="3:12" x14ac:dyDescent="0.25">
      <c r="C2095" s="8">
        <v>45465.739583333328</v>
      </c>
      <c r="D2095" s="8">
        <v>45465.75</v>
      </c>
      <c r="E2095" s="9">
        <v>114.17554906627349</v>
      </c>
      <c r="F2095" s="9">
        <v>-1.0923231301468212E-2</v>
      </c>
      <c r="G2095" s="9">
        <v>127.23752187092782</v>
      </c>
      <c r="H2095" s="9">
        <v>122.45809094172623</v>
      </c>
      <c r="I2095" s="9">
        <v>112.26006651463976</v>
      </c>
      <c r="J2095" s="9">
        <v>0</v>
      </c>
      <c r="K2095" s="9">
        <v>128.19159114786683</v>
      </c>
      <c r="L2095" s="9">
        <v>142.43747197230226</v>
      </c>
    </row>
    <row r="2096" spans="3:12" x14ac:dyDescent="0.25">
      <c r="C2096" s="8">
        <v>45465.75</v>
      </c>
      <c r="D2096" s="8">
        <v>45465.760416666672</v>
      </c>
      <c r="E2096" s="9">
        <v>121.3742356531484</v>
      </c>
      <c r="F2096" s="9">
        <v>-1.0699626786705023E-2</v>
      </c>
      <c r="G2096" s="9">
        <v>131.69650548715686</v>
      </c>
      <c r="H2096" s="9">
        <v>117.90535896925604</v>
      </c>
      <c r="I2096" s="9">
        <v>122.23915577876413</v>
      </c>
      <c r="J2096" s="9">
        <v>0</v>
      </c>
      <c r="K2096" s="9">
        <v>134.91994316708954</v>
      </c>
      <c r="L2096" s="9">
        <v>128.52443469014818</v>
      </c>
    </row>
    <row r="2097" spans="3:12" x14ac:dyDescent="0.25">
      <c r="C2097" s="8">
        <v>45465.760416666672</v>
      </c>
      <c r="D2097" s="8">
        <v>45465.770833333328</v>
      </c>
      <c r="E2097" s="9">
        <v>132.5074690153439</v>
      </c>
      <c r="F2097" s="9">
        <v>-1.0356030659634937E-2</v>
      </c>
      <c r="G2097" s="9">
        <v>132.90937046394876</v>
      </c>
      <c r="H2097" s="9">
        <v>122.09269640426129</v>
      </c>
      <c r="I2097" s="9">
        <v>123.991379079702</v>
      </c>
      <c r="J2097" s="9">
        <v>0</v>
      </c>
      <c r="K2097" s="9">
        <v>133.50751345330079</v>
      </c>
      <c r="L2097" s="9">
        <v>145.5121488421521</v>
      </c>
    </row>
    <row r="2098" spans="3:12" x14ac:dyDescent="0.25">
      <c r="C2098" s="8">
        <v>45465.770833333328</v>
      </c>
      <c r="D2098" s="8">
        <v>45465.78125</v>
      </c>
      <c r="E2098" s="9">
        <v>118.20928216661156</v>
      </c>
      <c r="F2098" s="9">
        <v>-1.1522450581301018E-2</v>
      </c>
      <c r="G2098" s="9">
        <v>132.13213158818346</v>
      </c>
      <c r="H2098" s="9">
        <v>115.60358131456118</v>
      </c>
      <c r="I2098" s="9">
        <v>110.20198422051016</v>
      </c>
      <c r="J2098" s="9">
        <v>0</v>
      </c>
      <c r="K2098" s="9">
        <v>134.95786348583277</v>
      </c>
      <c r="L2098" s="9">
        <v>122.72538521246898</v>
      </c>
    </row>
    <row r="2099" spans="3:12" x14ac:dyDescent="0.25">
      <c r="C2099" s="8">
        <v>45465.78125</v>
      </c>
      <c r="D2099" s="8">
        <v>45465.791666666672</v>
      </c>
      <c r="E2099" s="9">
        <v>124.25915005227364</v>
      </c>
      <c r="F2099" s="9">
        <v>-1.0353438400729189E-2</v>
      </c>
      <c r="G2099" s="9">
        <v>134.44379090836244</v>
      </c>
      <c r="H2099" s="9">
        <v>119.94225483766695</v>
      </c>
      <c r="I2099" s="9">
        <v>128.47586751426002</v>
      </c>
      <c r="J2099" s="9">
        <v>0</v>
      </c>
      <c r="K2099" s="9">
        <v>141.21806101964705</v>
      </c>
      <c r="L2099" s="9">
        <v>139.68582394147973</v>
      </c>
    </row>
    <row r="2100" spans="3:12" x14ac:dyDescent="0.25">
      <c r="C2100" s="8">
        <v>45465.791666666672</v>
      </c>
      <c r="D2100" s="8">
        <v>45465.802083333328</v>
      </c>
      <c r="E2100" s="9">
        <v>129.85378275544963</v>
      </c>
      <c r="F2100" s="9">
        <v>-1.0921305308222416E-2</v>
      </c>
      <c r="G2100" s="9">
        <v>136.42226394386296</v>
      </c>
      <c r="H2100" s="9">
        <v>117.82703594789439</v>
      </c>
      <c r="I2100" s="9">
        <v>115.45218111455736</v>
      </c>
      <c r="J2100" s="9">
        <v>0</v>
      </c>
      <c r="K2100" s="9">
        <v>134.46811897468888</v>
      </c>
      <c r="L2100" s="9">
        <v>126.96778543146864</v>
      </c>
    </row>
    <row r="2101" spans="3:12" x14ac:dyDescent="0.25">
      <c r="C2101" s="8">
        <v>45465.802083333328</v>
      </c>
      <c r="D2101" s="8">
        <v>45465.8125</v>
      </c>
      <c r="E2101" s="9">
        <v>119.74589290945266</v>
      </c>
      <c r="F2101" s="9">
        <v>-1.1187906235829229E-2</v>
      </c>
      <c r="G2101" s="9">
        <v>136.57446581532642</v>
      </c>
      <c r="H2101" s="9">
        <v>105.92195601368701</v>
      </c>
      <c r="I2101" s="9">
        <v>120.68123533664888</v>
      </c>
      <c r="J2101" s="9">
        <v>0</v>
      </c>
      <c r="K2101" s="9">
        <v>129.48566847985055</v>
      </c>
      <c r="L2101" s="9">
        <v>120.30270540513315</v>
      </c>
    </row>
    <row r="2102" spans="3:12" x14ac:dyDescent="0.25">
      <c r="C2102" s="8">
        <v>45465.8125</v>
      </c>
      <c r="D2102" s="8">
        <v>45465.822916666672</v>
      </c>
      <c r="E2102" s="9">
        <v>132.35368709212412</v>
      </c>
      <c r="F2102" s="9">
        <v>-1.1761555225845714E-2</v>
      </c>
      <c r="G2102" s="9">
        <v>135.70731382150473</v>
      </c>
      <c r="H2102" s="9">
        <v>129.52552210145433</v>
      </c>
      <c r="I2102" s="9">
        <v>130.54175996731823</v>
      </c>
      <c r="J2102" s="9">
        <v>1.3785758597881189E-3</v>
      </c>
      <c r="K2102" s="9">
        <v>130.24144601500052</v>
      </c>
      <c r="L2102" s="9">
        <v>141.42138294593133</v>
      </c>
    </row>
    <row r="2103" spans="3:12" x14ac:dyDescent="0.25">
      <c r="C2103" s="8">
        <v>45465.822916666672</v>
      </c>
      <c r="D2103" s="8">
        <v>45465.833333333328</v>
      </c>
      <c r="E2103" s="9">
        <v>122.6635710895534</v>
      </c>
      <c r="F2103" s="9">
        <v>-9.7000476707650354E-3</v>
      </c>
      <c r="G2103" s="9">
        <v>134.37630330126052</v>
      </c>
      <c r="H2103" s="9">
        <v>122.2779726629259</v>
      </c>
      <c r="I2103" s="9">
        <v>102.27518663589252</v>
      </c>
      <c r="J2103" s="9">
        <v>0</v>
      </c>
      <c r="K2103" s="9">
        <v>130.55548826547417</v>
      </c>
      <c r="L2103" s="9">
        <v>122.6280754460399</v>
      </c>
    </row>
    <row r="2104" spans="3:12" x14ac:dyDescent="0.25">
      <c r="C2104" s="8">
        <v>45465.833333333328</v>
      </c>
      <c r="D2104" s="8">
        <v>45465.84375</v>
      </c>
      <c r="E2104" s="9">
        <v>97.152030441285376</v>
      </c>
      <c r="F2104" s="9">
        <v>-1.0280090385292033E-2</v>
      </c>
      <c r="G2104" s="9">
        <v>131.8501222405321</v>
      </c>
      <c r="H2104" s="9">
        <v>108.33419181718723</v>
      </c>
      <c r="I2104" s="9">
        <v>99.090177900621526</v>
      </c>
      <c r="J2104" s="9">
        <v>0</v>
      </c>
      <c r="K2104" s="9">
        <v>126.19724148637746</v>
      </c>
      <c r="L2104" s="9">
        <v>122.28932925645169</v>
      </c>
    </row>
    <row r="2105" spans="3:12" x14ac:dyDescent="0.25">
      <c r="C2105" s="8">
        <v>45465.84375</v>
      </c>
      <c r="D2105" s="8">
        <v>45465.854166666672</v>
      </c>
      <c r="E2105" s="9">
        <v>102.70464147134743</v>
      </c>
      <c r="F2105" s="9">
        <v>-9.927757949810918E-3</v>
      </c>
      <c r="G2105" s="9">
        <v>130.21336990833353</v>
      </c>
      <c r="H2105" s="9">
        <v>126.47478572835938</v>
      </c>
      <c r="I2105" s="9">
        <v>122.77443429605199</v>
      </c>
      <c r="J2105" s="9">
        <v>0</v>
      </c>
      <c r="K2105" s="9">
        <v>134.20393909565144</v>
      </c>
      <c r="L2105" s="9">
        <v>131.69452574328767</v>
      </c>
    </row>
    <row r="2106" spans="3:12" x14ac:dyDescent="0.25">
      <c r="C2106" s="8">
        <v>45465.854166666672</v>
      </c>
      <c r="D2106" s="8">
        <v>45465.864583333328</v>
      </c>
      <c r="E2106" s="9">
        <v>103.89534511767984</v>
      </c>
      <c r="F2106" s="9">
        <v>-1.0229918858666915E-2</v>
      </c>
      <c r="G2106" s="9">
        <v>133.8117530645863</v>
      </c>
      <c r="H2106" s="9">
        <v>129.14218474949504</v>
      </c>
      <c r="I2106" s="9">
        <v>135.58929574421697</v>
      </c>
      <c r="J2106" s="9">
        <v>0</v>
      </c>
      <c r="K2106" s="9">
        <v>135.45433246996743</v>
      </c>
      <c r="L2106" s="9">
        <v>147.70472463321516</v>
      </c>
    </row>
    <row r="2107" spans="3:12" x14ac:dyDescent="0.25">
      <c r="C2107" s="8">
        <v>45465.864583333328</v>
      </c>
      <c r="D2107" s="8">
        <v>45465.875</v>
      </c>
      <c r="E2107" s="9">
        <v>102.31131473282647</v>
      </c>
      <c r="F2107" s="9">
        <v>-1.0739130474101952E-2</v>
      </c>
      <c r="G2107" s="9">
        <v>133.68748973889529</v>
      </c>
      <c r="H2107" s="9">
        <v>128.1405531098236</v>
      </c>
      <c r="I2107" s="9">
        <v>107.39450674311641</v>
      </c>
      <c r="J2107" s="9">
        <v>0</v>
      </c>
      <c r="K2107" s="9">
        <v>137.01691994739684</v>
      </c>
      <c r="L2107" s="9">
        <v>135.96502924005145</v>
      </c>
    </row>
    <row r="2108" spans="3:12" x14ac:dyDescent="0.25">
      <c r="C2108" s="8">
        <v>45465.875</v>
      </c>
      <c r="D2108" s="8">
        <v>45465.885416666672</v>
      </c>
      <c r="E2108" s="9">
        <v>113.26706208323185</v>
      </c>
      <c r="F2108" s="9">
        <v>-9.712470816354046E-3</v>
      </c>
      <c r="G2108" s="9">
        <v>135.30071256358738</v>
      </c>
      <c r="H2108" s="9">
        <v>128.55989209410109</v>
      </c>
      <c r="I2108" s="9">
        <v>129.84222494722087</v>
      </c>
      <c r="J2108" s="9">
        <v>0</v>
      </c>
      <c r="K2108" s="9">
        <v>136.5620367332827</v>
      </c>
      <c r="L2108" s="9">
        <v>151.99421550305328</v>
      </c>
    </row>
    <row r="2109" spans="3:12" x14ac:dyDescent="0.25">
      <c r="C2109" s="8">
        <v>45465.885416666672</v>
      </c>
      <c r="D2109" s="8">
        <v>45465.895833333328</v>
      </c>
      <c r="E2109" s="9">
        <v>130.15037668593467</v>
      </c>
      <c r="F2109" s="9">
        <v>-1.0828265497134382E-2</v>
      </c>
      <c r="G2109" s="9">
        <v>135.06416075590056</v>
      </c>
      <c r="H2109" s="9">
        <v>133.99085773698306</v>
      </c>
      <c r="I2109" s="9">
        <v>131.07334595499481</v>
      </c>
      <c r="J2109" s="9">
        <v>0.36229995753548544</v>
      </c>
      <c r="K2109" s="9">
        <v>138.35225670694271</v>
      </c>
      <c r="L2109" s="9">
        <v>145.61370905085775</v>
      </c>
    </row>
    <row r="2110" spans="3:12" x14ac:dyDescent="0.25">
      <c r="C2110" s="8">
        <v>45465.895833333328</v>
      </c>
      <c r="D2110" s="8">
        <v>45465.90625</v>
      </c>
      <c r="E2110" s="9">
        <v>122.92727552083491</v>
      </c>
      <c r="F2110" s="9">
        <v>-1.0599232010187035E-2</v>
      </c>
      <c r="G2110" s="9">
        <v>132.94176659242507</v>
      </c>
      <c r="H2110" s="9">
        <v>117.1364876096587</v>
      </c>
      <c r="I2110" s="9">
        <v>122.95669198144843</v>
      </c>
      <c r="J2110" s="9">
        <v>0.25257756817198196</v>
      </c>
      <c r="K2110" s="9">
        <v>137.49552446458415</v>
      </c>
      <c r="L2110" s="9">
        <v>137.53369551804397</v>
      </c>
    </row>
    <row r="2111" spans="3:12" x14ac:dyDescent="0.25">
      <c r="C2111" s="8">
        <v>45465.90625</v>
      </c>
      <c r="D2111" s="8">
        <v>45465.916666666672</v>
      </c>
      <c r="E2111" s="9">
        <v>132.00561774341475</v>
      </c>
      <c r="F2111" s="9">
        <v>-4.1829157083483086E-3</v>
      </c>
      <c r="G2111" s="9">
        <v>132.30971508204939</v>
      </c>
      <c r="H2111" s="9">
        <v>134.79540527420357</v>
      </c>
      <c r="I2111" s="9">
        <v>135.95294529523312</v>
      </c>
      <c r="J2111" s="9">
        <v>0.3923374145088494</v>
      </c>
      <c r="K2111" s="9">
        <v>144.21600495837586</v>
      </c>
      <c r="L2111" s="9">
        <v>141.87512748516735</v>
      </c>
    </row>
    <row r="2112" spans="3:12" x14ac:dyDescent="0.25">
      <c r="C2112" s="8">
        <v>45465.916666666672</v>
      </c>
      <c r="D2112" s="8">
        <v>45465.927083333328</v>
      </c>
      <c r="E2112" s="9">
        <v>132.14803750417767</v>
      </c>
      <c r="F2112" s="9">
        <v>-3.9327835245823216E-3</v>
      </c>
      <c r="G2112" s="9">
        <v>136.0778461982265</v>
      </c>
      <c r="H2112" s="9">
        <v>127.14723212854193</v>
      </c>
      <c r="I2112" s="9">
        <v>115.73632073891163</v>
      </c>
      <c r="J2112" s="9">
        <v>1.2441387573147547</v>
      </c>
      <c r="K2112" s="9">
        <v>133.94241404337356</v>
      </c>
      <c r="L2112" s="9">
        <v>126.44826904697142</v>
      </c>
    </row>
    <row r="2113" spans="3:12" x14ac:dyDescent="0.25">
      <c r="C2113" s="8">
        <v>45465.927083333328</v>
      </c>
      <c r="D2113" s="8">
        <v>45465.9375</v>
      </c>
      <c r="E2113" s="9">
        <v>109.99832986282335</v>
      </c>
      <c r="F2113" s="9">
        <v>-3.8846374653429307E-3</v>
      </c>
      <c r="G2113" s="9">
        <v>135.48338568197548</v>
      </c>
      <c r="H2113" s="9">
        <v>105.82518672503831</v>
      </c>
      <c r="I2113" s="9">
        <v>110.88721861209169</v>
      </c>
      <c r="J2113" s="9">
        <v>6.2499533663640161</v>
      </c>
      <c r="K2113" s="9">
        <v>129.27295802445383</v>
      </c>
      <c r="L2113" s="9">
        <v>112.97633353438025</v>
      </c>
    </row>
    <row r="2114" spans="3:12" x14ac:dyDescent="0.25">
      <c r="C2114" s="8">
        <v>45465.9375</v>
      </c>
      <c r="D2114" s="8">
        <v>45465.947916666672</v>
      </c>
      <c r="E2114" s="9">
        <v>116.43226215210154</v>
      </c>
      <c r="F2114" s="9">
        <v>-2.4451350711703016E-3</v>
      </c>
      <c r="G2114" s="9">
        <v>132.04487220148818</v>
      </c>
      <c r="H2114" s="9">
        <v>117.19795061846325</v>
      </c>
      <c r="I2114" s="9">
        <v>131.67906595457885</v>
      </c>
      <c r="J2114" s="9">
        <v>19.943141105914453</v>
      </c>
      <c r="K2114" s="9">
        <v>143.61053665654967</v>
      </c>
      <c r="L2114" s="9">
        <v>144.8749109244801</v>
      </c>
    </row>
    <row r="2115" spans="3:12" x14ac:dyDescent="0.25">
      <c r="C2115" s="8">
        <v>45465.947916666672</v>
      </c>
      <c r="D2115" s="8">
        <v>45465.958333333328</v>
      </c>
      <c r="E2115" s="9">
        <v>122.21039893597744</v>
      </c>
      <c r="F2115" s="9">
        <v>3.3180270336139057</v>
      </c>
      <c r="G2115" s="9">
        <v>133.52023773642466</v>
      </c>
      <c r="H2115" s="9">
        <v>113.0629210392553</v>
      </c>
      <c r="I2115" s="9">
        <v>116.56084095116172</v>
      </c>
      <c r="J2115" s="9">
        <v>40.768257939171725</v>
      </c>
      <c r="K2115" s="9">
        <v>148.53082755591308</v>
      </c>
      <c r="L2115" s="9">
        <v>107.00359254523796</v>
      </c>
    </row>
    <row r="2116" spans="3:12" x14ac:dyDescent="0.25">
      <c r="C2116" s="8">
        <v>45465.958333333328</v>
      </c>
      <c r="D2116" s="8">
        <v>45465.96875</v>
      </c>
      <c r="E2116" s="9">
        <v>118.82847714255341</v>
      </c>
      <c r="F2116" s="9">
        <v>25.986666259573958</v>
      </c>
      <c r="G2116" s="9">
        <v>129.8295843324459</v>
      </c>
      <c r="H2116" s="9">
        <v>114.12496132156926</v>
      </c>
      <c r="I2116" s="9">
        <v>131.75127813635831</v>
      </c>
      <c r="J2116" s="9">
        <v>37.868972076789603</v>
      </c>
      <c r="K2116" s="9">
        <v>127.29889894216896</v>
      </c>
      <c r="L2116" s="9">
        <v>142.67487612760203</v>
      </c>
    </row>
    <row r="2117" spans="3:12" x14ac:dyDescent="0.25">
      <c r="C2117" s="8">
        <v>45465.96875</v>
      </c>
      <c r="D2117" s="8">
        <v>45465.979166666672</v>
      </c>
      <c r="E2117" s="9">
        <v>116.18316630987249</v>
      </c>
      <c r="F2117" s="9">
        <v>30.191046345445056</v>
      </c>
      <c r="G2117" s="9">
        <v>115.39501706013201</v>
      </c>
      <c r="H2117" s="9">
        <v>117.22488027283426</v>
      </c>
      <c r="I2117" s="9">
        <v>107.30698077849416</v>
      </c>
      <c r="J2117" s="9">
        <v>48.626361547004116</v>
      </c>
      <c r="K2117" s="9">
        <v>124.33368200598676</v>
      </c>
      <c r="L2117" s="9">
        <v>110.9661836338996</v>
      </c>
    </row>
    <row r="2118" spans="3:12" x14ac:dyDescent="0.25">
      <c r="C2118" s="8">
        <v>45465.979166666672</v>
      </c>
      <c r="D2118" s="8">
        <v>45465.989583333328</v>
      </c>
      <c r="E2118" s="9">
        <v>102.86508542047875</v>
      </c>
      <c r="F2118" s="9">
        <v>33.654401793910658</v>
      </c>
      <c r="G2118" s="9">
        <v>108.77881807582735</v>
      </c>
      <c r="H2118" s="9">
        <v>103.82675846210917</v>
      </c>
      <c r="I2118" s="9">
        <v>117.96499131289286</v>
      </c>
      <c r="J2118" s="9">
        <v>71.446931228989783</v>
      </c>
      <c r="K2118" s="9">
        <v>123.66799103108363</v>
      </c>
      <c r="L2118" s="9">
        <v>121.81355371097779</v>
      </c>
    </row>
    <row r="2119" spans="3:12" x14ac:dyDescent="0.25">
      <c r="C2119" s="8">
        <v>45465.989583333328</v>
      </c>
      <c r="D2119" s="8">
        <v>45466</v>
      </c>
      <c r="E2119" s="9">
        <v>125.17019779313361</v>
      </c>
      <c r="F2119" s="9">
        <v>39.955222263002383</v>
      </c>
      <c r="G2119" s="9">
        <v>106.95329402784965</v>
      </c>
      <c r="H2119" s="9">
        <v>132.12839441360438</v>
      </c>
      <c r="I2119" s="9">
        <v>142.67814313514802</v>
      </c>
      <c r="J2119" s="9">
        <v>65.217394576661178</v>
      </c>
      <c r="K2119" s="9">
        <v>120.31842810855625</v>
      </c>
      <c r="L2119" s="9">
        <v>151.63568931327239</v>
      </c>
    </row>
    <row r="2120" spans="3:12" x14ac:dyDescent="0.25">
      <c r="C2120" s="8">
        <v>45466</v>
      </c>
      <c r="D2120" s="8">
        <v>45466.010416666672</v>
      </c>
      <c r="E2120" s="9">
        <v>125.5054422429866</v>
      </c>
      <c r="F2120" s="9">
        <v>40.922967999138706</v>
      </c>
      <c r="G2120" s="9">
        <v>109.595930019278</v>
      </c>
      <c r="H2120" s="9">
        <v>129.357404619959</v>
      </c>
      <c r="I2120" s="9">
        <v>123.30591158258164</v>
      </c>
      <c r="J2120" s="9">
        <v>60.001361222471594</v>
      </c>
      <c r="K2120" s="9">
        <v>121.63393221587611</v>
      </c>
      <c r="L2120" s="9">
        <v>120.8839679828432</v>
      </c>
    </row>
    <row r="2121" spans="3:12" x14ac:dyDescent="0.25">
      <c r="C2121" s="8">
        <v>45466.010416666672</v>
      </c>
      <c r="D2121" s="8">
        <v>45466.020833333328</v>
      </c>
      <c r="E2121" s="9">
        <v>123.26823793952244</v>
      </c>
      <c r="F2121" s="9">
        <v>40.224637297374052</v>
      </c>
      <c r="G2121" s="9">
        <v>106.93214983867533</v>
      </c>
      <c r="H2121" s="9">
        <v>125.6304506744107</v>
      </c>
      <c r="I2121" s="9">
        <v>126.10250522405798</v>
      </c>
      <c r="J2121" s="9">
        <v>68.088300691365163</v>
      </c>
      <c r="K2121" s="9">
        <v>112.55285485828915</v>
      </c>
      <c r="L2121" s="9">
        <v>120.8387460151811</v>
      </c>
    </row>
    <row r="2122" spans="3:12" x14ac:dyDescent="0.25">
      <c r="C2122" s="8">
        <v>45466.020833333328</v>
      </c>
      <c r="D2122" s="8">
        <v>45466.03125</v>
      </c>
      <c r="E2122" s="9">
        <v>105.49586404331019</v>
      </c>
      <c r="F2122" s="9">
        <v>52.598280331032058</v>
      </c>
      <c r="G2122" s="9">
        <v>108.92524291419078</v>
      </c>
      <c r="H2122" s="9">
        <v>104.32951997559925</v>
      </c>
      <c r="I2122" s="9">
        <v>105.39041769101082</v>
      </c>
      <c r="J2122" s="9">
        <v>76.283846883838123</v>
      </c>
      <c r="K2122" s="9">
        <v>117.59942048114539</v>
      </c>
      <c r="L2122" s="9">
        <v>106.46377231863329</v>
      </c>
    </row>
    <row r="2123" spans="3:12" x14ac:dyDescent="0.25">
      <c r="C2123" s="8">
        <v>45466.03125</v>
      </c>
      <c r="D2123" s="8">
        <v>45466.041666666672</v>
      </c>
      <c r="E2123" s="9">
        <v>94.972821804070833</v>
      </c>
      <c r="F2123" s="9">
        <v>63.92765103957467</v>
      </c>
      <c r="G2123" s="9">
        <v>113.54665188838793</v>
      </c>
      <c r="H2123" s="9">
        <v>88.921692615685345</v>
      </c>
      <c r="I2123" s="9">
        <v>104.69540371508315</v>
      </c>
      <c r="J2123" s="9">
        <v>82.631194097364784</v>
      </c>
      <c r="K2123" s="9">
        <v>123.61495148283747</v>
      </c>
      <c r="L2123" s="9">
        <v>95.493917004899899</v>
      </c>
    </row>
    <row r="2124" spans="3:12" x14ac:dyDescent="0.25">
      <c r="C2124" s="8">
        <v>45466.041666666672</v>
      </c>
      <c r="D2124" s="8">
        <v>45466.052083333328</v>
      </c>
      <c r="E2124" s="9">
        <v>103.65349957459387</v>
      </c>
      <c r="F2124" s="9">
        <v>67.17782587418813</v>
      </c>
      <c r="G2124" s="9">
        <v>114.92095371213583</v>
      </c>
      <c r="H2124" s="9">
        <v>106.09067171617167</v>
      </c>
      <c r="I2124" s="9">
        <v>109.35318562188804</v>
      </c>
      <c r="J2124" s="9">
        <v>88.881825680903091</v>
      </c>
      <c r="K2124" s="9">
        <v>120.08601010081169</v>
      </c>
      <c r="L2124" s="9">
        <v>109.54858649315126</v>
      </c>
    </row>
    <row r="2125" spans="3:12" x14ac:dyDescent="0.25">
      <c r="C2125" s="8">
        <v>45466.052083333328</v>
      </c>
      <c r="D2125" s="8">
        <v>45466.0625</v>
      </c>
      <c r="E2125" s="9">
        <v>94.426038419815043</v>
      </c>
      <c r="F2125" s="9">
        <v>71.156902508227361</v>
      </c>
      <c r="G2125" s="9">
        <v>123.53892528742261</v>
      </c>
      <c r="H2125" s="9">
        <v>89.275602520429487</v>
      </c>
      <c r="I2125" s="9">
        <v>98.223564015739896</v>
      </c>
      <c r="J2125" s="9">
        <v>84.143407445308867</v>
      </c>
      <c r="K2125" s="9">
        <v>123.87624023998329</v>
      </c>
      <c r="L2125" s="9">
        <v>88.072097289220793</v>
      </c>
    </row>
    <row r="2126" spans="3:12" x14ac:dyDescent="0.25">
      <c r="C2126" s="8">
        <v>45466.0625</v>
      </c>
      <c r="D2126" s="8">
        <v>45466.072916666672</v>
      </c>
      <c r="E2126" s="9">
        <v>115.11748951517906</v>
      </c>
      <c r="F2126" s="9">
        <v>69.890209855415222</v>
      </c>
      <c r="G2126" s="9">
        <v>130.96222962526667</v>
      </c>
      <c r="H2126" s="9">
        <v>116.86274387600594</v>
      </c>
      <c r="I2126" s="9">
        <v>136.72716752688396</v>
      </c>
      <c r="J2126" s="9">
        <v>87.331186080724706</v>
      </c>
      <c r="K2126" s="9">
        <v>129.93934817204251</v>
      </c>
      <c r="L2126" s="9">
        <v>136.69588061244403</v>
      </c>
    </row>
    <row r="2127" spans="3:12" x14ac:dyDescent="0.25">
      <c r="C2127" s="8">
        <v>45466.072916666672</v>
      </c>
      <c r="D2127" s="8">
        <v>45466.083333333328</v>
      </c>
      <c r="E2127" s="9">
        <v>133.72182513605122</v>
      </c>
      <c r="F2127" s="9">
        <v>74.67566685269486</v>
      </c>
      <c r="G2127" s="9">
        <v>132.9354380984179</v>
      </c>
      <c r="H2127" s="9">
        <v>132.91183030747851</v>
      </c>
      <c r="I2127" s="9">
        <v>130.3968914092325</v>
      </c>
      <c r="J2127" s="9">
        <v>91.14107508367907</v>
      </c>
      <c r="K2127" s="9">
        <v>133.77547390015872</v>
      </c>
      <c r="L2127" s="9">
        <v>136.95421740518017</v>
      </c>
    </row>
    <row r="2128" spans="3:12" x14ac:dyDescent="0.25">
      <c r="C2128" s="8">
        <v>45466.083333333328</v>
      </c>
      <c r="D2128" s="8">
        <v>45466.09375</v>
      </c>
      <c r="E2128" s="9">
        <v>115.61405415907124</v>
      </c>
      <c r="F2128" s="9">
        <v>79.178518449435259</v>
      </c>
      <c r="G2128" s="9">
        <v>133.60249037986199</v>
      </c>
      <c r="H2128" s="9">
        <v>110.81677416927076</v>
      </c>
      <c r="I2128" s="9">
        <v>112.83658878581312</v>
      </c>
      <c r="J2128" s="9">
        <v>96.202138574804565</v>
      </c>
      <c r="K2128" s="9">
        <v>133.29795715399121</v>
      </c>
      <c r="L2128" s="9">
        <v>118.47623162223327</v>
      </c>
    </row>
    <row r="2129" spans="3:12" x14ac:dyDescent="0.25">
      <c r="C2129" s="8">
        <v>45466.09375</v>
      </c>
      <c r="D2129" s="8">
        <v>45466.104166666672</v>
      </c>
      <c r="E2129" s="9">
        <v>130.73591823219886</v>
      </c>
      <c r="F2129" s="9">
        <v>91.726882555962305</v>
      </c>
      <c r="G2129" s="9">
        <v>133.79005659651634</v>
      </c>
      <c r="H2129" s="9">
        <v>133.14148667135956</v>
      </c>
      <c r="I2129" s="9">
        <v>131.35914734297407</v>
      </c>
      <c r="J2129" s="9">
        <v>108.11496664137255</v>
      </c>
      <c r="K2129" s="9">
        <v>132.58054335426394</v>
      </c>
      <c r="L2129" s="9">
        <v>138.38123298342654</v>
      </c>
    </row>
    <row r="2130" spans="3:12" x14ac:dyDescent="0.25">
      <c r="C2130" s="8">
        <v>45466.104166666672</v>
      </c>
      <c r="D2130" s="8">
        <v>45466.114583333328</v>
      </c>
      <c r="E2130" s="9">
        <v>124.51647038895013</v>
      </c>
      <c r="F2130" s="9">
        <v>101.92740665887976</v>
      </c>
      <c r="G2130" s="9">
        <v>133.90888097953021</v>
      </c>
      <c r="H2130" s="9">
        <v>121.6454722356024</v>
      </c>
      <c r="I2130" s="9">
        <v>107.19603955035754</v>
      </c>
      <c r="J2130" s="9">
        <v>119.76031583113006</v>
      </c>
      <c r="K2130" s="9">
        <v>131.5897058165726</v>
      </c>
      <c r="L2130" s="9">
        <v>115.06829707474802</v>
      </c>
    </row>
    <row r="2131" spans="3:12" x14ac:dyDescent="0.25">
      <c r="C2131" s="8">
        <v>45466.114583333328</v>
      </c>
      <c r="D2131" s="8">
        <v>45466.125</v>
      </c>
      <c r="E2131" s="9">
        <v>119.9932782324012</v>
      </c>
      <c r="F2131" s="9">
        <v>115.55740519357235</v>
      </c>
      <c r="G2131" s="9">
        <v>134.74819991528409</v>
      </c>
      <c r="H2131" s="9">
        <v>118.80862186414642</v>
      </c>
      <c r="I2131" s="9">
        <v>126.22310525032397</v>
      </c>
      <c r="J2131" s="9">
        <v>136.82615080294218</v>
      </c>
      <c r="K2131" s="9">
        <v>132.10755008222674</v>
      </c>
      <c r="L2131" s="9">
        <v>136.6782967600582</v>
      </c>
    </row>
    <row r="2132" spans="3:12" x14ac:dyDescent="0.25">
      <c r="C2132" s="8">
        <v>45466.125</v>
      </c>
      <c r="D2132" s="8">
        <v>45466.135416666672</v>
      </c>
      <c r="E2132" s="9">
        <v>134.52229906660955</v>
      </c>
      <c r="F2132" s="9">
        <v>121.6519576926863</v>
      </c>
      <c r="G2132" s="9">
        <v>134.95656685718023</v>
      </c>
      <c r="H2132" s="9">
        <v>133.89188205582238</v>
      </c>
      <c r="I2132" s="9">
        <v>128.21168579519519</v>
      </c>
      <c r="J2132" s="9">
        <v>135.37476799463289</v>
      </c>
      <c r="K2132" s="9">
        <v>132.75358476028336</v>
      </c>
      <c r="L2132" s="9">
        <v>142.69024821542303</v>
      </c>
    </row>
    <row r="2133" spans="3:12" x14ac:dyDescent="0.25">
      <c r="C2133" s="8">
        <v>45466.135416666672</v>
      </c>
      <c r="D2133" s="8">
        <v>45466.145833333328</v>
      </c>
      <c r="E2133" s="9">
        <v>122.35898486936931</v>
      </c>
      <c r="F2133" s="9">
        <v>123.5532484591794</v>
      </c>
      <c r="G2133" s="9">
        <v>135.8420985770652</v>
      </c>
      <c r="H2133" s="9">
        <v>118.37021554287008</v>
      </c>
      <c r="I2133" s="9">
        <v>104.33905337791307</v>
      </c>
      <c r="J2133" s="9">
        <v>134.41203046399727</v>
      </c>
      <c r="K2133" s="9">
        <v>128.63033218692991</v>
      </c>
      <c r="L2133" s="9">
        <v>106.78117692054209</v>
      </c>
    </row>
    <row r="2134" spans="3:12" x14ac:dyDescent="0.25">
      <c r="C2134" s="8">
        <v>45466.145833333328</v>
      </c>
      <c r="D2134" s="8">
        <v>45466.15625</v>
      </c>
      <c r="E2134" s="9">
        <v>124.11627883351713</v>
      </c>
      <c r="F2134" s="9">
        <v>122.02160381726584</v>
      </c>
      <c r="G2134" s="9">
        <v>134.06040387354145</v>
      </c>
      <c r="H2134" s="9">
        <v>126.06078780123069</v>
      </c>
      <c r="I2134" s="9">
        <v>132.38479200850992</v>
      </c>
      <c r="J2134" s="9">
        <v>134.24546825792916</v>
      </c>
      <c r="K2134" s="9">
        <v>131.95774052746367</v>
      </c>
      <c r="L2134" s="9">
        <v>142.69672371759415</v>
      </c>
    </row>
    <row r="2135" spans="3:12" x14ac:dyDescent="0.25">
      <c r="C2135" s="8">
        <v>45466.15625</v>
      </c>
      <c r="D2135" s="8">
        <v>45466.166666666672</v>
      </c>
      <c r="E2135" s="9">
        <v>134.68961848283743</v>
      </c>
      <c r="F2135" s="9">
        <v>122.95915427188741</v>
      </c>
      <c r="G2135" s="9">
        <v>135.43238431432027</v>
      </c>
      <c r="H2135" s="9">
        <v>135.17002817084833</v>
      </c>
      <c r="I2135" s="9">
        <v>122.73337024498204</v>
      </c>
      <c r="J2135" s="9">
        <v>134.01679127457342</v>
      </c>
      <c r="K2135" s="9">
        <v>132.87755471217989</v>
      </c>
      <c r="L2135" s="9">
        <v>136.6659448213592</v>
      </c>
    </row>
    <row r="2136" spans="3:12" x14ac:dyDescent="0.25">
      <c r="C2136" s="8">
        <v>45466.166666666672</v>
      </c>
      <c r="D2136" s="8">
        <v>45466.177083333328</v>
      </c>
      <c r="E2136" s="9">
        <v>116.35114127720192</v>
      </c>
      <c r="F2136" s="9">
        <v>122.47636284328826</v>
      </c>
      <c r="G2136" s="9">
        <v>135.52562217967488</v>
      </c>
      <c r="H2136" s="9">
        <v>106.63079112678055</v>
      </c>
      <c r="I2136" s="9">
        <v>104.94000158411632</v>
      </c>
      <c r="J2136" s="9">
        <v>134.15317006105161</v>
      </c>
      <c r="K2136" s="9">
        <v>133.59281877881449</v>
      </c>
      <c r="L2136" s="9">
        <v>105.48114262824807</v>
      </c>
    </row>
    <row r="2137" spans="3:12" x14ac:dyDescent="0.25">
      <c r="C2137" s="8">
        <v>45466.177083333328</v>
      </c>
      <c r="D2137" s="8">
        <v>45466.1875</v>
      </c>
      <c r="E2137" s="9">
        <v>129.3612655313589</v>
      </c>
      <c r="F2137" s="9">
        <v>122.30337485862792</v>
      </c>
      <c r="G2137" s="9">
        <v>135.88252208551992</v>
      </c>
      <c r="H2137" s="9">
        <v>133.35498228004548</v>
      </c>
      <c r="I2137" s="9">
        <v>132.32264481288465</v>
      </c>
      <c r="J2137" s="9">
        <v>134.26341902765813</v>
      </c>
      <c r="K2137" s="9">
        <v>133.67884977559814</v>
      </c>
      <c r="L2137" s="9">
        <v>140.66425709296573</v>
      </c>
    </row>
    <row r="2138" spans="3:12" x14ac:dyDescent="0.25">
      <c r="C2138" s="8">
        <v>45466.1875</v>
      </c>
      <c r="D2138" s="8">
        <v>45466.197916666672</v>
      </c>
      <c r="E2138" s="9">
        <v>127.16665619089243</v>
      </c>
      <c r="F2138" s="9">
        <v>123.96448613671151</v>
      </c>
      <c r="G2138" s="9">
        <v>135.72343017008205</v>
      </c>
      <c r="H2138" s="9">
        <v>125.24120562593524</v>
      </c>
      <c r="I2138" s="9">
        <v>106.74035617183722</v>
      </c>
      <c r="J2138" s="9">
        <v>135.97087265696695</v>
      </c>
      <c r="K2138" s="9">
        <v>133.62726326047971</v>
      </c>
      <c r="L2138" s="9">
        <v>104.89623255850186</v>
      </c>
    </row>
    <row r="2139" spans="3:12" x14ac:dyDescent="0.25">
      <c r="C2139" s="8">
        <v>45466.197916666672</v>
      </c>
      <c r="D2139" s="8">
        <v>45466.208333333328</v>
      </c>
      <c r="E2139" s="9">
        <v>104.9566555719199</v>
      </c>
      <c r="F2139" s="9">
        <v>127.70232112937032</v>
      </c>
      <c r="G2139" s="9">
        <v>135.60696677464443</v>
      </c>
      <c r="H2139" s="9">
        <v>107.77053894437201</v>
      </c>
      <c r="I2139" s="9">
        <v>115.09622015246639</v>
      </c>
      <c r="J2139" s="9">
        <v>137.26280577006446</v>
      </c>
      <c r="K2139" s="9">
        <v>132.65087007441309</v>
      </c>
      <c r="L2139" s="9">
        <v>123.1385598963581</v>
      </c>
    </row>
    <row r="2140" spans="3:12" x14ac:dyDescent="0.25">
      <c r="C2140" s="8">
        <v>45466.208333333328</v>
      </c>
      <c r="D2140" s="8">
        <v>45466.21875</v>
      </c>
      <c r="E2140" s="9">
        <v>131.57732694724686</v>
      </c>
      <c r="F2140" s="9">
        <v>126.55567064535779</v>
      </c>
      <c r="G2140" s="9">
        <v>135.24683698697123</v>
      </c>
      <c r="H2140" s="9">
        <v>135.53255533788968</v>
      </c>
      <c r="I2140" s="9">
        <v>134.24532160698561</v>
      </c>
      <c r="J2140" s="9">
        <v>129.37751496987022</v>
      </c>
      <c r="K2140" s="9">
        <v>132.18001795932918</v>
      </c>
      <c r="L2140" s="9">
        <v>139.66256552909201</v>
      </c>
    </row>
    <row r="2141" spans="3:12" x14ac:dyDescent="0.25">
      <c r="C2141" s="8">
        <v>45466.21875</v>
      </c>
      <c r="D2141" s="8">
        <v>45466.229166666672</v>
      </c>
      <c r="E2141" s="9">
        <v>133.94202400186779</v>
      </c>
      <c r="F2141" s="9">
        <v>125.89627842716766</v>
      </c>
      <c r="G2141" s="9">
        <v>135.08957114484687</v>
      </c>
      <c r="H2141" s="9">
        <v>130.01297981053222</v>
      </c>
      <c r="I2141" s="9">
        <v>124.14772114087862</v>
      </c>
      <c r="J2141" s="9">
        <v>132.18207052893396</v>
      </c>
      <c r="K2141" s="9">
        <v>132.3919488475122</v>
      </c>
      <c r="L2141" s="9">
        <v>116.02128474424985</v>
      </c>
    </row>
    <row r="2142" spans="3:12" x14ac:dyDescent="0.25">
      <c r="C2142" s="8">
        <v>45466.229166666672</v>
      </c>
      <c r="D2142" s="8">
        <v>45466.239583333328</v>
      </c>
      <c r="E2142" s="9">
        <v>107.45441218590078</v>
      </c>
      <c r="F2142" s="9">
        <v>125.74290958392601</v>
      </c>
      <c r="G2142" s="9">
        <v>135.19506489179611</v>
      </c>
      <c r="H2142" s="9">
        <v>103.35868550543735</v>
      </c>
      <c r="I2142" s="9">
        <v>107.24522599076072</v>
      </c>
      <c r="J2142" s="9">
        <v>128.92196615543216</v>
      </c>
      <c r="K2142" s="9">
        <v>131.91565589326478</v>
      </c>
      <c r="L2142" s="9">
        <v>113.14908745541649</v>
      </c>
    </row>
    <row r="2143" spans="3:12" x14ac:dyDescent="0.25">
      <c r="C2143" s="8">
        <v>45466.239583333328</v>
      </c>
      <c r="D2143" s="8">
        <v>45466.25</v>
      </c>
      <c r="E2143" s="9">
        <v>128.3099536554609</v>
      </c>
      <c r="F2143" s="9">
        <v>124.86843182854372</v>
      </c>
      <c r="G2143" s="9">
        <v>133.55680612272846</v>
      </c>
      <c r="H2143" s="9">
        <v>133.38818444902367</v>
      </c>
      <c r="I2143" s="9">
        <v>134.14140657590741</v>
      </c>
      <c r="J2143" s="9">
        <v>129.7464343474488</v>
      </c>
      <c r="K2143" s="9">
        <v>134.3371700252973</v>
      </c>
      <c r="L2143" s="9">
        <v>141.57474908183232</v>
      </c>
    </row>
    <row r="2144" spans="3:12" x14ac:dyDescent="0.25">
      <c r="C2144" s="8">
        <v>45466.25</v>
      </c>
      <c r="D2144" s="8">
        <v>45466.260416666672</v>
      </c>
      <c r="E2144" s="9">
        <v>132.09181701578629</v>
      </c>
      <c r="F2144" s="9">
        <v>127.53532117591881</v>
      </c>
      <c r="G2144" s="9">
        <v>133.19650138037787</v>
      </c>
      <c r="H2144" s="9">
        <v>133.92623235111699</v>
      </c>
      <c r="I2144" s="9">
        <v>123.14236428989886</v>
      </c>
      <c r="J2144" s="9">
        <v>130.55533118405157</v>
      </c>
      <c r="K2144" s="9">
        <v>135.11771356413533</v>
      </c>
      <c r="L2144" s="9">
        <v>122.16091117303922</v>
      </c>
    </row>
    <row r="2145" spans="3:12" x14ac:dyDescent="0.25">
      <c r="C2145" s="8">
        <v>45466.260416666672</v>
      </c>
      <c r="D2145" s="8">
        <v>45466.270833333328</v>
      </c>
      <c r="E2145" s="9">
        <v>93.683549743665125</v>
      </c>
      <c r="F2145" s="9">
        <v>126.93542560095283</v>
      </c>
      <c r="G2145" s="9">
        <v>132.57488316594404</v>
      </c>
      <c r="H2145" s="9">
        <v>85.72252405155686</v>
      </c>
      <c r="I2145" s="9">
        <v>91.000956350409638</v>
      </c>
      <c r="J2145" s="9">
        <v>130.51562414755861</v>
      </c>
      <c r="K2145" s="9">
        <v>139.61104831591953</v>
      </c>
      <c r="L2145" s="9">
        <v>92.722767085642133</v>
      </c>
    </row>
    <row r="2146" spans="3:12" x14ac:dyDescent="0.25">
      <c r="C2146" s="8">
        <v>45466.270833333328</v>
      </c>
      <c r="D2146" s="8">
        <v>45466.28125</v>
      </c>
      <c r="E2146" s="9">
        <v>97.258305088343022</v>
      </c>
      <c r="F2146" s="9">
        <v>124.66077586575874</v>
      </c>
      <c r="G2146" s="9">
        <v>133.85888824866373</v>
      </c>
      <c r="H2146" s="9">
        <v>106.0826151856816</v>
      </c>
      <c r="I2146" s="9">
        <v>104.48492991299892</v>
      </c>
      <c r="J2146" s="9">
        <v>130.9069251766611</v>
      </c>
      <c r="K2146" s="9">
        <v>139.76947791924525</v>
      </c>
      <c r="L2146" s="9">
        <v>115.73678070461848</v>
      </c>
    </row>
    <row r="2147" spans="3:12" x14ac:dyDescent="0.25">
      <c r="C2147" s="8">
        <v>45466.28125</v>
      </c>
      <c r="D2147" s="8">
        <v>45466.291666666672</v>
      </c>
      <c r="E2147" s="9">
        <v>95.949700740676974</v>
      </c>
      <c r="F2147" s="9">
        <v>122.27161794807091</v>
      </c>
      <c r="G2147" s="9">
        <v>134.23677176655031</v>
      </c>
      <c r="H2147" s="9">
        <v>107.78178427752879</v>
      </c>
      <c r="I2147" s="9">
        <v>100.17100513603833</v>
      </c>
      <c r="J2147" s="9">
        <v>131.18680354613082</v>
      </c>
      <c r="K2147" s="9">
        <v>137.87021889841793</v>
      </c>
      <c r="L2147" s="9">
        <v>103.02328141034172</v>
      </c>
    </row>
    <row r="2148" spans="3:12" x14ac:dyDescent="0.25">
      <c r="C2148" s="8">
        <v>45466.291666666672</v>
      </c>
      <c r="D2148" s="8">
        <v>45466.302083333328</v>
      </c>
      <c r="E2148" s="9">
        <v>105.88314241331874</v>
      </c>
      <c r="F2148" s="9">
        <v>121.53060965299673</v>
      </c>
      <c r="G2148" s="9">
        <v>132.85829290920057</v>
      </c>
      <c r="H2148" s="9">
        <v>110.11854385685318</v>
      </c>
      <c r="I2148" s="9">
        <v>126.95164783279473</v>
      </c>
      <c r="J2148" s="9">
        <v>133.87279532506028</v>
      </c>
      <c r="K2148" s="9">
        <v>139.47269829940944</v>
      </c>
      <c r="L2148" s="9">
        <v>134.08805022376313</v>
      </c>
    </row>
    <row r="2149" spans="3:12" x14ac:dyDescent="0.25">
      <c r="C2149" s="8">
        <v>45466.302083333328</v>
      </c>
      <c r="D2149" s="8">
        <v>45466.3125</v>
      </c>
      <c r="E2149" s="9">
        <v>129.27412008162642</v>
      </c>
      <c r="F2149" s="9">
        <v>120.15601682333582</v>
      </c>
      <c r="G2149" s="9">
        <v>134.25972681089286</v>
      </c>
      <c r="H2149" s="9">
        <v>133.20699589172338</v>
      </c>
      <c r="I2149" s="9">
        <v>138.59595472495511</v>
      </c>
      <c r="J2149" s="9">
        <v>134.3285671442687</v>
      </c>
      <c r="K2149" s="9">
        <v>143.60322461349688</v>
      </c>
      <c r="L2149" s="9">
        <v>143.48391008548643</v>
      </c>
    </row>
    <row r="2150" spans="3:12" x14ac:dyDescent="0.25">
      <c r="C2150" s="8">
        <v>45466.3125</v>
      </c>
      <c r="D2150" s="8">
        <v>45466.322916666672</v>
      </c>
      <c r="E2150" s="9">
        <v>119.01610123999377</v>
      </c>
      <c r="F2150" s="9">
        <v>120.81824845178784</v>
      </c>
      <c r="G2150" s="9">
        <v>134.13023605363395</v>
      </c>
      <c r="H2150" s="9">
        <v>113.62878035637513</v>
      </c>
      <c r="I2150" s="9">
        <v>107.45407117543573</v>
      </c>
      <c r="J2150" s="9">
        <v>134.21792053804128</v>
      </c>
      <c r="K2150" s="9">
        <v>144.15233190410501</v>
      </c>
      <c r="L2150" s="9">
        <v>103.99742406528959</v>
      </c>
    </row>
    <row r="2151" spans="3:12" x14ac:dyDescent="0.25">
      <c r="C2151" s="8">
        <v>45466.322916666672</v>
      </c>
      <c r="D2151" s="8">
        <v>45466.333333333328</v>
      </c>
      <c r="E2151" s="9">
        <v>115.66062315436798</v>
      </c>
      <c r="F2151" s="9">
        <v>121.44008663082094</v>
      </c>
      <c r="G2151" s="9">
        <v>135.31654420120387</v>
      </c>
      <c r="H2151" s="9">
        <v>117.73384177823641</v>
      </c>
      <c r="I2151" s="9">
        <v>130.46461720484172</v>
      </c>
      <c r="J2151" s="9">
        <v>134.34146292909847</v>
      </c>
      <c r="K2151" s="9">
        <v>143.86856812880262</v>
      </c>
      <c r="L2151" s="9">
        <v>137.15011812137533</v>
      </c>
    </row>
    <row r="2152" spans="3:12" x14ac:dyDescent="0.25">
      <c r="C2152" s="8">
        <v>45466.333333333328</v>
      </c>
      <c r="D2152" s="8">
        <v>45466.34375</v>
      </c>
      <c r="E2152" s="9">
        <v>127.36683639718277</v>
      </c>
      <c r="F2152" s="9">
        <v>121.07510327360656</v>
      </c>
      <c r="G2152" s="9">
        <v>136.06652284782359</v>
      </c>
      <c r="H2152" s="9">
        <v>134.12951710083675</v>
      </c>
      <c r="I2152" s="9">
        <v>135.48891482511195</v>
      </c>
      <c r="J2152" s="9">
        <v>134.64828562124154</v>
      </c>
      <c r="K2152" s="9">
        <v>142.97378497328199</v>
      </c>
      <c r="L2152" s="9">
        <v>137.66687500213982</v>
      </c>
    </row>
    <row r="2153" spans="3:12" x14ac:dyDescent="0.25">
      <c r="C2153" s="8">
        <v>45466.34375</v>
      </c>
      <c r="D2153" s="8">
        <v>45466.354166666672</v>
      </c>
      <c r="E2153" s="9">
        <v>122.6881070879985</v>
      </c>
      <c r="F2153" s="9">
        <v>120.77522890454414</v>
      </c>
      <c r="G2153" s="9">
        <v>134.72764135699629</v>
      </c>
      <c r="H2153" s="9">
        <v>125.61042374136187</v>
      </c>
      <c r="I2153" s="9">
        <v>117.28422936080933</v>
      </c>
      <c r="J2153" s="9">
        <v>137.17220649245482</v>
      </c>
      <c r="K2153" s="9">
        <v>143.01584589679234</v>
      </c>
      <c r="L2153" s="9">
        <v>119.56808614309716</v>
      </c>
    </row>
    <row r="2154" spans="3:12" x14ac:dyDescent="0.25">
      <c r="C2154" s="8">
        <v>45466.354166666672</v>
      </c>
      <c r="D2154" s="8">
        <v>45466.364583333328</v>
      </c>
      <c r="E2154" s="9">
        <v>104.52755712486793</v>
      </c>
      <c r="F2154" s="9">
        <v>121.24539201823364</v>
      </c>
      <c r="G2154" s="9">
        <v>134.17699133437648</v>
      </c>
      <c r="H2154" s="9">
        <v>112.08302373480356</v>
      </c>
      <c r="I2154" s="9">
        <v>112.22298368291354</v>
      </c>
      <c r="J2154" s="9">
        <v>137.04768839711824</v>
      </c>
      <c r="K2154" s="9">
        <v>143.21257513861656</v>
      </c>
      <c r="L2154" s="9">
        <v>118.99507703272869</v>
      </c>
    </row>
    <row r="2155" spans="3:12" x14ac:dyDescent="0.25">
      <c r="C2155" s="8">
        <v>45466.364583333328</v>
      </c>
      <c r="D2155" s="8">
        <v>45466.375</v>
      </c>
      <c r="E2155" s="9">
        <v>116.06713178431703</v>
      </c>
      <c r="F2155" s="9">
        <v>122.82007219488096</v>
      </c>
      <c r="G2155" s="9">
        <v>135.20062322732758</v>
      </c>
      <c r="H2155" s="9">
        <v>128.14777612802254</v>
      </c>
      <c r="I2155" s="9">
        <v>141.14909212363747</v>
      </c>
      <c r="J2155" s="9">
        <v>136.95186774194775</v>
      </c>
      <c r="K2155" s="9">
        <v>142.91394968304235</v>
      </c>
      <c r="L2155" s="9">
        <v>139.7491363145171</v>
      </c>
    </row>
    <row r="2156" spans="3:12" x14ac:dyDescent="0.25">
      <c r="C2156" s="8">
        <v>45466.375</v>
      </c>
      <c r="D2156" s="8">
        <v>45466.385416666672</v>
      </c>
      <c r="E2156" s="9">
        <v>98.849606810513734</v>
      </c>
      <c r="F2156" s="9">
        <v>123.46719992550774</v>
      </c>
      <c r="G2156" s="9">
        <v>135.15784003833033</v>
      </c>
      <c r="H2156" s="9">
        <v>118.31402239099918</v>
      </c>
      <c r="I2156" s="9">
        <v>98.362922091013644</v>
      </c>
      <c r="J2156" s="9">
        <v>131.67186516338225</v>
      </c>
      <c r="K2156" s="9">
        <v>142.09276860802717</v>
      </c>
      <c r="L2156" s="9">
        <v>108.15099646263283</v>
      </c>
    </row>
    <row r="2157" spans="3:12" x14ac:dyDescent="0.25">
      <c r="C2157" s="8">
        <v>45466.385416666672</v>
      </c>
      <c r="D2157" s="8">
        <v>45466.395833333328</v>
      </c>
      <c r="E2157" s="9">
        <v>90.874449375643948</v>
      </c>
      <c r="F2157" s="9">
        <v>120.45767457084817</v>
      </c>
      <c r="G2157" s="9">
        <v>134.53593373212772</v>
      </c>
      <c r="H2157" s="9">
        <v>113.18267678587529</v>
      </c>
      <c r="I2157" s="9">
        <v>123.64871193665596</v>
      </c>
      <c r="J2157" s="9">
        <v>130.65706234072195</v>
      </c>
      <c r="K2157" s="9">
        <v>144.92071274535351</v>
      </c>
      <c r="L2157" s="9">
        <v>127.49803884618748</v>
      </c>
    </row>
    <row r="2158" spans="3:12" x14ac:dyDescent="0.25">
      <c r="C2158" s="8">
        <v>45466.395833333328</v>
      </c>
      <c r="D2158" s="8">
        <v>45466.40625</v>
      </c>
      <c r="E2158" s="9">
        <v>117.1302068411144</v>
      </c>
      <c r="F2158" s="9">
        <v>120.39336966196743</v>
      </c>
      <c r="G2158" s="9">
        <v>136.20035739203831</v>
      </c>
      <c r="H2158" s="9">
        <v>129.91109251652884</v>
      </c>
      <c r="I2158" s="9">
        <v>130.80736894814905</v>
      </c>
      <c r="J2158" s="9">
        <v>133.20580241986397</v>
      </c>
      <c r="K2158" s="9">
        <v>145.50400183076525</v>
      </c>
      <c r="L2158" s="9">
        <v>134.14727236389322</v>
      </c>
    </row>
    <row r="2159" spans="3:12" x14ac:dyDescent="0.25">
      <c r="C2159" s="8">
        <v>45466.40625</v>
      </c>
      <c r="D2159" s="8">
        <v>45466.416666666672</v>
      </c>
      <c r="E2159" s="9">
        <v>91.139283449617153</v>
      </c>
      <c r="F2159" s="9">
        <v>120.27352839200942</v>
      </c>
      <c r="G2159" s="9">
        <v>135.22276221015139</v>
      </c>
      <c r="H2159" s="9">
        <v>106.46875847954043</v>
      </c>
      <c r="I2159" s="9">
        <v>108.16223881265081</v>
      </c>
      <c r="J2159" s="9">
        <v>132.03847045459298</v>
      </c>
      <c r="K2159" s="9">
        <v>139.29564846272257</v>
      </c>
      <c r="L2159" s="9">
        <v>114.47405685446783</v>
      </c>
    </row>
    <row r="2160" spans="3:12" x14ac:dyDescent="0.25">
      <c r="C2160" s="8">
        <v>45466.416666666672</v>
      </c>
      <c r="D2160" s="8">
        <v>45466.427083333328</v>
      </c>
      <c r="E2160" s="9">
        <v>121.21823520664842</v>
      </c>
      <c r="F2160" s="9">
        <v>122.98209752622685</v>
      </c>
      <c r="G2160" s="9">
        <v>134.60382168926753</v>
      </c>
      <c r="H2160" s="9">
        <v>123.95633186617643</v>
      </c>
      <c r="I2160" s="9">
        <v>133.96553616881604</v>
      </c>
      <c r="J2160" s="9">
        <v>132.40035250728482</v>
      </c>
      <c r="K2160" s="9">
        <v>142.62574724006453</v>
      </c>
      <c r="L2160" s="9">
        <v>135.98980696781575</v>
      </c>
    </row>
    <row r="2161" spans="3:12" x14ac:dyDescent="0.25">
      <c r="C2161" s="8">
        <v>45466.427083333328</v>
      </c>
      <c r="D2161" s="8">
        <v>45466.4375</v>
      </c>
      <c r="E2161" s="9">
        <v>110.55622696756058</v>
      </c>
      <c r="F2161" s="9">
        <v>122.81244961613854</v>
      </c>
      <c r="G2161" s="9">
        <v>134.39316678192017</v>
      </c>
      <c r="H2161" s="9">
        <v>120.11158074406606</v>
      </c>
      <c r="I2161" s="9">
        <v>107.99703628184942</v>
      </c>
      <c r="J2161" s="9">
        <v>130.74524877394421</v>
      </c>
      <c r="K2161" s="9">
        <v>144.23490548669426</v>
      </c>
      <c r="L2161" s="9">
        <v>120.02919903898282</v>
      </c>
    </row>
    <row r="2162" spans="3:12" x14ac:dyDescent="0.25">
      <c r="C2162" s="8">
        <v>45466.4375</v>
      </c>
      <c r="D2162" s="8">
        <v>45466.447916666672</v>
      </c>
      <c r="E2162" s="9">
        <v>108.79553538355117</v>
      </c>
      <c r="F2162" s="9">
        <v>122.44984517960815</v>
      </c>
      <c r="G2162" s="9">
        <v>134.96663619770482</v>
      </c>
      <c r="H2162" s="9">
        <v>115.62439933471109</v>
      </c>
      <c r="I2162" s="9">
        <v>124.16502866294617</v>
      </c>
      <c r="J2162" s="9">
        <v>130.52655535673978</v>
      </c>
      <c r="K2162" s="9">
        <v>143.80757972539109</v>
      </c>
      <c r="L2162" s="9">
        <v>134.03066625643814</v>
      </c>
    </row>
    <row r="2163" spans="3:12" x14ac:dyDescent="0.25">
      <c r="C2163" s="8">
        <v>45466.447916666672</v>
      </c>
      <c r="D2163" s="8">
        <v>45466.458333333328</v>
      </c>
      <c r="E2163" s="9">
        <v>123.92838873016846</v>
      </c>
      <c r="F2163" s="9">
        <v>121.92533434312622</v>
      </c>
      <c r="G2163" s="9">
        <v>134.33353104857406</v>
      </c>
      <c r="H2163" s="9">
        <v>126.54860211888584</v>
      </c>
      <c r="I2163" s="9">
        <v>121.03430862272857</v>
      </c>
      <c r="J2163" s="9">
        <v>122.23307863356008</v>
      </c>
      <c r="K2163" s="9">
        <v>133.90048291004257</v>
      </c>
      <c r="L2163" s="9">
        <v>124.1078262656906</v>
      </c>
    </row>
    <row r="2164" spans="3:12" x14ac:dyDescent="0.25">
      <c r="C2164" s="8">
        <v>45466.458333333328</v>
      </c>
      <c r="D2164" s="8">
        <v>45466.46875</v>
      </c>
      <c r="E2164" s="9">
        <v>111.18393567882667</v>
      </c>
      <c r="F2164" s="9">
        <v>96.401333845346116</v>
      </c>
      <c r="G2164" s="9">
        <v>120.41225672447904</v>
      </c>
      <c r="H2164" s="9">
        <v>99.06982041622679</v>
      </c>
      <c r="I2164" s="9">
        <v>110.78011463076874</v>
      </c>
      <c r="J2164" s="9">
        <v>100.89181048535725</v>
      </c>
      <c r="K2164" s="9">
        <v>118.28354782354275</v>
      </c>
      <c r="L2164" s="9">
        <v>103.98763547974654</v>
      </c>
    </row>
    <row r="2165" spans="3:12" x14ac:dyDescent="0.25">
      <c r="C2165" s="8">
        <v>45466.46875</v>
      </c>
      <c r="D2165" s="8">
        <v>45466.479166666672</v>
      </c>
      <c r="E2165" s="9">
        <v>124.11906583998135</v>
      </c>
      <c r="F2165" s="9">
        <v>110.7684604731085</v>
      </c>
      <c r="G2165" s="9">
        <v>126.28612609018657</v>
      </c>
      <c r="H2165" s="9">
        <v>121.47876205282462</v>
      </c>
      <c r="I2165" s="9">
        <v>132.18858712328174</v>
      </c>
      <c r="J2165" s="9">
        <v>132.06533016948828</v>
      </c>
      <c r="K2165" s="9">
        <v>136.77519312671262</v>
      </c>
      <c r="L2165" s="9">
        <v>140.07915089807673</v>
      </c>
    </row>
    <row r="2166" spans="3:12" x14ac:dyDescent="0.25">
      <c r="C2166" s="8">
        <v>45466.479166666672</v>
      </c>
      <c r="D2166" s="8">
        <v>45466.489583333328</v>
      </c>
      <c r="E2166" s="9">
        <v>114.53683903281018</v>
      </c>
      <c r="F2166" s="9">
        <v>120.04994203227835</v>
      </c>
      <c r="G2166" s="9">
        <v>131.39755179691463</v>
      </c>
      <c r="H2166" s="9">
        <v>111.76321759001343</v>
      </c>
      <c r="I2166" s="9">
        <v>107.76407133765066</v>
      </c>
      <c r="J2166" s="9">
        <v>129.23885878770088</v>
      </c>
      <c r="K2166" s="9">
        <v>142.10767812643013</v>
      </c>
      <c r="L2166" s="9">
        <v>110.08358191620572</v>
      </c>
    </row>
    <row r="2167" spans="3:12" x14ac:dyDescent="0.25">
      <c r="C2167" s="8">
        <v>45466.489583333328</v>
      </c>
      <c r="D2167" s="8">
        <v>45466.5</v>
      </c>
      <c r="E2167" s="9">
        <v>108.49441691928158</v>
      </c>
      <c r="F2167" s="9">
        <v>96.549129923300811</v>
      </c>
      <c r="G2167" s="9">
        <v>121.05473241753553</v>
      </c>
      <c r="H2167" s="9">
        <v>103.50390200341805</v>
      </c>
      <c r="I2167" s="9">
        <v>110.85696963698993</v>
      </c>
      <c r="J2167" s="9">
        <v>109.21745481736771</v>
      </c>
      <c r="K2167" s="9">
        <v>111.95363931134344</v>
      </c>
      <c r="L2167" s="9">
        <v>113.70245676963499</v>
      </c>
    </row>
    <row r="2168" spans="3:12" x14ac:dyDescent="0.25">
      <c r="C2168" s="8">
        <v>45466.5</v>
      </c>
      <c r="D2168" s="8">
        <v>45466.510416666672</v>
      </c>
      <c r="E2168" s="9">
        <v>117.3954464059901</v>
      </c>
      <c r="F2168" s="9">
        <v>83.524599518680219</v>
      </c>
      <c r="G2168" s="9">
        <v>104.93050999298988</v>
      </c>
      <c r="H2168" s="9">
        <v>120.41667074020823</v>
      </c>
      <c r="I2168" s="9">
        <v>133.99109487288081</v>
      </c>
      <c r="J2168" s="9">
        <v>110.73056624367722</v>
      </c>
      <c r="K2168" s="9">
        <v>110.99998635555578</v>
      </c>
      <c r="L2168" s="9">
        <v>141.83488164471714</v>
      </c>
    </row>
    <row r="2169" spans="3:12" x14ac:dyDescent="0.25">
      <c r="C2169" s="8">
        <v>45466.510416666672</v>
      </c>
      <c r="D2169" s="8">
        <v>45466.520833333328</v>
      </c>
      <c r="E2169" s="9">
        <v>116.56824508269058</v>
      </c>
      <c r="F2169" s="9">
        <v>110.85485064632296</v>
      </c>
      <c r="G2169" s="9">
        <v>125.90667980674785</v>
      </c>
      <c r="H2169" s="9">
        <v>117.74058584892803</v>
      </c>
      <c r="I2169" s="9">
        <v>110.88322375745655</v>
      </c>
      <c r="J2169" s="9">
        <v>131.41911893477916</v>
      </c>
      <c r="K2169" s="9">
        <v>144.18514722084396</v>
      </c>
      <c r="L2169" s="9">
        <v>120.2669019230871</v>
      </c>
    </row>
    <row r="2170" spans="3:12" x14ac:dyDescent="0.25">
      <c r="C2170" s="8">
        <v>45466.520833333328</v>
      </c>
      <c r="D2170" s="8">
        <v>45466.53125</v>
      </c>
      <c r="E2170" s="9">
        <v>116.72043570266572</v>
      </c>
      <c r="F2170" s="9">
        <v>121.35181006410983</v>
      </c>
      <c r="G2170" s="9">
        <v>128.75032116603509</v>
      </c>
      <c r="H2170" s="9">
        <v>120.24788978250895</v>
      </c>
      <c r="I2170" s="9">
        <v>127.50908276147835</v>
      </c>
      <c r="J2170" s="9">
        <v>131.57989695780819</v>
      </c>
      <c r="K2170" s="9">
        <v>143.99632428224544</v>
      </c>
      <c r="L2170" s="9">
        <v>142.85760669294348</v>
      </c>
    </row>
    <row r="2171" spans="3:12" x14ac:dyDescent="0.25">
      <c r="C2171" s="8">
        <v>45466.53125</v>
      </c>
      <c r="D2171" s="8">
        <v>45466.541666666672</v>
      </c>
      <c r="E2171" s="9">
        <v>126.80166243891013</v>
      </c>
      <c r="F2171" s="9">
        <v>121.32123092738334</v>
      </c>
      <c r="G2171" s="9">
        <v>133.2241064795885</v>
      </c>
      <c r="H2171" s="9">
        <v>133.52604457433918</v>
      </c>
      <c r="I2171" s="9">
        <v>127.80980808457328</v>
      </c>
      <c r="J2171" s="9">
        <v>134.29983645060111</v>
      </c>
      <c r="K2171" s="9">
        <v>144.12506807277319</v>
      </c>
      <c r="L2171" s="9">
        <v>139.0255014911894</v>
      </c>
    </row>
    <row r="2172" spans="3:12" x14ac:dyDescent="0.25">
      <c r="C2172" s="8">
        <v>45466.541666666672</v>
      </c>
      <c r="D2172" s="8">
        <v>45466.552083333328</v>
      </c>
      <c r="E2172" s="9">
        <v>112.66378124498443</v>
      </c>
      <c r="F2172" s="9">
        <v>124.18635408415875</v>
      </c>
      <c r="G2172" s="9">
        <v>134.1271645676851</v>
      </c>
      <c r="H2172" s="9">
        <v>114.0502167779028</v>
      </c>
      <c r="I2172" s="9">
        <v>119.12315450614022</v>
      </c>
      <c r="J2172" s="9">
        <v>131.87977948039386</v>
      </c>
      <c r="K2172" s="9">
        <v>139.24077795293795</v>
      </c>
      <c r="L2172" s="9">
        <v>128.85705381640796</v>
      </c>
    </row>
    <row r="2173" spans="3:12" x14ac:dyDescent="0.25">
      <c r="C2173" s="8">
        <v>45466.552083333328</v>
      </c>
      <c r="D2173" s="8">
        <v>45466.5625</v>
      </c>
      <c r="E2173" s="9">
        <v>124.90855203619836</v>
      </c>
      <c r="F2173" s="9">
        <v>122.85099711256044</v>
      </c>
      <c r="G2173" s="9">
        <v>132.41135427131192</v>
      </c>
      <c r="H2173" s="9">
        <v>131.47866095623408</v>
      </c>
      <c r="I2173" s="9">
        <v>127.47553543128899</v>
      </c>
      <c r="J2173" s="9">
        <v>132.56755683549713</v>
      </c>
      <c r="K2173" s="9">
        <v>136.93670568455568</v>
      </c>
      <c r="L2173" s="9">
        <v>142.39006728374727</v>
      </c>
    </row>
    <row r="2174" spans="3:12" x14ac:dyDescent="0.25">
      <c r="C2174" s="8">
        <v>45466.5625</v>
      </c>
      <c r="D2174" s="8">
        <v>45466.572916666672</v>
      </c>
      <c r="E2174" s="9">
        <v>115.04451313492548</v>
      </c>
      <c r="F2174" s="9">
        <v>123.36014378200379</v>
      </c>
      <c r="G2174" s="9">
        <v>131.74956075224136</v>
      </c>
      <c r="H2174" s="9">
        <v>118.66599329140772</v>
      </c>
      <c r="I2174" s="9">
        <v>116.54453211103902</v>
      </c>
      <c r="J2174" s="9">
        <v>134.45495443726622</v>
      </c>
      <c r="K2174" s="9">
        <v>140.31110358834505</v>
      </c>
      <c r="L2174" s="9">
        <v>125.12170831272059</v>
      </c>
    </row>
    <row r="2175" spans="3:12" x14ac:dyDescent="0.25">
      <c r="C2175" s="8">
        <v>45466.572916666672</v>
      </c>
      <c r="D2175" s="8">
        <v>45466.583333333328</v>
      </c>
      <c r="E2175" s="9">
        <v>121.46456403388562</v>
      </c>
      <c r="F2175" s="9">
        <v>124.08034018089536</v>
      </c>
      <c r="G2175" s="9">
        <v>131.67575869881455</v>
      </c>
      <c r="H2175" s="9">
        <v>123.83208627983686</v>
      </c>
      <c r="I2175" s="9">
        <v>133.49866876314329</v>
      </c>
      <c r="J2175" s="9">
        <v>134.5421816446852</v>
      </c>
      <c r="K2175" s="9">
        <v>136.88812847619857</v>
      </c>
      <c r="L2175" s="9">
        <v>147.67546984512794</v>
      </c>
    </row>
    <row r="2176" spans="3:12" x14ac:dyDescent="0.25">
      <c r="C2176" s="8">
        <v>45466.583333333328</v>
      </c>
      <c r="D2176" s="8">
        <v>45466.59375</v>
      </c>
      <c r="E2176" s="9">
        <v>126.07564874463225</v>
      </c>
      <c r="F2176" s="9">
        <v>125.52488594139645</v>
      </c>
      <c r="G2176" s="9">
        <v>133.2456400166048</v>
      </c>
      <c r="H2176" s="9">
        <v>127.45928763173272</v>
      </c>
      <c r="I2176" s="9">
        <v>118.45151317592402</v>
      </c>
      <c r="J2176" s="9">
        <v>134.56031271239721</v>
      </c>
      <c r="K2176" s="9">
        <v>136.97021684101554</v>
      </c>
      <c r="L2176" s="9">
        <v>122.37193642985244</v>
      </c>
    </row>
    <row r="2177" spans="3:12" x14ac:dyDescent="0.25">
      <c r="C2177" s="8">
        <v>45466.59375</v>
      </c>
      <c r="D2177" s="8">
        <v>45466.604166666672</v>
      </c>
      <c r="E2177" s="9">
        <v>107.46170520424671</v>
      </c>
      <c r="F2177" s="9">
        <v>125.81333290305236</v>
      </c>
      <c r="G2177" s="9">
        <v>132.89047325073616</v>
      </c>
      <c r="H2177" s="9">
        <v>104.59887457014023</v>
      </c>
      <c r="I2177" s="9">
        <v>107.77656981476922</v>
      </c>
      <c r="J2177" s="9">
        <v>135.27635428185076</v>
      </c>
      <c r="K2177" s="9">
        <v>139.84409654484102</v>
      </c>
      <c r="L2177" s="9">
        <v>117.51061362549076</v>
      </c>
    </row>
    <row r="2178" spans="3:12" x14ac:dyDescent="0.25">
      <c r="C2178" s="8">
        <v>45466.604166666672</v>
      </c>
      <c r="D2178" s="8">
        <v>45466.614583333328</v>
      </c>
      <c r="E2178" s="9">
        <v>124.64540528047429</v>
      </c>
      <c r="F2178" s="9">
        <v>126.61927407539663</v>
      </c>
      <c r="G2178" s="9">
        <v>134.0150452624375</v>
      </c>
      <c r="H2178" s="9">
        <v>128.43826990349061</v>
      </c>
      <c r="I2178" s="9">
        <v>136.98059710772222</v>
      </c>
      <c r="J2178" s="9">
        <v>132.62240981837732</v>
      </c>
      <c r="K2178" s="9">
        <v>139.07205708021567</v>
      </c>
      <c r="L2178" s="9">
        <v>148.68436404445683</v>
      </c>
    </row>
    <row r="2179" spans="3:12" x14ac:dyDescent="0.25">
      <c r="C2179" s="8">
        <v>45466.614583333328</v>
      </c>
      <c r="D2179" s="8">
        <v>45466.625</v>
      </c>
      <c r="E2179" s="9">
        <v>115.80547763206394</v>
      </c>
      <c r="F2179" s="9">
        <v>125.38127869807269</v>
      </c>
      <c r="G2179" s="9">
        <v>134.64763879853442</v>
      </c>
      <c r="H2179" s="9">
        <v>115.00344090034524</v>
      </c>
      <c r="I2179" s="9">
        <v>102.19715561589278</v>
      </c>
      <c r="J2179" s="9">
        <v>130.90428433878964</v>
      </c>
      <c r="K2179" s="9">
        <v>138.57489262276187</v>
      </c>
      <c r="L2179" s="9">
        <v>103.43827417569072</v>
      </c>
    </row>
    <row r="2180" spans="3:12" x14ac:dyDescent="0.25">
      <c r="C2180" s="8">
        <v>45466.625</v>
      </c>
      <c r="D2180" s="8">
        <v>45466.635416666672</v>
      </c>
      <c r="E2180" s="9">
        <v>90.122394418635992</v>
      </c>
      <c r="F2180" s="9">
        <v>124.09884640136804</v>
      </c>
      <c r="G2180" s="9">
        <v>133.81802558247378</v>
      </c>
      <c r="H2180" s="9">
        <v>88.940835433525464</v>
      </c>
      <c r="I2180" s="9">
        <v>88.506200059985119</v>
      </c>
      <c r="J2180" s="9">
        <v>132.98409775278375</v>
      </c>
      <c r="K2180" s="9">
        <v>138.22938527463796</v>
      </c>
      <c r="L2180" s="9">
        <v>83.594492571268745</v>
      </c>
    </row>
    <row r="2181" spans="3:12" x14ac:dyDescent="0.25">
      <c r="C2181" s="8">
        <v>45466.635416666672</v>
      </c>
      <c r="D2181" s="8">
        <v>45466.645833333328</v>
      </c>
      <c r="E2181" s="9">
        <v>80.286155011994126</v>
      </c>
      <c r="F2181" s="9">
        <v>124.90751065774005</v>
      </c>
      <c r="G2181" s="9">
        <v>132.63553290587072</v>
      </c>
      <c r="H2181" s="9">
        <v>80.622730427116025</v>
      </c>
      <c r="I2181" s="9">
        <v>81.908618892397683</v>
      </c>
      <c r="J2181" s="9">
        <v>132.38100715708106</v>
      </c>
      <c r="K2181" s="9">
        <v>135.94873698803954</v>
      </c>
      <c r="L2181" s="9">
        <v>89.432969480998196</v>
      </c>
    </row>
    <row r="2182" spans="3:12" x14ac:dyDescent="0.25">
      <c r="C2182" s="8">
        <v>45466.645833333328</v>
      </c>
      <c r="D2182" s="8">
        <v>45466.65625</v>
      </c>
      <c r="E2182" s="9">
        <v>79.238773886558405</v>
      </c>
      <c r="F2182" s="9">
        <v>124.44285950817378</v>
      </c>
      <c r="G2182" s="9">
        <v>131.6555319115474</v>
      </c>
      <c r="H2182" s="9">
        <v>84.171940498796715</v>
      </c>
      <c r="I2182" s="9">
        <v>83.227852382291402</v>
      </c>
      <c r="J2182" s="9">
        <v>131.50245961557584</v>
      </c>
      <c r="K2182" s="9">
        <v>135.04169135597138</v>
      </c>
      <c r="L2182" s="9">
        <v>92.290425828784976</v>
      </c>
    </row>
    <row r="2183" spans="3:12" x14ac:dyDescent="0.25">
      <c r="C2183" s="8">
        <v>45466.65625</v>
      </c>
      <c r="D2183" s="8">
        <v>45466.666666666672</v>
      </c>
      <c r="E2183" s="9">
        <v>81.09628807070257</v>
      </c>
      <c r="F2183" s="9">
        <v>124.06333739916049</v>
      </c>
      <c r="G2183" s="9">
        <v>131.44682242569769</v>
      </c>
      <c r="H2183" s="9">
        <v>80.863094373100111</v>
      </c>
      <c r="I2183" s="9">
        <v>86.590507192546767</v>
      </c>
      <c r="J2183" s="9">
        <v>132.25724962142141</v>
      </c>
      <c r="K2183" s="9">
        <v>136.32859219602923</v>
      </c>
      <c r="L2183" s="9">
        <v>85.902278284878633</v>
      </c>
    </row>
    <row r="2184" spans="3:12" x14ac:dyDescent="0.25">
      <c r="C2184" s="8">
        <v>45466.666666666672</v>
      </c>
      <c r="D2184" s="8">
        <v>45466.677083333328</v>
      </c>
      <c r="E2184" s="9">
        <v>81.499594320036152</v>
      </c>
      <c r="F2184" s="9">
        <v>125.44115103191643</v>
      </c>
      <c r="G2184" s="9">
        <v>132.1426054170476</v>
      </c>
      <c r="H2184" s="9">
        <v>79.271092280432271</v>
      </c>
      <c r="I2184" s="9">
        <v>88.220240916673632</v>
      </c>
      <c r="J2184" s="9">
        <v>131.4676354911345</v>
      </c>
      <c r="K2184" s="9">
        <v>135.88948374708383</v>
      </c>
      <c r="L2184" s="9">
        <v>85.291914720200452</v>
      </c>
    </row>
    <row r="2185" spans="3:12" x14ac:dyDescent="0.25">
      <c r="C2185" s="8">
        <v>45466.677083333328</v>
      </c>
      <c r="D2185" s="8">
        <v>45466.6875</v>
      </c>
      <c r="E2185" s="9">
        <v>85.660412555354412</v>
      </c>
      <c r="F2185" s="9">
        <v>125.99903370307786</v>
      </c>
      <c r="G2185" s="9">
        <v>132.52081436008226</v>
      </c>
      <c r="H2185" s="9">
        <v>82.815350767242947</v>
      </c>
      <c r="I2185" s="9">
        <v>91.23127954948761</v>
      </c>
      <c r="J2185" s="9">
        <v>130.81350700286586</v>
      </c>
      <c r="K2185" s="9">
        <v>135.37312474099991</v>
      </c>
      <c r="L2185" s="9">
        <v>96.946246157864238</v>
      </c>
    </row>
    <row r="2186" spans="3:12" x14ac:dyDescent="0.25">
      <c r="C2186" s="8">
        <v>45466.6875</v>
      </c>
      <c r="D2186" s="8">
        <v>45466.697916666672</v>
      </c>
      <c r="E2186" s="9">
        <v>87.965498468526363</v>
      </c>
      <c r="F2186" s="9">
        <v>124.89097719830824</v>
      </c>
      <c r="G2186" s="9">
        <v>133.28765729284595</v>
      </c>
      <c r="H2186" s="9">
        <v>99.63769821883929</v>
      </c>
      <c r="I2186" s="9">
        <v>92.838594278398148</v>
      </c>
      <c r="J2186" s="9">
        <v>130.53741203754819</v>
      </c>
      <c r="K2186" s="9">
        <v>133.93468540831856</v>
      </c>
      <c r="L2186" s="9">
        <v>113.5698920481836</v>
      </c>
    </row>
    <row r="2187" spans="3:12" x14ac:dyDescent="0.25">
      <c r="C2187" s="8">
        <v>45466.697916666672</v>
      </c>
      <c r="D2187" s="8">
        <v>45466.708333333328</v>
      </c>
      <c r="E2187" s="9">
        <v>103.27758444084567</v>
      </c>
      <c r="F2187" s="9">
        <v>124.53129894208628</v>
      </c>
      <c r="G2187" s="9">
        <v>132.98373307675985</v>
      </c>
      <c r="H2187" s="9">
        <v>103.57574073439778</v>
      </c>
      <c r="I2187" s="9">
        <v>111.16039946277247</v>
      </c>
      <c r="J2187" s="9">
        <v>131.27084424830005</v>
      </c>
      <c r="K2187" s="9">
        <v>133.51453777323678</v>
      </c>
      <c r="L2187" s="9">
        <v>115.71305809331656</v>
      </c>
    </row>
    <row r="2188" spans="3:12" x14ac:dyDescent="0.25">
      <c r="C2188" s="8">
        <v>45466.708333333328</v>
      </c>
      <c r="D2188" s="8">
        <v>45466.71875</v>
      </c>
      <c r="E2188" s="9">
        <v>91.827481390421312</v>
      </c>
      <c r="F2188" s="9">
        <v>125.42543293353519</v>
      </c>
      <c r="G2188" s="9">
        <v>133.02800502042038</v>
      </c>
      <c r="H2188" s="9">
        <v>91.392434374712266</v>
      </c>
      <c r="I2188" s="9">
        <v>90.770145657534414</v>
      </c>
      <c r="J2188" s="9">
        <v>132.26269253387616</v>
      </c>
      <c r="K2188" s="9">
        <v>133.44674961163363</v>
      </c>
      <c r="L2188" s="9">
        <v>91.031242002675214</v>
      </c>
    </row>
    <row r="2189" spans="3:12" x14ac:dyDescent="0.25">
      <c r="C2189" s="8">
        <v>45466.71875</v>
      </c>
      <c r="D2189" s="8">
        <v>45466.729166666672</v>
      </c>
      <c r="E2189" s="9">
        <v>96.462721368420105</v>
      </c>
      <c r="F2189" s="9">
        <v>123.82869734996657</v>
      </c>
      <c r="G2189" s="9">
        <v>133.60380769508797</v>
      </c>
      <c r="H2189" s="9">
        <v>88.524708801749668</v>
      </c>
      <c r="I2189" s="9">
        <v>112.7152557329446</v>
      </c>
      <c r="J2189" s="9">
        <v>133.5939243817248</v>
      </c>
      <c r="K2189" s="9">
        <v>131.01544060840155</v>
      </c>
      <c r="L2189" s="9">
        <v>106.91634678883121</v>
      </c>
    </row>
    <row r="2190" spans="3:12" x14ac:dyDescent="0.25">
      <c r="C2190" s="8">
        <v>45466.729166666672</v>
      </c>
      <c r="D2190" s="8">
        <v>45466.739583333328</v>
      </c>
      <c r="E2190" s="9">
        <v>111.71241173864144</v>
      </c>
      <c r="F2190" s="9">
        <v>123.48584728225823</v>
      </c>
      <c r="G2190" s="9">
        <v>133.33432610176291</v>
      </c>
      <c r="H2190" s="9">
        <v>95.216545307718235</v>
      </c>
      <c r="I2190" s="9">
        <v>119.7073469227899</v>
      </c>
      <c r="J2190" s="9">
        <v>135.18153629483385</v>
      </c>
      <c r="K2190" s="9">
        <v>133.66902833306219</v>
      </c>
      <c r="L2190" s="9">
        <v>108.15671381071306</v>
      </c>
    </row>
    <row r="2191" spans="3:12" x14ac:dyDescent="0.25">
      <c r="C2191" s="8">
        <v>45466.739583333328</v>
      </c>
      <c r="D2191" s="8">
        <v>45466.75</v>
      </c>
      <c r="E2191" s="9">
        <v>112.95690627739346</v>
      </c>
      <c r="F2191" s="9">
        <v>123.59732339324412</v>
      </c>
      <c r="G2191" s="9">
        <v>133.44525305527768</v>
      </c>
      <c r="H2191" s="9">
        <v>96.474752771603107</v>
      </c>
      <c r="I2191" s="9">
        <v>120.69976026457019</v>
      </c>
      <c r="J2191" s="9">
        <v>135.94517239491398</v>
      </c>
      <c r="K2191" s="9">
        <v>132.23122017657261</v>
      </c>
      <c r="L2191" s="9">
        <v>108.4478419483759</v>
      </c>
    </row>
    <row r="2192" spans="3:12" x14ac:dyDescent="0.25">
      <c r="C2192" s="8">
        <v>45466.75</v>
      </c>
      <c r="D2192" s="8">
        <v>45466.760416666672</v>
      </c>
      <c r="E2192" s="9">
        <v>115.02079037356667</v>
      </c>
      <c r="F2192" s="9">
        <v>124.16668847388678</v>
      </c>
      <c r="G2192" s="9">
        <v>132.92912550666119</v>
      </c>
      <c r="H2192" s="9">
        <v>96.562391344815367</v>
      </c>
      <c r="I2192" s="9">
        <v>113.23467771341683</v>
      </c>
      <c r="J2192" s="9">
        <v>137.25706096334906</v>
      </c>
      <c r="K2192" s="9">
        <v>132.20163059118107</v>
      </c>
      <c r="L2192" s="9">
        <v>108.05754885477782</v>
      </c>
    </row>
    <row r="2193" spans="3:12" x14ac:dyDescent="0.25">
      <c r="C2193" s="8">
        <v>45466.760416666672</v>
      </c>
      <c r="D2193" s="8">
        <v>45466.770833333328</v>
      </c>
      <c r="E2193" s="9">
        <v>110.45012383660338</v>
      </c>
      <c r="F2193" s="9">
        <v>123.84402317230757</v>
      </c>
      <c r="G2193" s="9">
        <v>133.61734061094202</v>
      </c>
      <c r="H2193" s="9">
        <v>96.03388908741772</v>
      </c>
      <c r="I2193" s="9">
        <v>117.68487319634417</v>
      </c>
      <c r="J2193" s="9">
        <v>137.18520089796502</v>
      </c>
      <c r="K2193" s="9">
        <v>133.16395625715032</v>
      </c>
      <c r="L2193" s="9">
        <v>108.23204571729546</v>
      </c>
    </row>
    <row r="2194" spans="3:12" x14ac:dyDescent="0.25">
      <c r="C2194" s="8">
        <v>45466.770833333328</v>
      </c>
      <c r="D2194" s="8">
        <v>45466.78125</v>
      </c>
      <c r="E2194" s="9">
        <v>111.88367013075344</v>
      </c>
      <c r="F2194" s="9">
        <v>123.68819666171891</v>
      </c>
      <c r="G2194" s="9">
        <v>131.6031935816718</v>
      </c>
      <c r="H2194" s="9">
        <v>96.605903559054667</v>
      </c>
      <c r="I2194" s="9">
        <v>112.61648606512486</v>
      </c>
      <c r="J2194" s="9">
        <v>137.70464939825948</v>
      </c>
      <c r="K2194" s="9">
        <v>135.70845574385686</v>
      </c>
      <c r="L2194" s="9">
        <v>108.38518808521211</v>
      </c>
    </row>
    <row r="2195" spans="3:12" x14ac:dyDescent="0.25">
      <c r="C2195" s="8">
        <v>45466.78125</v>
      </c>
      <c r="D2195" s="8">
        <v>45466.791666666672</v>
      </c>
      <c r="E2195" s="9">
        <v>110.13282429577175</v>
      </c>
      <c r="F2195" s="9">
        <v>124.08676828153214</v>
      </c>
      <c r="G2195" s="9">
        <v>132.28928089943625</v>
      </c>
      <c r="H2195" s="9">
        <v>96.514704142784794</v>
      </c>
      <c r="I2195" s="9">
        <v>116.26214080703454</v>
      </c>
      <c r="J2195" s="9">
        <v>139.65403336425237</v>
      </c>
      <c r="K2195" s="9">
        <v>140.3861185965315</v>
      </c>
      <c r="L2195" s="9">
        <v>106.95457273109844</v>
      </c>
    </row>
    <row r="2196" spans="3:12" x14ac:dyDescent="0.25">
      <c r="C2196" s="8">
        <v>45466.791666666672</v>
      </c>
      <c r="D2196" s="8">
        <v>45466.802083333328</v>
      </c>
      <c r="E2196" s="9">
        <v>95.487873762755413</v>
      </c>
      <c r="F2196" s="9">
        <v>124.63834060540924</v>
      </c>
      <c r="G2196" s="9">
        <v>131.34163066525102</v>
      </c>
      <c r="H2196" s="9">
        <v>88.78016137193697</v>
      </c>
      <c r="I2196" s="9">
        <v>111.51770177309454</v>
      </c>
      <c r="J2196" s="9">
        <v>139.72122274454361</v>
      </c>
      <c r="K2196" s="9">
        <v>139.89610772629166</v>
      </c>
      <c r="L2196" s="9">
        <v>115.38826709764358</v>
      </c>
    </row>
    <row r="2197" spans="3:12" x14ac:dyDescent="0.25">
      <c r="C2197" s="8">
        <v>45466.802083333328</v>
      </c>
      <c r="D2197" s="8">
        <v>45466.8125</v>
      </c>
      <c r="E2197" s="9">
        <v>119.96457270008293</v>
      </c>
      <c r="F2197" s="9">
        <v>125.49751170123969</v>
      </c>
      <c r="G2197" s="9">
        <v>131.91905446474874</v>
      </c>
      <c r="H2197" s="9">
        <v>125.87833160355039</v>
      </c>
      <c r="I2197" s="9">
        <v>138.13848255422329</v>
      </c>
      <c r="J2197" s="9">
        <v>139.66270582843885</v>
      </c>
      <c r="K2197" s="9">
        <v>140.1901771301967</v>
      </c>
      <c r="L2197" s="9">
        <v>150.35303972512696</v>
      </c>
    </row>
    <row r="2198" spans="3:12" x14ac:dyDescent="0.25">
      <c r="C2198" s="8">
        <v>45466.8125</v>
      </c>
      <c r="D2198" s="8">
        <v>45466.822916666672</v>
      </c>
      <c r="E2198" s="9">
        <v>123.69822219902575</v>
      </c>
      <c r="F2198" s="9">
        <v>125.59715714203223</v>
      </c>
      <c r="G2198" s="9">
        <v>132.18483219702335</v>
      </c>
      <c r="H2198" s="9">
        <v>127.31764733720176</v>
      </c>
      <c r="I2198" s="9">
        <v>125.12849227135433</v>
      </c>
      <c r="J2198" s="9">
        <v>139.6834703989179</v>
      </c>
      <c r="K2198" s="9">
        <v>136.64154721016797</v>
      </c>
      <c r="L2198" s="9">
        <v>128.43030702164455</v>
      </c>
    </row>
    <row r="2199" spans="3:12" x14ac:dyDescent="0.25">
      <c r="C2199" s="8">
        <v>45466.822916666672</v>
      </c>
      <c r="D2199" s="8">
        <v>45466.833333333328</v>
      </c>
      <c r="E2199" s="9">
        <v>107.37700465977269</v>
      </c>
      <c r="F2199" s="9">
        <v>126.22106294237369</v>
      </c>
      <c r="G2199" s="9">
        <v>133.51989817848821</v>
      </c>
      <c r="H2199" s="9">
        <v>105.35507375618391</v>
      </c>
      <c r="I2199" s="9">
        <v>117.64472300634479</v>
      </c>
      <c r="J2199" s="9">
        <v>138.70541152297631</v>
      </c>
      <c r="K2199" s="9">
        <v>133.49050904896572</v>
      </c>
      <c r="L2199" s="9">
        <v>118.74423903691677</v>
      </c>
    </row>
    <row r="2200" spans="3:12" x14ac:dyDescent="0.25">
      <c r="C2200" s="8">
        <v>45466.833333333328</v>
      </c>
      <c r="D2200" s="8">
        <v>45466.84375</v>
      </c>
      <c r="E2200" s="9">
        <v>113.74049260495968</v>
      </c>
      <c r="F2200" s="9">
        <v>125.27379787053846</v>
      </c>
      <c r="G2200" s="9">
        <v>132.98442946771186</v>
      </c>
      <c r="H2200" s="9">
        <v>101.78070562458481</v>
      </c>
      <c r="I2200" s="9">
        <v>119.40100410766</v>
      </c>
      <c r="J2200" s="9">
        <v>138.52099250101861</v>
      </c>
      <c r="K2200" s="9">
        <v>132.50763505290934</v>
      </c>
      <c r="L2200" s="9">
        <v>114.1453398636903</v>
      </c>
    </row>
    <row r="2201" spans="3:12" x14ac:dyDescent="0.25">
      <c r="C2201" s="8">
        <v>45466.84375</v>
      </c>
      <c r="D2201" s="8">
        <v>45466.854166666672</v>
      </c>
      <c r="E2201" s="9">
        <v>103.02582331971151</v>
      </c>
      <c r="F2201" s="9">
        <v>124.93845642362345</v>
      </c>
      <c r="G2201" s="9">
        <v>131.42469285505891</v>
      </c>
      <c r="H2201" s="9">
        <v>97.231365957421971</v>
      </c>
      <c r="I2201" s="9">
        <v>99.963958491354958</v>
      </c>
      <c r="J2201" s="9">
        <v>138.32186937786338</v>
      </c>
      <c r="K2201" s="9">
        <v>135.40988440076768</v>
      </c>
      <c r="L2201" s="9">
        <v>116.11123323235179</v>
      </c>
    </row>
    <row r="2202" spans="3:12" x14ac:dyDescent="0.25">
      <c r="C2202" s="8">
        <v>45466.854166666672</v>
      </c>
      <c r="D2202" s="8">
        <v>45466.864583333328</v>
      </c>
      <c r="E2202" s="9">
        <v>114.34637017802704</v>
      </c>
      <c r="F2202" s="9">
        <v>123.56609780090726</v>
      </c>
      <c r="G2202" s="9">
        <v>131.78361362502389</v>
      </c>
      <c r="H2202" s="9">
        <v>110.20003604007434</v>
      </c>
      <c r="I2202" s="9">
        <v>119.26076438881837</v>
      </c>
      <c r="J2202" s="9">
        <v>139.60160716555222</v>
      </c>
      <c r="K2202" s="9">
        <v>138.92567473907823</v>
      </c>
      <c r="L2202" s="9">
        <v>128.86047543840402</v>
      </c>
    </row>
    <row r="2203" spans="3:12" x14ac:dyDescent="0.25">
      <c r="C2203" s="8">
        <v>45466.864583333328</v>
      </c>
      <c r="D2203" s="8">
        <v>45466.875</v>
      </c>
      <c r="E2203" s="9">
        <v>115.03611717778981</v>
      </c>
      <c r="F2203" s="9">
        <v>124.45888649643742</v>
      </c>
      <c r="G2203" s="9">
        <v>131.64673219774792</v>
      </c>
      <c r="H2203" s="9">
        <v>109.16439172048983</v>
      </c>
      <c r="I2203" s="9">
        <v>110.40130482798153</v>
      </c>
      <c r="J2203" s="9">
        <v>139.06169694902843</v>
      </c>
      <c r="K2203" s="9">
        <v>140.80503602284844</v>
      </c>
      <c r="L2203" s="9">
        <v>117.53798517657444</v>
      </c>
    </row>
    <row r="2204" spans="3:12" x14ac:dyDescent="0.25">
      <c r="C2204" s="8">
        <v>45466.875</v>
      </c>
      <c r="D2204" s="8">
        <v>45466.885416666672</v>
      </c>
      <c r="E2204" s="9">
        <v>114.86838413306148</v>
      </c>
      <c r="F2204" s="9">
        <v>124.78267775260913</v>
      </c>
      <c r="G2204" s="9">
        <v>131.9615807086744</v>
      </c>
      <c r="H2204" s="9">
        <v>108.11935545649911</v>
      </c>
      <c r="I2204" s="9">
        <v>129.5674886433566</v>
      </c>
      <c r="J2204" s="9">
        <v>139.27088310936475</v>
      </c>
      <c r="K2204" s="9">
        <v>141.81479686321222</v>
      </c>
      <c r="L2204" s="9">
        <v>142.48888343659121</v>
      </c>
    </row>
    <row r="2205" spans="3:12" x14ac:dyDescent="0.25">
      <c r="C2205" s="8">
        <v>45466.885416666672</v>
      </c>
      <c r="D2205" s="8">
        <v>45466.895833333328</v>
      </c>
      <c r="E2205" s="9">
        <v>130.49272713229729</v>
      </c>
      <c r="F2205" s="9">
        <v>125.93790795881422</v>
      </c>
      <c r="G2205" s="9">
        <v>132.8156555243834</v>
      </c>
      <c r="H2205" s="9">
        <v>132.99312910781319</v>
      </c>
      <c r="I2205" s="9">
        <v>135.90754152750023</v>
      </c>
      <c r="J2205" s="9">
        <v>133.54353817456189</v>
      </c>
      <c r="K2205" s="9">
        <v>141.21992435690677</v>
      </c>
      <c r="L2205" s="9">
        <v>149.86279291322006</v>
      </c>
    </row>
    <row r="2206" spans="3:12" x14ac:dyDescent="0.25">
      <c r="C2206" s="8">
        <v>45466.895833333328</v>
      </c>
      <c r="D2206" s="8">
        <v>45466.90625</v>
      </c>
      <c r="E2206" s="9">
        <v>118.48050806600865</v>
      </c>
      <c r="F2206" s="9">
        <v>127.50575881902733</v>
      </c>
      <c r="G2206" s="9">
        <v>132.68598488166708</v>
      </c>
      <c r="H2206" s="9">
        <v>117.48864843689434</v>
      </c>
      <c r="I2206" s="9">
        <v>106.63617396589412</v>
      </c>
      <c r="J2206" s="9">
        <v>136.33030601261743</v>
      </c>
      <c r="K2206" s="9">
        <v>138.44676470799675</v>
      </c>
      <c r="L2206" s="9">
        <v>119.01093957367385</v>
      </c>
    </row>
    <row r="2207" spans="3:12" x14ac:dyDescent="0.25">
      <c r="C2207" s="8">
        <v>45466.90625</v>
      </c>
      <c r="D2207" s="8">
        <v>45466.916666666672</v>
      </c>
      <c r="E2207" s="9">
        <v>116.39145578573711</v>
      </c>
      <c r="F2207" s="9">
        <v>128.80587620208161</v>
      </c>
      <c r="G2207" s="9">
        <v>132.06708044805319</v>
      </c>
      <c r="H2207" s="9">
        <v>124.55313322632944</v>
      </c>
      <c r="I2207" s="9">
        <v>132.45872721618304</v>
      </c>
      <c r="J2207" s="9">
        <v>137.32795117412286</v>
      </c>
      <c r="K2207" s="9">
        <v>138.88026967459479</v>
      </c>
      <c r="L2207" s="9">
        <v>145.95943778762253</v>
      </c>
    </row>
    <row r="2208" spans="3:12" x14ac:dyDescent="0.25">
      <c r="C2208" s="8">
        <v>45466.916666666672</v>
      </c>
      <c r="D2208" s="8">
        <v>45466.927083333328</v>
      </c>
      <c r="E2208" s="9">
        <v>131.32481090356262</v>
      </c>
      <c r="F2208" s="9">
        <v>129.77363168500716</v>
      </c>
      <c r="G2208" s="9">
        <v>132.94597583701599</v>
      </c>
      <c r="H2208" s="9">
        <v>137.38660900949859</v>
      </c>
      <c r="I2208" s="9">
        <v>137.574939501762</v>
      </c>
      <c r="J2208" s="9">
        <v>136.93685901002303</v>
      </c>
      <c r="K2208" s="9">
        <v>137.57701427157642</v>
      </c>
      <c r="L2208" s="9">
        <v>145.9715520978923</v>
      </c>
    </row>
    <row r="2209" spans="3:12" x14ac:dyDescent="0.25">
      <c r="C2209" s="8">
        <v>45466.927083333328</v>
      </c>
      <c r="D2209" s="8">
        <v>45466.9375</v>
      </c>
      <c r="E2209" s="9">
        <v>125.92349364975479</v>
      </c>
      <c r="F2209" s="9">
        <v>130.29746199419941</v>
      </c>
      <c r="G2209" s="9">
        <v>134.47199724934774</v>
      </c>
      <c r="H2209" s="9">
        <v>116.46278182901672</v>
      </c>
      <c r="I2209" s="9">
        <v>108.44170096590889</v>
      </c>
      <c r="J2209" s="9">
        <v>137.27108407655518</v>
      </c>
      <c r="K2209" s="9">
        <v>134.87674122908609</v>
      </c>
      <c r="L2209" s="9">
        <v>102.71170291904161</v>
      </c>
    </row>
    <row r="2210" spans="3:12" x14ac:dyDescent="0.25">
      <c r="C2210" s="8">
        <v>45466.9375</v>
      </c>
      <c r="D2210" s="8">
        <v>45466.947916666672</v>
      </c>
      <c r="E2210" s="9">
        <v>110.29971647698912</v>
      </c>
      <c r="F2210" s="9">
        <v>129.98408429013119</v>
      </c>
      <c r="G2210" s="9">
        <v>135.32915593573128</v>
      </c>
      <c r="H2210" s="9">
        <v>103.23450789726765</v>
      </c>
      <c r="I2210" s="9">
        <v>118.27551548244131</v>
      </c>
      <c r="J2210" s="9">
        <v>136.96279994710241</v>
      </c>
      <c r="K2210" s="9">
        <v>133.9134843042516</v>
      </c>
      <c r="L2210" s="9">
        <v>123.24930008934547</v>
      </c>
    </row>
    <row r="2211" spans="3:12" x14ac:dyDescent="0.25">
      <c r="C2211" s="8">
        <v>45466.947916666672</v>
      </c>
      <c r="D2211" s="8">
        <v>45466.958333333328</v>
      </c>
      <c r="E2211" s="9">
        <v>131.01492672494192</v>
      </c>
      <c r="F2211" s="9">
        <v>130.52484577057578</v>
      </c>
      <c r="G2211" s="9">
        <v>134.78968271497752</v>
      </c>
      <c r="H2211" s="9">
        <v>132.17786080386571</v>
      </c>
      <c r="I2211" s="9">
        <v>135.13638902752788</v>
      </c>
      <c r="J2211" s="9">
        <v>134.38703400627028</v>
      </c>
      <c r="K2211" s="9">
        <v>133.73733230700054</v>
      </c>
      <c r="L2211" s="9">
        <v>147.83475849645407</v>
      </c>
    </row>
    <row r="2212" spans="3:12" x14ac:dyDescent="0.25">
      <c r="C2212" s="8">
        <v>45466.958333333328</v>
      </c>
      <c r="D2212" s="8">
        <v>45466.96875</v>
      </c>
      <c r="E2212" s="9">
        <v>116.75314653720842</v>
      </c>
      <c r="F2212" s="9">
        <v>127.31969278931037</v>
      </c>
      <c r="G2212" s="9">
        <v>134.75753577237842</v>
      </c>
      <c r="H2212" s="9">
        <v>115.3548432350477</v>
      </c>
      <c r="I2212" s="9">
        <v>101.51815912994974</v>
      </c>
      <c r="J2212" s="9">
        <v>131.62046290062611</v>
      </c>
      <c r="K2212" s="9">
        <v>133.03869878222508</v>
      </c>
      <c r="L2212" s="9">
        <v>103.48921192828273</v>
      </c>
    </row>
    <row r="2213" spans="3:12" x14ac:dyDescent="0.25">
      <c r="C2213" s="8">
        <v>45466.96875</v>
      </c>
      <c r="D2213" s="8">
        <v>45466.979166666672</v>
      </c>
      <c r="E2213" s="9">
        <v>106.12259352227649</v>
      </c>
      <c r="F2213" s="9">
        <v>126.84799446016189</v>
      </c>
      <c r="G2213" s="9">
        <v>134.04019942783816</v>
      </c>
      <c r="H2213" s="9">
        <v>110.03375600777515</v>
      </c>
      <c r="I2213" s="9">
        <v>107.51131990248692</v>
      </c>
      <c r="J2213" s="9">
        <v>130.83164504095674</v>
      </c>
      <c r="K2213" s="9">
        <v>136.07556434966449</v>
      </c>
      <c r="L2213" s="9">
        <v>113.41063225871085</v>
      </c>
    </row>
    <row r="2214" spans="3:12" x14ac:dyDescent="0.25">
      <c r="C2214" s="8">
        <v>45466.979166666672</v>
      </c>
      <c r="D2214" s="8">
        <v>45466.989583333328</v>
      </c>
      <c r="E2214" s="9">
        <v>114.01140375788327</v>
      </c>
      <c r="F2214" s="9">
        <v>126.27393967138013</v>
      </c>
      <c r="G2214" s="9">
        <v>134.5817593941531</v>
      </c>
      <c r="H2214" s="9">
        <v>123.00263501498009</v>
      </c>
      <c r="I2214" s="9">
        <v>132.37298086860727</v>
      </c>
      <c r="J2214" s="9">
        <v>130.8830484138393</v>
      </c>
      <c r="K2214" s="9">
        <v>133.41940821644536</v>
      </c>
      <c r="L2214" s="9">
        <v>142.56433697773397</v>
      </c>
    </row>
    <row r="2215" spans="3:12" x14ac:dyDescent="0.25">
      <c r="C2215" s="8">
        <v>45466.989583333328</v>
      </c>
      <c r="D2215" s="8">
        <v>45467</v>
      </c>
      <c r="E2215" s="9">
        <v>132.07220156295796</v>
      </c>
      <c r="F2215" s="9">
        <v>126.82593028586251</v>
      </c>
      <c r="G2215" s="9">
        <v>127.58717954173261</v>
      </c>
      <c r="H2215" s="9">
        <v>133.4513468376621</v>
      </c>
      <c r="I2215" s="9">
        <v>137.91542904935088</v>
      </c>
      <c r="J2215" s="9">
        <v>134.56628330712843</v>
      </c>
      <c r="K2215" s="9">
        <v>143.59232565847998</v>
      </c>
      <c r="L2215" s="9">
        <v>145.87018932750277</v>
      </c>
    </row>
    <row r="2216" spans="3:12" x14ac:dyDescent="0.25">
      <c r="C2216" s="8">
        <v>45467</v>
      </c>
      <c r="D2216" s="8">
        <v>45467.010416666672</v>
      </c>
      <c r="E2216" s="9">
        <v>128.24951779561741</v>
      </c>
      <c r="F2216" s="9">
        <v>127.20362172769092</v>
      </c>
      <c r="G2216" s="9">
        <v>131.42846161817175</v>
      </c>
      <c r="H2216" s="9">
        <v>125.56737096683732</v>
      </c>
      <c r="I2216" s="9">
        <v>117.03351215708265</v>
      </c>
      <c r="J2216" s="9">
        <v>130.97812093297634</v>
      </c>
      <c r="K2216" s="9">
        <v>142.74358261951082</v>
      </c>
      <c r="L2216" s="9">
        <v>119.36265836343664</v>
      </c>
    </row>
    <row r="2217" spans="3:12" x14ac:dyDescent="0.25">
      <c r="C2217" s="8">
        <v>45467.010416666672</v>
      </c>
      <c r="D2217" s="8">
        <v>45467.020833333328</v>
      </c>
      <c r="E2217" s="9">
        <v>121.30876417960565</v>
      </c>
      <c r="F2217" s="9">
        <v>127.25409610028115</v>
      </c>
      <c r="G2217" s="9">
        <v>129.64635616750135</v>
      </c>
      <c r="H2217" s="9">
        <v>124.81869088398759</v>
      </c>
      <c r="I2217" s="9">
        <v>127.52536498603358</v>
      </c>
      <c r="J2217" s="9">
        <v>132.1351069282926</v>
      </c>
      <c r="K2217" s="9">
        <v>146.46356902954602</v>
      </c>
      <c r="L2217" s="9">
        <v>139.42488002973812</v>
      </c>
    </row>
    <row r="2218" spans="3:12" x14ac:dyDescent="0.25">
      <c r="C2218" s="8">
        <v>45467.020833333328</v>
      </c>
      <c r="D2218" s="8">
        <v>45467.03125</v>
      </c>
      <c r="E2218" s="9">
        <v>124.20989127328059</v>
      </c>
      <c r="F2218" s="9">
        <v>127.83600865617092</v>
      </c>
      <c r="G2218" s="9">
        <v>127.9322565444479</v>
      </c>
      <c r="H2218" s="9">
        <v>132.35365214282376</v>
      </c>
      <c r="I2218" s="9">
        <v>130.22883929420308</v>
      </c>
      <c r="J2218" s="9">
        <v>137.77546750831061</v>
      </c>
      <c r="K2218" s="9">
        <v>149.5063055040761</v>
      </c>
      <c r="L2218" s="9">
        <v>142.64931457192915</v>
      </c>
    </row>
    <row r="2219" spans="3:12" x14ac:dyDescent="0.25">
      <c r="C2219" s="8">
        <v>45467.03125</v>
      </c>
      <c r="D2219" s="8">
        <v>45467.041666666672</v>
      </c>
      <c r="E2219" s="9">
        <v>117.9389237528089</v>
      </c>
      <c r="F2219" s="9">
        <v>129.80383356520147</v>
      </c>
      <c r="G2219" s="9">
        <v>128.8224363001506</v>
      </c>
      <c r="H2219" s="9">
        <v>123.95509479787403</v>
      </c>
      <c r="I2219" s="9">
        <v>123.84095310228183</v>
      </c>
      <c r="J2219" s="9">
        <v>137.5533186976607</v>
      </c>
      <c r="K2219" s="9">
        <v>145.8293322968897</v>
      </c>
      <c r="L2219" s="9">
        <v>136.37772019877701</v>
      </c>
    </row>
    <row r="2220" spans="3:12" x14ac:dyDescent="0.25">
      <c r="C2220" s="8">
        <v>45467.041666666672</v>
      </c>
      <c r="D2220" s="8">
        <v>45467.052083333328</v>
      </c>
      <c r="E2220" s="9">
        <v>120.0691761408919</v>
      </c>
      <c r="F2220" s="9">
        <v>130.91424848212307</v>
      </c>
      <c r="G2220" s="9">
        <v>130.49728178350503</v>
      </c>
      <c r="H2220" s="9">
        <v>127.06108461263206</v>
      </c>
      <c r="I2220" s="9">
        <v>121.85670800349789</v>
      </c>
      <c r="J2220" s="9">
        <v>137.52434074267904</v>
      </c>
      <c r="K2220" s="9">
        <v>146.8464741717313</v>
      </c>
      <c r="L2220" s="9">
        <v>137.31710547076145</v>
      </c>
    </row>
    <row r="2221" spans="3:12" x14ac:dyDescent="0.25">
      <c r="C2221" s="8">
        <v>45467.052083333328</v>
      </c>
      <c r="D2221" s="8">
        <v>45467.0625</v>
      </c>
      <c r="E2221" s="9">
        <v>128.70289414477369</v>
      </c>
      <c r="F2221" s="9">
        <v>130.26124686701499</v>
      </c>
      <c r="G2221" s="9">
        <v>131.5982471992931</v>
      </c>
      <c r="H2221" s="9">
        <v>135.2733188449977</v>
      </c>
      <c r="I2221" s="9">
        <v>131.45193440640105</v>
      </c>
      <c r="J2221" s="9">
        <v>137.47537257367435</v>
      </c>
      <c r="K2221" s="9">
        <v>140.64446158762524</v>
      </c>
      <c r="L2221" s="9">
        <v>136.61763285447239</v>
      </c>
    </row>
    <row r="2222" spans="3:12" x14ac:dyDescent="0.25">
      <c r="C2222" s="8">
        <v>45467.0625</v>
      </c>
      <c r="D2222" s="8">
        <v>45467.072916666672</v>
      </c>
      <c r="E2222" s="9">
        <v>113.82755989542629</v>
      </c>
      <c r="F2222" s="9">
        <v>130.66578280531729</v>
      </c>
      <c r="G2222" s="9">
        <v>132.48251570837306</v>
      </c>
      <c r="H2222" s="9">
        <v>114.11523885085666</v>
      </c>
      <c r="I2222" s="9">
        <v>109.39578346778273</v>
      </c>
      <c r="J2222" s="9">
        <v>137.32829944643439</v>
      </c>
      <c r="K2222" s="9">
        <v>141.56582475054387</v>
      </c>
      <c r="L2222" s="9">
        <v>119.8280333758038</v>
      </c>
    </row>
    <row r="2223" spans="3:12" x14ac:dyDescent="0.25">
      <c r="C2223" s="8">
        <v>45467.072916666672</v>
      </c>
      <c r="D2223" s="8">
        <v>45467.083333333328</v>
      </c>
      <c r="E2223" s="9">
        <v>117.68556667733652</v>
      </c>
      <c r="F2223" s="9">
        <v>130.5411955221474</v>
      </c>
      <c r="G2223" s="9">
        <v>133.25578949650307</v>
      </c>
      <c r="H2223" s="9">
        <v>124.46229125880281</v>
      </c>
      <c r="I2223" s="9">
        <v>128.44549270894868</v>
      </c>
      <c r="J2223" s="9">
        <v>137.78018213198968</v>
      </c>
      <c r="K2223" s="9">
        <v>140.63314136618115</v>
      </c>
      <c r="L2223" s="9">
        <v>140.66492685985432</v>
      </c>
    </row>
    <row r="2224" spans="3:12" x14ac:dyDescent="0.25">
      <c r="C2224" s="8">
        <v>45467.083333333328</v>
      </c>
      <c r="D2224" s="8">
        <v>45467.09375</v>
      </c>
      <c r="E2224" s="9">
        <v>131.86156318686827</v>
      </c>
      <c r="F2224" s="9">
        <v>129.9143258104277</v>
      </c>
      <c r="G2224" s="9">
        <v>133.05178438631353</v>
      </c>
      <c r="H2224" s="9">
        <v>135.76378798897144</v>
      </c>
      <c r="I2224" s="9">
        <v>133.60600239490179</v>
      </c>
      <c r="J2224" s="9">
        <v>137.59660753207359</v>
      </c>
      <c r="K2224" s="9">
        <v>138.98526437428717</v>
      </c>
      <c r="L2224" s="9">
        <v>139.59867242137435</v>
      </c>
    </row>
    <row r="2225" spans="3:12" x14ac:dyDescent="0.25">
      <c r="C2225" s="8">
        <v>45467.09375</v>
      </c>
      <c r="D2225" s="8">
        <v>45467.104166666672</v>
      </c>
      <c r="E2225" s="9">
        <v>117.81078039710293</v>
      </c>
      <c r="F2225" s="9">
        <v>130.72647894862561</v>
      </c>
      <c r="G2225" s="9">
        <v>134.30922532308583</v>
      </c>
      <c r="H2225" s="9">
        <v>114.51306510597166</v>
      </c>
      <c r="I2225" s="9">
        <v>102.85006304235988</v>
      </c>
      <c r="J2225" s="9">
        <v>137.45749495761987</v>
      </c>
      <c r="K2225" s="9">
        <v>138.40709792302113</v>
      </c>
      <c r="L2225" s="9">
        <v>106.3946712809615</v>
      </c>
    </row>
    <row r="2226" spans="3:12" x14ac:dyDescent="0.25">
      <c r="C2226" s="8">
        <v>45467.104166666672</v>
      </c>
      <c r="D2226" s="8">
        <v>45467.114583333328</v>
      </c>
      <c r="E2226" s="9">
        <v>112.71881702476603</v>
      </c>
      <c r="F2226" s="9">
        <v>131.02165819995091</v>
      </c>
      <c r="G2226" s="9">
        <v>134.88365872363511</v>
      </c>
      <c r="H2226" s="9">
        <v>118.2057953632231</v>
      </c>
      <c r="I2226" s="9">
        <v>120.38173000375147</v>
      </c>
      <c r="J2226" s="9">
        <v>137.61468903264256</v>
      </c>
      <c r="K2226" s="9">
        <v>136.08652854881433</v>
      </c>
      <c r="L2226" s="9">
        <v>136.80313407185665</v>
      </c>
    </row>
    <row r="2227" spans="3:12" x14ac:dyDescent="0.25">
      <c r="C2227" s="8">
        <v>45467.114583333328</v>
      </c>
      <c r="D2227" s="8">
        <v>45467.125</v>
      </c>
      <c r="E2227" s="9">
        <v>132.43635349045226</v>
      </c>
      <c r="F2227" s="9">
        <v>130.4786056952874</v>
      </c>
      <c r="G2227" s="9">
        <v>134.75800933435931</v>
      </c>
      <c r="H2227" s="9">
        <v>133.25079728632875</v>
      </c>
      <c r="I2227" s="9">
        <v>128.20912615179344</v>
      </c>
      <c r="J2227" s="9">
        <v>135.56062790203899</v>
      </c>
      <c r="K2227" s="9">
        <v>135.9920855183548</v>
      </c>
      <c r="L2227" s="9">
        <v>133.79782081325547</v>
      </c>
    </row>
    <row r="2228" spans="3:12" x14ac:dyDescent="0.25">
      <c r="C2228" s="8">
        <v>45467.125</v>
      </c>
      <c r="D2228" s="8">
        <v>45467.135416666672</v>
      </c>
      <c r="E2228" s="9">
        <v>115.70396750232764</v>
      </c>
      <c r="F2228" s="9">
        <v>129.03354580151154</v>
      </c>
      <c r="G2228" s="9">
        <v>134.93305655933324</v>
      </c>
      <c r="H2228" s="9">
        <v>113.92994244959402</v>
      </c>
      <c r="I2228" s="9">
        <v>108.80437831749758</v>
      </c>
      <c r="J2228" s="9">
        <v>135.93341333288518</v>
      </c>
      <c r="K2228" s="9">
        <v>135.54448534714015</v>
      </c>
      <c r="L2228" s="9">
        <v>114.05843920122801</v>
      </c>
    </row>
    <row r="2229" spans="3:12" x14ac:dyDescent="0.25">
      <c r="C2229" s="8">
        <v>45467.135416666672</v>
      </c>
      <c r="D2229" s="8">
        <v>45467.145833333328</v>
      </c>
      <c r="E2229" s="9">
        <v>120.05035684935183</v>
      </c>
      <c r="F2229" s="9">
        <v>129.80355113469267</v>
      </c>
      <c r="G2229" s="9">
        <v>134.99211212827095</v>
      </c>
      <c r="H2229" s="9">
        <v>122.22586933819001</v>
      </c>
      <c r="I2229" s="9">
        <v>128.28660291181592</v>
      </c>
      <c r="J2229" s="9">
        <v>137.72399423855265</v>
      </c>
      <c r="K2229" s="9">
        <v>136.04412259288981</v>
      </c>
      <c r="L2229" s="9">
        <v>136.85875008715698</v>
      </c>
    </row>
    <row r="2230" spans="3:12" x14ac:dyDescent="0.25">
      <c r="C2230" s="8">
        <v>45467.145833333328</v>
      </c>
      <c r="D2230" s="8">
        <v>45467.15625</v>
      </c>
      <c r="E2230" s="9">
        <v>131.00243154691319</v>
      </c>
      <c r="F2230" s="9">
        <v>130.17365348956471</v>
      </c>
      <c r="G2230" s="9">
        <v>134.72807485980383</v>
      </c>
      <c r="H2230" s="9">
        <v>132.61613752591751</v>
      </c>
      <c r="I2230" s="9">
        <v>125.16332975559811</v>
      </c>
      <c r="J2230" s="9">
        <v>137.10079346330104</v>
      </c>
      <c r="K2230" s="9">
        <v>134.23676988427033</v>
      </c>
      <c r="L2230" s="9">
        <v>131.66317396057872</v>
      </c>
    </row>
    <row r="2231" spans="3:12" x14ac:dyDescent="0.25">
      <c r="C2231" s="8">
        <v>45467.15625</v>
      </c>
      <c r="D2231" s="8">
        <v>45467.166666666672</v>
      </c>
      <c r="E2231" s="9">
        <v>101.93562275539882</v>
      </c>
      <c r="F2231" s="9">
        <v>130.42038868479182</v>
      </c>
      <c r="G2231" s="9">
        <v>134.43075875965576</v>
      </c>
      <c r="H2231" s="9">
        <v>99.75080654070355</v>
      </c>
      <c r="I2231" s="9">
        <v>95.35495669502285</v>
      </c>
      <c r="J2231" s="9">
        <v>137.3585867280614</v>
      </c>
      <c r="K2231" s="9">
        <v>136.90839169468524</v>
      </c>
      <c r="L2231" s="9">
        <v>95.772780534018608</v>
      </c>
    </row>
    <row r="2232" spans="3:12" x14ac:dyDescent="0.25">
      <c r="C2232" s="8">
        <v>45467.166666666672</v>
      </c>
      <c r="D2232" s="8">
        <v>45467.177083333328</v>
      </c>
      <c r="E2232" s="9">
        <v>117.13124816308543</v>
      </c>
      <c r="F2232" s="9">
        <v>131.35886892100655</v>
      </c>
      <c r="G2232" s="9">
        <v>135.21969502422169</v>
      </c>
      <c r="H2232" s="9">
        <v>120.9013462798994</v>
      </c>
      <c r="I2232" s="9">
        <v>133.54951351053137</v>
      </c>
      <c r="J2232" s="9">
        <v>139.47778313071041</v>
      </c>
      <c r="K2232" s="9">
        <v>136.3084454136872</v>
      </c>
      <c r="L2232" s="9">
        <v>146.10700722108049</v>
      </c>
    </row>
    <row r="2233" spans="3:12" x14ac:dyDescent="0.25">
      <c r="C2233" s="8">
        <v>45467.177083333328</v>
      </c>
      <c r="D2233" s="8">
        <v>45467.1875</v>
      </c>
      <c r="E2233" s="9">
        <v>132.4553020295013</v>
      </c>
      <c r="F2233" s="9">
        <v>131.6560932908896</v>
      </c>
      <c r="G2233" s="9">
        <v>135.50782821305052</v>
      </c>
      <c r="H2233" s="9">
        <v>135.05249976709752</v>
      </c>
      <c r="I2233" s="9">
        <v>138.78554777966102</v>
      </c>
      <c r="J2233" s="9">
        <v>142.84174197473072</v>
      </c>
      <c r="K2233" s="9">
        <v>134.11854209969951</v>
      </c>
      <c r="L2233" s="9">
        <v>143.70183183347817</v>
      </c>
    </row>
    <row r="2234" spans="3:12" x14ac:dyDescent="0.25">
      <c r="C2234" s="8">
        <v>45467.1875</v>
      </c>
      <c r="D2234" s="8">
        <v>45467.197916666672</v>
      </c>
      <c r="E2234" s="9">
        <v>120.6380285670942</v>
      </c>
      <c r="F2234" s="9">
        <v>133.09087668336522</v>
      </c>
      <c r="G2234" s="9">
        <v>133.61886544804443</v>
      </c>
      <c r="H2234" s="9">
        <v>119.0228861370901</v>
      </c>
      <c r="I2234" s="9">
        <v>110.24629524505853</v>
      </c>
      <c r="J2234" s="9">
        <v>137.74970028631282</v>
      </c>
      <c r="K2234" s="9">
        <v>135.41598271879573</v>
      </c>
      <c r="L2234" s="9">
        <v>120.66502595644545</v>
      </c>
    </row>
    <row r="2235" spans="3:12" x14ac:dyDescent="0.25">
      <c r="C2235" s="8">
        <v>45467.197916666672</v>
      </c>
      <c r="D2235" s="8">
        <v>45467.208333333328</v>
      </c>
      <c r="E2235" s="9">
        <v>112.78299310009423</v>
      </c>
      <c r="F2235" s="9">
        <v>131.5052182382199</v>
      </c>
      <c r="G2235" s="9">
        <v>133.40100164372478</v>
      </c>
      <c r="H2235" s="9">
        <v>119.76756975813412</v>
      </c>
      <c r="I2235" s="9">
        <v>116.36067162468618</v>
      </c>
      <c r="J2235" s="9">
        <v>138.34947749331582</v>
      </c>
      <c r="K2235" s="9">
        <v>139.01436773428378</v>
      </c>
      <c r="L2235" s="9">
        <v>128.34259173971213</v>
      </c>
    </row>
    <row r="2236" spans="3:12" x14ac:dyDescent="0.25">
      <c r="C2236" s="8">
        <v>45467.208333333328</v>
      </c>
      <c r="D2236" s="8">
        <v>45467.21875</v>
      </c>
      <c r="E2236" s="9">
        <v>130.54633785090485</v>
      </c>
      <c r="F2236" s="9">
        <v>130.35474902329466</v>
      </c>
      <c r="G2236" s="9">
        <v>134.66690972971858</v>
      </c>
      <c r="H2236" s="9">
        <v>130.68199543650348</v>
      </c>
      <c r="I2236" s="9">
        <v>126.10139920320294</v>
      </c>
      <c r="J2236" s="9">
        <v>137.36273324289172</v>
      </c>
      <c r="K2236" s="9">
        <v>138.9461089800904</v>
      </c>
      <c r="L2236" s="9">
        <v>129.80986518032637</v>
      </c>
    </row>
    <row r="2237" spans="3:12" x14ac:dyDescent="0.25">
      <c r="C2237" s="8">
        <v>45467.21875</v>
      </c>
      <c r="D2237" s="8">
        <v>45467.229166666672</v>
      </c>
      <c r="E2237" s="9">
        <v>123.40479881281769</v>
      </c>
      <c r="F2237" s="9">
        <v>130.02243500585934</v>
      </c>
      <c r="G2237" s="9">
        <v>134.88586455038777</v>
      </c>
      <c r="H2237" s="9">
        <v>117.2467469417264</v>
      </c>
      <c r="I2237" s="9">
        <v>121.67950999778891</v>
      </c>
      <c r="J2237" s="9">
        <v>135.48177406845056</v>
      </c>
      <c r="K2237" s="9">
        <v>138.99463064396349</v>
      </c>
      <c r="L2237" s="9">
        <v>123.94127794617117</v>
      </c>
    </row>
    <row r="2238" spans="3:12" x14ac:dyDescent="0.25">
      <c r="C2238" s="8">
        <v>45467.229166666672</v>
      </c>
      <c r="D2238" s="8">
        <v>45467.239583333328</v>
      </c>
      <c r="E2238" s="9">
        <v>119.00622596221135</v>
      </c>
      <c r="F2238" s="9">
        <v>129.89683487564574</v>
      </c>
      <c r="G2238" s="9">
        <v>134.82245579755832</v>
      </c>
      <c r="H2238" s="9">
        <v>115.77273885927406</v>
      </c>
      <c r="I2238" s="9">
        <v>126.71527344372403</v>
      </c>
      <c r="J2238" s="9">
        <v>135.51944878263035</v>
      </c>
      <c r="K2238" s="9">
        <v>138.50854051511226</v>
      </c>
      <c r="L2238" s="9">
        <v>135.58014394160182</v>
      </c>
    </row>
    <row r="2239" spans="3:12" x14ac:dyDescent="0.25">
      <c r="C2239" s="8">
        <v>45467.239583333328</v>
      </c>
      <c r="D2239" s="8">
        <v>45467.25</v>
      </c>
      <c r="E2239" s="9">
        <v>127.29096287598844</v>
      </c>
      <c r="F2239" s="9">
        <v>129.47906170696299</v>
      </c>
      <c r="G2239" s="9">
        <v>135.40559955899556</v>
      </c>
      <c r="H2239" s="9">
        <v>125.41711464889774</v>
      </c>
      <c r="I2239" s="9">
        <v>124.29063366560916</v>
      </c>
      <c r="J2239" s="9">
        <v>135.38060031931727</v>
      </c>
      <c r="K2239" s="9">
        <v>138.57117174104073</v>
      </c>
      <c r="L2239" s="9">
        <v>126.56419631107286</v>
      </c>
    </row>
    <row r="2240" spans="3:12" x14ac:dyDescent="0.25">
      <c r="C2240" s="8">
        <v>45467.25</v>
      </c>
      <c r="D2240" s="8">
        <v>45467.260416666672</v>
      </c>
      <c r="E2240" s="9">
        <v>130.11732618962694</v>
      </c>
      <c r="F2240" s="9">
        <v>127.46492531237949</v>
      </c>
      <c r="G2240" s="9">
        <v>136.07970100860334</v>
      </c>
      <c r="H2240" s="9">
        <v>128.61207526921314</v>
      </c>
      <c r="I2240" s="9">
        <v>131.26049038981014</v>
      </c>
      <c r="J2240" s="9">
        <v>132.36628925853765</v>
      </c>
      <c r="K2240" s="9">
        <v>138.4655911989812</v>
      </c>
      <c r="L2240" s="9">
        <v>130.13560438328909</v>
      </c>
    </row>
    <row r="2241" spans="3:12" x14ac:dyDescent="0.25">
      <c r="C2241" s="8">
        <v>45467.260416666672</v>
      </c>
      <c r="D2241" s="8">
        <v>45467.270833333328</v>
      </c>
      <c r="E2241" s="9">
        <v>130.36426027458521</v>
      </c>
      <c r="F2241" s="9">
        <v>124.21951675349352</v>
      </c>
      <c r="G2241" s="9">
        <v>135.87679013011183</v>
      </c>
      <c r="H2241" s="9">
        <v>121.80436611668354</v>
      </c>
      <c r="I2241" s="9">
        <v>126.79332118638057</v>
      </c>
      <c r="J2241" s="9">
        <v>131.63397257781213</v>
      </c>
      <c r="K2241" s="9">
        <v>137.65968438448624</v>
      </c>
      <c r="L2241" s="9">
        <v>126.43673321534409</v>
      </c>
    </row>
    <row r="2242" spans="3:12" x14ac:dyDescent="0.25">
      <c r="C2242" s="8">
        <v>45467.270833333328</v>
      </c>
      <c r="D2242" s="8">
        <v>45467.28125</v>
      </c>
      <c r="E2242" s="9">
        <v>115.96301768149328</v>
      </c>
      <c r="F2242" s="9">
        <v>123.88543187114185</v>
      </c>
      <c r="G2242" s="9">
        <v>136.00518025593746</v>
      </c>
      <c r="H2242" s="9">
        <v>113.66922077502184</v>
      </c>
      <c r="I2242" s="9">
        <v>119.12196186164638</v>
      </c>
      <c r="J2242" s="9">
        <v>131.869356517374</v>
      </c>
      <c r="K2242" s="9">
        <v>137.3360867417141</v>
      </c>
      <c r="L2242" s="9">
        <v>122.08395294208727</v>
      </c>
    </row>
    <row r="2243" spans="3:12" x14ac:dyDescent="0.25">
      <c r="C2243" s="8">
        <v>45467.28125</v>
      </c>
      <c r="D2243" s="8">
        <v>45467.291666666672</v>
      </c>
      <c r="E2243" s="9">
        <v>116.42614682025894</v>
      </c>
      <c r="F2243" s="9">
        <v>123.22238321776734</v>
      </c>
      <c r="G2243" s="9">
        <v>135.94413715037436</v>
      </c>
      <c r="H2243" s="9">
        <v>116.42701563485588</v>
      </c>
      <c r="I2243" s="9">
        <v>124.14636370921218</v>
      </c>
      <c r="J2243" s="9">
        <v>131.75831180802587</v>
      </c>
      <c r="K2243" s="9">
        <v>137.60316570723134</v>
      </c>
      <c r="L2243" s="9">
        <v>133.6926247237455</v>
      </c>
    </row>
    <row r="2244" spans="3:12" x14ac:dyDescent="0.25">
      <c r="C2244" s="8">
        <v>45467.291666666672</v>
      </c>
      <c r="D2244" s="8">
        <v>45467.302083333328</v>
      </c>
      <c r="E2244" s="9">
        <v>130.80426758757415</v>
      </c>
      <c r="F2244" s="9">
        <v>122.10948152080941</v>
      </c>
      <c r="G2244" s="9">
        <v>135.94063964247513</v>
      </c>
      <c r="H2244" s="9">
        <v>131.06816441032609</v>
      </c>
      <c r="I2244" s="9">
        <v>128.95636380595184</v>
      </c>
      <c r="J2244" s="9">
        <v>132.48123304205063</v>
      </c>
      <c r="K2244" s="9">
        <v>136.94227686103275</v>
      </c>
      <c r="L2244" s="9">
        <v>129.98471006652417</v>
      </c>
    </row>
    <row r="2245" spans="3:12" x14ac:dyDescent="0.25">
      <c r="C2245" s="8">
        <v>45467.302083333328</v>
      </c>
      <c r="D2245" s="8">
        <v>45467.3125</v>
      </c>
      <c r="E2245" s="9">
        <v>106.7084017886889</v>
      </c>
      <c r="F2245" s="9">
        <v>122.73062485523836</v>
      </c>
      <c r="G2245" s="9">
        <v>135.21117132558831</v>
      </c>
      <c r="H2245" s="9">
        <v>97.440769624664938</v>
      </c>
      <c r="I2245" s="9">
        <v>100.22910543803292</v>
      </c>
      <c r="J2245" s="9">
        <v>132.10473811686174</v>
      </c>
      <c r="K2245" s="9">
        <v>136.40578205680367</v>
      </c>
      <c r="L2245" s="9">
        <v>95.99496704251419</v>
      </c>
    </row>
    <row r="2246" spans="3:12" x14ac:dyDescent="0.25">
      <c r="C2246" s="8">
        <v>45467.3125</v>
      </c>
      <c r="D2246" s="8">
        <v>45467.322916666672</v>
      </c>
      <c r="E2246" s="9">
        <v>104.06602061212314</v>
      </c>
      <c r="F2246" s="9">
        <v>122.97070743385419</v>
      </c>
      <c r="G2246" s="9">
        <v>134.96697357213787</v>
      </c>
      <c r="H2246" s="9">
        <v>98.650981069149836</v>
      </c>
      <c r="I2246" s="9">
        <v>107.7578391859731</v>
      </c>
      <c r="J2246" s="9">
        <v>132.38739923225961</v>
      </c>
      <c r="K2246" s="9">
        <v>135.6422941613589</v>
      </c>
      <c r="L2246" s="9">
        <v>108.19042200720789</v>
      </c>
    </row>
    <row r="2247" spans="3:12" x14ac:dyDescent="0.25">
      <c r="C2247" s="8">
        <v>45467.322916666672</v>
      </c>
      <c r="D2247" s="8">
        <v>45467.333333333328</v>
      </c>
      <c r="E2247" s="9">
        <v>113.40710907237363</v>
      </c>
      <c r="F2247" s="9">
        <v>123.84213863082994</v>
      </c>
      <c r="G2247" s="9">
        <v>134.96659057384181</v>
      </c>
      <c r="H2247" s="9">
        <v>112.49744420458677</v>
      </c>
      <c r="I2247" s="9">
        <v>122.81512452723412</v>
      </c>
      <c r="J2247" s="9">
        <v>129.95593477835934</v>
      </c>
      <c r="K2247" s="9">
        <v>135.17940123503405</v>
      </c>
      <c r="L2247" s="9">
        <v>123.4835332337671</v>
      </c>
    </row>
    <row r="2248" spans="3:12" x14ac:dyDescent="0.25">
      <c r="C2248" s="8">
        <v>45467.333333333328</v>
      </c>
      <c r="D2248" s="8">
        <v>45467.34375</v>
      </c>
      <c r="E2248" s="9">
        <v>120.13082564682257</v>
      </c>
      <c r="F2248" s="9">
        <v>121.29761090024348</v>
      </c>
      <c r="G2248" s="9">
        <v>135.10679920617636</v>
      </c>
      <c r="H2248" s="9">
        <v>116.55031917929179</v>
      </c>
      <c r="I2248" s="9">
        <v>131.24114497167616</v>
      </c>
      <c r="J2248" s="9">
        <v>127.92425119669841</v>
      </c>
      <c r="K2248" s="9">
        <v>134.47272096404018</v>
      </c>
      <c r="L2248" s="9">
        <v>138.61181154371195</v>
      </c>
    </row>
    <row r="2249" spans="3:12" x14ac:dyDescent="0.25">
      <c r="C2249" s="8">
        <v>45467.34375</v>
      </c>
      <c r="D2249" s="8">
        <v>45467.354166666672</v>
      </c>
      <c r="E2249" s="9">
        <v>128.40095138770928</v>
      </c>
      <c r="F2249" s="9">
        <v>122.37970811250416</v>
      </c>
      <c r="G2249" s="9">
        <v>135.36907314703686</v>
      </c>
      <c r="H2249" s="9">
        <v>130.43739771923657</v>
      </c>
      <c r="I2249" s="9">
        <v>128.46399082879836</v>
      </c>
      <c r="J2249" s="9">
        <v>129.04852245625054</v>
      </c>
      <c r="K2249" s="9">
        <v>134.67842982618225</v>
      </c>
      <c r="L2249" s="9">
        <v>128.55121688454543</v>
      </c>
    </row>
    <row r="2250" spans="3:12" x14ac:dyDescent="0.25">
      <c r="C2250" s="8">
        <v>45467.354166666672</v>
      </c>
      <c r="D2250" s="8">
        <v>45467.364583333328</v>
      </c>
      <c r="E2250" s="9">
        <v>126.25212701703865</v>
      </c>
      <c r="F2250" s="9">
        <v>123.22245068736483</v>
      </c>
      <c r="G2250" s="9">
        <v>136.43178462238029</v>
      </c>
      <c r="H2250" s="9">
        <v>117.03680646100683</v>
      </c>
      <c r="I2250" s="9">
        <v>130.92072785882584</v>
      </c>
      <c r="J2250" s="9">
        <v>129.11413141010183</v>
      </c>
      <c r="K2250" s="9">
        <v>135.31783565069213</v>
      </c>
      <c r="L2250" s="9">
        <v>131.69502685112178</v>
      </c>
    </row>
    <row r="2251" spans="3:12" x14ac:dyDescent="0.25">
      <c r="C2251" s="8">
        <v>45467.364583333328</v>
      </c>
      <c r="D2251" s="8">
        <v>45467.375</v>
      </c>
      <c r="E2251" s="9">
        <v>135.65087284265076</v>
      </c>
      <c r="F2251" s="9">
        <v>124.12240457123777</v>
      </c>
      <c r="G2251" s="9">
        <v>136.63444898278786</v>
      </c>
      <c r="H2251" s="9">
        <v>135.40041482726144</v>
      </c>
      <c r="I2251" s="9">
        <v>131.18516243582286</v>
      </c>
      <c r="J2251" s="9">
        <v>126.05208412027301</v>
      </c>
      <c r="K2251" s="9">
        <v>135.00799230826254</v>
      </c>
      <c r="L2251" s="9">
        <v>137.5512154291585</v>
      </c>
    </row>
    <row r="2252" spans="3:12" x14ac:dyDescent="0.25">
      <c r="C2252" s="8">
        <v>45467.375</v>
      </c>
      <c r="D2252" s="8">
        <v>45467.385416666672</v>
      </c>
      <c r="E2252" s="9">
        <v>115.93578814713725</v>
      </c>
      <c r="F2252" s="9">
        <v>123.94768445600641</v>
      </c>
      <c r="G2252" s="9">
        <v>135.93004190053537</v>
      </c>
      <c r="H2252" s="9">
        <v>114.51690092056343</v>
      </c>
      <c r="I2252" s="9">
        <v>108.99607937503329</v>
      </c>
      <c r="J2252" s="9">
        <v>126.35816554566333</v>
      </c>
      <c r="K2252" s="9">
        <v>134.73393663340539</v>
      </c>
      <c r="L2252" s="9">
        <v>109.17234187503507</v>
      </c>
    </row>
    <row r="2253" spans="3:12" x14ac:dyDescent="0.25">
      <c r="C2253" s="8">
        <v>45467.385416666672</v>
      </c>
      <c r="D2253" s="8">
        <v>45467.395833333328</v>
      </c>
      <c r="E2253" s="9">
        <v>128.64387795749639</v>
      </c>
      <c r="F2253" s="9">
        <v>122.55667527333932</v>
      </c>
      <c r="G2253" s="9">
        <v>135.56961280251065</v>
      </c>
      <c r="H2253" s="9">
        <v>128.16279134742362</v>
      </c>
      <c r="I2253" s="9">
        <v>132.91718957164881</v>
      </c>
      <c r="J2253" s="9">
        <v>123.22424403532285</v>
      </c>
      <c r="K2253" s="9">
        <v>134.63285236548842</v>
      </c>
      <c r="L2253" s="9">
        <v>139.27775852046838</v>
      </c>
    </row>
    <row r="2254" spans="3:12" x14ac:dyDescent="0.25">
      <c r="C2254" s="8">
        <v>45467.395833333328</v>
      </c>
      <c r="D2254" s="8">
        <v>45467.40625</v>
      </c>
      <c r="E2254" s="9">
        <v>130.41949257889593</v>
      </c>
      <c r="F2254" s="9">
        <v>121.61879381616653</v>
      </c>
      <c r="G2254" s="9">
        <v>135.8371508249777</v>
      </c>
      <c r="H2254" s="9">
        <v>128.3159350148253</v>
      </c>
      <c r="I2254" s="9">
        <v>124.06283297109594</v>
      </c>
      <c r="J2254" s="9">
        <v>123.56919972997605</v>
      </c>
      <c r="K2254" s="9">
        <v>134.40692157503418</v>
      </c>
      <c r="L2254" s="9">
        <v>125.80409135406808</v>
      </c>
    </row>
    <row r="2255" spans="3:12" x14ac:dyDescent="0.25">
      <c r="C2255" s="8">
        <v>45467.40625</v>
      </c>
      <c r="D2255" s="8">
        <v>45467.416666666672</v>
      </c>
      <c r="E2255" s="9">
        <v>125.03260380058326</v>
      </c>
      <c r="F2255" s="9">
        <v>120.66176558062482</v>
      </c>
      <c r="G2255" s="9">
        <v>135.63065758456696</v>
      </c>
      <c r="H2255" s="9">
        <v>117.86950384874433</v>
      </c>
      <c r="I2255" s="9">
        <v>112.62927805802052</v>
      </c>
      <c r="J2255" s="9">
        <v>123.24368053807393</v>
      </c>
      <c r="K2255" s="9">
        <v>133.27007587408434</v>
      </c>
      <c r="L2255" s="9">
        <v>111.71467359253653</v>
      </c>
    </row>
    <row r="2256" spans="3:12" x14ac:dyDescent="0.25">
      <c r="C2256" s="8">
        <v>45467.416666666672</v>
      </c>
      <c r="D2256" s="8">
        <v>45467.427083333328</v>
      </c>
      <c r="E2256" s="9">
        <v>108.32773320909746</v>
      </c>
      <c r="F2256" s="9">
        <v>122.20125313632475</v>
      </c>
      <c r="G2256" s="9">
        <v>134.94597784107185</v>
      </c>
      <c r="H2256" s="9">
        <v>109.46354977734381</v>
      </c>
      <c r="I2256" s="9">
        <v>112.83351327513456</v>
      </c>
      <c r="J2256" s="9">
        <v>123.93272641207516</v>
      </c>
      <c r="K2256" s="9">
        <v>134.54802727055363</v>
      </c>
      <c r="L2256" s="9">
        <v>121.42062884834114</v>
      </c>
    </row>
    <row r="2257" spans="3:12" x14ac:dyDescent="0.25">
      <c r="C2257" s="8">
        <v>45467.427083333328</v>
      </c>
      <c r="D2257" s="8">
        <v>45467.4375</v>
      </c>
      <c r="E2257" s="9">
        <v>123.26162679256888</v>
      </c>
      <c r="F2257" s="9">
        <v>122.15444960498256</v>
      </c>
      <c r="G2257" s="9">
        <v>135.39090078596345</v>
      </c>
      <c r="H2257" s="9">
        <v>127.83909211235277</v>
      </c>
      <c r="I2257" s="9">
        <v>129.31930535627512</v>
      </c>
      <c r="J2257" s="9">
        <v>121.78993554301294</v>
      </c>
      <c r="K2257" s="9">
        <v>135.14114495835051</v>
      </c>
      <c r="L2257" s="9">
        <v>132.4102354592865</v>
      </c>
    </row>
    <row r="2258" spans="3:12" x14ac:dyDescent="0.25">
      <c r="C2258" s="8">
        <v>45467.4375</v>
      </c>
      <c r="D2258" s="8">
        <v>45467.447916666672</v>
      </c>
      <c r="E2258" s="9">
        <v>117.24423125355457</v>
      </c>
      <c r="F2258" s="9">
        <v>122.4482277411427</v>
      </c>
      <c r="G2258" s="9">
        <v>135.40261721796426</v>
      </c>
      <c r="H2258" s="9">
        <v>114.55137665756392</v>
      </c>
      <c r="I2258" s="9">
        <v>114.20631356833927</v>
      </c>
      <c r="J2258" s="9">
        <v>122.55628706462434</v>
      </c>
      <c r="K2258" s="9">
        <v>135.2000984113761</v>
      </c>
      <c r="L2258" s="9">
        <v>117.31091523368582</v>
      </c>
    </row>
    <row r="2259" spans="3:12" x14ac:dyDescent="0.25">
      <c r="C2259" s="8">
        <v>45467.447916666672</v>
      </c>
      <c r="D2259" s="8">
        <v>45467.458333333328</v>
      </c>
      <c r="E2259" s="9">
        <v>126.65678686025429</v>
      </c>
      <c r="F2259" s="9">
        <v>122.52429280111876</v>
      </c>
      <c r="G2259" s="9">
        <v>134.71268125486191</v>
      </c>
      <c r="H2259" s="9">
        <v>131.86741186702957</v>
      </c>
      <c r="I2259" s="9">
        <v>136.31336523117224</v>
      </c>
      <c r="J2259" s="9">
        <v>121.1670477652119</v>
      </c>
      <c r="K2259" s="9">
        <v>135.59808545208608</v>
      </c>
      <c r="L2259" s="9">
        <v>139.05798030235349</v>
      </c>
    </row>
    <row r="2260" spans="3:12" x14ac:dyDescent="0.25">
      <c r="C2260" s="8">
        <v>45467.458333333328</v>
      </c>
      <c r="D2260" s="8">
        <v>45467.46875</v>
      </c>
      <c r="E2260" s="9">
        <v>128.55384902962217</v>
      </c>
      <c r="F2260" s="9">
        <v>120.86144070619048</v>
      </c>
      <c r="G2260" s="9">
        <v>134.73346183300936</v>
      </c>
      <c r="H2260" s="9">
        <v>134.41923282194344</v>
      </c>
      <c r="I2260" s="9">
        <v>125.93640011586018</v>
      </c>
      <c r="J2260" s="9">
        <v>121.32046397844192</v>
      </c>
      <c r="K2260" s="9">
        <v>136.08925737982548</v>
      </c>
      <c r="L2260" s="9">
        <v>127.06033953733767</v>
      </c>
    </row>
    <row r="2261" spans="3:12" x14ac:dyDescent="0.25">
      <c r="C2261" s="8">
        <v>45467.46875</v>
      </c>
      <c r="D2261" s="8">
        <v>45467.479166666672</v>
      </c>
      <c r="E2261" s="9">
        <v>112.400880248955</v>
      </c>
      <c r="F2261" s="9">
        <v>120.37253513675104</v>
      </c>
      <c r="G2261" s="9">
        <v>134.99728036766115</v>
      </c>
      <c r="H2261" s="9">
        <v>109.21228408686002</v>
      </c>
      <c r="I2261" s="9">
        <v>106.65910585302019</v>
      </c>
      <c r="J2261" s="9">
        <v>122.72338263395686</v>
      </c>
      <c r="K2261" s="9">
        <v>138.02439712824577</v>
      </c>
      <c r="L2261" s="9">
        <v>113.60801120154547</v>
      </c>
    </row>
    <row r="2262" spans="3:12" x14ac:dyDescent="0.25">
      <c r="C2262" s="8">
        <v>45467.479166666672</v>
      </c>
      <c r="D2262" s="8">
        <v>45467.489583333328</v>
      </c>
      <c r="E2262" s="9">
        <v>123.04854152080209</v>
      </c>
      <c r="F2262" s="9">
        <v>122.36992087370186</v>
      </c>
      <c r="G2262" s="9">
        <v>135.58251854680208</v>
      </c>
      <c r="H2262" s="9">
        <v>131.51990673357869</v>
      </c>
      <c r="I2262" s="9">
        <v>125.12806593468814</v>
      </c>
      <c r="J2262" s="9">
        <v>124.05651502418149</v>
      </c>
      <c r="K2262" s="9">
        <v>138.51609683159489</v>
      </c>
      <c r="L2262" s="9">
        <v>142.47732183062635</v>
      </c>
    </row>
    <row r="2263" spans="3:12" x14ac:dyDescent="0.25">
      <c r="C2263" s="8">
        <v>45467.489583333328</v>
      </c>
      <c r="D2263" s="8">
        <v>45467.5</v>
      </c>
      <c r="E2263" s="9">
        <v>122.683632169853</v>
      </c>
      <c r="F2263" s="9">
        <v>122.02153032759244</v>
      </c>
      <c r="G2263" s="9">
        <v>135.0737458165537</v>
      </c>
      <c r="H2263" s="9">
        <v>128.17276839766117</v>
      </c>
      <c r="I2263" s="9">
        <v>115.03418821548829</v>
      </c>
      <c r="J2263" s="9">
        <v>124.46957992058495</v>
      </c>
      <c r="K2263" s="9">
        <v>138.14085513486003</v>
      </c>
      <c r="L2263" s="9">
        <v>119.42559000502929</v>
      </c>
    </row>
    <row r="2264" spans="3:12" x14ac:dyDescent="0.25">
      <c r="C2264" s="8">
        <v>45467.5</v>
      </c>
      <c r="D2264" s="8">
        <v>45467.510416666672</v>
      </c>
      <c r="E2264" s="9">
        <v>110.60297829472627</v>
      </c>
      <c r="F2264" s="9">
        <v>122.26528879957041</v>
      </c>
      <c r="G2264" s="9">
        <v>135.28636777767173</v>
      </c>
      <c r="H2264" s="9">
        <v>112.35394291934415</v>
      </c>
      <c r="I2264" s="9">
        <v>114.70430239287637</v>
      </c>
      <c r="J2264" s="9">
        <v>124.20090860426498</v>
      </c>
      <c r="K2264" s="9">
        <v>138.63226347793443</v>
      </c>
      <c r="L2264" s="9">
        <v>122.08845781529021</v>
      </c>
    </row>
    <row r="2265" spans="3:12" x14ac:dyDescent="0.25">
      <c r="C2265" s="8">
        <v>45467.510416666672</v>
      </c>
      <c r="D2265" s="8">
        <v>45467.520833333328</v>
      </c>
      <c r="E2265" s="9">
        <v>121.26731463380538</v>
      </c>
      <c r="F2265" s="9">
        <v>121.07589258105462</v>
      </c>
      <c r="G2265" s="9">
        <v>135.67391943376606</v>
      </c>
      <c r="H2265" s="9">
        <v>126.4710416338455</v>
      </c>
      <c r="I2265" s="9">
        <v>126.27977225182433</v>
      </c>
      <c r="J2265" s="9">
        <v>123.90088263694108</v>
      </c>
      <c r="K2265" s="9">
        <v>138.93789830744751</v>
      </c>
      <c r="L2265" s="9">
        <v>138.50218156493165</v>
      </c>
    </row>
    <row r="2266" spans="3:12" x14ac:dyDescent="0.25">
      <c r="C2266" s="8">
        <v>45467.520833333328</v>
      </c>
      <c r="D2266" s="8">
        <v>45467.53125</v>
      </c>
      <c r="E2266" s="9">
        <v>126.58270661026023</v>
      </c>
      <c r="F2266" s="9">
        <v>121.09385961030492</v>
      </c>
      <c r="G2266" s="9">
        <v>135.36458029933848</v>
      </c>
      <c r="H2266" s="9">
        <v>130.32772994748052</v>
      </c>
      <c r="I2266" s="9">
        <v>113.63004591621011</v>
      </c>
      <c r="J2266" s="9">
        <v>123.59611094955943</v>
      </c>
      <c r="K2266" s="9">
        <v>138.02653114405382</v>
      </c>
      <c r="L2266" s="9">
        <v>130.37451955137942</v>
      </c>
    </row>
    <row r="2267" spans="3:12" x14ac:dyDescent="0.25">
      <c r="C2267" s="8">
        <v>45467.53125</v>
      </c>
      <c r="D2267" s="8">
        <v>45467.541666666672</v>
      </c>
      <c r="E2267" s="9">
        <v>120.80689703873153</v>
      </c>
      <c r="F2267" s="9">
        <v>120.67137906913148</v>
      </c>
      <c r="G2267" s="9">
        <v>134.6829709763991</v>
      </c>
      <c r="H2267" s="9">
        <v>130.23401243336389</v>
      </c>
      <c r="I2267" s="9">
        <v>127.65947189092728</v>
      </c>
      <c r="J2267" s="9">
        <v>123.83207647547292</v>
      </c>
      <c r="K2267" s="9">
        <v>137.52225150900182</v>
      </c>
      <c r="L2267" s="9">
        <v>138.63858952407477</v>
      </c>
    </row>
    <row r="2268" spans="3:12" x14ac:dyDescent="0.25">
      <c r="C2268" s="8">
        <v>45467.541666666672</v>
      </c>
      <c r="D2268" s="8">
        <v>45467.552083333328</v>
      </c>
      <c r="E2268" s="9">
        <v>127.94757615478433</v>
      </c>
      <c r="F2268" s="9">
        <v>121.85990844904467</v>
      </c>
      <c r="G2268" s="9">
        <v>134.82465340629972</v>
      </c>
      <c r="H2268" s="9">
        <v>134.55762092043258</v>
      </c>
      <c r="I2268" s="9">
        <v>124.61106250597562</v>
      </c>
      <c r="J2268" s="9">
        <v>123.79116945909286</v>
      </c>
      <c r="K2268" s="9">
        <v>137.77975830453116</v>
      </c>
      <c r="L2268" s="9">
        <v>133.74181899731897</v>
      </c>
    </row>
    <row r="2269" spans="3:12" x14ac:dyDescent="0.25">
      <c r="C2269" s="8">
        <v>45467.552083333328</v>
      </c>
      <c r="D2269" s="8">
        <v>45467.5625</v>
      </c>
      <c r="E2269" s="9">
        <v>117.79097665358822</v>
      </c>
      <c r="F2269" s="9">
        <v>120.86806197402915</v>
      </c>
      <c r="G2269" s="9">
        <v>134.90457076365595</v>
      </c>
      <c r="H2269" s="9">
        <v>123.97276278298656</v>
      </c>
      <c r="I2269" s="9">
        <v>120.15365005602598</v>
      </c>
      <c r="J2269" s="9">
        <v>123.76339998469579</v>
      </c>
      <c r="K2269" s="9">
        <v>134.57650764556249</v>
      </c>
      <c r="L2269" s="9">
        <v>132.98424507063632</v>
      </c>
    </row>
    <row r="2270" spans="3:12" x14ac:dyDescent="0.25">
      <c r="C2270" s="8">
        <v>45467.5625</v>
      </c>
      <c r="D2270" s="8">
        <v>45467.572916666672</v>
      </c>
      <c r="E2270" s="9">
        <v>130.36164216919232</v>
      </c>
      <c r="F2270" s="9">
        <v>122.55155728139883</v>
      </c>
      <c r="G2270" s="9">
        <v>130.53325394194192</v>
      </c>
      <c r="H2270" s="9">
        <v>134.35241772381426</v>
      </c>
      <c r="I2270" s="9">
        <v>137.94714145470269</v>
      </c>
      <c r="J2270" s="9">
        <v>126.3795226753174</v>
      </c>
      <c r="K2270" s="9">
        <v>133.5353838717036</v>
      </c>
      <c r="L2270" s="9">
        <v>136.72927300280742</v>
      </c>
    </row>
    <row r="2271" spans="3:12" x14ac:dyDescent="0.25">
      <c r="C2271" s="8">
        <v>45467.572916666672</v>
      </c>
      <c r="D2271" s="8">
        <v>45467.583333333328</v>
      </c>
      <c r="E2271" s="9">
        <v>123.93068348912547</v>
      </c>
      <c r="F2271" s="9">
        <v>127.07723245903496</v>
      </c>
      <c r="G2271" s="9">
        <v>130.43538641805651</v>
      </c>
      <c r="H2271" s="9">
        <v>123.17913325272912</v>
      </c>
      <c r="I2271" s="9">
        <v>111.13665679387195</v>
      </c>
      <c r="J2271" s="9">
        <v>131.77557177054035</v>
      </c>
      <c r="K2271" s="9">
        <v>133.43446510011429</v>
      </c>
      <c r="L2271" s="9">
        <v>112.08525528590548</v>
      </c>
    </row>
    <row r="2272" spans="3:12" x14ac:dyDescent="0.25">
      <c r="C2272" s="8">
        <v>45467.583333333328</v>
      </c>
      <c r="D2272" s="8">
        <v>45467.59375</v>
      </c>
      <c r="E2272" s="9">
        <v>119.67937533642439</v>
      </c>
      <c r="F2272" s="9">
        <v>128.64487409454713</v>
      </c>
      <c r="G2272" s="9">
        <v>134.10572947132763</v>
      </c>
      <c r="H2272" s="9">
        <v>121.12606913791478</v>
      </c>
      <c r="I2272" s="9">
        <v>123.61864494463605</v>
      </c>
      <c r="J2272" s="9">
        <v>131.71670754927442</v>
      </c>
      <c r="K2272" s="9">
        <v>130.40505577735055</v>
      </c>
      <c r="L2272" s="9">
        <v>133.49781748027854</v>
      </c>
    </row>
    <row r="2273" spans="3:12" x14ac:dyDescent="0.25">
      <c r="C2273" s="8">
        <v>45467.59375</v>
      </c>
      <c r="D2273" s="8">
        <v>45467.604166666672</v>
      </c>
      <c r="E2273" s="9">
        <v>128.29546547317136</v>
      </c>
      <c r="F2273" s="9">
        <v>126.76613410799848</v>
      </c>
      <c r="G2273" s="9">
        <v>133.47011188005305</v>
      </c>
      <c r="H2273" s="9">
        <v>133.16600460003255</v>
      </c>
      <c r="I2273" s="9">
        <v>125.95172140592864</v>
      </c>
      <c r="J2273" s="9">
        <v>128.83804865054535</v>
      </c>
      <c r="K2273" s="9">
        <v>127.12804822544777</v>
      </c>
      <c r="L2273" s="9">
        <v>126.65806737644454</v>
      </c>
    </row>
    <row r="2274" spans="3:12" x14ac:dyDescent="0.25">
      <c r="C2274" s="8">
        <v>45467.604166666672</v>
      </c>
      <c r="D2274" s="8">
        <v>45467.614583333328</v>
      </c>
      <c r="E2274" s="9">
        <v>121.70087730832505</v>
      </c>
      <c r="F2274" s="9">
        <v>127.42855157038406</v>
      </c>
      <c r="G2274" s="9">
        <v>134.21362095978665</v>
      </c>
      <c r="H2274" s="9">
        <v>102.89735829007091</v>
      </c>
      <c r="I2274" s="9">
        <v>104.33705689583569</v>
      </c>
      <c r="J2274" s="9">
        <v>129.29288319795563</v>
      </c>
      <c r="K2274" s="9">
        <v>125.31531069997341</v>
      </c>
      <c r="L2274" s="9">
        <v>96.250605059029297</v>
      </c>
    </row>
    <row r="2275" spans="3:12" x14ac:dyDescent="0.25">
      <c r="C2275" s="8">
        <v>45467.614583333328</v>
      </c>
      <c r="D2275" s="8">
        <v>45467.625</v>
      </c>
      <c r="E2275" s="9">
        <v>124.71017391296439</v>
      </c>
      <c r="F2275" s="9">
        <v>126.45305851020223</v>
      </c>
      <c r="G2275" s="9">
        <v>135.03314605404577</v>
      </c>
      <c r="H2275" s="9">
        <v>121.33729046705697</v>
      </c>
      <c r="I2275" s="9">
        <v>123.13968391495177</v>
      </c>
      <c r="J2275" s="9">
        <v>131.06051879597499</v>
      </c>
      <c r="K2275" s="9">
        <v>122.16002981492925</v>
      </c>
      <c r="L2275" s="9">
        <v>134.75554762254851</v>
      </c>
    </row>
    <row r="2276" spans="3:12" x14ac:dyDescent="0.25">
      <c r="C2276" s="8">
        <v>45467.625</v>
      </c>
      <c r="D2276" s="8">
        <v>45467.635416666672</v>
      </c>
      <c r="E2276" s="9">
        <v>123.89521770070839</v>
      </c>
      <c r="F2276" s="9">
        <v>125.19921398470601</v>
      </c>
      <c r="G2276" s="9">
        <v>135.63248448407876</v>
      </c>
      <c r="H2276" s="9">
        <v>121.69604186872883</v>
      </c>
      <c r="I2276" s="9">
        <v>103.42982655305758</v>
      </c>
      <c r="J2276" s="9">
        <v>130.32710693940658</v>
      </c>
      <c r="K2276" s="9">
        <v>115.15146844569936</v>
      </c>
      <c r="L2276" s="9">
        <v>109.2449817144488</v>
      </c>
    </row>
    <row r="2277" spans="3:12" x14ac:dyDescent="0.25">
      <c r="C2277" s="8">
        <v>45467.635416666672</v>
      </c>
      <c r="D2277" s="8">
        <v>45467.645833333328</v>
      </c>
      <c r="E2277" s="9">
        <v>112.87589431951548</v>
      </c>
      <c r="F2277" s="9">
        <v>123.45589031938921</v>
      </c>
      <c r="G2277" s="9">
        <v>133.26772457116306</v>
      </c>
      <c r="H2277" s="9">
        <v>108.19824056785748</v>
      </c>
      <c r="I2277" s="9">
        <v>116.64095290452033</v>
      </c>
      <c r="J2277" s="9">
        <v>129.94375175941929</v>
      </c>
      <c r="K2277" s="9">
        <v>117.17739900524009</v>
      </c>
      <c r="L2277" s="9">
        <v>106.57438965297894</v>
      </c>
    </row>
    <row r="2278" spans="3:12" x14ac:dyDescent="0.25">
      <c r="C2278" s="8">
        <v>45467.645833333328</v>
      </c>
      <c r="D2278" s="8">
        <v>45467.65625</v>
      </c>
      <c r="E2278" s="9">
        <v>108.6625021675673</v>
      </c>
      <c r="F2278" s="9">
        <v>123.85901800375443</v>
      </c>
      <c r="G2278" s="9">
        <v>131.99984506454655</v>
      </c>
      <c r="H2278" s="9">
        <v>94.537926633980348</v>
      </c>
      <c r="I2278" s="9">
        <v>103.24868441046584</v>
      </c>
      <c r="J2278" s="9">
        <v>132.20635647009314</v>
      </c>
      <c r="K2278" s="9">
        <v>122.56344819560597</v>
      </c>
      <c r="L2278" s="9">
        <v>95.522083208981087</v>
      </c>
    </row>
    <row r="2279" spans="3:12" x14ac:dyDescent="0.25">
      <c r="C2279" s="8">
        <v>45467.65625</v>
      </c>
      <c r="D2279" s="8">
        <v>45467.666666666672</v>
      </c>
      <c r="E2279" s="9">
        <v>108.11216956314277</v>
      </c>
      <c r="F2279" s="9">
        <v>125.77555689931764</v>
      </c>
      <c r="G2279" s="9">
        <v>131.28671611865974</v>
      </c>
      <c r="H2279" s="9">
        <v>100.74013460808516</v>
      </c>
      <c r="I2279" s="9">
        <v>109.89710000778203</v>
      </c>
      <c r="J2279" s="9">
        <v>131.45719676907271</v>
      </c>
      <c r="K2279" s="9">
        <v>126.0779498120896</v>
      </c>
      <c r="L2279" s="9">
        <v>112.1684350005081</v>
      </c>
    </row>
    <row r="2280" spans="3:12" x14ac:dyDescent="0.25">
      <c r="C2280" s="8">
        <v>45467.666666666672</v>
      </c>
      <c r="D2280" s="8">
        <v>45467.677083333328</v>
      </c>
      <c r="E2280" s="9">
        <v>124.44098863119925</v>
      </c>
      <c r="F2280" s="9">
        <v>127.93423693275018</v>
      </c>
      <c r="G2280" s="9">
        <v>130.33725524591119</v>
      </c>
      <c r="H2280" s="9">
        <v>125.91133954612887</v>
      </c>
      <c r="I2280" s="9">
        <v>127.47537993629614</v>
      </c>
      <c r="J2280" s="9">
        <v>130.87768930743573</v>
      </c>
      <c r="K2280" s="9">
        <v>128.94730320408863</v>
      </c>
      <c r="L2280" s="9">
        <v>133.57737964414267</v>
      </c>
    </row>
    <row r="2281" spans="3:12" x14ac:dyDescent="0.25">
      <c r="C2281" s="8">
        <v>45467.677083333328</v>
      </c>
      <c r="D2281" s="8">
        <v>45467.6875</v>
      </c>
      <c r="E2281" s="9">
        <v>119.22815340761446</v>
      </c>
      <c r="F2281" s="9">
        <v>126.81364575478766</v>
      </c>
      <c r="G2281" s="9">
        <v>132.46278412824924</v>
      </c>
      <c r="H2281" s="9">
        <v>112.55769820148289</v>
      </c>
      <c r="I2281" s="9">
        <v>104.43130261422824</v>
      </c>
      <c r="J2281" s="9">
        <v>130.22728142632442</v>
      </c>
      <c r="K2281" s="9">
        <v>131.48060727858092</v>
      </c>
      <c r="L2281" s="9">
        <v>108.86127379550474</v>
      </c>
    </row>
    <row r="2282" spans="3:12" x14ac:dyDescent="0.25">
      <c r="C2282" s="8">
        <v>45467.6875</v>
      </c>
      <c r="D2282" s="8">
        <v>45467.697916666672</v>
      </c>
      <c r="E2282" s="9">
        <v>108.7673434347394</v>
      </c>
      <c r="F2282" s="9">
        <v>125.42199952436683</v>
      </c>
      <c r="G2282" s="9">
        <v>131.62625116133771</v>
      </c>
      <c r="H2282" s="9">
        <v>99.608999792871785</v>
      </c>
      <c r="I2282" s="9">
        <v>115.74930323131763</v>
      </c>
      <c r="J2282" s="9">
        <v>130.08110609720683</v>
      </c>
      <c r="K2282" s="9">
        <v>127.99649531533643</v>
      </c>
      <c r="L2282" s="9">
        <v>109.68376836249288</v>
      </c>
    </row>
    <row r="2283" spans="3:12" x14ac:dyDescent="0.25">
      <c r="C2283" s="8">
        <v>45467.697916666672</v>
      </c>
      <c r="D2283" s="8">
        <v>45467.708333333328</v>
      </c>
      <c r="E2283" s="9">
        <v>120.1955721121256</v>
      </c>
      <c r="F2283" s="9">
        <v>125.33922343964282</v>
      </c>
      <c r="G2283" s="9">
        <v>133.1908461861286</v>
      </c>
      <c r="H2283" s="9">
        <v>125.2172653004925</v>
      </c>
      <c r="I2283" s="9">
        <v>117.98214734481367</v>
      </c>
      <c r="J2283" s="9">
        <v>129.11351716303801</v>
      </c>
      <c r="K2283" s="9">
        <v>126.52473025095901</v>
      </c>
      <c r="L2283" s="9">
        <v>124.89485664986923</v>
      </c>
    </row>
    <row r="2284" spans="3:12" x14ac:dyDescent="0.25">
      <c r="C2284" s="8">
        <v>45467.708333333328</v>
      </c>
      <c r="D2284" s="8">
        <v>45467.71875</v>
      </c>
      <c r="E2284" s="9">
        <v>110.20700457210106</v>
      </c>
      <c r="F2284" s="9">
        <v>123.8516950951261</v>
      </c>
      <c r="G2284" s="9">
        <v>132.76002457593839</v>
      </c>
      <c r="H2284" s="9">
        <v>110.05754374027607</v>
      </c>
      <c r="I2284" s="9">
        <v>113.54506820374047</v>
      </c>
      <c r="J2284" s="9">
        <v>126.10762083556459</v>
      </c>
      <c r="K2284" s="9">
        <v>125.83635014064745</v>
      </c>
      <c r="L2284" s="9">
        <v>115.89776410366973</v>
      </c>
    </row>
    <row r="2285" spans="3:12" x14ac:dyDescent="0.25">
      <c r="C2285" s="8">
        <v>45467.71875</v>
      </c>
      <c r="D2285" s="8">
        <v>45467.729166666672</v>
      </c>
      <c r="E2285" s="9">
        <v>122.53047299051356</v>
      </c>
      <c r="F2285" s="9">
        <v>123.8592158342439</v>
      </c>
      <c r="G2285" s="9">
        <v>130.82134226219748</v>
      </c>
      <c r="H2285" s="9">
        <v>118.96964979256661</v>
      </c>
      <c r="I2285" s="9">
        <v>129.46513905510551</v>
      </c>
      <c r="J2285" s="9">
        <v>130.58899288981664</v>
      </c>
      <c r="K2285" s="9">
        <v>131.21093032988247</v>
      </c>
      <c r="L2285" s="9">
        <v>134.04018022718969</v>
      </c>
    </row>
    <row r="2286" spans="3:12" x14ac:dyDescent="0.25">
      <c r="C2286" s="8">
        <v>45467.729166666672</v>
      </c>
      <c r="D2286" s="8">
        <v>45467.739583333328</v>
      </c>
      <c r="E2286" s="9">
        <v>122.45488580720145</v>
      </c>
      <c r="F2286" s="9">
        <v>125.31964558870122</v>
      </c>
      <c r="G2286" s="9">
        <v>133.11131570096174</v>
      </c>
      <c r="H2286" s="9">
        <v>116.28518180817368</v>
      </c>
      <c r="I2286" s="9">
        <v>118.58686289916534</v>
      </c>
      <c r="J2286" s="9">
        <v>129.59256647898687</v>
      </c>
      <c r="K2286" s="9">
        <v>129.78703995844771</v>
      </c>
      <c r="L2286" s="9">
        <v>115.6701762543054</v>
      </c>
    </row>
    <row r="2287" spans="3:12" x14ac:dyDescent="0.25">
      <c r="C2287" s="8">
        <v>45467.739583333328</v>
      </c>
      <c r="D2287" s="8">
        <v>45467.75</v>
      </c>
      <c r="E2287" s="9">
        <v>117.15552762937983</v>
      </c>
      <c r="F2287" s="9">
        <v>123.74714496610798</v>
      </c>
      <c r="G2287" s="9">
        <v>131.88699287938698</v>
      </c>
      <c r="H2287" s="9">
        <v>109.76829117696514</v>
      </c>
      <c r="I2287" s="9">
        <v>116.3514536104318</v>
      </c>
      <c r="J2287" s="9">
        <v>130.5510530689443</v>
      </c>
      <c r="K2287" s="9">
        <v>128.65240724495712</v>
      </c>
      <c r="L2287" s="9">
        <v>115.34535732387364</v>
      </c>
    </row>
    <row r="2288" spans="3:12" x14ac:dyDescent="0.25">
      <c r="C2288" s="8">
        <v>45467.75</v>
      </c>
      <c r="D2288" s="8">
        <v>45467.760416666672</v>
      </c>
      <c r="E2288" s="9">
        <v>119.31355157870861</v>
      </c>
      <c r="F2288" s="9">
        <v>124.79389215298205</v>
      </c>
      <c r="G2288" s="9">
        <v>132.30637452619931</v>
      </c>
      <c r="H2288" s="9">
        <v>114.25258054007388</v>
      </c>
      <c r="I2288" s="9">
        <v>111.53794349134211</v>
      </c>
      <c r="J2288" s="9">
        <v>132.16239029537579</v>
      </c>
      <c r="K2288" s="9">
        <v>130.35673709802236</v>
      </c>
      <c r="L2288" s="9">
        <v>108.57677542127976</v>
      </c>
    </row>
    <row r="2289" spans="3:12" x14ac:dyDescent="0.25">
      <c r="C2289" s="8">
        <v>45467.760416666672</v>
      </c>
      <c r="D2289" s="8">
        <v>45467.770833333328</v>
      </c>
      <c r="E2289" s="9">
        <v>115.61479070620348</v>
      </c>
      <c r="F2289" s="9">
        <v>127.16823293883888</v>
      </c>
      <c r="G2289" s="9">
        <v>133.2197414979459</v>
      </c>
      <c r="H2289" s="9">
        <v>110.92893109759149</v>
      </c>
      <c r="I2289" s="9">
        <v>117.99665695903616</v>
      </c>
      <c r="J2289" s="9">
        <v>130.13787824185232</v>
      </c>
      <c r="K2289" s="9">
        <v>129.28866843478235</v>
      </c>
      <c r="L2289" s="9">
        <v>125.23308656822491</v>
      </c>
    </row>
    <row r="2290" spans="3:12" x14ac:dyDescent="0.25">
      <c r="C2290" s="8">
        <v>45467.770833333328</v>
      </c>
      <c r="D2290" s="8">
        <v>45467.78125</v>
      </c>
      <c r="E2290" s="9">
        <v>117.26470706860755</v>
      </c>
      <c r="F2290" s="9">
        <v>123.40639678516493</v>
      </c>
      <c r="G2290" s="9">
        <v>133.76189279550275</v>
      </c>
      <c r="H2290" s="9">
        <v>114.03796119444114</v>
      </c>
      <c r="I2290" s="9">
        <v>120.37315539229857</v>
      </c>
      <c r="J2290" s="9">
        <v>126.0595934800015</v>
      </c>
      <c r="K2290" s="9">
        <v>126.55193316587497</v>
      </c>
      <c r="L2290" s="9">
        <v>127.12065450774215</v>
      </c>
    </row>
    <row r="2291" spans="3:12" x14ac:dyDescent="0.25">
      <c r="C2291" s="8">
        <v>45467.78125</v>
      </c>
      <c r="D2291" s="8">
        <v>45467.791666666672</v>
      </c>
      <c r="E2291" s="9">
        <v>115.31778752704025</v>
      </c>
      <c r="F2291" s="9">
        <v>122.86488148743582</v>
      </c>
      <c r="G2291" s="9">
        <v>132.68404129222174</v>
      </c>
      <c r="H2291" s="9">
        <v>112.80743936146554</v>
      </c>
      <c r="I2291" s="9">
        <v>94.097078145211043</v>
      </c>
      <c r="J2291" s="9">
        <v>126.8361020540367</v>
      </c>
      <c r="K2291" s="9">
        <v>127.08917020749261</v>
      </c>
      <c r="L2291" s="9">
        <v>102.06910070369028</v>
      </c>
    </row>
    <row r="2292" spans="3:12" x14ac:dyDescent="0.25">
      <c r="C2292" s="8">
        <v>45467.791666666672</v>
      </c>
      <c r="D2292" s="8">
        <v>45467.802083333328</v>
      </c>
      <c r="E2292" s="9">
        <v>114.62746122533964</v>
      </c>
      <c r="F2292" s="9">
        <v>125.43642470171579</v>
      </c>
      <c r="G2292" s="9">
        <v>132.26223584347045</v>
      </c>
      <c r="H2292" s="9">
        <v>113.28849985934423</v>
      </c>
      <c r="I2292" s="9">
        <v>111.10393231754465</v>
      </c>
      <c r="J2292" s="9">
        <v>129.68582055355736</v>
      </c>
      <c r="K2292" s="9">
        <v>129.71905042703983</v>
      </c>
      <c r="L2292" s="9">
        <v>120.33110767929701</v>
      </c>
    </row>
    <row r="2293" spans="3:12" x14ac:dyDescent="0.25">
      <c r="C2293" s="8">
        <v>45467.802083333328</v>
      </c>
      <c r="D2293" s="8">
        <v>45467.8125</v>
      </c>
      <c r="E2293" s="9">
        <v>127.33290606387462</v>
      </c>
      <c r="F2293" s="9">
        <v>125.4891111646922</v>
      </c>
      <c r="G2293" s="9">
        <v>132.844132760078</v>
      </c>
      <c r="H2293" s="9">
        <v>124.33287553398613</v>
      </c>
      <c r="I2293" s="9">
        <v>117.0227318501712</v>
      </c>
      <c r="J2293" s="9">
        <v>128.8055203358538</v>
      </c>
      <c r="K2293" s="9">
        <v>128.65546251103498</v>
      </c>
      <c r="L2293" s="9">
        <v>130.81139437467147</v>
      </c>
    </row>
    <row r="2294" spans="3:12" x14ac:dyDescent="0.25">
      <c r="C2294" s="8">
        <v>45467.8125</v>
      </c>
      <c r="D2294" s="8">
        <v>45467.822916666672</v>
      </c>
      <c r="E2294" s="9">
        <v>106.11183745322342</v>
      </c>
      <c r="F2294" s="9">
        <v>126.23789565419287</v>
      </c>
      <c r="G2294" s="9">
        <v>132.28548838844458</v>
      </c>
      <c r="H2294" s="9">
        <v>106.79035985281672</v>
      </c>
      <c r="I2294" s="9">
        <v>93.210660788570735</v>
      </c>
      <c r="J2294" s="9">
        <v>129.28646241031831</v>
      </c>
      <c r="K2294" s="9">
        <v>127.82661851854014</v>
      </c>
      <c r="L2294" s="9">
        <v>103.98315274774835</v>
      </c>
    </row>
    <row r="2295" spans="3:12" x14ac:dyDescent="0.25">
      <c r="C2295" s="8">
        <v>45467.822916666672</v>
      </c>
      <c r="D2295" s="8">
        <v>45467.833333333328</v>
      </c>
      <c r="E2295" s="9">
        <v>87.069161044769444</v>
      </c>
      <c r="F2295" s="9">
        <v>125.79133602293207</v>
      </c>
      <c r="G2295" s="9">
        <v>131.61064656585876</v>
      </c>
      <c r="H2295" s="9">
        <v>91.876386921851818</v>
      </c>
      <c r="I2295" s="9">
        <v>84.901140844928406</v>
      </c>
      <c r="J2295" s="9">
        <v>128.33208487077724</v>
      </c>
      <c r="K2295" s="9">
        <v>129.60252769653096</v>
      </c>
      <c r="L2295" s="9">
        <v>90.248666433698162</v>
      </c>
    </row>
    <row r="2296" spans="3:12" x14ac:dyDescent="0.25">
      <c r="C2296" s="8">
        <v>45467.833333333328</v>
      </c>
      <c r="D2296" s="8">
        <v>45467.84375</v>
      </c>
      <c r="E2296" s="9">
        <v>120.38317292792445</v>
      </c>
      <c r="F2296" s="9">
        <v>126.21128974919709</v>
      </c>
      <c r="G2296" s="9">
        <v>134.00130909632472</v>
      </c>
      <c r="H2296" s="9">
        <v>120.53923571756629</v>
      </c>
      <c r="I2296" s="9">
        <v>127.52803103117733</v>
      </c>
      <c r="J2296" s="9">
        <v>127.99256171880383</v>
      </c>
      <c r="K2296" s="9">
        <v>133.71945191328899</v>
      </c>
      <c r="L2296" s="9">
        <v>135.46636743326798</v>
      </c>
    </row>
    <row r="2297" spans="3:12" x14ac:dyDescent="0.25">
      <c r="C2297" s="8">
        <v>45467.84375</v>
      </c>
      <c r="D2297" s="8">
        <v>45467.854166666672</v>
      </c>
      <c r="E2297" s="9">
        <v>130.34003834769288</v>
      </c>
      <c r="F2297" s="9">
        <v>124.28332286924447</v>
      </c>
      <c r="G2297" s="9">
        <v>133.86143023998662</v>
      </c>
      <c r="H2297" s="9">
        <v>130.40619478830595</v>
      </c>
      <c r="I2297" s="9">
        <v>114.69985042334591</v>
      </c>
      <c r="J2297" s="9">
        <v>126.0979490678619</v>
      </c>
      <c r="K2297" s="9">
        <v>134.22419164826661</v>
      </c>
      <c r="L2297" s="9">
        <v>125.49404638485872</v>
      </c>
    </row>
    <row r="2298" spans="3:12" x14ac:dyDescent="0.25">
      <c r="C2298" s="8">
        <v>45467.854166666672</v>
      </c>
      <c r="D2298" s="8">
        <v>45467.864583333328</v>
      </c>
      <c r="E2298" s="9">
        <v>102.32052322836144</v>
      </c>
      <c r="F2298" s="9">
        <v>125.7888010853185</v>
      </c>
      <c r="G2298" s="9">
        <v>133.84867858043717</v>
      </c>
      <c r="H2298" s="9">
        <v>95.492012642632588</v>
      </c>
      <c r="I2298" s="9">
        <v>97.020395512050086</v>
      </c>
      <c r="J2298" s="9">
        <v>125.56707977439825</v>
      </c>
      <c r="K2298" s="9">
        <v>134.36276067958013</v>
      </c>
      <c r="L2298" s="9">
        <v>93.232257785523203</v>
      </c>
    </row>
    <row r="2299" spans="3:12" x14ac:dyDescent="0.25">
      <c r="C2299" s="8">
        <v>45467.864583333328</v>
      </c>
      <c r="D2299" s="8">
        <v>45467.875</v>
      </c>
      <c r="E2299" s="9">
        <v>117.77464441780876</v>
      </c>
      <c r="F2299" s="9">
        <v>125.76793875807302</v>
      </c>
      <c r="G2299" s="9">
        <v>133.44707931800787</v>
      </c>
      <c r="H2299" s="9">
        <v>116.59169805045893</v>
      </c>
      <c r="I2299" s="9">
        <v>123.17630207685583</v>
      </c>
      <c r="J2299" s="9">
        <v>125.61674037087668</v>
      </c>
      <c r="K2299" s="9">
        <v>134.51304276415706</v>
      </c>
      <c r="L2299" s="9">
        <v>131.61037299599633</v>
      </c>
    </row>
    <row r="2300" spans="3:12" x14ac:dyDescent="0.25">
      <c r="C2300" s="8">
        <v>45467.875</v>
      </c>
      <c r="D2300" s="8">
        <v>45467.885416666672</v>
      </c>
      <c r="E2300" s="9">
        <v>123.10449555005222</v>
      </c>
      <c r="F2300" s="9">
        <v>126.81878156468544</v>
      </c>
      <c r="G2300" s="9">
        <v>132.9755880570815</v>
      </c>
      <c r="H2300" s="9">
        <v>122.69025628546167</v>
      </c>
      <c r="I2300" s="9">
        <v>118.58207554819575</v>
      </c>
      <c r="J2300" s="9">
        <v>125.86893230600542</v>
      </c>
      <c r="K2300" s="9">
        <v>134.80833259556988</v>
      </c>
      <c r="L2300" s="9">
        <v>126.94960378922961</v>
      </c>
    </row>
    <row r="2301" spans="3:12" x14ac:dyDescent="0.25">
      <c r="C2301" s="8">
        <v>45467.885416666672</v>
      </c>
      <c r="D2301" s="8">
        <v>45467.895833333328</v>
      </c>
      <c r="E2301" s="9">
        <v>119.12015008299831</v>
      </c>
      <c r="F2301" s="9">
        <v>125.61981634504438</v>
      </c>
      <c r="G2301" s="9">
        <v>133.45381245823825</v>
      </c>
      <c r="H2301" s="9">
        <v>119.59250213682766</v>
      </c>
      <c r="I2301" s="9">
        <v>120.7122908139447</v>
      </c>
      <c r="J2301" s="9">
        <v>125.94692002074011</v>
      </c>
      <c r="K2301" s="9">
        <v>134.62621468518904</v>
      </c>
      <c r="L2301" s="9">
        <v>118.79250440744555</v>
      </c>
    </row>
    <row r="2302" spans="3:12" x14ac:dyDescent="0.25">
      <c r="C2302" s="8">
        <v>45467.895833333328</v>
      </c>
      <c r="D2302" s="8">
        <v>45467.90625</v>
      </c>
      <c r="E2302" s="9">
        <v>128.6162884339667</v>
      </c>
      <c r="F2302" s="9">
        <v>124.58533175697973</v>
      </c>
      <c r="G2302" s="9">
        <v>133.32191673703124</v>
      </c>
      <c r="H2302" s="9">
        <v>131.96618395322488</v>
      </c>
      <c r="I2302" s="9">
        <v>116.54725956223514</v>
      </c>
      <c r="J2302" s="9">
        <v>125.84976940642349</v>
      </c>
      <c r="K2302" s="9">
        <v>134.55470565624702</v>
      </c>
      <c r="L2302" s="9">
        <v>123.71003259694476</v>
      </c>
    </row>
    <row r="2303" spans="3:12" x14ac:dyDescent="0.25">
      <c r="C2303" s="8">
        <v>45467.90625</v>
      </c>
      <c r="D2303" s="8">
        <v>45467.916666666672</v>
      </c>
      <c r="E2303" s="9">
        <v>114.78744977003122</v>
      </c>
      <c r="F2303" s="9">
        <v>122.79926157272111</v>
      </c>
      <c r="G2303" s="9">
        <v>134.04769906698345</v>
      </c>
      <c r="H2303" s="9">
        <v>112.45256926860225</v>
      </c>
      <c r="I2303" s="9">
        <v>119.73966644248397</v>
      </c>
      <c r="J2303" s="9">
        <v>126.73533148064618</v>
      </c>
      <c r="K2303" s="9">
        <v>131.82457962502178</v>
      </c>
      <c r="L2303" s="9">
        <v>126.75797536809696</v>
      </c>
    </row>
    <row r="2304" spans="3:12" x14ac:dyDescent="0.25">
      <c r="C2304" s="8">
        <v>45467.916666666672</v>
      </c>
      <c r="D2304" s="8">
        <v>45467.927083333328</v>
      </c>
      <c r="E2304" s="9">
        <v>132.35438032981088</v>
      </c>
      <c r="F2304" s="9">
        <v>123.43724365020984</v>
      </c>
      <c r="G2304" s="9">
        <v>134.97247195330027</v>
      </c>
      <c r="H2304" s="9">
        <v>132.48845089189402</v>
      </c>
      <c r="I2304" s="9">
        <v>126.24269470175352</v>
      </c>
      <c r="J2304" s="9">
        <v>127.33764589842396</v>
      </c>
      <c r="K2304" s="9">
        <v>127.13826046120877</v>
      </c>
      <c r="L2304" s="9">
        <v>134.68482031396238</v>
      </c>
    </row>
    <row r="2305" spans="3:12" x14ac:dyDescent="0.25">
      <c r="C2305" s="8">
        <v>45467.927083333328</v>
      </c>
      <c r="D2305" s="8">
        <v>45467.9375</v>
      </c>
      <c r="E2305" s="9">
        <v>128.58870312980446</v>
      </c>
      <c r="F2305" s="9">
        <v>126.78459995768523</v>
      </c>
      <c r="G2305" s="9">
        <v>138.03002693084994</v>
      </c>
      <c r="H2305" s="9">
        <v>125.64573129257894</v>
      </c>
      <c r="I2305" s="9">
        <v>111.93301764680503</v>
      </c>
      <c r="J2305" s="9">
        <v>127.98494493754362</v>
      </c>
      <c r="K2305" s="9">
        <v>125.65608906379322</v>
      </c>
      <c r="L2305" s="9">
        <v>112.58077144623057</v>
      </c>
    </row>
    <row r="2306" spans="3:12" x14ac:dyDescent="0.25">
      <c r="C2306" s="8">
        <v>45467.9375</v>
      </c>
      <c r="D2306" s="8">
        <v>45467.947916666672</v>
      </c>
      <c r="E2306" s="9">
        <v>107.54972455905063</v>
      </c>
      <c r="F2306" s="9">
        <v>127.82142031123048</v>
      </c>
      <c r="G2306" s="9">
        <v>134.15232104021035</v>
      </c>
      <c r="H2306" s="9">
        <v>103.73184459810524</v>
      </c>
      <c r="I2306" s="9">
        <v>99.445696434812078</v>
      </c>
      <c r="J2306" s="9">
        <v>127.24308232445429</v>
      </c>
      <c r="K2306" s="9">
        <v>126.52816509147391</v>
      </c>
      <c r="L2306" s="9">
        <v>101.65318749396558</v>
      </c>
    </row>
    <row r="2307" spans="3:12" x14ac:dyDescent="0.25">
      <c r="C2307" s="8">
        <v>45467.947916666672</v>
      </c>
      <c r="D2307" s="8">
        <v>45467.958333333328</v>
      </c>
      <c r="E2307" s="9">
        <v>112.37135305834191</v>
      </c>
      <c r="F2307" s="9">
        <v>127.35362879354977</v>
      </c>
      <c r="G2307" s="9">
        <v>135.2058926336866</v>
      </c>
      <c r="H2307" s="9">
        <v>107.62538020175273</v>
      </c>
      <c r="I2307" s="9">
        <v>121.32489205302576</v>
      </c>
      <c r="J2307" s="9">
        <v>126.1453952620561</v>
      </c>
      <c r="K2307" s="9">
        <v>128.36029667553245</v>
      </c>
      <c r="L2307" s="9">
        <v>126.6208398880318</v>
      </c>
    </row>
    <row r="2308" spans="3:12" x14ac:dyDescent="0.25">
      <c r="C2308" s="8">
        <v>45467.958333333328</v>
      </c>
      <c r="D2308" s="8">
        <v>45467.96875</v>
      </c>
      <c r="E2308" s="9">
        <v>120.6467538260932</v>
      </c>
      <c r="F2308" s="9">
        <v>127.67882289527184</v>
      </c>
      <c r="G2308" s="9">
        <v>136.16385853121349</v>
      </c>
      <c r="H2308" s="9">
        <v>119.1847528268973</v>
      </c>
      <c r="I2308" s="9">
        <v>106.80660816893806</v>
      </c>
      <c r="J2308" s="9">
        <v>125.78506777343704</v>
      </c>
      <c r="K2308" s="9">
        <v>124.64772304601478</v>
      </c>
      <c r="L2308" s="9">
        <v>123.44172860631679</v>
      </c>
    </row>
    <row r="2309" spans="3:12" x14ac:dyDescent="0.25">
      <c r="C2309" s="8">
        <v>45467.96875</v>
      </c>
      <c r="D2309" s="8">
        <v>45467.979166666672</v>
      </c>
      <c r="E2309" s="9">
        <v>133.83301142528023</v>
      </c>
      <c r="F2309" s="9">
        <v>126.76291129457455</v>
      </c>
      <c r="G2309" s="9">
        <v>133.44835097116663</v>
      </c>
      <c r="H2309" s="9">
        <v>131.96324633700749</v>
      </c>
      <c r="I2309" s="9">
        <v>124.4469407738324</v>
      </c>
      <c r="J2309" s="9">
        <v>125.75589509731951</v>
      </c>
      <c r="K2309" s="9">
        <v>128.42513286765913</v>
      </c>
      <c r="L2309" s="9">
        <v>137.10055568379533</v>
      </c>
    </row>
    <row r="2310" spans="3:12" x14ac:dyDescent="0.25">
      <c r="C2310" s="8">
        <v>45467.979166666672</v>
      </c>
      <c r="D2310" s="8">
        <v>45467.989583333328</v>
      </c>
      <c r="E2310" s="9">
        <v>110.03937103119938</v>
      </c>
      <c r="F2310" s="9">
        <v>125.57418883335274</v>
      </c>
      <c r="G2310" s="9">
        <v>133.09315263143921</v>
      </c>
      <c r="H2310" s="9">
        <v>119.15523626500017</v>
      </c>
      <c r="I2310" s="9">
        <v>95.310483377797723</v>
      </c>
      <c r="J2310" s="9">
        <v>125.962738248276</v>
      </c>
      <c r="K2310" s="9">
        <v>133.4953978309635</v>
      </c>
      <c r="L2310" s="9">
        <v>110.83023273478825</v>
      </c>
    </row>
    <row r="2311" spans="3:12" x14ac:dyDescent="0.25">
      <c r="C2311" s="8">
        <v>45467.989583333328</v>
      </c>
      <c r="D2311" s="8">
        <v>45468</v>
      </c>
      <c r="E2311" s="9">
        <v>106.30128522414698</v>
      </c>
      <c r="F2311" s="9">
        <v>125.99677541462384</v>
      </c>
      <c r="G2311" s="9">
        <v>133.93698360766911</v>
      </c>
      <c r="H2311" s="9">
        <v>112.12579874307146</v>
      </c>
      <c r="I2311" s="9">
        <v>113.32204463395456</v>
      </c>
      <c r="J2311" s="9">
        <v>126.61474679251897</v>
      </c>
      <c r="K2311" s="9">
        <v>132.81488841243817</v>
      </c>
      <c r="L2311" s="9">
        <v>126.4854406259447</v>
      </c>
    </row>
    <row r="2312" spans="3:12" x14ac:dyDescent="0.25">
      <c r="C2312" s="8">
        <v>45468</v>
      </c>
      <c r="D2312" s="8">
        <v>45468.010416666672</v>
      </c>
      <c r="E2312" s="9">
        <v>130.56743789897885</v>
      </c>
      <c r="F2312" s="9">
        <v>125.38403698196331</v>
      </c>
      <c r="G2312" s="9">
        <v>131.96400902766644</v>
      </c>
      <c r="H2312" s="9">
        <v>131.96699983007969</v>
      </c>
      <c r="I2312" s="9">
        <v>127.06103762616053</v>
      </c>
      <c r="J2312" s="9">
        <v>126.58611140529828</v>
      </c>
      <c r="K2312" s="9">
        <v>135.86772284145064</v>
      </c>
      <c r="L2312" s="9">
        <v>140.36595919085997</v>
      </c>
    </row>
    <row r="2313" spans="3:12" x14ac:dyDescent="0.25">
      <c r="C2313" s="8">
        <v>45468.010416666672</v>
      </c>
      <c r="D2313" s="8">
        <v>45468.020833333328</v>
      </c>
      <c r="E2313" s="9">
        <v>114.78002112440525</v>
      </c>
      <c r="F2313" s="9">
        <v>124.25252173665444</v>
      </c>
      <c r="G2313" s="9">
        <v>132.68604562776457</v>
      </c>
      <c r="H2313" s="9">
        <v>120.99315135638763</v>
      </c>
      <c r="I2313" s="9">
        <v>103.41123737294843</v>
      </c>
      <c r="J2313" s="9">
        <v>126.65942159862048</v>
      </c>
      <c r="K2313" s="9">
        <v>137.25145181053011</v>
      </c>
      <c r="L2313" s="9">
        <v>115.72826368901738</v>
      </c>
    </row>
    <row r="2314" spans="3:12" x14ac:dyDescent="0.25">
      <c r="C2314" s="8">
        <v>45468.020833333328</v>
      </c>
      <c r="D2314" s="8">
        <v>45468.03125</v>
      </c>
      <c r="E2314" s="9">
        <v>124.40035840426395</v>
      </c>
      <c r="F2314" s="9">
        <v>125.92198995686067</v>
      </c>
      <c r="G2314" s="9">
        <v>133.81739355576363</v>
      </c>
      <c r="H2314" s="9">
        <v>130.52494781975093</v>
      </c>
      <c r="I2314" s="9">
        <v>139.35629221607013</v>
      </c>
      <c r="J2314" s="9">
        <v>125.50252194622547</v>
      </c>
      <c r="K2314" s="9">
        <v>134.08238265403736</v>
      </c>
      <c r="L2314" s="9">
        <v>138.60332202802462</v>
      </c>
    </row>
    <row r="2315" spans="3:12" x14ac:dyDescent="0.25">
      <c r="C2315" s="8">
        <v>45468.03125</v>
      </c>
      <c r="D2315" s="8">
        <v>45468.041666666672</v>
      </c>
      <c r="E2315" s="9">
        <v>136.31084097417192</v>
      </c>
      <c r="F2315" s="9">
        <v>125.50622572552612</v>
      </c>
      <c r="G2315" s="9">
        <v>132.90721161534589</v>
      </c>
      <c r="H2315" s="9">
        <v>135.26620544031675</v>
      </c>
      <c r="I2315" s="9">
        <v>125.64348161598733</v>
      </c>
      <c r="J2315" s="9">
        <v>125.59785436443619</v>
      </c>
      <c r="K2315" s="9">
        <v>133.63403064321412</v>
      </c>
      <c r="L2315" s="9">
        <v>128.18347942197502</v>
      </c>
    </row>
    <row r="2316" spans="3:12" x14ac:dyDescent="0.25">
      <c r="C2316" s="8">
        <v>45468.041666666672</v>
      </c>
      <c r="D2316" s="8">
        <v>45468.052083333328</v>
      </c>
      <c r="E2316" s="9">
        <v>113.44425783496582</v>
      </c>
      <c r="F2316" s="9">
        <v>125.27421821798245</v>
      </c>
      <c r="G2316" s="9">
        <v>133.55559179080089</v>
      </c>
      <c r="H2316" s="9">
        <v>109.95889201679891</v>
      </c>
      <c r="I2316" s="9">
        <v>115.68115655303217</v>
      </c>
      <c r="J2316" s="9">
        <v>124.82124117217541</v>
      </c>
      <c r="K2316" s="9">
        <v>133.32415290576051</v>
      </c>
      <c r="L2316" s="9">
        <v>111.75222802196258</v>
      </c>
    </row>
    <row r="2317" spans="3:12" x14ac:dyDescent="0.25">
      <c r="C2317" s="8">
        <v>45468.052083333328</v>
      </c>
      <c r="D2317" s="8">
        <v>45468.0625</v>
      </c>
      <c r="E2317" s="9">
        <v>123.81090314319778</v>
      </c>
      <c r="F2317" s="9">
        <v>127.13917062717307</v>
      </c>
      <c r="G2317" s="9">
        <v>134.01733375473137</v>
      </c>
      <c r="H2317" s="9">
        <v>123.51074211006195</v>
      </c>
      <c r="I2317" s="9">
        <v>119.54723319667239</v>
      </c>
      <c r="J2317" s="9">
        <v>124.84916408562162</v>
      </c>
      <c r="K2317" s="9">
        <v>133.5884424657157</v>
      </c>
      <c r="L2317" s="9">
        <v>116.83207215139552</v>
      </c>
    </row>
    <row r="2318" spans="3:12" x14ac:dyDescent="0.25">
      <c r="C2318" s="8">
        <v>45468.0625</v>
      </c>
      <c r="D2318" s="8">
        <v>45468.072916666672</v>
      </c>
      <c r="E2318" s="9">
        <v>111.69251682270496</v>
      </c>
      <c r="F2318" s="9">
        <v>128.25203727785333</v>
      </c>
      <c r="G2318" s="9">
        <v>134.1661294665131</v>
      </c>
      <c r="H2318" s="9">
        <v>111.1937869359282</v>
      </c>
      <c r="I2318" s="9">
        <v>119.89287036392268</v>
      </c>
      <c r="J2318" s="9">
        <v>122.90457200781795</v>
      </c>
      <c r="K2318" s="9">
        <v>134.56682203610694</v>
      </c>
      <c r="L2318" s="9">
        <v>127.70052767610242</v>
      </c>
    </row>
    <row r="2319" spans="3:12" x14ac:dyDescent="0.25">
      <c r="C2319" s="8">
        <v>45468.072916666672</v>
      </c>
      <c r="D2319" s="8">
        <v>45468.083333333328</v>
      </c>
      <c r="E2319" s="9">
        <v>132.24858562003098</v>
      </c>
      <c r="F2319" s="9">
        <v>126.41854231279368</v>
      </c>
      <c r="G2319" s="9">
        <v>134.41105908958221</v>
      </c>
      <c r="H2319" s="9">
        <v>132.94297074866051</v>
      </c>
      <c r="I2319" s="9">
        <v>138.95742681362057</v>
      </c>
      <c r="J2319" s="9">
        <v>122.30890744996616</v>
      </c>
      <c r="K2319" s="9">
        <v>134.74513679784479</v>
      </c>
      <c r="L2319" s="9">
        <v>139.04707199265158</v>
      </c>
    </row>
    <row r="2320" spans="3:12" x14ac:dyDescent="0.25">
      <c r="C2320" s="8">
        <v>45468.083333333328</v>
      </c>
      <c r="D2320" s="8">
        <v>45468.09375</v>
      </c>
      <c r="E2320" s="9">
        <v>130.26072634763335</v>
      </c>
      <c r="F2320" s="9">
        <v>124.14917477209028</v>
      </c>
      <c r="G2320" s="9">
        <v>134.55086457101842</v>
      </c>
      <c r="H2320" s="9">
        <v>121.66913525678474</v>
      </c>
      <c r="I2320" s="9">
        <v>109.54850806481085</v>
      </c>
      <c r="J2320" s="9">
        <v>124.22884891912803</v>
      </c>
      <c r="K2320" s="9">
        <v>132.09423037273692</v>
      </c>
      <c r="L2320" s="9">
        <v>108.78478083724696</v>
      </c>
    </row>
    <row r="2321" spans="3:12" x14ac:dyDescent="0.25">
      <c r="C2321" s="8">
        <v>45468.09375</v>
      </c>
      <c r="D2321" s="8">
        <v>45468.104166666672</v>
      </c>
      <c r="E2321" s="9">
        <v>126.0396393320501</v>
      </c>
      <c r="F2321" s="9">
        <v>125.25617006613479</v>
      </c>
      <c r="G2321" s="9">
        <v>135.00677798210648</v>
      </c>
      <c r="H2321" s="9">
        <v>123.41069181423649</v>
      </c>
      <c r="I2321" s="9">
        <v>132.02671984284399</v>
      </c>
      <c r="J2321" s="9">
        <v>124.80758505139966</v>
      </c>
      <c r="K2321" s="9">
        <v>131.14018638659101</v>
      </c>
      <c r="L2321" s="9">
        <v>137.14490221015939</v>
      </c>
    </row>
    <row r="2322" spans="3:12" x14ac:dyDescent="0.25">
      <c r="C2322" s="8">
        <v>45468.104166666672</v>
      </c>
      <c r="D2322" s="8">
        <v>45468.114583333328</v>
      </c>
      <c r="E2322" s="9">
        <v>133.60944363800817</v>
      </c>
      <c r="F2322" s="9">
        <v>124.17427066955517</v>
      </c>
      <c r="G2322" s="9">
        <v>135.24313909613943</v>
      </c>
      <c r="H2322" s="9">
        <v>130.83843738579719</v>
      </c>
      <c r="I2322" s="9">
        <v>125.49966093479732</v>
      </c>
      <c r="J2322" s="9">
        <v>125.88728734171964</v>
      </c>
      <c r="K2322" s="9">
        <v>131.1805328686404</v>
      </c>
      <c r="L2322" s="9">
        <v>129.40172591530452</v>
      </c>
    </row>
    <row r="2323" spans="3:12" x14ac:dyDescent="0.25">
      <c r="C2323" s="8">
        <v>45468.114583333328</v>
      </c>
      <c r="D2323" s="8">
        <v>45468.125</v>
      </c>
      <c r="E2323" s="9">
        <v>123.57521314540836</v>
      </c>
      <c r="F2323" s="9">
        <v>124.85370022650768</v>
      </c>
      <c r="G2323" s="9">
        <v>133.98328160420525</v>
      </c>
      <c r="H2323" s="9">
        <v>119.98164246645968</v>
      </c>
      <c r="I2323" s="9">
        <v>116.44422232478419</v>
      </c>
      <c r="J2323" s="9">
        <v>126.12312499832819</v>
      </c>
      <c r="K2323" s="9">
        <v>131.25574940327084</v>
      </c>
      <c r="L2323" s="9">
        <v>117.44471767374533</v>
      </c>
    </row>
    <row r="2324" spans="3:12" x14ac:dyDescent="0.25">
      <c r="C2324" s="8">
        <v>45468.125</v>
      </c>
      <c r="D2324" s="8">
        <v>45468.135416666672</v>
      </c>
      <c r="E2324" s="9">
        <v>117.59880478739842</v>
      </c>
      <c r="F2324" s="9">
        <v>123.64497696835556</v>
      </c>
      <c r="G2324" s="9">
        <v>132.88506536163686</v>
      </c>
      <c r="H2324" s="9">
        <v>112.45245627121776</v>
      </c>
      <c r="I2324" s="9">
        <v>124.14008218797913</v>
      </c>
      <c r="J2324" s="9">
        <v>128.10232340738418</v>
      </c>
      <c r="K2324" s="9">
        <v>136.4788962900621</v>
      </c>
      <c r="L2324" s="9">
        <v>125.38284796986987</v>
      </c>
    </row>
    <row r="2325" spans="3:12" x14ac:dyDescent="0.25">
      <c r="C2325" s="8">
        <v>45468.135416666672</v>
      </c>
      <c r="D2325" s="8">
        <v>45468.145833333328</v>
      </c>
      <c r="E2325" s="9">
        <v>126.42647371848443</v>
      </c>
      <c r="F2325" s="9">
        <v>125.50664297774676</v>
      </c>
      <c r="G2325" s="9">
        <v>135.75936851350869</v>
      </c>
      <c r="H2325" s="9">
        <v>123.99311592956563</v>
      </c>
      <c r="I2325" s="9">
        <v>116.59620860786549</v>
      </c>
      <c r="J2325" s="9">
        <v>126.66029069430334</v>
      </c>
      <c r="K2325" s="9">
        <v>129.47693888578863</v>
      </c>
      <c r="L2325" s="9">
        <v>116.23086642512001</v>
      </c>
    </row>
    <row r="2326" spans="3:12" x14ac:dyDescent="0.25">
      <c r="C2326" s="8">
        <v>45468.145833333328</v>
      </c>
      <c r="D2326" s="8">
        <v>45468.15625</v>
      </c>
      <c r="E2326" s="9">
        <v>101.15334734622451</v>
      </c>
      <c r="F2326" s="9">
        <v>122.56698578382696</v>
      </c>
      <c r="G2326" s="9">
        <v>133.95860659247793</v>
      </c>
      <c r="H2326" s="9">
        <v>101.82193379983428</v>
      </c>
      <c r="I2326" s="9">
        <v>97.823861540292626</v>
      </c>
      <c r="J2326" s="9">
        <v>128.15072407159127</v>
      </c>
      <c r="K2326" s="9">
        <v>130.7736028906719</v>
      </c>
      <c r="L2326" s="9">
        <v>103.36819765123121</v>
      </c>
    </row>
    <row r="2327" spans="3:12" x14ac:dyDescent="0.25">
      <c r="C2327" s="8">
        <v>45468.15625</v>
      </c>
      <c r="D2327" s="8">
        <v>45468.166666666672</v>
      </c>
      <c r="E2327" s="9">
        <v>115.51184742820485</v>
      </c>
      <c r="F2327" s="9">
        <v>123.17456078919552</v>
      </c>
      <c r="G2327" s="9">
        <v>133.47903673257247</v>
      </c>
      <c r="H2327" s="9">
        <v>119.81100582471477</v>
      </c>
      <c r="I2327" s="9">
        <v>128.86636009453449</v>
      </c>
      <c r="J2327" s="9">
        <v>128.65019678557897</v>
      </c>
      <c r="K2327" s="9">
        <v>135.03052599387783</v>
      </c>
      <c r="L2327" s="9">
        <v>133.50453187156657</v>
      </c>
    </row>
    <row r="2328" spans="3:12" x14ac:dyDescent="0.25">
      <c r="C2328" s="8">
        <v>45468.166666666672</v>
      </c>
      <c r="D2328" s="8">
        <v>45468.177083333328</v>
      </c>
      <c r="E2328" s="9">
        <v>128.16680871089028</v>
      </c>
      <c r="F2328" s="9">
        <v>123.17441819907869</v>
      </c>
      <c r="G2328" s="9">
        <v>133.96089618170856</v>
      </c>
      <c r="H2328" s="9">
        <v>126.7347155399804</v>
      </c>
      <c r="I2328" s="9">
        <v>120.05195979018433</v>
      </c>
      <c r="J2328" s="9">
        <v>128.49771729200395</v>
      </c>
      <c r="K2328" s="9">
        <v>135.70760695101532</v>
      </c>
      <c r="L2328" s="9">
        <v>114.87321001652495</v>
      </c>
    </row>
    <row r="2329" spans="3:12" x14ac:dyDescent="0.25">
      <c r="C2329" s="8">
        <v>45468.177083333328</v>
      </c>
      <c r="D2329" s="8">
        <v>45468.1875</v>
      </c>
      <c r="E2329" s="9">
        <v>105.48718607219303</v>
      </c>
      <c r="F2329" s="9">
        <v>126.03073230065688</v>
      </c>
      <c r="G2329" s="9">
        <v>133.7161650087325</v>
      </c>
      <c r="H2329" s="9">
        <v>104.33519716263704</v>
      </c>
      <c r="I2329" s="9">
        <v>107.26185667934168</v>
      </c>
      <c r="J2329" s="9">
        <v>128.98910355837469</v>
      </c>
      <c r="K2329" s="9">
        <v>136.30392992236457</v>
      </c>
      <c r="L2329" s="9">
        <v>110.653646441665</v>
      </c>
    </row>
    <row r="2330" spans="3:12" x14ac:dyDescent="0.25">
      <c r="C2330" s="8">
        <v>45468.1875</v>
      </c>
      <c r="D2330" s="8">
        <v>45468.197916666672</v>
      </c>
      <c r="E2330" s="9">
        <v>112.3179262275146</v>
      </c>
      <c r="F2330" s="9">
        <v>124.95844277249286</v>
      </c>
      <c r="G2330" s="9">
        <v>133.5784558842598</v>
      </c>
      <c r="H2330" s="9">
        <v>114.73558046061569</v>
      </c>
      <c r="I2330" s="9">
        <v>119.79019688861102</v>
      </c>
      <c r="J2330" s="9">
        <v>126.77659041094851</v>
      </c>
      <c r="K2330" s="9">
        <v>136.34454596053808</v>
      </c>
      <c r="L2330" s="9">
        <v>126.12420091622859</v>
      </c>
    </row>
    <row r="2331" spans="3:12" x14ac:dyDescent="0.25">
      <c r="C2331" s="8">
        <v>45468.197916666672</v>
      </c>
      <c r="D2331" s="8">
        <v>45468.208333333328</v>
      </c>
      <c r="E2331" s="9">
        <v>131.41563252096807</v>
      </c>
      <c r="F2331" s="9">
        <v>123.52975631133745</v>
      </c>
      <c r="G2331" s="9">
        <v>133.26437362528969</v>
      </c>
      <c r="H2331" s="9">
        <v>132.71884767651693</v>
      </c>
      <c r="I2331" s="9">
        <v>131.67466504123769</v>
      </c>
      <c r="J2331" s="9">
        <v>126.62743470849959</v>
      </c>
      <c r="K2331" s="9">
        <v>139.01585063655494</v>
      </c>
      <c r="L2331" s="9">
        <v>129.71078670034856</v>
      </c>
    </row>
    <row r="2332" spans="3:12" x14ac:dyDescent="0.25">
      <c r="C2332" s="8">
        <v>45468.208333333328</v>
      </c>
      <c r="D2332" s="8">
        <v>45468.21875</v>
      </c>
      <c r="E2332" s="9">
        <v>120.24966216325586</v>
      </c>
      <c r="F2332" s="9">
        <v>125.09571583287995</v>
      </c>
      <c r="G2332" s="9">
        <v>135.64638365470978</v>
      </c>
      <c r="H2332" s="9">
        <v>112.26647444665399</v>
      </c>
      <c r="I2332" s="9">
        <v>117.20370374887754</v>
      </c>
      <c r="J2332" s="9">
        <v>128.06615125919271</v>
      </c>
      <c r="K2332" s="9">
        <v>140.94262793014792</v>
      </c>
      <c r="L2332" s="9">
        <v>117.46315350599048</v>
      </c>
    </row>
    <row r="2333" spans="3:12" x14ac:dyDescent="0.25">
      <c r="C2333" s="8">
        <v>45468.21875</v>
      </c>
      <c r="D2333" s="8">
        <v>45468.229166666672</v>
      </c>
      <c r="E2333" s="9">
        <v>129.71267078502865</v>
      </c>
      <c r="F2333" s="9">
        <v>128.06685750259462</v>
      </c>
      <c r="G2333" s="9">
        <v>136.02303177468883</v>
      </c>
      <c r="H2333" s="9">
        <v>127.87339585931771</v>
      </c>
      <c r="I2333" s="9">
        <v>136.62856696629441</v>
      </c>
      <c r="J2333" s="9">
        <v>126.6438321106902</v>
      </c>
      <c r="K2333" s="9">
        <v>140.76513213760811</v>
      </c>
      <c r="L2333" s="9">
        <v>137.94349920576536</v>
      </c>
    </row>
    <row r="2334" spans="3:12" x14ac:dyDescent="0.25">
      <c r="C2334" s="8">
        <v>45468.229166666672</v>
      </c>
      <c r="D2334" s="8">
        <v>45468.239583333328</v>
      </c>
      <c r="E2334" s="9">
        <v>134.88286070469056</v>
      </c>
      <c r="F2334" s="9">
        <v>126.7234504640973</v>
      </c>
      <c r="G2334" s="9">
        <v>136.92319529375195</v>
      </c>
      <c r="H2334" s="9">
        <v>132.70001867478285</v>
      </c>
      <c r="I2334" s="9">
        <v>130.07648386819889</v>
      </c>
      <c r="J2334" s="9">
        <v>126.60410915570431</v>
      </c>
      <c r="K2334" s="9">
        <v>140.48237263128564</v>
      </c>
      <c r="L2334" s="9">
        <v>132.51698848959407</v>
      </c>
    </row>
    <row r="2335" spans="3:12" x14ac:dyDescent="0.25">
      <c r="C2335" s="8">
        <v>45468.239583333328</v>
      </c>
      <c r="D2335" s="8">
        <v>45468.25</v>
      </c>
      <c r="E2335" s="9">
        <v>120.83463650001006</v>
      </c>
      <c r="F2335" s="9">
        <v>123.920130083526</v>
      </c>
      <c r="G2335" s="9">
        <v>136.67191112589344</v>
      </c>
      <c r="H2335" s="9">
        <v>106.82676986476307</v>
      </c>
      <c r="I2335" s="9">
        <v>114.25804637781243</v>
      </c>
      <c r="J2335" s="9">
        <v>127.25859746403445</v>
      </c>
      <c r="K2335" s="9">
        <v>137.70169880640364</v>
      </c>
      <c r="L2335" s="9">
        <v>106.72859164435559</v>
      </c>
    </row>
    <row r="2336" spans="3:12" x14ac:dyDescent="0.25">
      <c r="C2336" s="8">
        <v>45468.25</v>
      </c>
      <c r="D2336" s="8">
        <v>45468.260416666672</v>
      </c>
      <c r="E2336" s="9">
        <v>127.42920726573354</v>
      </c>
      <c r="F2336" s="9">
        <v>124.17907493797178</v>
      </c>
      <c r="G2336" s="9">
        <v>136.2416911916354</v>
      </c>
      <c r="H2336" s="9">
        <v>128.74112240406794</v>
      </c>
      <c r="I2336" s="9">
        <v>131.05058736930383</v>
      </c>
      <c r="J2336" s="9">
        <v>133.48468760180316</v>
      </c>
      <c r="K2336" s="9">
        <v>136.6006089901168</v>
      </c>
      <c r="L2336" s="9">
        <v>142.01643888945682</v>
      </c>
    </row>
    <row r="2337" spans="3:12" x14ac:dyDescent="0.25">
      <c r="C2337" s="8">
        <v>45468.260416666672</v>
      </c>
      <c r="D2337" s="8">
        <v>45468.270833333328</v>
      </c>
      <c r="E2337" s="9">
        <v>127.18348914979325</v>
      </c>
      <c r="F2337" s="9">
        <v>127.57979870363198</v>
      </c>
      <c r="G2337" s="9">
        <v>135.08587392348542</v>
      </c>
      <c r="H2337" s="9">
        <v>124.39889034773223</v>
      </c>
      <c r="I2337" s="9">
        <v>115.81545347296891</v>
      </c>
      <c r="J2337" s="9">
        <v>135.55528255956537</v>
      </c>
      <c r="K2337" s="9">
        <v>131.04316585801325</v>
      </c>
      <c r="L2337" s="9">
        <v>115.25753818860763</v>
      </c>
    </row>
    <row r="2338" spans="3:12" x14ac:dyDescent="0.25">
      <c r="C2338" s="8">
        <v>45468.270833333328</v>
      </c>
      <c r="D2338" s="8">
        <v>45468.28125</v>
      </c>
      <c r="E2338" s="9">
        <v>102.59996505933063</v>
      </c>
      <c r="F2338" s="9">
        <v>126.52447624456789</v>
      </c>
      <c r="G2338" s="9">
        <v>133.70779568622541</v>
      </c>
      <c r="H2338" s="9">
        <v>97.13683159185058</v>
      </c>
      <c r="I2338" s="9">
        <v>90.537741077688054</v>
      </c>
      <c r="J2338" s="9">
        <v>133.96625655258717</v>
      </c>
      <c r="K2338" s="9">
        <v>131.2409379866258</v>
      </c>
      <c r="L2338" s="9">
        <v>93.5262745344005</v>
      </c>
    </row>
    <row r="2339" spans="3:12" x14ac:dyDescent="0.25">
      <c r="C2339" s="8">
        <v>45468.28125</v>
      </c>
      <c r="D2339" s="8">
        <v>45468.291666666672</v>
      </c>
      <c r="E2339" s="9">
        <v>98.408769734523631</v>
      </c>
      <c r="F2339" s="9">
        <v>126.73515254502031</v>
      </c>
      <c r="G2339" s="9">
        <v>134.79594610934669</v>
      </c>
      <c r="H2339" s="9">
        <v>100.25815132467103</v>
      </c>
      <c r="I2339" s="9">
        <v>110.91056018881125</v>
      </c>
      <c r="J2339" s="9">
        <v>135.93842600334852</v>
      </c>
      <c r="K2339" s="9">
        <v>130.63897550196489</v>
      </c>
      <c r="L2339" s="9">
        <v>120.86388227048559</v>
      </c>
    </row>
    <row r="2340" spans="3:12" x14ac:dyDescent="0.25">
      <c r="C2340" s="8">
        <v>45468.291666666672</v>
      </c>
      <c r="D2340" s="8">
        <v>45468.302083333328</v>
      </c>
      <c r="E2340" s="9">
        <v>130.30367796738525</v>
      </c>
      <c r="F2340" s="9">
        <v>127.53068328546848</v>
      </c>
      <c r="G2340" s="9">
        <v>133.70545200453765</v>
      </c>
      <c r="H2340" s="9">
        <v>130.09323193760926</v>
      </c>
      <c r="I2340" s="9">
        <v>133.5105201750427</v>
      </c>
      <c r="J2340" s="9">
        <v>134.719306051563</v>
      </c>
      <c r="K2340" s="9">
        <v>128.30658592468157</v>
      </c>
      <c r="L2340" s="9">
        <v>143.67009349525199</v>
      </c>
    </row>
    <row r="2341" spans="3:12" x14ac:dyDescent="0.25">
      <c r="C2341" s="8">
        <v>45468.302083333328</v>
      </c>
      <c r="D2341" s="8">
        <v>45468.3125</v>
      </c>
      <c r="E2341" s="9">
        <v>123.74842932356714</v>
      </c>
      <c r="F2341" s="9">
        <v>128.04483237793283</v>
      </c>
      <c r="G2341" s="9">
        <v>133.23145017280629</v>
      </c>
      <c r="H2341" s="9">
        <v>125.30630540250712</v>
      </c>
      <c r="I2341" s="9">
        <v>106.84815194296931</v>
      </c>
      <c r="J2341" s="9">
        <v>133.61515750772583</v>
      </c>
      <c r="K2341" s="9">
        <v>128.174091721834</v>
      </c>
      <c r="L2341" s="9">
        <v>115.77280551075806</v>
      </c>
    </row>
    <row r="2342" spans="3:12" x14ac:dyDescent="0.25">
      <c r="C2342" s="8">
        <v>45468.3125</v>
      </c>
      <c r="D2342" s="8">
        <v>45468.322916666672</v>
      </c>
      <c r="E2342" s="9">
        <v>113.13763959228213</v>
      </c>
      <c r="F2342" s="9">
        <v>127.64093193100452</v>
      </c>
      <c r="G2342" s="9">
        <v>133.21004214775598</v>
      </c>
      <c r="H2342" s="9">
        <v>117.61715580776425</v>
      </c>
      <c r="I2342" s="9">
        <v>122.46128550627108</v>
      </c>
      <c r="J2342" s="9">
        <v>131.30830344389355</v>
      </c>
      <c r="K2342" s="9">
        <v>128.91547700754344</v>
      </c>
      <c r="L2342" s="9">
        <v>134.08256194074872</v>
      </c>
    </row>
    <row r="2343" spans="3:12" x14ac:dyDescent="0.25">
      <c r="C2343" s="8">
        <v>45468.322916666672</v>
      </c>
      <c r="D2343" s="8">
        <v>45468.333333333328</v>
      </c>
      <c r="E2343" s="9">
        <v>133.17196871833207</v>
      </c>
      <c r="F2343" s="9">
        <v>128.29369344945437</v>
      </c>
      <c r="G2343" s="9">
        <v>128.41686587253082</v>
      </c>
      <c r="H2343" s="9">
        <v>133.15676588504061</v>
      </c>
      <c r="I2343" s="9">
        <v>134.53592362699086</v>
      </c>
      <c r="J2343" s="9">
        <v>134.2583969401305</v>
      </c>
      <c r="K2343" s="9">
        <v>133.4637778301811</v>
      </c>
      <c r="L2343" s="9">
        <v>134.45929605372956</v>
      </c>
    </row>
    <row r="2344" spans="3:12" x14ac:dyDescent="0.25">
      <c r="C2344" s="8">
        <v>45468.333333333328</v>
      </c>
      <c r="D2344" s="8">
        <v>45468.34375</v>
      </c>
      <c r="E2344" s="9">
        <v>102.93818978536096</v>
      </c>
      <c r="F2344" s="9">
        <v>130.68296994035256</v>
      </c>
      <c r="G2344" s="9">
        <v>129.82845710387716</v>
      </c>
      <c r="H2344" s="9">
        <v>97.141668732304296</v>
      </c>
      <c r="I2344" s="9">
        <v>89.540802844902615</v>
      </c>
      <c r="J2344" s="9">
        <v>133.43165062885146</v>
      </c>
      <c r="K2344" s="9">
        <v>128.82335380376529</v>
      </c>
      <c r="L2344" s="9">
        <v>90.149173220693839</v>
      </c>
    </row>
    <row r="2345" spans="3:12" x14ac:dyDescent="0.25">
      <c r="C2345" s="8">
        <v>45468.34375</v>
      </c>
      <c r="D2345" s="8">
        <v>45468.354166666672</v>
      </c>
      <c r="E2345" s="9">
        <v>103.0942794862481</v>
      </c>
      <c r="F2345" s="9">
        <v>129.96955466607773</v>
      </c>
      <c r="G2345" s="9">
        <v>130.69104063319583</v>
      </c>
      <c r="H2345" s="9">
        <v>100.67387862134356</v>
      </c>
      <c r="I2345" s="9">
        <v>113.45465434334736</v>
      </c>
      <c r="J2345" s="9">
        <v>133.39991681226169</v>
      </c>
      <c r="K2345" s="9">
        <v>134.44687018643481</v>
      </c>
      <c r="L2345" s="9">
        <v>118.32394040079936</v>
      </c>
    </row>
    <row r="2346" spans="3:12" x14ac:dyDescent="0.25">
      <c r="C2346" s="8">
        <v>45468.354166666672</v>
      </c>
      <c r="D2346" s="8">
        <v>45468.364583333328</v>
      </c>
      <c r="E2346" s="9">
        <v>113.84016272047643</v>
      </c>
      <c r="F2346" s="9">
        <v>127.9267191702413</v>
      </c>
      <c r="G2346" s="9">
        <v>133.64120243753382</v>
      </c>
      <c r="H2346" s="9">
        <v>114.53495812897295</v>
      </c>
      <c r="I2346" s="9">
        <v>111.3659868503044</v>
      </c>
      <c r="J2346" s="9">
        <v>132.91979009530374</v>
      </c>
      <c r="K2346" s="9">
        <v>131.30086274620623</v>
      </c>
      <c r="L2346" s="9">
        <v>116.37533563978511</v>
      </c>
    </row>
    <row r="2347" spans="3:12" x14ac:dyDescent="0.25">
      <c r="C2347" s="8">
        <v>45468.364583333328</v>
      </c>
      <c r="D2347" s="8">
        <v>45468.375</v>
      </c>
      <c r="E2347" s="9">
        <v>97.419059310162268</v>
      </c>
      <c r="F2347" s="9">
        <v>127.86772158559489</v>
      </c>
      <c r="G2347" s="9">
        <v>134.44823532095961</v>
      </c>
      <c r="H2347" s="9">
        <v>95.950268032186642</v>
      </c>
      <c r="I2347" s="9">
        <v>94.35065060331857</v>
      </c>
      <c r="J2347" s="9">
        <v>131.36962584108619</v>
      </c>
      <c r="K2347" s="9">
        <v>128.4469941365335</v>
      </c>
      <c r="L2347" s="9">
        <v>89.286692878435503</v>
      </c>
    </row>
    <row r="2348" spans="3:12" x14ac:dyDescent="0.25">
      <c r="C2348" s="8">
        <v>45468.375</v>
      </c>
      <c r="D2348" s="8">
        <v>45468.385416666672</v>
      </c>
      <c r="E2348" s="9">
        <v>103.69055260229965</v>
      </c>
      <c r="F2348" s="9">
        <v>126.81240262821498</v>
      </c>
      <c r="G2348" s="9">
        <v>131.57257028041508</v>
      </c>
      <c r="H2348" s="9">
        <v>90.550096052699288</v>
      </c>
      <c r="I2348" s="9">
        <v>109.99367381089286</v>
      </c>
      <c r="J2348" s="9">
        <v>133.25972116840185</v>
      </c>
      <c r="K2348" s="9">
        <v>127.24580967946186</v>
      </c>
      <c r="L2348" s="9">
        <v>104.25774433264624</v>
      </c>
    </row>
    <row r="2349" spans="3:12" x14ac:dyDescent="0.25">
      <c r="C2349" s="8">
        <v>45468.385416666672</v>
      </c>
      <c r="D2349" s="8">
        <v>45468.395833333328</v>
      </c>
      <c r="E2349" s="9">
        <v>105.51180581143328</v>
      </c>
      <c r="F2349" s="9">
        <v>128.76863100245617</v>
      </c>
      <c r="G2349" s="9">
        <v>132.94610050019702</v>
      </c>
      <c r="H2349" s="9">
        <v>94.264767730085381</v>
      </c>
      <c r="I2349" s="9">
        <v>103.76674018982753</v>
      </c>
      <c r="J2349" s="9">
        <v>135.39835013692274</v>
      </c>
      <c r="K2349" s="9">
        <v>130.54783996989192</v>
      </c>
      <c r="L2349" s="9">
        <v>99.132268657081866</v>
      </c>
    </row>
    <row r="2350" spans="3:12" x14ac:dyDescent="0.25">
      <c r="C2350" s="8">
        <v>45468.395833333328</v>
      </c>
      <c r="D2350" s="8">
        <v>45468.40625</v>
      </c>
      <c r="E2350" s="9">
        <v>92.515010531038385</v>
      </c>
      <c r="F2350" s="9">
        <v>127.94674096257702</v>
      </c>
      <c r="G2350" s="9">
        <v>133.90936334949163</v>
      </c>
      <c r="H2350" s="9">
        <v>95.256478158375529</v>
      </c>
      <c r="I2350" s="9">
        <v>103.85177709977927</v>
      </c>
      <c r="J2350" s="9">
        <v>131.35799979251189</v>
      </c>
      <c r="K2350" s="9">
        <v>128.83237147210991</v>
      </c>
      <c r="L2350" s="9">
        <v>110.10580515808601</v>
      </c>
    </row>
    <row r="2351" spans="3:12" x14ac:dyDescent="0.25">
      <c r="C2351" s="8">
        <v>45468.40625</v>
      </c>
      <c r="D2351" s="8">
        <v>45468.416666666672</v>
      </c>
      <c r="E2351" s="9">
        <v>116.746869452216</v>
      </c>
      <c r="F2351" s="9">
        <v>126.81545456463206</v>
      </c>
      <c r="G2351" s="9">
        <v>132.50354271453199</v>
      </c>
      <c r="H2351" s="9">
        <v>123.0068538173615</v>
      </c>
      <c r="I2351" s="9">
        <v>130.91053624899519</v>
      </c>
      <c r="J2351" s="9">
        <v>131.27455009809148</v>
      </c>
      <c r="K2351" s="9">
        <v>127.48078842651027</v>
      </c>
      <c r="L2351" s="9">
        <v>136.73777225167561</v>
      </c>
    </row>
    <row r="2352" spans="3:12" x14ac:dyDescent="0.25">
      <c r="C2352" s="8">
        <v>45468.416666666672</v>
      </c>
      <c r="D2352" s="8">
        <v>45468.427083333328</v>
      </c>
      <c r="E2352" s="9">
        <v>128.45089494262939</v>
      </c>
      <c r="F2352" s="9">
        <v>128.55626085418126</v>
      </c>
      <c r="G2352" s="9">
        <v>131.37246301339854</v>
      </c>
      <c r="H2352" s="9">
        <v>126.21633361742253</v>
      </c>
      <c r="I2352" s="9">
        <v>121.19384180105982</v>
      </c>
      <c r="J2352" s="9">
        <v>131.64504243149815</v>
      </c>
      <c r="K2352" s="9">
        <v>126.93852040320581</v>
      </c>
      <c r="L2352" s="9">
        <v>124.43303143018498</v>
      </c>
    </row>
    <row r="2353" spans="3:12" x14ac:dyDescent="0.25">
      <c r="C2353" s="8">
        <v>45468.427083333328</v>
      </c>
      <c r="D2353" s="8">
        <v>45468.4375</v>
      </c>
      <c r="E2353" s="9">
        <v>128.35159833011767</v>
      </c>
      <c r="F2353" s="9">
        <v>129.60867584497279</v>
      </c>
      <c r="G2353" s="9">
        <v>132.40991221231613</v>
      </c>
      <c r="H2353" s="9">
        <v>127.99641231697026</v>
      </c>
      <c r="I2353" s="9">
        <v>128.29766187658757</v>
      </c>
      <c r="J2353" s="9">
        <v>131.73600312743795</v>
      </c>
      <c r="K2353" s="9">
        <v>127.58456578973431</v>
      </c>
      <c r="L2353" s="9">
        <v>136.3908866106876</v>
      </c>
    </row>
    <row r="2354" spans="3:12" x14ac:dyDescent="0.25">
      <c r="C2354" s="8">
        <v>45468.4375</v>
      </c>
      <c r="D2354" s="8">
        <v>45468.447916666672</v>
      </c>
      <c r="E2354" s="9">
        <v>118.776990391768</v>
      </c>
      <c r="F2354" s="9">
        <v>129.09751728284311</v>
      </c>
      <c r="G2354" s="9">
        <v>131.27237491453752</v>
      </c>
      <c r="H2354" s="9">
        <v>109.39901628867652</v>
      </c>
      <c r="I2354" s="9">
        <v>99.828675256473332</v>
      </c>
      <c r="J2354" s="9">
        <v>133.58160717830228</v>
      </c>
      <c r="K2354" s="9">
        <v>127.563675161402</v>
      </c>
      <c r="L2354" s="9">
        <v>107.25093721203655</v>
      </c>
    </row>
    <row r="2355" spans="3:12" x14ac:dyDescent="0.25">
      <c r="C2355" s="8">
        <v>45468.447916666672</v>
      </c>
      <c r="D2355" s="8">
        <v>45468.458333333328</v>
      </c>
      <c r="E2355" s="9">
        <v>120.05701944123328</v>
      </c>
      <c r="F2355" s="9">
        <v>131.64452359069375</v>
      </c>
      <c r="G2355" s="9">
        <v>129.96504553479332</v>
      </c>
      <c r="H2355" s="9">
        <v>110.29335170031153</v>
      </c>
      <c r="I2355" s="9">
        <v>122.81176406103464</v>
      </c>
      <c r="J2355" s="9">
        <v>134.85567039038639</v>
      </c>
      <c r="K2355" s="9">
        <v>129.63250758202375</v>
      </c>
      <c r="L2355" s="9">
        <v>129.50488858697159</v>
      </c>
    </row>
    <row r="2356" spans="3:12" x14ac:dyDescent="0.25">
      <c r="C2356" s="8">
        <v>45468.458333333328</v>
      </c>
      <c r="D2356" s="8">
        <v>45468.46875</v>
      </c>
      <c r="E2356" s="9">
        <v>135.94547732307038</v>
      </c>
      <c r="F2356" s="9">
        <v>132.36084074095319</v>
      </c>
      <c r="G2356" s="9">
        <v>128.69887670893107</v>
      </c>
      <c r="H2356" s="9">
        <v>131.72701132822235</v>
      </c>
      <c r="I2356" s="9">
        <v>129.50014769120133</v>
      </c>
      <c r="J2356" s="9">
        <v>130.19576175245606</v>
      </c>
      <c r="K2356" s="9">
        <v>130.58905657360359</v>
      </c>
      <c r="L2356" s="9">
        <v>142.56528022036002</v>
      </c>
    </row>
    <row r="2357" spans="3:12" x14ac:dyDescent="0.25">
      <c r="C2357" s="8">
        <v>45468.46875</v>
      </c>
      <c r="D2357" s="8">
        <v>45468.479166666672</v>
      </c>
      <c r="E2357" s="9">
        <v>119.27392547221223</v>
      </c>
      <c r="F2357" s="9">
        <v>130.61471900379655</v>
      </c>
      <c r="G2357" s="9">
        <v>130.33439360827214</v>
      </c>
      <c r="H2357" s="9">
        <v>120.83810802547009</v>
      </c>
      <c r="I2357" s="9">
        <v>100.48831448862033</v>
      </c>
      <c r="J2357" s="9">
        <v>132.52370205148074</v>
      </c>
      <c r="K2357" s="9">
        <v>133.28323367492925</v>
      </c>
      <c r="L2357" s="9">
        <v>115.5107940759701</v>
      </c>
    </row>
    <row r="2358" spans="3:12" x14ac:dyDescent="0.25">
      <c r="C2358" s="8">
        <v>45468.479166666672</v>
      </c>
      <c r="D2358" s="8">
        <v>45468.489583333328</v>
      </c>
      <c r="E2358" s="9">
        <v>114.59764804135403</v>
      </c>
      <c r="F2358" s="9">
        <v>133.00966569534276</v>
      </c>
      <c r="G2358" s="9">
        <v>132.10294846251094</v>
      </c>
      <c r="H2358" s="9">
        <v>113.26099648820018</v>
      </c>
      <c r="I2358" s="9">
        <v>109.46959584952222</v>
      </c>
      <c r="J2358" s="9">
        <v>130.67912209748906</v>
      </c>
      <c r="K2358" s="9">
        <v>134.15262305953746</v>
      </c>
      <c r="L2358" s="9">
        <v>117.8500046389987</v>
      </c>
    </row>
    <row r="2359" spans="3:12" x14ac:dyDescent="0.25">
      <c r="C2359" s="8">
        <v>45468.489583333328</v>
      </c>
      <c r="D2359" s="8">
        <v>45468.5</v>
      </c>
      <c r="E2359" s="9">
        <v>126.67581472750621</v>
      </c>
      <c r="F2359" s="9">
        <v>129.48569975540707</v>
      </c>
      <c r="G2359" s="9">
        <v>131.99184068842882</v>
      </c>
      <c r="H2359" s="9">
        <v>127.14311223768382</v>
      </c>
      <c r="I2359" s="9">
        <v>118.23149792043769</v>
      </c>
      <c r="J2359" s="9">
        <v>130.82711438472421</v>
      </c>
      <c r="K2359" s="9">
        <v>130.50412711412287</v>
      </c>
      <c r="L2359" s="9">
        <v>134.54236991832087</v>
      </c>
    </row>
    <row r="2360" spans="3:12" x14ac:dyDescent="0.25">
      <c r="C2360" s="8">
        <v>45468.5</v>
      </c>
      <c r="D2360" s="8">
        <v>45468.510416666672</v>
      </c>
      <c r="E2360" s="9">
        <v>116.67066140579433</v>
      </c>
      <c r="F2360" s="9">
        <v>131.43553913376076</v>
      </c>
      <c r="G2360" s="9">
        <v>130.20262920218923</v>
      </c>
      <c r="H2360" s="9">
        <v>115.77757700629819</v>
      </c>
      <c r="I2360" s="9">
        <v>110.91017013683384</v>
      </c>
      <c r="J2360" s="9">
        <v>132.29127840058089</v>
      </c>
      <c r="K2360" s="9">
        <v>131.3273979848563</v>
      </c>
      <c r="L2360" s="9">
        <v>122.4134381737064</v>
      </c>
    </row>
    <row r="2361" spans="3:12" x14ac:dyDescent="0.25">
      <c r="C2361" s="8">
        <v>45468.510416666672</v>
      </c>
      <c r="D2361" s="8">
        <v>45468.520833333328</v>
      </c>
      <c r="E2361" s="9">
        <v>120.89126189704396</v>
      </c>
      <c r="F2361" s="9">
        <v>132.34772594275358</v>
      </c>
      <c r="G2361" s="9">
        <v>126.81231475633115</v>
      </c>
      <c r="H2361" s="9">
        <v>120.3727959115045</v>
      </c>
      <c r="I2361" s="9">
        <v>115.5767499059521</v>
      </c>
      <c r="J2361" s="9">
        <v>133.01242152478156</v>
      </c>
      <c r="K2361" s="9">
        <v>139.42981094806305</v>
      </c>
      <c r="L2361" s="9">
        <v>134.6064195659207</v>
      </c>
    </row>
    <row r="2362" spans="3:12" x14ac:dyDescent="0.25">
      <c r="C2362" s="8">
        <v>45468.520833333328</v>
      </c>
      <c r="D2362" s="8">
        <v>45468.53125</v>
      </c>
      <c r="E2362" s="9">
        <v>126.49017881114587</v>
      </c>
      <c r="F2362" s="9">
        <v>131.61907194995004</v>
      </c>
      <c r="G2362" s="9">
        <v>127.61538468130864</v>
      </c>
      <c r="H2362" s="9">
        <v>130.07084930634335</v>
      </c>
      <c r="I2362" s="9">
        <v>105.15943795604319</v>
      </c>
      <c r="J2362" s="9">
        <v>134.91697522754384</v>
      </c>
      <c r="K2362" s="9">
        <v>136.34124214939098</v>
      </c>
      <c r="L2362" s="9">
        <v>129.27537400542644</v>
      </c>
    </row>
    <row r="2363" spans="3:12" x14ac:dyDescent="0.25">
      <c r="C2363" s="8">
        <v>45468.53125</v>
      </c>
      <c r="D2363" s="8">
        <v>45468.541666666672</v>
      </c>
      <c r="E2363" s="9">
        <v>105.37988444366776</v>
      </c>
      <c r="F2363" s="9">
        <v>132.31646549311438</v>
      </c>
      <c r="G2363" s="9">
        <v>131.50394939156004</v>
      </c>
      <c r="H2363" s="9">
        <v>101.09688955542728</v>
      </c>
      <c r="I2363" s="9">
        <v>97.178757210167518</v>
      </c>
      <c r="J2363" s="9">
        <v>136.00257851125775</v>
      </c>
      <c r="K2363" s="9">
        <v>136.52252386493416</v>
      </c>
      <c r="L2363" s="9">
        <v>99.707152132060926</v>
      </c>
    </row>
    <row r="2364" spans="3:12" x14ac:dyDescent="0.25">
      <c r="C2364" s="8">
        <v>45468.541666666672</v>
      </c>
      <c r="D2364" s="8">
        <v>45468.552083333328</v>
      </c>
      <c r="E2364" s="9">
        <v>122.36570431647279</v>
      </c>
      <c r="F2364" s="9">
        <v>133.11637714239632</v>
      </c>
      <c r="G2364" s="9">
        <v>132.80611699768858</v>
      </c>
      <c r="H2364" s="9">
        <v>115.39968984351098</v>
      </c>
      <c r="I2364" s="9">
        <v>124.2173550548605</v>
      </c>
      <c r="J2364" s="9">
        <v>131.3176115908787</v>
      </c>
      <c r="K2364" s="9">
        <v>128.02401009073529</v>
      </c>
      <c r="L2364" s="9">
        <v>137.07551342207503</v>
      </c>
    </row>
    <row r="2365" spans="3:12" x14ac:dyDescent="0.25">
      <c r="C2365" s="8">
        <v>45468.552083333328</v>
      </c>
      <c r="D2365" s="8">
        <v>45468.5625</v>
      </c>
      <c r="E2365" s="9">
        <v>132.79501972300255</v>
      </c>
      <c r="F2365" s="9">
        <v>131.66394160587993</v>
      </c>
      <c r="G2365" s="9">
        <v>130.39865967844284</v>
      </c>
      <c r="H2365" s="9">
        <v>133.32603151837128</v>
      </c>
      <c r="I2365" s="9">
        <v>118.11157745208892</v>
      </c>
      <c r="J2365" s="9">
        <v>131.44345456656328</v>
      </c>
      <c r="K2365" s="9">
        <v>129.33991684551674</v>
      </c>
      <c r="L2365" s="9">
        <v>136.27471843162604</v>
      </c>
    </row>
    <row r="2366" spans="3:12" x14ac:dyDescent="0.25">
      <c r="C2366" s="8">
        <v>45468.5625</v>
      </c>
      <c r="D2366" s="8">
        <v>45468.572916666672</v>
      </c>
      <c r="E2366" s="9">
        <v>107.64375004264808</v>
      </c>
      <c r="F2366" s="9">
        <v>130.90777030575583</v>
      </c>
      <c r="G2366" s="9">
        <v>131.97865406483859</v>
      </c>
      <c r="H2366" s="9">
        <v>110.11934549128037</v>
      </c>
      <c r="I2366" s="9">
        <v>93.451810544257498</v>
      </c>
      <c r="J2366" s="9">
        <v>131.16631189021987</v>
      </c>
      <c r="K2366" s="9">
        <v>129.93317389098414</v>
      </c>
      <c r="L2366" s="9">
        <v>103.44307274309098</v>
      </c>
    </row>
    <row r="2367" spans="3:12" x14ac:dyDescent="0.25">
      <c r="C2367" s="8">
        <v>45468.572916666672</v>
      </c>
      <c r="D2367" s="8">
        <v>45468.583333333328</v>
      </c>
      <c r="E2367" s="9">
        <v>114.85322939008246</v>
      </c>
      <c r="F2367" s="9">
        <v>130.6072040818236</v>
      </c>
      <c r="G2367" s="9">
        <v>134.25158915275725</v>
      </c>
      <c r="H2367" s="9">
        <v>114.25697838713208</v>
      </c>
      <c r="I2367" s="9">
        <v>121.73662021581556</v>
      </c>
      <c r="J2367" s="9">
        <v>133.21487689436472</v>
      </c>
      <c r="K2367" s="9">
        <v>129.66906150693976</v>
      </c>
      <c r="L2367" s="9">
        <v>130.11046938483847</v>
      </c>
    </row>
    <row r="2368" spans="3:12" x14ac:dyDescent="0.25">
      <c r="C2368" s="8">
        <v>45468.583333333328</v>
      </c>
      <c r="D2368" s="8">
        <v>45468.59375</v>
      </c>
      <c r="E2368" s="9">
        <v>123.78877772519463</v>
      </c>
      <c r="F2368" s="9">
        <v>131.23010821444774</v>
      </c>
      <c r="G2368" s="9">
        <v>134.90491398625593</v>
      </c>
      <c r="H2368" s="9">
        <v>119.66121674204103</v>
      </c>
      <c r="I2368" s="9">
        <v>104.63609874029235</v>
      </c>
      <c r="J2368" s="9">
        <v>130.12785880466291</v>
      </c>
      <c r="K2368" s="9">
        <v>127.2090863568277</v>
      </c>
      <c r="L2368" s="9">
        <v>112.68048215579267</v>
      </c>
    </row>
    <row r="2369" spans="3:12" x14ac:dyDescent="0.25">
      <c r="C2369" s="8">
        <v>45468.59375</v>
      </c>
      <c r="D2369" s="8">
        <v>45468.604166666672</v>
      </c>
      <c r="E2369" s="9">
        <v>117.51759208495157</v>
      </c>
      <c r="F2369" s="9">
        <v>133.21910347726646</v>
      </c>
      <c r="G2369" s="9">
        <v>134.77205914414799</v>
      </c>
      <c r="H2369" s="9">
        <v>117.03721804754976</v>
      </c>
      <c r="I2369" s="9">
        <v>107.4932283009299</v>
      </c>
      <c r="J2369" s="9">
        <v>131.26776622719424</v>
      </c>
      <c r="K2369" s="9">
        <v>126.58955344871519</v>
      </c>
      <c r="L2369" s="9">
        <v>108.60524088428535</v>
      </c>
    </row>
    <row r="2370" spans="3:12" x14ac:dyDescent="0.25">
      <c r="C2370" s="8">
        <v>45468.604166666672</v>
      </c>
      <c r="D2370" s="8">
        <v>45468.614583333328</v>
      </c>
      <c r="E2370" s="9">
        <v>117.30571232577037</v>
      </c>
      <c r="F2370" s="9">
        <v>133.90751061568645</v>
      </c>
      <c r="G2370" s="9">
        <v>134.29873545610164</v>
      </c>
      <c r="H2370" s="9">
        <v>115.41601572394869</v>
      </c>
      <c r="I2370" s="9">
        <v>117.05179632649075</v>
      </c>
      <c r="J2370" s="9">
        <v>128.12356133761386</v>
      </c>
      <c r="K2370" s="9">
        <v>126.9667809606855</v>
      </c>
      <c r="L2370" s="9">
        <v>121.52928264996451</v>
      </c>
    </row>
    <row r="2371" spans="3:12" x14ac:dyDescent="0.25">
      <c r="C2371" s="8">
        <v>45468.614583333328</v>
      </c>
      <c r="D2371" s="8">
        <v>45468.625</v>
      </c>
      <c r="E2371" s="9">
        <v>114.17674222825275</v>
      </c>
      <c r="F2371" s="9">
        <v>134.30734384994571</v>
      </c>
      <c r="G2371" s="9">
        <v>134.1402604637135</v>
      </c>
      <c r="H2371" s="9">
        <v>108.47656871383835</v>
      </c>
      <c r="I2371" s="9">
        <v>105.83142160824045</v>
      </c>
      <c r="J2371" s="9">
        <v>127.66252063170309</v>
      </c>
      <c r="K2371" s="9">
        <v>126.64397877416241</v>
      </c>
      <c r="L2371" s="9">
        <v>113.41284830072938</v>
      </c>
    </row>
    <row r="2372" spans="3:12" x14ac:dyDescent="0.25">
      <c r="C2372" s="8">
        <v>45468.625</v>
      </c>
      <c r="D2372" s="8">
        <v>45468.635416666672</v>
      </c>
      <c r="E2372" s="9">
        <v>131.48182240853478</v>
      </c>
      <c r="F2372" s="9">
        <v>131.78856426421814</v>
      </c>
      <c r="G2372" s="9">
        <v>133.97686590230603</v>
      </c>
      <c r="H2372" s="9">
        <v>132.49790888269027</v>
      </c>
      <c r="I2372" s="9">
        <v>118.78820751214869</v>
      </c>
      <c r="J2372" s="9">
        <v>124.3648016223629</v>
      </c>
      <c r="K2372" s="9">
        <v>126.63407112043959</v>
      </c>
      <c r="L2372" s="9">
        <v>138.02424004599186</v>
      </c>
    </row>
    <row r="2373" spans="3:12" x14ac:dyDescent="0.25">
      <c r="C2373" s="8">
        <v>45468.635416666672</v>
      </c>
      <c r="D2373" s="8">
        <v>45468.645833333328</v>
      </c>
      <c r="E2373" s="9">
        <v>116.27140666905392</v>
      </c>
      <c r="F2373" s="9">
        <v>132.46015383849681</v>
      </c>
      <c r="G2373" s="9">
        <v>132.58731269922325</v>
      </c>
      <c r="H2373" s="9">
        <v>119.27373285609744</v>
      </c>
      <c r="I2373" s="9">
        <v>93.850040415396961</v>
      </c>
      <c r="J2373" s="9">
        <v>128.91686611160242</v>
      </c>
      <c r="K2373" s="9">
        <v>126.20124943556335</v>
      </c>
      <c r="L2373" s="9">
        <v>108.63409808642247</v>
      </c>
    </row>
    <row r="2374" spans="3:12" x14ac:dyDescent="0.25">
      <c r="C2374" s="8">
        <v>45468.645833333328</v>
      </c>
      <c r="D2374" s="8">
        <v>45468.65625</v>
      </c>
      <c r="E2374" s="9">
        <v>114.24401525007967</v>
      </c>
      <c r="F2374" s="9">
        <v>133.38806522736576</v>
      </c>
      <c r="G2374" s="9">
        <v>132.22695549768588</v>
      </c>
      <c r="H2374" s="9">
        <v>118.90242741327438</v>
      </c>
      <c r="I2374" s="9">
        <v>111.1707919565643</v>
      </c>
      <c r="J2374" s="9">
        <v>128.78923880319695</v>
      </c>
      <c r="K2374" s="9">
        <v>126.88819013090512</v>
      </c>
      <c r="L2374" s="9">
        <v>133.40127004360957</v>
      </c>
    </row>
    <row r="2375" spans="3:12" x14ac:dyDescent="0.25">
      <c r="C2375" s="8">
        <v>45468.65625</v>
      </c>
      <c r="D2375" s="8">
        <v>45468.666666666672</v>
      </c>
      <c r="E2375" s="9">
        <v>132.3969235360959</v>
      </c>
      <c r="F2375" s="9">
        <v>129.5392749708291</v>
      </c>
      <c r="G2375" s="9">
        <v>130.52862416128232</v>
      </c>
      <c r="H2375" s="9">
        <v>130.42075641134622</v>
      </c>
      <c r="I2375" s="9">
        <v>118.2716242047382</v>
      </c>
      <c r="J2375" s="9">
        <v>131.39892391384447</v>
      </c>
      <c r="K2375" s="9">
        <v>127.45315117073021</v>
      </c>
      <c r="L2375" s="9">
        <v>140.55650705205167</v>
      </c>
    </row>
    <row r="2376" spans="3:12" x14ac:dyDescent="0.25">
      <c r="C2376" s="8">
        <v>45468.666666666672</v>
      </c>
      <c r="D2376" s="8">
        <v>45468.677083333328</v>
      </c>
      <c r="E2376" s="9">
        <v>115.49565949887658</v>
      </c>
      <c r="F2376" s="9">
        <v>130.46970343777471</v>
      </c>
      <c r="G2376" s="9">
        <v>130.92336033772472</v>
      </c>
      <c r="H2376" s="9">
        <v>99.264164218107666</v>
      </c>
      <c r="I2376" s="9">
        <v>90.304558797187866</v>
      </c>
      <c r="J2376" s="9">
        <v>135.09050083940039</v>
      </c>
      <c r="K2376" s="9">
        <v>127.78496290047231</v>
      </c>
      <c r="L2376" s="9">
        <v>92.048229391302783</v>
      </c>
    </row>
    <row r="2377" spans="3:12" x14ac:dyDescent="0.25">
      <c r="C2377" s="8">
        <v>45468.677083333328</v>
      </c>
      <c r="D2377" s="8">
        <v>45468.6875</v>
      </c>
      <c r="E2377" s="9">
        <v>101.24619682283735</v>
      </c>
      <c r="F2377" s="9">
        <v>131.41570798063179</v>
      </c>
      <c r="G2377" s="9">
        <v>130.20487707688466</v>
      </c>
      <c r="H2377" s="9">
        <v>86.824021923856989</v>
      </c>
      <c r="I2377" s="9">
        <v>91.362255543949999</v>
      </c>
      <c r="J2377" s="9">
        <v>137.88166985174891</v>
      </c>
      <c r="K2377" s="9">
        <v>125.46113014918491</v>
      </c>
      <c r="L2377" s="9">
        <v>107.02736430765475</v>
      </c>
    </row>
    <row r="2378" spans="3:12" x14ac:dyDescent="0.25">
      <c r="C2378" s="8">
        <v>45468.6875</v>
      </c>
      <c r="D2378" s="8">
        <v>45468.697916666672</v>
      </c>
      <c r="E2378" s="9">
        <v>110.89303287977637</v>
      </c>
      <c r="F2378" s="9">
        <v>131.72099147830741</v>
      </c>
      <c r="G2378" s="9">
        <v>129.28969855363073</v>
      </c>
      <c r="H2378" s="9">
        <v>108.89814325073479</v>
      </c>
      <c r="I2378" s="9">
        <v>97.535210343446593</v>
      </c>
      <c r="J2378" s="9">
        <v>137.63348728671102</v>
      </c>
      <c r="K2378" s="9">
        <v>125.49240514877883</v>
      </c>
      <c r="L2378" s="9">
        <v>128.03844646805553</v>
      </c>
    </row>
    <row r="2379" spans="3:12" x14ac:dyDescent="0.25">
      <c r="C2379" s="8">
        <v>45468.697916666672</v>
      </c>
      <c r="D2379" s="8">
        <v>45468.708333333328</v>
      </c>
      <c r="E2379" s="9">
        <v>108.09265897895477</v>
      </c>
      <c r="F2379" s="9">
        <v>131.94159033632505</v>
      </c>
      <c r="G2379" s="9">
        <v>129.53376263911807</v>
      </c>
      <c r="H2379" s="9">
        <v>110.09343196044929</v>
      </c>
      <c r="I2379" s="9">
        <v>90.909771403229243</v>
      </c>
      <c r="J2379" s="9">
        <v>138.11090934872976</v>
      </c>
      <c r="K2379" s="9">
        <v>128.37296200007623</v>
      </c>
      <c r="L2379" s="9">
        <v>115.99293211742838</v>
      </c>
    </row>
    <row r="2380" spans="3:12" x14ac:dyDescent="0.25">
      <c r="C2380" s="8">
        <v>45468.708333333328</v>
      </c>
      <c r="D2380" s="8">
        <v>45468.71875</v>
      </c>
      <c r="E2380" s="9">
        <v>117.62292312247448</v>
      </c>
      <c r="F2380" s="9">
        <v>131.65970490614174</v>
      </c>
      <c r="G2380" s="9">
        <v>132.06372203724783</v>
      </c>
      <c r="H2380" s="9">
        <v>126.68430091624072</v>
      </c>
      <c r="I2380" s="9">
        <v>118.44250841574947</v>
      </c>
      <c r="J2380" s="9">
        <v>138.76605019865315</v>
      </c>
      <c r="K2380" s="9">
        <v>130.54981266784756</v>
      </c>
      <c r="L2380" s="9">
        <v>145.28138192862804</v>
      </c>
    </row>
    <row r="2381" spans="3:12" x14ac:dyDescent="0.25">
      <c r="C2381" s="8">
        <v>45468.71875</v>
      </c>
      <c r="D2381" s="8">
        <v>45468.729166666672</v>
      </c>
      <c r="E2381" s="9">
        <v>134.4447679071377</v>
      </c>
      <c r="F2381" s="9">
        <v>132.67278755089851</v>
      </c>
      <c r="G2381" s="9">
        <v>132.61770164625332</v>
      </c>
      <c r="H2381" s="9">
        <v>132.0119067334042</v>
      </c>
      <c r="I2381" s="9">
        <v>115.45029408554005</v>
      </c>
      <c r="J2381" s="9">
        <v>138.76581620954636</v>
      </c>
      <c r="K2381" s="9">
        <v>134.76107650015354</v>
      </c>
      <c r="L2381" s="9">
        <v>135.06167754385558</v>
      </c>
    </row>
    <row r="2382" spans="3:12" x14ac:dyDescent="0.25">
      <c r="C2382" s="8">
        <v>45468.729166666672</v>
      </c>
      <c r="D2382" s="8">
        <v>45468.739583333328</v>
      </c>
      <c r="E2382" s="9">
        <v>96.813064614151699</v>
      </c>
      <c r="F2382" s="9">
        <v>125.78649393802817</v>
      </c>
      <c r="G2382" s="9">
        <v>133.20345897004228</v>
      </c>
      <c r="H2382" s="9">
        <v>94.312659028228964</v>
      </c>
      <c r="I2382" s="9">
        <v>83.271676686729464</v>
      </c>
      <c r="J2382" s="9">
        <v>137.97200120280826</v>
      </c>
      <c r="K2382" s="9">
        <v>133.91985507817037</v>
      </c>
      <c r="L2382" s="9">
        <v>97.746947580625786</v>
      </c>
    </row>
    <row r="2383" spans="3:12" x14ac:dyDescent="0.25">
      <c r="C2383" s="8">
        <v>45468.739583333328</v>
      </c>
      <c r="D2383" s="8">
        <v>45468.75</v>
      </c>
      <c r="E2383" s="9">
        <v>117.7807201414647</v>
      </c>
      <c r="F2383" s="9">
        <v>127.1539419770229</v>
      </c>
      <c r="G2383" s="9">
        <v>131.77796457496569</v>
      </c>
      <c r="H2383" s="9">
        <v>119.57830018497607</v>
      </c>
      <c r="I2383" s="9">
        <v>128.99829709578935</v>
      </c>
      <c r="J2383" s="9">
        <v>136.44377064129253</v>
      </c>
      <c r="K2383" s="9">
        <v>132.29592634232193</v>
      </c>
      <c r="L2383" s="9">
        <v>146.52417440319957</v>
      </c>
    </row>
    <row r="2384" spans="3:12" x14ac:dyDescent="0.25">
      <c r="C2384" s="8">
        <v>45468.75</v>
      </c>
      <c r="D2384" s="8">
        <v>45468.760416666672</v>
      </c>
      <c r="E2384" s="9">
        <v>133.10620210341389</v>
      </c>
      <c r="F2384" s="9">
        <v>126.2207951067323</v>
      </c>
      <c r="G2384" s="9">
        <v>130.89667218494685</v>
      </c>
      <c r="H2384" s="9">
        <v>135.23249271512577</v>
      </c>
      <c r="I2384" s="9">
        <v>132.06596427676038</v>
      </c>
      <c r="J2384" s="9">
        <v>137.43224602430942</v>
      </c>
      <c r="K2384" s="9">
        <v>131.14551032804735</v>
      </c>
      <c r="L2384" s="9">
        <v>149.31147956145676</v>
      </c>
    </row>
    <row r="2385" spans="3:12" x14ac:dyDescent="0.25">
      <c r="C2385" s="8">
        <v>45468.760416666672</v>
      </c>
      <c r="D2385" s="8">
        <v>45468.770833333328</v>
      </c>
      <c r="E2385" s="9">
        <v>123.98998746462799</v>
      </c>
      <c r="F2385" s="9">
        <v>125.54193342681275</v>
      </c>
      <c r="G2385" s="9">
        <v>131.52885302861398</v>
      </c>
      <c r="H2385" s="9">
        <v>122.88788154560606</v>
      </c>
      <c r="I2385" s="9">
        <v>104.18513491374704</v>
      </c>
      <c r="J2385" s="9">
        <v>141.07659734693041</v>
      </c>
      <c r="K2385" s="9">
        <v>134.05455615664229</v>
      </c>
      <c r="L2385" s="9">
        <v>114.80276546947438</v>
      </c>
    </row>
    <row r="2386" spans="3:12" x14ac:dyDescent="0.25">
      <c r="C2386" s="8">
        <v>45468.770833333328</v>
      </c>
      <c r="D2386" s="8">
        <v>45468.78125</v>
      </c>
      <c r="E2386" s="9">
        <v>105.99971832120673</v>
      </c>
      <c r="F2386" s="9">
        <v>127.64017883969809</v>
      </c>
      <c r="G2386" s="9">
        <v>130.71203642335078</v>
      </c>
      <c r="H2386" s="9">
        <v>104.00708707957432</v>
      </c>
      <c r="I2386" s="9">
        <v>108.15197231896745</v>
      </c>
      <c r="J2386" s="9">
        <v>136.7258125258403</v>
      </c>
      <c r="K2386" s="9">
        <v>135.07841805890934</v>
      </c>
      <c r="L2386" s="9">
        <v>127.40775841081413</v>
      </c>
    </row>
    <row r="2387" spans="3:12" x14ac:dyDescent="0.25">
      <c r="C2387" s="8">
        <v>45468.78125</v>
      </c>
      <c r="D2387" s="8">
        <v>45468.791666666672</v>
      </c>
      <c r="E2387" s="9">
        <v>118.08940373352955</v>
      </c>
      <c r="F2387" s="9">
        <v>129.09883614608728</v>
      </c>
      <c r="G2387" s="9">
        <v>131.32992480044945</v>
      </c>
      <c r="H2387" s="9">
        <v>122.7886259669735</v>
      </c>
      <c r="I2387" s="9">
        <v>123.85030330285834</v>
      </c>
      <c r="J2387" s="9">
        <v>139.42304921303358</v>
      </c>
      <c r="K2387" s="9">
        <v>136.91800033308448</v>
      </c>
      <c r="L2387" s="9">
        <v>141.66408864066517</v>
      </c>
    </row>
    <row r="2388" spans="3:12" x14ac:dyDescent="0.25">
      <c r="C2388" s="8">
        <v>45468.791666666672</v>
      </c>
      <c r="D2388" s="8">
        <v>45468.802083333328</v>
      </c>
      <c r="E2388" s="9">
        <v>112.20621229870098</v>
      </c>
      <c r="F2388" s="9">
        <v>129.98107816333999</v>
      </c>
      <c r="G2388" s="9">
        <v>131.62242214361865</v>
      </c>
      <c r="H2388" s="9">
        <v>113.49778524009922</v>
      </c>
      <c r="I2388" s="9">
        <v>110.10483922593006</v>
      </c>
      <c r="J2388" s="9">
        <v>140.86145749879077</v>
      </c>
      <c r="K2388" s="9">
        <v>137.01432712265316</v>
      </c>
      <c r="L2388" s="9">
        <v>121.72799622964676</v>
      </c>
    </row>
    <row r="2389" spans="3:12" x14ac:dyDescent="0.25">
      <c r="C2389" s="8">
        <v>45468.802083333328</v>
      </c>
      <c r="D2389" s="8">
        <v>45468.8125</v>
      </c>
      <c r="E2389" s="9">
        <v>112.00812007394802</v>
      </c>
      <c r="F2389" s="9">
        <v>129.51734788723553</v>
      </c>
      <c r="G2389" s="9">
        <v>131.5234239943324</v>
      </c>
      <c r="H2389" s="9">
        <v>99.47179105517607</v>
      </c>
      <c r="I2389" s="9">
        <v>101.01028545646129</v>
      </c>
      <c r="J2389" s="9">
        <v>139.20097851038733</v>
      </c>
      <c r="K2389" s="9">
        <v>137.09121695803904</v>
      </c>
      <c r="L2389" s="9">
        <v>102.90457924882719</v>
      </c>
    </row>
    <row r="2390" spans="3:12" x14ac:dyDescent="0.25">
      <c r="C2390" s="8">
        <v>45468.8125</v>
      </c>
      <c r="D2390" s="8">
        <v>45468.822916666672</v>
      </c>
      <c r="E2390" s="9">
        <v>103.74337633106281</v>
      </c>
      <c r="F2390" s="9">
        <v>130.05448105386154</v>
      </c>
      <c r="G2390" s="9">
        <v>132.09342064569708</v>
      </c>
      <c r="H2390" s="9">
        <v>88.204385256273085</v>
      </c>
      <c r="I2390" s="9">
        <v>105.72543725630065</v>
      </c>
      <c r="J2390" s="9">
        <v>139.82213043461553</v>
      </c>
      <c r="K2390" s="9">
        <v>137.44387980679332</v>
      </c>
      <c r="L2390" s="9">
        <v>99.492017451145756</v>
      </c>
    </row>
    <row r="2391" spans="3:12" x14ac:dyDescent="0.25">
      <c r="C2391" s="8">
        <v>45468.822916666672</v>
      </c>
      <c r="D2391" s="8">
        <v>45468.833333333328</v>
      </c>
      <c r="E2391" s="9">
        <v>118.97534667182401</v>
      </c>
      <c r="F2391" s="9">
        <v>130.71729915679924</v>
      </c>
      <c r="G2391" s="9">
        <v>132.33779196792136</v>
      </c>
      <c r="H2391" s="9">
        <v>110.56920783074817</v>
      </c>
      <c r="I2391" s="9">
        <v>127.02967035526015</v>
      </c>
      <c r="J2391" s="9">
        <v>137.77249453814878</v>
      </c>
      <c r="K2391" s="9">
        <v>137.12468085905175</v>
      </c>
      <c r="L2391" s="9">
        <v>143.19011103860205</v>
      </c>
    </row>
    <row r="2392" spans="3:12" x14ac:dyDescent="0.25">
      <c r="C2392" s="8">
        <v>45468.833333333328</v>
      </c>
      <c r="D2392" s="8">
        <v>45468.84375</v>
      </c>
      <c r="E2392" s="9">
        <v>132.74365504908087</v>
      </c>
      <c r="F2392" s="9">
        <v>127.93926116673612</v>
      </c>
      <c r="G2392" s="9">
        <v>130.72039256118074</v>
      </c>
      <c r="H2392" s="9">
        <v>129.03844812231395</v>
      </c>
      <c r="I2392" s="9">
        <v>125.61937112704246</v>
      </c>
      <c r="J2392" s="9">
        <v>134.05374614920186</v>
      </c>
      <c r="K2392" s="9">
        <v>134.8073058643281</v>
      </c>
      <c r="L2392" s="9">
        <v>140.79421998411848</v>
      </c>
    </row>
    <row r="2393" spans="3:12" x14ac:dyDescent="0.25">
      <c r="C2393" s="8">
        <v>45468.84375</v>
      </c>
      <c r="D2393" s="8">
        <v>45468.854166666672</v>
      </c>
      <c r="E2393" s="9">
        <v>113.9543268345096</v>
      </c>
      <c r="F2393" s="9">
        <v>129.25322570088753</v>
      </c>
      <c r="G2393" s="9">
        <v>130.50211711835792</v>
      </c>
      <c r="H2393" s="9">
        <v>105.73184374768908</v>
      </c>
      <c r="I2393" s="9">
        <v>103.24680348413159</v>
      </c>
      <c r="J2393" s="9">
        <v>138.29599601788539</v>
      </c>
      <c r="K2393" s="9">
        <v>137.8072517389366</v>
      </c>
      <c r="L2393" s="9">
        <v>109.03534004362029</v>
      </c>
    </row>
    <row r="2394" spans="3:12" x14ac:dyDescent="0.25">
      <c r="C2394" s="8">
        <v>45468.854166666672</v>
      </c>
      <c r="D2394" s="8">
        <v>45468.864583333328</v>
      </c>
      <c r="E2394" s="9">
        <v>123.56125956577567</v>
      </c>
      <c r="F2394" s="9">
        <v>130.78300912178327</v>
      </c>
      <c r="G2394" s="9">
        <v>131.84497448076436</v>
      </c>
      <c r="H2394" s="9">
        <v>125.23415596221781</v>
      </c>
      <c r="I2394" s="9">
        <v>128.50281105543874</v>
      </c>
      <c r="J2394" s="9">
        <v>135.41370690265441</v>
      </c>
      <c r="K2394" s="9">
        <v>137.84610741317084</v>
      </c>
      <c r="L2394" s="9">
        <v>145.83246418525846</v>
      </c>
    </row>
    <row r="2395" spans="3:12" x14ac:dyDescent="0.25">
      <c r="C2395" s="8">
        <v>45468.864583333328</v>
      </c>
      <c r="D2395" s="8">
        <v>45468.875</v>
      </c>
      <c r="E2395" s="9">
        <v>131.11162280871329</v>
      </c>
      <c r="F2395" s="9">
        <v>129.70806937182115</v>
      </c>
      <c r="G2395" s="9">
        <v>131.93442635376059</v>
      </c>
      <c r="H2395" s="9">
        <v>134.53676712898306</v>
      </c>
      <c r="I2395" s="9">
        <v>122.57252922428542</v>
      </c>
      <c r="J2395" s="9">
        <v>136.07554061887376</v>
      </c>
      <c r="K2395" s="9">
        <v>137.6657997508627</v>
      </c>
      <c r="L2395" s="9">
        <v>137.31294922161868</v>
      </c>
    </row>
    <row r="2396" spans="3:12" x14ac:dyDescent="0.25">
      <c r="C2396" s="8">
        <v>45468.875</v>
      </c>
      <c r="D2396" s="8">
        <v>45468.885416666672</v>
      </c>
      <c r="E2396" s="9">
        <v>112.9126814556453</v>
      </c>
      <c r="F2396" s="9">
        <v>130.52327434550364</v>
      </c>
      <c r="G2396" s="9">
        <v>131.76715402832883</v>
      </c>
      <c r="H2396" s="9">
        <v>117.84262194402558</v>
      </c>
      <c r="I2396" s="9">
        <v>109.01297069950797</v>
      </c>
      <c r="J2396" s="9">
        <v>133.07517024084788</v>
      </c>
      <c r="K2396" s="9">
        <v>137.87279056496985</v>
      </c>
      <c r="L2396" s="9">
        <v>130.25812107406674</v>
      </c>
    </row>
    <row r="2397" spans="3:12" x14ac:dyDescent="0.25">
      <c r="C2397" s="8">
        <v>45468.885416666672</v>
      </c>
      <c r="D2397" s="8">
        <v>45468.895833333328</v>
      </c>
      <c r="E2397" s="9">
        <v>125.3167038369982</v>
      </c>
      <c r="F2397" s="9">
        <v>133.95083816238343</v>
      </c>
      <c r="G2397" s="9">
        <v>132.40620406277134</v>
      </c>
      <c r="H2397" s="9">
        <v>136.04054436919066</v>
      </c>
      <c r="I2397" s="9">
        <v>130.96538790113021</v>
      </c>
      <c r="J2397" s="9">
        <v>135.73470947816455</v>
      </c>
      <c r="K2397" s="9">
        <v>137.54272285146442</v>
      </c>
      <c r="L2397" s="9">
        <v>146.1337084456022</v>
      </c>
    </row>
    <row r="2398" spans="3:12" x14ac:dyDescent="0.25">
      <c r="C2398" s="8">
        <v>45468.895833333328</v>
      </c>
      <c r="D2398" s="8">
        <v>45468.90625</v>
      </c>
      <c r="E2398" s="9">
        <v>124.97150643925345</v>
      </c>
      <c r="F2398" s="9">
        <v>134.81369294907489</v>
      </c>
      <c r="G2398" s="9">
        <v>132.0269456233909</v>
      </c>
      <c r="H2398" s="9">
        <v>123.65409231099544</v>
      </c>
      <c r="I2398" s="9">
        <v>117.06445972745345</v>
      </c>
      <c r="J2398" s="9">
        <v>135.59509535846266</v>
      </c>
      <c r="K2398" s="9">
        <v>137.63614416542251</v>
      </c>
      <c r="L2398" s="9">
        <v>133.74382168726535</v>
      </c>
    </row>
    <row r="2399" spans="3:12" x14ac:dyDescent="0.25">
      <c r="C2399" s="8">
        <v>45468.90625</v>
      </c>
      <c r="D2399" s="8">
        <v>45468.916666666672</v>
      </c>
      <c r="E2399" s="9">
        <v>115.34868219979336</v>
      </c>
      <c r="F2399" s="9">
        <v>135.21179712714203</v>
      </c>
      <c r="G2399" s="9">
        <v>132.3018994649216</v>
      </c>
      <c r="H2399" s="9">
        <v>119.70457773657832</v>
      </c>
      <c r="I2399" s="9">
        <v>105.64962760177791</v>
      </c>
      <c r="J2399" s="9">
        <v>131.73675756112488</v>
      </c>
      <c r="K2399" s="9">
        <v>137.02971390931148</v>
      </c>
      <c r="L2399" s="9">
        <v>119.43317958322062</v>
      </c>
    </row>
    <row r="2400" spans="3:12" x14ac:dyDescent="0.25">
      <c r="C2400" s="8">
        <v>45468.916666666672</v>
      </c>
      <c r="D2400" s="8">
        <v>45468.927083333328</v>
      </c>
      <c r="E2400" s="9">
        <v>120.0110122521338</v>
      </c>
      <c r="F2400" s="9">
        <v>132.82447696175086</v>
      </c>
      <c r="G2400" s="9">
        <v>132.16789037108938</v>
      </c>
      <c r="H2400" s="9">
        <v>124.58379720464585</v>
      </c>
      <c r="I2400" s="9">
        <v>122.76156635420092</v>
      </c>
      <c r="J2400" s="9">
        <v>127.67002929761077</v>
      </c>
      <c r="K2400" s="9">
        <v>137.70696709923249</v>
      </c>
      <c r="L2400" s="9">
        <v>135.65622618895972</v>
      </c>
    </row>
    <row r="2401" spans="3:12" x14ac:dyDescent="0.25">
      <c r="C2401" s="8">
        <v>45468.927083333328</v>
      </c>
      <c r="D2401" s="8">
        <v>45468.9375</v>
      </c>
      <c r="E2401" s="9">
        <v>118.87588508248814</v>
      </c>
      <c r="F2401" s="9">
        <v>128.71632144382957</v>
      </c>
      <c r="G2401" s="9">
        <v>134.59540264048923</v>
      </c>
      <c r="H2401" s="9">
        <v>124.19512160589285</v>
      </c>
      <c r="I2401" s="9">
        <v>112.30239021082939</v>
      </c>
      <c r="J2401" s="9">
        <v>126.70334821033332</v>
      </c>
      <c r="K2401" s="9">
        <v>137.34093328418447</v>
      </c>
      <c r="L2401" s="9">
        <v>119.61709739824899</v>
      </c>
    </row>
    <row r="2402" spans="3:12" x14ac:dyDescent="0.25">
      <c r="C2402" s="8">
        <v>45468.9375</v>
      </c>
      <c r="D2402" s="8">
        <v>45468.947916666672</v>
      </c>
      <c r="E2402" s="9">
        <v>107.26463532849567</v>
      </c>
      <c r="F2402" s="9">
        <v>130.30707921052468</v>
      </c>
      <c r="G2402" s="9">
        <v>135.84632912742941</v>
      </c>
      <c r="H2402" s="9">
        <v>112.44379004895836</v>
      </c>
      <c r="I2402" s="9">
        <v>104.21566502960961</v>
      </c>
      <c r="J2402" s="9">
        <v>129.77477923622712</v>
      </c>
      <c r="K2402" s="9">
        <v>136.31431976069535</v>
      </c>
      <c r="L2402" s="9">
        <v>120.28902283081287</v>
      </c>
    </row>
    <row r="2403" spans="3:12" x14ac:dyDescent="0.25">
      <c r="C2403" s="8">
        <v>45468.947916666672</v>
      </c>
      <c r="D2403" s="8">
        <v>45468.958333333328</v>
      </c>
      <c r="E2403" s="9">
        <v>130.64285704346432</v>
      </c>
      <c r="F2403" s="9">
        <v>131.55910830488898</v>
      </c>
      <c r="G2403" s="9">
        <v>134.01810728988713</v>
      </c>
      <c r="H2403" s="9">
        <v>130.45485839321825</v>
      </c>
      <c r="I2403" s="9">
        <v>123.0104413705147</v>
      </c>
      <c r="J2403" s="9">
        <v>129.98615276431957</v>
      </c>
      <c r="K2403" s="9">
        <v>130.34794378723538</v>
      </c>
      <c r="L2403" s="9">
        <v>131.59779361299726</v>
      </c>
    </row>
    <row r="2404" spans="3:12" x14ac:dyDescent="0.25">
      <c r="C2404" s="8">
        <v>45468.958333333328</v>
      </c>
      <c r="D2404" s="8">
        <v>45468.96875</v>
      </c>
      <c r="E2404" s="9">
        <v>114.98436160086946</v>
      </c>
      <c r="F2404" s="9">
        <v>130.66052131781663</v>
      </c>
      <c r="G2404" s="9">
        <v>125.71534078441925</v>
      </c>
      <c r="H2404" s="9">
        <v>107.17891156578226</v>
      </c>
      <c r="I2404" s="9">
        <v>109.60581960522495</v>
      </c>
      <c r="J2404" s="9">
        <v>129.64240991493475</v>
      </c>
      <c r="K2404" s="9">
        <v>128.95199324540087</v>
      </c>
      <c r="L2404" s="9">
        <v>103.94136492105253</v>
      </c>
    </row>
    <row r="2405" spans="3:12" x14ac:dyDescent="0.25">
      <c r="C2405" s="8">
        <v>45468.96875</v>
      </c>
      <c r="D2405" s="8">
        <v>45468.979166666672</v>
      </c>
      <c r="E2405" s="9">
        <v>103.43448618186997</v>
      </c>
      <c r="F2405" s="9">
        <v>132.0325748060159</v>
      </c>
      <c r="G2405" s="9">
        <v>126.18660813364394</v>
      </c>
      <c r="H2405" s="9">
        <v>95.311856214725552</v>
      </c>
      <c r="I2405" s="9">
        <v>104.57457025996848</v>
      </c>
      <c r="J2405" s="9">
        <v>129.2096004608581</v>
      </c>
      <c r="K2405" s="9">
        <v>137.33052990979354</v>
      </c>
      <c r="L2405" s="9">
        <v>96.494196178051581</v>
      </c>
    </row>
    <row r="2406" spans="3:12" x14ac:dyDescent="0.25">
      <c r="C2406" s="8">
        <v>45468.979166666672</v>
      </c>
      <c r="D2406" s="8">
        <v>45468.989583333328</v>
      </c>
      <c r="E2406" s="9">
        <v>117.84802414371401</v>
      </c>
      <c r="F2406" s="9">
        <v>130.71881882656999</v>
      </c>
      <c r="G2406" s="9">
        <v>132.86401329303573</v>
      </c>
      <c r="H2406" s="9">
        <v>114.45644418439736</v>
      </c>
      <c r="I2406" s="9">
        <v>129.55083959368216</v>
      </c>
      <c r="J2406" s="9">
        <v>124.16908881077924</v>
      </c>
      <c r="K2406" s="9">
        <v>136.40244465071024</v>
      </c>
      <c r="L2406" s="9">
        <v>141.87745385057769</v>
      </c>
    </row>
    <row r="2407" spans="3:12" x14ac:dyDescent="0.25">
      <c r="C2407" s="8">
        <v>45468.989583333328</v>
      </c>
      <c r="D2407" s="8">
        <v>45469</v>
      </c>
      <c r="E2407" s="9">
        <v>129.64347266817978</v>
      </c>
      <c r="F2407" s="9">
        <v>127.17295771526875</v>
      </c>
      <c r="G2407" s="9">
        <v>132.70181530037709</v>
      </c>
      <c r="H2407" s="9">
        <v>133.46143806903356</v>
      </c>
      <c r="I2407" s="9">
        <v>128.01003506640657</v>
      </c>
      <c r="J2407" s="9">
        <v>122.49857765100204</v>
      </c>
      <c r="K2407" s="9">
        <v>136.74341053291596</v>
      </c>
      <c r="L2407" s="9">
        <v>130.01884203813532</v>
      </c>
    </row>
    <row r="2408" spans="3:12" x14ac:dyDescent="0.25">
      <c r="C2408" s="8">
        <v>45469</v>
      </c>
      <c r="D2408" s="8">
        <v>45469.010416666672</v>
      </c>
      <c r="E2408" s="9">
        <v>111.89722677578472</v>
      </c>
      <c r="F2408" s="9">
        <v>127.0685144906024</v>
      </c>
      <c r="G2408" s="9">
        <v>132.90351850607544</v>
      </c>
      <c r="H2408" s="9">
        <v>103.32904997758574</v>
      </c>
      <c r="I2408" s="9">
        <v>109.84406542608593</v>
      </c>
      <c r="J2408" s="9">
        <v>122.52765430923813</v>
      </c>
      <c r="K2408" s="9">
        <v>136.75911092669881</v>
      </c>
      <c r="L2408" s="9">
        <v>100.8314827018031</v>
      </c>
    </row>
    <row r="2409" spans="3:12" x14ac:dyDescent="0.25">
      <c r="C2409" s="8">
        <v>45469.010416666672</v>
      </c>
      <c r="D2409" s="8">
        <v>45469.020833333328</v>
      </c>
      <c r="E2409" s="9">
        <v>119.89123000751513</v>
      </c>
      <c r="F2409" s="9">
        <v>127.74424817438096</v>
      </c>
      <c r="G2409" s="9">
        <v>133.63263945798053</v>
      </c>
      <c r="H2409" s="9">
        <v>116.11642224797866</v>
      </c>
      <c r="I2409" s="9">
        <v>128.99583405874591</v>
      </c>
      <c r="J2409" s="9">
        <v>122.85655039588696</v>
      </c>
      <c r="K2409" s="9">
        <v>136.52212985480642</v>
      </c>
      <c r="L2409" s="9">
        <v>136.79905073705672</v>
      </c>
    </row>
    <row r="2410" spans="3:12" x14ac:dyDescent="0.25">
      <c r="C2410" s="8">
        <v>45469.020833333328</v>
      </c>
      <c r="D2410" s="8">
        <v>45469.03125</v>
      </c>
      <c r="E2410" s="9">
        <v>130.35627047825199</v>
      </c>
      <c r="F2410" s="9">
        <v>126.98368549771017</v>
      </c>
      <c r="G2410" s="9">
        <v>134.19825708972573</v>
      </c>
      <c r="H2410" s="9">
        <v>129.7218245073968</v>
      </c>
      <c r="I2410" s="9">
        <v>126.43737745353251</v>
      </c>
      <c r="J2410" s="9">
        <v>123.68131037693155</v>
      </c>
      <c r="K2410" s="9">
        <v>135.87084533094369</v>
      </c>
      <c r="L2410" s="9">
        <v>128.80865484153077</v>
      </c>
    </row>
    <row r="2411" spans="3:12" x14ac:dyDescent="0.25">
      <c r="C2411" s="8">
        <v>45469.03125</v>
      </c>
      <c r="D2411" s="8">
        <v>45469.041666666672</v>
      </c>
      <c r="E2411" s="9">
        <v>114.68940879645145</v>
      </c>
      <c r="F2411" s="9">
        <v>126.3673522286733</v>
      </c>
      <c r="G2411" s="9">
        <v>133.47187480843166</v>
      </c>
      <c r="H2411" s="9">
        <v>107.15395344339719</v>
      </c>
      <c r="I2411" s="9">
        <v>112.38277479335565</v>
      </c>
      <c r="J2411" s="9">
        <v>124.49017119238087</v>
      </c>
      <c r="K2411" s="9">
        <v>136.1020952596476</v>
      </c>
      <c r="L2411" s="9">
        <v>110.98050618564628</v>
      </c>
    </row>
    <row r="2412" spans="3:12" x14ac:dyDescent="0.25">
      <c r="C2412" s="8">
        <v>45469.041666666672</v>
      </c>
      <c r="D2412" s="8">
        <v>45469.052083333328</v>
      </c>
      <c r="E2412" s="9">
        <v>124.68357214316472</v>
      </c>
      <c r="F2412" s="9">
        <v>127.09982553910663</v>
      </c>
      <c r="G2412" s="9">
        <v>133.59897715941122</v>
      </c>
      <c r="H2412" s="9">
        <v>118.03653666366267</v>
      </c>
      <c r="I2412" s="9">
        <v>133.14722281030296</v>
      </c>
      <c r="J2412" s="9">
        <v>125.63562027437257</v>
      </c>
      <c r="K2412" s="9">
        <v>136.09242734816732</v>
      </c>
      <c r="L2412" s="9">
        <v>136.46370296138988</v>
      </c>
    </row>
    <row r="2413" spans="3:12" x14ac:dyDescent="0.25">
      <c r="C2413" s="8">
        <v>45469.052083333328</v>
      </c>
      <c r="D2413" s="8">
        <v>45469.0625</v>
      </c>
      <c r="E2413" s="9">
        <v>121.90533207481486</v>
      </c>
      <c r="F2413" s="9">
        <v>126.58054391576337</v>
      </c>
      <c r="G2413" s="9">
        <v>133.26458561814525</v>
      </c>
      <c r="H2413" s="9">
        <v>112.63733239329899</v>
      </c>
      <c r="I2413" s="9">
        <v>111.41051679031216</v>
      </c>
      <c r="J2413" s="9">
        <v>124.72741123807234</v>
      </c>
      <c r="K2413" s="9">
        <v>135.16063938921874</v>
      </c>
      <c r="L2413" s="9">
        <v>110.41836987527604</v>
      </c>
    </row>
    <row r="2414" spans="3:12" x14ac:dyDescent="0.25">
      <c r="C2414" s="8">
        <v>45469.0625</v>
      </c>
      <c r="D2414" s="8">
        <v>45469.072916666672</v>
      </c>
      <c r="E2414" s="9">
        <v>102.55129317176036</v>
      </c>
      <c r="F2414" s="9">
        <v>125.49099336452748</v>
      </c>
      <c r="G2414" s="9">
        <v>132.13320169820452</v>
      </c>
      <c r="H2414" s="9">
        <v>102.55729574901891</v>
      </c>
      <c r="I2414" s="9">
        <v>104.05035760596161</v>
      </c>
      <c r="J2414" s="9">
        <v>129.65901328523867</v>
      </c>
      <c r="K2414" s="9">
        <v>136.65243802511156</v>
      </c>
      <c r="L2414" s="9">
        <v>102.23252998492607</v>
      </c>
    </row>
    <row r="2415" spans="3:12" x14ac:dyDescent="0.25">
      <c r="C2415" s="8">
        <v>45469.072916666672</v>
      </c>
      <c r="D2415" s="8">
        <v>45469.083333333328</v>
      </c>
      <c r="E2415" s="9">
        <v>120.53948506293271</v>
      </c>
      <c r="F2415" s="9">
        <v>127.74502518581518</v>
      </c>
      <c r="G2415" s="9">
        <v>132.90906081887368</v>
      </c>
      <c r="H2415" s="9">
        <v>119.61737328063714</v>
      </c>
      <c r="I2415" s="9">
        <v>131.01090894507033</v>
      </c>
      <c r="J2415" s="9">
        <v>129.19937788989776</v>
      </c>
      <c r="K2415" s="9">
        <v>137.60130824096547</v>
      </c>
      <c r="L2415" s="9">
        <v>137.15176143562709</v>
      </c>
    </row>
    <row r="2416" spans="3:12" x14ac:dyDescent="0.25">
      <c r="C2416" s="8">
        <v>45469.083333333328</v>
      </c>
      <c r="D2416" s="8">
        <v>45469.09375</v>
      </c>
      <c r="E2416" s="9">
        <v>112.68981324603659</v>
      </c>
      <c r="F2416" s="9">
        <v>127.46475843884889</v>
      </c>
      <c r="G2416" s="9">
        <v>132.61122856225867</v>
      </c>
      <c r="H2416" s="9">
        <v>108.23718611135224</v>
      </c>
      <c r="I2416" s="9">
        <v>116.07502825589403</v>
      </c>
      <c r="J2416" s="9">
        <v>129.51523326004289</v>
      </c>
      <c r="K2416" s="9">
        <v>137.82641563580697</v>
      </c>
      <c r="L2416" s="9">
        <v>116.95009611006435</v>
      </c>
    </row>
    <row r="2417" spans="3:12" x14ac:dyDescent="0.25">
      <c r="C2417" s="8">
        <v>45469.09375</v>
      </c>
      <c r="D2417" s="8">
        <v>45469.104166666672</v>
      </c>
      <c r="E2417" s="9">
        <v>121.78265156141502</v>
      </c>
      <c r="F2417" s="9">
        <v>124.42705911616602</v>
      </c>
      <c r="G2417" s="9">
        <v>132.1018295067349</v>
      </c>
      <c r="H2417" s="9">
        <v>118.33286703862584</v>
      </c>
      <c r="I2417" s="9">
        <v>114.0597490261348</v>
      </c>
      <c r="J2417" s="9">
        <v>127.46864897173417</v>
      </c>
      <c r="K2417" s="9">
        <v>139.21103623676933</v>
      </c>
      <c r="L2417" s="9">
        <v>114.42548959443616</v>
      </c>
    </row>
    <row r="2418" spans="3:12" x14ac:dyDescent="0.25">
      <c r="C2418" s="8">
        <v>45469.104166666672</v>
      </c>
      <c r="D2418" s="8">
        <v>45469.114583333328</v>
      </c>
      <c r="E2418" s="9">
        <v>109.69631030236071</v>
      </c>
      <c r="F2418" s="9">
        <v>126.32400241842167</v>
      </c>
      <c r="G2418" s="9">
        <v>133.10397226052908</v>
      </c>
      <c r="H2418" s="9">
        <v>107.80021603446721</v>
      </c>
      <c r="I2418" s="9">
        <v>110.53937090041852</v>
      </c>
      <c r="J2418" s="9">
        <v>128.52160694207265</v>
      </c>
      <c r="K2418" s="9">
        <v>139.12711848483602</v>
      </c>
      <c r="L2418" s="9">
        <v>109.67429955626521</v>
      </c>
    </row>
    <row r="2419" spans="3:12" x14ac:dyDescent="0.25">
      <c r="C2419" s="8">
        <v>45469.114583333328</v>
      </c>
      <c r="D2419" s="8">
        <v>45469.125</v>
      </c>
      <c r="E2419" s="9">
        <v>114.28047905433623</v>
      </c>
      <c r="F2419" s="9">
        <v>125.75913760702254</v>
      </c>
      <c r="G2419" s="9">
        <v>134.26031456751195</v>
      </c>
      <c r="H2419" s="9">
        <v>112.26514906293741</v>
      </c>
      <c r="I2419" s="9">
        <v>128.1578093522088</v>
      </c>
      <c r="J2419" s="9">
        <v>128.71717654615625</v>
      </c>
      <c r="K2419" s="9">
        <v>139.60549262682119</v>
      </c>
      <c r="L2419" s="9">
        <v>127.93116175391425</v>
      </c>
    </row>
    <row r="2420" spans="3:12" x14ac:dyDescent="0.25">
      <c r="C2420" s="8">
        <v>45469.125</v>
      </c>
      <c r="D2420" s="8">
        <v>45469.135416666672</v>
      </c>
      <c r="E2420" s="9">
        <v>125.38441731790645</v>
      </c>
      <c r="F2420" s="9">
        <v>126.40685644118395</v>
      </c>
      <c r="G2420" s="9">
        <v>133.94462147795613</v>
      </c>
      <c r="H2420" s="9">
        <v>122.34829232446369</v>
      </c>
      <c r="I2420" s="9">
        <v>118.31122239342237</v>
      </c>
      <c r="J2420" s="9">
        <v>127.74677253632042</v>
      </c>
      <c r="K2420" s="9">
        <v>139.09506882067828</v>
      </c>
      <c r="L2420" s="9">
        <v>118.88801637393858</v>
      </c>
    </row>
    <row r="2421" spans="3:12" x14ac:dyDescent="0.25">
      <c r="C2421" s="8">
        <v>45469.135416666672</v>
      </c>
      <c r="D2421" s="8">
        <v>45469.145833333328</v>
      </c>
      <c r="E2421" s="9">
        <v>115.07211573750877</v>
      </c>
      <c r="F2421" s="9">
        <v>126.00803933319467</v>
      </c>
      <c r="G2421" s="9">
        <v>134.00603938733522</v>
      </c>
      <c r="H2421" s="9">
        <v>118.86159781412498</v>
      </c>
      <c r="I2421" s="9">
        <v>116.09459790911482</v>
      </c>
      <c r="J2421" s="9">
        <v>127.55829827022698</v>
      </c>
      <c r="K2421" s="9">
        <v>138.52859509225297</v>
      </c>
      <c r="L2421" s="9">
        <v>122.3883928651348</v>
      </c>
    </row>
    <row r="2422" spans="3:12" x14ac:dyDescent="0.25">
      <c r="C2422" s="8">
        <v>45469.145833333328</v>
      </c>
      <c r="D2422" s="8">
        <v>45469.15625</v>
      </c>
      <c r="E2422" s="9">
        <v>120.2527025692148</v>
      </c>
      <c r="F2422" s="9">
        <v>126.16647814313826</v>
      </c>
      <c r="G2422" s="9">
        <v>134.26150722163368</v>
      </c>
      <c r="H2422" s="9">
        <v>122.73323358919902</v>
      </c>
      <c r="I2422" s="9">
        <v>134.64238148210802</v>
      </c>
      <c r="J2422" s="9">
        <v>127.84293279331578</v>
      </c>
      <c r="K2422" s="9">
        <v>139.44179445045049</v>
      </c>
      <c r="L2422" s="9">
        <v>141.41775242482785</v>
      </c>
    </row>
    <row r="2423" spans="3:12" x14ac:dyDescent="0.25">
      <c r="C2423" s="8">
        <v>45469.15625</v>
      </c>
      <c r="D2423" s="8">
        <v>45469.166666666672</v>
      </c>
      <c r="E2423" s="9">
        <v>118.82010309603785</v>
      </c>
      <c r="F2423" s="9">
        <v>125.73052885141668</v>
      </c>
      <c r="G2423" s="9">
        <v>135.78314925543711</v>
      </c>
      <c r="H2423" s="9">
        <v>114.11961743524019</v>
      </c>
      <c r="I2423" s="9">
        <v>116.37387190906578</v>
      </c>
      <c r="J2423" s="9">
        <v>127.75002371468187</v>
      </c>
      <c r="K2423" s="9">
        <v>139.11090068137509</v>
      </c>
      <c r="L2423" s="9">
        <v>117.18312411379452</v>
      </c>
    </row>
    <row r="2424" spans="3:12" x14ac:dyDescent="0.25">
      <c r="C2424" s="8">
        <v>45469.166666666672</v>
      </c>
      <c r="D2424" s="8">
        <v>45469.177083333328</v>
      </c>
      <c r="E2424" s="9">
        <v>129.6064304792379</v>
      </c>
      <c r="F2424" s="9">
        <v>124.4853960141218</v>
      </c>
      <c r="G2424" s="9">
        <v>135.1989474531166</v>
      </c>
      <c r="H2424" s="9">
        <v>125.58854020288437</v>
      </c>
      <c r="I2424" s="9">
        <v>143.00454889445848</v>
      </c>
      <c r="J2424" s="9">
        <v>129.79943942909873</v>
      </c>
      <c r="K2424" s="9">
        <v>136.44870057703781</v>
      </c>
      <c r="L2424" s="9">
        <v>136.5257642044499</v>
      </c>
    </row>
    <row r="2425" spans="3:12" x14ac:dyDescent="0.25">
      <c r="C2425" s="8">
        <v>45469.177083333328</v>
      </c>
      <c r="D2425" s="8">
        <v>45469.1875</v>
      </c>
      <c r="E2425" s="9">
        <v>135.32429327256213</v>
      </c>
      <c r="F2425" s="9">
        <v>126.27730809906686</v>
      </c>
      <c r="G2425" s="9">
        <v>133.92842363106385</v>
      </c>
      <c r="H2425" s="9">
        <v>132.27267283515431</v>
      </c>
      <c r="I2425" s="9">
        <v>128.12515332920677</v>
      </c>
      <c r="J2425" s="9">
        <v>132.09993217985965</v>
      </c>
      <c r="K2425" s="9">
        <v>139.44411336603221</v>
      </c>
      <c r="L2425" s="9">
        <v>130.72533628496376</v>
      </c>
    </row>
    <row r="2426" spans="3:12" x14ac:dyDescent="0.25">
      <c r="C2426" s="8">
        <v>45469.1875</v>
      </c>
      <c r="D2426" s="8">
        <v>45469.197916666672</v>
      </c>
      <c r="E2426" s="9">
        <v>119.43916803506401</v>
      </c>
      <c r="F2426" s="9">
        <v>127.85212917799672</v>
      </c>
      <c r="G2426" s="9">
        <v>136.3939366266064</v>
      </c>
      <c r="H2426" s="9">
        <v>113.83822088978573</v>
      </c>
      <c r="I2426" s="9">
        <v>111.60605445034713</v>
      </c>
      <c r="J2426" s="9">
        <v>128.58291570856028</v>
      </c>
      <c r="K2426" s="9">
        <v>137.89220349787249</v>
      </c>
      <c r="L2426" s="9">
        <v>114.94617665433859</v>
      </c>
    </row>
    <row r="2427" spans="3:12" x14ac:dyDescent="0.25">
      <c r="C2427" s="8">
        <v>45469.197916666672</v>
      </c>
      <c r="D2427" s="8">
        <v>45469.208333333328</v>
      </c>
      <c r="E2427" s="9">
        <v>114.47184207796465</v>
      </c>
      <c r="F2427" s="9">
        <v>127.85939603663914</v>
      </c>
      <c r="G2427" s="9">
        <v>135.72610281355273</v>
      </c>
      <c r="H2427" s="9">
        <v>110.73524048739829</v>
      </c>
      <c r="I2427" s="9">
        <v>120.48823686995593</v>
      </c>
      <c r="J2427" s="9">
        <v>128.7270382363626</v>
      </c>
      <c r="K2427" s="9">
        <v>136.98683735692305</v>
      </c>
      <c r="L2427" s="9">
        <v>128.51850901151636</v>
      </c>
    </row>
    <row r="2428" spans="3:12" x14ac:dyDescent="0.25">
      <c r="C2428" s="8">
        <v>45469.208333333328</v>
      </c>
      <c r="D2428" s="8">
        <v>45469.21875</v>
      </c>
      <c r="E2428" s="9">
        <v>129.47792837045432</v>
      </c>
      <c r="F2428" s="9">
        <v>126.27247397489069</v>
      </c>
      <c r="G2428" s="9">
        <v>136.10537352069844</v>
      </c>
      <c r="H2428" s="9">
        <v>125.31880422157953</v>
      </c>
      <c r="I2428" s="9">
        <v>123.12183133765093</v>
      </c>
      <c r="J2428" s="9">
        <v>128.31898062254496</v>
      </c>
      <c r="K2428" s="9">
        <v>134.18193274794641</v>
      </c>
      <c r="L2428" s="9">
        <v>123.80336815780126</v>
      </c>
    </row>
    <row r="2429" spans="3:12" x14ac:dyDescent="0.25">
      <c r="C2429" s="8">
        <v>45469.21875</v>
      </c>
      <c r="D2429" s="8">
        <v>45469.229166666672</v>
      </c>
      <c r="E2429" s="9">
        <v>119.09038771259098</v>
      </c>
      <c r="F2429" s="9">
        <v>126.20766597329852</v>
      </c>
      <c r="G2429" s="9">
        <v>134.84147182893517</v>
      </c>
      <c r="H2429" s="9">
        <v>108.14573587346946</v>
      </c>
      <c r="I2429" s="9">
        <v>114.49353154800406</v>
      </c>
      <c r="J2429" s="9">
        <v>128.71809511931457</v>
      </c>
      <c r="K2429" s="9">
        <v>131.9076028136966</v>
      </c>
      <c r="L2429" s="9">
        <v>114.77251824380262</v>
      </c>
    </row>
    <row r="2430" spans="3:12" x14ac:dyDescent="0.25">
      <c r="C2430" s="8">
        <v>45469.229166666672</v>
      </c>
      <c r="D2430" s="8">
        <v>45469.239583333328</v>
      </c>
      <c r="E2430" s="9">
        <v>123.82997644217396</v>
      </c>
      <c r="F2430" s="9">
        <v>126.26559473628939</v>
      </c>
      <c r="G2430" s="9">
        <v>133.10978731933957</v>
      </c>
      <c r="H2430" s="9">
        <v>120.47447187138754</v>
      </c>
      <c r="I2430" s="9">
        <v>129.28714755342975</v>
      </c>
      <c r="J2430" s="9">
        <v>128.24320840788906</v>
      </c>
      <c r="K2430" s="9">
        <v>131.96681624544897</v>
      </c>
      <c r="L2430" s="9">
        <v>136.04417996749899</v>
      </c>
    </row>
    <row r="2431" spans="3:12" x14ac:dyDescent="0.25">
      <c r="C2431" s="8">
        <v>45469.239583333328</v>
      </c>
      <c r="D2431" s="8">
        <v>45469.25</v>
      </c>
      <c r="E2431" s="9">
        <v>126.83181407826707</v>
      </c>
      <c r="F2431" s="9">
        <v>125.72378748732072</v>
      </c>
      <c r="G2431" s="9">
        <v>132.7488737039663</v>
      </c>
      <c r="H2431" s="9">
        <v>124.27691873560714</v>
      </c>
      <c r="I2431" s="9">
        <v>106.52782739812666</v>
      </c>
      <c r="J2431" s="9">
        <v>127.73280214853338</v>
      </c>
      <c r="K2431" s="9">
        <v>131.63881267455218</v>
      </c>
      <c r="L2431" s="9">
        <v>112.58072147694936</v>
      </c>
    </row>
    <row r="2432" spans="3:12" x14ac:dyDescent="0.25">
      <c r="C2432" s="8">
        <v>45469.25</v>
      </c>
      <c r="D2432" s="8">
        <v>45469.260416666672</v>
      </c>
      <c r="E2432" s="9">
        <v>110.53239308337425</v>
      </c>
      <c r="F2432" s="9">
        <v>123.46875838353846</v>
      </c>
      <c r="G2432" s="9">
        <v>133.28110559118417</v>
      </c>
      <c r="H2432" s="9">
        <v>105.520853172616</v>
      </c>
      <c r="I2432" s="9">
        <v>102.58261123447895</v>
      </c>
      <c r="J2432" s="9">
        <v>125.61433636305375</v>
      </c>
      <c r="K2432" s="9">
        <v>129.61489795159525</v>
      </c>
      <c r="L2432" s="9">
        <v>103.64178751928439</v>
      </c>
    </row>
    <row r="2433" spans="3:12" x14ac:dyDescent="0.25">
      <c r="C2433" s="8">
        <v>45469.260416666672</v>
      </c>
      <c r="D2433" s="8">
        <v>45469.270833333328</v>
      </c>
      <c r="E2433" s="9">
        <v>119.02461487634039</v>
      </c>
      <c r="F2433" s="9">
        <v>127.42428861623372</v>
      </c>
      <c r="G2433" s="9">
        <v>132.02881260994585</v>
      </c>
      <c r="H2433" s="9">
        <v>113.50977025921382</v>
      </c>
      <c r="I2433" s="9">
        <v>119.30353521441407</v>
      </c>
      <c r="J2433" s="9">
        <v>128.99927813758671</v>
      </c>
      <c r="K2433" s="9">
        <v>129.067067792416</v>
      </c>
      <c r="L2433" s="9">
        <v>121.0685300500906</v>
      </c>
    </row>
    <row r="2434" spans="3:12" x14ac:dyDescent="0.25">
      <c r="C2434" s="8">
        <v>45469.270833333328</v>
      </c>
      <c r="D2434" s="8">
        <v>45469.28125</v>
      </c>
      <c r="E2434" s="9">
        <v>106.95255901036666</v>
      </c>
      <c r="F2434" s="9">
        <v>127.25683200340798</v>
      </c>
      <c r="G2434" s="9">
        <v>131.07236829231724</v>
      </c>
      <c r="H2434" s="9">
        <v>103.25708418525602</v>
      </c>
      <c r="I2434" s="9">
        <v>105.05474884430052</v>
      </c>
      <c r="J2434" s="9">
        <v>128.99985750471791</v>
      </c>
      <c r="K2434" s="9">
        <v>130.07813681207983</v>
      </c>
      <c r="L2434" s="9">
        <v>113.0983908969135</v>
      </c>
    </row>
    <row r="2435" spans="3:12" x14ac:dyDescent="0.25">
      <c r="C2435" s="8">
        <v>45469.28125</v>
      </c>
      <c r="D2435" s="8">
        <v>45469.291666666672</v>
      </c>
      <c r="E2435" s="9">
        <v>113.80017886790426</v>
      </c>
      <c r="F2435" s="9">
        <v>127.06650433763953</v>
      </c>
      <c r="G2435" s="9">
        <v>130.24950862728119</v>
      </c>
      <c r="H2435" s="9">
        <v>114.84601499057766</v>
      </c>
      <c r="I2435" s="9">
        <v>115.45626507252973</v>
      </c>
      <c r="J2435" s="9">
        <v>127.32488165117398</v>
      </c>
      <c r="K2435" s="9">
        <v>131.30665065735434</v>
      </c>
      <c r="L2435" s="9">
        <v>120.33419002880161</v>
      </c>
    </row>
    <row r="2436" spans="3:12" x14ac:dyDescent="0.25">
      <c r="C2436" s="8">
        <v>45469.291666666672</v>
      </c>
      <c r="D2436" s="8">
        <v>45469.302083333328</v>
      </c>
      <c r="E2436" s="9">
        <v>123.98766799882702</v>
      </c>
      <c r="F2436" s="9">
        <v>127.70057246743285</v>
      </c>
      <c r="G2436" s="9">
        <v>131.67296708304713</v>
      </c>
      <c r="H2436" s="9">
        <v>120.48096328036443</v>
      </c>
      <c r="I2436" s="9">
        <v>114.91636571587024</v>
      </c>
      <c r="J2436" s="9">
        <v>130.9717624851618</v>
      </c>
      <c r="K2436" s="9">
        <v>137.05563024785147</v>
      </c>
      <c r="L2436" s="9">
        <v>122.36852853683477</v>
      </c>
    </row>
    <row r="2437" spans="3:12" x14ac:dyDescent="0.25">
      <c r="C2437" s="8">
        <v>45469.302083333328</v>
      </c>
      <c r="D2437" s="8">
        <v>45469.3125</v>
      </c>
      <c r="E2437" s="9">
        <v>113.21304787870957</v>
      </c>
      <c r="F2437" s="9">
        <v>128.45967391201816</v>
      </c>
      <c r="G2437" s="9">
        <v>132.78712568843071</v>
      </c>
      <c r="H2437" s="9">
        <v>114.72651907750473</v>
      </c>
      <c r="I2437" s="9">
        <v>123.47842615386762</v>
      </c>
      <c r="J2437" s="9">
        <v>129.28805081288905</v>
      </c>
      <c r="K2437" s="9">
        <v>136.87782687054155</v>
      </c>
      <c r="L2437" s="9">
        <v>132.33274715770958</v>
      </c>
    </row>
    <row r="2438" spans="3:12" x14ac:dyDescent="0.25">
      <c r="C2438" s="8">
        <v>45469.3125</v>
      </c>
      <c r="D2438" s="8">
        <v>45469.322916666672</v>
      </c>
      <c r="E2438" s="9">
        <v>131.3179871874392</v>
      </c>
      <c r="F2438" s="9">
        <v>128.10138454627219</v>
      </c>
      <c r="G2438" s="9">
        <v>132.52912484356645</v>
      </c>
      <c r="H2438" s="9">
        <v>133.91756645229225</v>
      </c>
      <c r="I2438" s="9">
        <v>135.96285321096025</v>
      </c>
      <c r="J2438" s="9">
        <v>130.48011970115687</v>
      </c>
      <c r="K2438" s="9">
        <v>137.29530901159671</v>
      </c>
      <c r="L2438" s="9">
        <v>141.86813209014582</v>
      </c>
    </row>
    <row r="2439" spans="3:12" x14ac:dyDescent="0.25">
      <c r="C2439" s="8">
        <v>45469.322916666672</v>
      </c>
      <c r="D2439" s="8">
        <v>45469.333333333328</v>
      </c>
      <c r="E2439" s="9">
        <v>122.45240323996853</v>
      </c>
      <c r="F2439" s="9">
        <v>128.40296917052603</v>
      </c>
      <c r="G2439" s="9">
        <v>131.90568166362812</v>
      </c>
      <c r="H2439" s="9">
        <v>119.35737663462119</v>
      </c>
      <c r="I2439" s="9">
        <v>108.96073110914762</v>
      </c>
      <c r="J2439" s="9">
        <v>130.78385096573049</v>
      </c>
      <c r="K2439" s="9">
        <v>137.13023022327314</v>
      </c>
      <c r="L2439" s="9">
        <v>116.00689225148788</v>
      </c>
    </row>
    <row r="2440" spans="3:12" x14ac:dyDescent="0.25">
      <c r="C2440" s="8">
        <v>45469.333333333328</v>
      </c>
      <c r="D2440" s="8">
        <v>45469.34375</v>
      </c>
      <c r="E2440" s="9">
        <v>112.6923700797804</v>
      </c>
      <c r="F2440" s="9">
        <v>129.69726915744511</v>
      </c>
      <c r="G2440" s="9">
        <v>133.21418339424847</v>
      </c>
      <c r="H2440" s="9">
        <v>111.89004494931822</v>
      </c>
      <c r="I2440" s="9">
        <v>114.84087908869924</v>
      </c>
      <c r="J2440" s="9">
        <v>131.67005619461088</v>
      </c>
      <c r="K2440" s="9">
        <v>134.33337359726724</v>
      </c>
      <c r="L2440" s="9">
        <v>114.93375211584467</v>
      </c>
    </row>
    <row r="2441" spans="3:12" x14ac:dyDescent="0.25">
      <c r="C2441" s="8">
        <v>45469.34375</v>
      </c>
      <c r="D2441" s="8">
        <v>45469.354166666672</v>
      </c>
      <c r="E2441" s="9">
        <v>106.54599725632484</v>
      </c>
      <c r="F2441" s="9">
        <v>129.12877217633644</v>
      </c>
      <c r="G2441" s="9">
        <v>133.20948063065828</v>
      </c>
      <c r="H2441" s="9">
        <v>107.6688430451608</v>
      </c>
      <c r="I2441" s="9">
        <v>106.54376287386319</v>
      </c>
      <c r="J2441" s="9">
        <v>131.04666649594128</v>
      </c>
      <c r="K2441" s="9">
        <v>133.91489229319123</v>
      </c>
      <c r="L2441" s="9">
        <v>110.32326399326357</v>
      </c>
    </row>
    <row r="2442" spans="3:12" x14ac:dyDescent="0.25">
      <c r="C2442" s="8">
        <v>45469.354166666672</v>
      </c>
      <c r="D2442" s="8">
        <v>45469.364583333328</v>
      </c>
      <c r="E2442" s="9">
        <v>121.12903672101432</v>
      </c>
      <c r="F2442" s="9">
        <v>130.02703830776872</v>
      </c>
      <c r="G2442" s="9">
        <v>131.49126843948559</v>
      </c>
      <c r="H2442" s="9">
        <v>123.2629020306715</v>
      </c>
      <c r="I2442" s="9">
        <v>136.89522812750775</v>
      </c>
      <c r="J2442" s="9">
        <v>130.57617422825567</v>
      </c>
      <c r="K2442" s="9">
        <v>133.37798501251334</v>
      </c>
      <c r="L2442" s="9">
        <v>136.87500536748587</v>
      </c>
    </row>
    <row r="2443" spans="3:12" x14ac:dyDescent="0.25">
      <c r="C2443" s="8">
        <v>45469.364583333328</v>
      </c>
      <c r="D2443" s="8">
        <v>45469.375</v>
      </c>
      <c r="E2443" s="9">
        <v>134.30261388117006</v>
      </c>
      <c r="F2443" s="9">
        <v>128.92224077060598</v>
      </c>
      <c r="G2443" s="9">
        <v>132.35970127200048</v>
      </c>
      <c r="H2443" s="9">
        <v>130.33391679814824</v>
      </c>
      <c r="I2443" s="9">
        <v>132.28297788225319</v>
      </c>
      <c r="J2443" s="9">
        <v>128.06352793699122</v>
      </c>
      <c r="K2443" s="9">
        <v>134.02162529889566</v>
      </c>
      <c r="L2443" s="9">
        <v>135.38935561308546</v>
      </c>
    </row>
    <row r="2444" spans="3:12" x14ac:dyDescent="0.25">
      <c r="C2444" s="8">
        <v>45469.375</v>
      </c>
      <c r="D2444" s="8">
        <v>45469.385416666672</v>
      </c>
      <c r="E2444" s="9">
        <v>119.91031171091693</v>
      </c>
      <c r="F2444" s="9">
        <v>128.18707473266608</v>
      </c>
      <c r="G2444" s="9">
        <v>133.04419398956114</v>
      </c>
      <c r="H2444" s="9">
        <v>110.9895004506341</v>
      </c>
      <c r="I2444" s="9">
        <v>111.45021950909054</v>
      </c>
      <c r="J2444" s="9">
        <v>129.64912034653045</v>
      </c>
      <c r="K2444" s="9">
        <v>133.78278918697163</v>
      </c>
      <c r="L2444" s="9">
        <v>115.01187918175951</v>
      </c>
    </row>
    <row r="2445" spans="3:12" x14ac:dyDescent="0.25">
      <c r="C2445" s="8">
        <v>45469.385416666672</v>
      </c>
      <c r="D2445" s="8">
        <v>45469.395833333328</v>
      </c>
      <c r="E2445" s="9">
        <v>131.94266744051828</v>
      </c>
      <c r="F2445" s="9">
        <v>128.16762862748325</v>
      </c>
      <c r="G2445" s="9">
        <v>132.69236482958991</v>
      </c>
      <c r="H2445" s="9">
        <v>126.85621547572254</v>
      </c>
      <c r="I2445" s="9">
        <v>135.9626804984776</v>
      </c>
      <c r="J2445" s="9">
        <v>127.43604078247702</v>
      </c>
      <c r="K2445" s="9">
        <v>134.0006619903302</v>
      </c>
      <c r="L2445" s="9">
        <v>139.69258368047321</v>
      </c>
    </row>
    <row r="2446" spans="3:12" x14ac:dyDescent="0.25">
      <c r="C2446" s="8">
        <v>45469.395833333328</v>
      </c>
      <c r="D2446" s="8">
        <v>45469.40625</v>
      </c>
      <c r="E2446" s="9">
        <v>133.92082967212207</v>
      </c>
      <c r="F2446" s="9">
        <v>127.15793740251706</v>
      </c>
      <c r="G2446" s="9">
        <v>132.35976625137232</v>
      </c>
      <c r="H2446" s="9">
        <v>121.28421891451723</v>
      </c>
      <c r="I2446" s="9">
        <v>117.51620721850094</v>
      </c>
      <c r="J2446" s="9">
        <v>126.55963268493512</v>
      </c>
      <c r="K2446" s="9">
        <v>134.07818271410673</v>
      </c>
      <c r="L2446" s="9">
        <v>116.49952083682</v>
      </c>
    </row>
    <row r="2447" spans="3:12" x14ac:dyDescent="0.25">
      <c r="C2447" s="8">
        <v>45469.40625</v>
      </c>
      <c r="D2447" s="8">
        <v>45469.416666666672</v>
      </c>
      <c r="E2447" s="9">
        <v>121.72500132514897</v>
      </c>
      <c r="F2447" s="9">
        <v>128.08608403392819</v>
      </c>
      <c r="G2447" s="9">
        <v>131.20728404906313</v>
      </c>
      <c r="H2447" s="9">
        <v>116.85693143763731</v>
      </c>
      <c r="I2447" s="9">
        <v>120.41456337452465</v>
      </c>
      <c r="J2447" s="9">
        <v>127.86102873741979</v>
      </c>
      <c r="K2447" s="9">
        <v>132.207035337896</v>
      </c>
      <c r="L2447" s="9">
        <v>126.66464287791432</v>
      </c>
    </row>
    <row r="2448" spans="3:12" x14ac:dyDescent="0.25">
      <c r="C2448" s="8">
        <v>45469.416666666672</v>
      </c>
      <c r="D2448" s="8">
        <v>45469.427083333328</v>
      </c>
      <c r="E2448" s="9">
        <v>129.89872698812528</v>
      </c>
      <c r="F2448" s="9">
        <v>132.10589436164912</v>
      </c>
      <c r="G2448" s="9">
        <v>129.43601761290211</v>
      </c>
      <c r="H2448" s="9">
        <v>128.51825825985043</v>
      </c>
      <c r="I2448" s="9">
        <v>135.71126157817167</v>
      </c>
      <c r="J2448" s="9">
        <v>134.68797322753989</v>
      </c>
      <c r="K2448" s="9">
        <v>128.02751935692066</v>
      </c>
      <c r="L2448" s="9">
        <v>139.28693618340313</v>
      </c>
    </row>
    <row r="2449" spans="3:12" x14ac:dyDescent="0.25">
      <c r="C2449" s="8">
        <v>45469.427083333328</v>
      </c>
      <c r="D2449" s="8">
        <v>45469.4375</v>
      </c>
      <c r="E2449" s="9">
        <v>124.50827233215301</v>
      </c>
      <c r="F2449" s="9">
        <v>135.56889729519816</v>
      </c>
      <c r="G2449" s="9">
        <v>128.42217540605787</v>
      </c>
      <c r="H2449" s="9">
        <v>116.98142964181687</v>
      </c>
      <c r="I2449" s="9">
        <v>114.77082907059554</v>
      </c>
      <c r="J2449" s="9">
        <v>135.396874195664</v>
      </c>
      <c r="K2449" s="9">
        <v>128.83335129722312</v>
      </c>
      <c r="L2449" s="9">
        <v>119.45058996317906</v>
      </c>
    </row>
    <row r="2450" spans="3:12" x14ac:dyDescent="0.25">
      <c r="C2450" s="8">
        <v>45469.4375</v>
      </c>
      <c r="D2450" s="8">
        <v>45469.447916666672</v>
      </c>
      <c r="E2450" s="9">
        <v>125.13657642679907</v>
      </c>
      <c r="F2450" s="9">
        <v>136.6773275462815</v>
      </c>
      <c r="G2450" s="9">
        <v>128.12197810279713</v>
      </c>
      <c r="H2450" s="9">
        <v>114.36339200891911</v>
      </c>
      <c r="I2450" s="9">
        <v>122.04372837104442</v>
      </c>
      <c r="J2450" s="9">
        <v>134.86078321950981</v>
      </c>
      <c r="K2450" s="9">
        <v>128.40873523538798</v>
      </c>
      <c r="L2450" s="9">
        <v>119.40750946470556</v>
      </c>
    </row>
    <row r="2451" spans="3:12" x14ac:dyDescent="0.25">
      <c r="C2451" s="8">
        <v>45469.447916666672</v>
      </c>
      <c r="D2451" s="8">
        <v>45469.458333333328</v>
      </c>
      <c r="E2451" s="9">
        <v>126.36821000466666</v>
      </c>
      <c r="F2451" s="9">
        <v>138.60871730620914</v>
      </c>
      <c r="G2451" s="9">
        <v>128.70950904040288</v>
      </c>
      <c r="H2451" s="9">
        <v>123.35477380950761</v>
      </c>
      <c r="I2451" s="9">
        <v>115.33321487375387</v>
      </c>
      <c r="J2451" s="9">
        <v>130.32980140682528</v>
      </c>
      <c r="K2451" s="9">
        <v>128.49157443109462</v>
      </c>
      <c r="L2451" s="9">
        <v>119.38029598229015</v>
      </c>
    </row>
    <row r="2452" spans="3:12" x14ac:dyDescent="0.25">
      <c r="C2452" s="8">
        <v>45469.458333333328</v>
      </c>
      <c r="D2452" s="8">
        <v>45469.46875</v>
      </c>
      <c r="E2452" s="9">
        <v>104.48335983672442</v>
      </c>
      <c r="F2452" s="9">
        <v>136.19028847121888</v>
      </c>
      <c r="G2452" s="9">
        <v>128.17645670493897</v>
      </c>
      <c r="H2452" s="9">
        <v>92.57983686823718</v>
      </c>
      <c r="I2452" s="9">
        <v>93.019926856475664</v>
      </c>
      <c r="J2452" s="9">
        <v>131.11996887318196</v>
      </c>
      <c r="K2452" s="9">
        <v>125.57160387007552</v>
      </c>
      <c r="L2452" s="9">
        <v>90.789718629041829</v>
      </c>
    </row>
    <row r="2453" spans="3:12" x14ac:dyDescent="0.25">
      <c r="C2453" s="8">
        <v>45469.46875</v>
      </c>
      <c r="D2453" s="8">
        <v>45469.479166666672</v>
      </c>
      <c r="E2453" s="9">
        <v>108.95940546483307</v>
      </c>
      <c r="F2453" s="9">
        <v>136.10951189640286</v>
      </c>
      <c r="G2453" s="9">
        <v>126.4593896265673</v>
      </c>
      <c r="H2453" s="9">
        <v>111.30633162148844</v>
      </c>
      <c r="I2453" s="9">
        <v>123.96113274062991</v>
      </c>
      <c r="J2453" s="9">
        <v>129.40095431434284</v>
      </c>
      <c r="K2453" s="9">
        <v>127.18719844148289</v>
      </c>
      <c r="L2453" s="9">
        <v>135.74800423296088</v>
      </c>
    </row>
    <row r="2454" spans="3:12" x14ac:dyDescent="0.25">
      <c r="C2454" s="8">
        <v>45469.479166666672</v>
      </c>
      <c r="D2454" s="8">
        <v>45469.489583333328</v>
      </c>
      <c r="E2454" s="9">
        <v>121.19630355805906</v>
      </c>
      <c r="F2454" s="9">
        <v>136.23437595135579</v>
      </c>
      <c r="G2454" s="9">
        <v>128.35982026797848</v>
      </c>
      <c r="H2454" s="9">
        <v>118.96331887656898</v>
      </c>
      <c r="I2454" s="9">
        <v>109.9994795448826</v>
      </c>
      <c r="J2454" s="9">
        <v>127.92372967627038</v>
      </c>
      <c r="K2454" s="9">
        <v>128.80139391119795</v>
      </c>
      <c r="L2454" s="9">
        <v>117.24842624088734</v>
      </c>
    </row>
    <row r="2455" spans="3:12" x14ac:dyDescent="0.25">
      <c r="C2455" s="8">
        <v>45469.489583333328</v>
      </c>
      <c r="D2455" s="8">
        <v>45469.5</v>
      </c>
      <c r="E2455" s="9">
        <v>109.50912299927315</v>
      </c>
      <c r="F2455" s="9">
        <v>133.5161423207264</v>
      </c>
      <c r="G2455" s="9">
        <v>128.7195002441303</v>
      </c>
      <c r="H2455" s="9">
        <v>112.92823339776618</v>
      </c>
      <c r="I2455" s="9">
        <v>108.53452779080426</v>
      </c>
      <c r="J2455" s="9">
        <v>126.41328069936367</v>
      </c>
      <c r="K2455" s="9">
        <v>128.37158450999013</v>
      </c>
      <c r="L2455" s="9">
        <v>121.53641130677593</v>
      </c>
    </row>
    <row r="2456" spans="3:12" x14ac:dyDescent="0.25">
      <c r="C2456" s="8">
        <v>45469.5</v>
      </c>
      <c r="D2456" s="8">
        <v>45469.510416666672</v>
      </c>
      <c r="E2456" s="9">
        <v>126.2883509453212</v>
      </c>
      <c r="F2456" s="9">
        <v>133.79867921412256</v>
      </c>
      <c r="G2456" s="9">
        <v>128.46527041411724</v>
      </c>
      <c r="H2456" s="9">
        <v>127.4745731544653</v>
      </c>
      <c r="I2456" s="9">
        <v>135.5364235991168</v>
      </c>
      <c r="J2456" s="9">
        <v>126.20361789831296</v>
      </c>
      <c r="K2456" s="9">
        <v>128.23127957777967</v>
      </c>
      <c r="L2456" s="9">
        <v>141.23812104132773</v>
      </c>
    </row>
    <row r="2457" spans="3:12" x14ac:dyDescent="0.25">
      <c r="C2457" s="8">
        <v>45469.510416666672</v>
      </c>
      <c r="D2457" s="8">
        <v>45469.520833333328</v>
      </c>
      <c r="E2457" s="9">
        <v>124.37238230794459</v>
      </c>
      <c r="F2457" s="9">
        <v>131.85689010269402</v>
      </c>
      <c r="G2457" s="9">
        <v>128.7887345255341</v>
      </c>
      <c r="H2457" s="9">
        <v>122.91006727769098</v>
      </c>
      <c r="I2457" s="9">
        <v>109.54204774205191</v>
      </c>
      <c r="J2457" s="9">
        <v>121.77828370889861</v>
      </c>
      <c r="K2457" s="9">
        <v>130.38972089843224</v>
      </c>
      <c r="L2457" s="9">
        <v>119.71014854961881</v>
      </c>
    </row>
    <row r="2458" spans="3:12" x14ac:dyDescent="0.25">
      <c r="C2458" s="8">
        <v>45469.520833333328</v>
      </c>
      <c r="D2458" s="8">
        <v>45469.53125</v>
      </c>
      <c r="E2458" s="9">
        <v>112.76217260384354</v>
      </c>
      <c r="F2458" s="9">
        <v>126.53195608958843</v>
      </c>
      <c r="G2458" s="9">
        <v>131.34297500877241</v>
      </c>
      <c r="H2458" s="9">
        <v>105.80126172532556</v>
      </c>
      <c r="I2458" s="9">
        <v>109.32369262724936</v>
      </c>
      <c r="J2458" s="9">
        <v>119.66442415898555</v>
      </c>
      <c r="K2458" s="9">
        <v>133.95250988348849</v>
      </c>
      <c r="L2458" s="9">
        <v>113.41398453432465</v>
      </c>
    </row>
    <row r="2459" spans="3:12" x14ac:dyDescent="0.25">
      <c r="C2459" s="8">
        <v>45469.53125</v>
      </c>
      <c r="D2459" s="8">
        <v>45469.541666666672</v>
      </c>
      <c r="E2459" s="9">
        <v>125.20383395840523</v>
      </c>
      <c r="F2459" s="9">
        <v>127.50832460305747</v>
      </c>
      <c r="G2459" s="9">
        <v>132.9662156815605</v>
      </c>
      <c r="H2459" s="9">
        <v>125.359247763574</v>
      </c>
      <c r="I2459" s="9">
        <v>132.74726040408461</v>
      </c>
      <c r="J2459" s="9">
        <v>119.01134721254495</v>
      </c>
      <c r="K2459" s="9">
        <v>134.38577492177976</v>
      </c>
      <c r="L2459" s="9">
        <v>139.78733548881056</v>
      </c>
    </row>
    <row r="2460" spans="3:12" x14ac:dyDescent="0.25">
      <c r="C2460" s="8">
        <v>45469.541666666672</v>
      </c>
      <c r="D2460" s="8">
        <v>45469.552083333328</v>
      </c>
      <c r="E2460" s="9">
        <v>119.55524573034104</v>
      </c>
      <c r="F2460" s="9">
        <v>125.16910341605755</v>
      </c>
      <c r="G2460" s="9">
        <v>133.6743428479412</v>
      </c>
      <c r="H2460" s="9">
        <v>118.82926034782389</v>
      </c>
      <c r="I2460" s="9">
        <v>101.3896495016262</v>
      </c>
      <c r="J2460" s="9">
        <v>118.38736737201313</v>
      </c>
      <c r="K2460" s="9">
        <v>132.57931225211516</v>
      </c>
      <c r="L2460" s="9">
        <v>112.9340284937916</v>
      </c>
    </row>
    <row r="2461" spans="3:12" x14ac:dyDescent="0.25">
      <c r="C2461" s="8">
        <v>45469.552083333328</v>
      </c>
      <c r="D2461" s="8">
        <v>45469.5625</v>
      </c>
      <c r="E2461" s="9">
        <v>105.93975855120168</v>
      </c>
      <c r="F2461" s="9">
        <v>124.26900736774586</v>
      </c>
      <c r="G2461" s="9">
        <v>132.8926294542787</v>
      </c>
      <c r="H2461" s="9">
        <v>109.04851570006632</v>
      </c>
      <c r="I2461" s="9">
        <v>111.06501943270969</v>
      </c>
      <c r="J2461" s="9">
        <v>118.03049600666488</v>
      </c>
      <c r="K2461" s="9">
        <v>130.48262281816571</v>
      </c>
      <c r="L2461" s="9">
        <v>119.72937354950527</v>
      </c>
    </row>
    <row r="2462" spans="3:12" x14ac:dyDescent="0.25">
      <c r="C2462" s="8">
        <v>45469.5625</v>
      </c>
      <c r="D2462" s="8">
        <v>45469.572916666672</v>
      </c>
      <c r="E2462" s="9">
        <v>124.55975317045079</v>
      </c>
      <c r="F2462" s="9">
        <v>123.12551478169122</v>
      </c>
      <c r="G2462" s="9">
        <v>133.33945866352155</v>
      </c>
      <c r="H2462" s="9">
        <v>127.95810057652791</v>
      </c>
      <c r="I2462" s="9">
        <v>124.10390636217987</v>
      </c>
      <c r="J2462" s="9">
        <v>118.57300108233105</v>
      </c>
      <c r="K2462" s="9">
        <v>130.88894140232233</v>
      </c>
      <c r="L2462" s="9">
        <v>133.29169316700143</v>
      </c>
    </row>
    <row r="2463" spans="3:12" x14ac:dyDescent="0.25">
      <c r="C2463" s="8">
        <v>45469.572916666672</v>
      </c>
      <c r="D2463" s="8">
        <v>45469.583333333328</v>
      </c>
      <c r="E2463" s="9">
        <v>121.95185968194191</v>
      </c>
      <c r="F2463" s="9">
        <v>124.49434906899585</v>
      </c>
      <c r="G2463" s="9">
        <v>132.76294516642781</v>
      </c>
      <c r="H2463" s="9">
        <v>125.92593620816854</v>
      </c>
      <c r="I2463" s="9">
        <v>114.40532808064999</v>
      </c>
      <c r="J2463" s="9">
        <v>125.28118370566932</v>
      </c>
      <c r="K2463" s="9">
        <v>130.27361658678348</v>
      </c>
      <c r="L2463" s="9">
        <v>129.2124716892888</v>
      </c>
    </row>
    <row r="2464" spans="3:12" x14ac:dyDescent="0.25">
      <c r="C2464" s="8">
        <v>45469.583333333328</v>
      </c>
      <c r="D2464" s="8">
        <v>45469.59375</v>
      </c>
      <c r="E2464" s="9">
        <v>119.20066332967995</v>
      </c>
      <c r="F2464" s="9">
        <v>128.12213930607078</v>
      </c>
      <c r="G2464" s="9">
        <v>131.47263396925868</v>
      </c>
      <c r="H2464" s="9">
        <v>123.50860078359511</v>
      </c>
      <c r="I2464" s="9">
        <v>131.44175118782593</v>
      </c>
      <c r="J2464" s="9">
        <v>124.06626900815429</v>
      </c>
      <c r="K2464" s="9">
        <v>130.96826240712673</v>
      </c>
      <c r="L2464" s="9">
        <v>135.9131449241834</v>
      </c>
    </row>
    <row r="2465" spans="3:12" x14ac:dyDescent="0.25">
      <c r="C2465" s="8">
        <v>45469.59375</v>
      </c>
      <c r="D2465" s="8">
        <v>45469.604166666672</v>
      </c>
      <c r="E2465" s="9">
        <v>131.71369817347431</v>
      </c>
      <c r="F2465" s="9">
        <v>127.13076304940896</v>
      </c>
      <c r="G2465" s="9">
        <v>130.39888172066958</v>
      </c>
      <c r="H2465" s="9">
        <v>132.72275655160854</v>
      </c>
      <c r="I2465" s="9">
        <v>142.25835624083834</v>
      </c>
      <c r="J2465" s="9">
        <v>124.26724721074706</v>
      </c>
      <c r="K2465" s="9">
        <v>130.63528936619653</v>
      </c>
      <c r="L2465" s="9">
        <v>141.17797411889478</v>
      </c>
    </row>
    <row r="2466" spans="3:12" x14ac:dyDescent="0.25">
      <c r="C2466" s="8">
        <v>45469.604166666672</v>
      </c>
      <c r="D2466" s="8">
        <v>45469.614583333328</v>
      </c>
      <c r="E2466" s="9">
        <v>106.01014811582174</v>
      </c>
      <c r="F2466" s="9">
        <v>128.81678070195792</v>
      </c>
      <c r="G2466" s="9">
        <v>128.80884077540094</v>
      </c>
      <c r="H2466" s="9">
        <v>113.07743019388015</v>
      </c>
      <c r="I2466" s="9">
        <v>92.512389788851493</v>
      </c>
      <c r="J2466" s="9">
        <v>126.50443145288224</v>
      </c>
      <c r="K2466" s="9">
        <v>131.0238782847409</v>
      </c>
      <c r="L2466" s="9">
        <v>101.0595379037766</v>
      </c>
    </row>
    <row r="2467" spans="3:12" x14ac:dyDescent="0.25">
      <c r="C2467" s="8">
        <v>45469.614583333328</v>
      </c>
      <c r="D2467" s="8">
        <v>45469.625</v>
      </c>
      <c r="E2467" s="9">
        <v>108.65609915999789</v>
      </c>
      <c r="F2467" s="9">
        <v>127.84954438849462</v>
      </c>
      <c r="G2467" s="9">
        <v>128.27159434497517</v>
      </c>
      <c r="H2467" s="9">
        <v>117.2634496594199</v>
      </c>
      <c r="I2467" s="9">
        <v>141.12238067359684</v>
      </c>
      <c r="J2467" s="9">
        <v>126.11010972138817</v>
      </c>
      <c r="K2467" s="9">
        <v>132.22443157840377</v>
      </c>
      <c r="L2467" s="9">
        <v>137.21160058008155</v>
      </c>
    </row>
    <row r="2468" spans="3:12" x14ac:dyDescent="0.25">
      <c r="C2468" s="8">
        <v>45469.625</v>
      </c>
      <c r="D2468" s="8">
        <v>45469.635416666672</v>
      </c>
      <c r="E2468" s="9">
        <v>121.80174128157091</v>
      </c>
      <c r="F2468" s="9">
        <v>128.90066434153923</v>
      </c>
      <c r="G2468" s="9">
        <v>127.99292449024898</v>
      </c>
      <c r="H2468" s="9">
        <v>127.79539038382654</v>
      </c>
      <c r="I2468" s="9">
        <v>131.84687943104998</v>
      </c>
      <c r="J2468" s="9">
        <v>132.03943791525188</v>
      </c>
      <c r="K2468" s="9">
        <v>136.20844926947822</v>
      </c>
      <c r="L2468" s="9">
        <v>132.57657173249382</v>
      </c>
    </row>
    <row r="2469" spans="3:12" x14ac:dyDescent="0.25">
      <c r="C2469" s="8">
        <v>45469.635416666672</v>
      </c>
      <c r="D2469" s="8">
        <v>45469.645833333328</v>
      </c>
      <c r="E2469" s="9">
        <v>113.58205459714661</v>
      </c>
      <c r="F2469" s="9">
        <v>131.39224175228168</v>
      </c>
      <c r="G2469" s="9">
        <v>127.75969160554931</v>
      </c>
      <c r="H2469" s="9">
        <v>124.93969901243958</v>
      </c>
      <c r="I2469" s="9">
        <v>120.03618348777059</v>
      </c>
      <c r="J2469" s="9">
        <v>128.86587751991144</v>
      </c>
      <c r="K2469" s="9">
        <v>136.89640291235389</v>
      </c>
      <c r="L2469" s="9">
        <v>121.06651586389549</v>
      </c>
    </row>
    <row r="2470" spans="3:12" x14ac:dyDescent="0.25">
      <c r="C2470" s="8">
        <v>45469.645833333328</v>
      </c>
      <c r="D2470" s="8">
        <v>45469.65625</v>
      </c>
      <c r="E2470" s="9">
        <v>100.43845666134447</v>
      </c>
      <c r="F2470" s="9">
        <v>131.68059357463059</v>
      </c>
      <c r="G2470" s="9">
        <v>122.47890696669292</v>
      </c>
      <c r="H2470" s="9">
        <v>120.94553723373082</v>
      </c>
      <c r="I2470" s="9">
        <v>134.20575303193419</v>
      </c>
      <c r="J2470" s="9">
        <v>132.68681159477123</v>
      </c>
      <c r="K2470" s="9">
        <v>142.56366867452894</v>
      </c>
      <c r="L2470" s="9">
        <v>141.08938294206197</v>
      </c>
    </row>
    <row r="2471" spans="3:12" x14ac:dyDescent="0.25">
      <c r="C2471" s="8">
        <v>45469.65625</v>
      </c>
      <c r="D2471" s="8">
        <v>45469.666666666672</v>
      </c>
      <c r="E2471" s="9">
        <v>114.45791874419177</v>
      </c>
      <c r="F2471" s="9">
        <v>133.417952252719</v>
      </c>
      <c r="G2471" s="9">
        <v>124.58909840742398</v>
      </c>
      <c r="H2471" s="9">
        <v>128.51236211821876</v>
      </c>
      <c r="I2471" s="9">
        <v>135.5146660888432</v>
      </c>
      <c r="J2471" s="9">
        <v>130.27988762139503</v>
      </c>
      <c r="K2471" s="9">
        <v>142.4419674670005</v>
      </c>
      <c r="L2471" s="9">
        <v>134.86976008781275</v>
      </c>
    </row>
    <row r="2472" spans="3:12" x14ac:dyDescent="0.25">
      <c r="C2472" s="8">
        <v>45469.666666666672</v>
      </c>
      <c r="D2472" s="8">
        <v>45469.677083333328</v>
      </c>
      <c r="E2472" s="9">
        <v>125.55520643881776</v>
      </c>
      <c r="F2472" s="9">
        <v>130.3759276565664</v>
      </c>
      <c r="G2472" s="9">
        <v>125.55676980134339</v>
      </c>
      <c r="H2472" s="9">
        <v>129.07565278123016</v>
      </c>
      <c r="I2472" s="9">
        <v>132.60359084143997</v>
      </c>
      <c r="J2472" s="9">
        <v>131.19231621608157</v>
      </c>
      <c r="K2472" s="9">
        <v>144.03390824072494</v>
      </c>
      <c r="L2472" s="9">
        <v>124.84729950767846</v>
      </c>
    </row>
    <row r="2473" spans="3:12" x14ac:dyDescent="0.25">
      <c r="C2473" s="8">
        <v>45469.677083333328</v>
      </c>
      <c r="D2473" s="8">
        <v>45469.6875</v>
      </c>
      <c r="E2473" s="9">
        <v>116.95517821390203</v>
      </c>
      <c r="F2473" s="9">
        <v>131.217334532259</v>
      </c>
      <c r="G2473" s="9">
        <v>125.53090663929812</v>
      </c>
      <c r="H2473" s="9">
        <v>111.66251003498752</v>
      </c>
      <c r="I2473" s="9">
        <v>128.66110749033174</v>
      </c>
      <c r="J2473" s="9">
        <v>128.01550730308855</v>
      </c>
      <c r="K2473" s="9">
        <v>144.78235719734741</v>
      </c>
      <c r="L2473" s="9">
        <v>128.3528652999469</v>
      </c>
    </row>
    <row r="2474" spans="3:12" x14ac:dyDescent="0.25">
      <c r="C2474" s="8">
        <v>45469.6875</v>
      </c>
      <c r="D2474" s="8">
        <v>45469.697916666672</v>
      </c>
      <c r="E2474" s="9">
        <v>117.34156322459441</v>
      </c>
      <c r="F2474" s="9">
        <v>131.38269483747948</v>
      </c>
      <c r="G2474" s="9">
        <v>124.34518272796237</v>
      </c>
      <c r="H2474" s="9">
        <v>119.45246746853536</v>
      </c>
      <c r="I2474" s="9">
        <v>129.14811606418795</v>
      </c>
      <c r="J2474" s="9">
        <v>132.57827787202038</v>
      </c>
      <c r="K2474" s="9">
        <v>143.03891709256504</v>
      </c>
      <c r="L2474" s="9">
        <v>133.13169349077469</v>
      </c>
    </row>
    <row r="2475" spans="3:12" x14ac:dyDescent="0.25">
      <c r="C2475" s="8">
        <v>45469.697916666672</v>
      </c>
      <c r="D2475" s="8">
        <v>45469.708333333328</v>
      </c>
      <c r="E2475" s="9">
        <v>130.91263818172777</v>
      </c>
      <c r="F2475" s="9">
        <v>133.58760744134699</v>
      </c>
      <c r="G2475" s="9">
        <v>122.68425692031758</v>
      </c>
      <c r="H2475" s="9">
        <v>132.40627082185381</v>
      </c>
      <c r="I2475" s="9">
        <v>150.17046083151794</v>
      </c>
      <c r="J2475" s="9">
        <v>135.34561049193996</v>
      </c>
      <c r="K2475" s="9">
        <v>140.41700505818457</v>
      </c>
      <c r="L2475" s="9">
        <v>144.21948138683433</v>
      </c>
    </row>
    <row r="2476" spans="3:12" x14ac:dyDescent="0.25">
      <c r="C2476" s="8">
        <v>45469.708333333328</v>
      </c>
      <c r="D2476" s="8">
        <v>45469.71875</v>
      </c>
      <c r="E2476" s="9">
        <v>120.78297091110588</v>
      </c>
      <c r="F2476" s="9">
        <v>130.42373162989571</v>
      </c>
      <c r="G2476" s="9">
        <v>127.37864810539391</v>
      </c>
      <c r="H2476" s="9">
        <v>119.01587263485179</v>
      </c>
      <c r="I2476" s="9">
        <v>112.7542988954082</v>
      </c>
      <c r="J2476" s="9">
        <v>133.93227479671171</v>
      </c>
      <c r="K2476" s="9">
        <v>141.21934494372024</v>
      </c>
      <c r="L2476" s="9">
        <v>122.07833540668932</v>
      </c>
    </row>
    <row r="2477" spans="3:12" x14ac:dyDescent="0.25">
      <c r="C2477" s="8">
        <v>45469.71875</v>
      </c>
      <c r="D2477" s="8">
        <v>45469.729166666672</v>
      </c>
      <c r="E2477" s="9">
        <v>114.16637376349493</v>
      </c>
      <c r="F2477" s="9">
        <v>130.12870753639021</v>
      </c>
      <c r="G2477" s="9">
        <v>126.42310688630975</v>
      </c>
      <c r="H2477" s="9">
        <v>114.49050301277083</v>
      </c>
      <c r="I2477" s="9">
        <v>123.49872331451778</v>
      </c>
      <c r="J2477" s="9">
        <v>134.92901980001974</v>
      </c>
      <c r="K2477" s="9">
        <v>141.01970810744174</v>
      </c>
      <c r="L2477" s="9">
        <v>126.8561326690804</v>
      </c>
    </row>
    <row r="2478" spans="3:12" x14ac:dyDescent="0.25">
      <c r="C2478" s="8">
        <v>45469.729166666672</v>
      </c>
      <c r="D2478" s="8">
        <v>45469.739583333328</v>
      </c>
      <c r="E2478" s="9">
        <v>124.967932886771</v>
      </c>
      <c r="F2478" s="9">
        <v>129.75628554198263</v>
      </c>
      <c r="G2478" s="9">
        <v>126.64814116424287</v>
      </c>
      <c r="H2478" s="9">
        <v>124.9360790363488</v>
      </c>
      <c r="I2478" s="9">
        <v>143.49706811316327</v>
      </c>
      <c r="J2478" s="9">
        <v>135.87686070430519</v>
      </c>
      <c r="K2478" s="9">
        <v>141.65988219515248</v>
      </c>
      <c r="L2478" s="9">
        <v>144.95185833451342</v>
      </c>
    </row>
    <row r="2479" spans="3:12" x14ac:dyDescent="0.25">
      <c r="C2479" s="8">
        <v>45469.739583333328</v>
      </c>
      <c r="D2479" s="8">
        <v>45469.75</v>
      </c>
      <c r="E2479" s="9">
        <v>122.83950482640363</v>
      </c>
      <c r="F2479" s="9">
        <v>130.82586619443217</v>
      </c>
      <c r="G2479" s="9">
        <v>127.89802497430422</v>
      </c>
      <c r="H2479" s="9">
        <v>124.10987743960376</v>
      </c>
      <c r="I2479" s="9">
        <v>118.2518851865437</v>
      </c>
      <c r="J2479" s="9">
        <v>136.23679906257786</v>
      </c>
      <c r="K2479" s="9">
        <v>141.23388749781725</v>
      </c>
      <c r="L2479" s="9">
        <v>127.13685479276675</v>
      </c>
    </row>
    <row r="2480" spans="3:12" x14ac:dyDescent="0.25">
      <c r="C2480" s="8">
        <v>45469.75</v>
      </c>
      <c r="D2480" s="8">
        <v>45469.760416666672</v>
      </c>
      <c r="E2480" s="9">
        <v>113.4939081084223</v>
      </c>
      <c r="F2480" s="9">
        <v>129.1941352514134</v>
      </c>
      <c r="G2480" s="9">
        <v>131.74239092613345</v>
      </c>
      <c r="H2480" s="9">
        <v>116.75736530357241</v>
      </c>
      <c r="I2480" s="9">
        <v>106.13848095155535</v>
      </c>
      <c r="J2480" s="9">
        <v>134.71392601029692</v>
      </c>
      <c r="K2480" s="9">
        <v>133.13871881457825</v>
      </c>
      <c r="L2480" s="9">
        <v>115.84083625659602</v>
      </c>
    </row>
    <row r="2481" spans="3:12" x14ac:dyDescent="0.25">
      <c r="C2481" s="8">
        <v>45469.760416666672</v>
      </c>
      <c r="D2481" s="8">
        <v>45469.770833333328</v>
      </c>
      <c r="E2481" s="9">
        <v>111.0253334390853</v>
      </c>
      <c r="F2481" s="9">
        <v>130.37566988059902</v>
      </c>
      <c r="G2481" s="9">
        <v>132.86800127380837</v>
      </c>
      <c r="H2481" s="9">
        <v>116.77716030016228</v>
      </c>
      <c r="I2481" s="9">
        <v>107.29198571018983</v>
      </c>
      <c r="J2481" s="9">
        <v>134.87724293027085</v>
      </c>
      <c r="K2481" s="9">
        <v>130.29963795880991</v>
      </c>
      <c r="L2481" s="9">
        <v>119.23750386956388</v>
      </c>
    </row>
    <row r="2482" spans="3:12" x14ac:dyDescent="0.25">
      <c r="C2482" s="8">
        <v>45469.770833333328</v>
      </c>
      <c r="D2482" s="8">
        <v>45469.78125</v>
      </c>
      <c r="E2482" s="9">
        <v>108.20587811888984</v>
      </c>
      <c r="F2482" s="9">
        <v>129.56676600906741</v>
      </c>
      <c r="G2482" s="9">
        <v>133.53918767373264</v>
      </c>
      <c r="H2482" s="9">
        <v>110.92845322767937</v>
      </c>
      <c r="I2482" s="9">
        <v>128.96233476891132</v>
      </c>
      <c r="J2482" s="9">
        <v>134.69230090255942</v>
      </c>
      <c r="K2482" s="9">
        <v>129.99473002164277</v>
      </c>
      <c r="L2482" s="9">
        <v>130.51475509962211</v>
      </c>
    </row>
    <row r="2483" spans="3:12" x14ac:dyDescent="0.25">
      <c r="C2483" s="8">
        <v>45469.78125</v>
      </c>
      <c r="D2483" s="8">
        <v>45469.791666666672</v>
      </c>
      <c r="E2483" s="9">
        <v>131.15717395094697</v>
      </c>
      <c r="F2483" s="9">
        <v>129.46996441592631</v>
      </c>
      <c r="G2483" s="9">
        <v>133.87145524856737</v>
      </c>
      <c r="H2483" s="9">
        <v>133.20919805239339</v>
      </c>
      <c r="I2483" s="9">
        <v>146.79924824441366</v>
      </c>
      <c r="J2483" s="9">
        <v>134.93891854842454</v>
      </c>
      <c r="K2483" s="9">
        <v>127.89924552423588</v>
      </c>
      <c r="L2483" s="9">
        <v>144.60207229382172</v>
      </c>
    </row>
    <row r="2484" spans="3:12" x14ac:dyDescent="0.25">
      <c r="C2484" s="8">
        <v>45469.791666666672</v>
      </c>
      <c r="D2484" s="8">
        <v>45469.802083333328</v>
      </c>
      <c r="E2484" s="9">
        <v>134.29972161476374</v>
      </c>
      <c r="F2484" s="9">
        <v>129.55370558391391</v>
      </c>
      <c r="G2484" s="9">
        <v>133.18827140768335</v>
      </c>
      <c r="H2484" s="9">
        <v>132.1032081971845</v>
      </c>
      <c r="I2484" s="9">
        <v>124.49839851503727</v>
      </c>
      <c r="J2484" s="9">
        <v>134.24079231172757</v>
      </c>
      <c r="K2484" s="9">
        <v>126.83109517595186</v>
      </c>
      <c r="L2484" s="9">
        <v>128.2642109898988</v>
      </c>
    </row>
    <row r="2485" spans="3:12" x14ac:dyDescent="0.25">
      <c r="C2485" s="8">
        <v>45469.802083333328</v>
      </c>
      <c r="D2485" s="8">
        <v>45469.8125</v>
      </c>
      <c r="E2485" s="9">
        <v>117.66357499011087</v>
      </c>
      <c r="F2485" s="9">
        <v>129.62880437357242</v>
      </c>
      <c r="G2485" s="9">
        <v>130.36360049176579</v>
      </c>
      <c r="H2485" s="9">
        <v>124.50099725344558</v>
      </c>
      <c r="I2485" s="9">
        <v>133.89543785901608</v>
      </c>
      <c r="J2485" s="9">
        <v>134.57194497488464</v>
      </c>
      <c r="K2485" s="9">
        <v>127.26470665332006</v>
      </c>
      <c r="L2485" s="9">
        <v>138.84915936533488</v>
      </c>
    </row>
    <row r="2486" spans="3:12" x14ac:dyDescent="0.25">
      <c r="C2486" s="8">
        <v>45469.8125</v>
      </c>
      <c r="D2486" s="8">
        <v>45469.822916666672</v>
      </c>
      <c r="E2486" s="9">
        <v>132.13847207611505</v>
      </c>
      <c r="F2486" s="9">
        <v>130.12154578718804</v>
      </c>
      <c r="G2486" s="9">
        <v>130.14468250406765</v>
      </c>
      <c r="H2486" s="9">
        <v>131.73273847053164</v>
      </c>
      <c r="I2486" s="9">
        <v>144.86800056284275</v>
      </c>
      <c r="J2486" s="9">
        <v>134.11953899328773</v>
      </c>
      <c r="K2486" s="9">
        <v>129.29383035853468</v>
      </c>
      <c r="L2486" s="9">
        <v>141.72067569929752</v>
      </c>
    </row>
    <row r="2487" spans="3:12" x14ac:dyDescent="0.25">
      <c r="C2487" s="8">
        <v>45469.822916666672</v>
      </c>
      <c r="D2487" s="8">
        <v>45469.833333333328</v>
      </c>
      <c r="E2487" s="9">
        <v>122.96145932078763</v>
      </c>
      <c r="F2487" s="9">
        <v>132.477877632028</v>
      </c>
      <c r="G2487" s="9">
        <v>129.67747016136323</v>
      </c>
      <c r="H2487" s="9">
        <v>122.09450345510122</v>
      </c>
      <c r="I2487" s="9">
        <v>111.70573151972737</v>
      </c>
      <c r="J2487" s="9">
        <v>133.85818680457285</v>
      </c>
      <c r="K2487" s="9">
        <v>130.52609492947121</v>
      </c>
      <c r="L2487" s="9">
        <v>118.29810046707416</v>
      </c>
    </row>
    <row r="2488" spans="3:12" x14ac:dyDescent="0.25">
      <c r="C2488" s="8">
        <v>45469.833333333328</v>
      </c>
      <c r="D2488" s="8">
        <v>45469.84375</v>
      </c>
      <c r="E2488" s="9">
        <v>109.24688486434692</v>
      </c>
      <c r="F2488" s="9">
        <v>132.21425382669395</v>
      </c>
      <c r="G2488" s="9">
        <v>129.69056552749194</v>
      </c>
      <c r="H2488" s="9">
        <v>114.14796483537478</v>
      </c>
      <c r="I2488" s="9">
        <v>112.98720962954347</v>
      </c>
      <c r="J2488" s="9">
        <v>134.04325508644672</v>
      </c>
      <c r="K2488" s="9">
        <v>132.32557687386716</v>
      </c>
      <c r="L2488" s="9">
        <v>116.95545428128</v>
      </c>
    </row>
    <row r="2489" spans="3:12" x14ac:dyDescent="0.25">
      <c r="C2489" s="8">
        <v>45469.84375</v>
      </c>
      <c r="D2489" s="8">
        <v>45469.854166666672</v>
      </c>
      <c r="E2489" s="9">
        <v>101.35599051396831</v>
      </c>
      <c r="F2489" s="9">
        <v>132.12299779440096</v>
      </c>
      <c r="G2489" s="9">
        <v>130.2974526867506</v>
      </c>
      <c r="H2489" s="9">
        <v>105.19346436001301</v>
      </c>
      <c r="I2489" s="9">
        <v>111.71138023331081</v>
      </c>
      <c r="J2489" s="9">
        <v>133.47878082405131</v>
      </c>
      <c r="K2489" s="9">
        <v>131.53026525174906</v>
      </c>
      <c r="L2489" s="9">
        <v>114.03412873465305</v>
      </c>
    </row>
    <row r="2490" spans="3:12" x14ac:dyDescent="0.25">
      <c r="C2490" s="8">
        <v>45469.854166666672</v>
      </c>
      <c r="D2490" s="8">
        <v>45469.864583333328</v>
      </c>
      <c r="E2490" s="9">
        <v>106.90285636451841</v>
      </c>
      <c r="F2490" s="9">
        <v>131.97410531742545</v>
      </c>
      <c r="G2490" s="9">
        <v>129.05821510158944</v>
      </c>
      <c r="H2490" s="9">
        <v>100.29409242539154</v>
      </c>
      <c r="I2490" s="9">
        <v>116.43849208083159</v>
      </c>
      <c r="J2490" s="9">
        <v>136.54228089136703</v>
      </c>
      <c r="K2490" s="9">
        <v>131.99807236312017</v>
      </c>
      <c r="L2490" s="9">
        <v>105.87609744770219</v>
      </c>
    </row>
    <row r="2491" spans="3:12" x14ac:dyDescent="0.25">
      <c r="C2491" s="8">
        <v>45469.864583333328</v>
      </c>
      <c r="D2491" s="8">
        <v>45469.875</v>
      </c>
      <c r="E2491" s="9">
        <v>119.54547808039094</v>
      </c>
      <c r="F2491" s="9">
        <v>131.96598162557351</v>
      </c>
      <c r="G2491" s="9">
        <v>129.08728801820607</v>
      </c>
      <c r="H2491" s="9">
        <v>109.41897072852564</v>
      </c>
      <c r="I2491" s="9">
        <v>140.48243454575953</v>
      </c>
      <c r="J2491" s="9">
        <v>134.8557776685002</v>
      </c>
      <c r="K2491" s="9">
        <v>132.82531676865423</v>
      </c>
      <c r="L2491" s="9">
        <v>131.78752736723669</v>
      </c>
    </row>
    <row r="2492" spans="3:12" x14ac:dyDescent="0.25">
      <c r="C2492" s="8">
        <v>45469.875</v>
      </c>
      <c r="D2492" s="8">
        <v>45469.885416666672</v>
      </c>
      <c r="E2492" s="9">
        <v>130.99337559917217</v>
      </c>
      <c r="F2492" s="9">
        <v>131.61796326003258</v>
      </c>
      <c r="G2492" s="9">
        <v>129.85409594004619</v>
      </c>
      <c r="H2492" s="9">
        <v>127.44837198595046</v>
      </c>
      <c r="I2492" s="9">
        <v>136.54780691315707</v>
      </c>
      <c r="J2492" s="9">
        <v>132.68470220570239</v>
      </c>
      <c r="K2492" s="9">
        <v>132.93163799863507</v>
      </c>
      <c r="L2492" s="9">
        <v>134.72776846488287</v>
      </c>
    </row>
    <row r="2493" spans="3:12" x14ac:dyDescent="0.25">
      <c r="C2493" s="8">
        <v>45469.885416666672</v>
      </c>
      <c r="D2493" s="8">
        <v>45469.895833333328</v>
      </c>
      <c r="E2493" s="9">
        <v>131.64338525501245</v>
      </c>
      <c r="F2493" s="9">
        <v>128.49518959713285</v>
      </c>
      <c r="G2493" s="9">
        <v>129.86580141670873</v>
      </c>
      <c r="H2493" s="9">
        <v>133.38702807290034</v>
      </c>
      <c r="I2493" s="9">
        <v>142.64044441586046</v>
      </c>
      <c r="J2493" s="9">
        <v>133.52718552561811</v>
      </c>
      <c r="K2493" s="9">
        <v>132.77060419777425</v>
      </c>
      <c r="L2493" s="9">
        <v>141.54382239161998</v>
      </c>
    </row>
    <row r="2494" spans="3:12" x14ac:dyDescent="0.25">
      <c r="C2494" s="8">
        <v>45469.895833333328</v>
      </c>
      <c r="D2494" s="8">
        <v>45469.90625</v>
      </c>
      <c r="E2494" s="9">
        <v>120.67801205504058</v>
      </c>
      <c r="F2494" s="9">
        <v>128.82832828319047</v>
      </c>
      <c r="G2494" s="9">
        <v>129.09195513658781</v>
      </c>
      <c r="H2494" s="9">
        <v>121.64437045858466</v>
      </c>
      <c r="I2494" s="9">
        <v>121.76535425438993</v>
      </c>
      <c r="J2494" s="9">
        <v>133.34778674929638</v>
      </c>
      <c r="K2494" s="9">
        <v>132.94393318099134</v>
      </c>
      <c r="L2494" s="9">
        <v>125.45207090102406</v>
      </c>
    </row>
    <row r="2495" spans="3:12" x14ac:dyDescent="0.25">
      <c r="C2495" s="8">
        <v>45469.90625</v>
      </c>
      <c r="D2495" s="8">
        <v>45469.916666666672</v>
      </c>
      <c r="E2495" s="9">
        <v>130.88004723182792</v>
      </c>
      <c r="F2495" s="9">
        <v>127.71112617798332</v>
      </c>
      <c r="G2495" s="9">
        <v>129.55700131092109</v>
      </c>
      <c r="H2495" s="9">
        <v>130.95276415570339</v>
      </c>
      <c r="I2495" s="9">
        <v>152.25300793011931</v>
      </c>
      <c r="J2495" s="9">
        <v>133.99454486675256</v>
      </c>
      <c r="K2495" s="9">
        <v>132.65879590499031</v>
      </c>
      <c r="L2495" s="9">
        <v>145.41396132182649</v>
      </c>
    </row>
    <row r="2496" spans="3:12" x14ac:dyDescent="0.25">
      <c r="C2496" s="8">
        <v>45469.916666666672</v>
      </c>
      <c r="D2496" s="8">
        <v>45469.927083333328</v>
      </c>
      <c r="E2496" s="9">
        <v>132.31286576784515</v>
      </c>
      <c r="F2496" s="9">
        <v>129.45826325438381</v>
      </c>
      <c r="G2496" s="9">
        <v>131.01472902084618</v>
      </c>
      <c r="H2496" s="9">
        <v>129.26973613937878</v>
      </c>
      <c r="I2496" s="9">
        <v>124.77382186550645</v>
      </c>
      <c r="J2496" s="9">
        <v>135.2714359455037</v>
      </c>
      <c r="K2496" s="9">
        <v>132.43568034371663</v>
      </c>
      <c r="L2496" s="9">
        <v>126.50774863245215</v>
      </c>
    </row>
    <row r="2497" spans="3:12" x14ac:dyDescent="0.25">
      <c r="C2497" s="8">
        <v>45469.927083333328</v>
      </c>
      <c r="D2497" s="8">
        <v>45469.9375</v>
      </c>
      <c r="E2497" s="9">
        <v>100.73847270892894</v>
      </c>
      <c r="F2497" s="9">
        <v>128.95307047846003</v>
      </c>
      <c r="G2497" s="9">
        <v>131.06747578400751</v>
      </c>
      <c r="H2497" s="9">
        <v>102.80238128630964</v>
      </c>
      <c r="I2497" s="9">
        <v>103.15506112581035</v>
      </c>
      <c r="J2497" s="9">
        <v>134.38082843629917</v>
      </c>
      <c r="K2497" s="9">
        <v>131.98137338835076</v>
      </c>
      <c r="L2497" s="9">
        <v>111.13728573347302</v>
      </c>
    </row>
    <row r="2498" spans="3:12" x14ac:dyDescent="0.25">
      <c r="C2498" s="8">
        <v>45469.9375</v>
      </c>
      <c r="D2498" s="8">
        <v>45469.947916666672</v>
      </c>
      <c r="E2498" s="9">
        <v>121.04702618235613</v>
      </c>
      <c r="F2498" s="9">
        <v>126.08975918455849</v>
      </c>
      <c r="G2498" s="9">
        <v>130.99413552029603</v>
      </c>
      <c r="H2498" s="9">
        <v>124.48526008457874</v>
      </c>
      <c r="I2498" s="9">
        <v>134.41963177892976</v>
      </c>
      <c r="J2498" s="9">
        <v>133.78712445655884</v>
      </c>
      <c r="K2498" s="9">
        <v>133.50494864703222</v>
      </c>
      <c r="L2498" s="9">
        <v>143.69813570208188</v>
      </c>
    </row>
    <row r="2499" spans="3:12" x14ac:dyDescent="0.25">
      <c r="C2499" s="8">
        <v>45469.947916666672</v>
      </c>
      <c r="D2499" s="8">
        <v>45469.958333333328</v>
      </c>
      <c r="E2499" s="9">
        <v>127.35044916031318</v>
      </c>
      <c r="F2499" s="9">
        <v>125.416646014015</v>
      </c>
      <c r="G2499" s="9">
        <v>132.03229840595108</v>
      </c>
      <c r="H2499" s="9">
        <v>132.3990034038876</v>
      </c>
      <c r="I2499" s="9">
        <v>132.66357358438435</v>
      </c>
      <c r="J2499" s="9">
        <v>133.64864774765215</v>
      </c>
      <c r="K2499" s="9">
        <v>134.25913356738394</v>
      </c>
      <c r="L2499" s="9">
        <v>132.6814151122945</v>
      </c>
    </row>
    <row r="2500" spans="3:12" x14ac:dyDescent="0.25">
      <c r="C2500" s="8">
        <v>45469.958333333328</v>
      </c>
      <c r="D2500" s="8">
        <v>45469.96875</v>
      </c>
      <c r="E2500" s="9">
        <v>115.73113699217974</v>
      </c>
      <c r="F2500" s="9">
        <v>125.67214576991964</v>
      </c>
      <c r="G2500" s="9">
        <v>131.60586839475792</v>
      </c>
      <c r="H2500" s="9">
        <v>107.61163261832021</v>
      </c>
      <c r="I2500" s="9">
        <v>115.58250314288036</v>
      </c>
      <c r="J2500" s="9">
        <v>134.77030706448033</v>
      </c>
      <c r="K2500" s="9">
        <v>137.8197897348019</v>
      </c>
      <c r="L2500" s="9">
        <v>113.57332069187611</v>
      </c>
    </row>
    <row r="2501" spans="3:12" x14ac:dyDescent="0.25">
      <c r="C2501" s="8">
        <v>45469.96875</v>
      </c>
      <c r="D2501" s="8">
        <v>45469.979166666672</v>
      </c>
      <c r="E2501" s="9">
        <v>118.40689830674341</v>
      </c>
      <c r="F2501" s="9">
        <v>125.30798965971175</v>
      </c>
      <c r="G2501" s="9">
        <v>132.69821824316764</v>
      </c>
      <c r="H2501" s="9">
        <v>114.49582461527285</v>
      </c>
      <c r="I2501" s="9">
        <v>125.56399192532018</v>
      </c>
      <c r="J2501" s="9">
        <v>136.21092410947364</v>
      </c>
      <c r="K2501" s="9">
        <v>135.32638424634666</v>
      </c>
      <c r="L2501" s="9">
        <v>129.43867587176373</v>
      </c>
    </row>
    <row r="2502" spans="3:12" x14ac:dyDescent="0.25">
      <c r="C2502" s="8">
        <v>45469.979166666672</v>
      </c>
      <c r="D2502" s="8">
        <v>45469.989583333328</v>
      </c>
      <c r="E2502" s="9">
        <v>121.42747433821043</v>
      </c>
      <c r="F2502" s="9">
        <v>127.66900310491629</v>
      </c>
      <c r="G2502" s="9">
        <v>133.34785930677387</v>
      </c>
      <c r="H2502" s="9">
        <v>119.31658424611952</v>
      </c>
      <c r="I2502" s="9">
        <v>132.19992718479639</v>
      </c>
      <c r="J2502" s="9">
        <v>137.14654263617632</v>
      </c>
      <c r="K2502" s="9">
        <v>134.83300407046841</v>
      </c>
      <c r="L2502" s="9">
        <v>140.44353875407597</v>
      </c>
    </row>
    <row r="2503" spans="3:12" x14ac:dyDescent="0.25">
      <c r="C2503" s="8">
        <v>45469.989583333328</v>
      </c>
      <c r="D2503" s="8">
        <v>45470</v>
      </c>
      <c r="E2503" s="9">
        <v>132.55515261238446</v>
      </c>
      <c r="F2503" s="9">
        <v>126.44694025073414</v>
      </c>
      <c r="G2503" s="9">
        <v>131.83011991122891</v>
      </c>
      <c r="H2503" s="9">
        <v>131.77272397588496</v>
      </c>
      <c r="I2503" s="9">
        <v>130.66127910829761</v>
      </c>
      <c r="J2503" s="9">
        <v>138.65061123222168</v>
      </c>
      <c r="K2503" s="9">
        <v>135.24755579850384</v>
      </c>
      <c r="L2503" s="9">
        <v>140.86893928209568</v>
      </c>
    </row>
    <row r="2504" spans="3:12" x14ac:dyDescent="0.25">
      <c r="C2504" s="8">
        <v>45470</v>
      </c>
      <c r="D2504" s="8">
        <v>45470.010416666672</v>
      </c>
      <c r="E2504" s="9">
        <v>118.09086503680959</v>
      </c>
      <c r="F2504" s="9">
        <v>125.64819942904801</v>
      </c>
      <c r="G2504" s="9">
        <v>131.55012641368558</v>
      </c>
      <c r="H2504" s="9">
        <v>111.1974968210194</v>
      </c>
      <c r="I2504" s="9">
        <v>114.16821567857907</v>
      </c>
      <c r="J2504" s="9">
        <v>139.3611768663842</v>
      </c>
      <c r="K2504" s="9">
        <v>135.54438573457639</v>
      </c>
      <c r="L2504" s="9">
        <v>116.01852782115147</v>
      </c>
    </row>
    <row r="2505" spans="3:12" x14ac:dyDescent="0.25">
      <c r="C2505" s="8">
        <v>45470.010416666672</v>
      </c>
      <c r="D2505" s="8">
        <v>45470.020833333328</v>
      </c>
      <c r="E2505" s="9">
        <v>124.45582485455314</v>
      </c>
      <c r="F2505" s="9">
        <v>124.83734621453345</v>
      </c>
      <c r="G2505" s="9">
        <v>132.00547620138036</v>
      </c>
      <c r="H2505" s="9">
        <v>120.76618683700914</v>
      </c>
      <c r="I2505" s="9">
        <v>136.6419432490961</v>
      </c>
      <c r="J2505" s="9">
        <v>139.48033050378146</v>
      </c>
      <c r="K2505" s="9">
        <v>135.17680591749357</v>
      </c>
      <c r="L2505" s="9">
        <v>150.23379073248282</v>
      </c>
    </row>
    <row r="2506" spans="3:12" x14ac:dyDescent="0.25">
      <c r="C2506" s="8">
        <v>45470.020833333328</v>
      </c>
      <c r="D2506" s="8">
        <v>45470.03125</v>
      </c>
      <c r="E2506" s="9">
        <v>117.7416090821383</v>
      </c>
      <c r="F2506" s="9">
        <v>124.81188925733574</v>
      </c>
      <c r="G2506" s="9">
        <v>131.87639624500375</v>
      </c>
      <c r="H2506" s="9">
        <v>132.93115580717281</v>
      </c>
      <c r="I2506" s="9">
        <v>145.35980907544132</v>
      </c>
      <c r="J2506" s="9">
        <v>142.23718352013324</v>
      </c>
      <c r="K2506" s="9">
        <v>137.33895989058573</v>
      </c>
      <c r="L2506" s="9">
        <v>149.23952748085512</v>
      </c>
    </row>
    <row r="2507" spans="3:12" x14ac:dyDescent="0.25">
      <c r="C2507" s="8">
        <v>45470.03125</v>
      </c>
      <c r="D2507" s="8">
        <v>45470.041666666672</v>
      </c>
      <c r="E2507" s="9">
        <v>111.24454974125075</v>
      </c>
      <c r="F2507" s="9">
        <v>125.38365670303864</v>
      </c>
      <c r="G2507" s="9">
        <v>132.4844797504359</v>
      </c>
      <c r="H2507" s="9">
        <v>119.68951001858086</v>
      </c>
      <c r="I2507" s="9">
        <v>113.86213477626279</v>
      </c>
      <c r="J2507" s="9">
        <v>140.73853415524516</v>
      </c>
      <c r="K2507" s="9">
        <v>137.24333090954798</v>
      </c>
      <c r="L2507" s="9">
        <v>132.85659974054474</v>
      </c>
    </row>
    <row r="2508" spans="3:12" x14ac:dyDescent="0.25">
      <c r="C2508" s="8">
        <v>45470.041666666672</v>
      </c>
      <c r="D2508" s="8">
        <v>45470.052083333328</v>
      </c>
      <c r="E2508" s="9">
        <v>125.51735425380528</v>
      </c>
      <c r="F2508" s="9">
        <v>124.18152711767235</v>
      </c>
      <c r="G2508" s="9">
        <v>131.9822726334572</v>
      </c>
      <c r="H2508" s="9">
        <v>131.27310034806877</v>
      </c>
      <c r="I2508" s="9">
        <v>138.88277045910948</v>
      </c>
      <c r="J2508" s="9">
        <v>140.93338937556658</v>
      </c>
      <c r="K2508" s="9">
        <v>137.33872555259924</v>
      </c>
      <c r="L2508" s="9">
        <v>152.230811358615</v>
      </c>
    </row>
    <row r="2509" spans="3:12" x14ac:dyDescent="0.25">
      <c r="C2509" s="8">
        <v>45470.052083333328</v>
      </c>
      <c r="D2509" s="8">
        <v>45470.0625</v>
      </c>
      <c r="E2509" s="9">
        <v>126.8322684275019</v>
      </c>
      <c r="F2509" s="9">
        <v>124.58846515418064</v>
      </c>
      <c r="G2509" s="9">
        <v>132.70215723729982</v>
      </c>
      <c r="H2509" s="9">
        <v>128.37243081764203</v>
      </c>
      <c r="I2509" s="9">
        <v>123.62045793516666</v>
      </c>
      <c r="J2509" s="9">
        <v>143.22712661130544</v>
      </c>
      <c r="K2509" s="9">
        <v>138.65619573874963</v>
      </c>
      <c r="L2509" s="9">
        <v>131.91187480891182</v>
      </c>
    </row>
    <row r="2510" spans="3:12" x14ac:dyDescent="0.25">
      <c r="C2510" s="8">
        <v>45470.0625</v>
      </c>
      <c r="D2510" s="8">
        <v>45470.072916666672</v>
      </c>
      <c r="E2510" s="9">
        <v>104.30848738154049</v>
      </c>
      <c r="F2510" s="9">
        <v>126.16411527055858</v>
      </c>
      <c r="G2510" s="9">
        <v>132.26886451094572</v>
      </c>
      <c r="H2510" s="9">
        <v>100.91906857096966</v>
      </c>
      <c r="I2510" s="9">
        <v>114.33851446651066</v>
      </c>
      <c r="J2510" s="9">
        <v>144.00358796630869</v>
      </c>
      <c r="K2510" s="9">
        <v>139.1563705593648</v>
      </c>
      <c r="L2510" s="9">
        <v>121.37954597133859</v>
      </c>
    </row>
    <row r="2511" spans="3:12" x14ac:dyDescent="0.25">
      <c r="C2511" s="8">
        <v>45470.072916666672</v>
      </c>
      <c r="D2511" s="8">
        <v>45470.083333333328</v>
      </c>
      <c r="E2511" s="9">
        <v>124.94234393128829</v>
      </c>
      <c r="F2511" s="9">
        <v>128.51051078420801</v>
      </c>
      <c r="G2511" s="9">
        <v>132.44298259043347</v>
      </c>
      <c r="H2511" s="9">
        <v>125.72985313107326</v>
      </c>
      <c r="I2511" s="9">
        <v>143.38644807606681</v>
      </c>
      <c r="J2511" s="9">
        <v>144.01695838795337</v>
      </c>
      <c r="K2511" s="9">
        <v>138.65132924338732</v>
      </c>
      <c r="L2511" s="9">
        <v>154.95243699417441</v>
      </c>
    </row>
    <row r="2512" spans="3:12" x14ac:dyDescent="0.25">
      <c r="C2512" s="8">
        <v>45470.083333333328</v>
      </c>
      <c r="D2512" s="8">
        <v>45470.09375</v>
      </c>
      <c r="E2512" s="9">
        <v>129.78708571125233</v>
      </c>
      <c r="F2512" s="9">
        <v>127.94340874669173</v>
      </c>
      <c r="G2512" s="9">
        <v>132.81514543973782</v>
      </c>
      <c r="H2512" s="9">
        <v>128.23219126063412</v>
      </c>
      <c r="I2512" s="9">
        <v>128.41443221045427</v>
      </c>
      <c r="J2512" s="9">
        <v>144.83018765374149</v>
      </c>
      <c r="K2512" s="9">
        <v>137.34765763202972</v>
      </c>
      <c r="L2512" s="9">
        <v>132.61204533063045</v>
      </c>
    </row>
    <row r="2513" spans="3:12" x14ac:dyDescent="0.25">
      <c r="C2513" s="8">
        <v>45470.09375</v>
      </c>
      <c r="D2513" s="8">
        <v>45470.104166666672</v>
      </c>
      <c r="E2513" s="9">
        <v>114.78557602459631</v>
      </c>
      <c r="F2513" s="9">
        <v>128.54447218821664</v>
      </c>
      <c r="G2513" s="9">
        <v>133.03774554813415</v>
      </c>
      <c r="H2513" s="9">
        <v>103.01582666064488</v>
      </c>
      <c r="I2513" s="9">
        <v>120.07940023763922</v>
      </c>
      <c r="J2513" s="9">
        <v>143.28090676622102</v>
      </c>
      <c r="K2513" s="9">
        <v>137.17123244836054</v>
      </c>
      <c r="L2513" s="9">
        <v>120.42428757408294</v>
      </c>
    </row>
    <row r="2514" spans="3:12" x14ac:dyDescent="0.25">
      <c r="C2514" s="8">
        <v>45470.104166666672</v>
      </c>
      <c r="D2514" s="8">
        <v>45470.114583333328</v>
      </c>
      <c r="E2514" s="9">
        <v>128.40677962963551</v>
      </c>
      <c r="F2514" s="9">
        <v>128.49483914585244</v>
      </c>
      <c r="G2514" s="9">
        <v>134.10501396665899</v>
      </c>
      <c r="H2514" s="9">
        <v>124.45076361856688</v>
      </c>
      <c r="I2514" s="9">
        <v>142.99162529652145</v>
      </c>
      <c r="J2514" s="9">
        <v>141.81110902021754</v>
      </c>
      <c r="K2514" s="9">
        <v>137.37560274439699</v>
      </c>
      <c r="L2514" s="9">
        <v>149.877729651961</v>
      </c>
    </row>
    <row r="2515" spans="3:12" x14ac:dyDescent="0.25">
      <c r="C2515" s="8">
        <v>45470.114583333328</v>
      </c>
      <c r="D2515" s="8">
        <v>45470.125</v>
      </c>
      <c r="E2515" s="9">
        <v>129.08844056845808</v>
      </c>
      <c r="F2515" s="9">
        <v>127.36802435476586</v>
      </c>
      <c r="G2515" s="9">
        <v>133.89630130493143</v>
      </c>
      <c r="H2515" s="9">
        <v>120.26900555478271</v>
      </c>
      <c r="I2515" s="9">
        <v>128.58022712231207</v>
      </c>
      <c r="J2515" s="9">
        <v>140.85382708520052</v>
      </c>
      <c r="K2515" s="9">
        <v>136.3505801488198</v>
      </c>
      <c r="L2515" s="9">
        <v>125.85314457983905</v>
      </c>
    </row>
    <row r="2516" spans="3:12" x14ac:dyDescent="0.25">
      <c r="C2516" s="8">
        <v>45470.125</v>
      </c>
      <c r="D2516" s="8">
        <v>45470.135416666672</v>
      </c>
      <c r="E2516" s="9">
        <v>122.44781816032807</v>
      </c>
      <c r="F2516" s="9">
        <v>127.35191469530129</v>
      </c>
      <c r="G2516" s="9">
        <v>132.81852576100414</v>
      </c>
      <c r="H2516" s="9">
        <v>114.01622111349039</v>
      </c>
      <c r="I2516" s="9">
        <v>138.26808217384018</v>
      </c>
      <c r="J2516" s="9">
        <v>139.26665793207746</v>
      </c>
      <c r="K2516" s="9">
        <v>135.41036473138789</v>
      </c>
      <c r="L2516" s="9">
        <v>140.67061132775544</v>
      </c>
    </row>
    <row r="2517" spans="3:12" x14ac:dyDescent="0.25">
      <c r="C2517" s="8">
        <v>45470.135416666672</v>
      </c>
      <c r="D2517" s="8">
        <v>45470.145833333328</v>
      </c>
      <c r="E2517" s="9">
        <v>136.45044755029699</v>
      </c>
      <c r="F2517" s="9">
        <v>125.6880425605392</v>
      </c>
      <c r="G2517" s="9">
        <v>133.92244968597913</v>
      </c>
      <c r="H2517" s="9">
        <v>129.0103955238109</v>
      </c>
      <c r="I2517" s="9">
        <v>137.50334485152266</v>
      </c>
      <c r="J2517" s="9">
        <v>141.31054095791029</v>
      </c>
      <c r="K2517" s="9">
        <v>134.83962266031136</v>
      </c>
      <c r="L2517" s="9">
        <v>138.09914178319187</v>
      </c>
    </row>
    <row r="2518" spans="3:12" x14ac:dyDescent="0.25">
      <c r="C2518" s="8">
        <v>45470.145833333328</v>
      </c>
      <c r="D2518" s="8">
        <v>45470.15625</v>
      </c>
      <c r="E2518" s="9">
        <v>119.37131353984446</v>
      </c>
      <c r="F2518" s="9">
        <v>127.66148463274919</v>
      </c>
      <c r="G2518" s="9">
        <v>134.74889550227422</v>
      </c>
      <c r="H2518" s="9">
        <v>111.43557436036753</v>
      </c>
      <c r="I2518" s="9">
        <v>113.49860637199238</v>
      </c>
      <c r="J2518" s="9">
        <v>137.78591640394953</v>
      </c>
      <c r="K2518" s="9">
        <v>132.33870465544621</v>
      </c>
      <c r="L2518" s="9">
        <v>113.50904011799904</v>
      </c>
    </row>
    <row r="2519" spans="3:12" x14ac:dyDescent="0.25">
      <c r="C2519" s="8">
        <v>45470.15625</v>
      </c>
      <c r="D2519" s="8">
        <v>45470.166666666672</v>
      </c>
      <c r="E2519" s="9">
        <v>106.09448437497059</v>
      </c>
      <c r="F2519" s="9">
        <v>128.71042379852651</v>
      </c>
      <c r="G2519" s="9">
        <v>133.11191036014816</v>
      </c>
      <c r="H2519" s="9">
        <v>109.20227260507649</v>
      </c>
      <c r="I2519" s="9">
        <v>118.82645388784996</v>
      </c>
      <c r="J2519" s="9">
        <v>135.19106978280794</v>
      </c>
      <c r="K2519" s="9">
        <v>131.20902850567464</v>
      </c>
      <c r="L2519" s="9">
        <v>123.4532097181055</v>
      </c>
    </row>
    <row r="2520" spans="3:12" x14ac:dyDescent="0.25">
      <c r="C2520" s="8">
        <v>45470.166666666672</v>
      </c>
      <c r="D2520" s="8">
        <v>45470.177083333328</v>
      </c>
      <c r="E2520" s="9">
        <v>119.59379980569486</v>
      </c>
      <c r="F2520" s="9">
        <v>130.23499222095958</v>
      </c>
      <c r="G2520" s="9">
        <v>133.4443895894745</v>
      </c>
      <c r="H2520" s="9">
        <v>119.17364296250086</v>
      </c>
      <c r="I2520" s="9">
        <v>124.11134230248057</v>
      </c>
      <c r="J2520" s="9">
        <v>133.70836679204072</v>
      </c>
      <c r="K2520" s="9">
        <v>129.45831486609899</v>
      </c>
      <c r="L2520" s="9">
        <v>117.42026138601587</v>
      </c>
    </row>
    <row r="2521" spans="3:12" x14ac:dyDescent="0.25">
      <c r="C2521" s="8">
        <v>45470.177083333328</v>
      </c>
      <c r="D2521" s="8">
        <v>45470.1875</v>
      </c>
      <c r="E2521" s="9">
        <v>126.57357241812852</v>
      </c>
      <c r="F2521" s="9">
        <v>125.27366235203817</v>
      </c>
      <c r="G2521" s="9">
        <v>133.37044840612458</v>
      </c>
      <c r="H2521" s="9">
        <v>124.94078582638589</v>
      </c>
      <c r="I2521" s="9">
        <v>137.50330866005757</v>
      </c>
      <c r="J2521" s="9">
        <v>132.07114410705893</v>
      </c>
      <c r="K2521" s="9">
        <v>129.52494662754771</v>
      </c>
      <c r="L2521" s="9">
        <v>135.88706574174466</v>
      </c>
    </row>
    <row r="2522" spans="3:12" x14ac:dyDescent="0.25">
      <c r="C2522" s="8">
        <v>45470.1875</v>
      </c>
      <c r="D2522" s="8">
        <v>45470.197916666672</v>
      </c>
      <c r="E2522" s="9">
        <v>124.99006210544485</v>
      </c>
      <c r="F2522" s="9">
        <v>122.36085150089157</v>
      </c>
      <c r="G2522" s="9">
        <v>133.81245706407248</v>
      </c>
      <c r="H2522" s="9">
        <v>119.09991377444159</v>
      </c>
      <c r="I2522" s="9">
        <v>130.12245437631782</v>
      </c>
      <c r="J2522" s="9">
        <v>129.20297562108777</v>
      </c>
      <c r="K2522" s="9">
        <v>130.10187824396999</v>
      </c>
      <c r="L2522" s="9">
        <v>129.15286650017543</v>
      </c>
    </row>
    <row r="2523" spans="3:12" x14ac:dyDescent="0.25">
      <c r="C2523" s="8">
        <v>45470.197916666672</v>
      </c>
      <c r="D2523" s="8">
        <v>45470.208333333328</v>
      </c>
      <c r="E2523" s="9">
        <v>119.61812926249561</v>
      </c>
      <c r="F2523" s="9">
        <v>126.65678315238034</v>
      </c>
      <c r="G2523" s="9">
        <v>132.7242153530255</v>
      </c>
      <c r="H2523" s="9">
        <v>118.19764742554256</v>
      </c>
      <c r="I2523" s="9">
        <v>128.3522393397142</v>
      </c>
      <c r="J2523" s="9">
        <v>132.77692820870618</v>
      </c>
      <c r="K2523" s="9">
        <v>130.53182808203533</v>
      </c>
      <c r="L2523" s="9">
        <v>127.34649344469113</v>
      </c>
    </row>
    <row r="2524" spans="3:12" x14ac:dyDescent="0.25">
      <c r="C2524" s="8">
        <v>45470.208333333328</v>
      </c>
      <c r="D2524" s="8">
        <v>45470.21875</v>
      </c>
      <c r="E2524" s="9">
        <v>129.52019897326198</v>
      </c>
      <c r="F2524" s="9">
        <v>125.71602957632241</v>
      </c>
      <c r="G2524" s="9">
        <v>131.46027933231895</v>
      </c>
      <c r="H2524" s="9">
        <v>124.15349698837764</v>
      </c>
      <c r="I2524" s="9">
        <v>129.5004999916253</v>
      </c>
      <c r="J2524" s="9">
        <v>132.02080761229928</v>
      </c>
      <c r="K2524" s="9">
        <v>133.07608888032672</v>
      </c>
      <c r="L2524" s="9">
        <v>125.28154947648595</v>
      </c>
    </row>
    <row r="2525" spans="3:12" x14ac:dyDescent="0.25">
      <c r="C2525" s="8">
        <v>45470.21875</v>
      </c>
      <c r="D2525" s="8">
        <v>45470.229166666672</v>
      </c>
      <c r="E2525" s="9">
        <v>133.82348834657617</v>
      </c>
      <c r="F2525" s="9">
        <v>127.53948717443753</v>
      </c>
      <c r="G2525" s="9">
        <v>133.45465508093517</v>
      </c>
      <c r="H2525" s="9">
        <v>129.77994334563053</v>
      </c>
      <c r="I2525" s="9">
        <v>144.07459031938473</v>
      </c>
      <c r="J2525" s="9">
        <v>132.99187390364301</v>
      </c>
      <c r="K2525" s="9">
        <v>134.09927115670214</v>
      </c>
      <c r="L2525" s="9">
        <v>142.35126964828098</v>
      </c>
    </row>
    <row r="2526" spans="3:12" x14ac:dyDescent="0.25">
      <c r="C2526" s="8">
        <v>45470.229166666672</v>
      </c>
      <c r="D2526" s="8">
        <v>45470.239583333328</v>
      </c>
      <c r="E2526" s="9">
        <v>137.51555781745913</v>
      </c>
      <c r="F2526" s="9">
        <v>129.8591197715462</v>
      </c>
      <c r="G2526" s="9">
        <v>134.95670406758228</v>
      </c>
      <c r="H2526" s="9">
        <v>133.33665263872038</v>
      </c>
      <c r="I2526" s="9">
        <v>129.04067797421956</v>
      </c>
      <c r="J2526" s="9">
        <v>135.48143879236235</v>
      </c>
      <c r="K2526" s="9">
        <v>129.26350505994648</v>
      </c>
      <c r="L2526" s="9">
        <v>130.25388996503804</v>
      </c>
    </row>
    <row r="2527" spans="3:12" x14ac:dyDescent="0.25">
      <c r="C2527" s="8">
        <v>45470.239583333328</v>
      </c>
      <c r="D2527" s="8">
        <v>45470.25</v>
      </c>
      <c r="E2527" s="9">
        <v>118.65946278239412</v>
      </c>
      <c r="F2527" s="9">
        <v>127.37181138064763</v>
      </c>
      <c r="G2527" s="9">
        <v>132.35481900796896</v>
      </c>
      <c r="H2527" s="9">
        <v>116.15278185436127</v>
      </c>
      <c r="I2527" s="9">
        <v>119.40332175233598</v>
      </c>
      <c r="J2527" s="9">
        <v>130.59230504489247</v>
      </c>
      <c r="K2527" s="9">
        <v>127.33541888650096</v>
      </c>
      <c r="L2527" s="9">
        <v>127.66738934962201</v>
      </c>
    </row>
    <row r="2528" spans="3:12" x14ac:dyDescent="0.25">
      <c r="C2528" s="8">
        <v>45470.25</v>
      </c>
      <c r="D2528" s="8">
        <v>45470.260416666672</v>
      </c>
      <c r="E2528" s="9">
        <v>123.72432741104481</v>
      </c>
      <c r="F2528" s="9">
        <v>127.29067231794359</v>
      </c>
      <c r="G2528" s="9">
        <v>133.36790887725979</v>
      </c>
      <c r="H2528" s="9">
        <v>131.20121870306068</v>
      </c>
      <c r="I2528" s="9">
        <v>123.77845787386447</v>
      </c>
      <c r="J2528" s="9">
        <v>130.20553316845223</v>
      </c>
      <c r="K2528" s="9">
        <v>126.05155401636146</v>
      </c>
      <c r="L2528" s="9">
        <v>136.24138588741584</v>
      </c>
    </row>
    <row r="2529" spans="3:12" x14ac:dyDescent="0.25">
      <c r="C2529" s="8">
        <v>45470.260416666672</v>
      </c>
      <c r="D2529" s="8">
        <v>45470.270833333328</v>
      </c>
      <c r="E2529" s="9">
        <v>102.80644927445177</v>
      </c>
      <c r="F2529" s="9">
        <v>127.76230554354109</v>
      </c>
      <c r="G2529" s="9">
        <v>132.30317927988693</v>
      </c>
      <c r="H2529" s="9">
        <v>109.72552189722767</v>
      </c>
      <c r="I2529" s="9">
        <v>98.467790205319218</v>
      </c>
      <c r="J2529" s="9">
        <v>130.37984476058287</v>
      </c>
      <c r="K2529" s="9">
        <v>125.98353798562694</v>
      </c>
      <c r="L2529" s="9">
        <v>105.53265535693339</v>
      </c>
    </row>
    <row r="2530" spans="3:12" x14ac:dyDescent="0.25">
      <c r="C2530" s="8">
        <v>45470.270833333328</v>
      </c>
      <c r="D2530" s="8">
        <v>45470.28125</v>
      </c>
      <c r="E2530" s="9">
        <v>98.422143144510599</v>
      </c>
      <c r="F2530" s="9">
        <v>127.84481622966773</v>
      </c>
      <c r="G2530" s="9">
        <v>132.4062323769721</v>
      </c>
      <c r="H2530" s="9">
        <v>113.70373520474988</v>
      </c>
      <c r="I2530" s="9">
        <v>113.863421501951</v>
      </c>
      <c r="J2530" s="9">
        <v>130.16443433102873</v>
      </c>
      <c r="K2530" s="9">
        <v>130.17687628127075</v>
      </c>
      <c r="L2530" s="9">
        <v>121.10140974334402</v>
      </c>
    </row>
    <row r="2531" spans="3:12" x14ac:dyDescent="0.25">
      <c r="C2531" s="8">
        <v>45470.28125</v>
      </c>
      <c r="D2531" s="8">
        <v>45470.291666666672</v>
      </c>
      <c r="E2531" s="9">
        <v>94.271567881659792</v>
      </c>
      <c r="F2531" s="9">
        <v>127.74004163216516</v>
      </c>
      <c r="G2531" s="9">
        <v>132.13492883941626</v>
      </c>
      <c r="H2531" s="9">
        <v>106.56649648748463</v>
      </c>
      <c r="I2531" s="9">
        <v>93.641871012729311</v>
      </c>
      <c r="J2531" s="9">
        <v>130.36666448889733</v>
      </c>
      <c r="K2531" s="9">
        <v>131.37304040072269</v>
      </c>
      <c r="L2531" s="9">
        <v>114.59033981002501</v>
      </c>
    </row>
    <row r="2532" spans="3:12" x14ac:dyDescent="0.25">
      <c r="C2532" s="8">
        <v>45470.291666666672</v>
      </c>
      <c r="D2532" s="8">
        <v>45470.302083333328</v>
      </c>
      <c r="E2532" s="9">
        <v>72.647245193245936</v>
      </c>
      <c r="F2532" s="9">
        <v>128.53912699964604</v>
      </c>
      <c r="G2532" s="9">
        <v>130.08849498921788</v>
      </c>
      <c r="H2532" s="9">
        <v>95.128289406717954</v>
      </c>
      <c r="I2532" s="9">
        <v>80.294027760406678</v>
      </c>
      <c r="J2532" s="9">
        <v>129.826025415668</v>
      </c>
      <c r="K2532" s="9">
        <v>133.82621643909147</v>
      </c>
      <c r="L2532" s="9">
        <v>99.584278968983327</v>
      </c>
    </row>
    <row r="2533" spans="3:12" x14ac:dyDescent="0.25">
      <c r="C2533" s="8">
        <v>45470.302083333328</v>
      </c>
      <c r="D2533" s="8">
        <v>45470.3125</v>
      </c>
      <c r="E2533" s="9">
        <v>75.404334396440703</v>
      </c>
      <c r="F2533" s="9">
        <v>128.80129995206647</v>
      </c>
      <c r="G2533" s="9">
        <v>130.00098952635736</v>
      </c>
      <c r="H2533" s="9">
        <v>117.16664927909765</v>
      </c>
      <c r="I2533" s="9">
        <v>94.668895414655395</v>
      </c>
      <c r="J2533" s="9">
        <v>130.01577087429536</v>
      </c>
      <c r="K2533" s="9">
        <v>136.61117261828295</v>
      </c>
      <c r="L2533" s="9">
        <v>133.73137593143696</v>
      </c>
    </row>
    <row r="2534" spans="3:12" x14ac:dyDescent="0.25">
      <c r="C2534" s="8">
        <v>45470.3125</v>
      </c>
      <c r="D2534" s="8">
        <v>45470.322916666672</v>
      </c>
      <c r="E2534" s="9">
        <v>86.280874511322878</v>
      </c>
      <c r="F2534" s="9">
        <v>127.99625997588629</v>
      </c>
      <c r="G2534" s="9">
        <v>129.22831282601913</v>
      </c>
      <c r="H2534" s="9">
        <v>125.49690561299654</v>
      </c>
      <c r="I2534" s="9">
        <v>96.400252895777726</v>
      </c>
      <c r="J2534" s="9">
        <v>131.24786426201945</v>
      </c>
      <c r="K2534" s="9">
        <v>139.29478074556798</v>
      </c>
      <c r="L2534" s="9">
        <v>129.96143934694845</v>
      </c>
    </row>
    <row r="2535" spans="3:12" x14ac:dyDescent="0.25">
      <c r="C2535" s="8">
        <v>45470.322916666672</v>
      </c>
      <c r="D2535" s="8">
        <v>45470.333333333328</v>
      </c>
      <c r="E2535" s="9">
        <v>74.333949211719343</v>
      </c>
      <c r="F2535" s="9">
        <v>128.08760308598835</v>
      </c>
      <c r="G2535" s="9">
        <v>129.99190703470916</v>
      </c>
      <c r="H2535" s="9">
        <v>110.50817887141534</v>
      </c>
      <c r="I2535" s="9">
        <v>85.620676998845482</v>
      </c>
      <c r="J2535" s="9">
        <v>133.03401800742108</v>
      </c>
      <c r="K2535" s="9">
        <v>144.7195108187299</v>
      </c>
      <c r="L2535" s="9">
        <v>114.60132975638783</v>
      </c>
    </row>
    <row r="2536" spans="3:12" x14ac:dyDescent="0.25">
      <c r="C2536" s="8">
        <v>45470.333333333328</v>
      </c>
      <c r="D2536" s="8">
        <v>45470.34375</v>
      </c>
      <c r="E2536" s="9">
        <v>81.850493304538546</v>
      </c>
      <c r="F2536" s="9">
        <v>127.39015160409936</v>
      </c>
      <c r="G2536" s="9">
        <v>130.47938675492415</v>
      </c>
      <c r="H2536" s="9">
        <v>119.19377489448252</v>
      </c>
      <c r="I2536" s="9">
        <v>96.934558386166373</v>
      </c>
      <c r="J2536" s="9">
        <v>134.64782793412277</v>
      </c>
      <c r="K2536" s="9">
        <v>143.6358457679317</v>
      </c>
      <c r="L2536" s="9">
        <v>138.46493926965636</v>
      </c>
    </row>
    <row r="2537" spans="3:12" x14ac:dyDescent="0.25">
      <c r="C2537" s="8">
        <v>45470.34375</v>
      </c>
      <c r="D2537" s="8">
        <v>45470.354166666672</v>
      </c>
      <c r="E2537" s="9">
        <v>82.880063948118277</v>
      </c>
      <c r="F2537" s="9">
        <v>127.31741333193892</v>
      </c>
      <c r="G2537" s="9">
        <v>129.61163590661047</v>
      </c>
      <c r="H2537" s="9">
        <v>118.75785811224551</v>
      </c>
      <c r="I2537" s="9">
        <v>91.996024109387037</v>
      </c>
      <c r="J2537" s="9">
        <v>137.14169773835411</v>
      </c>
      <c r="K2537" s="9">
        <v>143.01751211829622</v>
      </c>
      <c r="L2537" s="9">
        <v>111.52001722595242</v>
      </c>
    </row>
    <row r="2538" spans="3:12" x14ac:dyDescent="0.25">
      <c r="C2538" s="8">
        <v>45470.354166666672</v>
      </c>
      <c r="D2538" s="8">
        <v>45470.364583333328</v>
      </c>
      <c r="E2538" s="9">
        <v>77.520415353705289</v>
      </c>
      <c r="F2538" s="9">
        <v>129.44745938449893</v>
      </c>
      <c r="G2538" s="9">
        <v>129.62444731751449</v>
      </c>
      <c r="H2538" s="9">
        <v>111.25569121373086</v>
      </c>
      <c r="I2538" s="9">
        <v>91.701012479619095</v>
      </c>
      <c r="J2538" s="9">
        <v>138.11405273561431</v>
      </c>
      <c r="K2538" s="9">
        <v>146.09143432877582</v>
      </c>
      <c r="L2538" s="9">
        <v>128.75331343334395</v>
      </c>
    </row>
    <row r="2539" spans="3:12" x14ac:dyDescent="0.25">
      <c r="C2539" s="8">
        <v>45470.364583333328</v>
      </c>
      <c r="D2539" s="8">
        <v>45470.375</v>
      </c>
      <c r="E2539" s="9">
        <v>81.152058500853371</v>
      </c>
      <c r="F2539" s="9">
        <v>126.91134487120075</v>
      </c>
      <c r="G2539" s="9">
        <v>132.09248769602451</v>
      </c>
      <c r="H2539" s="9">
        <v>116.99372398203874</v>
      </c>
      <c r="I2539" s="9">
        <v>89.24309223226939</v>
      </c>
      <c r="J2539" s="9">
        <v>133.61475892040076</v>
      </c>
      <c r="K2539" s="9">
        <v>145.28625749074038</v>
      </c>
      <c r="L2539" s="9">
        <v>122.6139350479524</v>
      </c>
    </row>
    <row r="2540" spans="3:12" x14ac:dyDescent="0.25">
      <c r="C2540" s="8">
        <v>45470.375</v>
      </c>
      <c r="D2540" s="8">
        <v>45470.385416666672</v>
      </c>
      <c r="E2540" s="9">
        <v>71.547856021397209</v>
      </c>
      <c r="F2540" s="9">
        <v>125.50192629558305</v>
      </c>
      <c r="G2540" s="9">
        <v>132.999532694842</v>
      </c>
      <c r="H2540" s="9">
        <v>104.00485286543788</v>
      </c>
      <c r="I2540" s="9">
        <v>83.946557195891458</v>
      </c>
      <c r="J2540" s="9">
        <v>129.36011663218483</v>
      </c>
      <c r="K2540" s="9">
        <v>136.63846973981589</v>
      </c>
      <c r="L2540" s="9">
        <v>110.00190477912862</v>
      </c>
    </row>
    <row r="2541" spans="3:12" x14ac:dyDescent="0.25">
      <c r="C2541" s="8">
        <v>45470.385416666672</v>
      </c>
      <c r="D2541" s="8">
        <v>45470.395833333328</v>
      </c>
      <c r="E2541" s="9">
        <v>72.938910938707608</v>
      </c>
      <c r="F2541" s="9">
        <v>127.57634987974218</v>
      </c>
      <c r="G2541" s="9">
        <v>133.13464199655459</v>
      </c>
      <c r="H2541" s="9">
        <v>117.9776525787755</v>
      </c>
      <c r="I2541" s="9">
        <v>82.943145057387511</v>
      </c>
      <c r="J2541" s="9">
        <v>136.82517441859937</v>
      </c>
      <c r="K2541" s="9">
        <v>135.66642349361842</v>
      </c>
      <c r="L2541" s="9">
        <v>133.75820269726273</v>
      </c>
    </row>
    <row r="2542" spans="3:12" x14ac:dyDescent="0.25">
      <c r="C2542" s="8">
        <v>45470.395833333328</v>
      </c>
      <c r="D2542" s="8">
        <v>45470.40625</v>
      </c>
      <c r="E2542" s="9">
        <v>74.385277951874997</v>
      </c>
      <c r="F2542" s="9">
        <v>127.73984206652244</v>
      </c>
      <c r="G2542" s="9">
        <v>132.7477716141868</v>
      </c>
      <c r="H2542" s="9">
        <v>123.5459838381919</v>
      </c>
      <c r="I2542" s="9">
        <v>82.790390128212636</v>
      </c>
      <c r="J2542" s="9">
        <v>130.27516941332502</v>
      </c>
      <c r="K2542" s="9">
        <v>135.42110631925658</v>
      </c>
      <c r="L2542" s="9">
        <v>125.75391580827353</v>
      </c>
    </row>
    <row r="2543" spans="3:12" x14ac:dyDescent="0.25">
      <c r="C2543" s="8">
        <v>45470.40625</v>
      </c>
      <c r="D2543" s="8">
        <v>45470.416666666672</v>
      </c>
      <c r="E2543" s="9">
        <v>74.319282518839131</v>
      </c>
      <c r="F2543" s="9">
        <v>127.2988869596832</v>
      </c>
      <c r="G2543" s="9">
        <v>131.24316548300465</v>
      </c>
      <c r="H2543" s="9">
        <v>102.69591834076083</v>
      </c>
      <c r="I2543" s="9">
        <v>82.96709698724446</v>
      </c>
      <c r="J2543" s="9">
        <v>133.63713159291171</v>
      </c>
      <c r="K2543" s="9">
        <v>138.39356994125563</v>
      </c>
      <c r="L2543" s="9">
        <v>107.43258045306318</v>
      </c>
    </row>
    <row r="2544" spans="3:12" x14ac:dyDescent="0.25">
      <c r="C2544" s="8">
        <v>45470.416666666672</v>
      </c>
      <c r="D2544" s="8">
        <v>45470.427083333328</v>
      </c>
      <c r="E2544" s="9">
        <v>74.801495995669256</v>
      </c>
      <c r="F2544" s="9">
        <v>127.2687598245348</v>
      </c>
      <c r="G2544" s="9">
        <v>132.75203609784526</v>
      </c>
      <c r="H2544" s="9">
        <v>110.17687401819968</v>
      </c>
      <c r="I2544" s="9">
        <v>82.804338181329555</v>
      </c>
      <c r="J2544" s="9">
        <v>134.52760530481385</v>
      </c>
      <c r="K2544" s="9">
        <v>141.01491560619661</v>
      </c>
      <c r="L2544" s="9">
        <v>117.76153063262817</v>
      </c>
    </row>
    <row r="2545" spans="3:12" x14ac:dyDescent="0.25">
      <c r="C2545" s="8">
        <v>45470.427083333328</v>
      </c>
      <c r="D2545" s="8">
        <v>45470.4375</v>
      </c>
      <c r="E2545" s="9">
        <v>77.043774617974563</v>
      </c>
      <c r="F2545" s="9">
        <v>127.36005619351323</v>
      </c>
      <c r="G2545" s="9">
        <v>133.6582344398324</v>
      </c>
      <c r="H2545" s="9">
        <v>116.4836111249771</v>
      </c>
      <c r="I2545" s="9">
        <v>91.440878415111285</v>
      </c>
      <c r="J2545" s="9">
        <v>133.87385915817202</v>
      </c>
      <c r="K2545" s="9">
        <v>139.52847841878994</v>
      </c>
      <c r="L2545" s="9">
        <v>122.06210923677456</v>
      </c>
    </row>
    <row r="2546" spans="3:12" x14ac:dyDescent="0.25">
      <c r="C2546" s="8">
        <v>45470.4375</v>
      </c>
      <c r="D2546" s="8">
        <v>45470.447916666672</v>
      </c>
      <c r="E2546" s="9">
        <v>78.768107340281134</v>
      </c>
      <c r="F2546" s="9">
        <v>127.33095401960146</v>
      </c>
      <c r="G2546" s="9">
        <v>133.79913518321592</v>
      </c>
      <c r="H2546" s="9">
        <v>91.707850713960326</v>
      </c>
      <c r="I2546" s="9">
        <v>85.008385063506623</v>
      </c>
      <c r="J2546" s="9">
        <v>134.08866728681949</v>
      </c>
      <c r="K2546" s="9">
        <v>130.10767235737197</v>
      </c>
      <c r="L2546" s="9">
        <v>87.234751441129262</v>
      </c>
    </row>
    <row r="2547" spans="3:12" x14ac:dyDescent="0.25">
      <c r="C2547" s="8">
        <v>45470.447916666672</v>
      </c>
      <c r="D2547" s="8">
        <v>45470.458333333328</v>
      </c>
      <c r="E2547" s="9">
        <v>70.694727979580605</v>
      </c>
      <c r="F2547" s="9">
        <v>126.25880423970867</v>
      </c>
      <c r="G2547" s="9">
        <v>132.92664684401228</v>
      </c>
      <c r="H2547" s="9">
        <v>81.649071679588957</v>
      </c>
      <c r="I2547" s="9">
        <v>75.418776403901759</v>
      </c>
      <c r="J2547" s="9">
        <v>133.24472958760256</v>
      </c>
      <c r="K2547" s="9">
        <v>129.74156533991194</v>
      </c>
      <c r="L2547" s="9">
        <v>84.901804079765228</v>
      </c>
    </row>
    <row r="2548" spans="3:12" x14ac:dyDescent="0.25">
      <c r="C2548" s="8">
        <v>45470.458333333328</v>
      </c>
      <c r="D2548" s="8">
        <v>45470.46875</v>
      </c>
      <c r="E2548" s="9">
        <v>69.16858465609748</v>
      </c>
      <c r="F2548" s="9">
        <v>126.26813255754087</v>
      </c>
      <c r="G2548" s="9">
        <v>132.62965298637468</v>
      </c>
      <c r="H2548" s="9">
        <v>78.331269147700255</v>
      </c>
      <c r="I2548" s="9">
        <v>79.501590886656174</v>
      </c>
      <c r="J2548" s="9">
        <v>133.72934159937537</v>
      </c>
      <c r="K2548" s="9">
        <v>130.7064430756196</v>
      </c>
      <c r="L2548" s="9">
        <v>85.78766017489319</v>
      </c>
    </row>
    <row r="2549" spans="3:12" x14ac:dyDescent="0.25">
      <c r="C2549" s="8">
        <v>45470.46875</v>
      </c>
      <c r="D2549" s="8">
        <v>45470.479166666672</v>
      </c>
      <c r="E2549" s="9">
        <v>69.888289565888996</v>
      </c>
      <c r="F2549" s="9">
        <v>125.63093530640052</v>
      </c>
      <c r="G2549" s="9">
        <v>131.95646455505886</v>
      </c>
      <c r="H2549" s="9">
        <v>79.681012761345031</v>
      </c>
      <c r="I2549" s="9">
        <v>78.38748852275566</v>
      </c>
      <c r="J2549" s="9">
        <v>133.84293079900121</v>
      </c>
      <c r="K2549" s="9">
        <v>131.3643297436935</v>
      </c>
      <c r="L2549" s="9">
        <v>87.457996460405425</v>
      </c>
    </row>
    <row r="2550" spans="3:12" x14ac:dyDescent="0.25">
      <c r="C2550" s="8">
        <v>45470.479166666672</v>
      </c>
      <c r="D2550" s="8">
        <v>45470.489583333328</v>
      </c>
      <c r="E2550" s="9">
        <v>69.226455743374302</v>
      </c>
      <c r="F2550" s="9">
        <v>125.25873332713601</v>
      </c>
      <c r="G2550" s="9">
        <v>132.16821017070953</v>
      </c>
      <c r="H2550" s="9">
        <v>79.663956264024748</v>
      </c>
      <c r="I2550" s="9">
        <v>78.154033420369345</v>
      </c>
      <c r="J2550" s="9">
        <v>133.59903658570133</v>
      </c>
      <c r="K2550" s="9">
        <v>131.20094517664333</v>
      </c>
      <c r="L2550" s="9">
        <v>89.604790805727404</v>
      </c>
    </row>
    <row r="2551" spans="3:12" x14ac:dyDescent="0.25">
      <c r="C2551" s="8">
        <v>45470.489583333328</v>
      </c>
      <c r="D2551" s="8">
        <v>45470.5</v>
      </c>
      <c r="E2551" s="9">
        <v>69.627172957940473</v>
      </c>
      <c r="F2551" s="9">
        <v>125.81822917205034</v>
      </c>
      <c r="G2551" s="9">
        <v>132.91361418777078</v>
      </c>
      <c r="H2551" s="9">
        <v>80.721513242649294</v>
      </c>
      <c r="I2551" s="9">
        <v>78.563230643687021</v>
      </c>
      <c r="J2551" s="9">
        <v>133.61400275172625</v>
      </c>
      <c r="K2551" s="9">
        <v>135.7258762393179</v>
      </c>
      <c r="L2551" s="9">
        <v>88.136024108563703</v>
      </c>
    </row>
    <row r="2552" spans="3:12" x14ac:dyDescent="0.25">
      <c r="C2552" s="8">
        <v>45470.5</v>
      </c>
      <c r="D2552" s="8">
        <v>45470.510416666672</v>
      </c>
      <c r="E2552" s="9">
        <v>70.465060281506382</v>
      </c>
      <c r="F2552" s="9">
        <v>127.21508825023524</v>
      </c>
      <c r="G2552" s="9">
        <v>134.30924624969228</v>
      </c>
      <c r="H2552" s="9">
        <v>80.142328690978715</v>
      </c>
      <c r="I2552" s="9">
        <v>78.853265727319183</v>
      </c>
      <c r="J2552" s="9">
        <v>133.49982882161129</v>
      </c>
      <c r="K2552" s="9">
        <v>136.96005801143244</v>
      </c>
      <c r="L2552" s="9">
        <v>87.915213814946057</v>
      </c>
    </row>
    <row r="2553" spans="3:12" x14ac:dyDescent="0.25">
      <c r="C2553" s="8">
        <v>45470.510416666672</v>
      </c>
      <c r="D2553" s="8">
        <v>45470.520833333328</v>
      </c>
      <c r="E2553" s="9">
        <v>69.413221014544092</v>
      </c>
      <c r="F2553" s="9">
        <v>126.00785503979431</v>
      </c>
      <c r="G2553" s="9">
        <v>132.50163996648055</v>
      </c>
      <c r="H2553" s="9">
        <v>79.378230018074106</v>
      </c>
      <c r="I2553" s="9">
        <v>79.787460524771234</v>
      </c>
      <c r="J2553" s="9">
        <v>130.99405175891172</v>
      </c>
      <c r="K2553" s="9">
        <v>135.74754729691091</v>
      </c>
      <c r="L2553" s="9">
        <v>87.853258217995929</v>
      </c>
    </row>
    <row r="2554" spans="3:12" x14ac:dyDescent="0.25">
      <c r="C2554" s="8">
        <v>45470.520833333328</v>
      </c>
      <c r="D2554" s="8">
        <v>45470.53125</v>
      </c>
      <c r="E2554" s="9">
        <v>69.454368037718865</v>
      </c>
      <c r="F2554" s="9">
        <v>127.28550761447708</v>
      </c>
      <c r="G2554" s="9">
        <v>131.84484977501006</v>
      </c>
      <c r="H2554" s="9">
        <v>78.969293182136028</v>
      </c>
      <c r="I2554" s="9">
        <v>81.773829172185003</v>
      </c>
      <c r="J2554" s="9">
        <v>137.82842066242594</v>
      </c>
      <c r="K2554" s="9">
        <v>134.17739061204944</v>
      </c>
      <c r="L2554" s="9">
        <v>87.796598188663907</v>
      </c>
    </row>
    <row r="2555" spans="3:12" x14ac:dyDescent="0.25">
      <c r="C2555" s="8">
        <v>45470.53125</v>
      </c>
      <c r="D2555" s="8">
        <v>45470.541666666672</v>
      </c>
      <c r="E2555" s="9">
        <v>69.089159797446015</v>
      </c>
      <c r="F2555" s="9">
        <v>131.54330298693412</v>
      </c>
      <c r="G2555" s="9">
        <v>132.3341739987118</v>
      </c>
      <c r="H2555" s="9">
        <v>78.369484788215757</v>
      </c>
      <c r="I2555" s="9">
        <v>81.47327377767148</v>
      </c>
      <c r="J2555" s="9">
        <v>135.86469864972932</v>
      </c>
      <c r="K2555" s="9">
        <v>133.87210623250104</v>
      </c>
      <c r="L2555" s="9">
        <v>88.420895840748059</v>
      </c>
    </row>
    <row r="2556" spans="3:12" x14ac:dyDescent="0.25">
      <c r="C2556" s="8">
        <v>45470.541666666672</v>
      </c>
      <c r="D2556" s="8">
        <v>45470.552083333328</v>
      </c>
      <c r="E2556" s="9">
        <v>69.097946345619974</v>
      </c>
      <c r="F2556" s="9">
        <v>129.50244543516226</v>
      </c>
      <c r="G2556" s="9">
        <v>133.76315086733027</v>
      </c>
      <c r="H2556" s="9">
        <v>80.760676586755949</v>
      </c>
      <c r="I2556" s="9">
        <v>81.976712141639581</v>
      </c>
      <c r="J2556" s="9">
        <v>135.39299717369016</v>
      </c>
      <c r="K2556" s="9">
        <v>133.42648711458705</v>
      </c>
      <c r="L2556" s="9">
        <v>91.145631196707583</v>
      </c>
    </row>
    <row r="2557" spans="3:12" x14ac:dyDescent="0.25">
      <c r="C2557" s="8">
        <v>45470.552083333328</v>
      </c>
      <c r="D2557" s="8">
        <v>45470.5625</v>
      </c>
      <c r="E2557" s="9">
        <v>69.546183217116919</v>
      </c>
      <c r="F2557" s="9">
        <v>127.45993709004431</v>
      </c>
      <c r="G2557" s="9">
        <v>133.37008839252229</v>
      </c>
      <c r="H2557" s="9">
        <v>81.913209566626662</v>
      </c>
      <c r="I2557" s="9">
        <v>81.663362431144748</v>
      </c>
      <c r="J2557" s="9">
        <v>133.62342266800567</v>
      </c>
      <c r="K2557" s="9">
        <v>133.77391660232911</v>
      </c>
      <c r="L2557" s="9">
        <v>94.213780486205081</v>
      </c>
    </row>
    <row r="2558" spans="3:12" x14ac:dyDescent="0.25">
      <c r="C2558" s="8">
        <v>45470.5625</v>
      </c>
      <c r="D2558" s="8">
        <v>45470.572916666672</v>
      </c>
      <c r="E2558" s="9">
        <v>69.593404720042017</v>
      </c>
      <c r="F2558" s="9">
        <v>128.265522769386</v>
      </c>
      <c r="G2558" s="9">
        <v>132.39675055552468</v>
      </c>
      <c r="H2558" s="9">
        <v>83.618424633976275</v>
      </c>
      <c r="I2558" s="9">
        <v>81.989846511618509</v>
      </c>
      <c r="J2558" s="9">
        <v>134.37229177137775</v>
      </c>
      <c r="K2558" s="9">
        <v>135.12047172957537</v>
      </c>
      <c r="L2558" s="9">
        <v>94.321236929062692</v>
      </c>
    </row>
    <row r="2559" spans="3:12" x14ac:dyDescent="0.25">
      <c r="C2559" s="8">
        <v>45470.572916666672</v>
      </c>
      <c r="D2559" s="8">
        <v>45470.583333333328</v>
      </c>
      <c r="E2559" s="9">
        <v>68.906254624969492</v>
      </c>
      <c r="F2559" s="9">
        <v>129.49283972559132</v>
      </c>
      <c r="G2559" s="9">
        <v>132.55543156238164</v>
      </c>
      <c r="H2559" s="9">
        <v>83.370534499555475</v>
      </c>
      <c r="I2559" s="9">
        <v>80.622178591045625</v>
      </c>
      <c r="J2559" s="9">
        <v>133.97700706721025</v>
      </c>
      <c r="K2559" s="9">
        <v>136.28389440147271</v>
      </c>
      <c r="L2559" s="9">
        <v>95.194875037340523</v>
      </c>
    </row>
    <row r="2560" spans="3:12" x14ac:dyDescent="0.25">
      <c r="C2560" s="8">
        <v>45470.583333333328</v>
      </c>
      <c r="D2560" s="8">
        <v>45470.59375</v>
      </c>
      <c r="E2560" s="9">
        <v>71.868541716636841</v>
      </c>
      <c r="F2560" s="9">
        <v>128.76218452605443</v>
      </c>
      <c r="G2560" s="9">
        <v>133.22953974388994</v>
      </c>
      <c r="H2560" s="9">
        <v>87.517951767699486</v>
      </c>
      <c r="I2560" s="9">
        <v>85.710797962968655</v>
      </c>
      <c r="J2560" s="9">
        <v>134.04993852714338</v>
      </c>
      <c r="K2560" s="9">
        <v>137.02253026744489</v>
      </c>
      <c r="L2560" s="9">
        <v>95.52500008793001</v>
      </c>
    </row>
    <row r="2561" spans="3:12" x14ac:dyDescent="0.25">
      <c r="C2561" s="8">
        <v>45470.59375</v>
      </c>
      <c r="D2561" s="8">
        <v>45470.604166666672</v>
      </c>
      <c r="E2561" s="9">
        <v>79.433852393398055</v>
      </c>
      <c r="F2561" s="9">
        <v>128.23083789762032</v>
      </c>
      <c r="G2561" s="9">
        <v>132.22296520807123</v>
      </c>
      <c r="H2561" s="9">
        <v>85.661780006792455</v>
      </c>
      <c r="I2561" s="9">
        <v>91.467492203146691</v>
      </c>
      <c r="J2561" s="9">
        <v>133.41756261058325</v>
      </c>
      <c r="K2561" s="9">
        <v>137.35345513278773</v>
      </c>
      <c r="L2561" s="9">
        <v>106.84027172591307</v>
      </c>
    </row>
    <row r="2562" spans="3:12" x14ac:dyDescent="0.25">
      <c r="C2562" s="8">
        <v>45470.604166666672</v>
      </c>
      <c r="D2562" s="8">
        <v>45470.614583333328</v>
      </c>
      <c r="E2562" s="9">
        <v>80.154240393200155</v>
      </c>
      <c r="F2562" s="9">
        <v>128.81702902809138</v>
      </c>
      <c r="G2562" s="9">
        <v>131.26637630986647</v>
      </c>
      <c r="H2562" s="9">
        <v>91.897314662626243</v>
      </c>
      <c r="I2562" s="9">
        <v>84.804180863173727</v>
      </c>
      <c r="J2562" s="9">
        <v>134.05597200518901</v>
      </c>
      <c r="K2562" s="9">
        <v>137.67614654851619</v>
      </c>
      <c r="L2562" s="9">
        <v>95.74010871878626</v>
      </c>
    </row>
    <row r="2563" spans="3:12" x14ac:dyDescent="0.25">
      <c r="C2563" s="8">
        <v>45470.614583333328</v>
      </c>
      <c r="D2563" s="8">
        <v>45470.625</v>
      </c>
      <c r="E2563" s="9">
        <v>78.506331785847721</v>
      </c>
      <c r="F2563" s="9">
        <v>127.95293765274234</v>
      </c>
      <c r="G2563" s="9">
        <v>132.48147022413511</v>
      </c>
      <c r="H2563" s="9">
        <v>81.283255749885726</v>
      </c>
      <c r="I2563" s="9">
        <v>85.171524043013804</v>
      </c>
      <c r="J2563" s="9">
        <v>134.58180450701022</v>
      </c>
      <c r="K2563" s="9">
        <v>137.42410485710116</v>
      </c>
      <c r="L2563" s="9">
        <v>92.247671002488161</v>
      </c>
    </row>
    <row r="2564" spans="3:12" x14ac:dyDescent="0.25">
      <c r="C2564" s="8">
        <v>45470.625</v>
      </c>
      <c r="D2564" s="8">
        <v>45470.635416666672</v>
      </c>
      <c r="E2564" s="9">
        <v>78.902647135353476</v>
      </c>
      <c r="F2564" s="9">
        <v>127.08771524332276</v>
      </c>
      <c r="G2564" s="9">
        <v>133.6258261543656</v>
      </c>
      <c r="H2564" s="9">
        <v>83.233275560502804</v>
      </c>
      <c r="I2564" s="9">
        <v>92.148259869262404</v>
      </c>
      <c r="J2564" s="9">
        <v>134.93187391838751</v>
      </c>
      <c r="K2564" s="9">
        <v>137.28886063448141</v>
      </c>
      <c r="L2564" s="9">
        <v>95.183360016733246</v>
      </c>
    </row>
    <row r="2565" spans="3:12" x14ac:dyDescent="0.25">
      <c r="C2565" s="8">
        <v>45470.635416666672</v>
      </c>
      <c r="D2565" s="8">
        <v>45470.645833333328</v>
      </c>
      <c r="E2565" s="9">
        <v>90.63680398414516</v>
      </c>
      <c r="F2565" s="9">
        <v>124.7002509558036</v>
      </c>
      <c r="G2565" s="9">
        <v>134.47387869285069</v>
      </c>
      <c r="H2565" s="9">
        <v>91.411552311433766</v>
      </c>
      <c r="I2565" s="9">
        <v>100.92180379005706</v>
      </c>
      <c r="J2565" s="9">
        <v>136.41273913129598</v>
      </c>
      <c r="K2565" s="9">
        <v>135.27091408101674</v>
      </c>
      <c r="L2565" s="9">
        <v>111.92005705738418</v>
      </c>
    </row>
    <row r="2566" spans="3:12" x14ac:dyDescent="0.25">
      <c r="C2566" s="8">
        <v>45470.645833333328</v>
      </c>
      <c r="D2566" s="8">
        <v>45470.65625</v>
      </c>
      <c r="E2566" s="9">
        <v>91.677291950508064</v>
      </c>
      <c r="F2566" s="9">
        <v>124.93386089310857</v>
      </c>
      <c r="G2566" s="9">
        <v>133.79563700372154</v>
      </c>
      <c r="H2566" s="9">
        <v>88.954841603757075</v>
      </c>
      <c r="I2566" s="9">
        <v>92.949018845620216</v>
      </c>
      <c r="J2566" s="9">
        <v>136.92726811013753</v>
      </c>
      <c r="K2566" s="9">
        <v>134.90900856336734</v>
      </c>
      <c r="L2566" s="9">
        <v>101.46387177311944</v>
      </c>
    </row>
    <row r="2567" spans="3:12" x14ac:dyDescent="0.25">
      <c r="C2567" s="8">
        <v>45470.65625</v>
      </c>
      <c r="D2567" s="8">
        <v>45470.666666666672</v>
      </c>
      <c r="E2567" s="9">
        <v>99.838106375310517</v>
      </c>
      <c r="F2567" s="9">
        <v>125.296678782109</v>
      </c>
      <c r="G2567" s="9">
        <v>133.606038861548</v>
      </c>
      <c r="H2567" s="9">
        <v>98.612288863993953</v>
      </c>
      <c r="I2567" s="9">
        <v>114.24182495359371</v>
      </c>
      <c r="J2567" s="9">
        <v>135.6714865318379</v>
      </c>
      <c r="K2567" s="9">
        <v>133.31397395939109</v>
      </c>
      <c r="L2567" s="9">
        <v>124.86567012070974</v>
      </c>
    </row>
    <row r="2568" spans="3:12" x14ac:dyDescent="0.25">
      <c r="C2568" s="8">
        <v>45470.666666666672</v>
      </c>
      <c r="D2568" s="8">
        <v>45470.677083333328</v>
      </c>
      <c r="E2568" s="9">
        <v>105.51653135793175</v>
      </c>
      <c r="F2568" s="9">
        <v>125.15500291637161</v>
      </c>
      <c r="G2568" s="9">
        <v>130.78121401872332</v>
      </c>
      <c r="H2568" s="9">
        <v>101.15709655889938</v>
      </c>
      <c r="I2568" s="9">
        <v>98.16843040811986</v>
      </c>
      <c r="J2568" s="9">
        <v>138.13469699581299</v>
      </c>
      <c r="K2568" s="9">
        <v>142.04188715083222</v>
      </c>
      <c r="L2568" s="9">
        <v>109.89378300616914</v>
      </c>
    </row>
    <row r="2569" spans="3:12" x14ac:dyDescent="0.25">
      <c r="C2569" s="8">
        <v>45470.677083333328</v>
      </c>
      <c r="D2569" s="8">
        <v>45470.6875</v>
      </c>
      <c r="E2569" s="9">
        <v>89.172537307284415</v>
      </c>
      <c r="F2569" s="9">
        <v>126.71193068383704</v>
      </c>
      <c r="G2569" s="9">
        <v>132.84312412892808</v>
      </c>
      <c r="H2569" s="9">
        <v>85.278283580166232</v>
      </c>
      <c r="I2569" s="9">
        <v>97.548975482705217</v>
      </c>
      <c r="J2569" s="9">
        <v>136.88665616882685</v>
      </c>
      <c r="K2569" s="9">
        <v>140.71931520704524</v>
      </c>
      <c r="L2569" s="9">
        <v>101.67569883569472</v>
      </c>
    </row>
    <row r="2570" spans="3:12" x14ac:dyDescent="0.25">
      <c r="C2570" s="8">
        <v>45470.6875</v>
      </c>
      <c r="D2570" s="8">
        <v>45470.697916666672</v>
      </c>
      <c r="E2570" s="9">
        <v>113.42797919983374</v>
      </c>
      <c r="F2570" s="9">
        <v>125.14654110732739</v>
      </c>
      <c r="G2570" s="9">
        <v>132.95911725277406</v>
      </c>
      <c r="H2570" s="9">
        <v>112.41411697913513</v>
      </c>
      <c r="I2570" s="9">
        <v>136.91681183308904</v>
      </c>
      <c r="J2570" s="9">
        <v>136.50466160297088</v>
      </c>
      <c r="K2570" s="9">
        <v>139.13026228954485</v>
      </c>
      <c r="L2570" s="9">
        <v>150.36197212387083</v>
      </c>
    </row>
    <row r="2571" spans="3:12" x14ac:dyDescent="0.25">
      <c r="C2571" s="8">
        <v>45470.697916666672</v>
      </c>
      <c r="D2571" s="8">
        <v>45470.708333333328</v>
      </c>
      <c r="E2571" s="9">
        <v>129.63535431220308</v>
      </c>
      <c r="F2571" s="9">
        <v>125.25880696867459</v>
      </c>
      <c r="G2571" s="9">
        <v>133.30338091906546</v>
      </c>
      <c r="H2571" s="9">
        <v>129.49537982483579</v>
      </c>
      <c r="I2571" s="9">
        <v>134.5044320636502</v>
      </c>
      <c r="J2571" s="9">
        <v>136.99728660614434</v>
      </c>
      <c r="K2571" s="9">
        <v>138.83298486527525</v>
      </c>
      <c r="L2571" s="9">
        <v>150.59427909704101</v>
      </c>
    </row>
    <row r="2572" spans="3:12" x14ac:dyDescent="0.25">
      <c r="C2572" s="8">
        <v>45470.708333333328</v>
      </c>
      <c r="D2572" s="8">
        <v>45470.71875</v>
      </c>
      <c r="E2572" s="9">
        <v>127.74125244866303</v>
      </c>
      <c r="F2572" s="9">
        <v>124.9457351362452</v>
      </c>
      <c r="G2572" s="9">
        <v>133.13271212762157</v>
      </c>
      <c r="H2572" s="9">
        <v>115.04324927480178</v>
      </c>
      <c r="I2572" s="9">
        <v>106.88125685028224</v>
      </c>
      <c r="J2572" s="9">
        <v>137.17376567810575</v>
      </c>
      <c r="K2572" s="9">
        <v>138.97724398684227</v>
      </c>
      <c r="L2572" s="9">
        <v>111.7961793717753</v>
      </c>
    </row>
    <row r="2573" spans="3:12" x14ac:dyDescent="0.25">
      <c r="C2573" s="8">
        <v>45470.71875</v>
      </c>
      <c r="D2573" s="8">
        <v>45470.729166666672</v>
      </c>
      <c r="E2573" s="9">
        <v>110.48869873828879</v>
      </c>
      <c r="F2573" s="9">
        <v>124.25834016142539</v>
      </c>
      <c r="G2573" s="9">
        <v>132.81018005300461</v>
      </c>
      <c r="H2573" s="9">
        <v>102.03818993711823</v>
      </c>
      <c r="I2573" s="9">
        <v>114.05663257341234</v>
      </c>
      <c r="J2573" s="9">
        <v>139.03508508747021</v>
      </c>
      <c r="K2573" s="9">
        <v>139.1270264230657</v>
      </c>
      <c r="L2573" s="9">
        <v>123.32691495107551</v>
      </c>
    </row>
    <row r="2574" spans="3:12" x14ac:dyDescent="0.25">
      <c r="C2574" s="8">
        <v>45470.729166666672</v>
      </c>
      <c r="D2574" s="8">
        <v>45470.739583333328</v>
      </c>
      <c r="E2574" s="9">
        <v>122.51101513478766</v>
      </c>
      <c r="F2574" s="9">
        <v>124.34478773420294</v>
      </c>
      <c r="G2574" s="9">
        <v>131.65982283294335</v>
      </c>
      <c r="H2574" s="9">
        <v>113.03242155289</v>
      </c>
      <c r="I2574" s="9">
        <v>126.11963132405965</v>
      </c>
      <c r="J2574" s="9">
        <v>143.00258509076738</v>
      </c>
      <c r="K2574" s="9">
        <v>141.38575074191385</v>
      </c>
      <c r="L2574" s="9">
        <v>142.5844527447158</v>
      </c>
    </row>
    <row r="2575" spans="3:12" x14ac:dyDescent="0.25">
      <c r="C2575" s="8">
        <v>45470.739583333328</v>
      </c>
      <c r="D2575" s="8">
        <v>45470.75</v>
      </c>
      <c r="E2575" s="9">
        <v>125.66648901070995</v>
      </c>
      <c r="F2575" s="9">
        <v>127.08189023199334</v>
      </c>
      <c r="G2575" s="9">
        <v>133.57441466040243</v>
      </c>
      <c r="H2575" s="9">
        <v>117.60376752549325</v>
      </c>
      <c r="I2575" s="9">
        <v>119.40237534001017</v>
      </c>
      <c r="J2575" s="9">
        <v>143.71894638099778</v>
      </c>
      <c r="K2575" s="9">
        <v>144.49661981068758</v>
      </c>
      <c r="L2575" s="9">
        <v>133.28225344421375</v>
      </c>
    </row>
    <row r="2576" spans="3:12" x14ac:dyDescent="0.25">
      <c r="C2576" s="8">
        <v>45470.75</v>
      </c>
      <c r="D2576" s="8">
        <v>45470.760416666672</v>
      </c>
      <c r="E2576" s="9">
        <v>127.82699413509189</v>
      </c>
      <c r="F2576" s="9">
        <v>124.91261051617158</v>
      </c>
      <c r="G2576" s="9">
        <v>131.95875030318345</v>
      </c>
      <c r="H2576" s="9">
        <v>125.51076456810523</v>
      </c>
      <c r="I2576" s="9">
        <v>132.48304296757533</v>
      </c>
      <c r="J2576" s="9">
        <v>141.50187022213515</v>
      </c>
      <c r="K2576" s="9">
        <v>146.38387862295644</v>
      </c>
      <c r="L2576" s="9">
        <v>146.00825653858294</v>
      </c>
    </row>
    <row r="2577" spans="3:12" x14ac:dyDescent="0.25">
      <c r="C2577" s="8">
        <v>45470.760416666672</v>
      </c>
      <c r="D2577" s="8">
        <v>45470.770833333328</v>
      </c>
      <c r="E2577" s="9">
        <v>117.94759866141693</v>
      </c>
      <c r="F2577" s="9">
        <v>126.44985241310715</v>
      </c>
      <c r="G2577" s="9">
        <v>130.61642455823716</v>
      </c>
      <c r="H2577" s="9">
        <v>112.48406036913175</v>
      </c>
      <c r="I2577" s="9">
        <v>116.20891528627847</v>
      </c>
      <c r="J2577" s="9">
        <v>142.54717923904394</v>
      </c>
      <c r="K2577" s="9">
        <v>145.79733010896541</v>
      </c>
      <c r="L2577" s="9">
        <v>129.15363842497175</v>
      </c>
    </row>
    <row r="2578" spans="3:12" x14ac:dyDescent="0.25">
      <c r="C2578" s="8">
        <v>45470.770833333328</v>
      </c>
      <c r="D2578" s="8">
        <v>45470.78125</v>
      </c>
      <c r="E2578" s="9">
        <v>116.09669959147942</v>
      </c>
      <c r="F2578" s="9">
        <v>126.18006308416513</v>
      </c>
      <c r="G2578" s="9">
        <v>132.37509082300167</v>
      </c>
      <c r="H2578" s="9">
        <v>115.60169804301664</v>
      </c>
      <c r="I2578" s="9">
        <v>124.1009698572113</v>
      </c>
      <c r="J2578" s="9">
        <v>142.0469117651507</v>
      </c>
      <c r="K2578" s="9">
        <v>141.83585628396597</v>
      </c>
      <c r="L2578" s="9">
        <v>136.7969915356978</v>
      </c>
    </row>
    <row r="2579" spans="3:12" x14ac:dyDescent="0.25">
      <c r="C2579" s="8">
        <v>45470.78125</v>
      </c>
      <c r="D2579" s="8">
        <v>45470.791666666672</v>
      </c>
      <c r="E2579" s="9">
        <v>120.14065682486027</v>
      </c>
      <c r="F2579" s="9">
        <v>126.73119251729767</v>
      </c>
      <c r="G2579" s="9">
        <v>131.4186343922446</v>
      </c>
      <c r="H2579" s="9">
        <v>121.17042802963135</v>
      </c>
      <c r="I2579" s="9">
        <v>129.49358050933944</v>
      </c>
      <c r="J2579" s="9">
        <v>143.00351867575671</v>
      </c>
      <c r="K2579" s="9">
        <v>139.73420861882045</v>
      </c>
      <c r="L2579" s="9">
        <v>143.44463520559998</v>
      </c>
    </row>
    <row r="2580" spans="3:12" x14ac:dyDescent="0.25">
      <c r="C2580" s="8">
        <v>45470.791666666672</v>
      </c>
      <c r="D2580" s="8">
        <v>45470.802083333328</v>
      </c>
      <c r="E2580" s="9">
        <v>128.67075902702911</v>
      </c>
      <c r="F2580" s="9">
        <v>125.05019745421268</v>
      </c>
      <c r="G2580" s="9">
        <v>131.21773560346202</v>
      </c>
      <c r="H2580" s="9">
        <v>131.03101534479703</v>
      </c>
      <c r="I2580" s="9">
        <v>138.00890938601282</v>
      </c>
      <c r="J2580" s="9">
        <v>144.93203855897738</v>
      </c>
      <c r="K2580" s="9">
        <v>144.06267205691557</v>
      </c>
      <c r="L2580" s="9">
        <v>156.17011793425198</v>
      </c>
    </row>
    <row r="2581" spans="3:12" x14ac:dyDescent="0.25">
      <c r="C2581" s="8">
        <v>45470.802083333328</v>
      </c>
      <c r="D2581" s="8">
        <v>45470.8125</v>
      </c>
      <c r="E2581" s="9">
        <v>128.55678017539537</v>
      </c>
      <c r="F2581" s="9">
        <v>127.05433176951693</v>
      </c>
      <c r="G2581" s="9">
        <v>131.74865488896722</v>
      </c>
      <c r="H2581" s="9">
        <v>133.11587080377601</v>
      </c>
      <c r="I2581" s="9">
        <v>136.26688199589108</v>
      </c>
      <c r="J2581" s="9">
        <v>146.61484743788822</v>
      </c>
      <c r="K2581" s="9">
        <v>144.17764314383277</v>
      </c>
      <c r="L2581" s="9">
        <v>143.76603287455748</v>
      </c>
    </row>
    <row r="2582" spans="3:12" x14ac:dyDescent="0.25">
      <c r="C2582" s="8">
        <v>45470.8125</v>
      </c>
      <c r="D2582" s="8">
        <v>45470.822916666672</v>
      </c>
      <c r="E2582" s="9">
        <v>118.82559524400331</v>
      </c>
      <c r="F2582" s="9">
        <v>128.36801746787438</v>
      </c>
      <c r="G2582" s="9">
        <v>131.25062598779726</v>
      </c>
      <c r="H2582" s="9">
        <v>116.49235230154302</v>
      </c>
      <c r="I2582" s="9">
        <v>122.93830951765976</v>
      </c>
      <c r="J2582" s="9">
        <v>143.52440331360944</v>
      </c>
      <c r="K2582" s="9">
        <v>143.71532785619831</v>
      </c>
      <c r="L2582" s="9">
        <v>129.11762738695464</v>
      </c>
    </row>
    <row r="2583" spans="3:12" x14ac:dyDescent="0.25">
      <c r="C2583" s="8">
        <v>45470.822916666672</v>
      </c>
      <c r="D2583" s="8">
        <v>45470.833333333328</v>
      </c>
      <c r="E2583" s="9">
        <v>104.84661710307391</v>
      </c>
      <c r="F2583" s="9">
        <v>127.49102786289943</v>
      </c>
      <c r="G2583" s="9">
        <v>129.94610876303125</v>
      </c>
      <c r="H2583" s="9">
        <v>102.6207348582124</v>
      </c>
      <c r="I2583" s="9">
        <v>120.43610149114481</v>
      </c>
      <c r="J2583" s="9">
        <v>143.19749400089066</v>
      </c>
      <c r="K2583" s="9">
        <v>146.44168106056591</v>
      </c>
      <c r="L2583" s="9">
        <v>124.38840565031336</v>
      </c>
    </row>
    <row r="2584" spans="3:12" x14ac:dyDescent="0.25">
      <c r="C2584" s="8">
        <v>45470.833333333328</v>
      </c>
      <c r="D2584" s="8">
        <v>45470.84375</v>
      </c>
      <c r="E2584" s="9">
        <v>123.83389308111153</v>
      </c>
      <c r="F2584" s="9">
        <v>130.05411709319699</v>
      </c>
      <c r="G2584" s="9">
        <v>130.32234264167909</v>
      </c>
      <c r="H2584" s="9">
        <v>130.11365377785171</v>
      </c>
      <c r="I2584" s="9">
        <v>140.55896867455075</v>
      </c>
      <c r="J2584" s="9">
        <v>142.57660440598715</v>
      </c>
      <c r="K2584" s="9">
        <v>147.63253517681125</v>
      </c>
      <c r="L2584" s="9">
        <v>151.78007933758946</v>
      </c>
    </row>
    <row r="2585" spans="3:12" x14ac:dyDescent="0.25">
      <c r="C2585" s="8">
        <v>45470.84375</v>
      </c>
      <c r="D2585" s="8">
        <v>45470.854166666672</v>
      </c>
      <c r="E2585" s="9">
        <v>128.62228557767392</v>
      </c>
      <c r="F2585" s="9">
        <v>128.70268682117975</v>
      </c>
      <c r="G2585" s="9">
        <v>131.03191227613604</v>
      </c>
      <c r="H2585" s="9">
        <v>128.45323108666517</v>
      </c>
      <c r="I2585" s="9">
        <v>131.94903562279114</v>
      </c>
      <c r="J2585" s="9">
        <v>141.47029380735648</v>
      </c>
      <c r="K2585" s="9">
        <v>147.8507754071602</v>
      </c>
      <c r="L2585" s="9">
        <v>137.23276208733606</v>
      </c>
    </row>
    <row r="2586" spans="3:12" x14ac:dyDescent="0.25">
      <c r="C2586" s="8">
        <v>45470.854166666672</v>
      </c>
      <c r="D2586" s="8">
        <v>45470.864583333328</v>
      </c>
      <c r="E2586" s="9">
        <v>114.40445468154657</v>
      </c>
      <c r="F2586" s="9">
        <v>129.09186618238687</v>
      </c>
      <c r="G2586" s="9">
        <v>131.84220304674773</v>
      </c>
      <c r="H2586" s="9">
        <v>111.11188777589093</v>
      </c>
      <c r="I2586" s="9">
        <v>129.32287205689059</v>
      </c>
      <c r="J2586" s="9">
        <v>141.07834570336567</v>
      </c>
      <c r="K2586" s="9">
        <v>147.10089770820528</v>
      </c>
      <c r="L2586" s="9">
        <v>136.69383809246676</v>
      </c>
    </row>
    <row r="2587" spans="3:12" x14ac:dyDescent="0.25">
      <c r="C2587" s="8">
        <v>45470.864583333328</v>
      </c>
      <c r="D2587" s="8">
        <v>45470.875</v>
      </c>
      <c r="E2587" s="9">
        <v>123.27261778697761</v>
      </c>
      <c r="F2587" s="9">
        <v>129.54370412250415</v>
      </c>
      <c r="G2587" s="9">
        <v>131.82190680461724</v>
      </c>
      <c r="H2587" s="9">
        <v>131.25995167410369</v>
      </c>
      <c r="I2587" s="9">
        <v>138.98849724866477</v>
      </c>
      <c r="J2587" s="9">
        <v>140.67570528599981</v>
      </c>
      <c r="K2587" s="9">
        <v>147.18436841805251</v>
      </c>
      <c r="L2587" s="9">
        <v>151.97093986514236</v>
      </c>
    </row>
    <row r="2588" spans="3:12" x14ac:dyDescent="0.25">
      <c r="C2588" s="8">
        <v>45470.875</v>
      </c>
      <c r="D2588" s="8">
        <v>45470.885416666672</v>
      </c>
      <c r="E2588" s="9">
        <v>126.13381149572714</v>
      </c>
      <c r="F2588" s="9">
        <v>130.84002503960286</v>
      </c>
      <c r="G2588" s="9">
        <v>131.77704206172746</v>
      </c>
      <c r="H2588" s="9">
        <v>132.87547364244242</v>
      </c>
      <c r="I2588" s="9">
        <v>144.05939078744564</v>
      </c>
      <c r="J2588" s="9">
        <v>138.15791368917635</v>
      </c>
      <c r="K2588" s="9">
        <v>146.72770502825895</v>
      </c>
      <c r="L2588" s="9">
        <v>142.14758234688432</v>
      </c>
    </row>
    <row r="2589" spans="3:12" x14ac:dyDescent="0.25">
      <c r="C2589" s="8">
        <v>45470.885416666672</v>
      </c>
      <c r="D2589" s="8">
        <v>45470.895833333328</v>
      </c>
      <c r="E2589" s="9">
        <v>122.49537877051793</v>
      </c>
      <c r="F2589" s="9">
        <v>128.66260434496164</v>
      </c>
      <c r="G2589" s="9">
        <v>131.15179567357472</v>
      </c>
      <c r="H2589" s="9">
        <v>125.91408571622713</v>
      </c>
      <c r="I2589" s="9">
        <v>132.49864176527902</v>
      </c>
      <c r="J2589" s="9">
        <v>133.98105013578478</v>
      </c>
      <c r="K2589" s="9">
        <v>147.51886606256946</v>
      </c>
      <c r="L2589" s="9">
        <v>139.07974103356759</v>
      </c>
    </row>
    <row r="2590" spans="3:12" x14ac:dyDescent="0.25">
      <c r="C2590" s="8">
        <v>45470.895833333328</v>
      </c>
      <c r="D2590" s="8">
        <v>45470.90625</v>
      </c>
      <c r="E2590" s="9">
        <v>130.38552044061862</v>
      </c>
      <c r="F2590" s="9">
        <v>129.85233488020339</v>
      </c>
      <c r="G2590" s="9">
        <v>130.81268072892533</v>
      </c>
      <c r="H2590" s="9">
        <v>132.18946108608901</v>
      </c>
      <c r="I2590" s="9">
        <v>135.35758900054722</v>
      </c>
      <c r="J2590" s="9">
        <v>136.31429502835604</v>
      </c>
      <c r="K2590" s="9">
        <v>147.27973664311594</v>
      </c>
      <c r="L2590" s="9">
        <v>137.41749240577363</v>
      </c>
    </row>
    <row r="2591" spans="3:12" x14ac:dyDescent="0.25">
      <c r="C2591" s="8">
        <v>45470.90625</v>
      </c>
      <c r="D2591" s="8">
        <v>45470.916666666672</v>
      </c>
      <c r="E2591" s="9">
        <v>118.41991698181566</v>
      </c>
      <c r="F2591" s="9">
        <v>133.12780809640219</v>
      </c>
      <c r="G2591" s="9">
        <v>131.25435748194667</v>
      </c>
      <c r="H2591" s="9">
        <v>106.80314448297274</v>
      </c>
      <c r="I2591" s="9">
        <v>123.10918419991454</v>
      </c>
      <c r="J2591" s="9">
        <v>134.92253343300382</v>
      </c>
      <c r="K2591" s="9">
        <v>140.13382320546398</v>
      </c>
      <c r="L2591" s="9">
        <v>117.61126935576726</v>
      </c>
    </row>
    <row r="2592" spans="3:12" x14ac:dyDescent="0.25">
      <c r="C2592" s="8">
        <v>45470.916666666672</v>
      </c>
      <c r="D2592" s="8">
        <v>45470.927083333328</v>
      </c>
      <c r="E2592" s="9">
        <v>129.71655546909849</v>
      </c>
      <c r="F2592" s="9">
        <v>129.33381066286125</v>
      </c>
      <c r="G2592" s="9">
        <v>131.47441380520519</v>
      </c>
      <c r="H2592" s="9">
        <v>128.83026387835528</v>
      </c>
      <c r="I2592" s="9">
        <v>140.82754170653698</v>
      </c>
      <c r="J2592" s="9">
        <v>128.93407391100638</v>
      </c>
      <c r="K2592" s="9">
        <v>135.02715942216619</v>
      </c>
      <c r="L2592" s="9">
        <v>150.46003116436145</v>
      </c>
    </row>
    <row r="2593" spans="3:12" x14ac:dyDescent="0.25">
      <c r="C2593" s="8">
        <v>45470.927083333328</v>
      </c>
      <c r="D2593" s="8">
        <v>45470.9375</v>
      </c>
      <c r="E2593" s="9">
        <v>132.29199361772217</v>
      </c>
      <c r="F2593" s="9">
        <v>125.5498363274958</v>
      </c>
      <c r="G2593" s="9">
        <v>131.28121211986854</v>
      </c>
      <c r="H2593" s="9">
        <v>124.18220258828669</v>
      </c>
      <c r="I2593" s="9">
        <v>120.36516939312996</v>
      </c>
      <c r="J2593" s="9">
        <v>131.52384365800756</v>
      </c>
      <c r="K2593" s="9">
        <v>140.22073372308722</v>
      </c>
      <c r="L2593" s="9">
        <v>122.63602616433739</v>
      </c>
    </row>
    <row r="2594" spans="3:12" x14ac:dyDescent="0.25">
      <c r="C2594" s="8">
        <v>45470.9375</v>
      </c>
      <c r="D2594" s="8">
        <v>45470.947916666672</v>
      </c>
      <c r="E2594" s="9">
        <v>103.13607454301196</v>
      </c>
      <c r="F2594" s="9">
        <v>126.62248806880632</v>
      </c>
      <c r="G2594" s="9">
        <v>132.75672738274483</v>
      </c>
      <c r="H2594" s="9">
        <v>92.063722983204471</v>
      </c>
      <c r="I2594" s="9">
        <v>95.379711750148175</v>
      </c>
      <c r="J2594" s="9">
        <v>131.98715124482675</v>
      </c>
      <c r="K2594" s="9">
        <v>141.31804549884913</v>
      </c>
      <c r="L2594" s="9">
        <v>89.013899282730478</v>
      </c>
    </row>
    <row r="2595" spans="3:12" x14ac:dyDescent="0.25">
      <c r="C2595" s="8">
        <v>45470.947916666672</v>
      </c>
      <c r="D2595" s="8">
        <v>45470.958333333328</v>
      </c>
      <c r="E2595" s="9">
        <v>100.27877227428546</v>
      </c>
      <c r="F2595" s="9">
        <v>126.27185487581598</v>
      </c>
      <c r="G2595" s="9">
        <v>131.95400906347757</v>
      </c>
      <c r="H2595" s="9">
        <v>93.254504780785069</v>
      </c>
      <c r="I2595" s="9">
        <v>105.34604432665064</v>
      </c>
      <c r="J2595" s="9">
        <v>132.34616555757731</v>
      </c>
      <c r="K2595" s="9">
        <v>141.76762965263032</v>
      </c>
      <c r="L2595" s="9">
        <v>111.67182997473108</v>
      </c>
    </row>
    <row r="2596" spans="3:12" x14ac:dyDescent="0.25">
      <c r="C2596" s="8">
        <v>45470.958333333328</v>
      </c>
      <c r="D2596" s="8">
        <v>45470.96875</v>
      </c>
      <c r="E2596" s="9">
        <v>101.95169263511055</v>
      </c>
      <c r="F2596" s="9">
        <v>126.63000233037712</v>
      </c>
      <c r="G2596" s="9">
        <v>132.65500027938964</v>
      </c>
      <c r="H2596" s="9">
        <v>97.990984501074948</v>
      </c>
      <c r="I2596" s="9">
        <v>110.20962715450716</v>
      </c>
      <c r="J2596" s="9">
        <v>132.00102510678718</v>
      </c>
      <c r="K2596" s="9">
        <v>141.79808735958343</v>
      </c>
      <c r="L2596" s="9">
        <v>117.92293815290591</v>
      </c>
    </row>
    <row r="2597" spans="3:12" x14ac:dyDescent="0.25">
      <c r="C2597" s="8">
        <v>45470.96875</v>
      </c>
      <c r="D2597" s="8">
        <v>45470.979166666672</v>
      </c>
      <c r="E2597" s="9">
        <v>110.17231880968224</v>
      </c>
      <c r="F2597" s="9">
        <v>125.7450744354263</v>
      </c>
      <c r="G2597" s="9">
        <v>133.45297726228566</v>
      </c>
      <c r="H2597" s="9">
        <v>109.74932196522056</v>
      </c>
      <c r="I2597" s="9">
        <v>117.67763960546591</v>
      </c>
      <c r="J2597" s="9">
        <v>133.10089986196732</v>
      </c>
      <c r="K2597" s="9">
        <v>140.74484945702525</v>
      </c>
      <c r="L2597" s="9">
        <v>123.45214283196768</v>
      </c>
    </row>
    <row r="2598" spans="3:12" x14ac:dyDescent="0.25">
      <c r="C2598" s="8">
        <v>45470.979166666672</v>
      </c>
      <c r="D2598" s="8">
        <v>45470.989583333328</v>
      </c>
      <c r="E2598" s="9">
        <v>126.19805427309745</v>
      </c>
      <c r="F2598" s="9">
        <v>126.02319639917566</v>
      </c>
      <c r="G2598" s="9">
        <v>133.63111752771422</v>
      </c>
      <c r="H2598" s="9">
        <v>125.33271178696967</v>
      </c>
      <c r="I2598" s="9">
        <v>140.21127913329676</v>
      </c>
      <c r="J2598" s="9">
        <v>134.0753411106443</v>
      </c>
      <c r="K2598" s="9">
        <v>136.0335036055227</v>
      </c>
      <c r="L2598" s="9">
        <v>151.07343159513752</v>
      </c>
    </row>
    <row r="2599" spans="3:12" x14ac:dyDescent="0.25">
      <c r="C2599" s="8">
        <v>45470.989583333328</v>
      </c>
      <c r="D2599" s="8">
        <v>45471</v>
      </c>
      <c r="E2599" s="9">
        <v>133.02015148972416</v>
      </c>
      <c r="F2599" s="9">
        <v>127.73527950621597</v>
      </c>
      <c r="G2599" s="9">
        <v>130.32367067855355</v>
      </c>
      <c r="H2599" s="9">
        <v>130.88602537356854</v>
      </c>
      <c r="I2599" s="9">
        <v>131.10049155518627</v>
      </c>
      <c r="J2599" s="9">
        <v>132.26854108276569</v>
      </c>
      <c r="K2599" s="9">
        <v>137.90542210253653</v>
      </c>
      <c r="L2599" s="9">
        <v>134.8300915612981</v>
      </c>
    </row>
    <row r="2600" spans="3:12" x14ac:dyDescent="0.25">
      <c r="C2600" s="8">
        <v>45471</v>
      </c>
      <c r="D2600" s="8">
        <v>45471.010416666672</v>
      </c>
      <c r="E2600" s="9">
        <v>121.82277074345811</v>
      </c>
      <c r="F2600" s="9">
        <v>127.3109265305584</v>
      </c>
      <c r="G2600" s="9">
        <v>130.60723933857577</v>
      </c>
      <c r="H2600" s="9">
        <v>115.7415536540508</v>
      </c>
      <c r="I2600" s="9">
        <v>122.08707347136195</v>
      </c>
      <c r="J2600" s="9">
        <v>132.25319735002049</v>
      </c>
      <c r="K2600" s="9">
        <v>138.9382127656597</v>
      </c>
      <c r="L2600" s="9">
        <v>120.47551504988596</v>
      </c>
    </row>
    <row r="2601" spans="3:12" x14ac:dyDescent="0.25">
      <c r="C2601" s="8">
        <v>45471.010416666672</v>
      </c>
      <c r="D2601" s="8">
        <v>45471.020833333328</v>
      </c>
      <c r="E2601" s="9">
        <v>120.88604359864722</v>
      </c>
      <c r="F2601" s="9">
        <v>125.98541268059326</v>
      </c>
      <c r="G2601" s="9">
        <v>132.08816859225189</v>
      </c>
      <c r="H2601" s="9">
        <v>122.18177354534244</v>
      </c>
      <c r="I2601" s="9">
        <v>131.09080679972442</v>
      </c>
      <c r="J2601" s="9">
        <v>131.76144169106982</v>
      </c>
      <c r="K2601" s="9">
        <v>139.57865142361879</v>
      </c>
      <c r="L2601" s="9">
        <v>148.50653451419549</v>
      </c>
    </row>
    <row r="2602" spans="3:12" x14ac:dyDescent="0.25">
      <c r="C2602" s="8">
        <v>45471.020833333328</v>
      </c>
      <c r="D2602" s="8">
        <v>45471.03125</v>
      </c>
      <c r="E2602" s="9">
        <v>122.91905039873379</v>
      </c>
      <c r="F2602" s="9">
        <v>126.3437552130668</v>
      </c>
      <c r="G2602" s="9">
        <v>133.57652476969963</v>
      </c>
      <c r="H2602" s="9">
        <v>125.25809723376584</v>
      </c>
      <c r="I2602" s="9">
        <v>123.10119048802063</v>
      </c>
      <c r="J2602" s="9">
        <v>132.56964368893617</v>
      </c>
      <c r="K2602" s="9">
        <v>137.26648937530672</v>
      </c>
      <c r="L2602" s="9">
        <v>134.19781401149763</v>
      </c>
    </row>
    <row r="2603" spans="3:12" x14ac:dyDescent="0.25">
      <c r="C2603" s="8">
        <v>45471.03125</v>
      </c>
      <c r="D2603" s="8">
        <v>45471.041666666672</v>
      </c>
      <c r="E2603" s="9">
        <v>129.6935209805001</v>
      </c>
      <c r="F2603" s="9">
        <v>128.1282760013498</v>
      </c>
      <c r="G2603" s="9">
        <v>132.7045161616355</v>
      </c>
      <c r="H2603" s="9">
        <v>131.57941188751082</v>
      </c>
      <c r="I2603" s="9">
        <v>128.58030392238015</v>
      </c>
      <c r="J2603" s="9">
        <v>130.58110882701445</v>
      </c>
      <c r="K2603" s="9">
        <v>137.94248694580293</v>
      </c>
      <c r="L2603" s="9">
        <v>135.04945751784842</v>
      </c>
    </row>
    <row r="2604" spans="3:12" x14ac:dyDescent="0.25">
      <c r="C2604" s="8">
        <v>45471.041666666672</v>
      </c>
      <c r="D2604" s="8">
        <v>45471.052083333328</v>
      </c>
      <c r="E2604" s="9">
        <v>115.19138761444765</v>
      </c>
      <c r="F2604" s="9">
        <v>126.73410325140969</v>
      </c>
      <c r="G2604" s="9">
        <v>133.45386972983212</v>
      </c>
      <c r="H2604" s="9">
        <v>121.93898879537034</v>
      </c>
      <c r="I2604" s="9">
        <v>121.8244516672969</v>
      </c>
      <c r="J2604" s="9">
        <v>130.19684187552616</v>
      </c>
      <c r="K2604" s="9">
        <v>137.82817762106231</v>
      </c>
      <c r="L2604" s="9">
        <v>136.00775498650358</v>
      </c>
    </row>
    <row r="2605" spans="3:12" x14ac:dyDescent="0.25">
      <c r="C2605" s="8">
        <v>45471.052083333328</v>
      </c>
      <c r="D2605" s="8">
        <v>45471.0625</v>
      </c>
      <c r="E2605" s="9">
        <v>118.3888882598645</v>
      </c>
      <c r="F2605" s="9">
        <v>127.21858944004471</v>
      </c>
      <c r="G2605" s="9">
        <v>132.12898914137662</v>
      </c>
      <c r="H2605" s="9">
        <v>124.59502167901711</v>
      </c>
      <c r="I2605" s="9">
        <v>124.07211159055574</v>
      </c>
      <c r="J2605" s="9">
        <v>130.85432987290653</v>
      </c>
      <c r="K2605" s="9">
        <v>136.35111337438283</v>
      </c>
      <c r="L2605" s="9">
        <v>134.33678812445007</v>
      </c>
    </row>
    <row r="2606" spans="3:12" x14ac:dyDescent="0.25">
      <c r="C2606" s="8">
        <v>45471.0625</v>
      </c>
      <c r="D2606" s="8">
        <v>45471.072916666672</v>
      </c>
      <c r="E2606" s="9">
        <v>132.59811967645032</v>
      </c>
      <c r="F2606" s="9">
        <v>127.11768419522056</v>
      </c>
      <c r="G2606" s="9">
        <v>130.94242806625664</v>
      </c>
      <c r="H2606" s="9">
        <v>135.00463365566193</v>
      </c>
      <c r="I2606" s="9">
        <v>131.55208371639606</v>
      </c>
      <c r="J2606" s="9">
        <v>130.2696733639138</v>
      </c>
      <c r="K2606" s="9">
        <v>137.51772597240924</v>
      </c>
      <c r="L2606" s="9">
        <v>135.29528030164894</v>
      </c>
    </row>
    <row r="2607" spans="3:12" x14ac:dyDescent="0.25">
      <c r="C2607" s="8">
        <v>45471.072916666672</v>
      </c>
      <c r="D2607" s="8">
        <v>45471.083333333328</v>
      </c>
      <c r="E2607" s="9">
        <v>118.55106706049882</v>
      </c>
      <c r="F2607" s="9">
        <v>127.88696411430914</v>
      </c>
      <c r="G2607" s="9">
        <v>130.57593251698128</v>
      </c>
      <c r="H2607" s="9">
        <v>112.28194246488279</v>
      </c>
      <c r="I2607" s="9">
        <v>111.70170330329697</v>
      </c>
      <c r="J2607" s="9">
        <v>131.27719239630656</v>
      </c>
      <c r="K2607" s="9">
        <v>136.92434682597457</v>
      </c>
      <c r="L2607" s="9">
        <v>106.9616258977684</v>
      </c>
    </row>
    <row r="2608" spans="3:12" x14ac:dyDescent="0.25">
      <c r="C2608" s="8">
        <v>45471.083333333328</v>
      </c>
      <c r="D2608" s="8">
        <v>45471.09375</v>
      </c>
      <c r="E2608" s="9">
        <v>120.81347024684308</v>
      </c>
      <c r="F2608" s="9">
        <v>128.43103726725877</v>
      </c>
      <c r="G2608" s="9">
        <v>132.01099214272259</v>
      </c>
      <c r="H2608" s="9">
        <v>125.04201282733253</v>
      </c>
      <c r="I2608" s="9">
        <v>129.01356324948208</v>
      </c>
      <c r="J2608" s="9">
        <v>129.80697701796123</v>
      </c>
      <c r="K2608" s="9">
        <v>139.68254352508086</v>
      </c>
      <c r="L2608" s="9">
        <v>143.21440792713344</v>
      </c>
    </row>
    <row r="2609" spans="3:12" x14ac:dyDescent="0.25">
      <c r="C2609" s="8">
        <v>45471.09375</v>
      </c>
      <c r="D2609" s="8">
        <v>45471.104166666672</v>
      </c>
      <c r="E2609" s="9">
        <v>127.8506636462848</v>
      </c>
      <c r="F2609" s="9">
        <v>127.15160151954082</v>
      </c>
      <c r="G2609" s="9">
        <v>131.79274588951293</v>
      </c>
      <c r="H2609" s="9">
        <v>136.56998319567961</v>
      </c>
      <c r="I2609" s="9">
        <v>129.74284167905267</v>
      </c>
      <c r="J2609" s="9">
        <v>130.69441090665211</v>
      </c>
      <c r="K2609" s="9">
        <v>140.48561749916979</v>
      </c>
      <c r="L2609" s="9">
        <v>139.26681890885416</v>
      </c>
    </row>
    <row r="2610" spans="3:12" x14ac:dyDescent="0.25">
      <c r="C2610" s="8">
        <v>45471.104166666672</v>
      </c>
      <c r="D2610" s="8">
        <v>45471.114583333328</v>
      </c>
      <c r="E2610" s="9">
        <v>114.4161559869984</v>
      </c>
      <c r="F2610" s="9">
        <v>126.78617655682058</v>
      </c>
      <c r="G2610" s="9">
        <v>131.05895026157731</v>
      </c>
      <c r="H2610" s="9">
        <v>115.39395473649338</v>
      </c>
      <c r="I2610" s="9">
        <v>109.10517353913093</v>
      </c>
      <c r="J2610" s="9">
        <v>132.86764190571373</v>
      </c>
      <c r="K2610" s="9">
        <v>140.02656936316228</v>
      </c>
      <c r="L2610" s="9">
        <v>106.37049135414955</v>
      </c>
    </row>
    <row r="2611" spans="3:12" x14ac:dyDescent="0.25">
      <c r="C2611" s="8">
        <v>45471.114583333328</v>
      </c>
      <c r="D2611" s="8">
        <v>45471.125</v>
      </c>
      <c r="E2611" s="9">
        <v>109.78276010633908</v>
      </c>
      <c r="F2611" s="9">
        <v>126.73972304226282</v>
      </c>
      <c r="G2611" s="9">
        <v>129.87836034848038</v>
      </c>
      <c r="H2611" s="9">
        <v>109.0401016191975</v>
      </c>
      <c r="I2611" s="9">
        <v>110.8149886941108</v>
      </c>
      <c r="J2611" s="9">
        <v>133.10514108888836</v>
      </c>
      <c r="K2611" s="9">
        <v>141.67255567563089</v>
      </c>
      <c r="L2611" s="9">
        <v>112.31664132517716</v>
      </c>
    </row>
    <row r="2612" spans="3:12" x14ac:dyDescent="0.25">
      <c r="C2612" s="8">
        <v>45471.125</v>
      </c>
      <c r="D2612" s="8">
        <v>45471.135416666672</v>
      </c>
      <c r="E2612" s="9">
        <v>106.41182353209366</v>
      </c>
      <c r="F2612" s="9">
        <v>125.16271082434507</v>
      </c>
      <c r="G2612" s="9">
        <v>132.03272085960236</v>
      </c>
      <c r="H2612" s="9">
        <v>105.43415468849109</v>
      </c>
      <c r="I2612" s="9">
        <v>113.83706663976444</v>
      </c>
      <c r="J2612" s="9">
        <v>134.97478452831425</v>
      </c>
      <c r="K2612" s="9">
        <v>143.77433273920303</v>
      </c>
      <c r="L2612" s="9">
        <v>115.64551963479757</v>
      </c>
    </row>
    <row r="2613" spans="3:12" x14ac:dyDescent="0.25">
      <c r="C2613" s="8">
        <v>45471.135416666672</v>
      </c>
      <c r="D2613" s="8">
        <v>45471.145833333328</v>
      </c>
      <c r="E2613" s="9">
        <v>118.78305199248807</v>
      </c>
      <c r="F2613" s="9">
        <v>125.5824043030829</v>
      </c>
      <c r="G2613" s="9">
        <v>133.37446464478231</v>
      </c>
      <c r="H2613" s="9">
        <v>118.18023594772845</v>
      </c>
      <c r="I2613" s="9">
        <v>132.54539896770265</v>
      </c>
      <c r="J2613" s="9">
        <v>137.50023276299959</v>
      </c>
      <c r="K2613" s="9">
        <v>144.23811356713611</v>
      </c>
      <c r="L2613" s="9">
        <v>141.30207658129342</v>
      </c>
    </row>
    <row r="2614" spans="3:12" x14ac:dyDescent="0.25">
      <c r="C2614" s="8">
        <v>45471.145833333328</v>
      </c>
      <c r="D2614" s="8">
        <v>45471.15625</v>
      </c>
      <c r="E2614" s="9">
        <v>134.6312893138618</v>
      </c>
      <c r="F2614" s="9">
        <v>126.08412995581345</v>
      </c>
      <c r="G2614" s="9">
        <v>132.62197727873118</v>
      </c>
      <c r="H2614" s="9">
        <v>131.96704905847608</v>
      </c>
      <c r="I2614" s="9">
        <v>141.38397248759543</v>
      </c>
      <c r="J2614" s="9">
        <v>136.19660727432154</v>
      </c>
      <c r="K2614" s="9">
        <v>143.07752567937229</v>
      </c>
      <c r="L2614" s="9">
        <v>149.23721771552238</v>
      </c>
    </row>
    <row r="2615" spans="3:12" x14ac:dyDescent="0.25">
      <c r="C2615" s="8">
        <v>45471.15625</v>
      </c>
      <c r="D2615" s="8">
        <v>45471.166666666672</v>
      </c>
      <c r="E2615" s="9">
        <v>123.19269350055185</v>
      </c>
      <c r="F2615" s="9">
        <v>126.73133142227742</v>
      </c>
      <c r="G2615" s="9">
        <v>133.88985165990584</v>
      </c>
      <c r="H2615" s="9">
        <v>114.63535119257021</v>
      </c>
      <c r="I2615" s="9">
        <v>112.34953094735228</v>
      </c>
      <c r="J2615" s="9">
        <v>136.56789086307202</v>
      </c>
      <c r="K2615" s="9">
        <v>143.35406426125027</v>
      </c>
      <c r="L2615" s="9">
        <v>110.20806209079653</v>
      </c>
    </row>
    <row r="2616" spans="3:12" x14ac:dyDescent="0.25">
      <c r="C2616" s="8">
        <v>45471.166666666672</v>
      </c>
      <c r="D2616" s="8">
        <v>45471.177083333328</v>
      </c>
      <c r="E2616" s="9">
        <v>111.91430880746843</v>
      </c>
      <c r="F2616" s="9">
        <v>127.18189111714368</v>
      </c>
      <c r="G2616" s="9">
        <v>133.22683614502972</v>
      </c>
      <c r="H2616" s="9">
        <v>105.00903420726473</v>
      </c>
      <c r="I2616" s="9">
        <v>115.80505668976022</v>
      </c>
      <c r="J2616" s="9">
        <v>134.26897986126906</v>
      </c>
      <c r="K2616" s="9">
        <v>141.51154254364806</v>
      </c>
      <c r="L2616" s="9">
        <v>118.84615875073719</v>
      </c>
    </row>
    <row r="2617" spans="3:12" x14ac:dyDescent="0.25">
      <c r="C2617" s="8">
        <v>45471.177083333328</v>
      </c>
      <c r="D2617" s="8">
        <v>45471.1875</v>
      </c>
      <c r="E2617" s="9">
        <v>124.19838510199301</v>
      </c>
      <c r="F2617" s="9">
        <v>127.00419790324449</v>
      </c>
      <c r="G2617" s="9">
        <v>132.32644775153128</v>
      </c>
      <c r="H2617" s="9">
        <v>129.37954702158035</v>
      </c>
      <c r="I2617" s="9">
        <v>133.56063786884562</v>
      </c>
      <c r="J2617" s="9">
        <v>135.09967693772785</v>
      </c>
      <c r="K2617" s="9">
        <v>141.28662327518589</v>
      </c>
      <c r="L2617" s="9">
        <v>142.1410989943185</v>
      </c>
    </row>
    <row r="2618" spans="3:12" x14ac:dyDescent="0.25">
      <c r="C2618" s="8">
        <v>45471.1875</v>
      </c>
      <c r="D2618" s="8">
        <v>45471.197916666672</v>
      </c>
      <c r="E2618" s="9">
        <v>128.89536982548711</v>
      </c>
      <c r="F2618" s="9">
        <v>127.53983661548442</v>
      </c>
      <c r="G2618" s="9">
        <v>132.17018235612073</v>
      </c>
      <c r="H2618" s="9">
        <v>133.88786864874353</v>
      </c>
      <c r="I2618" s="9">
        <v>132.74182007853918</v>
      </c>
      <c r="J2618" s="9">
        <v>133.75771389789216</v>
      </c>
      <c r="K2618" s="9">
        <v>142.52011598838106</v>
      </c>
      <c r="L2618" s="9">
        <v>143.68660845495089</v>
      </c>
    </row>
    <row r="2619" spans="3:12" x14ac:dyDescent="0.25">
      <c r="C2619" s="8">
        <v>45471.197916666672</v>
      </c>
      <c r="D2619" s="8">
        <v>45471.208333333328</v>
      </c>
      <c r="E2619" s="9">
        <v>130.91593647708703</v>
      </c>
      <c r="F2619" s="9">
        <v>128.04760036250178</v>
      </c>
      <c r="G2619" s="9">
        <v>133.0968356372457</v>
      </c>
      <c r="H2619" s="9">
        <v>132.23237839286045</v>
      </c>
      <c r="I2619" s="9">
        <v>125.01156598123383</v>
      </c>
      <c r="J2619" s="9">
        <v>133.1945434155723</v>
      </c>
      <c r="K2619" s="9">
        <v>143.2046679835554</v>
      </c>
      <c r="L2619" s="9">
        <v>124.70066323654457</v>
      </c>
    </row>
    <row r="2620" spans="3:12" x14ac:dyDescent="0.25">
      <c r="C2620" s="8">
        <v>45471.208333333328</v>
      </c>
      <c r="D2620" s="8">
        <v>45471.21875</v>
      </c>
      <c r="E2620" s="9">
        <v>106.96470943994626</v>
      </c>
      <c r="F2620" s="9">
        <v>129.28406740207629</v>
      </c>
      <c r="G2620" s="9">
        <v>132.95417652520487</v>
      </c>
      <c r="H2620" s="9">
        <v>102.60747263786176</v>
      </c>
      <c r="I2620" s="9">
        <v>107.36933500912579</v>
      </c>
      <c r="J2620" s="9">
        <v>131.71997594668056</v>
      </c>
      <c r="K2620" s="9">
        <v>144.73893710249314</v>
      </c>
      <c r="L2620" s="9">
        <v>115.12269962168514</v>
      </c>
    </row>
    <row r="2621" spans="3:12" x14ac:dyDescent="0.25">
      <c r="C2621" s="8">
        <v>45471.21875</v>
      </c>
      <c r="D2621" s="8">
        <v>45471.229166666672</v>
      </c>
      <c r="E2621" s="9">
        <v>128.03274329297315</v>
      </c>
      <c r="F2621" s="9">
        <v>129.50648972458691</v>
      </c>
      <c r="G2621" s="9">
        <v>134.27766519798686</v>
      </c>
      <c r="H2621" s="9">
        <v>131.10063445056343</v>
      </c>
      <c r="I2621" s="9">
        <v>136.91879107055169</v>
      </c>
      <c r="J2621" s="9">
        <v>129.94606728224562</v>
      </c>
      <c r="K2621" s="9">
        <v>138.76149283192768</v>
      </c>
      <c r="L2621" s="9">
        <v>143.43698711055859</v>
      </c>
    </row>
    <row r="2622" spans="3:12" x14ac:dyDescent="0.25">
      <c r="C2622" s="8">
        <v>45471.229166666672</v>
      </c>
      <c r="D2622" s="8">
        <v>45471.239583333328</v>
      </c>
      <c r="E2622" s="9">
        <v>127.48095859025921</v>
      </c>
      <c r="F2622" s="9">
        <v>128.42973148312458</v>
      </c>
      <c r="G2622" s="9">
        <v>133.79497003949157</v>
      </c>
      <c r="H2622" s="9">
        <v>125.31372696920639</v>
      </c>
      <c r="I2622" s="9">
        <v>119.78294892259427</v>
      </c>
      <c r="J2622" s="9">
        <v>129.85211989898318</v>
      </c>
      <c r="K2622" s="9">
        <v>138.46392970751202</v>
      </c>
      <c r="L2622" s="9">
        <v>119.88610062395909</v>
      </c>
    </row>
    <row r="2623" spans="3:12" x14ac:dyDescent="0.25">
      <c r="C2623" s="8">
        <v>45471.239583333328</v>
      </c>
      <c r="D2623" s="8">
        <v>45471.25</v>
      </c>
      <c r="E2623" s="9">
        <v>110.95240793665894</v>
      </c>
      <c r="F2623" s="9">
        <v>130.25825561227657</v>
      </c>
      <c r="G2623" s="9">
        <v>134.06604806924554</v>
      </c>
      <c r="H2623" s="9">
        <v>105.4406062551358</v>
      </c>
      <c r="I2623" s="9">
        <v>122.77003115765041</v>
      </c>
      <c r="J2623" s="9">
        <v>128.90431120985696</v>
      </c>
      <c r="K2623" s="9">
        <v>138.45170943045619</v>
      </c>
      <c r="L2623" s="9">
        <v>118.17439440426827</v>
      </c>
    </row>
    <row r="2624" spans="3:12" x14ac:dyDescent="0.25">
      <c r="C2624" s="8">
        <v>45471.25</v>
      </c>
      <c r="D2624" s="8">
        <v>45471.260416666672</v>
      </c>
      <c r="E2624" s="9">
        <v>132.48736593233616</v>
      </c>
      <c r="F2624" s="9">
        <v>132.08765499120975</v>
      </c>
      <c r="G2624" s="9">
        <v>132.66882227445305</v>
      </c>
      <c r="H2624" s="9">
        <v>131.54783891613994</v>
      </c>
      <c r="I2624" s="9">
        <v>143.85906346088566</v>
      </c>
      <c r="J2624" s="9">
        <v>128.8072967004982</v>
      </c>
      <c r="K2624" s="9">
        <v>135.87878148170739</v>
      </c>
      <c r="L2624" s="9">
        <v>145.08439160846444</v>
      </c>
    </row>
    <row r="2625" spans="3:12" x14ac:dyDescent="0.25">
      <c r="C2625" s="8">
        <v>45471.260416666672</v>
      </c>
      <c r="D2625" s="8">
        <v>45471.270833333328</v>
      </c>
      <c r="E2625" s="9">
        <v>127.25022319047784</v>
      </c>
      <c r="F2625" s="9">
        <v>130.39133195764651</v>
      </c>
      <c r="G2625" s="9">
        <v>131.84301780436499</v>
      </c>
      <c r="H2625" s="9">
        <v>125.81840888048538</v>
      </c>
      <c r="I2625" s="9">
        <v>117.36182322074229</v>
      </c>
      <c r="J2625" s="9">
        <v>129.92960174702657</v>
      </c>
      <c r="K2625" s="9">
        <v>136.09908307674417</v>
      </c>
      <c r="L2625" s="9">
        <v>126.26486884552693</v>
      </c>
    </row>
    <row r="2626" spans="3:12" x14ac:dyDescent="0.25">
      <c r="C2626" s="8">
        <v>45471.270833333328</v>
      </c>
      <c r="D2626" s="8">
        <v>45471.28125</v>
      </c>
      <c r="E2626" s="9">
        <v>101.69051496498233</v>
      </c>
      <c r="F2626" s="9">
        <v>128.93522528864986</v>
      </c>
      <c r="G2626" s="9">
        <v>130.20380424886798</v>
      </c>
      <c r="H2626" s="9">
        <v>104.3466061535109</v>
      </c>
      <c r="I2626" s="9">
        <v>97.57603990753411</v>
      </c>
      <c r="J2626" s="9">
        <v>131.00833756169891</v>
      </c>
      <c r="K2626" s="9">
        <v>136.99861351221435</v>
      </c>
      <c r="L2626" s="9">
        <v>108.21236031297116</v>
      </c>
    </row>
    <row r="2627" spans="3:12" x14ac:dyDescent="0.25">
      <c r="C2627" s="8">
        <v>45471.28125</v>
      </c>
      <c r="D2627" s="8">
        <v>45471.291666666672</v>
      </c>
      <c r="E2627" s="9">
        <v>103.1802737819924</v>
      </c>
      <c r="F2627" s="9">
        <v>128.57751339748845</v>
      </c>
      <c r="G2627" s="9">
        <v>131.26219758904739</v>
      </c>
      <c r="H2627" s="9">
        <v>113.76156446222269</v>
      </c>
      <c r="I2627" s="9">
        <v>117.43887089933754</v>
      </c>
      <c r="J2627" s="9">
        <v>134.44149858037011</v>
      </c>
      <c r="K2627" s="9">
        <v>136.38139076656921</v>
      </c>
      <c r="L2627" s="9">
        <v>131.09260136647603</v>
      </c>
    </row>
    <row r="2628" spans="3:12" x14ac:dyDescent="0.25">
      <c r="C2628" s="8">
        <v>45471.291666666672</v>
      </c>
      <c r="D2628" s="8">
        <v>45471.302083333328</v>
      </c>
      <c r="E2628" s="9">
        <v>127.68037373498419</v>
      </c>
      <c r="F2628" s="9">
        <v>129.10632527098332</v>
      </c>
      <c r="G2628" s="9">
        <v>130.94473984597562</v>
      </c>
      <c r="H2628" s="9">
        <v>127.1199256240312</v>
      </c>
      <c r="I2628" s="9">
        <v>125.31942435526248</v>
      </c>
      <c r="J2628" s="9">
        <v>135.31532420291265</v>
      </c>
      <c r="K2628" s="9">
        <v>135.60721064427113</v>
      </c>
      <c r="L2628" s="9">
        <v>130.96351447600634</v>
      </c>
    </row>
    <row r="2629" spans="3:12" x14ac:dyDescent="0.25">
      <c r="C2629" s="8">
        <v>45471.302083333328</v>
      </c>
      <c r="D2629" s="8">
        <v>45471.3125</v>
      </c>
      <c r="E2629" s="9">
        <v>109.36988866250393</v>
      </c>
      <c r="F2629" s="9">
        <v>129.26610115858864</v>
      </c>
      <c r="G2629" s="9">
        <v>130.2204354601904</v>
      </c>
      <c r="H2629" s="9">
        <v>108.64525850132826</v>
      </c>
      <c r="I2629" s="9">
        <v>103.80862704438148</v>
      </c>
      <c r="J2629" s="9">
        <v>134.33404708194237</v>
      </c>
      <c r="K2629" s="9">
        <v>135.01891568426319</v>
      </c>
      <c r="L2629" s="9">
        <v>112.93809872003891</v>
      </c>
    </row>
    <row r="2630" spans="3:12" x14ac:dyDescent="0.25">
      <c r="C2630" s="8">
        <v>45471.3125</v>
      </c>
      <c r="D2630" s="8">
        <v>45471.322916666672</v>
      </c>
      <c r="E2630" s="9">
        <v>111.82669983782225</v>
      </c>
      <c r="F2630" s="9">
        <v>130.10309000472074</v>
      </c>
      <c r="G2630" s="9">
        <v>130.580968396608</v>
      </c>
      <c r="H2630" s="9">
        <v>114.80017969801929</v>
      </c>
      <c r="I2630" s="9">
        <v>130.03965679798463</v>
      </c>
      <c r="J2630" s="9">
        <v>133.36330271979133</v>
      </c>
      <c r="K2630" s="9">
        <v>135.07403171867165</v>
      </c>
      <c r="L2630" s="9">
        <v>136.90115870272223</v>
      </c>
    </row>
    <row r="2631" spans="3:12" x14ac:dyDescent="0.25">
      <c r="C2631" s="8">
        <v>45471.322916666672</v>
      </c>
      <c r="D2631" s="8">
        <v>45471.333333333328</v>
      </c>
      <c r="E2631" s="9">
        <v>133.69373417282208</v>
      </c>
      <c r="F2631" s="9">
        <v>130.87862660649839</v>
      </c>
      <c r="G2631" s="9">
        <v>131.55885726596438</v>
      </c>
      <c r="H2631" s="9">
        <v>132.07838663419133</v>
      </c>
      <c r="I2631" s="9">
        <v>138.65655343498958</v>
      </c>
      <c r="J2631" s="9">
        <v>133.21373766666883</v>
      </c>
      <c r="K2631" s="9">
        <v>135.85530316451195</v>
      </c>
      <c r="L2631" s="9">
        <v>143.47567786735047</v>
      </c>
    </row>
    <row r="2632" spans="3:12" x14ac:dyDescent="0.25">
      <c r="C2632" s="8">
        <v>45471.333333333328</v>
      </c>
      <c r="D2632" s="8">
        <v>45471.34375</v>
      </c>
      <c r="E2632" s="9">
        <v>118.28291429290276</v>
      </c>
      <c r="F2632" s="9">
        <v>129.64094618670549</v>
      </c>
      <c r="G2632" s="9">
        <v>130.65351675536854</v>
      </c>
      <c r="H2632" s="9">
        <v>116.45926776769134</v>
      </c>
      <c r="I2632" s="9">
        <v>108.73752486204046</v>
      </c>
      <c r="J2632" s="9">
        <v>132.75329387306883</v>
      </c>
      <c r="K2632" s="9">
        <v>133.1637893079494</v>
      </c>
      <c r="L2632" s="9">
        <v>114.62718553181806</v>
      </c>
    </row>
    <row r="2633" spans="3:12" x14ac:dyDescent="0.25">
      <c r="C2633" s="8">
        <v>45471.34375</v>
      </c>
      <c r="D2633" s="8">
        <v>45471.354166666672</v>
      </c>
      <c r="E2633" s="9">
        <v>110.28641590421992</v>
      </c>
      <c r="F2633" s="9">
        <v>131.06844207642101</v>
      </c>
      <c r="G2633" s="9">
        <v>126.22605227862306</v>
      </c>
      <c r="H2633" s="9">
        <v>117.2681147533952</v>
      </c>
      <c r="I2633" s="9">
        <v>125.03275862650062</v>
      </c>
      <c r="J2633" s="9">
        <v>133.05255100960639</v>
      </c>
      <c r="K2633" s="9">
        <v>133.33545206760397</v>
      </c>
      <c r="L2633" s="9">
        <v>134.07739269559295</v>
      </c>
    </row>
    <row r="2634" spans="3:12" x14ac:dyDescent="0.25">
      <c r="C2634" s="8">
        <v>45471.354166666672</v>
      </c>
      <c r="D2634" s="8">
        <v>45471.364583333328</v>
      </c>
      <c r="E2634" s="9">
        <v>133.095804064009</v>
      </c>
      <c r="F2634" s="9">
        <v>131.32445831506752</v>
      </c>
      <c r="G2634" s="9">
        <v>127.03750823302356</v>
      </c>
      <c r="H2634" s="9">
        <v>134.57065288583786</v>
      </c>
      <c r="I2634" s="9">
        <v>134.79513057862798</v>
      </c>
      <c r="J2634" s="9">
        <v>131.69774140726329</v>
      </c>
      <c r="K2634" s="9">
        <v>133.21276615400717</v>
      </c>
      <c r="L2634" s="9">
        <v>142.92819722765051</v>
      </c>
    </row>
    <row r="2635" spans="3:12" x14ac:dyDescent="0.25">
      <c r="C2635" s="8">
        <v>45471.364583333328</v>
      </c>
      <c r="D2635" s="8">
        <v>45471.375</v>
      </c>
      <c r="E2635" s="9">
        <v>111.80557648220469</v>
      </c>
      <c r="F2635" s="9">
        <v>130.92680627870536</v>
      </c>
      <c r="G2635" s="9">
        <v>126.40001834673015</v>
      </c>
      <c r="H2635" s="9">
        <v>118.71894718220564</v>
      </c>
      <c r="I2635" s="9">
        <v>98.622110907247418</v>
      </c>
      <c r="J2635" s="9">
        <v>131.32090943537008</v>
      </c>
      <c r="K2635" s="9">
        <v>132.62023612485862</v>
      </c>
      <c r="L2635" s="9">
        <v>114.38563683705928</v>
      </c>
    </row>
    <row r="2636" spans="3:12" x14ac:dyDescent="0.25">
      <c r="C2636" s="8">
        <v>45471.375</v>
      </c>
      <c r="D2636" s="8">
        <v>45471.385416666672</v>
      </c>
      <c r="E2636" s="9">
        <v>117.94970218106012</v>
      </c>
      <c r="F2636" s="9">
        <v>128.56850482494445</v>
      </c>
      <c r="G2636" s="9">
        <v>125.48801021766958</v>
      </c>
      <c r="H2636" s="9">
        <v>126.61456090464934</v>
      </c>
      <c r="I2636" s="9">
        <v>134.16080974618197</v>
      </c>
      <c r="J2636" s="9">
        <v>129.97249029481884</v>
      </c>
      <c r="K2636" s="9">
        <v>128.27909222827023</v>
      </c>
      <c r="L2636" s="9">
        <v>142.07191863437296</v>
      </c>
    </row>
    <row r="2637" spans="3:12" x14ac:dyDescent="0.25">
      <c r="C2637" s="8">
        <v>45471.385416666672</v>
      </c>
      <c r="D2637" s="8">
        <v>45471.395833333328</v>
      </c>
      <c r="E2637" s="9">
        <v>129.81616609362831</v>
      </c>
      <c r="F2637" s="9">
        <v>129.33823596123707</v>
      </c>
      <c r="G2637" s="9">
        <v>126.06248295709985</v>
      </c>
      <c r="H2637" s="9">
        <v>132.63506513934894</v>
      </c>
      <c r="I2637" s="9">
        <v>136.5903617726442</v>
      </c>
      <c r="J2637" s="9">
        <v>135.91885656766783</v>
      </c>
      <c r="K2637" s="9">
        <v>129.88375871881919</v>
      </c>
      <c r="L2637" s="9">
        <v>140.68486065509649</v>
      </c>
    </row>
    <row r="2638" spans="3:12" x14ac:dyDescent="0.25">
      <c r="C2638" s="8">
        <v>45471.395833333328</v>
      </c>
      <c r="D2638" s="8">
        <v>45471.40625</v>
      </c>
      <c r="E2638" s="9">
        <v>101.93478905917357</v>
      </c>
      <c r="F2638" s="9">
        <v>130.2822050557252</v>
      </c>
      <c r="G2638" s="9">
        <v>125.29099765647487</v>
      </c>
      <c r="H2638" s="9">
        <v>108.1647600960178</v>
      </c>
      <c r="I2638" s="9">
        <v>94.786189772534598</v>
      </c>
      <c r="J2638" s="9">
        <v>135.62621511980652</v>
      </c>
      <c r="K2638" s="9">
        <v>129.99678207037988</v>
      </c>
      <c r="L2638" s="9">
        <v>105.76430857957661</v>
      </c>
    </row>
    <row r="2639" spans="3:12" x14ac:dyDescent="0.25">
      <c r="C2639" s="8">
        <v>45471.40625</v>
      </c>
      <c r="D2639" s="8">
        <v>45471.416666666672</v>
      </c>
      <c r="E2639" s="9">
        <v>111.10114761592438</v>
      </c>
      <c r="F2639" s="9">
        <v>128.92394646894888</v>
      </c>
      <c r="G2639" s="9">
        <v>126.24815235917085</v>
      </c>
      <c r="H2639" s="9">
        <v>112.46252553120097</v>
      </c>
      <c r="I2639" s="9">
        <v>128.28834013197533</v>
      </c>
      <c r="J2639" s="9">
        <v>136.660436670558</v>
      </c>
      <c r="K2639" s="9">
        <v>133.02155739463439</v>
      </c>
      <c r="L2639" s="9">
        <v>137.56657745159768</v>
      </c>
    </row>
    <row r="2640" spans="3:12" x14ac:dyDescent="0.25">
      <c r="C2640" s="8">
        <v>45471.416666666672</v>
      </c>
      <c r="D2640" s="8">
        <v>45471.427083333328</v>
      </c>
      <c r="E2640" s="9">
        <v>132.48365738316514</v>
      </c>
      <c r="F2640" s="9">
        <v>129.55557876666973</v>
      </c>
      <c r="G2640" s="9">
        <v>127.23654532635838</v>
      </c>
      <c r="H2640" s="9">
        <v>132.55478506102722</v>
      </c>
      <c r="I2640" s="9">
        <v>138.09231127377026</v>
      </c>
      <c r="J2640" s="9">
        <v>134.60498252367537</v>
      </c>
      <c r="K2640" s="9">
        <v>131.58381667865805</v>
      </c>
      <c r="L2640" s="9">
        <v>140.57248263363641</v>
      </c>
    </row>
    <row r="2641" spans="3:12" x14ac:dyDescent="0.25">
      <c r="C2641" s="8">
        <v>45471.427083333328</v>
      </c>
      <c r="D2641" s="8">
        <v>45471.4375</v>
      </c>
      <c r="E2641" s="9">
        <v>121.36612081857224</v>
      </c>
      <c r="F2641" s="9">
        <v>118.33218652614512</v>
      </c>
      <c r="G2641" s="9">
        <v>119.41688336321384</v>
      </c>
      <c r="H2641" s="9">
        <v>119.14548735246662</v>
      </c>
      <c r="I2641" s="9">
        <v>110.33438737367291</v>
      </c>
      <c r="J2641" s="9">
        <v>123.50841160547905</v>
      </c>
      <c r="K2641" s="9">
        <v>124.91947910518418</v>
      </c>
      <c r="L2641" s="9">
        <v>121.44338036043466</v>
      </c>
    </row>
    <row r="2642" spans="3:12" x14ac:dyDescent="0.25">
      <c r="C2642" s="8">
        <v>45471.4375</v>
      </c>
      <c r="D2642" s="8">
        <v>45471.447916666672</v>
      </c>
      <c r="E2642" s="9">
        <v>113.81758710652537</v>
      </c>
      <c r="F2642" s="9">
        <v>106.60057192264267</v>
      </c>
      <c r="G2642" s="9">
        <v>115.33934963706972</v>
      </c>
      <c r="H2642" s="9">
        <v>119.04779668355022</v>
      </c>
      <c r="I2642" s="9">
        <v>131.28404541642388</v>
      </c>
      <c r="J2642" s="9">
        <v>113.42847362911645</v>
      </c>
      <c r="K2642" s="9">
        <v>119.25607949043663</v>
      </c>
      <c r="L2642" s="9">
        <v>140.99607597961088</v>
      </c>
    </row>
    <row r="2643" spans="3:12" x14ac:dyDescent="0.25">
      <c r="C2643" s="8">
        <v>45471.447916666672</v>
      </c>
      <c r="D2643" s="8">
        <v>45471.458333333328</v>
      </c>
      <c r="E2643" s="9">
        <v>126.27669737111087</v>
      </c>
      <c r="F2643" s="9">
        <v>90.595950823087392</v>
      </c>
      <c r="G2643" s="9">
        <v>108.73237315788823</v>
      </c>
      <c r="H2643" s="9">
        <v>122.1602184052761</v>
      </c>
      <c r="I2643" s="9">
        <v>134.31162436628705</v>
      </c>
      <c r="J2643" s="9">
        <v>94.841109756753966</v>
      </c>
      <c r="K2643" s="9">
        <v>117.37894335600078</v>
      </c>
      <c r="L2643" s="9">
        <v>136.61649254886231</v>
      </c>
    </row>
    <row r="2644" spans="3:12" x14ac:dyDescent="0.25">
      <c r="C2644" s="8">
        <v>45471.458333333328</v>
      </c>
      <c r="D2644" s="8">
        <v>45471.46875</v>
      </c>
      <c r="E2644" s="9">
        <v>132.4845627946502</v>
      </c>
      <c r="F2644" s="9">
        <v>73.84016828983718</v>
      </c>
      <c r="G2644" s="9">
        <v>108.66817771951172</v>
      </c>
      <c r="H2644" s="9">
        <v>133.83549972713257</v>
      </c>
      <c r="I2644" s="9">
        <v>131.84854610835308</v>
      </c>
      <c r="J2644" s="9">
        <v>80.661400134336773</v>
      </c>
      <c r="K2644" s="9">
        <v>115.74779996775317</v>
      </c>
      <c r="L2644" s="9">
        <v>137.53939700843713</v>
      </c>
    </row>
    <row r="2645" spans="3:12" x14ac:dyDescent="0.25">
      <c r="C2645" s="8">
        <v>45471.46875</v>
      </c>
      <c r="D2645" s="8">
        <v>45471.479166666672</v>
      </c>
      <c r="E2645" s="9">
        <v>108.42486587741212</v>
      </c>
      <c r="F2645" s="9">
        <v>69.601647465492235</v>
      </c>
      <c r="G2645" s="9">
        <v>107.42053574707411</v>
      </c>
      <c r="H2645" s="9">
        <v>105.02907959607256</v>
      </c>
      <c r="I2645" s="9">
        <v>103.42430490106121</v>
      </c>
      <c r="J2645" s="9">
        <v>83.606913238017512</v>
      </c>
      <c r="K2645" s="9">
        <v>114.77798443207156</v>
      </c>
      <c r="L2645" s="9">
        <v>106.59772630556262</v>
      </c>
    </row>
    <row r="2646" spans="3:12" x14ac:dyDescent="0.25">
      <c r="C2646" s="8">
        <v>45471.479166666672</v>
      </c>
      <c r="D2646" s="8">
        <v>45471.489583333328</v>
      </c>
      <c r="E2646" s="9">
        <v>124.64976080785954</v>
      </c>
      <c r="F2646" s="9">
        <v>69.777938435181596</v>
      </c>
      <c r="G2646" s="9">
        <v>105.34128939610733</v>
      </c>
      <c r="H2646" s="9">
        <v>121.11486429874765</v>
      </c>
      <c r="I2646" s="9">
        <v>142.21302910898407</v>
      </c>
      <c r="J2646" s="9">
        <v>82.963105836688825</v>
      </c>
      <c r="K2646" s="9">
        <v>116.47872832005817</v>
      </c>
      <c r="L2646" s="9">
        <v>145.86677289548012</v>
      </c>
    </row>
    <row r="2647" spans="3:12" x14ac:dyDescent="0.25">
      <c r="C2647" s="8">
        <v>45471.489583333328</v>
      </c>
      <c r="D2647" s="8">
        <v>45471.5</v>
      </c>
      <c r="E2647" s="9">
        <v>122.37154629972065</v>
      </c>
      <c r="F2647" s="9">
        <v>70.831473007613695</v>
      </c>
      <c r="G2647" s="9">
        <v>110.11333629022744</v>
      </c>
      <c r="H2647" s="9">
        <v>133.53533534342625</v>
      </c>
      <c r="I2647" s="9">
        <v>108.52029392928925</v>
      </c>
      <c r="J2647" s="9">
        <v>81.214652452565304</v>
      </c>
      <c r="K2647" s="9">
        <v>113.99221712976883</v>
      </c>
      <c r="L2647" s="9">
        <v>144.21461504285591</v>
      </c>
    </row>
    <row r="2648" spans="3:12" x14ac:dyDescent="0.25">
      <c r="C2648" s="8">
        <v>45471.5</v>
      </c>
      <c r="D2648" s="8">
        <v>45471.510416666672</v>
      </c>
      <c r="E2648" s="9">
        <v>75.574411888585601</v>
      </c>
      <c r="F2648" s="9">
        <v>67.616409456018189</v>
      </c>
      <c r="G2648" s="9">
        <v>107.49053770167292</v>
      </c>
      <c r="H2648" s="9">
        <v>134.26089507101963</v>
      </c>
      <c r="I2648" s="9">
        <v>75.216604438766737</v>
      </c>
      <c r="J2648" s="9">
        <v>81.263886356242281</v>
      </c>
      <c r="K2648" s="9">
        <v>117.85876926619109</v>
      </c>
      <c r="L2648" s="9">
        <v>143.19831110225431</v>
      </c>
    </row>
    <row r="2649" spans="3:12" x14ac:dyDescent="0.25">
      <c r="C2649" s="8">
        <v>45471.510416666672</v>
      </c>
      <c r="D2649" s="8">
        <v>45471.520833333328</v>
      </c>
      <c r="E2649" s="9">
        <v>90.448167403884284</v>
      </c>
      <c r="F2649" s="9">
        <v>67.093946670249537</v>
      </c>
      <c r="G2649" s="9">
        <v>112.21569011170172</v>
      </c>
      <c r="H2649" s="9">
        <v>134.34070081768036</v>
      </c>
      <c r="I2649" s="9">
        <v>111.72912829669687</v>
      </c>
      <c r="J2649" s="9">
        <v>78.552559072642239</v>
      </c>
      <c r="K2649" s="9">
        <v>119.22939378744921</v>
      </c>
      <c r="L2649" s="9">
        <v>146.85435699721492</v>
      </c>
    </row>
    <row r="2650" spans="3:12" x14ac:dyDescent="0.25">
      <c r="C2650" s="8">
        <v>45471.520833333328</v>
      </c>
      <c r="D2650" s="8">
        <v>45471.53125</v>
      </c>
      <c r="E2650" s="9">
        <v>129.66903211291796</v>
      </c>
      <c r="F2650" s="9">
        <v>68.713527243144298</v>
      </c>
      <c r="G2650" s="9">
        <v>112.41440184488272</v>
      </c>
      <c r="H2650" s="9">
        <v>134.99076432964944</v>
      </c>
      <c r="I2650" s="9">
        <v>147.92559846547096</v>
      </c>
      <c r="J2650" s="9">
        <v>85.09891628838156</v>
      </c>
      <c r="K2650" s="9">
        <v>122.32851943792222</v>
      </c>
      <c r="L2650" s="9">
        <v>146.21590014629047</v>
      </c>
    </row>
    <row r="2651" spans="3:12" x14ac:dyDescent="0.25">
      <c r="C2651" s="8">
        <v>45471.53125</v>
      </c>
      <c r="D2651" s="8">
        <v>45471.541666666672</v>
      </c>
      <c r="E2651" s="9">
        <v>133.05312802066959</v>
      </c>
      <c r="F2651" s="9">
        <v>71.889157763682874</v>
      </c>
      <c r="G2651" s="9">
        <v>115.30162883608041</v>
      </c>
      <c r="H2651" s="9">
        <v>134.64772006372746</v>
      </c>
      <c r="I2651" s="9">
        <v>122.86094187366857</v>
      </c>
      <c r="J2651" s="9">
        <v>84.891300878622729</v>
      </c>
      <c r="K2651" s="9">
        <v>122.43895844005836</v>
      </c>
      <c r="L2651" s="9">
        <v>135.16334761000746</v>
      </c>
    </row>
    <row r="2652" spans="3:12" x14ac:dyDescent="0.25">
      <c r="C2652" s="8">
        <v>45471.541666666672</v>
      </c>
      <c r="D2652" s="8">
        <v>45471.552083333328</v>
      </c>
      <c r="E2652" s="9">
        <v>109.55606580349355</v>
      </c>
      <c r="F2652" s="9">
        <v>66.698596945737279</v>
      </c>
      <c r="G2652" s="9">
        <v>114.75363253216715</v>
      </c>
      <c r="H2652" s="9">
        <v>109.02505581319126</v>
      </c>
      <c r="I2652" s="9">
        <v>111.74423573468223</v>
      </c>
      <c r="J2652" s="9">
        <v>80.011393390397444</v>
      </c>
      <c r="K2652" s="9">
        <v>122.42732137978093</v>
      </c>
      <c r="L2652" s="9">
        <v>115.28795964064015</v>
      </c>
    </row>
    <row r="2653" spans="3:12" x14ac:dyDescent="0.25">
      <c r="C2653" s="8">
        <v>45471.552083333328</v>
      </c>
      <c r="D2653" s="8">
        <v>45471.5625</v>
      </c>
      <c r="E2653" s="9">
        <v>128.75783516325143</v>
      </c>
      <c r="F2653" s="9">
        <v>68.387617852491459</v>
      </c>
      <c r="G2653" s="9">
        <v>112.57353272942227</v>
      </c>
      <c r="H2653" s="9">
        <v>125.57264519419186</v>
      </c>
      <c r="I2653" s="9">
        <v>147.71903393792928</v>
      </c>
      <c r="J2653" s="9">
        <v>81.313618160170719</v>
      </c>
      <c r="K2653" s="9">
        <v>123.93370349464045</v>
      </c>
      <c r="L2653" s="9">
        <v>144.90134786782269</v>
      </c>
    </row>
    <row r="2654" spans="3:12" x14ac:dyDescent="0.25">
      <c r="C2654" s="8">
        <v>45471.5625</v>
      </c>
      <c r="D2654" s="8">
        <v>45471.572916666672</v>
      </c>
      <c r="E2654" s="9">
        <v>133.36676058174419</v>
      </c>
      <c r="F2654" s="9">
        <v>68.08789109134068</v>
      </c>
      <c r="G2654" s="9">
        <v>116.9185144223293</v>
      </c>
      <c r="H2654" s="9">
        <v>132.19046174598398</v>
      </c>
      <c r="I2654" s="9">
        <v>123.56400837420063</v>
      </c>
      <c r="J2654" s="9">
        <v>85.357182194894946</v>
      </c>
      <c r="K2654" s="9">
        <v>125.29392147732956</v>
      </c>
      <c r="L2654" s="9">
        <v>132.46728981753262</v>
      </c>
    </row>
    <row r="2655" spans="3:12" x14ac:dyDescent="0.25">
      <c r="C2655" s="8">
        <v>45471.572916666672</v>
      </c>
      <c r="D2655" s="8">
        <v>45471.583333333328</v>
      </c>
      <c r="E2655" s="9">
        <v>118.0140891397055</v>
      </c>
      <c r="F2655" s="9">
        <v>70.429946694643007</v>
      </c>
      <c r="G2655" s="9">
        <v>114.87488529735133</v>
      </c>
      <c r="H2655" s="9">
        <v>119.18162677339745</v>
      </c>
      <c r="I2655" s="9">
        <v>131.0450116193856</v>
      </c>
      <c r="J2655" s="9">
        <v>85.515045252393222</v>
      </c>
      <c r="K2655" s="9">
        <v>123.02344621698849</v>
      </c>
      <c r="L2655" s="9">
        <v>135.4525603897898</v>
      </c>
    </row>
    <row r="2656" spans="3:12" x14ac:dyDescent="0.25">
      <c r="C2656" s="8">
        <v>45471.583333333328</v>
      </c>
      <c r="D2656" s="8">
        <v>45471.59375</v>
      </c>
      <c r="E2656" s="9">
        <v>135.75817032647277</v>
      </c>
      <c r="F2656" s="9">
        <v>71.817056651521568</v>
      </c>
      <c r="G2656" s="9">
        <v>108.80498380592815</v>
      </c>
      <c r="H2656" s="9">
        <v>132.41995956389238</v>
      </c>
      <c r="I2656" s="9">
        <v>138.37122298371284</v>
      </c>
      <c r="J2656" s="9">
        <v>88.703950641094309</v>
      </c>
      <c r="K2656" s="9">
        <v>115.29822804481248</v>
      </c>
      <c r="L2656" s="9">
        <v>145.04492725535991</v>
      </c>
    </row>
    <row r="2657" spans="3:12" x14ac:dyDescent="0.25">
      <c r="C2657" s="8">
        <v>45471.59375</v>
      </c>
      <c r="D2657" s="8">
        <v>45471.604166666672</v>
      </c>
      <c r="E2657" s="9">
        <v>123.09560599223046</v>
      </c>
      <c r="F2657" s="9">
        <v>106.18591223801982</v>
      </c>
      <c r="G2657" s="9">
        <v>121.19134592023873</v>
      </c>
      <c r="H2657" s="9">
        <v>116.32591239366937</v>
      </c>
      <c r="I2657" s="9">
        <v>104.22605291164477</v>
      </c>
      <c r="J2657" s="9">
        <v>135.8273480283018</v>
      </c>
      <c r="K2657" s="9">
        <v>142.8002597959827</v>
      </c>
      <c r="L2657" s="9">
        <v>109.36865156302486</v>
      </c>
    </row>
    <row r="2658" spans="3:12" x14ac:dyDescent="0.25">
      <c r="C2658" s="8">
        <v>45471.604166666672</v>
      </c>
      <c r="D2658" s="8">
        <v>45471.614583333328</v>
      </c>
      <c r="E2658" s="9">
        <v>109.75792672944166</v>
      </c>
      <c r="F2658" s="9">
        <v>125.63472024923634</v>
      </c>
      <c r="G2658" s="9">
        <v>121.56205809687486</v>
      </c>
      <c r="H2658" s="9">
        <v>110.80583883230199</v>
      </c>
      <c r="I2658" s="9">
        <v>121.26294493624688</v>
      </c>
      <c r="J2658" s="9">
        <v>138.3934265053893</v>
      </c>
      <c r="K2658" s="9">
        <v>142.61752222717024</v>
      </c>
      <c r="L2658" s="9">
        <v>131.00416239881957</v>
      </c>
    </row>
    <row r="2659" spans="3:12" x14ac:dyDescent="0.25">
      <c r="C2659" s="8">
        <v>45471.614583333328</v>
      </c>
      <c r="D2659" s="8">
        <v>45471.625</v>
      </c>
      <c r="E2659" s="9">
        <v>128.83980741035924</v>
      </c>
      <c r="F2659" s="9">
        <v>129.80425503484889</v>
      </c>
      <c r="G2659" s="9">
        <v>119.35902403841523</v>
      </c>
      <c r="H2659" s="9">
        <v>130.83144520913575</v>
      </c>
      <c r="I2659" s="9">
        <v>134.28886479360264</v>
      </c>
      <c r="J2659" s="9">
        <v>141.99107300656598</v>
      </c>
      <c r="K2659" s="9">
        <v>141.82189534169612</v>
      </c>
      <c r="L2659" s="9">
        <v>137.85954080366011</v>
      </c>
    </row>
    <row r="2660" spans="3:12" x14ac:dyDescent="0.25">
      <c r="C2660" s="8">
        <v>45471.625</v>
      </c>
      <c r="D2660" s="8">
        <v>45471.635416666672</v>
      </c>
      <c r="E2660" s="9">
        <v>121.74929449876846</v>
      </c>
      <c r="F2660" s="9">
        <v>133.18172622195138</v>
      </c>
      <c r="G2660" s="9">
        <v>121.00471465434087</v>
      </c>
      <c r="H2660" s="9">
        <v>116.39322041892594</v>
      </c>
      <c r="I2660" s="9">
        <v>126.44369932532675</v>
      </c>
      <c r="J2660" s="9">
        <v>139.12473878121062</v>
      </c>
      <c r="K2660" s="9">
        <v>138.64085260052553</v>
      </c>
      <c r="L2660" s="9">
        <v>130.98049013883335</v>
      </c>
    </row>
    <row r="2661" spans="3:12" x14ac:dyDescent="0.25">
      <c r="C2661" s="8">
        <v>45471.635416666672</v>
      </c>
      <c r="D2661" s="8">
        <v>45471.645833333328</v>
      </c>
      <c r="E2661" s="9">
        <v>116.8870919297117</v>
      </c>
      <c r="F2661" s="9">
        <v>128.16424581500496</v>
      </c>
      <c r="G2661" s="9">
        <v>121.12495735465463</v>
      </c>
      <c r="H2661" s="9">
        <v>122.63492357501271</v>
      </c>
      <c r="I2661" s="9">
        <v>121.36123109085743</v>
      </c>
      <c r="J2661" s="9">
        <v>136.50226030417994</v>
      </c>
      <c r="K2661" s="9">
        <v>136.47847992847156</v>
      </c>
      <c r="L2661" s="9">
        <v>129.21788287296323</v>
      </c>
    </row>
    <row r="2662" spans="3:12" x14ac:dyDescent="0.25">
      <c r="C2662" s="8">
        <v>45471.645833333328</v>
      </c>
      <c r="D2662" s="8">
        <v>45471.65625</v>
      </c>
      <c r="E2662" s="9">
        <v>127.88738305193978</v>
      </c>
      <c r="F2662" s="9">
        <v>133.97454410102762</v>
      </c>
      <c r="G2662" s="9">
        <v>125.98406095634886</v>
      </c>
      <c r="H2662" s="9">
        <v>130.91257065363189</v>
      </c>
      <c r="I2662" s="9">
        <v>131.38368808728572</v>
      </c>
      <c r="J2662" s="9">
        <v>141.77940401027479</v>
      </c>
      <c r="K2662" s="9">
        <v>137.76123904632371</v>
      </c>
      <c r="L2662" s="9">
        <v>129.78297194695887</v>
      </c>
    </row>
    <row r="2663" spans="3:12" x14ac:dyDescent="0.25">
      <c r="C2663" s="8">
        <v>45471.65625</v>
      </c>
      <c r="D2663" s="8">
        <v>45471.666666666672</v>
      </c>
      <c r="E2663" s="9">
        <v>115.2842254837436</v>
      </c>
      <c r="F2663" s="9">
        <v>133.71633626780832</v>
      </c>
      <c r="G2663" s="9">
        <v>128.77674272858033</v>
      </c>
      <c r="H2663" s="9">
        <v>108.34035878692254</v>
      </c>
      <c r="I2663" s="9">
        <v>118.66684582818479</v>
      </c>
      <c r="J2663" s="9">
        <v>134.26884590735213</v>
      </c>
      <c r="K2663" s="9">
        <v>146.4097146583039</v>
      </c>
      <c r="L2663" s="9">
        <v>118.85807188211056</v>
      </c>
    </row>
    <row r="2664" spans="3:12" x14ac:dyDescent="0.25">
      <c r="C2664" s="8">
        <v>45471.666666666672</v>
      </c>
      <c r="D2664" s="8">
        <v>45471.677083333328</v>
      </c>
      <c r="E2664" s="9">
        <v>125.76926881229286</v>
      </c>
      <c r="F2664" s="9">
        <v>128.33772351295539</v>
      </c>
      <c r="G2664" s="9">
        <v>129.15792763610187</v>
      </c>
      <c r="H2664" s="9">
        <v>126.36380927334503</v>
      </c>
      <c r="I2664" s="9">
        <v>145.34295302026737</v>
      </c>
      <c r="J2664" s="9">
        <v>135.40851045716605</v>
      </c>
      <c r="K2664" s="9">
        <v>145.12352997205372</v>
      </c>
      <c r="L2664" s="9">
        <v>147.12019368618584</v>
      </c>
    </row>
    <row r="2665" spans="3:12" x14ac:dyDescent="0.25">
      <c r="C2665" s="8">
        <v>45471.677083333328</v>
      </c>
      <c r="D2665" s="8">
        <v>45471.6875</v>
      </c>
      <c r="E2665" s="9">
        <v>132.31374802298544</v>
      </c>
      <c r="F2665" s="9">
        <v>127.49283126857431</v>
      </c>
      <c r="G2665" s="9">
        <v>129.14886068112563</v>
      </c>
      <c r="H2665" s="9">
        <v>131.94550812459144</v>
      </c>
      <c r="I2665" s="9">
        <v>133.99807294174417</v>
      </c>
      <c r="J2665" s="9">
        <v>137.22512812469066</v>
      </c>
      <c r="K2665" s="9">
        <v>147.41141539704336</v>
      </c>
      <c r="L2665" s="9">
        <v>141.09350690301397</v>
      </c>
    </row>
    <row r="2666" spans="3:12" x14ac:dyDescent="0.25">
      <c r="C2666" s="8">
        <v>45471.6875</v>
      </c>
      <c r="D2666" s="8">
        <v>45471.697916666672</v>
      </c>
      <c r="E2666" s="9">
        <v>105.87906985762949</v>
      </c>
      <c r="F2666" s="9">
        <v>127.66878371892608</v>
      </c>
      <c r="G2666" s="9">
        <v>128.77117189403802</v>
      </c>
      <c r="H2666" s="9">
        <v>106.06734080736605</v>
      </c>
      <c r="I2666" s="9">
        <v>105.74449878438787</v>
      </c>
      <c r="J2666" s="9">
        <v>137.55769209816975</v>
      </c>
      <c r="K2666" s="9">
        <v>143.99416983844492</v>
      </c>
      <c r="L2666" s="9">
        <v>115.4445798769094</v>
      </c>
    </row>
    <row r="2667" spans="3:12" x14ac:dyDescent="0.25">
      <c r="C2667" s="8">
        <v>45471.697916666672</v>
      </c>
      <c r="D2667" s="8">
        <v>45471.708333333328</v>
      </c>
      <c r="E2667" s="9">
        <v>120.13379942428242</v>
      </c>
      <c r="F2667" s="9">
        <v>128.46714882824239</v>
      </c>
      <c r="G2667" s="9">
        <v>128.3287128889456</v>
      </c>
      <c r="H2667" s="9">
        <v>125.42861057320796</v>
      </c>
      <c r="I2667" s="9">
        <v>141.59104466763347</v>
      </c>
      <c r="J2667" s="9">
        <v>137.66121471755733</v>
      </c>
      <c r="K2667" s="9">
        <v>146.46676332163284</v>
      </c>
      <c r="L2667" s="9">
        <v>150.63813091264134</v>
      </c>
    </row>
    <row r="2668" spans="3:12" x14ac:dyDescent="0.25">
      <c r="C2668" s="8">
        <v>45471.708333333328</v>
      </c>
      <c r="D2668" s="8">
        <v>45471.71875</v>
      </c>
      <c r="E2668" s="9">
        <v>127.92682553683123</v>
      </c>
      <c r="F2668" s="9">
        <v>130.07763316235426</v>
      </c>
      <c r="G2668" s="9">
        <v>129.57282846799254</v>
      </c>
      <c r="H2668" s="9">
        <v>129.80934900792764</v>
      </c>
      <c r="I2668" s="9">
        <v>128.3440710420829</v>
      </c>
      <c r="J2668" s="9">
        <v>135.81497884156181</v>
      </c>
      <c r="K2668" s="9">
        <v>145.49639189377905</v>
      </c>
      <c r="L2668" s="9">
        <v>134.54204470190814</v>
      </c>
    </row>
    <row r="2669" spans="3:12" x14ac:dyDescent="0.25">
      <c r="C2669" s="8">
        <v>45471.71875</v>
      </c>
      <c r="D2669" s="8">
        <v>45471.729166666672</v>
      </c>
      <c r="E2669" s="9">
        <v>106.37457148920903</v>
      </c>
      <c r="F2669" s="9">
        <v>129.10058624701031</v>
      </c>
      <c r="G2669" s="9">
        <v>130.8095454140724</v>
      </c>
      <c r="H2669" s="9">
        <v>112.62259878248611</v>
      </c>
      <c r="I2669" s="9">
        <v>116.80789127371746</v>
      </c>
      <c r="J2669" s="9">
        <v>135.7170493193174</v>
      </c>
      <c r="K2669" s="9">
        <v>147.49219233487077</v>
      </c>
      <c r="L2669" s="9">
        <v>130.19779894997004</v>
      </c>
    </row>
    <row r="2670" spans="3:12" x14ac:dyDescent="0.25">
      <c r="C2670" s="8">
        <v>45471.729166666672</v>
      </c>
      <c r="D2670" s="8">
        <v>45471.739583333328</v>
      </c>
      <c r="E2670" s="9">
        <v>128.41274252400396</v>
      </c>
      <c r="F2670" s="9">
        <v>129.3614313441972</v>
      </c>
      <c r="G2670" s="9">
        <v>131.72190309803406</v>
      </c>
      <c r="H2670" s="9">
        <v>134.42346559222833</v>
      </c>
      <c r="I2670" s="9">
        <v>144.58888997132962</v>
      </c>
      <c r="J2670" s="9">
        <v>134.91653326506145</v>
      </c>
      <c r="K2670" s="9">
        <v>145.3541547856392</v>
      </c>
      <c r="L2670" s="9">
        <v>145.02625870925664</v>
      </c>
    </row>
    <row r="2671" spans="3:12" x14ac:dyDescent="0.25">
      <c r="C2671" s="8">
        <v>45471.739583333328</v>
      </c>
      <c r="D2671" s="8">
        <v>45471.75</v>
      </c>
      <c r="E2671" s="9">
        <v>128.49425695251094</v>
      </c>
      <c r="F2671" s="9">
        <v>132.41753904820933</v>
      </c>
      <c r="G2671" s="9">
        <v>133.06380140421683</v>
      </c>
      <c r="H2671" s="9">
        <v>123.65044356193525</v>
      </c>
      <c r="I2671" s="9">
        <v>115.75423320373044</v>
      </c>
      <c r="J2671" s="9">
        <v>133.22542674660275</v>
      </c>
      <c r="K2671" s="9">
        <v>140.33423227565703</v>
      </c>
      <c r="L2671" s="9">
        <v>118.85399866164155</v>
      </c>
    </row>
    <row r="2672" spans="3:12" x14ac:dyDescent="0.25">
      <c r="C2672" s="8">
        <v>45471.75</v>
      </c>
      <c r="D2672" s="8">
        <v>45471.760416666672</v>
      </c>
      <c r="E2672" s="9">
        <v>114.60926963401995</v>
      </c>
      <c r="F2672" s="9">
        <v>129.4244068399268</v>
      </c>
      <c r="G2672" s="9">
        <v>132.92137656757748</v>
      </c>
      <c r="H2672" s="9">
        <v>124.15680815186425</v>
      </c>
      <c r="I2672" s="9">
        <v>128.62941127952965</v>
      </c>
      <c r="J2672" s="9">
        <v>127.46008752350744</v>
      </c>
      <c r="K2672" s="9">
        <v>133.85764583843203</v>
      </c>
      <c r="L2672" s="9">
        <v>134.294639634215</v>
      </c>
    </row>
    <row r="2673" spans="3:12" x14ac:dyDescent="0.25">
      <c r="C2673" s="8">
        <v>45471.760416666672</v>
      </c>
      <c r="D2673" s="8">
        <v>45471.770833333328</v>
      </c>
      <c r="E2673" s="9">
        <v>124.17138109103966</v>
      </c>
      <c r="F2673" s="9">
        <v>126.16197581585381</v>
      </c>
      <c r="G2673" s="9">
        <v>132.57352501970701</v>
      </c>
      <c r="H2673" s="9">
        <v>128.92907417923132</v>
      </c>
      <c r="I2673" s="9">
        <v>126.98373913541279</v>
      </c>
      <c r="J2673" s="9">
        <v>123.6556086325588</v>
      </c>
      <c r="K2673" s="9">
        <v>134.04799253382865</v>
      </c>
      <c r="L2673" s="9">
        <v>130.45960593967254</v>
      </c>
    </row>
    <row r="2674" spans="3:12" x14ac:dyDescent="0.25">
      <c r="C2674" s="8">
        <v>45471.770833333328</v>
      </c>
      <c r="D2674" s="8">
        <v>45471.78125</v>
      </c>
      <c r="E2674" s="9">
        <v>129.11065821001779</v>
      </c>
      <c r="F2674" s="9">
        <v>125.35114962123207</v>
      </c>
      <c r="G2674" s="9">
        <v>131.10462793457566</v>
      </c>
      <c r="H2674" s="9">
        <v>130.08762137750347</v>
      </c>
      <c r="I2674" s="9">
        <v>125.17675788997836</v>
      </c>
      <c r="J2674" s="9">
        <v>124.90097094737791</v>
      </c>
      <c r="K2674" s="9">
        <v>133.35033377548817</v>
      </c>
      <c r="L2674" s="9">
        <v>122.26041832536386</v>
      </c>
    </row>
    <row r="2675" spans="3:12" x14ac:dyDescent="0.25">
      <c r="C2675" s="8">
        <v>45471.78125</v>
      </c>
      <c r="D2675" s="8">
        <v>45471.791666666672</v>
      </c>
      <c r="E2675" s="9">
        <v>112.55649427631246</v>
      </c>
      <c r="F2675" s="9">
        <v>125.56100473480441</v>
      </c>
      <c r="G2675" s="9">
        <v>132.11163319733225</v>
      </c>
      <c r="H2675" s="9">
        <v>121.81096394977932</v>
      </c>
      <c r="I2675" s="9">
        <v>125.13586585336242</v>
      </c>
      <c r="J2675" s="9">
        <v>126.13209891621625</v>
      </c>
      <c r="K2675" s="9">
        <v>135.15747542561994</v>
      </c>
      <c r="L2675" s="9">
        <v>129.95854224479825</v>
      </c>
    </row>
    <row r="2676" spans="3:12" x14ac:dyDescent="0.25">
      <c r="C2676" s="8">
        <v>45471.791666666672</v>
      </c>
      <c r="D2676" s="8">
        <v>45471.802083333328</v>
      </c>
      <c r="E2676" s="9">
        <v>132.11831496588337</v>
      </c>
      <c r="F2676" s="9">
        <v>127.045789443309</v>
      </c>
      <c r="G2676" s="9">
        <v>131.91637352357984</v>
      </c>
      <c r="H2676" s="9">
        <v>136.09437861095273</v>
      </c>
      <c r="I2676" s="9">
        <v>142.30956233820987</v>
      </c>
      <c r="J2676" s="9">
        <v>126.20197213324461</v>
      </c>
      <c r="K2676" s="9">
        <v>135.70546115575257</v>
      </c>
      <c r="L2676" s="9">
        <v>136.99833974452773</v>
      </c>
    </row>
    <row r="2677" spans="3:12" x14ac:dyDescent="0.25">
      <c r="C2677" s="8">
        <v>45471.802083333328</v>
      </c>
      <c r="D2677" s="8">
        <v>45471.8125</v>
      </c>
      <c r="E2677" s="9">
        <v>128.68857582936567</v>
      </c>
      <c r="F2677" s="9">
        <v>125.92470119593081</v>
      </c>
      <c r="G2677" s="9">
        <v>131.66692823933741</v>
      </c>
      <c r="H2677" s="9">
        <v>122.62191795368</v>
      </c>
      <c r="I2677" s="9">
        <v>114.72607571644981</v>
      </c>
      <c r="J2677" s="9">
        <v>126.01542995218456</v>
      </c>
      <c r="K2677" s="9">
        <v>137.70457698411678</v>
      </c>
      <c r="L2677" s="9">
        <v>109.54216429993687</v>
      </c>
    </row>
    <row r="2678" spans="3:12" x14ac:dyDescent="0.25">
      <c r="C2678" s="8">
        <v>45471.8125</v>
      </c>
      <c r="D2678" s="8">
        <v>45471.822916666672</v>
      </c>
      <c r="E2678" s="9">
        <v>120.27223269123088</v>
      </c>
      <c r="F2678" s="9">
        <v>126.84068771484839</v>
      </c>
      <c r="G2678" s="9">
        <v>131.74219231209062</v>
      </c>
      <c r="H2678" s="9">
        <v>122.29865848196985</v>
      </c>
      <c r="I2678" s="9">
        <v>131.62754016459635</v>
      </c>
      <c r="J2678" s="9">
        <v>125.56558240418858</v>
      </c>
      <c r="K2678" s="9">
        <v>137.24798371250392</v>
      </c>
      <c r="L2678" s="9">
        <v>128.08123835083208</v>
      </c>
    </row>
    <row r="2679" spans="3:12" x14ac:dyDescent="0.25">
      <c r="C2679" s="8">
        <v>45471.822916666672</v>
      </c>
      <c r="D2679" s="8">
        <v>45471.833333333328</v>
      </c>
      <c r="E2679" s="9">
        <v>131.71731112608933</v>
      </c>
      <c r="F2679" s="9">
        <v>126.55394274229678</v>
      </c>
      <c r="G2679" s="9">
        <v>133.19183049850247</v>
      </c>
      <c r="H2679" s="9">
        <v>129.86820048415098</v>
      </c>
      <c r="I2679" s="9">
        <v>126.54473329605233</v>
      </c>
      <c r="J2679" s="9">
        <v>124.75928936635881</v>
      </c>
      <c r="K2679" s="9">
        <v>137.74273251324047</v>
      </c>
      <c r="L2679" s="9">
        <v>128.47571218709871</v>
      </c>
    </row>
    <row r="2680" spans="3:12" x14ac:dyDescent="0.25">
      <c r="C2680" s="8">
        <v>45471.833333333328</v>
      </c>
      <c r="D2680" s="8">
        <v>45471.84375</v>
      </c>
      <c r="E2680" s="9">
        <v>130.32720305234264</v>
      </c>
      <c r="F2680" s="9">
        <v>123.89303402876322</v>
      </c>
      <c r="G2680" s="9">
        <v>132.874906136541</v>
      </c>
      <c r="H2680" s="9">
        <v>124.78168248494927</v>
      </c>
      <c r="I2680" s="9">
        <v>126.54759868642203</v>
      </c>
      <c r="J2680" s="9">
        <v>126.02563319998062</v>
      </c>
      <c r="K2680" s="9">
        <v>137.3915345307858</v>
      </c>
      <c r="L2680" s="9">
        <v>124.28102275869911</v>
      </c>
    </row>
    <row r="2681" spans="3:12" x14ac:dyDescent="0.25">
      <c r="C2681" s="8">
        <v>45471.84375</v>
      </c>
      <c r="D2681" s="8">
        <v>45471.854166666672</v>
      </c>
      <c r="E2681" s="9">
        <v>109.25606246883459</v>
      </c>
      <c r="F2681" s="9">
        <v>125.20398548671685</v>
      </c>
      <c r="G2681" s="9">
        <v>132.26365300228832</v>
      </c>
      <c r="H2681" s="9">
        <v>107.75988280829104</v>
      </c>
      <c r="I2681" s="9">
        <v>110.77687039880004</v>
      </c>
      <c r="J2681" s="9">
        <v>126.85289789965421</v>
      </c>
      <c r="K2681" s="9">
        <v>137.14989535577922</v>
      </c>
      <c r="L2681" s="9">
        <v>116.24944095232506</v>
      </c>
    </row>
    <row r="2682" spans="3:12" x14ac:dyDescent="0.25">
      <c r="C2682" s="8">
        <v>45471.854166666672</v>
      </c>
      <c r="D2682" s="8">
        <v>45471.864583333328</v>
      </c>
      <c r="E2682" s="9">
        <v>119.40159899512571</v>
      </c>
      <c r="F2682" s="9">
        <v>122.80477326341325</v>
      </c>
      <c r="G2682" s="9">
        <v>132.91824136302984</v>
      </c>
      <c r="H2682" s="9">
        <v>126.33021185956261</v>
      </c>
      <c r="I2682" s="9">
        <v>132.17522245408773</v>
      </c>
      <c r="J2682" s="9">
        <v>127.74886228502673</v>
      </c>
      <c r="K2682" s="9">
        <v>137.04192981606911</v>
      </c>
      <c r="L2682" s="9">
        <v>140.70448863402649</v>
      </c>
    </row>
    <row r="2683" spans="3:12" x14ac:dyDescent="0.25">
      <c r="C2683" s="8">
        <v>45471.864583333328</v>
      </c>
      <c r="D2683" s="8">
        <v>45471.875</v>
      </c>
      <c r="E2683" s="9">
        <v>132.40484248706971</v>
      </c>
      <c r="F2683" s="9">
        <v>123.96345676410228</v>
      </c>
      <c r="G2683" s="9">
        <v>132.81438670965304</v>
      </c>
      <c r="H2683" s="9">
        <v>134.66220964870911</v>
      </c>
      <c r="I2683" s="9">
        <v>138.54883024794404</v>
      </c>
      <c r="J2683" s="9">
        <v>133.84479174559104</v>
      </c>
      <c r="K2683" s="9">
        <v>137.22863509154533</v>
      </c>
      <c r="L2683" s="9">
        <v>138.55257258194692</v>
      </c>
    </row>
    <row r="2684" spans="3:12" x14ac:dyDescent="0.25">
      <c r="C2684" s="8">
        <v>45471.875</v>
      </c>
      <c r="D2684" s="8">
        <v>45471.885416666672</v>
      </c>
      <c r="E2684" s="9">
        <v>115.46910932850518</v>
      </c>
      <c r="F2684" s="9">
        <v>127.26772207893818</v>
      </c>
      <c r="G2684" s="9">
        <v>131.23987656202908</v>
      </c>
      <c r="H2684" s="9">
        <v>107.27845761863487</v>
      </c>
      <c r="I2684" s="9">
        <v>110.99147117417232</v>
      </c>
      <c r="J2684" s="9">
        <v>136.33094788400265</v>
      </c>
      <c r="K2684" s="9">
        <v>136.98296936303785</v>
      </c>
      <c r="L2684" s="9">
        <v>119.39423965310165</v>
      </c>
    </row>
    <row r="2685" spans="3:12" x14ac:dyDescent="0.25">
      <c r="C2685" s="8">
        <v>45471.885416666672</v>
      </c>
      <c r="D2685" s="8">
        <v>45471.895833333328</v>
      </c>
      <c r="E2685" s="9">
        <v>127.92951167929574</v>
      </c>
      <c r="F2685" s="9">
        <v>127.08576892304185</v>
      </c>
      <c r="G2685" s="9">
        <v>130.35180698694595</v>
      </c>
      <c r="H2685" s="9">
        <v>130.05161042039865</v>
      </c>
      <c r="I2685" s="9">
        <v>142.73745759117656</v>
      </c>
      <c r="J2685" s="9">
        <v>136.37044397820299</v>
      </c>
      <c r="K2685" s="9">
        <v>137.7287068192613</v>
      </c>
      <c r="L2685" s="9">
        <v>150.9235538785008</v>
      </c>
    </row>
    <row r="2686" spans="3:12" x14ac:dyDescent="0.25">
      <c r="C2686" s="8">
        <v>45471.895833333328</v>
      </c>
      <c r="D2686" s="8">
        <v>45471.90625</v>
      </c>
      <c r="E2686" s="9">
        <v>130.12649684811154</v>
      </c>
      <c r="F2686" s="9">
        <v>127.55896070815703</v>
      </c>
      <c r="G2686" s="9">
        <v>130.12488355282642</v>
      </c>
      <c r="H2686" s="9">
        <v>132.66289379976294</v>
      </c>
      <c r="I2686" s="9">
        <v>127.49560028509842</v>
      </c>
      <c r="J2686" s="9">
        <v>136.40424507081588</v>
      </c>
      <c r="K2686" s="9">
        <v>139.28066370114675</v>
      </c>
      <c r="L2686" s="9">
        <v>133.25271551346077</v>
      </c>
    </row>
    <row r="2687" spans="3:12" x14ac:dyDescent="0.25">
      <c r="C2687" s="8">
        <v>45471.90625</v>
      </c>
      <c r="D2687" s="8">
        <v>45471.916666666672</v>
      </c>
      <c r="E2687" s="9">
        <v>115.62580488963064</v>
      </c>
      <c r="F2687" s="9">
        <v>128.70090588389181</v>
      </c>
      <c r="G2687" s="9">
        <v>129.44139076995262</v>
      </c>
      <c r="H2687" s="9">
        <v>114.26096429170271</v>
      </c>
      <c r="I2687" s="9">
        <v>127.29391187287909</v>
      </c>
      <c r="J2687" s="9">
        <v>136.49639779977144</v>
      </c>
      <c r="K2687" s="9">
        <v>141.27320048485873</v>
      </c>
      <c r="L2687" s="9">
        <v>137.19016198649913</v>
      </c>
    </row>
    <row r="2688" spans="3:12" x14ac:dyDescent="0.25">
      <c r="C2688" s="8">
        <v>45471.916666666672</v>
      </c>
      <c r="D2688" s="8">
        <v>45471.927083333328</v>
      </c>
      <c r="E2688" s="9">
        <v>131.56221521246303</v>
      </c>
      <c r="F2688" s="9">
        <v>129.55286398611798</v>
      </c>
      <c r="G2688" s="9">
        <v>130.43902263072232</v>
      </c>
      <c r="H2688" s="9">
        <v>131.79233487004575</v>
      </c>
      <c r="I2688" s="9">
        <v>138.33995235388866</v>
      </c>
      <c r="J2688" s="9">
        <v>136.56972087683494</v>
      </c>
      <c r="K2688" s="9">
        <v>141.0819632596488</v>
      </c>
      <c r="L2688" s="9">
        <v>143.2169022674826</v>
      </c>
    </row>
    <row r="2689" spans="3:12" x14ac:dyDescent="0.25">
      <c r="C2689" s="8">
        <v>45471.927083333328</v>
      </c>
      <c r="D2689" s="8">
        <v>45471.9375</v>
      </c>
      <c r="E2689" s="9">
        <v>115.01883810310424</v>
      </c>
      <c r="F2689" s="9">
        <v>130.50549158254034</v>
      </c>
      <c r="G2689" s="9">
        <v>130.05027058772376</v>
      </c>
      <c r="H2689" s="9">
        <v>110.662405987849</v>
      </c>
      <c r="I2689" s="9">
        <v>109.20184579810936</v>
      </c>
      <c r="J2689" s="9">
        <v>136.3171748633747</v>
      </c>
      <c r="K2689" s="9">
        <v>142.30602433800092</v>
      </c>
      <c r="L2689" s="9">
        <v>115.27066002017858</v>
      </c>
    </row>
    <row r="2690" spans="3:12" x14ac:dyDescent="0.25">
      <c r="C2690" s="8">
        <v>45471.9375</v>
      </c>
      <c r="D2690" s="8">
        <v>45471.947916666672</v>
      </c>
      <c r="E2690" s="9">
        <v>117.3909044615602</v>
      </c>
      <c r="F2690" s="9">
        <v>131.79001986687581</v>
      </c>
      <c r="G2690" s="9">
        <v>131.78854031910583</v>
      </c>
      <c r="H2690" s="9">
        <v>117.22504595081465</v>
      </c>
      <c r="I2690" s="9">
        <v>131.89586351866413</v>
      </c>
      <c r="J2690" s="9">
        <v>135.87788367016191</v>
      </c>
      <c r="K2690" s="9">
        <v>143.45248409892469</v>
      </c>
      <c r="L2690" s="9">
        <v>136.85970655422815</v>
      </c>
    </row>
    <row r="2691" spans="3:12" x14ac:dyDescent="0.25">
      <c r="C2691" s="8">
        <v>45471.947916666672</v>
      </c>
      <c r="D2691" s="8">
        <v>45471.958333333328</v>
      </c>
      <c r="E2691" s="9">
        <v>129.798494804992</v>
      </c>
      <c r="F2691" s="9">
        <v>130.68481172530272</v>
      </c>
      <c r="G2691" s="9">
        <v>132.02083408437502</v>
      </c>
      <c r="H2691" s="9">
        <v>130.72848559062285</v>
      </c>
      <c r="I2691" s="9">
        <v>139.73406191359283</v>
      </c>
      <c r="J2691" s="9">
        <v>135.14745056331907</v>
      </c>
      <c r="K2691" s="9">
        <v>143.63898090224706</v>
      </c>
      <c r="L2691" s="9">
        <v>148.91193484392107</v>
      </c>
    </row>
    <row r="2692" spans="3:12" x14ac:dyDescent="0.25">
      <c r="C2692" s="8">
        <v>45471.958333333328</v>
      </c>
      <c r="D2692" s="8">
        <v>45471.96875</v>
      </c>
      <c r="E2692" s="9">
        <v>132.10868288752806</v>
      </c>
      <c r="F2692" s="9">
        <v>129.44588490898434</v>
      </c>
      <c r="G2692" s="9">
        <v>131.89092418482784</v>
      </c>
      <c r="H2692" s="9">
        <v>136.41762524641118</v>
      </c>
      <c r="I2692" s="9">
        <v>136.17403745794857</v>
      </c>
      <c r="J2692" s="9">
        <v>134.62138344046045</v>
      </c>
      <c r="K2692" s="9">
        <v>143.71367713379121</v>
      </c>
      <c r="L2692" s="9">
        <v>142.12719236667624</v>
      </c>
    </row>
    <row r="2693" spans="3:12" x14ac:dyDescent="0.25">
      <c r="C2693" s="8">
        <v>45471.96875</v>
      </c>
      <c r="D2693" s="8">
        <v>45471.979166666672</v>
      </c>
      <c r="E2693" s="9">
        <v>114.19563738611207</v>
      </c>
      <c r="F2693" s="9">
        <v>130.00643435833922</v>
      </c>
      <c r="G2693" s="9">
        <v>131.62601282589176</v>
      </c>
      <c r="H2693" s="9">
        <v>112.48601953380835</v>
      </c>
      <c r="I2693" s="9">
        <v>111.58911856150989</v>
      </c>
      <c r="J2693" s="9">
        <v>134.8886640342381</v>
      </c>
      <c r="K2693" s="9">
        <v>141.40108680951195</v>
      </c>
      <c r="L2693" s="9">
        <v>110.03210791912578</v>
      </c>
    </row>
    <row r="2694" spans="3:12" x14ac:dyDescent="0.25">
      <c r="C2694" s="8">
        <v>45471.979166666672</v>
      </c>
      <c r="D2694" s="8">
        <v>45471.989583333328</v>
      </c>
      <c r="E2694" s="9">
        <v>119.69504486661461</v>
      </c>
      <c r="F2694" s="9">
        <v>130.70333225867364</v>
      </c>
      <c r="G2694" s="9">
        <v>130.68558084078668</v>
      </c>
      <c r="H2694" s="9">
        <v>126.12496328111608</v>
      </c>
      <c r="I2694" s="9">
        <v>140.23945701576247</v>
      </c>
      <c r="J2694" s="9">
        <v>133.94211001047913</v>
      </c>
      <c r="K2694" s="9">
        <v>139.73357399567004</v>
      </c>
      <c r="L2694" s="9">
        <v>146.75319968683229</v>
      </c>
    </row>
    <row r="2695" spans="3:12" x14ac:dyDescent="0.25">
      <c r="C2695" s="8">
        <v>45471.989583333328</v>
      </c>
      <c r="D2695" s="8">
        <v>45472</v>
      </c>
      <c r="E2695" s="9">
        <v>132.35792476948816</v>
      </c>
      <c r="F2695" s="9">
        <v>130.15465919102658</v>
      </c>
      <c r="G2695" s="9">
        <v>131.64197629361936</v>
      </c>
      <c r="H2695" s="9">
        <v>136.61408506794552</v>
      </c>
      <c r="I2695" s="9">
        <v>141.11279078644284</v>
      </c>
      <c r="J2695" s="9">
        <v>133.53596869397634</v>
      </c>
      <c r="K2695" s="9">
        <v>139.84335648592986</v>
      </c>
      <c r="L2695" s="9">
        <v>144.20966315543086</v>
      </c>
    </row>
    <row r="2696" spans="3:12" x14ac:dyDescent="0.25">
      <c r="C2696" s="8">
        <v>45472</v>
      </c>
      <c r="D2696" s="8">
        <v>45472.010416666672</v>
      </c>
      <c r="E2696" s="9">
        <v>120.96608625706429</v>
      </c>
      <c r="F2696" s="9">
        <v>129.34885937391553</v>
      </c>
      <c r="G2696" s="9">
        <v>131.67571623811165</v>
      </c>
      <c r="H2696" s="9">
        <v>118.4540505351148</v>
      </c>
      <c r="I2696" s="9">
        <v>116.08567967493697</v>
      </c>
      <c r="J2696" s="9">
        <v>133.12044467750587</v>
      </c>
      <c r="K2696" s="9">
        <v>139.46017063716258</v>
      </c>
      <c r="L2696" s="9">
        <v>106.43785805365519</v>
      </c>
    </row>
    <row r="2697" spans="3:12" x14ac:dyDescent="0.25">
      <c r="C2697" s="8">
        <v>45472.010416666672</v>
      </c>
      <c r="D2697" s="8">
        <v>45472.020833333328</v>
      </c>
      <c r="E2697" s="9">
        <v>106.20447951287312</v>
      </c>
      <c r="F2697" s="9">
        <v>130.204610418914</v>
      </c>
      <c r="G2697" s="9">
        <v>133.10042234001131</v>
      </c>
      <c r="H2697" s="9">
        <v>105.51257275908208</v>
      </c>
      <c r="I2697" s="9">
        <v>123.30845638350404</v>
      </c>
      <c r="J2697" s="9">
        <v>133.22906684004514</v>
      </c>
      <c r="K2697" s="9">
        <v>139.74949392477754</v>
      </c>
      <c r="L2697" s="9">
        <v>123.15078547684952</v>
      </c>
    </row>
    <row r="2698" spans="3:12" x14ac:dyDescent="0.25">
      <c r="C2698" s="8">
        <v>45472.020833333328</v>
      </c>
      <c r="D2698" s="8">
        <v>45472.03125</v>
      </c>
      <c r="E2698" s="9">
        <v>126.69053751438564</v>
      </c>
      <c r="F2698" s="9">
        <v>131.91333334591425</v>
      </c>
      <c r="G2698" s="9">
        <v>132.14819757361479</v>
      </c>
      <c r="H2698" s="9">
        <v>133.89376888270826</v>
      </c>
      <c r="I2698" s="9">
        <v>138.65058886665844</v>
      </c>
      <c r="J2698" s="9">
        <v>133.0844064722109</v>
      </c>
      <c r="K2698" s="9">
        <v>139.82051140334792</v>
      </c>
      <c r="L2698" s="9">
        <v>139.78479388807543</v>
      </c>
    </row>
    <row r="2699" spans="3:12" x14ac:dyDescent="0.25">
      <c r="C2699" s="8">
        <v>45472.03125</v>
      </c>
      <c r="D2699" s="8">
        <v>45472.041666666672</v>
      </c>
      <c r="E2699" s="9">
        <v>121.18027394243177</v>
      </c>
      <c r="F2699" s="9">
        <v>127.58870068972897</v>
      </c>
      <c r="G2699" s="9">
        <v>131.19956135533599</v>
      </c>
      <c r="H2699" s="9">
        <v>122.68512094556644</v>
      </c>
      <c r="I2699" s="9">
        <v>128.30568684849797</v>
      </c>
      <c r="J2699" s="9">
        <v>134.14948472281961</v>
      </c>
      <c r="K2699" s="9">
        <v>139.19455405164564</v>
      </c>
      <c r="L2699" s="9">
        <v>127.08250472965277</v>
      </c>
    </row>
    <row r="2700" spans="3:12" x14ac:dyDescent="0.25">
      <c r="C2700" s="8">
        <v>45472.041666666672</v>
      </c>
      <c r="D2700" s="8">
        <v>45472.052083333328</v>
      </c>
      <c r="E2700" s="9">
        <v>117.5034208506945</v>
      </c>
      <c r="F2700" s="9">
        <v>127.97807555420702</v>
      </c>
      <c r="G2700" s="9">
        <v>131.03961297968425</v>
      </c>
      <c r="H2700" s="9">
        <v>113.19717827343511</v>
      </c>
      <c r="I2700" s="9">
        <v>126.98080927085282</v>
      </c>
      <c r="J2700" s="9">
        <v>134.88430746679077</v>
      </c>
      <c r="K2700" s="9">
        <v>138.41097253032783</v>
      </c>
      <c r="L2700" s="9">
        <v>125.17578975598943</v>
      </c>
    </row>
    <row r="2701" spans="3:12" x14ac:dyDescent="0.25">
      <c r="C2701" s="8">
        <v>45472.052083333328</v>
      </c>
      <c r="D2701" s="8">
        <v>45472.0625</v>
      </c>
      <c r="E2701" s="9">
        <v>123.14422225242437</v>
      </c>
      <c r="F2701" s="9">
        <v>130.41195181774694</v>
      </c>
      <c r="G2701" s="9">
        <v>131.96218466538619</v>
      </c>
      <c r="H2701" s="9">
        <v>122.72236249880852</v>
      </c>
      <c r="I2701" s="9">
        <v>122.85884940953594</v>
      </c>
      <c r="J2701" s="9">
        <v>134.74149449677094</v>
      </c>
      <c r="K2701" s="9">
        <v>138.42821465841334</v>
      </c>
      <c r="L2701" s="9">
        <v>119.19870092680149</v>
      </c>
    </row>
    <row r="2702" spans="3:12" x14ac:dyDescent="0.25">
      <c r="C2702" s="8">
        <v>45472.0625</v>
      </c>
      <c r="D2702" s="8">
        <v>45472.072916666672</v>
      </c>
      <c r="E2702" s="9">
        <v>115.42950981418761</v>
      </c>
      <c r="F2702" s="9">
        <v>130.31248480403207</v>
      </c>
      <c r="G2702" s="9">
        <v>131.81513865675663</v>
      </c>
      <c r="H2702" s="9">
        <v>110.77340544113194</v>
      </c>
      <c r="I2702" s="9">
        <v>124.35070813758443</v>
      </c>
      <c r="J2702" s="9">
        <v>134.75716678774899</v>
      </c>
      <c r="K2702" s="9">
        <v>138.65766603435432</v>
      </c>
      <c r="L2702" s="9">
        <v>121.47199784843411</v>
      </c>
    </row>
    <row r="2703" spans="3:12" x14ac:dyDescent="0.25">
      <c r="C2703" s="8">
        <v>45472.072916666672</v>
      </c>
      <c r="D2703" s="8">
        <v>45472.083333333328</v>
      </c>
      <c r="E2703" s="9">
        <v>113.2854931336807</v>
      </c>
      <c r="F2703" s="9">
        <v>129.64434006441033</v>
      </c>
      <c r="G2703" s="9">
        <v>131.37141935079038</v>
      </c>
      <c r="H2703" s="9">
        <v>109.25451741986234</v>
      </c>
      <c r="I2703" s="9">
        <v>126.56926533267594</v>
      </c>
      <c r="J2703" s="9">
        <v>134.56984101624727</v>
      </c>
      <c r="K2703" s="9">
        <v>139.89271347595621</v>
      </c>
      <c r="L2703" s="9">
        <v>127.31282797639982</v>
      </c>
    </row>
    <row r="2704" spans="3:12" x14ac:dyDescent="0.25">
      <c r="C2704" s="8">
        <v>45472.083333333328</v>
      </c>
      <c r="D2704" s="8">
        <v>45472.09375</v>
      </c>
      <c r="E2704" s="9">
        <v>121.75765403336426</v>
      </c>
      <c r="F2704" s="9">
        <v>128.21424813958419</v>
      </c>
      <c r="G2704" s="9">
        <v>130.01384772936984</v>
      </c>
      <c r="H2704" s="9">
        <v>120.49063728936446</v>
      </c>
      <c r="I2704" s="9">
        <v>132.54151054214148</v>
      </c>
      <c r="J2704" s="9">
        <v>135.63003544199111</v>
      </c>
      <c r="K2704" s="9">
        <v>142.8706690292787</v>
      </c>
      <c r="L2704" s="9">
        <v>132.54550462946784</v>
      </c>
    </row>
    <row r="2705" spans="3:12" x14ac:dyDescent="0.25">
      <c r="C2705" s="8">
        <v>45472.09375</v>
      </c>
      <c r="D2705" s="8">
        <v>45472.104166666672</v>
      </c>
      <c r="E2705" s="9">
        <v>126.61064302072917</v>
      </c>
      <c r="F2705" s="9">
        <v>128.04849716933427</v>
      </c>
      <c r="G2705" s="9">
        <v>129.98118361466959</v>
      </c>
      <c r="H2705" s="9">
        <v>120.47968891342389</v>
      </c>
      <c r="I2705" s="9">
        <v>138.10765881725922</v>
      </c>
      <c r="J2705" s="9">
        <v>136.64503989152431</v>
      </c>
      <c r="K2705" s="9">
        <v>144.37735562419974</v>
      </c>
      <c r="L2705" s="9">
        <v>129.26078838597465</v>
      </c>
    </row>
    <row r="2706" spans="3:12" x14ac:dyDescent="0.25">
      <c r="C2706" s="8">
        <v>45472.104166666672</v>
      </c>
      <c r="D2706" s="8">
        <v>45472.114583333328</v>
      </c>
      <c r="E2706" s="9">
        <v>126.1269286220555</v>
      </c>
      <c r="F2706" s="9">
        <v>128.37042900020433</v>
      </c>
      <c r="G2706" s="9">
        <v>129.91220282387727</v>
      </c>
      <c r="H2706" s="9">
        <v>123.15641436756719</v>
      </c>
      <c r="I2706" s="9">
        <v>135.39994317299181</v>
      </c>
      <c r="J2706" s="9">
        <v>138.98195601539416</v>
      </c>
      <c r="K2706" s="9">
        <v>144.03347722147777</v>
      </c>
      <c r="L2706" s="9">
        <v>136.67545081359989</v>
      </c>
    </row>
    <row r="2707" spans="3:12" x14ac:dyDescent="0.25">
      <c r="C2707" s="8">
        <v>45472.114583333328</v>
      </c>
      <c r="D2707" s="8">
        <v>45472.125</v>
      </c>
      <c r="E2707" s="9">
        <v>120.23107000253377</v>
      </c>
      <c r="F2707" s="9">
        <v>128.7963006135098</v>
      </c>
      <c r="G2707" s="9">
        <v>130.77783995424767</v>
      </c>
      <c r="H2707" s="9">
        <v>118.40872399125161</v>
      </c>
      <c r="I2707" s="9">
        <v>140.281226389566</v>
      </c>
      <c r="J2707" s="9">
        <v>139.56195438753809</v>
      </c>
      <c r="K2707" s="9">
        <v>144.5142919573876</v>
      </c>
      <c r="L2707" s="9">
        <v>142.75226602482786</v>
      </c>
    </row>
    <row r="2708" spans="3:12" x14ac:dyDescent="0.25">
      <c r="C2708" s="8">
        <v>45472.125</v>
      </c>
      <c r="D2708" s="8">
        <v>45472.135416666672</v>
      </c>
      <c r="E2708" s="9">
        <v>120.62392285389211</v>
      </c>
      <c r="F2708" s="9">
        <v>128.81745559739667</v>
      </c>
      <c r="G2708" s="9">
        <v>130.8987344911074</v>
      </c>
      <c r="H2708" s="9">
        <v>118.68575349382805</v>
      </c>
      <c r="I2708" s="9">
        <v>132.69185431719458</v>
      </c>
      <c r="J2708" s="9">
        <v>139.94463662671379</v>
      </c>
      <c r="K2708" s="9">
        <v>144.42482988536435</v>
      </c>
      <c r="L2708" s="9">
        <v>133.74413670660024</v>
      </c>
    </row>
    <row r="2709" spans="3:12" x14ac:dyDescent="0.25">
      <c r="C2709" s="8">
        <v>45472.135416666672</v>
      </c>
      <c r="D2709" s="8">
        <v>45472.145833333328</v>
      </c>
      <c r="E2709" s="9">
        <v>129.03624564385728</v>
      </c>
      <c r="F2709" s="9">
        <v>127.39068553819179</v>
      </c>
      <c r="G2709" s="9">
        <v>131.72272000145077</v>
      </c>
      <c r="H2709" s="9">
        <v>131.80005483483689</v>
      </c>
      <c r="I2709" s="9">
        <v>142.13117140566428</v>
      </c>
      <c r="J2709" s="9">
        <v>143.07314519275499</v>
      </c>
      <c r="K2709" s="9">
        <v>145.3366811243576</v>
      </c>
      <c r="L2709" s="9">
        <v>149.26516811127081</v>
      </c>
    </row>
    <row r="2710" spans="3:12" x14ac:dyDescent="0.25">
      <c r="C2710" s="8">
        <v>45472.145833333328</v>
      </c>
      <c r="D2710" s="8">
        <v>45472.15625</v>
      </c>
      <c r="E2710" s="9">
        <v>121.40819181883602</v>
      </c>
      <c r="F2710" s="9">
        <v>128.90318654273028</v>
      </c>
      <c r="G2710" s="9">
        <v>130.59868673509465</v>
      </c>
      <c r="H2710" s="9">
        <v>121.9195853993984</v>
      </c>
      <c r="I2710" s="9">
        <v>128.41370063469932</v>
      </c>
      <c r="J2710" s="9">
        <v>142.9082017355486</v>
      </c>
      <c r="K2710" s="9">
        <v>144.0300513189315</v>
      </c>
      <c r="L2710" s="9">
        <v>134.18147548288584</v>
      </c>
    </row>
    <row r="2711" spans="3:12" x14ac:dyDescent="0.25">
      <c r="C2711" s="8">
        <v>45472.15625</v>
      </c>
      <c r="D2711" s="8">
        <v>45472.166666666672</v>
      </c>
      <c r="E2711" s="9">
        <v>128.37217115980829</v>
      </c>
      <c r="F2711" s="9">
        <v>127.56969420793361</v>
      </c>
      <c r="G2711" s="9">
        <v>130.62567704935654</v>
      </c>
      <c r="H2711" s="9">
        <v>126.80690821631251</v>
      </c>
      <c r="I2711" s="9">
        <v>132.48872761919944</v>
      </c>
      <c r="J2711" s="9">
        <v>140.82958070857617</v>
      </c>
      <c r="K2711" s="9">
        <v>144.40123500020724</v>
      </c>
      <c r="L2711" s="9">
        <v>135.09738351163625</v>
      </c>
    </row>
    <row r="2712" spans="3:12" x14ac:dyDescent="0.25">
      <c r="C2712" s="8">
        <v>45472.166666666672</v>
      </c>
      <c r="D2712" s="8">
        <v>45472.177083333328</v>
      </c>
      <c r="E2712" s="9">
        <v>127.04066553702965</v>
      </c>
      <c r="F2712" s="9">
        <v>128.06947440327497</v>
      </c>
      <c r="G2712" s="9">
        <v>130.76887129242851</v>
      </c>
      <c r="H2712" s="9">
        <v>121.74451368316949</v>
      </c>
      <c r="I2712" s="9">
        <v>134.38547447091634</v>
      </c>
      <c r="J2712" s="9">
        <v>140.25678411603192</v>
      </c>
      <c r="K2712" s="9">
        <v>146.96283174569706</v>
      </c>
      <c r="L2712" s="9">
        <v>134.9055285563289</v>
      </c>
    </row>
    <row r="2713" spans="3:12" x14ac:dyDescent="0.25">
      <c r="C2713" s="8">
        <v>45472.177083333328</v>
      </c>
      <c r="D2713" s="8">
        <v>45472.1875</v>
      </c>
      <c r="E2713" s="9">
        <v>113.22082142707254</v>
      </c>
      <c r="F2713" s="9">
        <v>127.23224382378284</v>
      </c>
      <c r="G2713" s="9">
        <v>130.16878962879767</v>
      </c>
      <c r="H2713" s="9">
        <v>103.34062906741573</v>
      </c>
      <c r="I2713" s="9">
        <v>120.62529986004169</v>
      </c>
      <c r="J2713" s="9">
        <v>141.63660415367303</v>
      </c>
      <c r="K2713" s="9">
        <v>147.3215788238179</v>
      </c>
      <c r="L2713" s="9">
        <v>113.83763488901432</v>
      </c>
    </row>
    <row r="2714" spans="3:12" x14ac:dyDescent="0.25">
      <c r="C2714" s="8">
        <v>45472.1875</v>
      </c>
      <c r="D2714" s="8">
        <v>45472.197916666672</v>
      </c>
      <c r="E2714" s="9">
        <v>118.55607469728564</v>
      </c>
      <c r="F2714" s="9">
        <v>126.84482472595339</v>
      </c>
      <c r="G2714" s="9">
        <v>130.39887639786866</v>
      </c>
      <c r="H2714" s="9">
        <v>110.1896833249169</v>
      </c>
      <c r="I2714" s="9">
        <v>137.9279671975527</v>
      </c>
      <c r="J2714" s="9">
        <v>147.12292001565083</v>
      </c>
      <c r="K2714" s="9">
        <v>147.5458537576755</v>
      </c>
      <c r="L2714" s="9">
        <v>140.12886053280548</v>
      </c>
    </row>
    <row r="2715" spans="3:12" x14ac:dyDescent="0.25">
      <c r="C2715" s="8">
        <v>45472.197916666672</v>
      </c>
      <c r="D2715" s="8">
        <v>45472.208333333328</v>
      </c>
      <c r="E2715" s="9">
        <v>132.87963024116416</v>
      </c>
      <c r="F2715" s="9">
        <v>128.31308170964815</v>
      </c>
      <c r="G2715" s="9">
        <v>129.88570154345354</v>
      </c>
      <c r="H2715" s="9">
        <v>127.18307035754523</v>
      </c>
      <c r="I2715" s="9">
        <v>144.21905712742455</v>
      </c>
      <c r="J2715" s="9">
        <v>146.58450986339497</v>
      </c>
      <c r="K2715" s="9">
        <v>143.42488295406289</v>
      </c>
      <c r="L2715" s="9">
        <v>152.93049093796276</v>
      </c>
    </row>
    <row r="2716" spans="3:12" x14ac:dyDescent="0.25">
      <c r="C2716" s="8">
        <v>45472.208333333328</v>
      </c>
      <c r="D2716" s="8">
        <v>45472.21875</v>
      </c>
      <c r="E2716" s="9">
        <v>129.19361238146371</v>
      </c>
      <c r="F2716" s="9">
        <v>130.18569584358653</v>
      </c>
      <c r="G2716" s="9">
        <v>130.97625934992016</v>
      </c>
      <c r="H2716" s="9">
        <v>122.75871244368578</v>
      </c>
      <c r="I2716" s="9">
        <v>124.36934774893524</v>
      </c>
      <c r="J2716" s="9">
        <v>146.6127956219913</v>
      </c>
      <c r="K2716" s="9">
        <v>138.02823495729174</v>
      </c>
      <c r="L2716" s="9">
        <v>136.48467678506722</v>
      </c>
    </row>
    <row r="2717" spans="3:12" x14ac:dyDescent="0.25">
      <c r="C2717" s="8">
        <v>45472.21875</v>
      </c>
      <c r="D2717" s="8">
        <v>45472.229166666672</v>
      </c>
      <c r="E2717" s="9">
        <v>133.55700271664588</v>
      </c>
      <c r="F2717" s="9">
        <v>131.26010404549311</v>
      </c>
      <c r="G2717" s="9">
        <v>132.62794797417251</v>
      </c>
      <c r="H2717" s="9">
        <v>124.25967015945866</v>
      </c>
      <c r="I2717" s="9">
        <v>137.04754845287528</v>
      </c>
      <c r="J2717" s="9">
        <v>145.78337115556147</v>
      </c>
      <c r="K2717" s="9">
        <v>137.71419856240945</v>
      </c>
      <c r="L2717" s="9">
        <v>149.33404857347745</v>
      </c>
    </row>
    <row r="2718" spans="3:12" x14ac:dyDescent="0.25">
      <c r="C2718" s="8">
        <v>45472.229166666672</v>
      </c>
      <c r="D2718" s="8">
        <v>45472.239583333328</v>
      </c>
      <c r="E2718" s="9">
        <v>133.94515622831227</v>
      </c>
      <c r="F2718" s="9">
        <v>130.0240258431719</v>
      </c>
      <c r="G2718" s="9">
        <v>133.88991621165917</v>
      </c>
      <c r="H2718" s="9">
        <v>127.24889033394922</v>
      </c>
      <c r="I2718" s="9">
        <v>125.73713679497345</v>
      </c>
      <c r="J2718" s="9">
        <v>143.31390416300056</v>
      </c>
      <c r="K2718" s="9">
        <v>138.29271680648273</v>
      </c>
      <c r="L2718" s="9">
        <v>137.13758637157505</v>
      </c>
    </row>
    <row r="2719" spans="3:12" x14ac:dyDescent="0.25">
      <c r="C2719" s="8">
        <v>45472.239583333328</v>
      </c>
      <c r="D2719" s="8">
        <v>45472.25</v>
      </c>
      <c r="E2719" s="9">
        <v>115.19265351317706</v>
      </c>
      <c r="F2719" s="9">
        <v>130.28172190721983</v>
      </c>
      <c r="G2719" s="9">
        <v>134.16714753301733</v>
      </c>
      <c r="H2719" s="9">
        <v>107.44258790388888</v>
      </c>
      <c r="I2719" s="9">
        <v>120.60043952871246</v>
      </c>
      <c r="J2719" s="9">
        <v>143.19942856643669</v>
      </c>
      <c r="K2719" s="9">
        <v>135.60520866347974</v>
      </c>
      <c r="L2719" s="9">
        <v>132.16040821061978</v>
      </c>
    </row>
    <row r="2720" spans="3:12" x14ac:dyDescent="0.25">
      <c r="C2720" s="8">
        <v>45472.25</v>
      </c>
      <c r="D2720" s="8">
        <v>45472.260416666672</v>
      </c>
      <c r="E2720" s="9">
        <v>130.44853671899872</v>
      </c>
      <c r="F2720" s="9">
        <v>130.11736174003835</v>
      </c>
      <c r="G2720" s="9">
        <v>133.39211146505352</v>
      </c>
      <c r="H2720" s="9">
        <v>129.64070068867164</v>
      </c>
      <c r="I2720" s="9">
        <v>141.30017480153271</v>
      </c>
      <c r="J2720" s="9">
        <v>141.65128748371572</v>
      </c>
      <c r="K2720" s="9">
        <v>134.9623638141114</v>
      </c>
      <c r="L2720" s="9">
        <v>153.76099872204779</v>
      </c>
    </row>
    <row r="2721" spans="3:12" x14ac:dyDescent="0.25">
      <c r="C2721" s="8">
        <v>45472.260416666672</v>
      </c>
      <c r="D2721" s="8">
        <v>45472.270833333328</v>
      </c>
      <c r="E2721" s="9">
        <v>127.19799675421184</v>
      </c>
      <c r="F2721" s="9">
        <v>132.94134565638856</v>
      </c>
      <c r="G2721" s="9">
        <v>132.96605105503772</v>
      </c>
      <c r="H2721" s="9">
        <v>118.36921874225067</v>
      </c>
      <c r="I2721" s="9">
        <v>111.48153401660394</v>
      </c>
      <c r="J2721" s="9">
        <v>141.49513129089686</v>
      </c>
      <c r="K2721" s="9">
        <v>134.04297852356217</v>
      </c>
      <c r="L2721" s="9">
        <v>117.93234040263532</v>
      </c>
    </row>
    <row r="2722" spans="3:12" x14ac:dyDescent="0.25">
      <c r="C2722" s="8">
        <v>45472.270833333328</v>
      </c>
      <c r="D2722" s="8">
        <v>45472.28125</v>
      </c>
      <c r="E2722" s="9">
        <v>113.4043030861454</v>
      </c>
      <c r="F2722" s="9">
        <v>133.86263681634199</v>
      </c>
      <c r="G2722" s="9">
        <v>133.39693301406132</v>
      </c>
      <c r="H2722" s="9">
        <v>111.60454202354161</v>
      </c>
      <c r="I2722" s="9">
        <v>125.48784913464354</v>
      </c>
      <c r="J2722" s="9">
        <v>140.43913897058493</v>
      </c>
      <c r="K2722" s="9">
        <v>132.55339455115572</v>
      </c>
      <c r="L2722" s="9">
        <v>140.78004931832987</v>
      </c>
    </row>
    <row r="2723" spans="3:12" x14ac:dyDescent="0.25">
      <c r="C2723" s="8">
        <v>45472.28125</v>
      </c>
      <c r="D2723" s="8">
        <v>45472.291666666672</v>
      </c>
      <c r="E2723" s="9">
        <v>130.57081272475739</v>
      </c>
      <c r="F2723" s="9">
        <v>132.76056917170075</v>
      </c>
      <c r="G2723" s="9">
        <v>132.16504024426715</v>
      </c>
      <c r="H2723" s="9">
        <v>134.11044381598251</v>
      </c>
      <c r="I2723" s="9">
        <v>139.19634346231422</v>
      </c>
      <c r="J2723" s="9">
        <v>139.47068342179986</v>
      </c>
      <c r="K2723" s="9">
        <v>132.79377636572261</v>
      </c>
      <c r="L2723" s="9">
        <v>152.37413072117246</v>
      </c>
    </row>
    <row r="2724" spans="3:12" x14ac:dyDescent="0.25">
      <c r="C2724" s="8">
        <v>45472.291666666672</v>
      </c>
      <c r="D2724" s="8">
        <v>45472.302083333328</v>
      </c>
      <c r="E2724" s="9">
        <v>125.65176643643663</v>
      </c>
      <c r="F2724" s="9">
        <v>132.31794221559568</v>
      </c>
      <c r="G2724" s="9">
        <v>132.37616921649098</v>
      </c>
      <c r="H2724" s="9">
        <v>126.3884225542474</v>
      </c>
      <c r="I2724" s="9">
        <v>116.07981065779269</v>
      </c>
      <c r="J2724" s="9">
        <v>139.06884381074383</v>
      </c>
      <c r="K2724" s="9">
        <v>132.86261161921828</v>
      </c>
      <c r="L2724" s="9">
        <v>123.49444881182507</v>
      </c>
    </row>
    <row r="2725" spans="3:12" x14ac:dyDescent="0.25">
      <c r="C2725" s="8">
        <v>45472.302083333328</v>
      </c>
      <c r="D2725" s="8">
        <v>45472.3125</v>
      </c>
      <c r="E2725" s="9">
        <v>100.56391037337295</v>
      </c>
      <c r="F2725" s="9">
        <v>131.80796476064731</v>
      </c>
      <c r="G2725" s="9">
        <v>132.12736678275388</v>
      </c>
      <c r="H2725" s="9">
        <v>100.26793036899323</v>
      </c>
      <c r="I2725" s="9">
        <v>101.47573073186813</v>
      </c>
      <c r="J2725" s="9">
        <v>138.75764693155614</v>
      </c>
      <c r="K2725" s="9">
        <v>132.85356214103791</v>
      </c>
      <c r="L2725" s="9">
        <v>106.76284880165407</v>
      </c>
    </row>
    <row r="2726" spans="3:12" x14ac:dyDescent="0.25">
      <c r="C2726" s="8">
        <v>45472.3125</v>
      </c>
      <c r="D2726" s="8">
        <v>45472.322916666672</v>
      </c>
      <c r="E2726" s="9">
        <v>109.89683973678639</v>
      </c>
      <c r="F2726" s="9">
        <v>132.88327532749079</v>
      </c>
      <c r="G2726" s="9">
        <v>132.65182170089321</v>
      </c>
      <c r="H2726" s="9">
        <v>122.49923187833646</v>
      </c>
      <c r="I2726" s="9">
        <v>120.16691047735853</v>
      </c>
      <c r="J2726" s="9">
        <v>138.73347914284349</v>
      </c>
      <c r="K2726" s="9">
        <v>132.42873536089658</v>
      </c>
      <c r="L2726" s="9">
        <v>142.48472119916755</v>
      </c>
    </row>
    <row r="2727" spans="3:12" x14ac:dyDescent="0.25">
      <c r="C2727" s="8">
        <v>45472.322916666672</v>
      </c>
      <c r="D2727" s="8">
        <v>45472.333333333328</v>
      </c>
      <c r="E2727" s="9">
        <v>113.76442036387348</v>
      </c>
      <c r="F2727" s="9">
        <v>132.89068216802931</v>
      </c>
      <c r="G2727" s="9">
        <v>131.90174718854189</v>
      </c>
      <c r="H2727" s="9">
        <v>120.24468095750106</v>
      </c>
      <c r="I2727" s="9">
        <v>122.57434447965949</v>
      </c>
      <c r="J2727" s="9">
        <v>138.75791386080036</v>
      </c>
      <c r="K2727" s="9">
        <v>131.03102752786168</v>
      </c>
      <c r="L2727" s="9">
        <v>138.26911607742477</v>
      </c>
    </row>
    <row r="2728" spans="3:12" x14ac:dyDescent="0.25">
      <c r="C2728" s="8">
        <v>45472.333333333328</v>
      </c>
      <c r="D2728" s="8">
        <v>45472.34375</v>
      </c>
      <c r="E2728" s="9">
        <v>123.09324628019026</v>
      </c>
      <c r="F2728" s="9">
        <v>132.90077191595023</v>
      </c>
      <c r="G2728" s="9">
        <v>131.47725953295543</v>
      </c>
      <c r="H2728" s="9">
        <v>125.73752583843296</v>
      </c>
      <c r="I2728" s="9">
        <v>119.99004563747766</v>
      </c>
      <c r="J2728" s="9">
        <v>138.85726999519898</v>
      </c>
      <c r="K2728" s="9">
        <v>130.77358055311007</v>
      </c>
      <c r="L2728" s="9">
        <v>125.92639599641795</v>
      </c>
    </row>
    <row r="2729" spans="3:12" x14ac:dyDescent="0.25">
      <c r="C2729" s="8">
        <v>45472.34375</v>
      </c>
      <c r="D2729" s="8">
        <v>45472.354166666672</v>
      </c>
      <c r="E2729" s="9">
        <v>104.73658794745826</v>
      </c>
      <c r="F2729" s="9">
        <v>133.16467857672211</v>
      </c>
      <c r="G2729" s="9">
        <v>129.9354205813564</v>
      </c>
      <c r="H2729" s="9">
        <v>102.58254223351804</v>
      </c>
      <c r="I2729" s="9">
        <v>109.91927837541836</v>
      </c>
      <c r="J2729" s="9">
        <v>140.25236587481194</v>
      </c>
      <c r="K2729" s="9">
        <v>130.51571997171115</v>
      </c>
      <c r="L2729" s="9">
        <v>113.17784084316561</v>
      </c>
    </row>
    <row r="2730" spans="3:12" x14ac:dyDescent="0.25">
      <c r="C2730" s="8">
        <v>45472.354166666672</v>
      </c>
      <c r="D2730" s="8">
        <v>45472.364583333328</v>
      </c>
      <c r="E2730" s="9">
        <v>113.79468509868541</v>
      </c>
      <c r="F2730" s="9">
        <v>133.50463437581976</v>
      </c>
      <c r="G2730" s="9">
        <v>129.44078483313916</v>
      </c>
      <c r="H2730" s="9">
        <v>117.79061541966861</v>
      </c>
      <c r="I2730" s="9">
        <v>134.65173288981202</v>
      </c>
      <c r="J2730" s="9">
        <v>140.91863423177398</v>
      </c>
      <c r="K2730" s="9">
        <v>130.07315880475744</v>
      </c>
      <c r="L2730" s="9">
        <v>148.83129590941832</v>
      </c>
    </row>
    <row r="2731" spans="3:12" x14ac:dyDescent="0.25">
      <c r="C2731" s="8">
        <v>45472.364583333328</v>
      </c>
      <c r="D2731" s="8">
        <v>45472.375</v>
      </c>
      <c r="E2731" s="9">
        <v>132.00546631154904</v>
      </c>
      <c r="F2731" s="9">
        <v>132.51159469681377</v>
      </c>
      <c r="G2731" s="9">
        <v>129.20843257002937</v>
      </c>
      <c r="H2731" s="9">
        <v>132.56529832218143</v>
      </c>
      <c r="I2731" s="9">
        <v>141.10249149597755</v>
      </c>
      <c r="J2731" s="9">
        <v>139.87770553044004</v>
      </c>
      <c r="K2731" s="9">
        <v>130.28844846624904</v>
      </c>
      <c r="L2731" s="9">
        <v>144.32617017745781</v>
      </c>
    </row>
    <row r="2732" spans="3:12" x14ac:dyDescent="0.25">
      <c r="C2732" s="8">
        <v>45472.375</v>
      </c>
      <c r="D2732" s="8">
        <v>45472.385416666672</v>
      </c>
      <c r="E2732" s="9">
        <v>105.31612293311309</v>
      </c>
      <c r="F2732" s="9">
        <v>130.99545142691784</v>
      </c>
      <c r="G2732" s="9">
        <v>128.57268200989603</v>
      </c>
      <c r="H2732" s="9">
        <v>108.62462853442192</v>
      </c>
      <c r="I2732" s="9">
        <v>103.33596975090545</v>
      </c>
      <c r="J2732" s="9">
        <v>140.70080071369506</v>
      </c>
      <c r="K2732" s="9">
        <v>130.77645088271635</v>
      </c>
      <c r="L2732" s="9">
        <v>116.00898679640842</v>
      </c>
    </row>
    <row r="2733" spans="3:12" x14ac:dyDescent="0.25">
      <c r="C2733" s="8">
        <v>45472.385416666672</v>
      </c>
      <c r="D2733" s="8">
        <v>45472.395833333328</v>
      </c>
      <c r="E2733" s="9">
        <v>123.39122524451571</v>
      </c>
      <c r="F2733" s="9">
        <v>130.77344660316353</v>
      </c>
      <c r="G2733" s="9">
        <v>124.88116686445001</v>
      </c>
      <c r="H2733" s="9">
        <v>123.1371024038706</v>
      </c>
      <c r="I2733" s="9">
        <v>145.10911231679611</v>
      </c>
      <c r="J2733" s="9">
        <v>136.43434492394971</v>
      </c>
      <c r="K2733" s="9">
        <v>132.4017234059975</v>
      </c>
      <c r="L2733" s="9">
        <v>149.56406916465804</v>
      </c>
    </row>
    <row r="2734" spans="3:12" x14ac:dyDescent="0.25">
      <c r="C2734" s="8">
        <v>45472.395833333328</v>
      </c>
      <c r="D2734" s="8">
        <v>45472.40625</v>
      </c>
      <c r="E2734" s="9">
        <v>130.48578042768881</v>
      </c>
      <c r="F2734" s="9">
        <v>121.50190092888778</v>
      </c>
      <c r="G2734" s="9">
        <v>125.17296262676264</v>
      </c>
      <c r="H2734" s="9">
        <v>130.7924535342313</v>
      </c>
      <c r="I2734" s="9">
        <v>129.40190257951591</v>
      </c>
      <c r="J2734" s="9">
        <v>129.12407418579295</v>
      </c>
      <c r="K2734" s="9">
        <v>136.324324350529</v>
      </c>
      <c r="L2734" s="9">
        <v>132.00883153764866</v>
      </c>
    </row>
    <row r="2735" spans="3:12" x14ac:dyDescent="0.25">
      <c r="C2735" s="8">
        <v>45472.40625</v>
      </c>
      <c r="D2735" s="8">
        <v>45472.416666666672</v>
      </c>
      <c r="E2735" s="9">
        <v>96.494504043065504</v>
      </c>
      <c r="F2735" s="9">
        <v>120.34833401311232</v>
      </c>
      <c r="G2735" s="9">
        <v>129.86125229621103</v>
      </c>
      <c r="H2735" s="9">
        <v>99.845387441222556</v>
      </c>
      <c r="I2735" s="9">
        <v>102.2260496358121</v>
      </c>
      <c r="J2735" s="9">
        <v>125.04304470768336</v>
      </c>
      <c r="K2735" s="9">
        <v>142.75758635095963</v>
      </c>
      <c r="L2735" s="9">
        <v>107.51204776599599</v>
      </c>
    </row>
    <row r="2736" spans="3:12" x14ac:dyDescent="0.25">
      <c r="C2736" s="8">
        <v>45472.416666666672</v>
      </c>
      <c r="D2736" s="8">
        <v>45472.427083333328</v>
      </c>
      <c r="E2736" s="9">
        <v>99.335426819074712</v>
      </c>
      <c r="F2736" s="9">
        <v>123.49480662098065</v>
      </c>
      <c r="G2736" s="9">
        <v>128.91771997484497</v>
      </c>
      <c r="H2736" s="9">
        <v>99.351408726220868</v>
      </c>
      <c r="I2736" s="9">
        <v>110.59946549941652</v>
      </c>
      <c r="J2736" s="9">
        <v>132.03963676201613</v>
      </c>
      <c r="K2736" s="9">
        <v>143.77661521122891</v>
      </c>
      <c r="L2736" s="9">
        <v>114.5956472881805</v>
      </c>
    </row>
    <row r="2737" spans="3:12" x14ac:dyDescent="0.25">
      <c r="C2737" s="8">
        <v>45472.427083333328</v>
      </c>
      <c r="D2737" s="8">
        <v>45472.4375</v>
      </c>
      <c r="E2737" s="9">
        <v>114.27642061121998</v>
      </c>
      <c r="F2737" s="9">
        <v>124.18840751779663</v>
      </c>
      <c r="G2737" s="9">
        <v>128.78367656484301</v>
      </c>
      <c r="H2737" s="9">
        <v>117.51645291605486</v>
      </c>
      <c r="I2737" s="9">
        <v>123.82442411954284</v>
      </c>
      <c r="J2737" s="9">
        <v>123.27225847193368</v>
      </c>
      <c r="K2737" s="9">
        <v>138.99265414486683</v>
      </c>
      <c r="L2737" s="9">
        <v>128.34949119791645</v>
      </c>
    </row>
    <row r="2738" spans="3:12" x14ac:dyDescent="0.25">
      <c r="C2738" s="8">
        <v>45472.4375</v>
      </c>
      <c r="D2738" s="8">
        <v>45472.447916666672</v>
      </c>
      <c r="E2738" s="9">
        <v>114.3325027059101</v>
      </c>
      <c r="F2738" s="9">
        <v>84.345628826259727</v>
      </c>
      <c r="G2738" s="9">
        <v>118.80360391722455</v>
      </c>
      <c r="H2738" s="9">
        <v>119.58124708819246</v>
      </c>
      <c r="I2738" s="9">
        <v>141.20182759435212</v>
      </c>
      <c r="J2738" s="9">
        <v>76.310114489879282</v>
      </c>
      <c r="K2738" s="9">
        <v>120.538891420404</v>
      </c>
      <c r="L2738" s="9">
        <v>144.63765879924921</v>
      </c>
    </row>
    <row r="2739" spans="3:12" x14ac:dyDescent="0.25">
      <c r="C2739" s="8">
        <v>45472.447916666672</v>
      </c>
      <c r="D2739" s="8">
        <v>45472.458333333328</v>
      </c>
      <c r="E2739" s="9">
        <v>126.39587893485263</v>
      </c>
      <c r="F2739" s="9">
        <v>72.909767391693762</v>
      </c>
      <c r="G2739" s="9">
        <v>114.02147995437431</v>
      </c>
      <c r="H2739" s="9">
        <v>125.8020202243827</v>
      </c>
      <c r="I2739" s="9">
        <v>135.48762355052784</v>
      </c>
      <c r="J2739" s="9">
        <v>71.510239975523092</v>
      </c>
      <c r="K2739" s="9">
        <v>122.32690833314649</v>
      </c>
      <c r="L2739" s="9">
        <v>138.70462630341896</v>
      </c>
    </row>
    <row r="2740" spans="3:12" x14ac:dyDescent="0.25">
      <c r="C2740" s="8">
        <v>45472.458333333328</v>
      </c>
      <c r="D2740" s="8">
        <v>45472.46875</v>
      </c>
      <c r="E2740" s="9">
        <v>131.37432930853927</v>
      </c>
      <c r="F2740" s="9">
        <v>70.595475753853052</v>
      </c>
      <c r="G2740" s="9">
        <v>117.16951133845774</v>
      </c>
      <c r="H2740" s="9">
        <v>132.39425887725233</v>
      </c>
      <c r="I2740" s="9">
        <v>137.41282337374307</v>
      </c>
      <c r="J2740" s="9">
        <v>82.059604080654353</v>
      </c>
      <c r="K2740" s="9">
        <v>128.45189457910146</v>
      </c>
      <c r="L2740" s="9">
        <v>134.73609857762332</v>
      </c>
    </row>
    <row r="2741" spans="3:12" x14ac:dyDescent="0.25">
      <c r="C2741" s="8">
        <v>45472.46875</v>
      </c>
      <c r="D2741" s="8">
        <v>45472.479166666672</v>
      </c>
      <c r="E2741" s="9">
        <v>114.13418496233639</v>
      </c>
      <c r="F2741" s="9">
        <v>77.846495846446629</v>
      </c>
      <c r="G2741" s="9">
        <v>121.69780482716781</v>
      </c>
      <c r="H2741" s="9">
        <v>111.66800841614554</v>
      </c>
      <c r="I2741" s="9">
        <v>117.01918231546382</v>
      </c>
      <c r="J2741" s="9">
        <v>84.080361429934982</v>
      </c>
      <c r="K2741" s="9">
        <v>133.62219505859801</v>
      </c>
      <c r="L2741" s="9">
        <v>122.97592944862505</v>
      </c>
    </row>
    <row r="2742" spans="3:12" x14ac:dyDescent="0.25">
      <c r="C2742" s="8">
        <v>45472.479166666672</v>
      </c>
      <c r="D2742" s="8">
        <v>45472.489583333328</v>
      </c>
      <c r="E2742" s="9">
        <v>121.84007223464184</v>
      </c>
      <c r="F2742" s="9">
        <v>101.68355202346507</v>
      </c>
      <c r="G2742" s="9">
        <v>125.57020997065091</v>
      </c>
      <c r="H2742" s="9">
        <v>126.10193995380889</v>
      </c>
      <c r="I2742" s="9">
        <v>147.99010759323659</v>
      </c>
      <c r="J2742" s="9">
        <v>128.05932829241559</v>
      </c>
      <c r="K2742" s="9">
        <v>137.29693245854057</v>
      </c>
      <c r="L2742" s="9">
        <v>150.24422055358633</v>
      </c>
    </row>
    <row r="2743" spans="3:12" x14ac:dyDescent="0.25">
      <c r="C2743" s="8">
        <v>45472.489583333328</v>
      </c>
      <c r="D2743" s="8">
        <v>45472.5</v>
      </c>
      <c r="E2743" s="9">
        <v>125.27003647997321</v>
      </c>
      <c r="F2743" s="9">
        <v>90.499801332632998</v>
      </c>
      <c r="G2743" s="9">
        <v>115.98478069896471</v>
      </c>
      <c r="H2743" s="9">
        <v>120.15968988103612</v>
      </c>
      <c r="I2743" s="9">
        <v>121.82926621821977</v>
      </c>
      <c r="J2743" s="9">
        <v>78.254252758506937</v>
      </c>
      <c r="K2743" s="9">
        <v>122.06352534834711</v>
      </c>
      <c r="L2743" s="9">
        <v>119.04356458395927</v>
      </c>
    </row>
    <row r="2744" spans="3:12" x14ac:dyDescent="0.25">
      <c r="C2744" s="8">
        <v>45472.5</v>
      </c>
      <c r="D2744" s="8">
        <v>45472.510416666672</v>
      </c>
      <c r="E2744" s="9">
        <v>112.82417939330597</v>
      </c>
      <c r="F2744" s="9">
        <v>68.293934718512446</v>
      </c>
      <c r="G2744" s="9">
        <v>119.78531561758983</v>
      </c>
      <c r="H2744" s="9">
        <v>112.98926721598667</v>
      </c>
      <c r="I2744" s="9">
        <v>133.67320824492288</v>
      </c>
      <c r="J2744" s="9">
        <v>77.181538413501571</v>
      </c>
      <c r="K2744" s="9">
        <v>127.28132868106574</v>
      </c>
      <c r="L2744" s="9">
        <v>137.22141777226716</v>
      </c>
    </row>
    <row r="2745" spans="3:12" x14ac:dyDescent="0.25">
      <c r="C2745" s="8">
        <v>45472.510416666672</v>
      </c>
      <c r="D2745" s="8">
        <v>45472.520833333328</v>
      </c>
      <c r="E2745" s="9">
        <v>131.45395263781015</v>
      </c>
      <c r="F2745" s="9">
        <v>71.333412773225021</v>
      </c>
      <c r="G2745" s="9">
        <v>120.30342356832119</v>
      </c>
      <c r="H2745" s="9">
        <v>130.54084399094836</v>
      </c>
      <c r="I2745" s="9">
        <v>147.06719133051905</v>
      </c>
      <c r="J2745" s="9">
        <v>80.239539628315839</v>
      </c>
      <c r="K2745" s="9">
        <v>128.62570947246974</v>
      </c>
      <c r="L2745" s="9">
        <v>147.71092423993235</v>
      </c>
    </row>
    <row r="2746" spans="3:12" x14ac:dyDescent="0.25">
      <c r="C2746" s="8">
        <v>45472.520833333328</v>
      </c>
      <c r="D2746" s="8">
        <v>45472.53125</v>
      </c>
      <c r="E2746" s="9">
        <v>119.39100374652217</v>
      </c>
      <c r="F2746" s="9">
        <v>71.557819287557663</v>
      </c>
      <c r="G2746" s="9">
        <v>120.12606412990733</v>
      </c>
      <c r="H2746" s="9">
        <v>111.67854287291203</v>
      </c>
      <c r="I2746" s="9">
        <v>99.453212418034695</v>
      </c>
      <c r="J2746" s="9">
        <v>85.975738216016197</v>
      </c>
      <c r="K2746" s="9">
        <v>128.85988031945212</v>
      </c>
      <c r="L2746" s="9">
        <v>110.32010888605741</v>
      </c>
    </row>
    <row r="2747" spans="3:12" x14ac:dyDescent="0.25">
      <c r="C2747" s="8">
        <v>45472.53125</v>
      </c>
      <c r="D2747" s="8">
        <v>45472.541666666672</v>
      </c>
      <c r="E2747" s="9">
        <v>112.21631495516682</v>
      </c>
      <c r="F2747" s="9">
        <v>72.853929705965626</v>
      </c>
      <c r="G2747" s="9">
        <v>121.29132239096538</v>
      </c>
      <c r="H2747" s="9">
        <v>117.64140440256926</v>
      </c>
      <c r="I2747" s="9">
        <v>139.13754841900277</v>
      </c>
      <c r="J2747" s="9">
        <v>77.18002371456403</v>
      </c>
      <c r="K2747" s="9">
        <v>127.82740314055125</v>
      </c>
      <c r="L2747" s="9">
        <v>143.97854398166575</v>
      </c>
    </row>
    <row r="2748" spans="3:12" x14ac:dyDescent="0.25">
      <c r="C2748" s="8">
        <v>45472.541666666672</v>
      </c>
      <c r="D2748" s="8">
        <v>45472.552083333328</v>
      </c>
      <c r="E2748" s="9">
        <v>133.9025634059991</v>
      </c>
      <c r="F2748" s="9">
        <v>67.582198790921836</v>
      </c>
      <c r="G2748" s="9">
        <v>118.14729759658438</v>
      </c>
      <c r="H2748" s="9">
        <v>133.91566803440654</v>
      </c>
      <c r="I2748" s="9">
        <v>146.4252530380563</v>
      </c>
      <c r="J2748" s="9">
        <v>77.903079054969055</v>
      </c>
      <c r="K2748" s="9">
        <v>127.25270356409389</v>
      </c>
      <c r="L2748" s="9">
        <v>148.50267375462201</v>
      </c>
    </row>
    <row r="2749" spans="3:12" x14ac:dyDescent="0.25">
      <c r="C2749" s="8">
        <v>45472.552083333328</v>
      </c>
      <c r="D2749" s="8">
        <v>45472.5625</v>
      </c>
      <c r="E2749" s="9">
        <v>109.47319020966098</v>
      </c>
      <c r="F2749" s="9">
        <v>69.246278075739326</v>
      </c>
      <c r="G2749" s="9">
        <v>121.45241673587292</v>
      </c>
      <c r="H2749" s="9">
        <v>112.98466265679956</v>
      </c>
      <c r="I2749" s="9">
        <v>105.06198676765294</v>
      </c>
      <c r="J2749" s="9">
        <v>85.420266761501765</v>
      </c>
      <c r="K2749" s="9">
        <v>128.76380076743635</v>
      </c>
      <c r="L2749" s="9">
        <v>113.26105672522988</v>
      </c>
    </row>
    <row r="2750" spans="3:12" x14ac:dyDescent="0.25">
      <c r="C2750" s="8">
        <v>45472.5625</v>
      </c>
      <c r="D2750" s="8">
        <v>45472.572916666672</v>
      </c>
      <c r="E2750" s="9">
        <v>115.88198469570486</v>
      </c>
      <c r="F2750" s="9">
        <v>70.633337598316658</v>
      </c>
      <c r="G2750" s="9">
        <v>118.98116659327091</v>
      </c>
      <c r="H2750" s="9">
        <v>119.85850203159343</v>
      </c>
      <c r="I2750" s="9">
        <v>133.05462590498306</v>
      </c>
      <c r="J2750" s="9">
        <v>85.282609303210947</v>
      </c>
      <c r="K2750" s="9">
        <v>120.83522724461572</v>
      </c>
      <c r="L2750" s="9">
        <v>142.96233734315169</v>
      </c>
    </row>
    <row r="2751" spans="3:12" x14ac:dyDescent="0.25">
      <c r="C2751" s="8">
        <v>45472.572916666672</v>
      </c>
      <c r="D2751" s="8">
        <v>45472.583333333328</v>
      </c>
      <c r="E2751" s="9">
        <v>126.82318169725093</v>
      </c>
      <c r="F2751" s="9">
        <v>109.93190339434662</v>
      </c>
      <c r="G2751" s="9">
        <v>127.42259859710896</v>
      </c>
      <c r="H2751" s="9">
        <v>121.65301951818749</v>
      </c>
      <c r="I2751" s="9">
        <v>130.92497158499691</v>
      </c>
      <c r="J2751" s="9">
        <v>134.8046510213336</v>
      </c>
      <c r="K2751" s="9">
        <v>135.89215731426924</v>
      </c>
      <c r="L2751" s="9">
        <v>138.13802628190825</v>
      </c>
    </row>
    <row r="2752" spans="3:12" x14ac:dyDescent="0.25">
      <c r="C2752" s="8">
        <v>45472.583333333328</v>
      </c>
      <c r="D2752" s="8">
        <v>45472.59375</v>
      </c>
      <c r="E2752" s="9">
        <v>130.97574504323438</v>
      </c>
      <c r="F2752" s="9">
        <v>116.19926948556558</v>
      </c>
      <c r="G2752" s="9">
        <v>126.29711389779143</v>
      </c>
      <c r="H2752" s="9">
        <v>126.7732178504895</v>
      </c>
      <c r="I2752" s="9">
        <v>121.84658042644386</v>
      </c>
      <c r="J2752" s="9">
        <v>130.29645642173273</v>
      </c>
      <c r="K2752" s="9">
        <v>136.16445930872464</v>
      </c>
      <c r="L2752" s="9">
        <v>126.13391409347383</v>
      </c>
    </row>
    <row r="2753" spans="3:12" x14ac:dyDescent="0.25">
      <c r="C2753" s="8">
        <v>45472.59375</v>
      </c>
      <c r="D2753" s="8">
        <v>45472.604166666672</v>
      </c>
      <c r="E2753" s="9">
        <v>110.84104467542247</v>
      </c>
      <c r="F2753" s="9">
        <v>115.31256991579367</v>
      </c>
      <c r="G2753" s="9">
        <v>127.58977050515793</v>
      </c>
      <c r="H2753" s="9">
        <v>109.22640230869372</v>
      </c>
      <c r="I2753" s="9">
        <v>109.88435862591831</v>
      </c>
      <c r="J2753" s="9">
        <v>123.8620761682715</v>
      </c>
      <c r="K2753" s="9">
        <v>133.14577442320549</v>
      </c>
      <c r="L2753" s="9">
        <v>125.09335396991145</v>
      </c>
    </row>
    <row r="2754" spans="3:12" x14ac:dyDescent="0.25">
      <c r="C2754" s="8">
        <v>45472.604166666672</v>
      </c>
      <c r="D2754" s="8">
        <v>45472.614583333328</v>
      </c>
      <c r="E2754" s="9">
        <v>121.46258184595203</v>
      </c>
      <c r="F2754" s="9">
        <v>114.14688826366243</v>
      </c>
      <c r="G2754" s="9">
        <v>127.50561496216424</v>
      </c>
      <c r="H2754" s="9">
        <v>119.54774704120963</v>
      </c>
      <c r="I2754" s="9">
        <v>140.42520315911665</v>
      </c>
      <c r="J2754" s="9">
        <v>124.51106186646231</v>
      </c>
      <c r="K2754" s="9">
        <v>133.59814132232577</v>
      </c>
      <c r="L2754" s="9">
        <v>143.53600816168517</v>
      </c>
    </row>
    <row r="2755" spans="3:12" x14ac:dyDescent="0.25">
      <c r="C2755" s="8">
        <v>45472.614583333328</v>
      </c>
      <c r="D2755" s="8">
        <v>45472.625</v>
      </c>
      <c r="E2755" s="9">
        <v>132.04739142531835</v>
      </c>
      <c r="F2755" s="9">
        <v>114.95450016326673</v>
      </c>
      <c r="G2755" s="9">
        <v>128.58052813674169</v>
      </c>
      <c r="H2755" s="9">
        <v>126.55298392504108</v>
      </c>
      <c r="I2755" s="9">
        <v>116.91467273193793</v>
      </c>
      <c r="J2755" s="9">
        <v>127.86841315103543</v>
      </c>
      <c r="K2755" s="9">
        <v>134.14767067501683</v>
      </c>
      <c r="L2755" s="9">
        <v>133.17770907926126</v>
      </c>
    </row>
    <row r="2756" spans="3:12" x14ac:dyDescent="0.25">
      <c r="C2756" s="8">
        <v>45472.625</v>
      </c>
      <c r="D2756" s="8">
        <v>45472.635416666672</v>
      </c>
      <c r="E2756" s="9">
        <v>107.78751060952935</v>
      </c>
      <c r="F2756" s="9">
        <v>116.22940145657859</v>
      </c>
      <c r="G2756" s="9">
        <v>129.33966887678503</v>
      </c>
      <c r="H2756" s="9">
        <v>108.06077055745318</v>
      </c>
      <c r="I2756" s="9">
        <v>105.53723939810916</v>
      </c>
      <c r="J2756" s="9">
        <v>128.24031022254871</v>
      </c>
      <c r="K2756" s="9">
        <v>134.72128592336321</v>
      </c>
      <c r="L2756" s="9">
        <v>120.83371928985466</v>
      </c>
    </row>
    <row r="2757" spans="3:12" x14ac:dyDescent="0.25">
      <c r="C2757" s="8">
        <v>45472.635416666672</v>
      </c>
      <c r="D2757" s="8">
        <v>45472.645833333328</v>
      </c>
      <c r="E2757" s="9">
        <v>118.78822453248254</v>
      </c>
      <c r="F2757" s="9">
        <v>117.55851546505122</v>
      </c>
      <c r="G2757" s="9">
        <v>128.63740853814474</v>
      </c>
      <c r="H2757" s="9">
        <v>127.19165635378187</v>
      </c>
      <c r="I2757" s="9">
        <v>131.76695217180276</v>
      </c>
      <c r="J2757" s="9">
        <v>131.45019651809639</v>
      </c>
      <c r="K2757" s="9">
        <v>138.83285203150501</v>
      </c>
      <c r="L2757" s="9">
        <v>149.49283197915224</v>
      </c>
    </row>
    <row r="2758" spans="3:12" x14ac:dyDescent="0.25">
      <c r="C2758" s="8">
        <v>45472.645833333328</v>
      </c>
      <c r="D2758" s="8">
        <v>45472.65625</v>
      </c>
      <c r="E2758" s="9">
        <v>124.85108852739019</v>
      </c>
      <c r="F2758" s="9">
        <v>122.03281625567439</v>
      </c>
      <c r="G2758" s="9">
        <v>131.06210460989482</v>
      </c>
      <c r="H2758" s="9">
        <v>121.81294415332385</v>
      </c>
      <c r="I2758" s="9">
        <v>112.655494465627</v>
      </c>
      <c r="J2758" s="9">
        <v>134.94919047050101</v>
      </c>
      <c r="K2758" s="9">
        <v>142.09622879841208</v>
      </c>
      <c r="L2758" s="9">
        <v>119.02202100217937</v>
      </c>
    </row>
    <row r="2759" spans="3:12" x14ac:dyDescent="0.25">
      <c r="C2759" s="8">
        <v>45472.65625</v>
      </c>
      <c r="D2759" s="8">
        <v>45472.666666666672</v>
      </c>
      <c r="E2759" s="9">
        <v>103.43064083183889</v>
      </c>
      <c r="F2759" s="9">
        <v>128.09485111799123</v>
      </c>
      <c r="G2759" s="9">
        <v>134.56281417712088</v>
      </c>
      <c r="H2759" s="9">
        <v>118.21027605388265</v>
      </c>
      <c r="I2759" s="9">
        <v>116.86277015989468</v>
      </c>
      <c r="J2759" s="9">
        <v>140.14102105960404</v>
      </c>
      <c r="K2759" s="9">
        <v>144.22465946438516</v>
      </c>
      <c r="L2759" s="9">
        <v>136.35619469428318</v>
      </c>
    </row>
    <row r="2760" spans="3:12" x14ac:dyDescent="0.25">
      <c r="C2760" s="8">
        <v>45472.666666666672</v>
      </c>
      <c r="D2760" s="8">
        <v>45472.677083333328</v>
      </c>
      <c r="E2760" s="9">
        <v>129.86123185429227</v>
      </c>
      <c r="F2760" s="9">
        <v>128.21319605932368</v>
      </c>
      <c r="G2760" s="9">
        <v>134.83356303999153</v>
      </c>
      <c r="H2760" s="9">
        <v>132.7561827776058</v>
      </c>
      <c r="I2760" s="9">
        <v>131.86873550543578</v>
      </c>
      <c r="J2760" s="9">
        <v>137.47078132587876</v>
      </c>
      <c r="K2760" s="9">
        <v>143.35324914996565</v>
      </c>
      <c r="L2760" s="9">
        <v>144.11811836023887</v>
      </c>
    </row>
    <row r="2761" spans="3:12" x14ac:dyDescent="0.25">
      <c r="C2761" s="8">
        <v>45472.677083333328</v>
      </c>
      <c r="D2761" s="8">
        <v>45472.6875</v>
      </c>
      <c r="E2761" s="9">
        <v>97.5990257645757</v>
      </c>
      <c r="F2761" s="9">
        <v>125.33976645724846</v>
      </c>
      <c r="G2761" s="9">
        <v>132.82256736348981</v>
      </c>
      <c r="H2761" s="9">
        <v>132.45129298778878</v>
      </c>
      <c r="I2761" s="9">
        <v>80.480032078998732</v>
      </c>
      <c r="J2761" s="9">
        <v>129.63680688951098</v>
      </c>
      <c r="K2761" s="9">
        <v>142.61400587097452</v>
      </c>
      <c r="L2761" s="9">
        <v>138.34042933020535</v>
      </c>
    </row>
    <row r="2762" spans="3:12" x14ac:dyDescent="0.25">
      <c r="C2762" s="8">
        <v>45472.6875</v>
      </c>
      <c r="D2762" s="8">
        <v>45472.697916666672</v>
      </c>
      <c r="E2762" s="9">
        <v>98.250217833731483</v>
      </c>
      <c r="F2762" s="9">
        <v>124.69406782099925</v>
      </c>
      <c r="G2762" s="9">
        <v>131.6401644296038</v>
      </c>
      <c r="H2762" s="9">
        <v>136.138154101586</v>
      </c>
      <c r="I2762" s="9">
        <v>121.77197243568769</v>
      </c>
      <c r="J2762" s="9">
        <v>129.10240145853265</v>
      </c>
      <c r="K2762" s="9">
        <v>139.75702694399146</v>
      </c>
      <c r="L2762" s="9">
        <v>144.28249798838743</v>
      </c>
    </row>
    <row r="2763" spans="3:12" x14ac:dyDescent="0.25">
      <c r="C2763" s="8">
        <v>45472.697916666672</v>
      </c>
      <c r="D2763" s="8">
        <v>45472.708333333328</v>
      </c>
      <c r="E2763" s="9">
        <v>128.45622272882622</v>
      </c>
      <c r="F2763" s="9">
        <v>124.78249732987521</v>
      </c>
      <c r="G2763" s="9">
        <v>131.76852556567144</v>
      </c>
      <c r="H2763" s="9">
        <v>132.69568843400663</v>
      </c>
      <c r="I2763" s="9">
        <v>120.5947826058667</v>
      </c>
      <c r="J2763" s="9">
        <v>129.5401156431648</v>
      </c>
      <c r="K2763" s="9">
        <v>141.40854186535134</v>
      </c>
      <c r="L2763" s="9">
        <v>130.52942950312996</v>
      </c>
    </row>
    <row r="2764" spans="3:12" x14ac:dyDescent="0.25">
      <c r="C2764" s="8">
        <v>45472.708333333328</v>
      </c>
      <c r="D2764" s="8">
        <v>45472.71875</v>
      </c>
      <c r="E2764" s="9">
        <v>92.513350041348602</v>
      </c>
      <c r="F2764" s="9">
        <v>122.98803082333421</v>
      </c>
      <c r="G2764" s="9">
        <v>130.75039490971866</v>
      </c>
      <c r="H2764" s="9">
        <v>100.73634148829653</v>
      </c>
      <c r="I2764" s="9">
        <v>90.380026727060752</v>
      </c>
      <c r="J2764" s="9">
        <v>131.61773585488945</v>
      </c>
      <c r="K2764" s="9">
        <v>143.54486470763598</v>
      </c>
      <c r="L2764" s="9">
        <v>97.372257975772726</v>
      </c>
    </row>
    <row r="2765" spans="3:12" x14ac:dyDescent="0.25">
      <c r="C2765" s="8">
        <v>45472.71875</v>
      </c>
      <c r="D2765" s="8">
        <v>45472.729166666672</v>
      </c>
      <c r="E2765" s="9">
        <v>90.322829324325298</v>
      </c>
      <c r="F2765" s="9">
        <v>126.44988304413251</v>
      </c>
      <c r="G2765" s="9">
        <v>131.85797366758356</v>
      </c>
      <c r="H2765" s="9">
        <v>104.14429266431769</v>
      </c>
      <c r="I2765" s="9">
        <v>96.614359107095098</v>
      </c>
      <c r="J2765" s="9">
        <v>139.56265703991389</v>
      </c>
      <c r="K2765" s="9">
        <v>137.74487134102793</v>
      </c>
      <c r="L2765" s="9">
        <v>118.51061547313742</v>
      </c>
    </row>
    <row r="2766" spans="3:12" x14ac:dyDescent="0.25">
      <c r="C2766" s="8">
        <v>45472.729166666672</v>
      </c>
      <c r="D2766" s="8">
        <v>45472.739583333328</v>
      </c>
      <c r="E2766" s="9">
        <v>92.722680754651051</v>
      </c>
      <c r="F2766" s="9">
        <v>130.2592891034279</v>
      </c>
      <c r="G2766" s="9">
        <v>134.83164323039034</v>
      </c>
      <c r="H2766" s="9">
        <v>111.79981954403871</v>
      </c>
      <c r="I2766" s="9">
        <v>93.413343579718884</v>
      </c>
      <c r="J2766" s="9">
        <v>134.97075009892359</v>
      </c>
      <c r="K2766" s="9">
        <v>137.02978823627703</v>
      </c>
      <c r="L2766" s="9">
        <v>121.63695098830479</v>
      </c>
    </row>
    <row r="2767" spans="3:12" x14ac:dyDescent="0.25">
      <c r="C2767" s="8">
        <v>45472.739583333328</v>
      </c>
      <c r="D2767" s="8">
        <v>45472.75</v>
      </c>
      <c r="E2767" s="9">
        <v>84.818972461755649</v>
      </c>
      <c r="F2767" s="9">
        <v>127.47651694798981</v>
      </c>
      <c r="G2767" s="9">
        <v>133.82004428354384</v>
      </c>
      <c r="H2767" s="9">
        <v>114.53191116563535</v>
      </c>
      <c r="I2767" s="9">
        <v>99.074544697491859</v>
      </c>
      <c r="J2767" s="9">
        <v>133.09380084790902</v>
      </c>
      <c r="K2767" s="9">
        <v>138.53097000064821</v>
      </c>
      <c r="L2767" s="9">
        <v>131.6395458808235</v>
      </c>
    </row>
    <row r="2768" spans="3:12" x14ac:dyDescent="0.25">
      <c r="C2768" s="8">
        <v>45472.75</v>
      </c>
      <c r="D2768" s="8">
        <v>45472.760416666672</v>
      </c>
      <c r="E2768" s="9">
        <v>111.91960167804531</v>
      </c>
      <c r="F2768" s="9">
        <v>127.51934752812699</v>
      </c>
      <c r="G2768" s="9">
        <v>133.36650549758122</v>
      </c>
      <c r="H2768" s="9">
        <v>134.21292658757235</v>
      </c>
      <c r="I2768" s="9">
        <v>123.45899258492828</v>
      </c>
      <c r="J2768" s="9">
        <v>133.68388546013949</v>
      </c>
      <c r="K2768" s="9">
        <v>141.96258490826841</v>
      </c>
      <c r="L2768" s="9">
        <v>145.79389080763363</v>
      </c>
    </row>
    <row r="2769" spans="3:12" x14ac:dyDescent="0.25">
      <c r="C2769" s="8">
        <v>45472.760416666672</v>
      </c>
      <c r="D2769" s="8">
        <v>45472.770833333328</v>
      </c>
      <c r="E2769" s="9">
        <v>112.70908416221222</v>
      </c>
      <c r="F2769" s="9">
        <v>126.50241712153928</v>
      </c>
      <c r="G2769" s="9">
        <v>134.7263774391173</v>
      </c>
      <c r="H2769" s="9">
        <v>119.2418194455808</v>
      </c>
      <c r="I2769" s="9">
        <v>108.10906397743759</v>
      </c>
      <c r="J2769" s="9">
        <v>132.7316707254742</v>
      </c>
      <c r="K2769" s="9">
        <v>140.27709097930199</v>
      </c>
      <c r="L2769" s="9">
        <v>122.59590528277131</v>
      </c>
    </row>
    <row r="2770" spans="3:12" x14ac:dyDescent="0.25">
      <c r="C2770" s="8">
        <v>45472.770833333328</v>
      </c>
      <c r="D2770" s="8">
        <v>45472.78125</v>
      </c>
      <c r="E2770" s="9">
        <v>121.43296128344872</v>
      </c>
      <c r="F2770" s="9">
        <v>124.71966909483909</v>
      </c>
      <c r="G2770" s="9">
        <v>135.32859230228951</v>
      </c>
      <c r="H2770" s="9">
        <v>117.7667025713731</v>
      </c>
      <c r="I2770" s="9">
        <v>114.96916491895337</v>
      </c>
      <c r="J2770" s="9">
        <v>133.92822821219937</v>
      </c>
      <c r="K2770" s="9">
        <v>138.50798352407716</v>
      </c>
      <c r="L2770" s="9">
        <v>126.24731471403979</v>
      </c>
    </row>
    <row r="2771" spans="3:12" x14ac:dyDescent="0.25">
      <c r="C2771" s="8">
        <v>45472.78125</v>
      </c>
      <c r="D2771" s="8">
        <v>45472.791666666672</v>
      </c>
      <c r="E2771" s="9">
        <v>124.54968605438205</v>
      </c>
      <c r="F2771" s="9">
        <v>127.11325377741116</v>
      </c>
      <c r="G2771" s="9">
        <v>133.34404461710147</v>
      </c>
      <c r="H2771" s="9">
        <v>128.53196721506382</v>
      </c>
      <c r="I2771" s="9">
        <v>134.53764034518278</v>
      </c>
      <c r="J2771" s="9">
        <v>134.7226383871654</v>
      </c>
      <c r="K2771" s="9">
        <v>135.5963315302557</v>
      </c>
      <c r="L2771" s="9">
        <v>147.4389546975255</v>
      </c>
    </row>
    <row r="2772" spans="3:12" x14ac:dyDescent="0.25">
      <c r="C2772" s="8">
        <v>45472.791666666672</v>
      </c>
      <c r="D2772" s="8">
        <v>45472.802083333328</v>
      </c>
      <c r="E2772" s="9">
        <v>126.04958383385738</v>
      </c>
      <c r="F2772" s="9">
        <v>127.48115601643424</v>
      </c>
      <c r="G2772" s="9">
        <v>133.86702816829973</v>
      </c>
      <c r="H2772" s="9">
        <v>128.64450212755526</v>
      </c>
      <c r="I2772" s="9">
        <v>121.52832190939803</v>
      </c>
      <c r="J2772" s="9">
        <v>133.66936913448404</v>
      </c>
      <c r="K2772" s="9">
        <v>131.98302127970251</v>
      </c>
      <c r="L2772" s="9">
        <v>141.59084378529258</v>
      </c>
    </row>
    <row r="2773" spans="3:12" x14ac:dyDescent="0.25">
      <c r="C2773" s="8">
        <v>45472.802083333328</v>
      </c>
      <c r="D2773" s="8">
        <v>45472.8125</v>
      </c>
      <c r="E2773" s="9">
        <v>121.48430817619362</v>
      </c>
      <c r="F2773" s="9">
        <v>126.91114744477827</v>
      </c>
      <c r="G2773" s="9">
        <v>135.16510518089385</v>
      </c>
      <c r="H2773" s="9">
        <v>117.70746482883791</v>
      </c>
      <c r="I2773" s="9">
        <v>109.56833962344787</v>
      </c>
      <c r="J2773" s="9">
        <v>133.44093537545263</v>
      </c>
      <c r="K2773" s="9">
        <v>134.28562407453057</v>
      </c>
      <c r="L2773" s="9">
        <v>119.46487264410071</v>
      </c>
    </row>
    <row r="2774" spans="3:12" x14ac:dyDescent="0.25">
      <c r="C2774" s="8">
        <v>45472.8125</v>
      </c>
      <c r="D2774" s="8">
        <v>45472.822916666672</v>
      </c>
      <c r="E2774" s="9">
        <v>119.30572741529753</v>
      </c>
      <c r="F2774" s="9">
        <v>126.63410935899246</v>
      </c>
      <c r="G2774" s="9">
        <v>134.79941955469167</v>
      </c>
      <c r="H2774" s="9">
        <v>119.22306122746484</v>
      </c>
      <c r="I2774" s="9">
        <v>117.2536510082296</v>
      </c>
      <c r="J2774" s="9">
        <v>134.00849225782085</v>
      </c>
      <c r="K2774" s="9">
        <v>133.81997408760409</v>
      </c>
      <c r="L2774" s="9">
        <v>129.42597624172527</v>
      </c>
    </row>
    <row r="2775" spans="3:12" x14ac:dyDescent="0.25">
      <c r="C2775" s="8">
        <v>45472.822916666672</v>
      </c>
      <c r="D2775" s="8">
        <v>45472.833333333328</v>
      </c>
      <c r="E2775" s="9">
        <v>109.83290056172751</v>
      </c>
      <c r="F2775" s="9">
        <v>127.60366626118353</v>
      </c>
      <c r="G2775" s="9">
        <v>134.42801411337607</v>
      </c>
      <c r="H2775" s="9">
        <v>105.57358328278048</v>
      </c>
      <c r="I2775" s="9">
        <v>100.76188870077657</v>
      </c>
      <c r="J2775" s="9">
        <v>133.82023192248752</v>
      </c>
      <c r="K2775" s="9">
        <v>133.63535054745881</v>
      </c>
      <c r="L2775" s="9">
        <v>113.43667561254732</v>
      </c>
    </row>
    <row r="2776" spans="3:12" x14ac:dyDescent="0.25">
      <c r="C2776" s="8">
        <v>45472.833333333328</v>
      </c>
      <c r="D2776" s="8">
        <v>45472.84375</v>
      </c>
      <c r="E2776" s="9">
        <v>99.434909708428378</v>
      </c>
      <c r="F2776" s="9">
        <v>127.77395212894854</v>
      </c>
      <c r="G2776" s="9">
        <v>134.3684626936508</v>
      </c>
      <c r="H2776" s="9">
        <v>102.90800767098143</v>
      </c>
      <c r="I2776" s="9">
        <v>95.64607461223288</v>
      </c>
      <c r="J2776" s="9">
        <v>131.54602798591688</v>
      </c>
      <c r="K2776" s="9">
        <v>132.63498058063863</v>
      </c>
      <c r="L2776" s="9">
        <v>107.05818773117733</v>
      </c>
    </row>
    <row r="2777" spans="3:12" x14ac:dyDescent="0.25">
      <c r="C2777" s="8">
        <v>45472.84375</v>
      </c>
      <c r="D2777" s="8">
        <v>45472.854166666672</v>
      </c>
      <c r="E2777" s="9">
        <v>89.783587284871203</v>
      </c>
      <c r="F2777" s="9">
        <v>124.99874529560503</v>
      </c>
      <c r="G2777" s="9">
        <v>134.54899331794647</v>
      </c>
      <c r="H2777" s="9">
        <v>96.341618389183907</v>
      </c>
      <c r="I2777" s="9">
        <v>101.22396540096737</v>
      </c>
      <c r="J2777" s="9">
        <v>130.05221204636106</v>
      </c>
      <c r="K2777" s="9">
        <v>133.49399680707643</v>
      </c>
      <c r="L2777" s="9">
        <v>116.87597485971338</v>
      </c>
    </row>
    <row r="2778" spans="3:12" x14ac:dyDescent="0.25">
      <c r="C2778" s="8">
        <v>45472.854166666672</v>
      </c>
      <c r="D2778" s="8">
        <v>45472.864583333328</v>
      </c>
      <c r="E2778" s="9">
        <v>125.81440383591102</v>
      </c>
      <c r="F2778" s="9">
        <v>126.02219429905044</v>
      </c>
      <c r="G2778" s="9">
        <v>135.06501404201896</v>
      </c>
      <c r="H2778" s="9">
        <v>129.9398554390356</v>
      </c>
      <c r="I2778" s="9">
        <v>134.0024184895683</v>
      </c>
      <c r="J2778" s="9">
        <v>128.56905307901934</v>
      </c>
      <c r="K2778" s="9">
        <v>133.33125902073849</v>
      </c>
      <c r="L2778" s="9">
        <v>145.01601208643433</v>
      </c>
    </row>
    <row r="2779" spans="3:12" x14ac:dyDescent="0.25">
      <c r="C2779" s="8">
        <v>45472.864583333328</v>
      </c>
      <c r="D2779" s="8">
        <v>45472.875</v>
      </c>
      <c r="E2779" s="9">
        <v>132.1412200738628</v>
      </c>
      <c r="F2779" s="9">
        <v>125.38286341129734</v>
      </c>
      <c r="G2779" s="9">
        <v>135.09824364079691</v>
      </c>
      <c r="H2779" s="9">
        <v>131.88854603353448</v>
      </c>
      <c r="I2779" s="9">
        <v>109.43350808063063</v>
      </c>
      <c r="J2779" s="9">
        <v>128.17766238872491</v>
      </c>
      <c r="K2779" s="9">
        <v>132.66834225357221</v>
      </c>
      <c r="L2779" s="9">
        <v>120.05454632137835</v>
      </c>
    </row>
    <row r="2780" spans="3:12" x14ac:dyDescent="0.25">
      <c r="C2780" s="8">
        <v>45472.875</v>
      </c>
      <c r="D2780" s="8">
        <v>45472.885416666672</v>
      </c>
      <c r="E2780" s="9">
        <v>97.537689931729929</v>
      </c>
      <c r="F2780" s="9">
        <v>125.63729164114473</v>
      </c>
      <c r="G2780" s="9">
        <v>135.30138087292673</v>
      </c>
      <c r="H2780" s="9">
        <v>112.01694511879185</v>
      </c>
      <c r="I2780" s="9">
        <v>113.70978571152698</v>
      </c>
      <c r="J2780" s="9">
        <v>129.10117015718794</v>
      </c>
      <c r="K2780" s="9">
        <v>132.16031957822688</v>
      </c>
      <c r="L2780" s="9">
        <v>126.44811546044077</v>
      </c>
    </row>
    <row r="2781" spans="3:12" x14ac:dyDescent="0.25">
      <c r="C2781" s="8">
        <v>45472.885416666672</v>
      </c>
      <c r="D2781" s="8">
        <v>45472.895833333328</v>
      </c>
      <c r="E2781" s="9">
        <v>127.95775442268925</v>
      </c>
      <c r="F2781" s="9">
        <v>127.08640250650234</v>
      </c>
      <c r="G2781" s="9">
        <v>134.85141476357921</v>
      </c>
      <c r="H2781" s="9">
        <v>135.83991670426465</v>
      </c>
      <c r="I2781" s="9">
        <v>124.12756976767758</v>
      </c>
      <c r="J2781" s="9">
        <v>128.24203636045479</v>
      </c>
      <c r="K2781" s="9">
        <v>133.72088595315105</v>
      </c>
      <c r="L2781" s="9">
        <v>141.40176433993642</v>
      </c>
    </row>
    <row r="2782" spans="3:12" x14ac:dyDescent="0.25">
      <c r="C2782" s="8">
        <v>45472.895833333328</v>
      </c>
      <c r="D2782" s="8">
        <v>45472.90625</v>
      </c>
      <c r="E2782" s="9">
        <v>123.48529078736843</v>
      </c>
      <c r="F2782" s="9">
        <v>127.50477980119618</v>
      </c>
      <c r="G2782" s="9">
        <v>133.7644083088968</v>
      </c>
      <c r="H2782" s="9">
        <v>130.88066896387065</v>
      </c>
      <c r="I2782" s="9">
        <v>109.00039323710619</v>
      </c>
      <c r="J2782" s="9">
        <v>127.02281811188541</v>
      </c>
      <c r="K2782" s="9">
        <v>134.05290987936047</v>
      </c>
      <c r="L2782" s="9">
        <v>120.07961587337347</v>
      </c>
    </row>
    <row r="2783" spans="3:12" x14ac:dyDescent="0.25">
      <c r="C2783" s="8">
        <v>45472.90625</v>
      </c>
      <c r="D2783" s="8">
        <v>45472.916666666672</v>
      </c>
      <c r="E2783" s="9">
        <v>103.30590457878061</v>
      </c>
      <c r="F2783" s="9">
        <v>127.90705773340615</v>
      </c>
      <c r="G2783" s="9">
        <v>133.63603058682466</v>
      </c>
      <c r="H2783" s="9">
        <v>116.72489762617685</v>
      </c>
      <c r="I2783" s="9">
        <v>113.08747089811864</v>
      </c>
      <c r="J2783" s="9">
        <v>126.58059613977061</v>
      </c>
      <c r="K2783" s="9">
        <v>132.8635669273996</v>
      </c>
      <c r="L2783" s="9">
        <v>127.75876545520299</v>
      </c>
    </row>
    <row r="2784" spans="3:12" x14ac:dyDescent="0.25">
      <c r="C2784" s="8">
        <v>45472.916666666672</v>
      </c>
      <c r="D2784" s="8">
        <v>45472.927083333328</v>
      </c>
      <c r="E2784" s="9">
        <v>126.34279804658851</v>
      </c>
      <c r="F2784" s="9">
        <v>126.50148218703517</v>
      </c>
      <c r="G2784" s="9">
        <v>133.72082670571038</v>
      </c>
      <c r="H2784" s="9">
        <v>135.15613046370254</v>
      </c>
      <c r="I2784" s="9">
        <v>129.06661733222501</v>
      </c>
      <c r="J2784" s="9">
        <v>129.64092134810434</v>
      </c>
      <c r="K2784" s="9">
        <v>128.19429193524562</v>
      </c>
      <c r="L2784" s="9">
        <v>141.7108087490216</v>
      </c>
    </row>
    <row r="2785" spans="3:12" x14ac:dyDescent="0.25">
      <c r="C2785" s="8">
        <v>45472.927083333328</v>
      </c>
      <c r="D2785" s="8">
        <v>45472.9375</v>
      </c>
      <c r="E2785" s="9">
        <v>119.08840986345565</v>
      </c>
      <c r="F2785" s="9">
        <v>126.45679145065191</v>
      </c>
      <c r="G2785" s="9">
        <v>131.56989851643135</v>
      </c>
      <c r="H2785" s="9">
        <v>123.95427755200913</v>
      </c>
      <c r="I2785" s="9">
        <v>109.79343217386625</v>
      </c>
      <c r="J2785" s="9">
        <v>130.70726396149161</v>
      </c>
      <c r="K2785" s="9">
        <v>127.8922004502795</v>
      </c>
      <c r="L2785" s="9">
        <v>112.26711132640497</v>
      </c>
    </row>
    <row r="2786" spans="3:12" x14ac:dyDescent="0.25">
      <c r="C2786" s="8">
        <v>45472.9375</v>
      </c>
      <c r="D2786" s="8">
        <v>45472.947916666672</v>
      </c>
      <c r="E2786" s="9">
        <v>107.26065640784621</v>
      </c>
      <c r="F2786" s="9">
        <v>127.63876794870608</v>
      </c>
      <c r="G2786" s="9">
        <v>129.91061854271476</v>
      </c>
      <c r="H2786" s="9">
        <v>110.57278167141854</v>
      </c>
      <c r="I2786" s="9">
        <v>109.5842007655981</v>
      </c>
      <c r="J2786" s="9">
        <v>130.34824317746586</v>
      </c>
      <c r="K2786" s="9">
        <v>128.65442385376286</v>
      </c>
      <c r="L2786" s="9">
        <v>117.97752629055314</v>
      </c>
    </row>
    <row r="2787" spans="3:12" x14ac:dyDescent="0.25">
      <c r="C2787" s="8">
        <v>45472.947916666672</v>
      </c>
      <c r="D2787" s="8">
        <v>45472.958333333328</v>
      </c>
      <c r="E2787" s="9">
        <v>120.61684237376173</v>
      </c>
      <c r="F2787" s="9">
        <v>128.29038411370769</v>
      </c>
      <c r="G2787" s="9">
        <v>130.57047830099469</v>
      </c>
      <c r="H2787" s="9">
        <v>130.42612038081086</v>
      </c>
      <c r="I2787" s="9">
        <v>128.1958441171096</v>
      </c>
      <c r="J2787" s="9">
        <v>128.63695501297471</v>
      </c>
      <c r="K2787" s="9">
        <v>134.16718787621269</v>
      </c>
      <c r="L2787" s="9">
        <v>140.77191394047713</v>
      </c>
    </row>
    <row r="2788" spans="3:12" x14ac:dyDescent="0.25">
      <c r="C2788" s="8">
        <v>45472.958333333328</v>
      </c>
      <c r="D2788" s="8">
        <v>45472.96875</v>
      </c>
      <c r="E2788" s="9">
        <v>114.89484326848681</v>
      </c>
      <c r="F2788" s="9">
        <v>128.54203961559594</v>
      </c>
      <c r="G2788" s="9">
        <v>133.05331777410379</v>
      </c>
      <c r="H2788" s="9">
        <v>114.39139442439587</v>
      </c>
      <c r="I2788" s="9">
        <v>107.92122064956749</v>
      </c>
      <c r="J2788" s="9">
        <v>129.22051335118621</v>
      </c>
      <c r="K2788" s="9">
        <v>134.19462981454279</v>
      </c>
      <c r="L2788" s="9">
        <v>105.85603914612534</v>
      </c>
    </row>
    <row r="2789" spans="3:12" x14ac:dyDescent="0.25">
      <c r="C2789" s="8">
        <v>45472.96875</v>
      </c>
      <c r="D2789" s="8">
        <v>45472.979166666672</v>
      </c>
      <c r="E2789" s="9">
        <v>109.88109981542685</v>
      </c>
      <c r="F2789" s="9">
        <v>127.90017642379317</v>
      </c>
      <c r="G2789" s="9">
        <v>132.3231306425447</v>
      </c>
      <c r="H2789" s="9">
        <v>112.24889055985129</v>
      </c>
      <c r="I2789" s="9">
        <v>121.09648879392788</v>
      </c>
      <c r="J2789" s="9">
        <v>127.50729741896876</v>
      </c>
      <c r="K2789" s="9">
        <v>135.81454679749129</v>
      </c>
      <c r="L2789" s="9">
        <v>129.08548468064194</v>
      </c>
    </row>
    <row r="2790" spans="3:12" x14ac:dyDescent="0.25">
      <c r="C2790" s="8">
        <v>45472.979166666672</v>
      </c>
      <c r="D2790" s="8">
        <v>45472.989583333328</v>
      </c>
      <c r="E2790" s="9">
        <v>126.71756119409726</v>
      </c>
      <c r="F2790" s="9">
        <v>127.51417477186969</v>
      </c>
      <c r="G2790" s="9">
        <v>132.21151877417057</v>
      </c>
      <c r="H2790" s="9">
        <v>132.61767641570665</v>
      </c>
      <c r="I2790" s="9">
        <v>130.27907066226459</v>
      </c>
      <c r="J2790" s="9">
        <v>126.99782647306577</v>
      </c>
      <c r="K2790" s="9">
        <v>138.06808290064913</v>
      </c>
      <c r="L2790" s="9">
        <v>129.99137932005226</v>
      </c>
    </row>
    <row r="2791" spans="3:12" x14ac:dyDescent="0.25">
      <c r="C2791" s="8">
        <v>45472.989583333328</v>
      </c>
      <c r="D2791" s="8">
        <v>45473</v>
      </c>
      <c r="E2791" s="9">
        <v>114.05964454674886</v>
      </c>
      <c r="F2791" s="9">
        <v>123.29636716674176</v>
      </c>
      <c r="G2791" s="9">
        <v>134.50902985190393</v>
      </c>
      <c r="H2791" s="9">
        <v>101.7687533051145</v>
      </c>
      <c r="I2791" s="9">
        <v>108.69582511821035</v>
      </c>
      <c r="J2791" s="9">
        <v>118.27719560974421</v>
      </c>
      <c r="K2791" s="9">
        <v>138.3388534847798</v>
      </c>
      <c r="L2791" s="9">
        <v>98.102597081476787</v>
      </c>
    </row>
    <row r="2792" spans="3:12" x14ac:dyDescent="0.25">
      <c r="C2792" s="8">
        <v>45473</v>
      </c>
      <c r="D2792" s="8">
        <v>45473.010416666672</v>
      </c>
      <c r="E2792" s="9">
        <v>103.54620590431529</v>
      </c>
      <c r="F2792" s="9">
        <v>89.050366340374637</v>
      </c>
      <c r="G2792" s="9">
        <v>133.66398080435866</v>
      </c>
      <c r="H2792" s="9">
        <v>90.090431528377209</v>
      </c>
      <c r="I2792" s="9">
        <v>104.55765528202748</v>
      </c>
      <c r="J2792" s="9">
        <v>77.390272993689081</v>
      </c>
      <c r="K2792" s="9">
        <v>139.120802812786</v>
      </c>
      <c r="L2792" s="9">
        <v>101.76657943347871</v>
      </c>
    </row>
    <row r="2793" spans="3:12" x14ac:dyDescent="0.25">
      <c r="C2793" s="8">
        <v>45473.010416666672</v>
      </c>
      <c r="D2793" s="8">
        <v>45473.020833333328</v>
      </c>
      <c r="E2793" s="9">
        <v>109.52216037574695</v>
      </c>
      <c r="F2793" s="9">
        <v>54.005954721276716</v>
      </c>
      <c r="G2793" s="9">
        <v>133.95450405351556</v>
      </c>
      <c r="H2793" s="9">
        <v>107.73621879903078</v>
      </c>
      <c r="I2793" s="9">
        <v>110.72477537924206</v>
      </c>
      <c r="J2793" s="9">
        <v>51.223323583302182</v>
      </c>
      <c r="K2793" s="9">
        <v>140.79957755632807</v>
      </c>
      <c r="L2793" s="9">
        <v>119.63756351651531</v>
      </c>
    </row>
    <row r="2794" spans="3:12" x14ac:dyDescent="0.25">
      <c r="C2794" s="8">
        <v>45473.020833333328</v>
      </c>
      <c r="D2794" s="8">
        <v>45473.03125</v>
      </c>
      <c r="E2794" s="9">
        <v>116.59797992911446</v>
      </c>
      <c r="F2794" s="9">
        <v>7.4916620866871186</v>
      </c>
      <c r="G2794" s="9">
        <v>134.46186585946532</v>
      </c>
      <c r="H2794" s="9">
        <v>111.19659798063351</v>
      </c>
      <c r="I2794" s="9">
        <v>116.91669428583225</v>
      </c>
      <c r="J2794" s="9">
        <v>34.750052468048111</v>
      </c>
      <c r="K2794" s="9">
        <v>140.24399131150696</v>
      </c>
      <c r="L2794" s="9">
        <v>118.278423986275</v>
      </c>
    </row>
    <row r="2795" spans="3:12" x14ac:dyDescent="0.25">
      <c r="C2795" s="8">
        <v>45473.03125</v>
      </c>
      <c r="D2795" s="8">
        <v>45473.041666666672</v>
      </c>
      <c r="E2795" s="9">
        <v>114.77565419379442</v>
      </c>
      <c r="F2795" s="9">
        <v>5.1251213109797531E-3</v>
      </c>
      <c r="G2795" s="9">
        <v>135.56608556043446</v>
      </c>
      <c r="H2795" s="9">
        <v>116.24415160704123</v>
      </c>
      <c r="I2795" s="9">
        <v>128.83875191610304</v>
      </c>
      <c r="J2795" s="9">
        <v>28.904529138326115</v>
      </c>
      <c r="K2795" s="9">
        <v>139.43822171185508</v>
      </c>
      <c r="L2795" s="9">
        <v>142.74255368877141</v>
      </c>
    </row>
    <row r="2796" spans="3:12" x14ac:dyDescent="0.25">
      <c r="C2796" s="8">
        <v>45473.041666666672</v>
      </c>
      <c r="D2796" s="8">
        <v>45473.052083333328</v>
      </c>
      <c r="E2796" s="9">
        <v>99.607092088649566</v>
      </c>
      <c r="F2796" s="9">
        <v>31.397931913217114</v>
      </c>
      <c r="G2796" s="9">
        <v>135.45623727748412</v>
      </c>
      <c r="H2796" s="9">
        <v>131.85250017608641</v>
      </c>
      <c r="I2796" s="9">
        <v>75.343632772126696</v>
      </c>
      <c r="J2796" s="9">
        <v>57.880166339056302</v>
      </c>
      <c r="K2796" s="9">
        <v>138.77764854464738</v>
      </c>
      <c r="L2796" s="9">
        <v>135.02750260599061</v>
      </c>
    </row>
    <row r="2797" spans="3:12" x14ac:dyDescent="0.25">
      <c r="C2797" s="8">
        <v>45473.052083333328</v>
      </c>
      <c r="D2797" s="8">
        <v>45473.0625</v>
      </c>
      <c r="E2797" s="9">
        <v>42.587470942369599</v>
      </c>
      <c r="F2797" s="9">
        <v>88.083258420612452</v>
      </c>
      <c r="G2797" s="9">
        <v>135.16013334102081</v>
      </c>
      <c r="H2797" s="9">
        <v>109.56759338383353</v>
      </c>
      <c r="I2797" s="9">
        <v>20.971637438645843</v>
      </c>
      <c r="J2797" s="9">
        <v>105.93633380168251</v>
      </c>
      <c r="K2797" s="9">
        <v>140.51685663882085</v>
      </c>
      <c r="L2797" s="9">
        <v>112.93030700518428</v>
      </c>
    </row>
    <row r="2798" spans="3:12" x14ac:dyDescent="0.25">
      <c r="C2798" s="8">
        <v>45473.0625</v>
      </c>
      <c r="D2798" s="8">
        <v>45473.072916666672</v>
      </c>
      <c r="E2798" s="9">
        <v>17.346922245982942</v>
      </c>
      <c r="F2798" s="9">
        <v>102.01123746699464</v>
      </c>
      <c r="G2798" s="9">
        <v>134.81195143403764</v>
      </c>
      <c r="H2798" s="9">
        <v>112.50237825094328</v>
      </c>
      <c r="I2798" s="9">
        <v>0.13259038874693096</v>
      </c>
      <c r="J2798" s="9">
        <v>123.84879196877235</v>
      </c>
      <c r="K2798" s="9">
        <v>140.34686995836483</v>
      </c>
      <c r="L2798" s="9">
        <v>131.40317492401593</v>
      </c>
    </row>
    <row r="2799" spans="3:12" x14ac:dyDescent="0.25">
      <c r="C2799" s="8">
        <v>45473.072916666672</v>
      </c>
      <c r="D2799" s="8">
        <v>45473.083333333328</v>
      </c>
      <c r="E2799" s="9">
        <v>-1.7233466700259829E-2</v>
      </c>
      <c r="F2799" s="9">
        <v>126.20767032359436</v>
      </c>
      <c r="G2799" s="9">
        <v>135.39263132396658</v>
      </c>
      <c r="H2799" s="9">
        <v>128.52629930700959</v>
      </c>
      <c r="I2799" s="9">
        <v>0.12979942925538709</v>
      </c>
      <c r="J2799" s="9">
        <v>128.58404152516448</v>
      </c>
      <c r="K2799" s="9">
        <v>140.24304384948749</v>
      </c>
      <c r="L2799" s="9">
        <v>137.4069607432933</v>
      </c>
    </row>
    <row r="2800" spans="3:12" x14ac:dyDescent="0.25">
      <c r="C2800" s="8">
        <v>45473.083333333328</v>
      </c>
      <c r="D2800" s="8">
        <v>45473.09375</v>
      </c>
      <c r="E2800" s="9">
        <v>-2.0968581977923652E-2</v>
      </c>
      <c r="F2800" s="9">
        <v>123.44170656364628</v>
      </c>
      <c r="G2800" s="9">
        <v>135.50948250653661</v>
      </c>
      <c r="H2800" s="9">
        <v>127.90406176840405</v>
      </c>
      <c r="I2800" s="9">
        <v>0.13135818049847492</v>
      </c>
      <c r="J2800" s="9">
        <v>126.40037647871721</v>
      </c>
      <c r="K2800" s="9">
        <v>140.61944067985533</v>
      </c>
      <c r="L2800" s="9">
        <v>131.60098346921677</v>
      </c>
    </row>
    <row r="2801" spans="3:12" x14ac:dyDescent="0.25">
      <c r="C2801" s="8">
        <v>45473.09375</v>
      </c>
      <c r="D2801" s="8">
        <v>45473.104166666672</v>
      </c>
      <c r="E2801" s="9">
        <v>-2.6258492425464793E-2</v>
      </c>
      <c r="F2801" s="9">
        <v>123.11415845762423</v>
      </c>
      <c r="G2801" s="9">
        <v>135.87022243320271</v>
      </c>
      <c r="H2801" s="9">
        <v>121.82937621151163</v>
      </c>
      <c r="I2801" s="9">
        <v>0.12980285203330763</v>
      </c>
      <c r="J2801" s="9">
        <v>132.13023658169027</v>
      </c>
      <c r="K2801" s="9">
        <v>140.88576998336467</v>
      </c>
      <c r="L2801" s="9">
        <v>133.70839445962937</v>
      </c>
    </row>
    <row r="2802" spans="3:12" x14ac:dyDescent="0.25">
      <c r="C2802" s="8">
        <v>45473.104166666672</v>
      </c>
      <c r="D2802" s="8">
        <v>45473.114583333328</v>
      </c>
      <c r="E2802" s="9">
        <v>-2.7529557811783328E-2</v>
      </c>
      <c r="F2802" s="9">
        <v>113.58379056576973</v>
      </c>
      <c r="G2802" s="9">
        <v>135.79472468812986</v>
      </c>
      <c r="H2802" s="9">
        <v>106.09760043690311</v>
      </c>
      <c r="I2802" s="9">
        <v>0.12960335089361891</v>
      </c>
      <c r="J2802" s="9">
        <v>115.70270673629007</v>
      </c>
      <c r="K2802" s="9">
        <v>140.81373188879991</v>
      </c>
      <c r="L2802" s="9">
        <v>113.72733475733868</v>
      </c>
    </row>
    <row r="2803" spans="3:12" x14ac:dyDescent="0.25">
      <c r="C2803" s="8">
        <v>45473.114583333328</v>
      </c>
      <c r="D2803" s="8">
        <v>45473.125</v>
      </c>
      <c r="E2803" s="9">
        <v>-2.8815905911853745E-2</v>
      </c>
      <c r="F2803" s="9">
        <v>111.13729555637185</v>
      </c>
      <c r="G2803" s="9">
        <v>135.89864102648224</v>
      </c>
      <c r="H2803" s="9">
        <v>114.30275018626759</v>
      </c>
      <c r="I2803" s="9">
        <v>0.12894441577191992</v>
      </c>
      <c r="J2803" s="9">
        <v>121.34567052717634</v>
      </c>
      <c r="K2803" s="9">
        <v>140.14869818059336</v>
      </c>
      <c r="L2803" s="9">
        <v>127.37236948172479</v>
      </c>
    </row>
    <row r="2804" spans="3:12" x14ac:dyDescent="0.25">
      <c r="C2804" s="8">
        <v>45473.125</v>
      </c>
      <c r="D2804" s="8">
        <v>45473.135416666672</v>
      </c>
      <c r="E2804" s="9">
        <v>-2.9857067977675199E-2</v>
      </c>
      <c r="F2804" s="9">
        <v>125.05495380002489</v>
      </c>
      <c r="G2804" s="9">
        <v>135.71251019575337</v>
      </c>
      <c r="H2804" s="9">
        <v>134.17002436547861</v>
      </c>
      <c r="I2804" s="9">
        <v>0.129607795278425</v>
      </c>
      <c r="J2804" s="9">
        <v>136.68013161598429</v>
      </c>
      <c r="K2804" s="9">
        <v>137.3235872625431</v>
      </c>
      <c r="L2804" s="9">
        <v>143.1028694212813</v>
      </c>
    </row>
    <row r="2805" spans="3:12" x14ac:dyDescent="0.25">
      <c r="C2805" s="8">
        <v>45473.135416666672</v>
      </c>
      <c r="D2805" s="8">
        <v>45473.145833333328</v>
      </c>
      <c r="E2805" s="9">
        <v>-2.9722265440047187E-2</v>
      </c>
      <c r="F2805" s="9">
        <v>123.52791518890467</v>
      </c>
      <c r="G2805" s="9">
        <v>134.58808976388318</v>
      </c>
      <c r="H2805" s="9">
        <v>123.78421330556482</v>
      </c>
      <c r="I2805" s="9">
        <v>0.13022759692339958</v>
      </c>
      <c r="J2805" s="9">
        <v>123.51148164355513</v>
      </c>
      <c r="K2805" s="9">
        <v>137.40411353120112</v>
      </c>
      <c r="L2805" s="9">
        <v>121.41876805495764</v>
      </c>
    </row>
    <row r="2806" spans="3:12" x14ac:dyDescent="0.25">
      <c r="C2806" s="8">
        <v>45473.145833333328</v>
      </c>
      <c r="D2806" s="8">
        <v>45473.15625</v>
      </c>
      <c r="E2806" s="9">
        <v>-2.9835437076660056E-2</v>
      </c>
      <c r="F2806" s="9">
        <v>122.80086848570824</v>
      </c>
      <c r="G2806" s="9">
        <v>134.47920506234061</v>
      </c>
      <c r="H2806" s="9">
        <v>124.3416092924012</v>
      </c>
      <c r="I2806" s="9">
        <v>0.12987352856751844</v>
      </c>
      <c r="J2806" s="9">
        <v>134.89300298586699</v>
      </c>
      <c r="K2806" s="9">
        <v>137.26302245416645</v>
      </c>
      <c r="L2806" s="9">
        <v>135.41608512932225</v>
      </c>
    </row>
    <row r="2807" spans="3:12" x14ac:dyDescent="0.25">
      <c r="C2807" s="8">
        <v>45473.15625</v>
      </c>
      <c r="D2807" s="8">
        <v>45473.166666666672</v>
      </c>
      <c r="E2807" s="9">
        <v>-3.1052117349999329E-2</v>
      </c>
      <c r="F2807" s="9">
        <v>121.30507751488001</v>
      </c>
      <c r="G2807" s="9">
        <v>134.55802113548734</v>
      </c>
      <c r="H2807" s="9">
        <v>117.03504777708184</v>
      </c>
      <c r="I2807" s="9">
        <v>0.13201134605794054</v>
      </c>
      <c r="J2807" s="9">
        <v>117.70817030595563</v>
      </c>
      <c r="K2807" s="9">
        <v>137.44120547444362</v>
      </c>
      <c r="L2807" s="9">
        <v>108.98700544283807</v>
      </c>
    </row>
    <row r="2808" spans="3:12" x14ac:dyDescent="0.25">
      <c r="C2808" s="8">
        <v>45473.166666666672</v>
      </c>
      <c r="D2808" s="8">
        <v>45473.177083333328</v>
      </c>
      <c r="E2808" s="9">
        <v>-3.0474738534146329E-2</v>
      </c>
      <c r="F2808" s="9">
        <v>113.88003448430142</v>
      </c>
      <c r="G2808" s="9">
        <v>134.67853021531218</v>
      </c>
      <c r="H2808" s="9">
        <v>111.45415157237537</v>
      </c>
      <c r="I2808" s="9">
        <v>0.12969881477556972</v>
      </c>
      <c r="J2808" s="9">
        <v>126.34033650524444</v>
      </c>
      <c r="K2808" s="9">
        <v>137.40203034058783</v>
      </c>
      <c r="L2808" s="9">
        <v>121.64506469178589</v>
      </c>
    </row>
    <row r="2809" spans="3:12" x14ac:dyDescent="0.25">
      <c r="C2809" s="8">
        <v>45473.177083333328</v>
      </c>
      <c r="D2809" s="8">
        <v>45473.1875</v>
      </c>
      <c r="E2809" s="9">
        <v>-3.169100193856747E-2</v>
      </c>
      <c r="F2809" s="9">
        <v>129.94376980270613</v>
      </c>
      <c r="G2809" s="9">
        <v>134.7025730188067</v>
      </c>
      <c r="H2809" s="9">
        <v>133.05657634699088</v>
      </c>
      <c r="I2809" s="9">
        <v>0.13017204861896481</v>
      </c>
      <c r="J2809" s="9">
        <v>133.68935938633825</v>
      </c>
      <c r="K2809" s="9">
        <v>137.49625308685745</v>
      </c>
      <c r="L2809" s="9">
        <v>132.25275432844262</v>
      </c>
    </row>
    <row r="2810" spans="3:12" x14ac:dyDescent="0.25">
      <c r="C2810" s="8">
        <v>45473.1875</v>
      </c>
      <c r="D2810" s="8">
        <v>45473.197916666672</v>
      </c>
      <c r="E2810" s="9">
        <v>-3.1735803928531044E-2</v>
      </c>
      <c r="F2810" s="9">
        <v>112.783190775186</v>
      </c>
      <c r="G2810" s="9">
        <v>135.11959950829677</v>
      </c>
      <c r="H2810" s="9">
        <v>116.82605955621041</v>
      </c>
      <c r="I2810" s="9">
        <v>0.13057619621759717</v>
      </c>
      <c r="J2810" s="9">
        <v>108.48472759016062</v>
      </c>
      <c r="K2810" s="9">
        <v>137.64413823913603</v>
      </c>
      <c r="L2810" s="9">
        <v>120.26861506580302</v>
      </c>
    </row>
    <row r="2811" spans="3:12" x14ac:dyDescent="0.25">
      <c r="C2811" s="8">
        <v>45473.197916666672</v>
      </c>
      <c r="D2811" s="8">
        <v>45473.208333333328</v>
      </c>
      <c r="E2811" s="9">
        <v>-3.1045807413890045E-2</v>
      </c>
      <c r="F2811" s="9">
        <v>104.50085828583329</v>
      </c>
      <c r="G2811" s="9">
        <v>134.38187179095701</v>
      </c>
      <c r="H2811" s="9">
        <v>115.30285603868911</v>
      </c>
      <c r="I2811" s="9">
        <v>0.12957619712183346</v>
      </c>
      <c r="J2811" s="9">
        <v>116.69064023142725</v>
      </c>
      <c r="K2811" s="9">
        <v>137.87215734136083</v>
      </c>
      <c r="L2811" s="9">
        <v>125.27038401763717</v>
      </c>
    </row>
    <row r="2812" spans="3:12" x14ac:dyDescent="0.25">
      <c r="C2812" s="8">
        <v>45473.208333333328</v>
      </c>
      <c r="D2812" s="8">
        <v>45473.21875</v>
      </c>
      <c r="E2812" s="9">
        <v>-3.1436064868715738E-2</v>
      </c>
      <c r="F2812" s="9">
        <v>120.93048707996729</v>
      </c>
      <c r="G2812" s="9">
        <v>134.41663644335713</v>
      </c>
      <c r="H2812" s="9">
        <v>125.52398034271178</v>
      </c>
      <c r="I2812" s="9">
        <v>0.12894223379110989</v>
      </c>
      <c r="J2812" s="9">
        <v>118.13143576157103</v>
      </c>
      <c r="K2812" s="9">
        <v>138.96755625429049</v>
      </c>
      <c r="L2812" s="9">
        <v>121.42248171837738</v>
      </c>
    </row>
    <row r="2813" spans="3:12" x14ac:dyDescent="0.25">
      <c r="C2813" s="8">
        <v>45473.21875</v>
      </c>
      <c r="D2813" s="8">
        <v>45473.229166666672</v>
      </c>
      <c r="E2813" s="9">
        <v>-3.1831626414919385E-2</v>
      </c>
      <c r="F2813" s="9">
        <v>124.16307673012805</v>
      </c>
      <c r="G2813" s="9">
        <v>133.9939566450779</v>
      </c>
      <c r="H2813" s="9">
        <v>126.98776768332058</v>
      </c>
      <c r="I2813" s="9">
        <v>0.12956709751860621</v>
      </c>
      <c r="J2813" s="9">
        <v>134.60105259833637</v>
      </c>
      <c r="K2813" s="9">
        <v>139.45390238377493</v>
      </c>
      <c r="L2813" s="9">
        <v>132.83506022685918</v>
      </c>
    </row>
    <row r="2814" spans="3:12" x14ac:dyDescent="0.25">
      <c r="C2814" s="8">
        <v>45473.229166666672</v>
      </c>
      <c r="D2814" s="8">
        <v>45473.239583333328</v>
      </c>
      <c r="E2814" s="9">
        <v>-3.1880609976443798E-2</v>
      </c>
      <c r="F2814" s="9">
        <v>115.51740720119844</v>
      </c>
      <c r="G2814" s="9">
        <v>134.86753112042874</v>
      </c>
      <c r="H2814" s="9">
        <v>107.79539677993441</v>
      </c>
      <c r="I2814" s="9">
        <v>0.12991861768159005</v>
      </c>
      <c r="J2814" s="9">
        <v>108.92163623639303</v>
      </c>
      <c r="K2814" s="9">
        <v>138.22015441703579</v>
      </c>
      <c r="L2814" s="9">
        <v>111.86573832034829</v>
      </c>
    </row>
    <row r="2815" spans="3:12" x14ac:dyDescent="0.25">
      <c r="C2815" s="8">
        <v>45473.239583333328</v>
      </c>
      <c r="D2815" s="8">
        <v>45473.25</v>
      </c>
      <c r="E2815" s="9">
        <v>-3.2319848376416598E-2</v>
      </c>
      <c r="F2815" s="9">
        <v>111.23366093578053</v>
      </c>
      <c r="G2815" s="9">
        <v>137.05924767852426</v>
      </c>
      <c r="H2815" s="9">
        <v>116.68351597533594</v>
      </c>
      <c r="I2815" s="9">
        <v>0.12872665791531115</v>
      </c>
      <c r="J2815" s="9">
        <v>126.73156694520152</v>
      </c>
      <c r="K2815" s="9">
        <v>136.80854578478468</v>
      </c>
      <c r="L2815" s="9">
        <v>130.55219066598912</v>
      </c>
    </row>
    <row r="2816" spans="3:12" x14ac:dyDescent="0.25">
      <c r="C2816" s="8">
        <v>45473.25</v>
      </c>
      <c r="D2816" s="8">
        <v>45473.260416666672</v>
      </c>
      <c r="E2816" s="9">
        <v>-3.1451648414707614E-2</v>
      </c>
      <c r="F2816" s="9">
        <v>134.30089183122149</v>
      </c>
      <c r="G2816" s="9">
        <v>136.96614514103612</v>
      </c>
      <c r="H2816" s="9">
        <v>129.890483217656</v>
      </c>
      <c r="I2816" s="9">
        <v>0.12772865777186138</v>
      </c>
      <c r="J2816" s="9">
        <v>138.98821275963425</v>
      </c>
      <c r="K2816" s="9">
        <v>133.35814222969279</v>
      </c>
      <c r="L2816" s="9">
        <v>137.19354095403952</v>
      </c>
    </row>
    <row r="2817" spans="3:12" x14ac:dyDescent="0.25">
      <c r="C2817" s="8">
        <v>45473.260416666672</v>
      </c>
      <c r="D2817" s="8">
        <v>45473.270833333328</v>
      </c>
      <c r="E2817" s="9">
        <v>-3.3282592528966391E-2</v>
      </c>
      <c r="F2817" s="9">
        <v>114.9475669335486</v>
      </c>
      <c r="G2817" s="9">
        <v>135.20033048525954</v>
      </c>
      <c r="H2817" s="9">
        <v>102.68135515917554</v>
      </c>
      <c r="I2817" s="9">
        <v>0.12806672159067037</v>
      </c>
      <c r="J2817" s="9">
        <v>105.60733248254142</v>
      </c>
      <c r="K2817" s="9">
        <v>129.48598597417742</v>
      </c>
      <c r="L2817" s="9">
        <v>113.79914356902667</v>
      </c>
    </row>
    <row r="2818" spans="3:12" x14ac:dyDescent="0.25">
      <c r="C2818" s="8">
        <v>45473.270833333328</v>
      </c>
      <c r="D2818" s="8">
        <v>45473.28125</v>
      </c>
      <c r="E2818" s="9">
        <v>-3.2376204176375274E-2</v>
      </c>
      <c r="F2818" s="9">
        <v>124.80470065680899</v>
      </c>
      <c r="G2818" s="9">
        <v>132.87237100810984</v>
      </c>
      <c r="H2818" s="9">
        <v>124.95471374498895</v>
      </c>
      <c r="I2818" s="9">
        <v>0.12782348534922588</v>
      </c>
      <c r="J2818" s="9">
        <v>137.69102819707155</v>
      </c>
      <c r="K2818" s="9">
        <v>129.02738388230955</v>
      </c>
      <c r="L2818" s="9">
        <v>144.73309074317106</v>
      </c>
    </row>
    <row r="2819" spans="3:12" x14ac:dyDescent="0.25">
      <c r="C2819" s="8">
        <v>45473.28125</v>
      </c>
      <c r="D2819" s="8">
        <v>45473.291666666672</v>
      </c>
      <c r="E2819" s="9">
        <v>-3.2502906631954702E-2</v>
      </c>
      <c r="F2819" s="9">
        <v>129.74910494833023</v>
      </c>
      <c r="G2819" s="9">
        <v>133.89305358574518</v>
      </c>
      <c r="H2819" s="9">
        <v>124.19601045664369</v>
      </c>
      <c r="I2819" s="9">
        <v>0.12807715094964811</v>
      </c>
      <c r="J2819" s="9">
        <v>118.97660140848119</v>
      </c>
      <c r="K2819" s="9">
        <v>129.87612628133883</v>
      </c>
      <c r="L2819" s="9">
        <v>126.25692383154093</v>
      </c>
    </row>
    <row r="2820" spans="3:12" x14ac:dyDescent="0.25">
      <c r="C2820" s="8">
        <v>45473.291666666672</v>
      </c>
      <c r="D2820" s="8">
        <v>45473.302083333328</v>
      </c>
      <c r="E2820" s="9">
        <v>-3.2433131084333044E-2</v>
      </c>
      <c r="F2820" s="9">
        <v>107.15649221788699</v>
      </c>
      <c r="G2820" s="9">
        <v>133.90039852990787</v>
      </c>
      <c r="H2820" s="9">
        <v>103.23602224974778</v>
      </c>
      <c r="I2820" s="9">
        <v>0.12719343802511374</v>
      </c>
      <c r="J2820" s="9">
        <v>112.55230532165164</v>
      </c>
      <c r="K2820" s="9">
        <v>129.37786388207093</v>
      </c>
      <c r="L2820" s="9">
        <v>125.15269421055785</v>
      </c>
    </row>
    <row r="2821" spans="3:12" x14ac:dyDescent="0.25">
      <c r="C2821" s="8">
        <v>45473.302083333328</v>
      </c>
      <c r="D2821" s="8">
        <v>45473.3125</v>
      </c>
      <c r="E2821" s="9">
        <v>-3.2566388341145898E-2</v>
      </c>
      <c r="F2821" s="9">
        <v>125.34983533914972</v>
      </c>
      <c r="G2821" s="9">
        <v>131.62482800652364</v>
      </c>
      <c r="H2821" s="9">
        <v>122.83115271855911</v>
      </c>
      <c r="I2821" s="9">
        <v>0.12697308829669471</v>
      </c>
      <c r="J2821" s="9">
        <v>123.72444948095686</v>
      </c>
      <c r="K2821" s="9">
        <v>129.25121847282426</v>
      </c>
      <c r="L2821" s="9">
        <v>136.2933045847544</v>
      </c>
    </row>
    <row r="2822" spans="3:12" x14ac:dyDescent="0.25">
      <c r="C2822" s="8">
        <v>45473.3125</v>
      </c>
      <c r="D2822" s="8">
        <v>45473.322916666672</v>
      </c>
      <c r="E2822" s="9">
        <v>-3.3244075282632263E-2</v>
      </c>
      <c r="F2822" s="9">
        <v>117.75238313211287</v>
      </c>
      <c r="G2822" s="9">
        <v>130.86552165525546</v>
      </c>
      <c r="H2822" s="9">
        <v>118.19016059682069</v>
      </c>
      <c r="I2822" s="9">
        <v>0.12848277030615912</v>
      </c>
      <c r="J2822" s="9">
        <v>122.43155325354361</v>
      </c>
      <c r="K2822" s="9">
        <v>128.28474086999412</v>
      </c>
      <c r="L2822" s="9">
        <v>141.51511584678701</v>
      </c>
    </row>
    <row r="2823" spans="3:12" x14ac:dyDescent="0.25">
      <c r="C2823" s="8">
        <v>45473.322916666672</v>
      </c>
      <c r="D2823" s="8">
        <v>45473.333333333328</v>
      </c>
      <c r="E2823" s="9">
        <v>-3.2714031202501062E-2</v>
      </c>
      <c r="F2823" s="9">
        <v>107.0077833168248</v>
      </c>
      <c r="G2823" s="9">
        <v>129.23083359550179</v>
      </c>
      <c r="H2823" s="9">
        <v>104.69165881461392</v>
      </c>
      <c r="I2823" s="9">
        <v>0.12858505202651074</v>
      </c>
      <c r="J2823" s="9">
        <v>125.17748327497182</v>
      </c>
      <c r="K2823" s="9">
        <v>128.62741035782452</v>
      </c>
      <c r="L2823" s="9">
        <v>134.15184748093228</v>
      </c>
    </row>
    <row r="2824" spans="3:12" x14ac:dyDescent="0.25">
      <c r="C2824" s="8">
        <v>45473.333333333328</v>
      </c>
      <c r="D2824" s="8">
        <v>45473.34375</v>
      </c>
      <c r="E2824" s="9">
        <v>-3.1641504291898138E-2</v>
      </c>
      <c r="F2824" s="9">
        <v>119.64029846244773</v>
      </c>
      <c r="G2824" s="9">
        <v>128.19837731268171</v>
      </c>
      <c r="H2824" s="9">
        <v>110.37963529636907</v>
      </c>
      <c r="I2824" s="9">
        <v>0.13142043157059768</v>
      </c>
      <c r="J2824" s="9">
        <v>124.18303739141449</v>
      </c>
      <c r="K2824" s="9">
        <v>130.31839401404531</v>
      </c>
      <c r="L2824" s="9">
        <v>140.2014841954938</v>
      </c>
    </row>
    <row r="2825" spans="3:12" x14ac:dyDescent="0.25">
      <c r="C2825" s="8">
        <v>45473.34375</v>
      </c>
      <c r="D2825" s="8">
        <v>45473.354166666672</v>
      </c>
      <c r="E2825" s="9">
        <v>-3.3524947647700552E-2</v>
      </c>
      <c r="F2825" s="9">
        <v>117.09768904109897</v>
      </c>
      <c r="G2825" s="9">
        <v>130.47471327564568</v>
      </c>
      <c r="H2825" s="9">
        <v>112.21207836395968</v>
      </c>
      <c r="I2825" s="9">
        <v>0.12909277379991022</v>
      </c>
      <c r="J2825" s="9">
        <v>113.68041273498312</v>
      </c>
      <c r="K2825" s="9">
        <v>135.3072740343591</v>
      </c>
      <c r="L2825" s="9">
        <v>126.52373973568007</v>
      </c>
    </row>
    <row r="2826" spans="3:12" x14ac:dyDescent="0.25">
      <c r="C2826" s="8">
        <v>45473.354166666672</v>
      </c>
      <c r="D2826" s="8">
        <v>45473.364583333328</v>
      </c>
      <c r="E2826" s="9">
        <v>-3.2367705729863368E-2</v>
      </c>
      <c r="F2826" s="9">
        <v>103.759815275997</v>
      </c>
      <c r="G2826" s="9">
        <v>129.98922040319391</v>
      </c>
      <c r="H2826" s="9">
        <v>98.515111203355659</v>
      </c>
      <c r="I2826" s="9">
        <v>0.12901599470188957</v>
      </c>
      <c r="J2826" s="9">
        <v>114.10551948082782</v>
      </c>
      <c r="K2826" s="9">
        <v>134.7325820559679</v>
      </c>
      <c r="L2826" s="9">
        <v>117.68715941730657</v>
      </c>
    </row>
    <row r="2827" spans="3:12" x14ac:dyDescent="0.25">
      <c r="C2827" s="8">
        <v>45473.364583333328</v>
      </c>
      <c r="D2827" s="8">
        <v>45473.375</v>
      </c>
      <c r="E2827" s="9">
        <v>-3.3979936685762199E-2</v>
      </c>
      <c r="F2827" s="9">
        <v>106.17348660916079</v>
      </c>
      <c r="G2827" s="9">
        <v>128.72246036644731</v>
      </c>
      <c r="H2827" s="9">
        <v>103.09608979555377</v>
      </c>
      <c r="I2827" s="9">
        <v>0.12847240181680081</v>
      </c>
      <c r="J2827" s="9">
        <v>123.23137037342505</v>
      </c>
      <c r="K2827" s="9">
        <v>132.62070675111238</v>
      </c>
      <c r="L2827" s="9">
        <v>134.86245875300847</v>
      </c>
    </row>
    <row r="2828" spans="3:12" x14ac:dyDescent="0.25">
      <c r="C2828" s="8">
        <v>45473.375</v>
      </c>
      <c r="D2828" s="8">
        <v>45473.385416666672</v>
      </c>
      <c r="E2828" s="9">
        <v>-3.3478264053425529E-2</v>
      </c>
      <c r="F2828" s="9">
        <v>129.32063519223283</v>
      </c>
      <c r="G2828" s="9">
        <v>129.41665312652933</v>
      </c>
      <c r="H2828" s="9">
        <v>121.44683414655775</v>
      </c>
      <c r="I2828" s="9">
        <v>0.12820129281265089</v>
      </c>
      <c r="J2828" s="9">
        <v>145.79940145533493</v>
      </c>
      <c r="K2828" s="9">
        <v>131.55911157633727</v>
      </c>
      <c r="L2828" s="9">
        <v>150.97164769291601</v>
      </c>
    </row>
    <row r="2829" spans="3:12" x14ac:dyDescent="0.25">
      <c r="C2829" s="8">
        <v>45473.385416666672</v>
      </c>
      <c r="D2829" s="8">
        <v>45473.395833333328</v>
      </c>
      <c r="E2829" s="9">
        <v>-3.311932928559945E-2</v>
      </c>
      <c r="F2829" s="9">
        <v>125.39777177645651</v>
      </c>
      <c r="G2829" s="9">
        <v>129.34636332555516</v>
      </c>
      <c r="H2829" s="9">
        <v>114.2848880953792</v>
      </c>
      <c r="I2829" s="9">
        <v>0.12946557683482959</v>
      </c>
      <c r="J2829" s="9">
        <v>116.86564333910914</v>
      </c>
      <c r="K2829" s="9">
        <v>131.48932870700844</v>
      </c>
      <c r="L2829" s="9">
        <v>126.17848787602748</v>
      </c>
    </row>
    <row r="2830" spans="3:12" x14ac:dyDescent="0.25">
      <c r="C2830" s="8">
        <v>45473.395833333328</v>
      </c>
      <c r="D2830" s="8">
        <v>45473.40625</v>
      </c>
      <c r="E2830" s="9">
        <v>-3.3138859983156965E-2</v>
      </c>
      <c r="F2830" s="9">
        <v>104.71927614785123</v>
      </c>
      <c r="G2830" s="9">
        <v>129.0787635301858</v>
      </c>
      <c r="H2830" s="9">
        <v>99.89619940839394</v>
      </c>
      <c r="I2830" s="9">
        <v>0.12852563394271221</v>
      </c>
      <c r="J2830" s="9">
        <v>114.22172808689633</v>
      </c>
      <c r="K2830" s="9">
        <v>127.89165382689436</v>
      </c>
      <c r="L2830" s="9">
        <v>125.49291587987355</v>
      </c>
    </row>
    <row r="2831" spans="3:12" x14ac:dyDescent="0.25">
      <c r="C2831" s="8">
        <v>45473.40625</v>
      </c>
      <c r="D2831" s="8">
        <v>45473.416666666672</v>
      </c>
      <c r="E2831" s="9">
        <v>-3.3219624174632784E-2</v>
      </c>
      <c r="F2831" s="9">
        <v>121.64804254274486</v>
      </c>
      <c r="G2831" s="9">
        <v>129.17289369920127</v>
      </c>
      <c r="H2831" s="9">
        <v>118.72924881847096</v>
      </c>
      <c r="I2831" s="9">
        <v>0.1305191425950652</v>
      </c>
      <c r="J2831" s="9">
        <v>144.57241934695924</v>
      </c>
      <c r="K2831" s="9">
        <v>138.33888602905111</v>
      </c>
      <c r="L2831" s="9">
        <v>156.95088512204529</v>
      </c>
    </row>
    <row r="2832" spans="3:12" x14ac:dyDescent="0.25">
      <c r="C2832" s="8">
        <v>45473.416666666672</v>
      </c>
      <c r="D2832" s="8">
        <v>45473.427083333328</v>
      </c>
      <c r="E2832" s="9">
        <v>-3.2790079024265034E-2</v>
      </c>
      <c r="F2832" s="9">
        <v>117.1523691869325</v>
      </c>
      <c r="G2832" s="9">
        <v>128.88973420768176</v>
      </c>
      <c r="H2832" s="9">
        <v>116.09526579184897</v>
      </c>
      <c r="I2832" s="9">
        <v>0.12960409654415317</v>
      </c>
      <c r="J2832" s="9">
        <v>111.8633086999582</v>
      </c>
      <c r="K2832" s="9">
        <v>126.39244594478475</v>
      </c>
      <c r="L2832" s="9">
        <v>123.43045091632301</v>
      </c>
    </row>
    <row r="2833" spans="3:12" x14ac:dyDescent="0.25">
      <c r="C2833" s="8">
        <v>45473.427083333328</v>
      </c>
      <c r="D2833" s="8">
        <v>45473.4375</v>
      </c>
      <c r="E2833" s="9">
        <v>-3.2435497856773722E-2</v>
      </c>
      <c r="F2833" s="9">
        <v>106.12615199457429</v>
      </c>
      <c r="G2833" s="9">
        <v>127.80553229311735</v>
      </c>
      <c r="H2833" s="9">
        <v>105.11190370425525</v>
      </c>
      <c r="I2833" s="9">
        <v>0.1287715550859295</v>
      </c>
      <c r="J2833" s="9">
        <v>124.22854370383344</v>
      </c>
      <c r="K2833" s="9">
        <v>128.8797241060881</v>
      </c>
      <c r="L2833" s="9">
        <v>138.45088978537626</v>
      </c>
    </row>
    <row r="2834" spans="3:12" x14ac:dyDescent="0.25">
      <c r="C2834" s="8">
        <v>45473.4375</v>
      </c>
      <c r="D2834" s="8">
        <v>45473.447916666672</v>
      </c>
      <c r="E2834" s="9">
        <v>-3.2259808673135389E-2</v>
      </c>
      <c r="F2834" s="9">
        <v>127.57712519874271</v>
      </c>
      <c r="G2834" s="9">
        <v>129.77626634695133</v>
      </c>
      <c r="H2834" s="9">
        <v>125.04919283384245</v>
      </c>
      <c r="I2834" s="9">
        <v>0.12837943358163281</v>
      </c>
      <c r="J2834" s="9">
        <v>148.58982300198159</v>
      </c>
      <c r="K2834" s="9">
        <v>134.70729279284379</v>
      </c>
      <c r="L2834" s="9">
        <v>158.18803905864789</v>
      </c>
    </row>
    <row r="2835" spans="3:12" x14ac:dyDescent="0.25">
      <c r="C2835" s="8">
        <v>45473.447916666672</v>
      </c>
      <c r="D2835" s="8">
        <v>45473.458333333328</v>
      </c>
      <c r="E2835" s="9">
        <v>-3.3023359630881509E-2</v>
      </c>
      <c r="F2835" s="9">
        <v>124.09285574158757</v>
      </c>
      <c r="G2835" s="9">
        <v>129.5059069457659</v>
      </c>
      <c r="H2835" s="9">
        <v>115.61560381132267</v>
      </c>
      <c r="I2835" s="9">
        <v>0.13013410849983767</v>
      </c>
      <c r="J2835" s="9">
        <v>119.28778915468843</v>
      </c>
      <c r="K2835" s="9">
        <v>130.6051551848706</v>
      </c>
      <c r="L2835" s="9">
        <v>125.4322305937597</v>
      </c>
    </row>
    <row r="2836" spans="3:12" x14ac:dyDescent="0.25">
      <c r="C2836" s="8">
        <v>45473.458333333328</v>
      </c>
      <c r="D2836" s="8">
        <v>45473.46875</v>
      </c>
      <c r="E2836" s="9">
        <v>-3.375255021853129E-2</v>
      </c>
      <c r="F2836" s="9">
        <v>114.82458578904857</v>
      </c>
      <c r="G2836" s="9">
        <v>126.64062995392655</v>
      </c>
      <c r="H2836" s="9">
        <v>107.31759152102897</v>
      </c>
      <c r="I2836" s="9">
        <v>0.12905839310340864</v>
      </c>
      <c r="J2836" s="9">
        <v>136.0805744720287</v>
      </c>
      <c r="K2836" s="9">
        <v>127.99615789694919</v>
      </c>
      <c r="L2836" s="9">
        <v>143.9756204331691</v>
      </c>
    </row>
    <row r="2837" spans="3:12" x14ac:dyDescent="0.25">
      <c r="C2837" s="8">
        <v>45473.46875</v>
      </c>
      <c r="D2837" s="8">
        <v>45473.479166666672</v>
      </c>
      <c r="E2837" s="9">
        <v>-3.2528130998387729E-2</v>
      </c>
      <c r="F2837" s="9">
        <v>122.71318600107139</v>
      </c>
      <c r="G2837" s="9">
        <v>126.30884166975713</v>
      </c>
      <c r="H2837" s="9">
        <v>118.22690417844206</v>
      </c>
      <c r="I2837" s="9">
        <v>0.12999973871714968</v>
      </c>
      <c r="J2837" s="9">
        <v>126.91965783412995</v>
      </c>
      <c r="K2837" s="9">
        <v>131.63134981509418</v>
      </c>
      <c r="L2837" s="9">
        <v>132.06914402023571</v>
      </c>
    </row>
    <row r="2838" spans="3:12" x14ac:dyDescent="0.25">
      <c r="C2838" s="8">
        <v>45473.479166666672</v>
      </c>
      <c r="D2838" s="8">
        <v>45473.489583333328</v>
      </c>
      <c r="E2838" s="9">
        <v>-3.2912314562963424E-2</v>
      </c>
      <c r="F2838" s="9">
        <v>111.17468879914479</v>
      </c>
      <c r="G2838" s="9">
        <v>126.41225025009304</v>
      </c>
      <c r="H2838" s="9">
        <v>107.72189555335284</v>
      </c>
      <c r="I2838" s="9">
        <v>0.12879224807013531</v>
      </c>
      <c r="J2838" s="9">
        <v>123.65187269135862</v>
      </c>
      <c r="K2838" s="9">
        <v>132.60335475927084</v>
      </c>
      <c r="L2838" s="9">
        <v>129.44381442255948</v>
      </c>
    </row>
    <row r="2839" spans="3:12" x14ac:dyDescent="0.25">
      <c r="C2839" s="8">
        <v>45473.489583333328</v>
      </c>
      <c r="D2839" s="8">
        <v>45473.5</v>
      </c>
      <c r="E2839" s="9">
        <v>-3.3101276025692537E-2</v>
      </c>
      <c r="F2839" s="9">
        <v>113.88977558010642</v>
      </c>
      <c r="G2839" s="9">
        <v>126.68364245266012</v>
      </c>
      <c r="H2839" s="9">
        <v>109.45763448355451</v>
      </c>
      <c r="I2839" s="9">
        <v>0.12902634993300233</v>
      </c>
      <c r="J2839" s="9">
        <v>140.3156698158565</v>
      </c>
      <c r="K2839" s="9">
        <v>132.45700386873585</v>
      </c>
      <c r="L2839" s="9">
        <v>149.07265801899493</v>
      </c>
    </row>
    <row r="2840" spans="3:12" x14ac:dyDescent="0.25">
      <c r="C2840" s="8">
        <v>45473.5</v>
      </c>
      <c r="D2840" s="8">
        <v>45473.510416666672</v>
      </c>
      <c r="E2840" s="9">
        <v>-3.3813316603175235E-2</v>
      </c>
      <c r="F2840" s="9">
        <v>131.8432527719668</v>
      </c>
      <c r="G2840" s="9">
        <v>127.44471262176192</v>
      </c>
      <c r="H2840" s="9">
        <v>127.34229342210629</v>
      </c>
      <c r="I2840" s="9">
        <v>0.13116933019224258</v>
      </c>
      <c r="J2840" s="9">
        <v>152.60512941933567</v>
      </c>
      <c r="K2840" s="9">
        <v>132.9257394051337</v>
      </c>
      <c r="L2840" s="9">
        <v>153.32749683834427</v>
      </c>
    </row>
    <row r="2841" spans="3:12" x14ac:dyDescent="0.25">
      <c r="C2841" s="8">
        <v>45473.510416666672</v>
      </c>
      <c r="D2841" s="8">
        <v>45473.520833333328</v>
      </c>
      <c r="E2841" s="9">
        <v>-3.3678254284375236E-2</v>
      </c>
      <c r="F2841" s="9">
        <v>118.71629560950082</v>
      </c>
      <c r="G2841" s="9">
        <v>127.77449661832966</v>
      </c>
      <c r="H2841" s="9">
        <v>111.7944375496723</v>
      </c>
      <c r="I2841" s="9">
        <v>0.13097106599122141</v>
      </c>
      <c r="J2841" s="9">
        <v>115.92552340669428</v>
      </c>
      <c r="K2841" s="9">
        <v>132.74111076187884</v>
      </c>
      <c r="L2841" s="9">
        <v>122.02438293639173</v>
      </c>
    </row>
    <row r="2842" spans="3:12" x14ac:dyDescent="0.25">
      <c r="C2842" s="8">
        <v>45473.520833333328</v>
      </c>
      <c r="D2842" s="8">
        <v>45473.53125</v>
      </c>
      <c r="E2842" s="9">
        <v>-3.3864526852226004E-2</v>
      </c>
      <c r="F2842" s="9">
        <v>119.56559277285453</v>
      </c>
      <c r="G2842" s="9">
        <v>127.1818016181585</v>
      </c>
      <c r="H2842" s="9">
        <v>116.76671852074726</v>
      </c>
      <c r="I2842" s="9">
        <v>0.13088414496077053</v>
      </c>
      <c r="J2842" s="9">
        <v>139.00802181957681</v>
      </c>
      <c r="K2842" s="9">
        <v>132.65400121921869</v>
      </c>
      <c r="L2842" s="9">
        <v>145.18625968174285</v>
      </c>
    </row>
    <row r="2843" spans="3:12" x14ac:dyDescent="0.25">
      <c r="C2843" s="8">
        <v>45473.53125</v>
      </c>
      <c r="D2843" s="8">
        <v>45473.541666666672</v>
      </c>
      <c r="E2843" s="9">
        <v>-3.3092244456354517E-2</v>
      </c>
      <c r="F2843" s="9">
        <v>118.81042162827228</v>
      </c>
      <c r="G2843" s="9">
        <v>128.15988559557036</v>
      </c>
      <c r="H2843" s="9">
        <v>109.78350410130865</v>
      </c>
      <c r="I2843" s="9">
        <v>0.13079490370203162</v>
      </c>
      <c r="J2843" s="9">
        <v>138.47334135250185</v>
      </c>
      <c r="K2843" s="9">
        <v>131.85916858840358</v>
      </c>
      <c r="L2843" s="9">
        <v>140.29152359872165</v>
      </c>
    </row>
    <row r="2844" spans="3:12" x14ac:dyDescent="0.25">
      <c r="C2844" s="8">
        <v>45473.541666666672</v>
      </c>
      <c r="D2844" s="8">
        <v>45473.552083333328</v>
      </c>
      <c r="E2844" s="9">
        <v>-3.325158421060808E-2</v>
      </c>
      <c r="F2844" s="9">
        <v>134.00079657694204</v>
      </c>
      <c r="G2844" s="9">
        <v>128.63729532873779</v>
      </c>
      <c r="H2844" s="9">
        <v>125.94155370808258</v>
      </c>
      <c r="I2844" s="9">
        <v>0.13043631101052619</v>
      </c>
      <c r="J2844" s="9">
        <v>156.76548755476458</v>
      </c>
      <c r="K2844" s="9">
        <v>126.48857274162984</v>
      </c>
      <c r="L2844" s="9">
        <v>154.64844769339891</v>
      </c>
    </row>
    <row r="2845" spans="3:12" x14ac:dyDescent="0.25">
      <c r="C2845" s="8">
        <v>45473.552083333328</v>
      </c>
      <c r="D2845" s="8">
        <v>45473.5625</v>
      </c>
      <c r="E2845" s="9">
        <v>-3.3497821935549371E-2</v>
      </c>
      <c r="F2845" s="9">
        <v>128.96963478838501</v>
      </c>
      <c r="G2845" s="9">
        <v>124.58428983518655</v>
      </c>
      <c r="H2845" s="9">
        <v>120.63694073456864</v>
      </c>
      <c r="I2845" s="9">
        <v>0.13111337835041814</v>
      </c>
      <c r="J2845" s="9">
        <v>114.95379626448117</v>
      </c>
      <c r="K2845" s="9">
        <v>125.19023591530159</v>
      </c>
      <c r="L2845" s="9">
        <v>126.96716406670055</v>
      </c>
    </row>
    <row r="2846" spans="3:12" x14ac:dyDescent="0.25">
      <c r="C2846" s="8">
        <v>45473.5625</v>
      </c>
      <c r="D2846" s="8">
        <v>45473.572916666672</v>
      </c>
      <c r="E2846" s="9">
        <v>-3.3614989123073667E-2</v>
      </c>
      <c r="F2846" s="9">
        <v>106.19939221100788</v>
      </c>
      <c r="G2846" s="9">
        <v>124.21618549328724</v>
      </c>
      <c r="H2846" s="9">
        <v>110.21299901492129</v>
      </c>
      <c r="I2846" s="9">
        <v>0.13019359463522753</v>
      </c>
      <c r="J2846" s="9">
        <v>120.98120597838562</v>
      </c>
      <c r="K2846" s="9">
        <v>125.59473083754206</v>
      </c>
      <c r="L2846" s="9">
        <v>137.61967434340553</v>
      </c>
    </row>
    <row r="2847" spans="3:12" x14ac:dyDescent="0.25">
      <c r="C2847" s="8">
        <v>45473.572916666672</v>
      </c>
      <c r="D2847" s="8">
        <v>45473.583333333328</v>
      </c>
      <c r="E2847" s="9">
        <v>-3.4064775471804594E-2</v>
      </c>
      <c r="F2847" s="9">
        <v>130.32684062485021</v>
      </c>
      <c r="G2847" s="9">
        <v>123.57729401466739</v>
      </c>
      <c r="H2847" s="9">
        <v>127.83862479795729</v>
      </c>
      <c r="I2847" s="9">
        <v>0.13084637452080722</v>
      </c>
      <c r="J2847" s="9">
        <v>157.4635404428841</v>
      </c>
      <c r="K2847" s="9">
        <v>123.12617750803147</v>
      </c>
      <c r="L2847" s="9">
        <v>155.61921015922883</v>
      </c>
    </row>
    <row r="2848" spans="3:12" x14ac:dyDescent="0.25">
      <c r="C2848" s="8">
        <v>45473.583333333328</v>
      </c>
      <c r="D2848" s="8">
        <v>45473.59375</v>
      </c>
      <c r="E2848" s="9">
        <v>-3.3463975177236142E-2</v>
      </c>
      <c r="F2848" s="9">
        <v>135.84834531678646</v>
      </c>
      <c r="G2848" s="9">
        <v>123.25072639950984</v>
      </c>
      <c r="H2848" s="9">
        <v>130.86818773797739</v>
      </c>
      <c r="I2848" s="9">
        <v>0.13091717847421447</v>
      </c>
      <c r="J2848" s="9">
        <v>146.94706028106725</v>
      </c>
      <c r="K2848" s="9">
        <v>127.10307783243205</v>
      </c>
      <c r="L2848" s="9">
        <v>142.64202380870333</v>
      </c>
    </row>
    <row r="2849" spans="3:12" x14ac:dyDescent="0.25">
      <c r="C2849" s="8">
        <v>45473.59375</v>
      </c>
      <c r="D2849" s="8">
        <v>45473.604166666672</v>
      </c>
      <c r="E2849" s="9">
        <v>-3.4149382974809114E-2</v>
      </c>
      <c r="F2849" s="9">
        <v>119.23044916143611</v>
      </c>
      <c r="G2849" s="9">
        <v>128.05647756584744</v>
      </c>
      <c r="H2849" s="9">
        <v>110.12241304060387</v>
      </c>
      <c r="I2849" s="9">
        <v>0.13167605369401658</v>
      </c>
      <c r="J2849" s="9">
        <v>113.28050394141228</v>
      </c>
      <c r="K2849" s="9">
        <v>129.75612774861659</v>
      </c>
      <c r="L2849" s="9">
        <v>119.73915209950665</v>
      </c>
    </row>
    <row r="2850" spans="3:12" x14ac:dyDescent="0.25">
      <c r="C2850" s="8">
        <v>45473.604166666672</v>
      </c>
      <c r="D2850" s="8">
        <v>45473.614583333328</v>
      </c>
      <c r="E2850" s="9">
        <v>-3.3447753361500104E-2</v>
      </c>
      <c r="F2850" s="9">
        <v>130.42632034502583</v>
      </c>
      <c r="G2850" s="9">
        <v>127.91253762804666</v>
      </c>
      <c r="H2850" s="9">
        <v>119.59148027421156</v>
      </c>
      <c r="I2850" s="9">
        <v>0.13189741065944136</v>
      </c>
      <c r="J2850" s="9">
        <v>151.31058715381124</v>
      </c>
      <c r="K2850" s="9">
        <v>131.31288383620929</v>
      </c>
      <c r="L2850" s="9">
        <v>151.06920370406749</v>
      </c>
    </row>
    <row r="2851" spans="3:12" x14ac:dyDescent="0.25">
      <c r="C2851" s="8">
        <v>45473.614583333328</v>
      </c>
      <c r="D2851" s="8">
        <v>45473.625</v>
      </c>
      <c r="E2851" s="9">
        <v>-3.4233372761457735E-2</v>
      </c>
      <c r="F2851" s="9">
        <v>134.91291801961216</v>
      </c>
      <c r="G2851" s="9">
        <v>128.4728951823154</v>
      </c>
      <c r="H2851" s="9">
        <v>132.22513086195426</v>
      </c>
      <c r="I2851" s="9">
        <v>0.13025510132663468</v>
      </c>
      <c r="J2851" s="9">
        <v>149.18606002287029</v>
      </c>
      <c r="K2851" s="9">
        <v>133.26083159397515</v>
      </c>
      <c r="L2851" s="9">
        <v>146.65198034720208</v>
      </c>
    </row>
    <row r="2852" spans="3:12" x14ac:dyDescent="0.25">
      <c r="C2852" s="8">
        <v>45473.625</v>
      </c>
      <c r="D2852" s="8">
        <v>45473.635416666672</v>
      </c>
      <c r="E2852" s="9">
        <v>-3.2746495107797507E-2</v>
      </c>
      <c r="F2852" s="9">
        <v>109.78988522004543</v>
      </c>
      <c r="G2852" s="9">
        <v>129.22955405853742</v>
      </c>
      <c r="H2852" s="9">
        <v>114.78313357915934</v>
      </c>
      <c r="I2852" s="9">
        <v>0.13143379484915652</v>
      </c>
      <c r="J2852" s="9">
        <v>108.68009228003422</v>
      </c>
      <c r="K2852" s="9">
        <v>136.16792214767423</v>
      </c>
      <c r="L2852" s="9">
        <v>109.78224268711276</v>
      </c>
    </row>
    <row r="2853" spans="3:12" x14ac:dyDescent="0.25">
      <c r="C2853" s="8">
        <v>45473.635416666672</v>
      </c>
      <c r="D2853" s="8">
        <v>45473.645833333328</v>
      </c>
      <c r="E2853" s="9">
        <v>-3.3579502907441362E-2</v>
      </c>
      <c r="F2853" s="9">
        <v>120.6727209807821</v>
      </c>
      <c r="G2853" s="9">
        <v>128.38969861260853</v>
      </c>
      <c r="H2853" s="9">
        <v>118.93708128651608</v>
      </c>
      <c r="I2853" s="9">
        <v>0.12932501952761083</v>
      </c>
      <c r="J2853" s="9">
        <v>152.09518667636092</v>
      </c>
      <c r="K2853" s="9">
        <v>133.17294237656876</v>
      </c>
      <c r="L2853" s="9">
        <v>146.77674128440702</v>
      </c>
    </row>
    <row r="2854" spans="3:12" x14ac:dyDescent="0.25">
      <c r="C2854" s="8">
        <v>45473.645833333328</v>
      </c>
      <c r="D2854" s="8">
        <v>45473.65625</v>
      </c>
      <c r="E2854" s="9">
        <v>-3.3373105415425118E-2</v>
      </c>
      <c r="F2854" s="9">
        <v>131.12765385629501</v>
      </c>
      <c r="G2854" s="9">
        <v>127.6232661642249</v>
      </c>
      <c r="H2854" s="9">
        <v>131.67607313165595</v>
      </c>
      <c r="I2854" s="9">
        <v>0.13096347698462882</v>
      </c>
      <c r="J2854" s="9">
        <v>159.20020758824464</v>
      </c>
      <c r="K2854" s="9">
        <v>137.8554492291679</v>
      </c>
      <c r="L2854" s="9">
        <v>144.36249972836541</v>
      </c>
    </row>
    <row r="2855" spans="3:12" x14ac:dyDescent="0.25">
      <c r="C2855" s="8">
        <v>45473.65625</v>
      </c>
      <c r="D2855" s="8">
        <v>45473.666666666672</v>
      </c>
      <c r="E2855" s="9">
        <v>-3.3793368593150429E-2</v>
      </c>
      <c r="F2855" s="9">
        <v>115.4541084451166</v>
      </c>
      <c r="G2855" s="9">
        <v>128.18186417100142</v>
      </c>
      <c r="H2855" s="9">
        <v>117.05902398521289</v>
      </c>
      <c r="I2855" s="9">
        <v>0.12989642786176989</v>
      </c>
      <c r="J2855" s="9">
        <v>117.94151293352107</v>
      </c>
      <c r="K2855" s="9">
        <v>138.53958593047969</v>
      </c>
      <c r="L2855" s="9">
        <v>112.20061637906325</v>
      </c>
    </row>
    <row r="2856" spans="3:12" x14ac:dyDescent="0.25">
      <c r="C2856" s="8">
        <v>45473.666666666672</v>
      </c>
      <c r="D2856" s="8">
        <v>45473.677083333328</v>
      </c>
      <c r="E2856" s="9">
        <v>-3.3719320302114865E-2</v>
      </c>
      <c r="F2856" s="9">
        <v>107.46165246107022</v>
      </c>
      <c r="G2856" s="9">
        <v>128.70773952007943</v>
      </c>
      <c r="H2856" s="9">
        <v>108.9055444447219</v>
      </c>
      <c r="I2856" s="9">
        <v>0.13074654570281707</v>
      </c>
      <c r="J2856" s="9">
        <v>135.08109107087043</v>
      </c>
      <c r="K2856" s="9">
        <v>141.3016852355957</v>
      </c>
      <c r="L2856" s="9">
        <v>131.02718650941222</v>
      </c>
    </row>
    <row r="2857" spans="3:12" x14ac:dyDescent="0.25">
      <c r="C2857" s="8">
        <v>45473.677083333328</v>
      </c>
      <c r="D2857" s="8">
        <v>45473.6875</v>
      </c>
      <c r="E2857" s="9">
        <v>-3.3496901128524777E-2</v>
      </c>
      <c r="F2857" s="9">
        <v>128.86593444153698</v>
      </c>
      <c r="G2857" s="9">
        <v>129.23122437412485</v>
      </c>
      <c r="H2857" s="9">
        <v>132.29381051211732</v>
      </c>
      <c r="I2857" s="9">
        <v>0.13102958502067044</v>
      </c>
      <c r="J2857" s="9">
        <v>143.69831895439262</v>
      </c>
      <c r="K2857" s="9">
        <v>141.44557670120918</v>
      </c>
      <c r="L2857" s="9">
        <v>135.96841389444197</v>
      </c>
    </row>
    <row r="2858" spans="3:12" x14ac:dyDescent="0.25">
      <c r="C2858" s="8">
        <v>45473.6875</v>
      </c>
      <c r="D2858" s="8">
        <v>45473.697916666672</v>
      </c>
      <c r="E2858" s="9">
        <v>-3.520466891285589E-2</v>
      </c>
      <c r="F2858" s="9">
        <v>109.39352515849055</v>
      </c>
      <c r="G2858" s="9">
        <v>131.32475747180595</v>
      </c>
      <c r="H2858" s="9">
        <v>115.77707769433638</v>
      </c>
      <c r="I2858" s="9">
        <v>0.13023327756763178</v>
      </c>
      <c r="J2858" s="9">
        <v>121.877654127705</v>
      </c>
      <c r="K2858" s="9">
        <v>138.78183498321076</v>
      </c>
      <c r="L2858" s="9">
        <v>124.87630667383058</v>
      </c>
    </row>
    <row r="2859" spans="3:12" x14ac:dyDescent="0.25">
      <c r="C2859" s="8">
        <v>45473.697916666672</v>
      </c>
      <c r="D2859" s="8">
        <v>45473.708333333328</v>
      </c>
      <c r="E2859" s="9">
        <v>-3.454833249770068E-2</v>
      </c>
      <c r="F2859" s="9">
        <v>117.1305150329265</v>
      </c>
      <c r="G2859" s="9">
        <v>130.59765700172792</v>
      </c>
      <c r="H2859" s="9">
        <v>110.41127388933421</v>
      </c>
      <c r="I2859" s="9">
        <v>0.1295945357836259</v>
      </c>
      <c r="J2859" s="9">
        <v>145.18228471893457</v>
      </c>
      <c r="K2859" s="9">
        <v>140.58574076439484</v>
      </c>
      <c r="L2859" s="9">
        <v>130.89793509061818</v>
      </c>
    </row>
    <row r="2860" spans="3:12" x14ac:dyDescent="0.25">
      <c r="C2860" s="8">
        <v>45473.708333333328</v>
      </c>
      <c r="D2860" s="8">
        <v>45473.71875</v>
      </c>
      <c r="E2860" s="9">
        <v>-3.5046448284626691E-2</v>
      </c>
      <c r="F2860" s="9">
        <v>131.42171397180931</v>
      </c>
      <c r="G2860" s="9">
        <v>130.44220048845659</v>
      </c>
      <c r="H2860" s="9">
        <v>132.95647031089291</v>
      </c>
      <c r="I2860" s="9">
        <v>0.13020123628477037</v>
      </c>
      <c r="J2860" s="9">
        <v>156.51725663601559</v>
      </c>
      <c r="K2860" s="9">
        <v>142.55488184843628</v>
      </c>
      <c r="L2860" s="9">
        <v>141.89856578598071</v>
      </c>
    </row>
    <row r="2861" spans="3:12" x14ac:dyDescent="0.25">
      <c r="C2861" s="8">
        <v>45473.71875</v>
      </c>
      <c r="D2861" s="8">
        <v>45473.729166666672</v>
      </c>
      <c r="E2861" s="9">
        <v>-3.4260906618123942E-2</v>
      </c>
      <c r="F2861" s="9">
        <v>123.24817600902993</v>
      </c>
      <c r="G2861" s="9">
        <v>130.86484673898278</v>
      </c>
      <c r="H2861" s="9">
        <v>121.89740868433974</v>
      </c>
      <c r="I2861" s="9">
        <v>0.13060564673789096</v>
      </c>
      <c r="J2861" s="9">
        <v>119.22669279438942</v>
      </c>
      <c r="K2861" s="9">
        <v>142.60663584369712</v>
      </c>
      <c r="L2861" s="9">
        <v>117.42072848540037</v>
      </c>
    </row>
    <row r="2862" spans="3:12" x14ac:dyDescent="0.25">
      <c r="C2862" s="8">
        <v>45473.729166666672</v>
      </c>
      <c r="D2862" s="8">
        <v>45473.739583333328</v>
      </c>
      <c r="E2862" s="9">
        <v>-3.3861379769381715E-2</v>
      </c>
      <c r="F2862" s="9">
        <v>117.36021778018284</v>
      </c>
      <c r="G2862" s="9">
        <v>130.99553827050181</v>
      </c>
      <c r="H2862" s="9">
        <v>113.65538371504722</v>
      </c>
      <c r="I2862" s="9">
        <v>0.13127533748067041</v>
      </c>
      <c r="J2862" s="9">
        <v>139.48306160709333</v>
      </c>
      <c r="K2862" s="9">
        <v>141.66714069412635</v>
      </c>
      <c r="L2862" s="9">
        <v>132.02596573440999</v>
      </c>
    </row>
    <row r="2863" spans="3:12" x14ac:dyDescent="0.25">
      <c r="C2863" s="8">
        <v>45473.739583333328</v>
      </c>
      <c r="D2863" s="8">
        <v>45473.75</v>
      </c>
      <c r="E2863" s="9">
        <v>-3.4889370089593981E-2</v>
      </c>
      <c r="F2863" s="9">
        <v>125.46830697025622</v>
      </c>
      <c r="G2863" s="9">
        <v>131.42259889076391</v>
      </c>
      <c r="H2863" s="9">
        <v>125.84482317206952</v>
      </c>
      <c r="I2863" s="9">
        <v>0.13092619222592075</v>
      </c>
      <c r="J2863" s="9">
        <v>124.87336236539917</v>
      </c>
      <c r="K2863" s="9">
        <v>141.83124943435675</v>
      </c>
      <c r="L2863" s="9">
        <v>134.766048669669</v>
      </c>
    </row>
    <row r="2864" spans="3:12" x14ac:dyDescent="0.25">
      <c r="C2864" s="8">
        <v>45473.75</v>
      </c>
      <c r="D2864" s="8">
        <v>45473.760416666672</v>
      </c>
      <c r="E2864" s="9">
        <v>-3.5094355920369906E-2</v>
      </c>
      <c r="F2864" s="9">
        <v>131.92934286977788</v>
      </c>
      <c r="G2864" s="9">
        <v>131.53142349719849</v>
      </c>
      <c r="H2864" s="9">
        <v>132.26223363085236</v>
      </c>
      <c r="I2864" s="9">
        <v>0.13051131447096159</v>
      </c>
      <c r="J2864" s="9">
        <v>142.01049372184977</v>
      </c>
      <c r="K2864" s="9">
        <v>139.2561407912018</v>
      </c>
      <c r="L2864" s="9">
        <v>139.88565066582103</v>
      </c>
    </row>
    <row r="2865" spans="3:12" x14ac:dyDescent="0.25">
      <c r="C2865" s="8">
        <v>45473.760416666672</v>
      </c>
      <c r="D2865" s="8">
        <v>45473.770833333328</v>
      </c>
      <c r="E2865" s="9">
        <v>-3.5016902477384419E-2</v>
      </c>
      <c r="F2865" s="9">
        <v>118.00375147684294</v>
      </c>
      <c r="G2865" s="9">
        <v>129.69605884768205</v>
      </c>
      <c r="H2865" s="9">
        <v>114.23500970863775</v>
      </c>
      <c r="I2865" s="9">
        <v>0.12977832952614884</v>
      </c>
      <c r="J2865" s="9">
        <v>129.16237171854229</v>
      </c>
      <c r="K2865" s="9">
        <v>142.77556417019082</v>
      </c>
      <c r="L2865" s="9">
        <v>115.28852040315138</v>
      </c>
    </row>
    <row r="2866" spans="3:12" x14ac:dyDescent="0.25">
      <c r="C2866" s="8">
        <v>45473.770833333328</v>
      </c>
      <c r="D2866" s="8">
        <v>45473.78125</v>
      </c>
      <c r="E2866" s="9">
        <v>-3.4784005584587836E-2</v>
      </c>
      <c r="F2866" s="9">
        <v>120.63172830259658</v>
      </c>
      <c r="G2866" s="9">
        <v>128.65231095956784</v>
      </c>
      <c r="H2866" s="9">
        <v>105.28022343706914</v>
      </c>
      <c r="I2866" s="9">
        <v>0.1300975665834288</v>
      </c>
      <c r="J2866" s="9">
        <v>122.8949527510228</v>
      </c>
      <c r="K2866" s="9">
        <v>142.68800146601006</v>
      </c>
      <c r="L2866" s="9">
        <v>108.48972511381875</v>
      </c>
    </row>
    <row r="2867" spans="3:12" x14ac:dyDescent="0.25">
      <c r="C2867" s="8">
        <v>45473.78125</v>
      </c>
      <c r="D2867" s="8">
        <v>45473.791666666672</v>
      </c>
      <c r="E2867" s="9">
        <v>-3.5941621308956992E-2</v>
      </c>
      <c r="F2867" s="9">
        <v>123.55188012004945</v>
      </c>
      <c r="G2867" s="9">
        <v>128.91189092246756</v>
      </c>
      <c r="H2867" s="9">
        <v>114.74222403071934</v>
      </c>
      <c r="I2867" s="9">
        <v>0.12969305184025762</v>
      </c>
      <c r="J2867" s="9">
        <v>144.18432262211465</v>
      </c>
      <c r="K2867" s="9">
        <v>143.86950615365313</v>
      </c>
      <c r="L2867" s="9">
        <v>133.1242487199506</v>
      </c>
    </row>
    <row r="2868" spans="3:12" x14ac:dyDescent="0.25">
      <c r="C2868" s="8">
        <v>45473.791666666672</v>
      </c>
      <c r="D2868" s="8">
        <v>45473.802083333328</v>
      </c>
      <c r="E2868" s="9">
        <v>-3.4824852702576972E-2</v>
      </c>
      <c r="F2868" s="9">
        <v>118.6084117040787</v>
      </c>
      <c r="G2868" s="9">
        <v>130.0870231310555</v>
      </c>
      <c r="H2868" s="9">
        <v>113.1894243210041</v>
      </c>
      <c r="I2868" s="9">
        <v>0.13031731099642099</v>
      </c>
      <c r="J2868" s="9">
        <v>122.04739648784567</v>
      </c>
      <c r="K2868" s="9">
        <v>143.6302987688849</v>
      </c>
      <c r="L2868" s="9">
        <v>118.24700448418459</v>
      </c>
    </row>
    <row r="2869" spans="3:12" x14ac:dyDescent="0.25">
      <c r="C2869" s="8">
        <v>45473.802083333328</v>
      </c>
      <c r="D2869" s="8">
        <v>45473.8125</v>
      </c>
      <c r="E2869" s="9">
        <v>-3.470558999243132E-2</v>
      </c>
      <c r="F2869" s="9">
        <v>114.16226554178729</v>
      </c>
      <c r="G2869" s="9">
        <v>130.23165333611325</v>
      </c>
      <c r="H2869" s="9">
        <v>109.16278980950079</v>
      </c>
      <c r="I2869" s="9">
        <v>0.13022715903615717</v>
      </c>
      <c r="J2869" s="9">
        <v>133.60498648893477</v>
      </c>
      <c r="K2869" s="9">
        <v>143.94177005384321</v>
      </c>
      <c r="L2869" s="9">
        <v>129.89225008368538</v>
      </c>
    </row>
    <row r="2870" spans="3:12" x14ac:dyDescent="0.25">
      <c r="C2870" s="8">
        <v>45473.8125</v>
      </c>
      <c r="D2870" s="8">
        <v>45473.822916666672</v>
      </c>
      <c r="E2870" s="9">
        <v>-3.5522603379368814E-2</v>
      </c>
      <c r="F2870" s="9">
        <v>131.49518125218998</v>
      </c>
      <c r="G2870" s="9">
        <v>131.10900592216518</v>
      </c>
      <c r="H2870" s="9">
        <v>129.20689313294426</v>
      </c>
      <c r="I2870" s="9">
        <v>0.12967867050104864</v>
      </c>
      <c r="J2870" s="9">
        <v>158.62200289578956</v>
      </c>
      <c r="K2870" s="9">
        <v>145.62792217777874</v>
      </c>
      <c r="L2870" s="9">
        <v>144.99194177106926</v>
      </c>
    </row>
    <row r="2871" spans="3:12" x14ac:dyDescent="0.25">
      <c r="C2871" s="8">
        <v>45473.822916666672</v>
      </c>
      <c r="D2871" s="8">
        <v>45473.833333333328</v>
      </c>
      <c r="E2871" s="9">
        <v>-3.4533486170117964E-2</v>
      </c>
      <c r="F2871" s="9">
        <v>125.32945443159997</v>
      </c>
      <c r="G2871" s="9">
        <v>132.45615184903676</v>
      </c>
      <c r="H2871" s="9">
        <v>127.98675169856527</v>
      </c>
      <c r="I2871" s="9">
        <v>0.12920624775491285</v>
      </c>
      <c r="J2871" s="9">
        <v>124.32812186830076</v>
      </c>
      <c r="K2871" s="9">
        <v>141.64293957700031</v>
      </c>
      <c r="L2871" s="9">
        <v>126.70705033770938</v>
      </c>
    </row>
    <row r="2872" spans="3:12" x14ac:dyDescent="0.25">
      <c r="C2872" s="8">
        <v>45473.833333333328</v>
      </c>
      <c r="D2872" s="8">
        <v>45473.84375</v>
      </c>
      <c r="E2872" s="9">
        <v>-3.6025433669039139E-2</v>
      </c>
      <c r="F2872" s="9">
        <v>108.04608322477429</v>
      </c>
      <c r="G2872" s="9">
        <v>131.91211154653786</v>
      </c>
      <c r="H2872" s="9">
        <v>114.37068493124693</v>
      </c>
      <c r="I2872" s="9">
        <v>0.13055437214948795</v>
      </c>
      <c r="J2872" s="9">
        <v>140.38123584094285</v>
      </c>
      <c r="K2872" s="9">
        <v>142.79907834008665</v>
      </c>
      <c r="L2872" s="9">
        <v>136.6047455411659</v>
      </c>
    </row>
    <row r="2873" spans="3:12" x14ac:dyDescent="0.25">
      <c r="C2873" s="8">
        <v>45473.84375</v>
      </c>
      <c r="D2873" s="8">
        <v>45473.854166666672</v>
      </c>
      <c r="E2873" s="9">
        <v>-3.582198737572561E-2</v>
      </c>
      <c r="F2873" s="9">
        <v>131.57189336692466</v>
      </c>
      <c r="G2873" s="9">
        <v>131.81104577559719</v>
      </c>
      <c r="H2873" s="9">
        <v>132.90883231242151</v>
      </c>
      <c r="I2873" s="9">
        <v>0.12915862031423958</v>
      </c>
      <c r="J2873" s="9">
        <v>151.66338335000722</v>
      </c>
      <c r="K2873" s="9">
        <v>142.37064791851012</v>
      </c>
      <c r="L2873" s="9">
        <v>146.04524495673132</v>
      </c>
    </row>
    <row r="2874" spans="3:12" x14ac:dyDescent="0.25">
      <c r="C2874" s="8">
        <v>45473.854166666672</v>
      </c>
      <c r="D2874" s="8">
        <v>45473.864583333328</v>
      </c>
      <c r="E2874" s="9">
        <v>-3.6212844984317878E-2</v>
      </c>
      <c r="F2874" s="9">
        <v>117.88278893872942</v>
      </c>
      <c r="G2874" s="9">
        <v>132.49097413721799</v>
      </c>
      <c r="H2874" s="9">
        <v>120.39755812464136</v>
      </c>
      <c r="I2874" s="9">
        <v>0.13101604476632733</v>
      </c>
      <c r="J2874" s="9">
        <v>121.26963946423831</v>
      </c>
      <c r="K2874" s="9">
        <v>141.90207907539963</v>
      </c>
      <c r="L2874" s="9">
        <v>124.16519092761999</v>
      </c>
    </row>
    <row r="2875" spans="3:12" x14ac:dyDescent="0.25">
      <c r="C2875" s="8">
        <v>45473.864583333328</v>
      </c>
      <c r="D2875" s="8">
        <v>45473.875</v>
      </c>
      <c r="E2875" s="9">
        <v>-3.5725359430465654E-2</v>
      </c>
      <c r="F2875" s="9">
        <v>115.76201145517015</v>
      </c>
      <c r="G2875" s="9">
        <v>132.1143177134075</v>
      </c>
      <c r="H2875" s="9">
        <v>119.30693627080674</v>
      </c>
      <c r="I2875" s="9">
        <v>0.12979059968625334</v>
      </c>
      <c r="J2875" s="9">
        <v>147.34226651217875</v>
      </c>
      <c r="K2875" s="9">
        <v>139.61607068683642</v>
      </c>
      <c r="L2875" s="9">
        <v>141.8636877964997</v>
      </c>
    </row>
    <row r="2876" spans="3:12" x14ac:dyDescent="0.25">
      <c r="C2876" s="8">
        <v>45473.875</v>
      </c>
      <c r="D2876" s="8">
        <v>45473.885416666672</v>
      </c>
      <c r="E2876" s="9">
        <v>-3.6835987053734316E-2</v>
      </c>
      <c r="F2876" s="9">
        <v>123.72144586565565</v>
      </c>
      <c r="G2876" s="9">
        <v>131.27473633427718</v>
      </c>
      <c r="H2876" s="9">
        <v>126.72480847492942</v>
      </c>
      <c r="I2876" s="9">
        <v>0.13052602382613002</v>
      </c>
      <c r="J2876" s="9">
        <v>130.51586667080878</v>
      </c>
      <c r="K2876" s="9">
        <v>137.79490526200615</v>
      </c>
      <c r="L2876" s="9">
        <v>136.39384577981397</v>
      </c>
    </row>
    <row r="2877" spans="3:12" x14ac:dyDescent="0.25">
      <c r="C2877" s="8">
        <v>45473.885416666672</v>
      </c>
      <c r="D2877" s="8">
        <v>45473.895833333328</v>
      </c>
      <c r="E2877" s="9">
        <v>-3.635847079623223E-2</v>
      </c>
      <c r="F2877" s="9">
        <v>109.48322127539568</v>
      </c>
      <c r="G2877" s="9">
        <v>128.94108094619881</v>
      </c>
      <c r="H2877" s="9">
        <v>118.95266786133902</v>
      </c>
      <c r="I2877" s="9">
        <v>0.13051962757463503</v>
      </c>
      <c r="J2877" s="9">
        <v>140.92215366781483</v>
      </c>
      <c r="K2877" s="9">
        <v>142.27406997686037</v>
      </c>
      <c r="L2877" s="9">
        <v>141.97183109100234</v>
      </c>
    </row>
    <row r="2878" spans="3:12" x14ac:dyDescent="0.25">
      <c r="C2878" s="8">
        <v>45473.895833333328</v>
      </c>
      <c r="D2878" s="8">
        <v>45473.90625</v>
      </c>
      <c r="E2878" s="9">
        <v>-3.5694596781883359E-2</v>
      </c>
      <c r="F2878" s="9">
        <v>129.43445006398389</v>
      </c>
      <c r="G2878" s="9">
        <v>130.42732124543616</v>
      </c>
      <c r="H2878" s="9">
        <v>133.24086681461057</v>
      </c>
      <c r="I2878" s="9">
        <v>0.13009462229614713</v>
      </c>
      <c r="J2878" s="9">
        <v>154.53476060069573</v>
      </c>
      <c r="K2878" s="9">
        <v>140.43732938085085</v>
      </c>
      <c r="L2878" s="9">
        <v>149.85291926161935</v>
      </c>
    </row>
    <row r="2879" spans="3:12" x14ac:dyDescent="0.25">
      <c r="C2879" s="8">
        <v>45473.90625</v>
      </c>
      <c r="D2879" s="8">
        <v>45473.916666666672</v>
      </c>
      <c r="E2879" s="9">
        <v>-3.5894510141183757E-2</v>
      </c>
      <c r="F2879" s="9">
        <v>122.65700386757791</v>
      </c>
      <c r="G2879" s="9">
        <v>129.41015055055772</v>
      </c>
      <c r="H2879" s="9">
        <v>120.42978271674616</v>
      </c>
      <c r="I2879" s="9">
        <v>0.13104339830929337</v>
      </c>
      <c r="J2879" s="9">
        <v>133.39019744053127</v>
      </c>
      <c r="K2879" s="9">
        <v>139.06202514869489</v>
      </c>
      <c r="L2879" s="9">
        <v>121.72607160221523</v>
      </c>
    </row>
    <row r="2880" spans="3:12" x14ac:dyDescent="0.25">
      <c r="C2880" s="8">
        <v>45473.916666666672</v>
      </c>
      <c r="D2880" s="8">
        <v>45473.927083333328</v>
      </c>
      <c r="E2880" s="9">
        <v>-3.5899027389644705E-2</v>
      </c>
      <c r="F2880" s="9">
        <v>125.61167089675864</v>
      </c>
      <c r="G2880" s="9">
        <v>129.09143618780499</v>
      </c>
      <c r="H2880" s="9">
        <v>125.37279322089479</v>
      </c>
      <c r="I2880" s="9">
        <v>0.13036329184863726</v>
      </c>
      <c r="J2880" s="9">
        <v>148.50943341740941</v>
      </c>
      <c r="K2880" s="9">
        <v>140.93576747883401</v>
      </c>
      <c r="L2880" s="9">
        <v>150.61644619897976</v>
      </c>
    </row>
    <row r="2881" spans="3:12" x14ac:dyDescent="0.25">
      <c r="C2881" s="8">
        <v>45473.927083333328</v>
      </c>
      <c r="D2881" s="8">
        <v>45473.9375</v>
      </c>
      <c r="E2881" s="9">
        <v>-3.5640876185856041E-2</v>
      </c>
      <c r="F2881" s="9">
        <v>129.7309246391261</v>
      </c>
      <c r="G2881" s="9">
        <v>128.58593523562749</v>
      </c>
      <c r="H2881" s="9">
        <v>133.04445019817715</v>
      </c>
      <c r="I2881" s="9">
        <v>0.12952790493713276</v>
      </c>
      <c r="J2881" s="9">
        <v>151.50996512519256</v>
      </c>
      <c r="K2881" s="9">
        <v>143.82410563171791</v>
      </c>
      <c r="L2881" s="9">
        <v>152.20883452694321</v>
      </c>
    </row>
    <row r="2882" spans="3:12" x14ac:dyDescent="0.25">
      <c r="C2882" s="8">
        <v>45473.9375</v>
      </c>
      <c r="D2882" s="8">
        <v>45473.947916666672</v>
      </c>
      <c r="E2882" s="9">
        <v>-3.5680908018120301E-2</v>
      </c>
      <c r="F2882" s="9">
        <v>120.21262929445579</v>
      </c>
      <c r="G2882" s="9">
        <v>129.60565557081543</v>
      </c>
      <c r="H2882" s="9">
        <v>119.65796158072166</v>
      </c>
      <c r="I2882" s="9">
        <v>0.13096698730863049</v>
      </c>
      <c r="J2882" s="9">
        <v>134.43923770514439</v>
      </c>
      <c r="K2882" s="9">
        <v>144.32010472817541</v>
      </c>
      <c r="L2882" s="9">
        <v>130.14522984064379</v>
      </c>
    </row>
    <row r="2883" spans="3:12" x14ac:dyDescent="0.25">
      <c r="C2883" s="8">
        <v>45473.947916666672</v>
      </c>
      <c r="D2883" s="8">
        <v>45473.958333333328</v>
      </c>
      <c r="E2883" s="9">
        <v>-3.6743997034411537E-2</v>
      </c>
      <c r="F2883" s="9">
        <v>132.07814861677937</v>
      </c>
      <c r="G2883" s="9">
        <v>130.37584438084994</v>
      </c>
      <c r="H2883" s="9">
        <v>129.01809579026309</v>
      </c>
      <c r="I2883" s="9">
        <v>0.13095690236581153</v>
      </c>
      <c r="J2883" s="9">
        <v>154.45306065383988</v>
      </c>
      <c r="K2883" s="9">
        <v>144.69851580432666</v>
      </c>
      <c r="L2883" s="9">
        <v>151.08252863128072</v>
      </c>
    </row>
    <row r="2884" spans="3:12" x14ac:dyDescent="0.25">
      <c r="C2884" s="8">
        <v>45473.958333333328</v>
      </c>
      <c r="D2884" s="8">
        <v>45473.96875</v>
      </c>
      <c r="E2884" s="9">
        <v>-3.6419203691227225E-2</v>
      </c>
      <c r="F2884" s="9">
        <v>133.85479488028133</v>
      </c>
      <c r="G2884" s="9">
        <v>130.87760847282095</v>
      </c>
      <c r="H2884" s="9">
        <v>132.41723665832401</v>
      </c>
      <c r="I2884" s="9">
        <v>0.13125604330685053</v>
      </c>
      <c r="J2884" s="9">
        <v>149.95640250142259</v>
      </c>
      <c r="K2884" s="9">
        <v>144.60851666166494</v>
      </c>
      <c r="L2884" s="9">
        <v>150.85215088900745</v>
      </c>
    </row>
    <row r="2885" spans="3:12" x14ac:dyDescent="0.25">
      <c r="C2885" s="8">
        <v>45473.96875</v>
      </c>
      <c r="D2885" s="8">
        <v>45473.979166666672</v>
      </c>
      <c r="E2885" s="9">
        <v>-3.6782361034814567E-2</v>
      </c>
      <c r="F2885" s="9">
        <v>132.79810494954651</v>
      </c>
      <c r="G2885" s="9">
        <v>131.85900362718598</v>
      </c>
      <c r="H2885" s="9">
        <v>133.8112976953058</v>
      </c>
      <c r="I2885" s="9">
        <v>0.12974473593818173</v>
      </c>
      <c r="J2885" s="9">
        <v>152.9489458359638</v>
      </c>
      <c r="K2885" s="9">
        <v>144.47165849192012</v>
      </c>
      <c r="L2885" s="9">
        <v>152.88132926533495</v>
      </c>
    </row>
    <row r="2886" spans="3:12" x14ac:dyDescent="0.25">
      <c r="C2886" s="8">
        <v>45473.979166666672</v>
      </c>
      <c r="D2886" s="8">
        <v>45473.989583333328</v>
      </c>
      <c r="E2886" s="9">
        <v>-3.7261198964964583E-2</v>
      </c>
      <c r="F2886" s="9">
        <v>134.52399330420943</v>
      </c>
      <c r="G2886" s="9">
        <v>130.61115388107416</v>
      </c>
      <c r="H2886" s="9">
        <v>133.42961690949772</v>
      </c>
      <c r="I2886" s="9">
        <v>0.1308224043532375</v>
      </c>
      <c r="J2886" s="9">
        <v>152.99971587070931</v>
      </c>
      <c r="K2886" s="9">
        <v>145.19784444131412</v>
      </c>
      <c r="L2886" s="9">
        <v>151.36930769375223</v>
      </c>
    </row>
    <row r="2887" spans="3:12" x14ac:dyDescent="0.25">
      <c r="C2887" s="8">
        <v>45473.989583333328</v>
      </c>
      <c r="D2887" s="8">
        <v>45474</v>
      </c>
      <c r="E2887" s="9">
        <v>-3.7369767960780668E-2</v>
      </c>
      <c r="F2887" s="9">
        <v>136.12212434255304</v>
      </c>
      <c r="G2887" s="9">
        <v>131.40683281036962</v>
      </c>
      <c r="H2887" s="9">
        <v>134.45220781076813</v>
      </c>
      <c r="I2887" s="9">
        <v>0.13046975602649438</v>
      </c>
      <c r="J2887" s="9">
        <v>150.56360061112622</v>
      </c>
      <c r="K2887" s="9">
        <v>148.76448624162592</v>
      </c>
      <c r="L2887" s="9">
        <v>153.47490226234697</v>
      </c>
    </row>
    <row r="2888" spans="3:12" x14ac:dyDescent="0.25">
      <c r="C2888" s="8"/>
      <c r="D2888" s="8"/>
      <c r="E2888" s="9"/>
      <c r="F2888" s="9"/>
      <c r="G2888" s="9"/>
      <c r="H2888" s="9"/>
      <c r="I2888" s="9"/>
      <c r="J2888" s="9"/>
      <c r="K2888" s="9"/>
      <c r="L2888" s="9"/>
    </row>
    <row r="2889" spans="3:12" x14ac:dyDescent="0.25">
      <c r="C2889" s="8"/>
      <c r="D2889" s="8"/>
      <c r="E2889" s="9"/>
      <c r="F2889" s="9"/>
      <c r="G2889" s="9"/>
      <c r="H2889" s="9"/>
      <c r="I2889" s="9"/>
      <c r="J2889" s="9"/>
      <c r="K2889" s="9"/>
      <c r="L2889" s="9"/>
    </row>
    <row r="2890" spans="3:12" x14ac:dyDescent="0.25">
      <c r="C2890" s="8"/>
      <c r="D2890" s="8"/>
      <c r="E2890" s="9"/>
      <c r="F2890" s="9"/>
      <c r="G2890" s="9"/>
      <c r="H2890" s="9"/>
      <c r="I2890" s="9"/>
      <c r="J2890" s="9"/>
      <c r="K2890" s="9"/>
      <c r="L2890" s="9"/>
    </row>
    <row r="2891" spans="3:12" x14ac:dyDescent="0.25">
      <c r="C2891" s="8"/>
      <c r="D2891" s="8"/>
      <c r="E2891" s="9"/>
      <c r="F2891" s="9"/>
      <c r="G2891" s="9"/>
      <c r="H2891" s="9"/>
      <c r="I2891" s="9"/>
      <c r="J2891" s="9"/>
      <c r="K2891" s="9"/>
      <c r="L2891" s="9"/>
    </row>
    <row r="2892" spans="3:12" x14ac:dyDescent="0.25">
      <c r="C2892" s="8"/>
      <c r="D2892" s="8"/>
      <c r="E2892" s="9"/>
      <c r="F2892" s="9"/>
      <c r="G2892" s="9"/>
      <c r="H2892" s="9"/>
      <c r="I2892" s="9"/>
      <c r="J2892" s="9"/>
      <c r="K2892" s="9"/>
      <c r="L2892" s="9"/>
    </row>
    <row r="2893" spans="3:12" x14ac:dyDescent="0.25">
      <c r="C2893" s="8"/>
      <c r="D2893" s="8"/>
      <c r="E2893" s="9"/>
      <c r="F2893" s="9"/>
      <c r="G2893" s="9"/>
      <c r="H2893" s="9"/>
      <c r="I2893" s="9"/>
      <c r="J2893" s="9"/>
      <c r="K2893" s="9"/>
      <c r="L2893" s="9"/>
    </row>
    <row r="2894" spans="3:12" x14ac:dyDescent="0.25">
      <c r="C2894" s="8"/>
      <c r="D2894" s="8"/>
      <c r="E2894" s="9"/>
      <c r="F2894" s="9"/>
      <c r="G2894" s="9"/>
      <c r="H2894" s="9"/>
      <c r="I2894" s="9"/>
      <c r="J2894" s="9"/>
      <c r="K2894" s="9"/>
      <c r="L2894" s="9"/>
    </row>
    <row r="2895" spans="3:12" x14ac:dyDescent="0.25">
      <c r="C2895" s="8"/>
      <c r="D2895" s="8"/>
      <c r="E2895" s="9"/>
      <c r="F2895" s="9"/>
      <c r="G2895" s="9"/>
      <c r="H2895" s="9"/>
      <c r="I2895" s="9"/>
      <c r="J2895" s="9"/>
      <c r="K2895" s="9"/>
      <c r="L2895" s="9"/>
    </row>
    <row r="2896" spans="3:12" x14ac:dyDescent="0.25">
      <c r="C2896" s="8"/>
      <c r="D2896" s="8"/>
      <c r="E2896" s="9"/>
      <c r="F2896" s="9"/>
      <c r="G2896" s="9"/>
      <c r="H2896" s="9"/>
      <c r="I2896" s="9"/>
      <c r="J2896" s="9"/>
      <c r="K2896" s="9"/>
      <c r="L2896" s="9"/>
    </row>
    <row r="2897" spans="3:12" x14ac:dyDescent="0.25">
      <c r="C2897" s="8"/>
      <c r="D2897" s="8"/>
      <c r="E2897" s="9"/>
      <c r="F2897" s="9"/>
      <c r="G2897" s="9"/>
      <c r="H2897" s="9"/>
      <c r="I2897" s="9"/>
      <c r="J2897" s="9"/>
      <c r="K2897" s="9"/>
      <c r="L2897" s="9"/>
    </row>
    <row r="2898" spans="3:12" x14ac:dyDescent="0.25">
      <c r="C2898" s="8"/>
      <c r="D2898" s="8"/>
      <c r="E2898" s="9"/>
      <c r="F2898" s="9"/>
      <c r="G2898" s="9"/>
      <c r="H2898" s="9"/>
      <c r="I2898" s="9"/>
      <c r="J2898" s="9"/>
      <c r="K2898" s="9"/>
      <c r="L2898" s="9"/>
    </row>
    <row r="2899" spans="3:12" x14ac:dyDescent="0.25">
      <c r="C2899" s="8"/>
      <c r="D2899" s="8"/>
      <c r="E2899" s="9"/>
      <c r="F2899" s="9"/>
      <c r="G2899" s="9"/>
      <c r="H2899" s="9"/>
      <c r="I2899" s="9"/>
      <c r="J2899" s="9"/>
      <c r="K2899" s="9"/>
      <c r="L2899" s="9"/>
    </row>
    <row r="2900" spans="3:12" x14ac:dyDescent="0.25">
      <c r="C2900" s="8"/>
      <c r="D2900" s="8"/>
      <c r="E2900" s="9"/>
      <c r="F2900" s="9"/>
      <c r="G2900" s="9"/>
      <c r="H2900" s="9"/>
      <c r="I2900" s="9"/>
      <c r="J2900" s="9"/>
      <c r="K2900" s="9"/>
      <c r="L2900" s="9"/>
    </row>
    <row r="2901" spans="3:12" x14ac:dyDescent="0.25">
      <c r="C2901" s="8"/>
      <c r="D2901" s="8"/>
      <c r="E2901" s="9"/>
      <c r="F2901" s="9"/>
      <c r="G2901" s="9"/>
      <c r="H2901" s="9"/>
      <c r="I2901" s="9"/>
      <c r="J2901" s="9"/>
      <c r="K2901" s="9"/>
      <c r="L2901" s="9"/>
    </row>
    <row r="2902" spans="3:12" x14ac:dyDescent="0.25">
      <c r="C2902" s="8"/>
      <c r="D2902" s="8"/>
      <c r="E2902" s="9"/>
      <c r="F2902" s="9"/>
      <c r="G2902" s="9"/>
      <c r="H2902" s="9"/>
      <c r="I2902" s="9"/>
      <c r="J2902" s="9"/>
      <c r="K2902" s="9"/>
      <c r="L2902" s="9"/>
    </row>
    <row r="2903" spans="3:12" x14ac:dyDescent="0.25">
      <c r="C2903" s="8"/>
      <c r="D2903" s="8"/>
      <c r="E2903" s="9"/>
      <c r="F2903" s="9"/>
      <c r="G2903" s="9"/>
      <c r="H2903" s="9"/>
      <c r="I2903" s="9"/>
      <c r="J2903" s="9"/>
      <c r="K2903" s="9"/>
      <c r="L2903" s="9"/>
    </row>
    <row r="2904" spans="3:12" x14ac:dyDescent="0.25">
      <c r="C2904" s="8"/>
      <c r="D2904" s="8"/>
      <c r="E2904" s="9"/>
      <c r="F2904" s="9"/>
      <c r="G2904" s="9"/>
      <c r="H2904" s="9"/>
      <c r="I2904" s="9"/>
      <c r="J2904" s="9"/>
      <c r="K2904" s="9"/>
      <c r="L2904" s="9"/>
    </row>
    <row r="2905" spans="3:12" x14ac:dyDescent="0.25">
      <c r="C2905" s="8"/>
      <c r="D2905" s="8"/>
      <c r="E2905" s="9"/>
      <c r="F2905" s="9"/>
      <c r="G2905" s="9"/>
      <c r="H2905" s="9"/>
      <c r="I2905" s="9"/>
      <c r="J2905" s="9"/>
      <c r="K2905" s="9"/>
      <c r="L2905" s="9"/>
    </row>
    <row r="2906" spans="3:12" x14ac:dyDescent="0.25">
      <c r="C2906" s="8"/>
      <c r="D2906" s="8"/>
      <c r="E2906" s="9"/>
      <c r="F2906" s="9"/>
      <c r="G2906" s="9"/>
      <c r="H2906" s="9"/>
      <c r="I2906" s="9"/>
      <c r="J2906" s="9"/>
      <c r="K2906" s="9"/>
      <c r="L2906" s="9"/>
    </row>
    <row r="2907" spans="3:12" x14ac:dyDescent="0.25">
      <c r="C2907" s="8"/>
      <c r="D2907" s="8"/>
      <c r="E2907" s="9"/>
      <c r="F2907" s="9"/>
      <c r="G2907" s="9"/>
      <c r="H2907" s="9"/>
      <c r="I2907" s="9"/>
      <c r="J2907" s="9"/>
      <c r="K2907" s="9"/>
      <c r="L2907" s="9"/>
    </row>
    <row r="2908" spans="3:12" x14ac:dyDescent="0.25">
      <c r="C2908" s="8"/>
      <c r="D2908" s="8"/>
      <c r="E2908" s="9"/>
      <c r="F2908" s="9"/>
      <c r="G2908" s="9"/>
      <c r="H2908" s="9"/>
      <c r="I2908" s="9"/>
      <c r="J2908" s="9"/>
      <c r="K2908" s="9"/>
      <c r="L2908" s="9"/>
    </row>
    <row r="2909" spans="3:12" x14ac:dyDescent="0.25">
      <c r="C2909" s="8"/>
      <c r="D2909" s="8"/>
      <c r="E2909" s="9"/>
      <c r="F2909" s="9"/>
      <c r="G2909" s="9"/>
      <c r="H2909" s="9"/>
      <c r="I2909" s="9"/>
      <c r="J2909" s="9"/>
      <c r="K2909" s="9"/>
      <c r="L2909" s="9"/>
    </row>
    <row r="2910" spans="3:12" x14ac:dyDescent="0.25">
      <c r="C2910" s="8"/>
      <c r="D2910" s="8"/>
      <c r="E2910" s="9"/>
      <c r="F2910" s="9"/>
      <c r="G2910" s="9"/>
      <c r="H2910" s="9"/>
      <c r="I2910" s="9"/>
      <c r="J2910" s="9"/>
      <c r="K2910" s="9"/>
      <c r="L2910" s="9"/>
    </row>
    <row r="2911" spans="3:12" x14ac:dyDescent="0.25">
      <c r="C2911" s="8"/>
      <c r="D2911" s="8"/>
      <c r="E2911" s="9"/>
      <c r="F2911" s="9"/>
      <c r="G2911" s="9"/>
      <c r="H2911" s="9"/>
      <c r="I2911" s="9"/>
      <c r="J2911" s="9"/>
      <c r="K2911" s="9"/>
      <c r="L2911" s="9"/>
    </row>
    <row r="2912" spans="3:12" x14ac:dyDescent="0.25">
      <c r="C2912" s="8"/>
      <c r="D2912" s="8"/>
      <c r="E2912" s="9"/>
      <c r="F2912" s="9"/>
      <c r="G2912" s="9"/>
      <c r="H2912" s="9"/>
      <c r="I2912" s="9"/>
      <c r="J2912" s="9"/>
      <c r="K2912" s="9"/>
      <c r="L2912" s="9"/>
    </row>
    <row r="2913" spans="3:12" x14ac:dyDescent="0.25">
      <c r="C2913" s="8"/>
      <c r="D2913" s="8"/>
      <c r="E2913" s="9"/>
      <c r="F2913" s="9"/>
      <c r="G2913" s="9"/>
      <c r="H2913" s="9"/>
      <c r="I2913" s="9"/>
      <c r="J2913" s="9"/>
      <c r="K2913" s="9"/>
      <c r="L2913" s="9"/>
    </row>
    <row r="2914" spans="3:12" x14ac:dyDescent="0.25">
      <c r="C2914" s="8"/>
      <c r="D2914" s="8"/>
      <c r="E2914" s="9"/>
      <c r="F2914" s="9"/>
      <c r="G2914" s="9"/>
      <c r="H2914" s="9"/>
      <c r="I2914" s="9"/>
      <c r="J2914" s="9"/>
      <c r="K2914" s="9"/>
      <c r="L2914" s="9"/>
    </row>
    <row r="2915" spans="3:12" x14ac:dyDescent="0.25">
      <c r="C2915" s="8"/>
      <c r="D2915" s="8"/>
      <c r="E2915" s="9"/>
      <c r="F2915" s="9"/>
      <c r="G2915" s="9"/>
      <c r="H2915" s="9"/>
      <c r="I2915" s="9"/>
      <c r="J2915" s="9"/>
      <c r="K2915" s="9"/>
      <c r="L2915" s="9"/>
    </row>
    <row r="2916" spans="3:12" x14ac:dyDescent="0.25">
      <c r="C2916" s="8"/>
      <c r="D2916" s="8"/>
      <c r="E2916" s="9"/>
      <c r="F2916" s="9"/>
      <c r="G2916" s="9"/>
      <c r="H2916" s="9"/>
      <c r="I2916" s="9"/>
      <c r="J2916" s="9"/>
      <c r="K2916" s="9"/>
      <c r="L2916" s="9"/>
    </row>
    <row r="2917" spans="3:12" x14ac:dyDescent="0.25">
      <c r="C2917" s="8"/>
      <c r="D2917" s="8"/>
      <c r="E2917" s="9"/>
      <c r="F2917" s="9"/>
      <c r="G2917" s="9"/>
      <c r="H2917" s="9"/>
      <c r="I2917" s="9"/>
      <c r="J2917" s="9"/>
      <c r="K2917" s="9"/>
      <c r="L2917" s="9"/>
    </row>
    <row r="2918" spans="3:12" x14ac:dyDescent="0.25">
      <c r="C2918" s="8"/>
      <c r="D2918" s="8"/>
      <c r="E2918" s="9"/>
      <c r="F2918" s="9"/>
      <c r="G2918" s="9"/>
      <c r="H2918" s="9"/>
      <c r="I2918" s="9"/>
      <c r="J2918" s="9"/>
      <c r="K2918" s="9"/>
      <c r="L2918" s="9"/>
    </row>
    <row r="2919" spans="3:12" x14ac:dyDescent="0.25">
      <c r="C2919" s="8"/>
      <c r="D2919" s="8"/>
      <c r="E2919" s="9"/>
      <c r="F2919" s="9"/>
      <c r="G2919" s="9"/>
      <c r="H2919" s="9"/>
      <c r="I2919" s="9"/>
      <c r="J2919" s="9"/>
      <c r="K2919" s="9"/>
      <c r="L2919" s="9"/>
    </row>
    <row r="2920" spans="3:12" x14ac:dyDescent="0.25">
      <c r="C2920" s="8"/>
      <c r="D2920" s="8"/>
      <c r="E2920" s="9"/>
      <c r="F2920" s="9"/>
      <c r="G2920" s="9"/>
      <c r="H2920" s="9"/>
      <c r="I2920" s="9"/>
      <c r="J2920" s="9"/>
      <c r="K2920" s="9"/>
      <c r="L2920" s="9"/>
    </row>
    <row r="2921" spans="3:12" x14ac:dyDescent="0.25">
      <c r="C2921" s="8"/>
      <c r="D2921" s="8"/>
      <c r="E2921" s="9"/>
      <c r="F2921" s="9"/>
      <c r="G2921" s="9"/>
      <c r="H2921" s="9"/>
      <c r="I2921" s="9"/>
      <c r="J2921" s="9"/>
      <c r="K2921" s="9"/>
      <c r="L2921" s="9"/>
    </row>
    <row r="2922" spans="3:12" x14ac:dyDescent="0.25">
      <c r="C2922" s="8"/>
      <c r="D2922" s="8"/>
      <c r="E2922" s="9"/>
      <c r="F2922" s="9"/>
      <c r="G2922" s="9"/>
      <c r="H2922" s="9"/>
      <c r="I2922" s="9"/>
      <c r="J2922" s="9"/>
      <c r="K2922" s="9"/>
      <c r="L2922" s="9"/>
    </row>
    <row r="2923" spans="3:12" x14ac:dyDescent="0.25">
      <c r="C2923" s="8"/>
      <c r="D2923" s="8"/>
      <c r="E2923" s="9"/>
      <c r="F2923" s="9"/>
      <c r="G2923" s="9"/>
      <c r="H2923" s="9"/>
      <c r="I2923" s="9"/>
      <c r="J2923" s="9"/>
      <c r="K2923" s="9"/>
      <c r="L2923" s="9"/>
    </row>
    <row r="2924" spans="3:12" x14ac:dyDescent="0.25">
      <c r="C2924" s="8"/>
      <c r="D2924" s="8"/>
      <c r="E2924" s="9"/>
      <c r="F2924" s="9"/>
      <c r="G2924" s="9"/>
      <c r="H2924" s="9"/>
      <c r="I2924" s="9"/>
      <c r="J2924" s="9"/>
      <c r="K2924" s="9"/>
      <c r="L2924" s="9"/>
    </row>
    <row r="2925" spans="3:12" x14ac:dyDescent="0.25">
      <c r="C2925" s="8"/>
      <c r="D2925" s="8"/>
      <c r="E2925" s="9"/>
      <c r="F2925" s="9"/>
      <c r="G2925" s="9"/>
      <c r="H2925" s="9"/>
      <c r="I2925" s="9"/>
      <c r="J2925" s="9"/>
      <c r="K2925" s="9"/>
      <c r="L2925" s="9"/>
    </row>
    <row r="2926" spans="3:12" x14ac:dyDescent="0.25">
      <c r="C2926" s="8"/>
      <c r="D2926" s="8"/>
      <c r="E2926" s="9"/>
      <c r="F2926" s="9"/>
      <c r="G2926" s="9"/>
      <c r="H2926" s="9"/>
      <c r="I2926" s="9"/>
      <c r="J2926" s="9"/>
      <c r="K2926" s="9"/>
      <c r="L2926" s="9"/>
    </row>
    <row r="2927" spans="3:12" x14ac:dyDescent="0.25">
      <c r="C2927" s="8"/>
      <c r="D2927" s="8"/>
      <c r="E2927" s="9"/>
      <c r="F2927" s="9"/>
      <c r="G2927" s="9"/>
      <c r="H2927" s="9"/>
      <c r="I2927" s="9"/>
      <c r="J2927" s="9"/>
      <c r="K2927" s="9"/>
      <c r="L2927" s="9"/>
    </row>
    <row r="2928" spans="3:12" x14ac:dyDescent="0.25">
      <c r="C2928" s="8"/>
      <c r="D2928" s="8"/>
      <c r="E2928" s="9"/>
      <c r="F2928" s="9"/>
      <c r="G2928" s="9"/>
      <c r="H2928" s="9"/>
      <c r="I2928" s="9"/>
      <c r="J2928" s="9"/>
      <c r="K2928" s="9"/>
      <c r="L2928" s="9"/>
    </row>
    <row r="2929" spans="3:12" x14ac:dyDescent="0.25">
      <c r="C2929" s="8"/>
      <c r="D2929" s="8"/>
      <c r="E2929" s="9"/>
      <c r="F2929" s="9"/>
      <c r="G2929" s="9"/>
      <c r="H2929" s="9"/>
      <c r="I2929" s="9"/>
      <c r="J2929" s="9"/>
      <c r="K2929" s="9"/>
      <c r="L2929" s="9"/>
    </row>
    <row r="2930" spans="3:12" x14ac:dyDescent="0.25">
      <c r="C2930" s="8"/>
      <c r="D2930" s="8"/>
      <c r="E2930" s="9"/>
      <c r="F2930" s="9"/>
      <c r="G2930" s="9"/>
      <c r="H2930" s="9"/>
      <c r="I2930" s="9"/>
      <c r="J2930" s="9"/>
      <c r="K2930" s="9"/>
      <c r="L2930" s="9"/>
    </row>
    <row r="2931" spans="3:12" x14ac:dyDescent="0.25">
      <c r="C2931" s="8"/>
      <c r="D2931" s="8"/>
      <c r="E2931" s="9"/>
      <c r="F2931" s="9"/>
      <c r="G2931" s="9"/>
      <c r="H2931" s="9"/>
      <c r="I2931" s="9"/>
      <c r="J2931" s="9"/>
      <c r="K2931" s="9"/>
      <c r="L2931" s="9"/>
    </row>
    <row r="2932" spans="3:12" x14ac:dyDescent="0.25">
      <c r="C2932" s="8"/>
      <c r="D2932" s="8"/>
      <c r="E2932" s="9"/>
      <c r="F2932" s="9"/>
      <c r="G2932" s="9"/>
      <c r="H2932" s="9"/>
      <c r="I2932" s="9"/>
      <c r="J2932" s="9"/>
      <c r="K2932" s="9"/>
      <c r="L2932" s="9"/>
    </row>
    <row r="2933" spans="3:12" x14ac:dyDescent="0.25">
      <c r="C2933" s="8"/>
      <c r="D2933" s="8"/>
      <c r="E2933" s="9"/>
      <c r="F2933" s="9"/>
      <c r="G2933" s="9"/>
      <c r="H2933" s="9"/>
      <c r="I2933" s="9"/>
      <c r="J2933" s="9"/>
      <c r="K2933" s="9"/>
      <c r="L2933" s="9"/>
    </row>
    <row r="2934" spans="3:12" x14ac:dyDescent="0.25">
      <c r="C2934" s="8"/>
      <c r="D2934" s="8"/>
      <c r="E2934" s="9"/>
      <c r="F2934" s="9"/>
      <c r="G2934" s="9"/>
      <c r="H2934" s="9"/>
      <c r="I2934" s="9"/>
      <c r="J2934" s="9"/>
      <c r="K2934" s="9"/>
      <c r="L2934" s="9"/>
    </row>
    <row r="2935" spans="3:12" x14ac:dyDescent="0.25">
      <c r="C2935" s="8"/>
      <c r="D2935" s="8"/>
      <c r="E2935" s="9"/>
      <c r="F2935" s="9"/>
      <c r="G2935" s="9"/>
      <c r="H2935" s="9"/>
      <c r="I2935" s="9"/>
      <c r="J2935" s="9"/>
      <c r="K2935" s="9"/>
      <c r="L2935" s="9"/>
    </row>
    <row r="2936" spans="3:12" x14ac:dyDescent="0.25">
      <c r="C2936" s="8"/>
      <c r="D2936" s="8"/>
      <c r="E2936" s="9"/>
      <c r="F2936" s="9"/>
      <c r="G2936" s="9"/>
      <c r="H2936" s="9"/>
      <c r="I2936" s="9"/>
      <c r="J2936" s="9"/>
      <c r="K2936" s="9"/>
      <c r="L2936" s="9"/>
    </row>
    <row r="2937" spans="3:12" x14ac:dyDescent="0.25">
      <c r="C2937" s="8"/>
      <c r="D2937" s="8"/>
      <c r="E2937" s="9"/>
      <c r="F2937" s="9"/>
      <c r="G2937" s="9"/>
      <c r="H2937" s="9"/>
      <c r="I2937" s="9"/>
      <c r="J2937" s="9"/>
      <c r="K2937" s="9"/>
      <c r="L2937" s="9"/>
    </row>
    <row r="2938" spans="3:12" x14ac:dyDescent="0.25">
      <c r="C2938" s="8"/>
      <c r="D2938" s="8"/>
      <c r="E2938" s="9"/>
      <c r="F2938" s="9"/>
      <c r="G2938" s="9"/>
      <c r="H2938" s="9"/>
      <c r="I2938" s="9"/>
      <c r="J2938" s="9"/>
      <c r="K2938" s="9"/>
      <c r="L2938" s="9"/>
    </row>
    <row r="2939" spans="3:12" x14ac:dyDescent="0.25">
      <c r="C2939" s="8"/>
      <c r="D2939" s="8"/>
      <c r="E2939" s="9"/>
      <c r="F2939" s="9"/>
      <c r="G2939" s="9"/>
      <c r="H2939" s="9"/>
      <c r="I2939" s="9"/>
      <c r="J2939" s="9"/>
      <c r="K2939" s="9"/>
      <c r="L2939" s="9"/>
    </row>
    <row r="2940" spans="3:12" x14ac:dyDescent="0.25">
      <c r="C2940" s="8"/>
      <c r="D2940" s="8"/>
      <c r="E2940" s="9"/>
      <c r="F2940" s="9"/>
      <c r="G2940" s="9"/>
      <c r="H2940" s="9"/>
      <c r="I2940" s="9"/>
      <c r="J2940" s="9"/>
      <c r="K2940" s="9"/>
      <c r="L2940" s="9"/>
    </row>
    <row r="2941" spans="3:12" x14ac:dyDescent="0.25">
      <c r="C2941" s="8"/>
      <c r="D2941" s="8"/>
      <c r="E2941" s="9"/>
      <c r="F2941" s="9"/>
      <c r="G2941" s="9"/>
      <c r="H2941" s="9"/>
      <c r="I2941" s="9"/>
      <c r="J2941" s="9"/>
      <c r="K2941" s="9"/>
      <c r="L2941" s="9"/>
    </row>
    <row r="2942" spans="3:12" x14ac:dyDescent="0.25">
      <c r="C2942" s="8"/>
      <c r="D2942" s="8"/>
      <c r="E2942" s="9"/>
      <c r="F2942" s="9"/>
      <c r="G2942" s="9"/>
      <c r="H2942" s="9"/>
      <c r="I2942" s="9"/>
      <c r="J2942" s="9"/>
      <c r="K2942" s="9"/>
      <c r="L2942" s="9"/>
    </row>
    <row r="2943" spans="3:12" x14ac:dyDescent="0.25">
      <c r="C2943" s="8"/>
      <c r="D2943" s="8"/>
      <c r="E2943" s="9"/>
      <c r="F2943" s="9"/>
      <c r="G2943" s="9"/>
      <c r="H2943" s="9"/>
      <c r="I2943" s="9"/>
      <c r="J2943" s="9"/>
      <c r="K2943" s="9"/>
      <c r="L2943" s="9"/>
    </row>
    <row r="2944" spans="3:12" x14ac:dyDescent="0.25">
      <c r="C2944" s="8"/>
      <c r="D2944" s="8"/>
      <c r="E2944" s="9"/>
      <c r="F2944" s="9"/>
      <c r="G2944" s="9"/>
      <c r="H2944" s="9"/>
      <c r="I2944" s="9"/>
      <c r="J2944" s="9"/>
      <c r="K2944" s="9"/>
      <c r="L2944" s="9"/>
    </row>
    <row r="2945" spans="3:12" x14ac:dyDescent="0.25">
      <c r="C2945" s="8"/>
      <c r="D2945" s="8"/>
      <c r="E2945" s="9"/>
      <c r="F2945" s="9"/>
      <c r="G2945" s="9"/>
      <c r="H2945" s="9"/>
      <c r="I2945" s="9"/>
      <c r="J2945" s="9"/>
      <c r="K2945" s="9"/>
      <c r="L2945" s="9"/>
    </row>
    <row r="2946" spans="3:12" x14ac:dyDescent="0.25">
      <c r="C2946" s="8"/>
      <c r="D2946" s="8"/>
      <c r="E2946" s="9"/>
      <c r="F2946" s="9"/>
      <c r="G2946" s="9"/>
      <c r="H2946" s="9"/>
      <c r="I2946" s="9"/>
      <c r="J2946" s="9"/>
      <c r="K2946" s="9"/>
      <c r="L2946" s="9"/>
    </row>
    <row r="2947" spans="3:12" x14ac:dyDescent="0.25">
      <c r="C2947" s="8"/>
      <c r="D2947" s="8"/>
      <c r="E2947" s="9"/>
      <c r="F2947" s="9"/>
      <c r="G2947" s="9"/>
      <c r="H2947" s="9"/>
      <c r="I2947" s="9"/>
      <c r="J2947" s="9"/>
      <c r="K2947" s="9"/>
      <c r="L2947" s="9"/>
    </row>
    <row r="2948" spans="3:12" x14ac:dyDescent="0.25">
      <c r="C2948" s="8"/>
      <c r="D2948" s="8"/>
      <c r="E2948" s="9"/>
      <c r="F2948" s="9"/>
      <c r="G2948" s="9"/>
      <c r="H2948" s="9"/>
      <c r="I2948" s="9"/>
      <c r="J2948" s="9"/>
      <c r="K2948" s="9"/>
      <c r="L2948" s="9"/>
    </row>
    <row r="2949" spans="3:12" x14ac:dyDescent="0.25">
      <c r="C2949" s="8"/>
      <c r="D2949" s="8"/>
      <c r="E2949" s="9"/>
      <c r="F2949" s="9"/>
      <c r="G2949" s="9"/>
      <c r="H2949" s="9"/>
      <c r="I2949" s="9"/>
      <c r="J2949" s="9"/>
      <c r="K2949" s="9"/>
      <c r="L2949" s="9"/>
    </row>
    <row r="2950" spans="3:12" x14ac:dyDescent="0.25">
      <c r="C2950" s="8"/>
      <c r="D2950" s="8"/>
      <c r="E2950" s="9"/>
      <c r="F2950" s="9"/>
      <c r="G2950" s="9"/>
      <c r="H2950" s="9"/>
      <c r="I2950" s="9"/>
      <c r="J2950" s="9"/>
      <c r="K2950" s="9"/>
      <c r="L2950" s="9"/>
    </row>
    <row r="2951" spans="3:12" x14ac:dyDescent="0.25">
      <c r="C2951" s="8"/>
      <c r="D2951" s="8"/>
      <c r="E2951" s="9"/>
      <c r="F2951" s="9"/>
      <c r="G2951" s="9"/>
      <c r="H2951" s="9"/>
      <c r="I2951" s="9"/>
      <c r="J2951" s="9"/>
      <c r="K2951" s="9"/>
      <c r="L2951" s="9"/>
    </row>
    <row r="2952" spans="3:12" x14ac:dyDescent="0.25">
      <c r="C2952" s="8"/>
      <c r="D2952" s="8"/>
      <c r="E2952" s="9"/>
      <c r="F2952" s="9"/>
      <c r="G2952" s="9"/>
      <c r="H2952" s="9"/>
      <c r="I2952" s="9"/>
      <c r="J2952" s="9"/>
      <c r="K2952" s="9"/>
      <c r="L2952" s="9"/>
    </row>
    <row r="2953" spans="3:12" x14ac:dyDescent="0.25">
      <c r="C2953" s="8"/>
      <c r="D2953" s="8"/>
      <c r="E2953" s="9"/>
      <c r="F2953" s="9"/>
      <c r="G2953" s="9"/>
      <c r="H2953" s="9"/>
      <c r="I2953" s="9"/>
      <c r="J2953" s="9"/>
      <c r="K2953" s="9"/>
      <c r="L2953" s="9"/>
    </row>
    <row r="2954" spans="3:12" x14ac:dyDescent="0.25">
      <c r="C2954" s="8"/>
      <c r="D2954" s="8"/>
      <c r="E2954" s="9"/>
      <c r="F2954" s="9"/>
      <c r="G2954" s="9"/>
      <c r="H2954" s="9"/>
      <c r="I2954" s="9"/>
      <c r="J2954" s="9"/>
      <c r="K2954" s="9"/>
      <c r="L2954" s="9"/>
    </row>
    <row r="2955" spans="3:12" x14ac:dyDescent="0.25">
      <c r="C2955" s="8"/>
      <c r="D2955" s="8"/>
      <c r="E2955" s="9"/>
      <c r="F2955" s="9"/>
      <c r="G2955" s="9"/>
      <c r="H2955" s="9"/>
      <c r="I2955" s="9"/>
      <c r="J2955" s="9"/>
      <c r="K2955" s="9"/>
      <c r="L2955" s="9"/>
    </row>
    <row r="2956" spans="3:12" x14ac:dyDescent="0.25">
      <c r="C2956" s="8"/>
      <c r="D2956" s="8"/>
      <c r="E2956" s="9"/>
      <c r="F2956" s="9"/>
      <c r="G2956" s="9"/>
      <c r="H2956" s="9"/>
      <c r="I2956" s="9"/>
      <c r="J2956" s="9"/>
      <c r="K2956" s="9"/>
      <c r="L2956" s="9"/>
    </row>
    <row r="2957" spans="3:12" x14ac:dyDescent="0.25">
      <c r="C2957" s="8"/>
      <c r="D2957" s="8"/>
      <c r="E2957" s="9"/>
      <c r="F2957" s="9"/>
      <c r="G2957" s="9"/>
      <c r="H2957" s="9"/>
      <c r="I2957" s="9"/>
      <c r="J2957" s="9"/>
      <c r="K2957" s="9"/>
      <c r="L2957" s="9"/>
    </row>
    <row r="2958" spans="3:12" x14ac:dyDescent="0.25">
      <c r="C2958" s="8"/>
      <c r="D2958" s="8"/>
      <c r="E2958" s="9"/>
      <c r="F2958" s="9"/>
      <c r="G2958" s="9"/>
      <c r="H2958" s="9"/>
      <c r="I2958" s="9"/>
      <c r="J2958" s="9"/>
      <c r="K2958" s="9"/>
      <c r="L2958" s="9"/>
    </row>
    <row r="2959" spans="3:12" x14ac:dyDescent="0.25">
      <c r="C2959" s="8"/>
      <c r="D2959" s="8"/>
      <c r="E2959" s="9"/>
      <c r="F2959" s="9"/>
      <c r="G2959" s="9"/>
      <c r="H2959" s="9"/>
      <c r="I2959" s="9"/>
      <c r="J2959" s="9"/>
      <c r="K2959" s="9"/>
      <c r="L2959" s="9"/>
    </row>
    <row r="2960" spans="3:12" x14ac:dyDescent="0.25">
      <c r="C2960" s="8"/>
      <c r="D2960" s="8"/>
      <c r="E2960" s="9"/>
      <c r="F2960" s="9"/>
      <c r="G2960" s="9"/>
      <c r="H2960" s="9"/>
      <c r="I2960" s="9"/>
      <c r="J2960" s="9"/>
      <c r="K2960" s="9"/>
      <c r="L2960" s="9"/>
    </row>
    <row r="2961" spans="3:12" x14ac:dyDescent="0.25">
      <c r="C2961" s="8"/>
      <c r="D2961" s="8"/>
      <c r="E2961" s="9"/>
      <c r="F2961" s="9"/>
      <c r="G2961" s="9"/>
      <c r="H2961" s="9"/>
      <c r="I2961" s="9"/>
      <c r="J2961" s="9"/>
      <c r="K2961" s="9"/>
      <c r="L2961" s="9"/>
    </row>
    <row r="2962" spans="3:12" x14ac:dyDescent="0.25">
      <c r="C2962" s="8"/>
      <c r="D2962" s="8"/>
      <c r="E2962" s="9"/>
      <c r="F2962" s="9"/>
      <c r="G2962" s="9"/>
      <c r="H2962" s="9"/>
      <c r="I2962" s="9"/>
      <c r="J2962" s="9"/>
      <c r="K2962" s="9"/>
      <c r="L2962" s="9"/>
    </row>
    <row r="2963" spans="3:12" x14ac:dyDescent="0.25">
      <c r="C2963" s="8"/>
      <c r="D2963" s="8"/>
      <c r="E2963" s="9"/>
      <c r="F2963" s="9"/>
      <c r="G2963" s="9"/>
      <c r="H2963" s="9"/>
      <c r="I2963" s="9"/>
      <c r="J2963" s="9"/>
      <c r="K2963" s="9"/>
      <c r="L2963" s="9"/>
    </row>
    <row r="2964" spans="3:12" x14ac:dyDescent="0.25">
      <c r="C2964" s="8"/>
      <c r="D2964" s="8"/>
      <c r="E2964" s="9"/>
      <c r="F2964" s="9"/>
      <c r="G2964" s="9"/>
      <c r="H2964" s="9"/>
      <c r="I2964" s="9"/>
      <c r="J2964" s="9"/>
      <c r="K2964" s="9"/>
      <c r="L2964" s="9"/>
    </row>
    <row r="2965" spans="3:12" x14ac:dyDescent="0.25">
      <c r="C2965" s="8"/>
      <c r="D2965" s="8"/>
      <c r="E2965" s="9"/>
      <c r="F2965" s="9"/>
      <c r="G2965" s="9"/>
      <c r="H2965" s="9"/>
      <c r="I2965" s="9"/>
      <c r="J2965" s="9"/>
      <c r="K2965" s="9"/>
      <c r="L2965" s="9"/>
    </row>
    <row r="2966" spans="3:12" x14ac:dyDescent="0.25">
      <c r="C2966" s="8"/>
      <c r="D2966" s="8"/>
      <c r="E2966" s="9"/>
      <c r="F2966" s="9"/>
      <c r="G2966" s="9"/>
      <c r="H2966" s="9"/>
      <c r="I2966" s="9"/>
      <c r="J2966" s="9"/>
      <c r="K2966" s="9"/>
      <c r="L2966" s="9"/>
    </row>
    <row r="2967" spans="3:12" x14ac:dyDescent="0.25">
      <c r="C2967" s="8"/>
      <c r="D2967" s="8"/>
      <c r="E2967" s="9"/>
      <c r="F2967" s="9"/>
      <c r="G2967" s="9"/>
      <c r="H2967" s="9"/>
      <c r="I2967" s="9"/>
      <c r="J2967" s="9"/>
      <c r="K2967" s="9"/>
      <c r="L2967" s="9"/>
    </row>
    <row r="2968" spans="3:12" x14ac:dyDescent="0.25">
      <c r="C2968" s="8"/>
      <c r="D2968" s="8"/>
      <c r="E2968" s="9"/>
      <c r="F2968" s="9"/>
      <c r="G2968" s="9"/>
      <c r="H2968" s="9"/>
      <c r="I2968" s="9"/>
      <c r="J2968" s="9"/>
      <c r="K2968" s="9"/>
      <c r="L2968" s="9"/>
    </row>
    <row r="2969" spans="3:12" x14ac:dyDescent="0.25">
      <c r="C2969" s="8"/>
      <c r="D2969" s="8"/>
      <c r="E2969" s="9"/>
      <c r="F2969" s="9"/>
      <c r="G2969" s="9"/>
      <c r="H2969" s="9"/>
      <c r="I2969" s="9"/>
      <c r="J2969" s="9"/>
      <c r="K2969" s="9"/>
      <c r="L2969" s="9"/>
    </row>
    <row r="2970" spans="3:12" x14ac:dyDescent="0.25">
      <c r="C2970" s="8"/>
      <c r="D2970" s="8"/>
      <c r="E2970" s="9"/>
      <c r="F2970" s="9"/>
      <c r="G2970" s="9"/>
      <c r="H2970" s="9"/>
      <c r="I2970" s="9"/>
      <c r="J2970" s="9"/>
      <c r="K2970" s="9"/>
      <c r="L2970" s="9"/>
    </row>
    <row r="2971" spans="3:12" x14ac:dyDescent="0.25">
      <c r="C2971" s="8"/>
      <c r="D2971" s="8"/>
      <c r="E2971" s="9"/>
      <c r="F2971" s="9"/>
      <c r="G2971" s="9"/>
      <c r="H2971" s="9"/>
      <c r="I2971" s="9"/>
      <c r="J2971" s="9"/>
      <c r="K2971" s="9"/>
      <c r="L2971" s="9"/>
    </row>
    <row r="2972" spans="3:12" x14ac:dyDescent="0.25">
      <c r="C2972" s="8"/>
      <c r="D2972" s="8"/>
      <c r="E2972" s="9"/>
      <c r="F2972" s="9"/>
      <c r="G2972" s="9"/>
      <c r="H2972" s="9"/>
      <c r="I2972" s="9"/>
      <c r="J2972" s="9"/>
      <c r="K2972" s="9"/>
      <c r="L2972" s="9"/>
    </row>
    <row r="2973" spans="3:12" x14ac:dyDescent="0.25">
      <c r="C2973" s="8"/>
      <c r="D2973" s="8"/>
      <c r="E2973" s="9"/>
      <c r="F2973" s="9"/>
      <c r="G2973" s="9"/>
      <c r="H2973" s="9"/>
      <c r="I2973" s="9"/>
      <c r="J2973" s="9"/>
      <c r="K2973" s="9"/>
      <c r="L2973" s="9"/>
    </row>
    <row r="2974" spans="3:12" x14ac:dyDescent="0.25">
      <c r="C2974" s="8"/>
      <c r="D2974" s="8"/>
      <c r="E2974" s="9"/>
      <c r="F2974" s="9"/>
      <c r="G2974" s="9"/>
      <c r="H2974" s="9"/>
      <c r="I2974" s="9"/>
      <c r="J2974" s="9"/>
      <c r="K2974" s="9"/>
      <c r="L2974" s="9"/>
    </row>
    <row r="2975" spans="3:12" x14ac:dyDescent="0.25">
      <c r="C2975" s="8"/>
      <c r="D2975" s="8"/>
      <c r="E2975" s="9"/>
      <c r="F2975" s="9"/>
      <c r="G2975" s="9"/>
      <c r="H2975" s="9"/>
      <c r="I2975" s="9"/>
      <c r="J2975" s="9"/>
      <c r="K2975" s="9"/>
      <c r="L2975" s="9"/>
    </row>
    <row r="2976" spans="3:12" x14ac:dyDescent="0.25">
      <c r="C2976" s="8"/>
      <c r="D2976" s="8"/>
      <c r="E2976" s="9"/>
      <c r="F2976" s="9"/>
      <c r="G2976" s="9"/>
      <c r="H2976" s="9"/>
      <c r="I2976" s="9"/>
      <c r="J2976" s="9"/>
      <c r="K2976" s="9"/>
      <c r="L2976" s="9"/>
    </row>
    <row r="2977" spans="3:12" x14ac:dyDescent="0.25">
      <c r="C2977" s="8"/>
      <c r="D2977" s="8"/>
      <c r="E2977" s="9"/>
      <c r="F2977" s="9"/>
      <c r="G2977" s="9"/>
      <c r="H2977" s="9"/>
      <c r="I2977" s="9"/>
      <c r="J2977" s="9"/>
      <c r="K2977" s="9"/>
      <c r="L2977" s="9"/>
    </row>
    <row r="2978" spans="3:12" x14ac:dyDescent="0.25">
      <c r="C2978" s="8"/>
      <c r="D2978" s="8"/>
      <c r="E2978" s="9"/>
      <c r="F2978" s="9"/>
      <c r="G2978" s="9"/>
      <c r="H2978" s="9"/>
      <c r="I2978" s="9"/>
      <c r="J2978" s="9"/>
      <c r="K2978" s="9"/>
      <c r="L2978" s="9"/>
    </row>
    <row r="2979" spans="3:12" x14ac:dyDescent="0.25">
      <c r="C2979" s="8"/>
      <c r="D2979" s="8"/>
      <c r="E2979" s="9"/>
      <c r="F2979" s="9"/>
      <c r="G2979" s="9"/>
      <c r="H2979" s="9"/>
      <c r="I2979" s="9"/>
      <c r="J2979" s="9"/>
      <c r="K2979" s="9"/>
      <c r="L2979" s="9"/>
    </row>
    <row r="2980" spans="3:12" x14ac:dyDescent="0.25">
      <c r="C2980" s="8"/>
      <c r="D2980" s="8"/>
      <c r="E2980" s="9"/>
      <c r="F2980" s="9"/>
      <c r="G2980" s="9"/>
      <c r="H2980" s="9"/>
      <c r="I2980" s="9"/>
      <c r="J2980" s="9"/>
      <c r="K2980" s="9"/>
      <c r="L2980" s="9"/>
    </row>
    <row r="2981" spans="3:12" x14ac:dyDescent="0.25">
      <c r="C2981" s="8"/>
      <c r="D2981" s="8"/>
      <c r="E2981" s="9"/>
      <c r="F2981" s="9"/>
      <c r="G2981" s="9"/>
      <c r="H2981" s="9"/>
      <c r="I2981" s="9"/>
      <c r="J2981" s="9"/>
      <c r="K2981" s="9"/>
      <c r="L2981" s="9"/>
    </row>
    <row r="2982" spans="3:12" x14ac:dyDescent="0.25">
      <c r="C2982" s="8"/>
      <c r="D2982" s="8"/>
      <c r="E2982" s="9"/>
      <c r="F2982" s="9"/>
      <c r="G2982" s="9"/>
      <c r="H2982" s="9"/>
      <c r="I2982" s="9"/>
      <c r="J2982" s="9"/>
      <c r="K2982" s="9"/>
      <c r="L2982" s="9"/>
    </row>
    <row r="2983" spans="3:12" x14ac:dyDescent="0.25">
      <c r="C2983" s="8"/>
      <c r="D2983" s="8"/>
      <c r="E2983" s="9"/>
      <c r="F2983" s="9"/>
      <c r="G2983" s="9"/>
      <c r="H2983" s="9"/>
      <c r="I2983" s="9"/>
      <c r="J2983" s="9"/>
      <c r="K2983" s="9"/>
      <c r="L2983" s="9"/>
    </row>
  </sheetData>
  <mergeCells count="2">
    <mergeCell ref="C6:C7"/>
    <mergeCell ref="D6:D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activeCell="D28" sqref="D28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3">
        <v>45474</v>
      </c>
    </row>
    <row r="4" spans="3:12" ht="18.75" x14ac:dyDescent="0.3">
      <c r="C4" s="1"/>
      <c r="D4" s="1"/>
      <c r="E4" s="2" t="s">
        <v>1</v>
      </c>
      <c r="F4" s="3">
        <v>45505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45474</v>
      </c>
      <c r="D8" s="8">
        <v>45474.010416666672</v>
      </c>
      <c r="E8" s="9">
        <v>-3.8187938266313663E-2</v>
      </c>
      <c r="F8" s="9">
        <v>132.4454949965845</v>
      </c>
      <c r="G8" s="9">
        <v>133.2747579568715</v>
      </c>
      <c r="H8" s="9">
        <v>130.35369203630552</v>
      </c>
      <c r="I8" s="9">
        <v>0.13122927313975111</v>
      </c>
      <c r="J8" s="9">
        <v>138.9638788620552</v>
      </c>
      <c r="K8" s="9">
        <v>153.82326717176258</v>
      </c>
      <c r="L8" s="9">
        <v>138.63878266083799</v>
      </c>
    </row>
    <row r="9" spans="3:12" x14ac:dyDescent="0.25">
      <c r="C9" s="8">
        <v>45474.010416666672</v>
      </c>
      <c r="D9" s="8">
        <v>45474.020833333328</v>
      </c>
      <c r="E9" s="9">
        <v>-3.7669907177962716E-2</v>
      </c>
      <c r="F9" s="9">
        <v>130.21619145411228</v>
      </c>
      <c r="G9" s="9">
        <v>134.66249703560112</v>
      </c>
      <c r="H9" s="9">
        <v>129.20874207666549</v>
      </c>
      <c r="I9" s="9">
        <v>0.13115710581516524</v>
      </c>
      <c r="J9" s="9">
        <v>145.94144368710505</v>
      </c>
      <c r="K9" s="9">
        <v>153.46204909377437</v>
      </c>
      <c r="L9" s="9">
        <v>150.84614331157783</v>
      </c>
    </row>
    <row r="10" spans="3:12" x14ac:dyDescent="0.25">
      <c r="C10" s="8">
        <v>45474.020833333328</v>
      </c>
      <c r="D10" s="8">
        <v>45474.03125</v>
      </c>
      <c r="E10" s="9">
        <v>-3.7788282100664906E-2</v>
      </c>
      <c r="F10" s="9">
        <v>125.71340291340096</v>
      </c>
      <c r="G10" s="9">
        <v>134.68505022035035</v>
      </c>
      <c r="H10" s="9">
        <v>130.281160152111</v>
      </c>
      <c r="I10" s="9">
        <v>0.131784987362181</v>
      </c>
      <c r="J10" s="9">
        <v>136.99028645255675</v>
      </c>
      <c r="K10" s="9">
        <v>152.43614031409857</v>
      </c>
      <c r="L10" s="9">
        <v>140.52503097011856</v>
      </c>
    </row>
    <row r="11" spans="3:12" x14ac:dyDescent="0.25">
      <c r="C11" s="8">
        <v>45474.03125</v>
      </c>
      <c r="D11" s="8">
        <v>45474.041666666672</v>
      </c>
      <c r="E11" s="9">
        <v>-3.8690168997817319E-2</v>
      </c>
      <c r="F11" s="9">
        <v>112.58067558230832</v>
      </c>
      <c r="G11" s="9">
        <v>135.10270986847752</v>
      </c>
      <c r="H11" s="9">
        <v>118.82395259147425</v>
      </c>
      <c r="I11" s="9">
        <v>0.12996806018816334</v>
      </c>
      <c r="J11" s="9">
        <v>128.05413709289994</v>
      </c>
      <c r="K11" s="9">
        <v>146.97385610621524</v>
      </c>
      <c r="L11" s="9">
        <v>131.56927675578891</v>
      </c>
    </row>
    <row r="12" spans="3:12" x14ac:dyDescent="0.25">
      <c r="C12" s="8">
        <v>45474.041666666672</v>
      </c>
      <c r="D12" s="8">
        <v>45474.052083333328</v>
      </c>
      <c r="E12" s="9">
        <v>-3.8812285463460799E-2</v>
      </c>
      <c r="F12" s="9">
        <v>126.45550181753141</v>
      </c>
      <c r="G12" s="9">
        <v>134.8004913297658</v>
      </c>
      <c r="H12" s="9">
        <v>123.7876221853876</v>
      </c>
      <c r="I12" s="9">
        <v>0.13048539074286095</v>
      </c>
      <c r="J12" s="9">
        <v>136.99982565634264</v>
      </c>
      <c r="K12" s="9">
        <v>148.78963080052148</v>
      </c>
      <c r="L12" s="9">
        <v>137.42009295919513</v>
      </c>
    </row>
    <row r="13" spans="3:12" x14ac:dyDescent="0.25">
      <c r="C13" s="8">
        <v>45474.052083333328</v>
      </c>
      <c r="D13" s="8">
        <v>45474.0625</v>
      </c>
      <c r="E13" s="9">
        <v>-3.7935109894049579E-2</v>
      </c>
      <c r="F13" s="9">
        <v>132.76433090646566</v>
      </c>
      <c r="G13" s="9">
        <v>135.99189432186267</v>
      </c>
      <c r="H13" s="9">
        <v>130.40125442091193</v>
      </c>
      <c r="I13" s="9">
        <v>0.13155903888666598</v>
      </c>
      <c r="J13" s="9">
        <v>137.85834767619505</v>
      </c>
      <c r="K13" s="9">
        <v>145.39376039961363</v>
      </c>
      <c r="L13" s="9">
        <v>140.07311789023569</v>
      </c>
    </row>
    <row r="14" spans="3:12" x14ac:dyDescent="0.25">
      <c r="C14" s="8">
        <v>45474.0625</v>
      </c>
      <c r="D14" s="8">
        <v>45474.072916666672</v>
      </c>
      <c r="E14" s="9">
        <v>-3.8091875454874795E-2</v>
      </c>
      <c r="F14" s="9">
        <v>118.32737966220185</v>
      </c>
      <c r="G14" s="9">
        <v>135.54430415234589</v>
      </c>
      <c r="H14" s="9">
        <v>117.0645076393173</v>
      </c>
      <c r="I14" s="9">
        <v>0.12996176625210734</v>
      </c>
      <c r="J14" s="9">
        <v>125.7233995129431</v>
      </c>
      <c r="K14" s="9">
        <v>143.31640733592914</v>
      </c>
      <c r="L14" s="9">
        <v>122.98885926340262</v>
      </c>
    </row>
    <row r="15" spans="3:12" x14ac:dyDescent="0.25">
      <c r="C15" s="8">
        <v>45474.072916666672</v>
      </c>
      <c r="D15" s="8">
        <v>45474.083333333328</v>
      </c>
      <c r="E15" s="9">
        <v>-3.7737573705004239E-2</v>
      </c>
      <c r="F15" s="9">
        <v>108.67364781273081</v>
      </c>
      <c r="G15" s="9">
        <v>135.13475729294649</v>
      </c>
      <c r="H15" s="9">
        <v>110.54911526522454</v>
      </c>
      <c r="I15" s="9">
        <v>0.13006044807371223</v>
      </c>
      <c r="J15" s="9">
        <v>128.91645007572782</v>
      </c>
      <c r="K15" s="9">
        <v>138.91097248774187</v>
      </c>
      <c r="L15" s="9">
        <v>130.26706930737086</v>
      </c>
    </row>
    <row r="16" spans="3:12" x14ac:dyDescent="0.25">
      <c r="C16" s="8">
        <v>45474.083333333328</v>
      </c>
      <c r="D16" s="8">
        <v>45474.09375</v>
      </c>
      <c r="E16" s="9">
        <v>-3.7076275372826949E-2</v>
      </c>
      <c r="F16" s="9">
        <v>121.8141084047943</v>
      </c>
      <c r="G16" s="9">
        <v>135.12785532185157</v>
      </c>
      <c r="H16" s="9">
        <v>123.00583861375098</v>
      </c>
      <c r="I16" s="9">
        <v>0.12961716464948903</v>
      </c>
      <c r="J16" s="9">
        <v>123.00027367392164</v>
      </c>
      <c r="K16" s="9">
        <v>139.50547442776605</v>
      </c>
      <c r="L16" s="9">
        <v>124.68263131173659</v>
      </c>
    </row>
    <row r="17" spans="3:12" x14ac:dyDescent="0.25">
      <c r="C17" s="8">
        <v>45474.09375</v>
      </c>
      <c r="D17" s="8">
        <v>45474.104166666672</v>
      </c>
      <c r="E17" s="9">
        <v>-3.7207047250478589E-2</v>
      </c>
      <c r="F17" s="9">
        <v>106.75382316993048</v>
      </c>
      <c r="G17" s="9">
        <v>134.74745379869375</v>
      </c>
      <c r="H17" s="9">
        <v>112.99195174212926</v>
      </c>
      <c r="I17" s="9">
        <v>0.13018261372376894</v>
      </c>
      <c r="J17" s="9">
        <v>125.41214423151386</v>
      </c>
      <c r="K17" s="9">
        <v>138.53856155118001</v>
      </c>
      <c r="L17" s="9">
        <v>124.73529075610611</v>
      </c>
    </row>
    <row r="18" spans="3:12" x14ac:dyDescent="0.25">
      <c r="C18" s="8">
        <v>45474.104166666672</v>
      </c>
      <c r="D18" s="8">
        <v>45474.114583333328</v>
      </c>
      <c r="E18" s="9">
        <v>-3.7373857354010255E-2</v>
      </c>
      <c r="F18" s="9">
        <v>127.49080869366956</v>
      </c>
      <c r="G18" s="9">
        <v>135.20585151974379</v>
      </c>
      <c r="H18" s="9">
        <v>129.30840936745264</v>
      </c>
      <c r="I18" s="9">
        <v>0.13171392080483094</v>
      </c>
      <c r="J18" s="9">
        <v>147.10997699476766</v>
      </c>
      <c r="K18" s="9">
        <v>138.5064707068731</v>
      </c>
      <c r="L18" s="9">
        <v>148.59934814006988</v>
      </c>
    </row>
    <row r="19" spans="3:12" x14ac:dyDescent="0.25">
      <c r="C19" s="8">
        <v>45474.114583333328</v>
      </c>
      <c r="D19" s="8">
        <v>45474.125</v>
      </c>
      <c r="E19" s="9">
        <v>-3.9113709180540523E-2</v>
      </c>
      <c r="F19" s="9">
        <v>130.39477172484573</v>
      </c>
      <c r="G19" s="9">
        <v>134.388192903895</v>
      </c>
      <c r="H19" s="9">
        <v>132.11170066383212</v>
      </c>
      <c r="I19" s="9">
        <v>0.13247013954787346</v>
      </c>
      <c r="J19" s="9">
        <v>129.3016466968682</v>
      </c>
      <c r="K19" s="9">
        <v>136.50325556483904</v>
      </c>
      <c r="L19" s="9">
        <v>129.7555628866603</v>
      </c>
    </row>
    <row r="20" spans="3:12" x14ac:dyDescent="0.25">
      <c r="C20" s="8">
        <v>45474.125</v>
      </c>
      <c r="D20" s="8">
        <v>45474.135416666672</v>
      </c>
      <c r="E20" s="9">
        <v>-3.6808186794621264E-2</v>
      </c>
      <c r="F20" s="9">
        <v>113.1287541041027</v>
      </c>
      <c r="G20" s="9">
        <v>136.01384434648725</v>
      </c>
      <c r="H20" s="9">
        <v>118.19166846711512</v>
      </c>
      <c r="I20" s="9">
        <v>0.13081289683347549</v>
      </c>
      <c r="J20" s="9">
        <v>131.34237225051538</v>
      </c>
      <c r="K20" s="9">
        <v>130.53974295902461</v>
      </c>
      <c r="L20" s="9">
        <v>132.19580839090065</v>
      </c>
    </row>
    <row r="21" spans="3:12" x14ac:dyDescent="0.25">
      <c r="C21" s="8">
        <v>45474.135416666672</v>
      </c>
      <c r="D21" s="8">
        <v>45474.145833333328</v>
      </c>
      <c r="E21" s="9">
        <v>-3.7314150710209278E-2</v>
      </c>
      <c r="F21" s="9">
        <v>130.56470659073662</v>
      </c>
      <c r="G21" s="9">
        <v>135.82573470710383</v>
      </c>
      <c r="H21" s="9">
        <v>133.61091155196672</v>
      </c>
      <c r="I21" s="9">
        <v>0.13157779372787545</v>
      </c>
      <c r="J21" s="9">
        <v>143.88061059665353</v>
      </c>
      <c r="K21" s="9">
        <v>127.61414321078553</v>
      </c>
      <c r="L21" s="9">
        <v>142.240801559033</v>
      </c>
    </row>
    <row r="22" spans="3:12" x14ac:dyDescent="0.25">
      <c r="C22" s="8">
        <v>45474.145833333328</v>
      </c>
      <c r="D22" s="8">
        <v>45474.15625</v>
      </c>
      <c r="E22" s="9">
        <v>-3.6711333694120156E-2</v>
      </c>
      <c r="F22" s="9">
        <v>115.83474448723379</v>
      </c>
      <c r="G22" s="9">
        <v>134.90886425247083</v>
      </c>
      <c r="H22" s="9">
        <v>116.12914768840866</v>
      </c>
      <c r="I22" s="9">
        <v>0.13161091868977401</v>
      </c>
      <c r="J22" s="9">
        <v>118.04831488801373</v>
      </c>
      <c r="K22" s="9">
        <v>126.68410200319212</v>
      </c>
      <c r="L22" s="9">
        <v>117.32945606190285</v>
      </c>
    </row>
    <row r="23" spans="3:12" x14ac:dyDescent="0.25">
      <c r="C23" s="8">
        <v>45474.15625</v>
      </c>
      <c r="D23" s="8">
        <v>45474.166666666672</v>
      </c>
      <c r="E23" s="9">
        <v>-3.7094522726386976E-2</v>
      </c>
      <c r="F23" s="9">
        <v>128.90700297515289</v>
      </c>
      <c r="G23" s="9">
        <v>136.52222205063833</v>
      </c>
      <c r="H23" s="9">
        <v>130.53254825558693</v>
      </c>
      <c r="I23" s="9">
        <v>0.13268126580570799</v>
      </c>
      <c r="J23" s="9">
        <v>143.25891251324245</v>
      </c>
      <c r="K23" s="9">
        <v>121.11573115648774</v>
      </c>
      <c r="L23" s="9">
        <v>147.66180652253803</v>
      </c>
    </row>
    <row r="24" spans="3:12" x14ac:dyDescent="0.25">
      <c r="C24" s="8">
        <v>45474.166666666672</v>
      </c>
      <c r="D24" s="8">
        <v>45474.177083333328</v>
      </c>
      <c r="E24" s="9">
        <v>-3.6731454956792031E-2</v>
      </c>
      <c r="F24" s="9">
        <v>134.29053679554801</v>
      </c>
      <c r="G24" s="9">
        <v>134.25192786548851</v>
      </c>
      <c r="H24" s="9">
        <v>133.87569107907697</v>
      </c>
      <c r="I24" s="9">
        <v>0.13238324917078303</v>
      </c>
      <c r="J24" s="9">
        <v>130.56348633087487</v>
      </c>
      <c r="K24" s="9">
        <v>123.88824283829081</v>
      </c>
      <c r="L24" s="9">
        <v>126.99923078918923</v>
      </c>
    </row>
    <row r="25" spans="3:12" x14ac:dyDescent="0.25">
      <c r="C25" s="8">
        <v>45474.177083333328</v>
      </c>
      <c r="D25" s="8">
        <v>45474.1875</v>
      </c>
      <c r="E25" s="9">
        <v>-3.640268239485403E-2</v>
      </c>
      <c r="F25" s="9">
        <v>101.86336364492095</v>
      </c>
      <c r="G25" s="9">
        <v>134.15317962843085</v>
      </c>
      <c r="H25" s="9">
        <v>105.16002201246282</v>
      </c>
      <c r="I25" s="9">
        <v>0.13152442995244717</v>
      </c>
      <c r="J25" s="9">
        <v>104.33945974643319</v>
      </c>
      <c r="K25" s="9">
        <v>125.67392733963054</v>
      </c>
      <c r="L25" s="9">
        <v>102.39854064961105</v>
      </c>
    </row>
    <row r="26" spans="3:12" x14ac:dyDescent="0.25">
      <c r="C26" s="8">
        <v>45474.1875</v>
      </c>
      <c r="D26" s="8">
        <v>45474.197916666672</v>
      </c>
      <c r="E26" s="9">
        <v>-3.7136510020881169E-2</v>
      </c>
      <c r="F26" s="9">
        <v>125.2468630489094</v>
      </c>
      <c r="G26" s="9">
        <v>133.41794484273086</v>
      </c>
      <c r="H26" s="9">
        <v>124.17404057672259</v>
      </c>
      <c r="I26" s="9">
        <v>0.13123872471488057</v>
      </c>
      <c r="J26" s="9">
        <v>143.01179387329353</v>
      </c>
      <c r="K26" s="9">
        <v>127.80661059075982</v>
      </c>
      <c r="L26" s="9">
        <v>146.48547804173259</v>
      </c>
    </row>
    <row r="27" spans="3:12" x14ac:dyDescent="0.25">
      <c r="C27" s="8">
        <v>45474.197916666672</v>
      </c>
      <c r="D27" s="8">
        <v>45474.208333333328</v>
      </c>
      <c r="E27" s="9">
        <v>-3.6502934198337736E-2</v>
      </c>
      <c r="F27" s="9">
        <v>133.41197197426149</v>
      </c>
      <c r="G27" s="9">
        <v>134.69088518854181</v>
      </c>
      <c r="H27" s="9">
        <v>130.81232948134343</v>
      </c>
      <c r="I27" s="9">
        <v>0.13047357730141662</v>
      </c>
      <c r="J27" s="9">
        <v>128.39240404411174</v>
      </c>
      <c r="K27" s="9">
        <v>128.12878016035324</v>
      </c>
      <c r="L27" s="9">
        <v>119.61808321761139</v>
      </c>
    </row>
    <row r="28" spans="3:12" x14ac:dyDescent="0.25">
      <c r="C28" s="8">
        <v>45474.208333333328</v>
      </c>
      <c r="D28" s="8">
        <v>45474.21875</v>
      </c>
      <c r="E28" s="9">
        <v>-3.645575061843704E-2</v>
      </c>
      <c r="F28" s="9">
        <v>110.54062313172362</v>
      </c>
      <c r="G28" s="9">
        <v>133.696255697461</v>
      </c>
      <c r="H28" s="9">
        <v>110.41806681924254</v>
      </c>
      <c r="I28" s="9">
        <v>0.13213749932056387</v>
      </c>
      <c r="J28" s="9">
        <v>121.38384821615159</v>
      </c>
      <c r="K28" s="9">
        <v>129.26315984734825</v>
      </c>
      <c r="L28" s="9">
        <v>133.50962321612141</v>
      </c>
    </row>
    <row r="29" spans="3:12" x14ac:dyDescent="0.25">
      <c r="C29" s="8">
        <v>45474.21875</v>
      </c>
      <c r="D29" s="8">
        <v>45474.229166666672</v>
      </c>
      <c r="E29" s="9">
        <v>-3.7380749243659507E-2</v>
      </c>
      <c r="F29" s="9">
        <v>131.53259485791963</v>
      </c>
      <c r="G29" s="9">
        <v>133.40325610456796</v>
      </c>
      <c r="H29" s="9">
        <v>134.63360119082239</v>
      </c>
      <c r="I29" s="9">
        <v>0.13111917560307079</v>
      </c>
      <c r="J29" s="9">
        <v>145.97865040768471</v>
      </c>
      <c r="K29" s="9">
        <v>129.64162576257954</v>
      </c>
      <c r="L29" s="9">
        <v>144.97851629892563</v>
      </c>
    </row>
    <row r="30" spans="3:12" x14ac:dyDescent="0.25">
      <c r="C30" s="8">
        <v>45474.229166666672</v>
      </c>
      <c r="D30" s="8">
        <v>45474.239583333328</v>
      </c>
      <c r="E30" s="9">
        <v>-3.7251984905560975E-2</v>
      </c>
      <c r="F30" s="9">
        <v>115.48007797044185</v>
      </c>
      <c r="G30" s="9">
        <v>134.08074369249815</v>
      </c>
      <c r="H30" s="9">
        <v>117.41151902711782</v>
      </c>
      <c r="I30" s="9">
        <v>0.13019538398706387</v>
      </c>
      <c r="J30" s="9">
        <v>108.69837695055023</v>
      </c>
      <c r="K30" s="9">
        <v>135.36152454372657</v>
      </c>
      <c r="L30" s="9">
        <v>101.7309542707761</v>
      </c>
    </row>
    <row r="31" spans="3:12" x14ac:dyDescent="0.25">
      <c r="C31" s="8">
        <v>45474.239583333328</v>
      </c>
      <c r="D31" s="8">
        <v>45474.25</v>
      </c>
      <c r="E31" s="9">
        <v>-3.6716907580264732E-2</v>
      </c>
      <c r="F31" s="9">
        <v>107.29028612845471</v>
      </c>
      <c r="G31" s="9">
        <v>134.72782523535599</v>
      </c>
      <c r="H31" s="9">
        <v>116.78442618403878</v>
      </c>
      <c r="I31" s="9">
        <v>0.13013912806520589</v>
      </c>
      <c r="J31" s="9">
        <v>132.21091694354834</v>
      </c>
      <c r="K31" s="9">
        <v>134.48147456960479</v>
      </c>
      <c r="L31" s="9">
        <v>140.35145207847231</v>
      </c>
    </row>
    <row r="32" spans="3:12" x14ac:dyDescent="0.25">
      <c r="C32" s="8">
        <v>45474.25</v>
      </c>
      <c r="D32" s="8">
        <v>45474.260416666672</v>
      </c>
      <c r="E32" s="9">
        <v>-3.7058052092604023E-2</v>
      </c>
      <c r="F32" s="9">
        <v>127.89552537701654</v>
      </c>
      <c r="G32" s="9">
        <v>134.48720656735881</v>
      </c>
      <c r="H32" s="9">
        <v>132.56916919537591</v>
      </c>
      <c r="I32" s="9">
        <v>0.13184948708491739</v>
      </c>
      <c r="J32" s="9">
        <v>144.41178278406301</v>
      </c>
      <c r="K32" s="9">
        <v>134.3419117392929</v>
      </c>
      <c r="L32" s="9">
        <v>138.57558535954655</v>
      </c>
    </row>
    <row r="33" spans="3:12" x14ac:dyDescent="0.25">
      <c r="C33" s="8">
        <v>45474.260416666672</v>
      </c>
      <c r="D33" s="8">
        <v>45474.270833333328</v>
      </c>
      <c r="E33" s="9">
        <v>-3.6220788093867126E-2</v>
      </c>
      <c r="F33" s="9">
        <v>119.08832344202199</v>
      </c>
      <c r="G33" s="9">
        <v>134.22641487031717</v>
      </c>
      <c r="H33" s="9">
        <v>118.20213217587258</v>
      </c>
      <c r="I33" s="9">
        <v>0.13161072987499231</v>
      </c>
      <c r="J33" s="9">
        <v>114.13780237572303</v>
      </c>
      <c r="K33" s="9">
        <v>134.70280246971956</v>
      </c>
      <c r="L33" s="9">
        <v>105.60219794825129</v>
      </c>
    </row>
    <row r="34" spans="3:12" x14ac:dyDescent="0.25">
      <c r="C34" s="8">
        <v>45474.270833333328</v>
      </c>
      <c r="D34" s="8">
        <v>45474.28125</v>
      </c>
      <c r="E34" s="9">
        <v>-3.6353109221048792E-2</v>
      </c>
      <c r="F34" s="9">
        <v>103.08137945303929</v>
      </c>
      <c r="G34" s="9">
        <v>132.86784879531567</v>
      </c>
      <c r="H34" s="9">
        <v>107.52101742903102</v>
      </c>
      <c r="I34" s="9">
        <v>0.13152928196102992</v>
      </c>
      <c r="J34" s="9">
        <v>133.68333509151651</v>
      </c>
      <c r="K34" s="9">
        <v>135.25265347405897</v>
      </c>
      <c r="L34" s="9">
        <v>129.08633117601465</v>
      </c>
    </row>
    <row r="35" spans="3:12" x14ac:dyDescent="0.25">
      <c r="C35" s="8">
        <v>45474.28125</v>
      </c>
      <c r="D35" s="8">
        <v>45474.291666666672</v>
      </c>
      <c r="E35" s="9">
        <v>-3.7773880236078874E-2</v>
      </c>
      <c r="F35" s="9">
        <v>126.35040492067799</v>
      </c>
      <c r="G35" s="9">
        <v>132.57272229640745</v>
      </c>
      <c r="H35" s="9">
        <v>132.04764914730586</v>
      </c>
      <c r="I35" s="9">
        <v>0.1330817539870908</v>
      </c>
      <c r="J35" s="9">
        <v>146.97230567132877</v>
      </c>
      <c r="K35" s="9">
        <v>141.336424754756</v>
      </c>
      <c r="L35" s="9">
        <v>144.60411416630342</v>
      </c>
    </row>
    <row r="36" spans="3:12" x14ac:dyDescent="0.25">
      <c r="C36" s="8">
        <v>45474.291666666672</v>
      </c>
      <c r="D36" s="8">
        <v>45474.302083333328</v>
      </c>
      <c r="E36" s="9">
        <v>-3.684959762848488E-2</v>
      </c>
      <c r="F36" s="9">
        <v>122.09199775016505</v>
      </c>
      <c r="G36" s="9">
        <v>133.88035504309818</v>
      </c>
      <c r="H36" s="9">
        <v>125.08582463683909</v>
      </c>
      <c r="I36" s="9">
        <v>0.13192443602825626</v>
      </c>
      <c r="J36" s="9">
        <v>125.49602702929465</v>
      </c>
      <c r="K36" s="9">
        <v>139.20965560718295</v>
      </c>
      <c r="L36" s="9">
        <v>121.92236300666863</v>
      </c>
    </row>
    <row r="37" spans="3:12" x14ac:dyDescent="0.25">
      <c r="C37" s="8">
        <v>45474.302083333328</v>
      </c>
      <c r="D37" s="8">
        <v>45474.3125</v>
      </c>
      <c r="E37" s="9">
        <v>-3.7664290978701789E-2</v>
      </c>
      <c r="F37" s="9">
        <v>111.2539082121649</v>
      </c>
      <c r="G37" s="9">
        <v>133.39764550890402</v>
      </c>
      <c r="H37" s="9">
        <v>116.90175063017948</v>
      </c>
      <c r="I37" s="9">
        <v>0.13210742313618085</v>
      </c>
      <c r="J37" s="9">
        <v>137.07535243494988</v>
      </c>
      <c r="K37" s="9">
        <v>141.87875256119534</v>
      </c>
      <c r="L37" s="9">
        <v>132.44951112122976</v>
      </c>
    </row>
    <row r="38" spans="3:12" x14ac:dyDescent="0.25">
      <c r="C38" s="8">
        <v>45474.3125</v>
      </c>
      <c r="D38" s="8">
        <v>45474.322916666672</v>
      </c>
      <c r="E38" s="9">
        <v>-3.7335929412738257E-2</v>
      </c>
      <c r="F38" s="9">
        <v>126.78455103118782</v>
      </c>
      <c r="G38" s="9">
        <v>133.89466729875201</v>
      </c>
      <c r="H38" s="9">
        <v>132.42792083313722</v>
      </c>
      <c r="I38" s="9">
        <v>0.1306332732969025</v>
      </c>
      <c r="J38" s="9">
        <v>143.33353745461119</v>
      </c>
      <c r="K38" s="9">
        <v>142.46511228659654</v>
      </c>
      <c r="L38" s="9">
        <v>135.36021051817275</v>
      </c>
    </row>
    <row r="39" spans="3:12" x14ac:dyDescent="0.25">
      <c r="C39" s="8">
        <v>45474.322916666672</v>
      </c>
      <c r="D39" s="8">
        <v>45474.333333333328</v>
      </c>
      <c r="E39" s="9">
        <v>-3.871917279962557E-2</v>
      </c>
      <c r="F39" s="9">
        <v>120.77955543007096</v>
      </c>
      <c r="G39" s="9">
        <v>132.99741615427584</v>
      </c>
      <c r="H39" s="9">
        <v>127.28730333383888</v>
      </c>
      <c r="I39" s="9">
        <v>0.13146331731634225</v>
      </c>
      <c r="J39" s="9">
        <v>130.72012147857137</v>
      </c>
      <c r="K39" s="9">
        <v>143.16287482141388</v>
      </c>
      <c r="L39" s="9">
        <v>127.50002844435915</v>
      </c>
    </row>
    <row r="40" spans="3:12" x14ac:dyDescent="0.25">
      <c r="C40" s="8">
        <v>45474.333333333328</v>
      </c>
      <c r="D40" s="8">
        <v>45474.34375</v>
      </c>
      <c r="E40" s="9">
        <v>-3.7139822268453852E-2</v>
      </c>
      <c r="F40" s="9">
        <v>98.640324725653585</v>
      </c>
      <c r="G40" s="9">
        <v>130.96487094253808</v>
      </c>
      <c r="H40" s="9">
        <v>103.29394170675415</v>
      </c>
      <c r="I40" s="9">
        <v>0.13045727247211142</v>
      </c>
      <c r="J40" s="9">
        <v>105.74046753384242</v>
      </c>
      <c r="K40" s="9">
        <v>139.02201828653634</v>
      </c>
      <c r="L40" s="9">
        <v>101.53475458311975</v>
      </c>
    </row>
    <row r="41" spans="3:12" x14ac:dyDescent="0.25">
      <c r="C41" s="8">
        <v>45474.34375</v>
      </c>
      <c r="D41" s="8">
        <v>45474.354166666672</v>
      </c>
      <c r="E41" s="9">
        <v>-3.6682064547264477E-2</v>
      </c>
      <c r="F41" s="9">
        <v>89.585445746451597</v>
      </c>
      <c r="G41" s="9">
        <v>130.95243226470288</v>
      </c>
      <c r="H41" s="9">
        <v>102.10358573429441</v>
      </c>
      <c r="I41" s="9">
        <v>0.13045990986618225</v>
      </c>
      <c r="J41" s="9">
        <v>111.84134422730907</v>
      </c>
      <c r="K41" s="9">
        <v>141.98320944351744</v>
      </c>
      <c r="L41" s="9">
        <v>109.88443416537783</v>
      </c>
    </row>
    <row r="42" spans="3:12" x14ac:dyDescent="0.25">
      <c r="C42" s="8">
        <v>45474.354166666672</v>
      </c>
      <c r="D42" s="8">
        <v>45474.364583333328</v>
      </c>
      <c r="E42" s="9">
        <v>-3.7790641164498776E-2</v>
      </c>
      <c r="F42" s="9">
        <v>94.009407986622918</v>
      </c>
      <c r="G42" s="9">
        <v>134.00584203483496</v>
      </c>
      <c r="H42" s="9">
        <v>102.46663982949285</v>
      </c>
      <c r="I42" s="9">
        <v>0.13120407993824865</v>
      </c>
      <c r="J42" s="9">
        <v>116.20932544558862</v>
      </c>
      <c r="K42" s="9">
        <v>146.43457698510409</v>
      </c>
      <c r="L42" s="9">
        <v>115.66541533832388</v>
      </c>
    </row>
    <row r="43" spans="3:12" x14ac:dyDescent="0.25">
      <c r="C43" s="8">
        <v>45474.364583333328</v>
      </c>
      <c r="D43" s="8">
        <v>45474.375</v>
      </c>
      <c r="E43" s="9">
        <v>-3.7154384976692011E-2</v>
      </c>
      <c r="F43" s="9">
        <v>97.608948311796254</v>
      </c>
      <c r="G43" s="9">
        <v>125.08381617963627</v>
      </c>
      <c r="H43" s="9">
        <v>109.54702195562936</v>
      </c>
      <c r="I43" s="9">
        <v>0.13170347384716219</v>
      </c>
      <c r="J43" s="9">
        <v>104.94255215924171</v>
      </c>
      <c r="K43" s="9">
        <v>123.41960261072816</v>
      </c>
      <c r="L43" s="9">
        <v>108.98678761756472</v>
      </c>
    </row>
    <row r="44" spans="3:12" x14ac:dyDescent="0.25">
      <c r="C44" s="8">
        <v>45474.375</v>
      </c>
      <c r="D44" s="8">
        <v>45474.385416666672</v>
      </c>
      <c r="E44" s="9">
        <v>-3.6364868733977519E-2</v>
      </c>
      <c r="F44" s="9">
        <v>85.236422742753703</v>
      </c>
      <c r="G44" s="9">
        <v>131.09866895391568</v>
      </c>
      <c r="H44" s="9">
        <v>106.2794085771025</v>
      </c>
      <c r="I44" s="9">
        <v>0.13202344065978308</v>
      </c>
      <c r="J44" s="9">
        <v>114.72639994191491</v>
      </c>
      <c r="K44" s="9">
        <v>153.26665670852097</v>
      </c>
      <c r="L44" s="9">
        <v>121.80345311474983</v>
      </c>
    </row>
    <row r="45" spans="3:12" x14ac:dyDescent="0.25">
      <c r="C45" s="8">
        <v>45474.385416666672</v>
      </c>
      <c r="D45" s="8">
        <v>45474.395833333328</v>
      </c>
      <c r="E45" s="9">
        <v>-3.7234910263906469E-2</v>
      </c>
      <c r="F45" s="9">
        <v>91.394421881070599</v>
      </c>
      <c r="G45" s="9">
        <v>133.09131832818775</v>
      </c>
      <c r="H45" s="9">
        <v>114.83263844052914</v>
      </c>
      <c r="I45" s="9">
        <v>0.13139353277918214</v>
      </c>
      <c r="J45" s="9">
        <v>98.395973523999984</v>
      </c>
      <c r="K45" s="9">
        <v>144.99019432066999</v>
      </c>
      <c r="L45" s="9">
        <v>121.38840335143925</v>
      </c>
    </row>
    <row r="46" spans="3:12" x14ac:dyDescent="0.25">
      <c r="C46" s="8">
        <v>45474.395833333328</v>
      </c>
      <c r="D46" s="8">
        <v>45474.40625</v>
      </c>
      <c r="E46" s="9">
        <v>-3.829627036843386E-2</v>
      </c>
      <c r="F46" s="9">
        <v>81.790680090821809</v>
      </c>
      <c r="G46" s="9">
        <v>134.33942888299629</v>
      </c>
      <c r="H46" s="9">
        <v>102.92231427151623</v>
      </c>
      <c r="I46" s="9">
        <v>0.13074755445857764</v>
      </c>
      <c r="J46" s="9">
        <v>101.43513938830017</v>
      </c>
      <c r="K46" s="9">
        <v>142.06971109790697</v>
      </c>
      <c r="L46" s="9">
        <v>98.380707497450572</v>
      </c>
    </row>
    <row r="47" spans="3:12" x14ac:dyDescent="0.25">
      <c r="C47" s="8">
        <v>45474.40625</v>
      </c>
      <c r="D47" s="8">
        <v>45474.416666666672</v>
      </c>
      <c r="E47" s="9">
        <v>-3.7389533577402677E-2</v>
      </c>
      <c r="F47" s="9">
        <v>88.264269738308471</v>
      </c>
      <c r="G47" s="9">
        <v>135.25948867688746</v>
      </c>
      <c r="H47" s="9">
        <v>95.845650512547408</v>
      </c>
      <c r="I47" s="9">
        <v>0.13025229640318334</v>
      </c>
      <c r="J47" s="9">
        <v>111.43740023749119</v>
      </c>
      <c r="K47" s="9">
        <v>143.18484501424163</v>
      </c>
      <c r="L47" s="9">
        <v>110.22214571552587</v>
      </c>
    </row>
    <row r="48" spans="3:12" x14ac:dyDescent="0.25">
      <c r="C48" s="8">
        <v>45474.416666666672</v>
      </c>
      <c r="D48" s="8">
        <v>45474.427083333328</v>
      </c>
      <c r="E48" s="9">
        <v>-3.7341122820116458E-2</v>
      </c>
      <c r="F48" s="9">
        <v>96.068713806578458</v>
      </c>
      <c r="G48" s="9">
        <v>124.89482920029801</v>
      </c>
      <c r="H48" s="9">
        <v>106.22122059372478</v>
      </c>
      <c r="I48" s="9">
        <v>0.13180072861792497</v>
      </c>
      <c r="J48" s="9">
        <v>109.9103402103254</v>
      </c>
      <c r="K48" s="9">
        <v>116.33596512650854</v>
      </c>
      <c r="L48" s="9">
        <v>121.93493796029635</v>
      </c>
    </row>
    <row r="49" spans="3:12" x14ac:dyDescent="0.25">
      <c r="C49" s="8">
        <v>45474.427083333328</v>
      </c>
      <c r="D49" s="8">
        <v>45474.4375</v>
      </c>
      <c r="E49" s="9">
        <v>-3.7354499083445285E-2</v>
      </c>
      <c r="F49" s="9">
        <v>90.963317093893437</v>
      </c>
      <c r="G49" s="9">
        <v>119.69628476509905</v>
      </c>
      <c r="H49" s="9">
        <v>102.07873198316693</v>
      </c>
      <c r="I49" s="9">
        <v>0.13246023099201151</v>
      </c>
      <c r="J49" s="9">
        <v>102.27522766541497</v>
      </c>
      <c r="K49" s="9">
        <v>123.42398725214763</v>
      </c>
      <c r="L49" s="9">
        <v>102.82826233939824</v>
      </c>
    </row>
    <row r="50" spans="3:12" x14ac:dyDescent="0.25">
      <c r="C50" s="8">
        <v>45474.4375</v>
      </c>
      <c r="D50" s="8">
        <v>45474.447916666672</v>
      </c>
      <c r="E50" s="9">
        <v>-3.72713145106493E-2</v>
      </c>
      <c r="F50" s="9">
        <v>85.214115981232268</v>
      </c>
      <c r="G50" s="9">
        <v>123.34092486949123</v>
      </c>
      <c r="H50" s="9">
        <v>92.269205609511332</v>
      </c>
      <c r="I50" s="9">
        <v>0.13237751854616575</v>
      </c>
      <c r="J50" s="9">
        <v>107.63552795959687</v>
      </c>
      <c r="K50" s="9">
        <v>126.59849607467912</v>
      </c>
      <c r="L50" s="9">
        <v>112.13335204819489</v>
      </c>
    </row>
    <row r="51" spans="3:12" x14ac:dyDescent="0.25">
      <c r="C51" s="8">
        <v>45474.447916666672</v>
      </c>
      <c r="D51" s="8">
        <v>45474.458333333328</v>
      </c>
      <c r="E51" s="9">
        <v>-3.7785920628153516E-2</v>
      </c>
      <c r="F51" s="9">
        <v>94.741616544899088</v>
      </c>
      <c r="G51" s="9">
        <v>122.79848035860594</v>
      </c>
      <c r="H51" s="9">
        <v>106.68287754468183</v>
      </c>
      <c r="I51" s="9">
        <v>0.13275877281823112</v>
      </c>
      <c r="J51" s="9">
        <v>112.83236567548077</v>
      </c>
      <c r="K51" s="9">
        <v>126.95958857331151</v>
      </c>
      <c r="L51" s="9">
        <v>120.88059566616728</v>
      </c>
    </row>
    <row r="52" spans="3:12" x14ac:dyDescent="0.25">
      <c r="C52" s="8">
        <v>45474.458333333328</v>
      </c>
      <c r="D52" s="8">
        <v>45474.46875</v>
      </c>
      <c r="E52" s="9">
        <v>-3.8114690060868081E-2</v>
      </c>
      <c r="F52" s="9">
        <v>89.150485654208438</v>
      </c>
      <c r="G52" s="9">
        <v>132.04434056272621</v>
      </c>
      <c r="H52" s="9">
        <v>95.122818843167224</v>
      </c>
      <c r="I52" s="9">
        <v>0.1326849845164472</v>
      </c>
      <c r="J52" s="9">
        <v>104.37844552343562</v>
      </c>
      <c r="K52" s="9">
        <v>144.43707008438258</v>
      </c>
      <c r="L52" s="9">
        <v>104.32894806066486</v>
      </c>
    </row>
    <row r="53" spans="3:12" x14ac:dyDescent="0.25">
      <c r="C53" s="8">
        <v>45474.46875</v>
      </c>
      <c r="D53" s="8">
        <v>45474.479166666672</v>
      </c>
      <c r="E53" s="9">
        <v>-3.7720240470972763E-2</v>
      </c>
      <c r="F53" s="9">
        <v>96.00776640432511</v>
      </c>
      <c r="G53" s="9">
        <v>127.681247474462</v>
      </c>
      <c r="H53" s="9">
        <v>110.70063308750346</v>
      </c>
      <c r="I53" s="9">
        <v>0.13205402015040404</v>
      </c>
      <c r="J53" s="9">
        <v>119.1880260852127</v>
      </c>
      <c r="K53" s="9">
        <v>122.50188882857252</v>
      </c>
      <c r="L53" s="9">
        <v>140.83754409093513</v>
      </c>
    </row>
    <row r="54" spans="3:12" x14ac:dyDescent="0.25">
      <c r="C54" s="8">
        <v>45474.479166666672</v>
      </c>
      <c r="D54" s="8">
        <v>45474.489583333328</v>
      </c>
      <c r="E54" s="9">
        <v>-3.8151638294802843E-2</v>
      </c>
      <c r="F54" s="9">
        <v>106.91683568980558</v>
      </c>
      <c r="G54" s="9">
        <v>119.35851102862694</v>
      </c>
      <c r="H54" s="9">
        <v>126.1674804936211</v>
      </c>
      <c r="I54" s="9">
        <v>0.13100180008709636</v>
      </c>
      <c r="J54" s="9">
        <v>134.23675215386231</v>
      </c>
      <c r="K54" s="9">
        <v>123.82984124651578</v>
      </c>
      <c r="L54" s="9">
        <v>146.63620629451646</v>
      </c>
    </row>
    <row r="55" spans="3:12" x14ac:dyDescent="0.25">
      <c r="C55" s="8">
        <v>45474.489583333328</v>
      </c>
      <c r="D55" s="8">
        <v>45474.5</v>
      </c>
      <c r="E55" s="9">
        <v>-3.8159738588377089E-2</v>
      </c>
      <c r="F55" s="9">
        <v>103.04413256782193</v>
      </c>
      <c r="G55" s="9">
        <v>121.07162047410064</v>
      </c>
      <c r="H55" s="9">
        <v>114.34763573358249</v>
      </c>
      <c r="I55" s="9">
        <v>0.1282603429934884</v>
      </c>
      <c r="J55" s="9">
        <v>107.69434157588005</v>
      </c>
      <c r="K55" s="9">
        <v>125.19723022083627</v>
      </c>
      <c r="L55" s="9">
        <v>116.12695995907066</v>
      </c>
    </row>
    <row r="56" spans="3:12" x14ac:dyDescent="0.25">
      <c r="C56" s="8">
        <v>45474.5</v>
      </c>
      <c r="D56" s="8">
        <v>45474.510416666672</v>
      </c>
      <c r="E56" s="9">
        <v>-3.8755146140319677E-2</v>
      </c>
      <c r="F56" s="9">
        <v>106.50323024164193</v>
      </c>
      <c r="G56" s="9">
        <v>121.02364568654248</v>
      </c>
      <c r="H56" s="9">
        <v>111.7821126069143</v>
      </c>
      <c r="I56" s="9">
        <v>0.12752310455893806</v>
      </c>
      <c r="J56" s="9">
        <v>125.23231399051866</v>
      </c>
      <c r="K56" s="9">
        <v>127.18635158602441</v>
      </c>
      <c r="L56" s="9">
        <v>126.50745880003898</v>
      </c>
    </row>
    <row r="57" spans="3:12" x14ac:dyDescent="0.25">
      <c r="C57" s="8">
        <v>45474.510416666672</v>
      </c>
      <c r="D57" s="8">
        <v>45474.520833333328</v>
      </c>
      <c r="E57" s="9">
        <v>-3.8299890449438573E-2</v>
      </c>
      <c r="F57" s="9">
        <v>106.72653803328755</v>
      </c>
      <c r="G57" s="9">
        <v>122.48269880723245</v>
      </c>
      <c r="H57" s="9">
        <v>111.84860531432847</v>
      </c>
      <c r="I57" s="9">
        <v>0.12846600269157454</v>
      </c>
      <c r="J57" s="9">
        <v>121.82259194856537</v>
      </c>
      <c r="K57" s="9">
        <v>127.00803651355166</v>
      </c>
      <c r="L57" s="9">
        <v>130.15643433944371</v>
      </c>
    </row>
    <row r="58" spans="3:12" x14ac:dyDescent="0.25">
      <c r="C58" s="8">
        <v>45474.520833333328</v>
      </c>
      <c r="D58" s="8">
        <v>45474.53125</v>
      </c>
      <c r="E58" s="9">
        <v>-3.7978522866156807E-2</v>
      </c>
      <c r="F58" s="9">
        <v>94.841558292094476</v>
      </c>
      <c r="G58" s="9">
        <v>119.76564393853819</v>
      </c>
      <c r="H58" s="9">
        <v>102.73426471562183</v>
      </c>
      <c r="I58" s="9">
        <v>0.12858540848288744</v>
      </c>
      <c r="J58" s="9">
        <v>104.80903527893898</v>
      </c>
      <c r="K58" s="9">
        <v>123.798846953969</v>
      </c>
      <c r="L58" s="9">
        <v>105.34479700165764</v>
      </c>
    </row>
    <row r="59" spans="3:12" x14ac:dyDescent="0.25">
      <c r="C59" s="8">
        <v>45474.53125</v>
      </c>
      <c r="D59" s="8">
        <v>45474.541666666672</v>
      </c>
      <c r="E59" s="9">
        <v>-3.8468894252788925E-2</v>
      </c>
      <c r="F59" s="9">
        <v>94.383148529522259</v>
      </c>
      <c r="G59" s="9">
        <v>121.13842780707121</v>
      </c>
      <c r="H59" s="9">
        <v>101.99829034616339</v>
      </c>
      <c r="I59" s="9">
        <v>0.12744496201355243</v>
      </c>
      <c r="J59" s="9">
        <v>111.37444587893243</v>
      </c>
      <c r="K59" s="9">
        <v>130.16235288333806</v>
      </c>
      <c r="L59" s="9">
        <v>122.05824155636385</v>
      </c>
    </row>
    <row r="60" spans="3:12" x14ac:dyDescent="0.25">
      <c r="C60" s="8">
        <v>45474.541666666672</v>
      </c>
      <c r="D60" s="8">
        <v>45474.552083333328</v>
      </c>
      <c r="E60" s="9">
        <v>-3.5153472341148351E-2</v>
      </c>
      <c r="F60" s="9">
        <v>88.735719359350682</v>
      </c>
      <c r="G60" s="9">
        <v>122.36733416673231</v>
      </c>
      <c r="H60" s="9">
        <v>97.612431782234182</v>
      </c>
      <c r="I60" s="9">
        <v>0.12798277374448042</v>
      </c>
      <c r="J60" s="9">
        <v>106.13085973516174</v>
      </c>
      <c r="K60" s="9">
        <v>130.29928161716373</v>
      </c>
      <c r="L60" s="9">
        <v>104.10415703422449</v>
      </c>
    </row>
    <row r="61" spans="3:12" x14ac:dyDescent="0.25">
      <c r="C61" s="8">
        <v>45474.552083333328</v>
      </c>
      <c r="D61" s="8">
        <v>45474.5625</v>
      </c>
      <c r="E61" s="9">
        <v>-3.6047343734489652E-2</v>
      </c>
      <c r="F61" s="9">
        <v>88.763862329259922</v>
      </c>
      <c r="G61" s="9">
        <v>121.94859708570274</v>
      </c>
      <c r="H61" s="9">
        <v>90.042484325376805</v>
      </c>
      <c r="I61" s="9">
        <v>0.12791051060045996</v>
      </c>
      <c r="J61" s="9">
        <v>105.20910271825379</v>
      </c>
      <c r="K61" s="9">
        <v>128.94571025461582</v>
      </c>
      <c r="L61" s="9">
        <v>102.99921681082991</v>
      </c>
    </row>
    <row r="62" spans="3:12" x14ac:dyDescent="0.25">
      <c r="C62" s="8">
        <v>45474.5625</v>
      </c>
      <c r="D62" s="8">
        <v>45474.572916666672</v>
      </c>
      <c r="E62" s="9">
        <v>-3.6411668977897681E-2</v>
      </c>
      <c r="F62" s="9">
        <v>87.945369425660047</v>
      </c>
      <c r="G62" s="9">
        <v>122.50208131569195</v>
      </c>
      <c r="H62" s="9">
        <v>86.98198442085183</v>
      </c>
      <c r="I62" s="9">
        <v>0.87985314154394212</v>
      </c>
      <c r="J62" s="9">
        <v>106.58667269239609</v>
      </c>
      <c r="K62" s="9">
        <v>131.62593226517342</v>
      </c>
      <c r="L62" s="9">
        <v>95.945386266417955</v>
      </c>
    </row>
    <row r="63" spans="3:12" x14ac:dyDescent="0.25">
      <c r="C63" s="8">
        <v>45474.572916666672</v>
      </c>
      <c r="D63" s="8">
        <v>45474.583333333328</v>
      </c>
      <c r="E63" s="9">
        <v>-3.6900544772244456E-2</v>
      </c>
      <c r="F63" s="9">
        <v>95.502741553522142</v>
      </c>
      <c r="G63" s="9">
        <v>122.76705966580673</v>
      </c>
      <c r="H63" s="9">
        <v>97.463844520640976</v>
      </c>
      <c r="I63" s="9">
        <v>12.267688908408612</v>
      </c>
      <c r="J63" s="9">
        <v>119.79318610776909</v>
      </c>
      <c r="K63" s="9">
        <v>132.78350153598669</v>
      </c>
      <c r="L63" s="9">
        <v>118.38365255565368</v>
      </c>
    </row>
    <row r="64" spans="3:12" x14ac:dyDescent="0.25">
      <c r="C64" s="8">
        <v>45474.583333333328</v>
      </c>
      <c r="D64" s="8">
        <v>45474.59375</v>
      </c>
      <c r="E64" s="9">
        <v>-3.5501323309050911E-2</v>
      </c>
      <c r="F64" s="9">
        <v>103.3640614266663</v>
      </c>
      <c r="G64" s="9">
        <v>126.9462327375477</v>
      </c>
      <c r="H64" s="9">
        <v>108.27706953407559</v>
      </c>
      <c r="I64" s="9">
        <v>7.6903852117774791</v>
      </c>
      <c r="J64" s="9">
        <v>123.96128835834232</v>
      </c>
      <c r="K64" s="9">
        <v>149.73763161236045</v>
      </c>
      <c r="L64" s="9">
        <v>117.50864864012455</v>
      </c>
    </row>
    <row r="65" spans="3:12" x14ac:dyDescent="0.25">
      <c r="C65" s="8">
        <v>45474.59375</v>
      </c>
      <c r="D65" s="8">
        <v>45474.604166666672</v>
      </c>
      <c r="E65" s="9">
        <v>-3.5915100499620593E-2</v>
      </c>
      <c r="F65" s="9">
        <v>99.223646649706595</v>
      </c>
      <c r="G65" s="9">
        <v>128.39585580711423</v>
      </c>
      <c r="H65" s="9">
        <v>92.386917826630025</v>
      </c>
      <c r="I65" s="9">
        <v>7.8397607711915933</v>
      </c>
      <c r="J65" s="9">
        <v>108.3397164360106</v>
      </c>
      <c r="K65" s="9">
        <v>143.96927039227663</v>
      </c>
      <c r="L65" s="9">
        <v>91.556419621519012</v>
      </c>
    </row>
    <row r="66" spans="3:12" x14ac:dyDescent="0.25">
      <c r="C66" s="8">
        <v>45474.604166666672</v>
      </c>
      <c r="D66" s="8">
        <v>45474.614583333328</v>
      </c>
      <c r="E66" s="9">
        <v>-3.4555044102106906E-2</v>
      </c>
      <c r="F66" s="9">
        <v>98.78549678282927</v>
      </c>
      <c r="G66" s="9">
        <v>125.92414210768982</v>
      </c>
      <c r="H66" s="9">
        <v>100.36301611625285</v>
      </c>
      <c r="I66" s="9">
        <v>27.420584744781316</v>
      </c>
      <c r="J66" s="9">
        <v>121.96612036088631</v>
      </c>
      <c r="K66" s="9">
        <v>140.52464515332633</v>
      </c>
      <c r="L66" s="9">
        <v>125.77861134456084</v>
      </c>
    </row>
    <row r="67" spans="3:12" x14ac:dyDescent="0.25">
      <c r="C67" s="8">
        <v>45474.614583333328</v>
      </c>
      <c r="D67" s="8">
        <v>45474.625</v>
      </c>
      <c r="E67" s="9">
        <v>3.523118079941435</v>
      </c>
      <c r="F67" s="9">
        <v>105.59552841304975</v>
      </c>
      <c r="G67" s="9">
        <v>127.63506318965598</v>
      </c>
      <c r="H67" s="9">
        <v>112.84149928902758</v>
      </c>
      <c r="I67" s="9">
        <v>34.535026648753359</v>
      </c>
      <c r="J67" s="9">
        <v>132.6196557787506</v>
      </c>
      <c r="K67" s="9">
        <v>144.38869744065735</v>
      </c>
      <c r="L67" s="9">
        <v>130.65134436601173</v>
      </c>
    </row>
    <row r="68" spans="3:12" x14ac:dyDescent="0.25">
      <c r="C68" s="8">
        <v>45474.625</v>
      </c>
      <c r="D68" s="8">
        <v>45474.635416666672</v>
      </c>
      <c r="E68" s="9">
        <v>18.0843173769129</v>
      </c>
      <c r="F68" s="9">
        <v>107.56300159771463</v>
      </c>
      <c r="G68" s="9">
        <v>131.85172821777113</v>
      </c>
      <c r="H68" s="9">
        <v>109.74678449886932</v>
      </c>
      <c r="I68" s="9">
        <v>39.147570305202031</v>
      </c>
      <c r="J68" s="9">
        <v>112.25529243033476</v>
      </c>
      <c r="K68" s="9">
        <v>138.77231681228207</v>
      </c>
      <c r="L68" s="9">
        <v>112.44074280442555</v>
      </c>
    </row>
    <row r="69" spans="3:12" x14ac:dyDescent="0.25">
      <c r="C69" s="8">
        <v>45474.635416666672</v>
      </c>
      <c r="D69" s="8">
        <v>45474.645833333328</v>
      </c>
      <c r="E69" s="9">
        <v>54.225052339969857</v>
      </c>
      <c r="F69" s="9">
        <v>104.98358088989028</v>
      </c>
      <c r="G69" s="9">
        <v>130.78725929853695</v>
      </c>
      <c r="H69" s="9">
        <v>104.95769883570074</v>
      </c>
      <c r="I69" s="9">
        <v>45.28328778234625</v>
      </c>
      <c r="J69" s="9">
        <v>120.07579294001582</v>
      </c>
      <c r="K69" s="9">
        <v>129.47711812843446</v>
      </c>
      <c r="L69" s="9">
        <v>107.30520831675268</v>
      </c>
    </row>
    <row r="70" spans="3:12" x14ac:dyDescent="0.25">
      <c r="C70" s="8">
        <v>45474.645833333328</v>
      </c>
      <c r="D70" s="8">
        <v>45474.65625</v>
      </c>
      <c r="E70" s="9">
        <v>45.954749883067819</v>
      </c>
      <c r="F70" s="9">
        <v>98.810501125648841</v>
      </c>
      <c r="G70" s="9">
        <v>131.37524477290816</v>
      </c>
      <c r="H70" s="9">
        <v>87.680344746725282</v>
      </c>
      <c r="I70" s="9">
        <v>84.658308158837514</v>
      </c>
      <c r="J70" s="9">
        <v>104.99184285972758</v>
      </c>
      <c r="K70" s="9">
        <v>128.12695155422767</v>
      </c>
      <c r="L70" s="9">
        <v>90.635153097123705</v>
      </c>
    </row>
    <row r="71" spans="3:12" x14ac:dyDescent="0.25">
      <c r="C71" s="8">
        <v>45474.65625</v>
      </c>
      <c r="D71" s="8">
        <v>45474.666666666672</v>
      </c>
      <c r="E71" s="9">
        <v>63.793589760213855</v>
      </c>
      <c r="F71" s="9">
        <v>110.88340377447024</v>
      </c>
      <c r="G71" s="9">
        <v>130.7707647713865</v>
      </c>
      <c r="H71" s="9">
        <v>106.01786790485137</v>
      </c>
      <c r="I71" s="9">
        <v>95.352218844447123</v>
      </c>
      <c r="J71" s="9">
        <v>137.8036786630025</v>
      </c>
      <c r="K71" s="9">
        <v>134.26276874903141</v>
      </c>
      <c r="L71" s="9">
        <v>139.46177678729856</v>
      </c>
    </row>
    <row r="72" spans="3:12" x14ac:dyDescent="0.25">
      <c r="C72" s="8">
        <v>45474.666666666672</v>
      </c>
      <c r="D72" s="8">
        <v>45474.677083333328</v>
      </c>
      <c r="E72" s="9">
        <v>76.440040107720236</v>
      </c>
      <c r="F72" s="9">
        <v>133.50859492632171</v>
      </c>
      <c r="G72" s="9">
        <v>133.00108394250495</v>
      </c>
      <c r="H72" s="9">
        <v>133.08022287458252</v>
      </c>
      <c r="I72" s="9">
        <v>106.14392633104869</v>
      </c>
      <c r="J72" s="9">
        <v>137.40838123383608</v>
      </c>
      <c r="K72" s="9">
        <v>131.49787670463189</v>
      </c>
      <c r="L72" s="9">
        <v>139.71577220949538</v>
      </c>
    </row>
    <row r="73" spans="3:12" x14ac:dyDescent="0.25">
      <c r="C73" s="8">
        <v>45474.677083333328</v>
      </c>
      <c r="D73" s="8">
        <v>45474.6875</v>
      </c>
      <c r="E73" s="9">
        <v>101.4906505551258</v>
      </c>
      <c r="F73" s="9">
        <v>127.34404698211263</v>
      </c>
      <c r="G73" s="9">
        <v>132.82585875811085</v>
      </c>
      <c r="H73" s="9">
        <v>129.03589955042028</v>
      </c>
      <c r="I73" s="9">
        <v>124.66643985001497</v>
      </c>
      <c r="J73" s="9">
        <v>131.82062815565416</v>
      </c>
      <c r="K73" s="9">
        <v>132.41627526497905</v>
      </c>
      <c r="L73" s="9">
        <v>124.87398094599892</v>
      </c>
    </row>
    <row r="74" spans="3:12" x14ac:dyDescent="0.25">
      <c r="C74" s="8">
        <v>45474.6875</v>
      </c>
      <c r="D74" s="8">
        <v>45474.697916666672</v>
      </c>
      <c r="E74" s="9">
        <v>116.41056505370754</v>
      </c>
      <c r="F74" s="9">
        <v>99.709138017854528</v>
      </c>
      <c r="G74" s="9">
        <v>132.68775552607661</v>
      </c>
      <c r="H74" s="9">
        <v>93.400602659818148</v>
      </c>
      <c r="I74" s="9">
        <v>137.8056935057345</v>
      </c>
      <c r="J74" s="9">
        <v>97.087705619355432</v>
      </c>
      <c r="K74" s="9">
        <v>137.07726843123521</v>
      </c>
      <c r="L74" s="9">
        <v>87.72107852028789</v>
      </c>
    </row>
    <row r="75" spans="3:12" x14ac:dyDescent="0.25">
      <c r="C75" s="8">
        <v>45474.697916666672</v>
      </c>
      <c r="D75" s="8">
        <v>45474.708333333328</v>
      </c>
      <c r="E75" s="9">
        <v>123.02062019109984</v>
      </c>
      <c r="F75" s="9">
        <v>112.9217675348349</v>
      </c>
      <c r="G75" s="9">
        <v>132.33112359389034</v>
      </c>
      <c r="H75" s="9">
        <v>114.37500280319485</v>
      </c>
      <c r="I75" s="9">
        <v>140.06300894387815</v>
      </c>
      <c r="J75" s="9">
        <v>138.9258876643608</v>
      </c>
      <c r="K75" s="9">
        <v>141.93616591151863</v>
      </c>
      <c r="L75" s="9">
        <v>138.79720447722005</v>
      </c>
    </row>
    <row r="76" spans="3:12" x14ac:dyDescent="0.25">
      <c r="C76" s="8">
        <v>45474.708333333328</v>
      </c>
      <c r="D76" s="8">
        <v>45474.71875</v>
      </c>
      <c r="E76" s="9">
        <v>125.98852935199884</v>
      </c>
      <c r="F76" s="9">
        <v>130.29129285593419</v>
      </c>
      <c r="G76" s="9">
        <v>133.2917599512555</v>
      </c>
      <c r="H76" s="9">
        <v>131.40529221480793</v>
      </c>
      <c r="I76" s="9">
        <v>140.07107969601645</v>
      </c>
      <c r="J76" s="9">
        <v>145.95197626481882</v>
      </c>
      <c r="K76" s="9">
        <v>139.54720182218313</v>
      </c>
      <c r="L76" s="9">
        <v>142.21926440545309</v>
      </c>
    </row>
    <row r="77" spans="3:12" x14ac:dyDescent="0.25">
      <c r="C77" s="8">
        <v>45474.71875</v>
      </c>
      <c r="D77" s="8">
        <v>45474.729166666672</v>
      </c>
      <c r="E77" s="9">
        <v>125.98402122239926</v>
      </c>
      <c r="F77" s="9">
        <v>116.8369751779798</v>
      </c>
      <c r="G77" s="9">
        <v>134.21903929973371</v>
      </c>
      <c r="H77" s="9">
        <v>123.47083657146726</v>
      </c>
      <c r="I77" s="9">
        <v>141.98565609243764</v>
      </c>
      <c r="J77" s="9">
        <v>122.27730030334787</v>
      </c>
      <c r="K77" s="9">
        <v>138.37943065066443</v>
      </c>
      <c r="L77" s="9">
        <v>127.62692774877779</v>
      </c>
    </row>
    <row r="78" spans="3:12" x14ac:dyDescent="0.25">
      <c r="C78" s="8">
        <v>45474.729166666672</v>
      </c>
      <c r="D78" s="8">
        <v>45474.739583333328</v>
      </c>
      <c r="E78" s="9">
        <v>124.84796972540622</v>
      </c>
      <c r="F78" s="9">
        <v>96.299564331144069</v>
      </c>
      <c r="G78" s="9">
        <v>133.50744599972521</v>
      </c>
      <c r="H78" s="9">
        <v>94.206194805318788</v>
      </c>
      <c r="I78" s="9">
        <v>142.06186692748301</v>
      </c>
      <c r="J78" s="9">
        <v>106.28147097027028</v>
      </c>
      <c r="K78" s="9">
        <v>135.99218364659893</v>
      </c>
      <c r="L78" s="9">
        <v>97.16088619181113</v>
      </c>
    </row>
    <row r="79" spans="3:12" x14ac:dyDescent="0.25">
      <c r="C79" s="8">
        <v>45474.739583333328</v>
      </c>
      <c r="D79" s="8">
        <v>45474.75</v>
      </c>
      <c r="E79" s="9">
        <v>128.90165847402457</v>
      </c>
      <c r="F79" s="9">
        <v>122.7422414692314</v>
      </c>
      <c r="G79" s="9">
        <v>132.10688034968513</v>
      </c>
      <c r="H79" s="9">
        <v>113.66118074264888</v>
      </c>
      <c r="I79" s="9">
        <v>139.1020850275296</v>
      </c>
      <c r="J79" s="9">
        <v>137.21619757996876</v>
      </c>
      <c r="K79" s="9">
        <v>136.12067556150288</v>
      </c>
      <c r="L79" s="9">
        <v>133.14999459597544</v>
      </c>
    </row>
    <row r="80" spans="3:12" x14ac:dyDescent="0.25">
      <c r="C80" s="8">
        <v>45474.75</v>
      </c>
      <c r="D80" s="8">
        <v>45474.760416666672</v>
      </c>
      <c r="E80" s="9">
        <v>129.50749782815592</v>
      </c>
      <c r="F80" s="9">
        <v>125.24477090734838</v>
      </c>
      <c r="G80" s="9">
        <v>131.22367594603432</v>
      </c>
      <c r="H80" s="9">
        <v>121.75479926609786</v>
      </c>
      <c r="I80" s="9">
        <v>138.65830194459377</v>
      </c>
      <c r="J80" s="9">
        <v>126.59476215601289</v>
      </c>
      <c r="K80" s="9">
        <v>138.59786439048688</v>
      </c>
      <c r="L80" s="9">
        <v>122.08595848975681</v>
      </c>
    </row>
    <row r="81" spans="3:12" x14ac:dyDescent="0.25">
      <c r="C81" s="8">
        <v>45474.760416666672</v>
      </c>
      <c r="D81" s="8">
        <v>45474.770833333328</v>
      </c>
      <c r="E81" s="9">
        <v>128.52447137323884</v>
      </c>
      <c r="F81" s="9">
        <v>103.51417051161997</v>
      </c>
      <c r="G81" s="9">
        <v>129.75613172158018</v>
      </c>
      <c r="H81" s="9">
        <v>98.088105017269356</v>
      </c>
      <c r="I81" s="9">
        <v>142.67771894017616</v>
      </c>
      <c r="J81" s="9">
        <v>121.34049096090598</v>
      </c>
      <c r="K81" s="9">
        <v>143.43226143712522</v>
      </c>
      <c r="L81" s="9">
        <v>121.03696995198783</v>
      </c>
    </row>
    <row r="82" spans="3:12" x14ac:dyDescent="0.25">
      <c r="C82" s="8">
        <v>45474.770833333328</v>
      </c>
      <c r="D82" s="8">
        <v>45474.78125</v>
      </c>
      <c r="E82" s="9">
        <v>129.98359893723054</v>
      </c>
      <c r="F82" s="9">
        <v>126.63868097576427</v>
      </c>
      <c r="G82" s="9">
        <v>132.61893899519825</v>
      </c>
      <c r="H82" s="9">
        <v>127.86522490356515</v>
      </c>
      <c r="I82" s="9">
        <v>143.80098507308659</v>
      </c>
      <c r="J82" s="9">
        <v>143.0584523978556</v>
      </c>
      <c r="K82" s="9">
        <v>139.49089074747985</v>
      </c>
      <c r="L82" s="9">
        <v>148.94298571328122</v>
      </c>
    </row>
    <row r="83" spans="3:12" x14ac:dyDescent="0.25">
      <c r="C83" s="8">
        <v>45474.78125</v>
      </c>
      <c r="D83" s="8">
        <v>45474.791666666672</v>
      </c>
      <c r="E83" s="9">
        <v>130.32674944494849</v>
      </c>
      <c r="F83" s="9">
        <v>122.1808920946483</v>
      </c>
      <c r="G83" s="9">
        <v>132.43556699245354</v>
      </c>
      <c r="H83" s="9">
        <v>118.07368519635861</v>
      </c>
      <c r="I83" s="9">
        <v>140.94204523932652</v>
      </c>
      <c r="J83" s="9">
        <v>125.08253092232404</v>
      </c>
      <c r="K83" s="9">
        <v>136.9271110541203</v>
      </c>
      <c r="L83" s="9">
        <v>118.19045140349394</v>
      </c>
    </row>
    <row r="84" spans="3:12" x14ac:dyDescent="0.25">
      <c r="C84" s="8">
        <v>45474.791666666672</v>
      </c>
      <c r="D84" s="8">
        <v>45474.802083333328</v>
      </c>
      <c r="E84" s="9">
        <v>127.49987860570504</v>
      </c>
      <c r="F84" s="9">
        <v>109.9174690231557</v>
      </c>
      <c r="G84" s="9">
        <v>132.79513489358118</v>
      </c>
      <c r="H84" s="9">
        <v>110.1831738808053</v>
      </c>
      <c r="I84" s="9">
        <v>138.29681185337401</v>
      </c>
      <c r="J84" s="9">
        <v>120.21288785678254</v>
      </c>
      <c r="K84" s="9">
        <v>142.37286299255064</v>
      </c>
      <c r="L84" s="9">
        <v>119.76747783422665</v>
      </c>
    </row>
    <row r="85" spans="3:12" x14ac:dyDescent="0.25">
      <c r="C85" s="8">
        <v>45474.802083333328</v>
      </c>
      <c r="D85" s="8">
        <v>45474.8125</v>
      </c>
      <c r="E85" s="9">
        <v>126.33397838098682</v>
      </c>
      <c r="F85" s="9">
        <v>121.0052838095816</v>
      </c>
      <c r="G85" s="9">
        <v>134.68170841868951</v>
      </c>
      <c r="H85" s="9">
        <v>121.73736890519835</v>
      </c>
      <c r="I85" s="9">
        <v>143.42097380108834</v>
      </c>
      <c r="J85" s="9">
        <v>130.15511298005299</v>
      </c>
      <c r="K85" s="9">
        <v>140.14989394974907</v>
      </c>
      <c r="L85" s="9">
        <v>126.52177628883631</v>
      </c>
    </row>
    <row r="86" spans="3:12" x14ac:dyDescent="0.25">
      <c r="C86" s="8">
        <v>45474.8125</v>
      </c>
      <c r="D86" s="8">
        <v>45474.822916666672</v>
      </c>
      <c r="E86" s="9">
        <v>127.71210052595308</v>
      </c>
      <c r="F86" s="9">
        <v>114.54715469954023</v>
      </c>
      <c r="G86" s="9">
        <v>133.7550826916445</v>
      </c>
      <c r="H86" s="9">
        <v>113.45325260959923</v>
      </c>
      <c r="I86" s="9">
        <v>144.47218442900842</v>
      </c>
      <c r="J86" s="9">
        <v>141.98754715647271</v>
      </c>
      <c r="K86" s="9">
        <v>139.21373739370998</v>
      </c>
      <c r="L86" s="9">
        <v>138.67504777283057</v>
      </c>
    </row>
    <row r="87" spans="3:12" x14ac:dyDescent="0.25">
      <c r="C87" s="8">
        <v>45474.822916666672</v>
      </c>
      <c r="D87" s="8">
        <v>45474.833333333328</v>
      </c>
      <c r="E87" s="9">
        <v>127.22654417899292</v>
      </c>
      <c r="F87" s="9">
        <v>116.25328895111568</v>
      </c>
      <c r="G87" s="9">
        <v>133.54154175680202</v>
      </c>
      <c r="H87" s="9">
        <v>115.00213575772793</v>
      </c>
      <c r="I87" s="9">
        <v>145.05950214658628</v>
      </c>
      <c r="J87" s="9">
        <v>121.30944664695457</v>
      </c>
      <c r="K87" s="9">
        <v>141.10123223932752</v>
      </c>
      <c r="L87" s="9">
        <v>113.30019551110476</v>
      </c>
    </row>
    <row r="88" spans="3:12" x14ac:dyDescent="0.25">
      <c r="C88" s="8">
        <v>45474.833333333328</v>
      </c>
      <c r="D88" s="8">
        <v>45474.84375</v>
      </c>
      <c r="E88" s="9">
        <v>127.55009662991657</v>
      </c>
      <c r="F88" s="9">
        <v>114.9366992459271</v>
      </c>
      <c r="G88" s="9">
        <v>131.83736224679828</v>
      </c>
      <c r="H88" s="9">
        <v>107.66002573956619</v>
      </c>
      <c r="I88" s="9">
        <v>144.66548592928066</v>
      </c>
      <c r="J88" s="9">
        <v>127.86814826658033</v>
      </c>
      <c r="K88" s="9">
        <v>143.29069814026923</v>
      </c>
      <c r="L88" s="9">
        <v>121.94333372798474</v>
      </c>
    </row>
    <row r="89" spans="3:12" x14ac:dyDescent="0.25">
      <c r="C89" s="8">
        <v>45474.84375</v>
      </c>
      <c r="D89" s="8">
        <v>45474.854166666672</v>
      </c>
      <c r="E89" s="9">
        <v>129.46878371833029</v>
      </c>
      <c r="F89" s="9">
        <v>118.47039516529978</v>
      </c>
      <c r="G89" s="9">
        <v>134.51006740664417</v>
      </c>
      <c r="H89" s="9">
        <v>117.64528877678879</v>
      </c>
      <c r="I89" s="9">
        <v>142.4706307921879</v>
      </c>
      <c r="J89" s="9">
        <v>134.38656179874803</v>
      </c>
      <c r="K89" s="9">
        <v>140.59367484608111</v>
      </c>
      <c r="L89" s="9">
        <v>127.55302405495604</v>
      </c>
    </row>
    <row r="90" spans="3:12" x14ac:dyDescent="0.25">
      <c r="C90" s="8">
        <v>45474.854166666672</v>
      </c>
      <c r="D90" s="8">
        <v>45474.864583333328</v>
      </c>
      <c r="E90" s="9">
        <v>130.93476907120606</v>
      </c>
      <c r="F90" s="9">
        <v>117.27659321813579</v>
      </c>
      <c r="G90" s="9">
        <v>135.16467558209118</v>
      </c>
      <c r="H90" s="9">
        <v>105.02471532322558</v>
      </c>
      <c r="I90" s="9">
        <v>137.95800016337205</v>
      </c>
      <c r="J90" s="9">
        <v>114.14142010036123</v>
      </c>
      <c r="K90" s="9">
        <v>137.90419137060144</v>
      </c>
      <c r="L90" s="9">
        <v>108.0817322165211</v>
      </c>
    </row>
    <row r="91" spans="3:12" x14ac:dyDescent="0.25">
      <c r="C91" s="8">
        <v>45474.864583333328</v>
      </c>
      <c r="D91" s="8">
        <v>45474.875</v>
      </c>
      <c r="E91" s="9">
        <v>128.24305898906042</v>
      </c>
      <c r="F91" s="9">
        <v>101.50894112435306</v>
      </c>
      <c r="G91" s="9">
        <v>133.41903458763099</v>
      </c>
      <c r="H91" s="9">
        <v>104.14814525782369</v>
      </c>
      <c r="I91" s="9">
        <v>138.83010394001556</v>
      </c>
      <c r="J91" s="9">
        <v>123.34633669003622</v>
      </c>
      <c r="K91" s="9">
        <v>138.5912662880267</v>
      </c>
      <c r="L91" s="9">
        <v>121.68623214662516</v>
      </c>
    </row>
    <row r="92" spans="3:12" x14ac:dyDescent="0.25">
      <c r="C92" s="8">
        <v>45474.875</v>
      </c>
      <c r="D92" s="8">
        <v>45474.885416666672</v>
      </c>
      <c r="E92" s="9">
        <v>128.93813219558757</v>
      </c>
      <c r="F92" s="9">
        <v>127.95787656387176</v>
      </c>
      <c r="G92" s="9">
        <v>133.35483943077617</v>
      </c>
      <c r="H92" s="9">
        <v>130.91241415429812</v>
      </c>
      <c r="I92" s="9">
        <v>137.30261594250956</v>
      </c>
      <c r="J92" s="9">
        <v>149.55545427421663</v>
      </c>
      <c r="K92" s="9">
        <v>138.30715632632362</v>
      </c>
      <c r="L92" s="9">
        <v>145.7576296415227</v>
      </c>
    </row>
    <row r="93" spans="3:12" x14ac:dyDescent="0.25">
      <c r="C93" s="8">
        <v>45474.885416666672</v>
      </c>
      <c r="D93" s="8">
        <v>45474.895833333328</v>
      </c>
      <c r="E93" s="9">
        <v>130.85124886711202</v>
      </c>
      <c r="F93" s="9">
        <v>122.66833394396191</v>
      </c>
      <c r="G93" s="9">
        <v>132.82802950649599</v>
      </c>
      <c r="H93" s="9">
        <v>115.44103505706617</v>
      </c>
      <c r="I93" s="9">
        <v>133.82369381450206</v>
      </c>
      <c r="J93" s="9">
        <v>116.39399215850587</v>
      </c>
      <c r="K93" s="9">
        <v>138.78234686785189</v>
      </c>
      <c r="L93" s="9">
        <v>103.96565917431712</v>
      </c>
    </row>
    <row r="94" spans="3:12" x14ac:dyDescent="0.25">
      <c r="C94" s="8">
        <v>45474.895833333328</v>
      </c>
      <c r="D94" s="8">
        <v>45474.90625</v>
      </c>
      <c r="E94" s="9">
        <v>126.75787932434899</v>
      </c>
      <c r="F94" s="9">
        <v>106.38781719631859</v>
      </c>
      <c r="G94" s="9">
        <v>132.64986928315517</v>
      </c>
      <c r="H94" s="9">
        <v>100.14729055692953</v>
      </c>
      <c r="I94" s="9">
        <v>131.82817037665254</v>
      </c>
      <c r="J94" s="9">
        <v>129.92603073032211</v>
      </c>
      <c r="K94" s="9">
        <v>138.4045118252296</v>
      </c>
      <c r="L94" s="9">
        <v>121.09995144322328</v>
      </c>
    </row>
    <row r="95" spans="3:12" x14ac:dyDescent="0.25">
      <c r="C95" s="8">
        <v>45474.90625</v>
      </c>
      <c r="D95" s="8">
        <v>45474.916666666672</v>
      </c>
      <c r="E95" s="9">
        <v>126.48448638280591</v>
      </c>
      <c r="F95" s="9">
        <v>128.03844708560612</v>
      </c>
      <c r="G95" s="9">
        <v>132.66455072837533</v>
      </c>
      <c r="H95" s="9">
        <v>130.26072089414765</v>
      </c>
      <c r="I95" s="9">
        <v>132.49672227107948</v>
      </c>
      <c r="J95" s="9">
        <v>149.50065322658136</v>
      </c>
      <c r="K95" s="9">
        <v>138.35025220892101</v>
      </c>
      <c r="L95" s="9">
        <v>145.16936537627191</v>
      </c>
    </row>
    <row r="96" spans="3:12" x14ac:dyDescent="0.25">
      <c r="C96" s="8">
        <v>45474.916666666672</v>
      </c>
      <c r="D96" s="8">
        <v>45474.927083333328</v>
      </c>
      <c r="E96" s="9">
        <v>125.81127673406765</v>
      </c>
      <c r="F96" s="9">
        <v>130.9252117951992</v>
      </c>
      <c r="G96" s="9">
        <v>133.24162631711667</v>
      </c>
      <c r="H96" s="9">
        <v>130.59875592699333</v>
      </c>
      <c r="I96" s="9">
        <v>125.43989031725167</v>
      </c>
      <c r="J96" s="9">
        <v>136.35342829927757</v>
      </c>
      <c r="K96" s="9">
        <v>139.9536781001581</v>
      </c>
      <c r="L96" s="9">
        <v>125.30829044333915</v>
      </c>
    </row>
    <row r="97" spans="3:12" x14ac:dyDescent="0.25">
      <c r="C97" s="8">
        <v>45474.927083333328</v>
      </c>
      <c r="D97" s="8">
        <v>45474.9375</v>
      </c>
      <c r="E97" s="9">
        <v>126.43665041276412</v>
      </c>
      <c r="F97" s="9">
        <v>108.06403513521214</v>
      </c>
      <c r="G97" s="9">
        <v>132.7891333277239</v>
      </c>
      <c r="H97" s="9">
        <v>105.26691992890373</v>
      </c>
      <c r="I97" s="9">
        <v>135.33503457032145</v>
      </c>
      <c r="J97" s="9">
        <v>126.04960437837947</v>
      </c>
      <c r="K97" s="9">
        <v>148.03537626177601</v>
      </c>
      <c r="L97" s="9">
        <v>116.13491743806796</v>
      </c>
    </row>
    <row r="98" spans="3:12" x14ac:dyDescent="0.25">
      <c r="C98" s="8">
        <v>45474.9375</v>
      </c>
      <c r="D98" s="8">
        <v>45474.947916666672</v>
      </c>
      <c r="E98" s="9">
        <v>129.48160831469988</v>
      </c>
      <c r="F98" s="9">
        <v>121.48295995164129</v>
      </c>
      <c r="G98" s="9">
        <v>131.47138920666848</v>
      </c>
      <c r="H98" s="9">
        <v>121.02387458538637</v>
      </c>
      <c r="I98" s="9">
        <v>132.02899259515209</v>
      </c>
      <c r="J98" s="9">
        <v>143.8869992832966</v>
      </c>
      <c r="K98" s="9">
        <v>147.0399106934797</v>
      </c>
      <c r="L98" s="9">
        <v>138.70221504440741</v>
      </c>
    </row>
    <row r="99" spans="3:12" x14ac:dyDescent="0.25">
      <c r="C99" s="8">
        <v>45474.947916666672</v>
      </c>
      <c r="D99" s="8">
        <v>45474.958333333328</v>
      </c>
      <c r="E99" s="9">
        <v>128.91980942885669</v>
      </c>
      <c r="F99" s="9">
        <v>108.64105709268971</v>
      </c>
      <c r="G99" s="9">
        <v>130.08816171023733</v>
      </c>
      <c r="H99" s="9">
        <v>117.19076789209326</v>
      </c>
      <c r="I99" s="9">
        <v>133.26495538832631</v>
      </c>
      <c r="J99" s="9">
        <v>114.46878736304558</v>
      </c>
      <c r="K99" s="9">
        <v>148.32138551787483</v>
      </c>
      <c r="L99" s="9">
        <v>113.05397301401979</v>
      </c>
    </row>
    <row r="100" spans="3:12" x14ac:dyDescent="0.25">
      <c r="C100" s="8">
        <v>45474.958333333328</v>
      </c>
      <c r="D100" s="8">
        <v>45474.96875</v>
      </c>
      <c r="E100" s="9">
        <v>130.82796014040986</v>
      </c>
      <c r="F100" s="9">
        <v>95.294585812270881</v>
      </c>
      <c r="G100" s="9">
        <v>130.37587809177606</v>
      </c>
      <c r="H100" s="9">
        <v>109.26322663384899</v>
      </c>
      <c r="I100" s="9">
        <v>135.83512782788733</v>
      </c>
      <c r="J100" s="9">
        <v>120.16957949542591</v>
      </c>
      <c r="K100" s="9">
        <v>148.85797277523443</v>
      </c>
      <c r="L100" s="9">
        <v>123.42369988119223</v>
      </c>
    </row>
    <row r="101" spans="3:12" x14ac:dyDescent="0.25">
      <c r="C101" s="8">
        <v>45474.96875</v>
      </c>
      <c r="D101" s="8">
        <v>45474.979166666672</v>
      </c>
      <c r="E101" s="9">
        <v>133.02700802041966</v>
      </c>
      <c r="F101" s="9">
        <v>119.57876055449363</v>
      </c>
      <c r="G101" s="9">
        <v>128.84177321983154</v>
      </c>
      <c r="H101" s="9">
        <v>128.5548541914867</v>
      </c>
      <c r="I101" s="9">
        <v>136.46925927170136</v>
      </c>
      <c r="J101" s="9">
        <v>148.41126627096816</v>
      </c>
      <c r="K101" s="9">
        <v>148.98761672313063</v>
      </c>
      <c r="L101" s="9">
        <v>149.75125847229037</v>
      </c>
    </row>
    <row r="102" spans="3:12" x14ac:dyDescent="0.25">
      <c r="C102" s="8">
        <v>45474.979166666672</v>
      </c>
      <c r="D102" s="8">
        <v>45474.989583333328</v>
      </c>
      <c r="E102" s="9">
        <v>132.15345628449003</v>
      </c>
      <c r="F102" s="9">
        <v>120.10375685498731</v>
      </c>
      <c r="G102" s="9">
        <v>129.82825460608848</v>
      </c>
      <c r="H102" s="9">
        <v>128.89142334612325</v>
      </c>
      <c r="I102" s="9">
        <v>136.3655936702385</v>
      </c>
      <c r="J102" s="9">
        <v>126.59915884349813</v>
      </c>
      <c r="K102" s="9">
        <v>147.99709239605258</v>
      </c>
      <c r="L102" s="9">
        <v>129.97804090452908</v>
      </c>
    </row>
    <row r="103" spans="3:12" x14ac:dyDescent="0.25">
      <c r="C103" s="8">
        <v>45474.989583333328</v>
      </c>
      <c r="D103" s="8">
        <v>45475</v>
      </c>
      <c r="E103" s="9">
        <v>130.76002104451223</v>
      </c>
      <c r="F103" s="9">
        <v>111.84982534850364</v>
      </c>
      <c r="G103" s="9">
        <v>129.21665313333148</v>
      </c>
      <c r="H103" s="9">
        <v>120.24238356283642</v>
      </c>
      <c r="I103" s="9">
        <v>136.40684200652694</v>
      </c>
      <c r="J103" s="9">
        <v>133.13769306296047</v>
      </c>
      <c r="K103" s="9">
        <v>148.15881157392846</v>
      </c>
      <c r="L103" s="9">
        <v>133.11609336932031</v>
      </c>
    </row>
    <row r="104" spans="3:12" x14ac:dyDescent="0.25">
      <c r="C104" s="8">
        <v>45475</v>
      </c>
      <c r="D104" s="8">
        <v>45475.010416666672</v>
      </c>
      <c r="E104" s="9">
        <v>129.29234471357617</v>
      </c>
      <c r="F104" s="9">
        <v>125.91143536316106</v>
      </c>
      <c r="G104" s="9">
        <v>128.15355359276438</v>
      </c>
      <c r="H104" s="9">
        <v>134.6261214416736</v>
      </c>
      <c r="I104" s="9">
        <v>137.98929999480703</v>
      </c>
      <c r="J104" s="9">
        <v>139.22586005159101</v>
      </c>
      <c r="K104" s="9">
        <v>149.41452761338977</v>
      </c>
      <c r="L104" s="9">
        <v>138.98101597481065</v>
      </c>
    </row>
    <row r="105" spans="3:12" x14ac:dyDescent="0.25">
      <c r="C105" s="8">
        <v>45475.010416666672</v>
      </c>
      <c r="D105" s="8">
        <v>45475.020833333328</v>
      </c>
      <c r="E105" s="9">
        <v>128.97066746302241</v>
      </c>
      <c r="F105" s="9">
        <v>103.91155204780591</v>
      </c>
      <c r="G105" s="9">
        <v>127.99523661725472</v>
      </c>
      <c r="H105" s="9">
        <v>108.971613854688</v>
      </c>
      <c r="I105" s="9">
        <v>140.781430813502</v>
      </c>
      <c r="J105" s="9">
        <v>125.71482717890298</v>
      </c>
      <c r="K105" s="9">
        <v>150.09531797825889</v>
      </c>
      <c r="L105" s="9">
        <v>123.69024640824358</v>
      </c>
    </row>
    <row r="106" spans="3:12" x14ac:dyDescent="0.25">
      <c r="C106" s="8">
        <v>45475.020833333328</v>
      </c>
      <c r="D106" s="8">
        <v>45475.03125</v>
      </c>
      <c r="E106" s="9">
        <v>130.39203703159905</v>
      </c>
      <c r="F106" s="9">
        <v>120.78263780435158</v>
      </c>
      <c r="G106" s="9">
        <v>130.52391483396778</v>
      </c>
      <c r="H106" s="9">
        <v>130.25563302357835</v>
      </c>
      <c r="I106" s="9">
        <v>140.34016020564491</v>
      </c>
      <c r="J106" s="9">
        <v>154.74388186561771</v>
      </c>
      <c r="K106" s="9">
        <v>151.43053334583223</v>
      </c>
      <c r="L106" s="9">
        <v>150.0477842916209</v>
      </c>
    </row>
    <row r="107" spans="3:12" x14ac:dyDescent="0.25">
      <c r="C107" s="8">
        <v>45475.03125</v>
      </c>
      <c r="D107" s="8">
        <v>45475.041666666672</v>
      </c>
      <c r="E107" s="9">
        <v>131.05008498083842</v>
      </c>
      <c r="F107" s="9">
        <v>126.0786460494067</v>
      </c>
      <c r="G107" s="9">
        <v>132.41744213669423</v>
      </c>
      <c r="H107" s="9">
        <v>129.11713080604795</v>
      </c>
      <c r="I107" s="9">
        <v>136.41208132681405</v>
      </c>
      <c r="J107" s="9">
        <v>126.68360561732227</v>
      </c>
      <c r="K107" s="9">
        <v>147.10311384935326</v>
      </c>
      <c r="L107" s="9">
        <v>133.52575083771455</v>
      </c>
    </row>
    <row r="108" spans="3:12" x14ac:dyDescent="0.25">
      <c r="C108" s="8">
        <v>45475.041666666672</v>
      </c>
      <c r="D108" s="8">
        <v>45475.052083333328</v>
      </c>
      <c r="E108" s="9">
        <v>129.76749018274629</v>
      </c>
      <c r="F108" s="9">
        <v>94.806567145617464</v>
      </c>
      <c r="G108" s="9">
        <v>131.917306946281</v>
      </c>
      <c r="H108" s="9">
        <v>107.90725355343639</v>
      </c>
      <c r="I108" s="9">
        <v>136.35017264259321</v>
      </c>
      <c r="J108" s="9">
        <v>119.7528568107621</v>
      </c>
      <c r="K108" s="9">
        <v>141.25364052785343</v>
      </c>
      <c r="L108" s="9">
        <v>130.15937380095457</v>
      </c>
    </row>
    <row r="109" spans="3:12" x14ac:dyDescent="0.25">
      <c r="C109" s="8">
        <v>45475.052083333328</v>
      </c>
      <c r="D109" s="8">
        <v>45475.0625</v>
      </c>
      <c r="E109" s="9">
        <v>128.86997086419828</v>
      </c>
      <c r="F109" s="9">
        <v>130.0219415786836</v>
      </c>
      <c r="G109" s="9">
        <v>129.85261972847101</v>
      </c>
      <c r="H109" s="9">
        <v>129.02045720153168</v>
      </c>
      <c r="I109" s="9">
        <v>141.53057687860942</v>
      </c>
      <c r="J109" s="9">
        <v>152.83887565947055</v>
      </c>
      <c r="K109" s="9">
        <v>144.96239232869863</v>
      </c>
      <c r="L109" s="9">
        <v>153.62526646957986</v>
      </c>
    </row>
    <row r="110" spans="3:12" x14ac:dyDescent="0.25">
      <c r="C110" s="8">
        <v>45475.0625</v>
      </c>
      <c r="D110" s="8">
        <v>45475.072916666672</v>
      </c>
      <c r="E110" s="9">
        <v>130.71043569280985</v>
      </c>
      <c r="F110" s="9">
        <v>129.67357326677234</v>
      </c>
      <c r="G110" s="9">
        <v>132.24182027851759</v>
      </c>
      <c r="H110" s="9">
        <v>129.59159519899148</v>
      </c>
      <c r="I110" s="9">
        <v>142.69426806149045</v>
      </c>
      <c r="J110" s="9">
        <v>128.47255399293866</v>
      </c>
      <c r="K110" s="9">
        <v>146.0713804428878</v>
      </c>
      <c r="L110" s="9">
        <v>134.28433543100979</v>
      </c>
    </row>
    <row r="111" spans="3:12" x14ac:dyDescent="0.25">
      <c r="C111" s="8">
        <v>45475.072916666672</v>
      </c>
      <c r="D111" s="8">
        <v>45475.083333333328</v>
      </c>
      <c r="E111" s="9">
        <v>131.64261543803568</v>
      </c>
      <c r="F111" s="9">
        <v>103.83121385743185</v>
      </c>
      <c r="G111" s="9">
        <v>132.16693882982088</v>
      </c>
      <c r="H111" s="9">
        <v>106.95680725278808</v>
      </c>
      <c r="I111" s="9">
        <v>142.51800039758206</v>
      </c>
      <c r="J111" s="9">
        <v>124.45117002766861</v>
      </c>
      <c r="K111" s="9">
        <v>143.35196060760148</v>
      </c>
      <c r="L111" s="9">
        <v>125.54153306293797</v>
      </c>
    </row>
    <row r="112" spans="3:12" x14ac:dyDescent="0.25">
      <c r="C112" s="8">
        <v>45475.083333333328</v>
      </c>
      <c r="D112" s="8">
        <v>45475.09375</v>
      </c>
      <c r="E112" s="9">
        <v>132.17586954224987</v>
      </c>
      <c r="F112" s="9">
        <v>125.1760992978696</v>
      </c>
      <c r="G112" s="9">
        <v>132.21924500512276</v>
      </c>
      <c r="H112" s="9">
        <v>127.46868270675903</v>
      </c>
      <c r="I112" s="9">
        <v>142.48229788509019</v>
      </c>
      <c r="J112" s="9">
        <v>152.43733331467749</v>
      </c>
      <c r="K112" s="9">
        <v>143.90071226270794</v>
      </c>
      <c r="L112" s="9">
        <v>152.97565223058146</v>
      </c>
    </row>
    <row r="113" spans="3:12" x14ac:dyDescent="0.25">
      <c r="C113" s="8">
        <v>45475.09375</v>
      </c>
      <c r="D113" s="8">
        <v>45475.104166666672</v>
      </c>
      <c r="E113" s="9">
        <v>132.46448242066037</v>
      </c>
      <c r="F113" s="9">
        <v>126.75044516814526</v>
      </c>
      <c r="G113" s="9">
        <v>132.60320112597498</v>
      </c>
      <c r="H113" s="9">
        <v>126.94869501164708</v>
      </c>
      <c r="I113" s="9">
        <v>142.36504492898231</v>
      </c>
      <c r="J113" s="9">
        <v>145.77458795191262</v>
      </c>
      <c r="K113" s="9">
        <v>142.1328280250562</v>
      </c>
      <c r="L113" s="9">
        <v>138.11359297994929</v>
      </c>
    </row>
    <row r="114" spans="3:12" x14ac:dyDescent="0.25">
      <c r="C114" s="8">
        <v>45475.104166666672</v>
      </c>
      <c r="D114" s="8">
        <v>45475.114583333328</v>
      </c>
      <c r="E114" s="9">
        <v>132.04842215784862</v>
      </c>
      <c r="F114" s="9">
        <v>133.47401924459811</v>
      </c>
      <c r="G114" s="9">
        <v>132.95796522216597</v>
      </c>
      <c r="H114" s="9">
        <v>132.66610232758723</v>
      </c>
      <c r="I114" s="9">
        <v>142.06754308710447</v>
      </c>
      <c r="J114" s="9">
        <v>155.04926700506616</v>
      </c>
      <c r="K114" s="9">
        <v>142.49652822917616</v>
      </c>
      <c r="L114" s="9">
        <v>153.94262173275271</v>
      </c>
    </row>
    <row r="115" spans="3:12" x14ac:dyDescent="0.25">
      <c r="C115" s="8">
        <v>45475.114583333328</v>
      </c>
      <c r="D115" s="8">
        <v>45475.125</v>
      </c>
      <c r="E115" s="9">
        <v>132.74707461341046</v>
      </c>
      <c r="F115" s="9">
        <v>133.10454359913925</v>
      </c>
      <c r="G115" s="9">
        <v>132.5281969444398</v>
      </c>
      <c r="H115" s="9">
        <v>134.47914434154015</v>
      </c>
      <c r="I115" s="9">
        <v>142.05012914874649</v>
      </c>
      <c r="J115" s="9">
        <v>137.10017485654325</v>
      </c>
      <c r="K115" s="9">
        <v>143.06380957547699</v>
      </c>
      <c r="L115" s="9">
        <v>134.07782511223357</v>
      </c>
    </row>
    <row r="116" spans="3:12" x14ac:dyDescent="0.25">
      <c r="C116" s="8">
        <v>45475.125</v>
      </c>
      <c r="D116" s="8">
        <v>45475.135416666672</v>
      </c>
      <c r="E116" s="9">
        <v>134.13961210321801</v>
      </c>
      <c r="F116" s="9">
        <v>114.59273584489029</v>
      </c>
      <c r="G116" s="9">
        <v>132.94350688731663</v>
      </c>
      <c r="H116" s="9">
        <v>116.09197354916694</v>
      </c>
      <c r="I116" s="9">
        <v>142.20175747831843</v>
      </c>
      <c r="J116" s="9">
        <v>132.90080556186808</v>
      </c>
      <c r="K116" s="9">
        <v>143.68334483545007</v>
      </c>
      <c r="L116" s="9">
        <v>132.94699630099885</v>
      </c>
    </row>
    <row r="117" spans="3:12" x14ac:dyDescent="0.25">
      <c r="C117" s="8">
        <v>45475.135416666672</v>
      </c>
      <c r="D117" s="8">
        <v>45475.145833333328</v>
      </c>
      <c r="E117" s="9">
        <v>133.73445259153294</v>
      </c>
      <c r="F117" s="9">
        <v>129.12219672700604</v>
      </c>
      <c r="G117" s="9">
        <v>132.85012870708897</v>
      </c>
      <c r="H117" s="9">
        <v>130.41505998027651</v>
      </c>
      <c r="I117" s="9">
        <v>136.78742595575372</v>
      </c>
      <c r="J117" s="9">
        <v>152.67822975138856</v>
      </c>
      <c r="K117" s="9">
        <v>137.72357570253388</v>
      </c>
      <c r="L117" s="9">
        <v>150.9518985884946</v>
      </c>
    </row>
    <row r="118" spans="3:12" x14ac:dyDescent="0.25">
      <c r="C118" s="8">
        <v>45475.145833333328</v>
      </c>
      <c r="D118" s="8">
        <v>45475.15625</v>
      </c>
      <c r="E118" s="9">
        <v>131.18710090067935</v>
      </c>
      <c r="F118" s="9">
        <v>121.92466487662206</v>
      </c>
      <c r="G118" s="9">
        <v>130.40970770398482</v>
      </c>
      <c r="H118" s="9">
        <v>125.83644909949111</v>
      </c>
      <c r="I118" s="9">
        <v>138.94363493658349</v>
      </c>
      <c r="J118" s="9">
        <v>119.66939082207455</v>
      </c>
      <c r="K118" s="9">
        <v>136.52653187988219</v>
      </c>
      <c r="L118" s="9">
        <v>124.8272001152976</v>
      </c>
    </row>
    <row r="119" spans="3:12" x14ac:dyDescent="0.25">
      <c r="C119" s="8">
        <v>45475.15625</v>
      </c>
      <c r="D119" s="8">
        <v>45475.166666666672</v>
      </c>
      <c r="E119" s="9">
        <v>131.44645842659031</v>
      </c>
      <c r="F119" s="9">
        <v>108.63846625139841</v>
      </c>
      <c r="G119" s="9">
        <v>131.82124272247762</v>
      </c>
      <c r="H119" s="9">
        <v>118.92921812076175</v>
      </c>
      <c r="I119" s="9">
        <v>136.93412093973723</v>
      </c>
      <c r="J119" s="9">
        <v>139.3079401164953</v>
      </c>
      <c r="K119" s="9">
        <v>135.34829059203599</v>
      </c>
      <c r="L119" s="9">
        <v>141.63051893563161</v>
      </c>
    </row>
    <row r="120" spans="3:12" x14ac:dyDescent="0.25">
      <c r="C120" s="8">
        <v>45475.166666666672</v>
      </c>
      <c r="D120" s="8">
        <v>45475.177083333328</v>
      </c>
      <c r="E120" s="9">
        <v>129.48420163824844</v>
      </c>
      <c r="F120" s="9">
        <v>126.65609814909961</v>
      </c>
      <c r="G120" s="9">
        <v>131.20899390424029</v>
      </c>
      <c r="H120" s="9">
        <v>130.88074629109195</v>
      </c>
      <c r="I120" s="9">
        <v>135.02860298712375</v>
      </c>
      <c r="J120" s="9">
        <v>135.63153807992165</v>
      </c>
      <c r="K120" s="9">
        <v>134.8383074554184</v>
      </c>
      <c r="L120" s="9">
        <v>137.36567679712269</v>
      </c>
    </row>
    <row r="121" spans="3:12" x14ac:dyDescent="0.25">
      <c r="C121" s="8">
        <v>45475.177083333328</v>
      </c>
      <c r="D121" s="8">
        <v>45475.1875</v>
      </c>
      <c r="E121" s="9">
        <v>127.68582020659622</v>
      </c>
      <c r="F121" s="9">
        <v>98.495922407611403</v>
      </c>
      <c r="G121" s="9">
        <v>130.50428860687336</v>
      </c>
      <c r="H121" s="9">
        <v>109.59011725111533</v>
      </c>
      <c r="I121" s="9">
        <v>134.90900548252412</v>
      </c>
      <c r="J121" s="9">
        <v>107.14846801593907</v>
      </c>
      <c r="K121" s="9">
        <v>134.37664475530408</v>
      </c>
      <c r="L121" s="9">
        <v>112.45761348191481</v>
      </c>
    </row>
    <row r="122" spans="3:12" x14ac:dyDescent="0.25">
      <c r="C122" s="8">
        <v>45475.1875</v>
      </c>
      <c r="D122" s="8">
        <v>45475.197916666672</v>
      </c>
      <c r="E122" s="9">
        <v>128.04664074750727</v>
      </c>
      <c r="F122" s="9">
        <v>113.868318435069</v>
      </c>
      <c r="G122" s="9">
        <v>132.03263499239455</v>
      </c>
      <c r="H122" s="9">
        <v>116.75568788730833</v>
      </c>
      <c r="I122" s="9">
        <v>140.95748873601755</v>
      </c>
      <c r="J122" s="9">
        <v>151.19165597428369</v>
      </c>
      <c r="K122" s="9">
        <v>140.36409853733144</v>
      </c>
      <c r="L122" s="9">
        <v>142.43723524695247</v>
      </c>
    </row>
    <row r="123" spans="3:12" x14ac:dyDescent="0.25">
      <c r="C123" s="8">
        <v>45475.197916666672</v>
      </c>
      <c r="D123" s="8">
        <v>45475.208333333328</v>
      </c>
      <c r="E123" s="9">
        <v>130.19401123767679</v>
      </c>
      <c r="F123" s="9">
        <v>122.72139270540701</v>
      </c>
      <c r="G123" s="9">
        <v>133.65239328794416</v>
      </c>
      <c r="H123" s="9">
        <v>128.64731458556361</v>
      </c>
      <c r="I123" s="9">
        <v>139.38704122390382</v>
      </c>
      <c r="J123" s="9">
        <v>131.61677578982398</v>
      </c>
      <c r="K123" s="9">
        <v>138.41104474326914</v>
      </c>
      <c r="L123" s="9">
        <v>124.8760052785461</v>
      </c>
    </row>
    <row r="124" spans="3:12" x14ac:dyDescent="0.25">
      <c r="C124" s="8">
        <v>45475.208333333328</v>
      </c>
      <c r="D124" s="8">
        <v>45475.21875</v>
      </c>
      <c r="E124" s="9">
        <v>131.28415637041283</v>
      </c>
      <c r="F124" s="9">
        <v>109.07929209312452</v>
      </c>
      <c r="G124" s="9">
        <v>131.9657884473684</v>
      </c>
      <c r="H124" s="9">
        <v>113.51818704295275</v>
      </c>
      <c r="I124" s="9">
        <v>139.20977604355673</v>
      </c>
      <c r="J124" s="9">
        <v>141.22196946663882</v>
      </c>
      <c r="K124" s="9">
        <v>137.47601003225395</v>
      </c>
      <c r="L124" s="9">
        <v>145.19144292148337</v>
      </c>
    </row>
    <row r="125" spans="3:12" x14ac:dyDescent="0.25">
      <c r="C125" s="8">
        <v>45475.21875</v>
      </c>
      <c r="D125" s="8">
        <v>45475.229166666672</v>
      </c>
      <c r="E125" s="9">
        <v>131.0084593970839</v>
      </c>
      <c r="F125" s="9">
        <v>124.09141103111017</v>
      </c>
      <c r="G125" s="9">
        <v>131.69927647709287</v>
      </c>
      <c r="H125" s="9">
        <v>134.86359007739171</v>
      </c>
      <c r="I125" s="9">
        <v>139.10790036803314</v>
      </c>
      <c r="J125" s="9">
        <v>156.83455572598558</v>
      </c>
      <c r="K125" s="9">
        <v>137.35072310375253</v>
      </c>
      <c r="L125" s="9">
        <v>150.35164522123995</v>
      </c>
    </row>
    <row r="126" spans="3:12" x14ac:dyDescent="0.25">
      <c r="C126" s="8">
        <v>45475.229166666672</v>
      </c>
      <c r="D126" s="8">
        <v>45475.239583333328</v>
      </c>
      <c r="E126" s="9">
        <v>129.22828810928345</v>
      </c>
      <c r="F126" s="9">
        <v>113.4105057184143</v>
      </c>
      <c r="G126" s="9">
        <v>130.53251392953513</v>
      </c>
      <c r="H126" s="9">
        <v>119.13880595164328</v>
      </c>
      <c r="I126" s="9">
        <v>139.66698638102255</v>
      </c>
      <c r="J126" s="9">
        <v>122.54380856562952</v>
      </c>
      <c r="K126" s="9">
        <v>138.92617342633724</v>
      </c>
      <c r="L126" s="9">
        <v>114.24959953824769</v>
      </c>
    </row>
    <row r="127" spans="3:12" x14ac:dyDescent="0.25">
      <c r="C127" s="8">
        <v>45475.239583333328</v>
      </c>
      <c r="D127" s="8">
        <v>45475.25</v>
      </c>
      <c r="E127" s="9">
        <v>124.16252928397886</v>
      </c>
      <c r="F127" s="9">
        <v>118.11951778343882</v>
      </c>
      <c r="G127" s="9">
        <v>131.65069180818907</v>
      </c>
      <c r="H127" s="9">
        <v>119.39563136828373</v>
      </c>
      <c r="I127" s="9">
        <v>136.85470803151571</v>
      </c>
      <c r="J127" s="9">
        <v>152.06423410278046</v>
      </c>
      <c r="K127" s="9">
        <v>140.95320484614325</v>
      </c>
      <c r="L127" s="9">
        <v>147.3174505960051</v>
      </c>
    </row>
    <row r="128" spans="3:12" x14ac:dyDescent="0.25">
      <c r="C128" s="8">
        <v>45475.25</v>
      </c>
      <c r="D128" s="8">
        <v>45475.260416666672</v>
      </c>
      <c r="E128" s="9">
        <v>118.7314940564265</v>
      </c>
      <c r="F128" s="9">
        <v>115.18380554217248</v>
      </c>
      <c r="G128" s="9">
        <v>120.70671491188317</v>
      </c>
      <c r="H128" s="9">
        <v>129.15798202252427</v>
      </c>
      <c r="I128" s="9">
        <v>143.39889423096579</v>
      </c>
      <c r="J128" s="9">
        <v>132.47766455647016</v>
      </c>
      <c r="K128" s="9">
        <v>151.87070164394342</v>
      </c>
      <c r="L128" s="9">
        <v>135.25053855164737</v>
      </c>
    </row>
    <row r="129" spans="3:12" x14ac:dyDescent="0.25">
      <c r="C129" s="8">
        <v>45475.260416666672</v>
      </c>
      <c r="D129" s="8">
        <v>45475.270833333328</v>
      </c>
      <c r="E129" s="9">
        <v>123.26884485274965</v>
      </c>
      <c r="F129" s="9">
        <v>95.100333394969155</v>
      </c>
      <c r="G129" s="9">
        <v>123.34845412912625</v>
      </c>
      <c r="H129" s="9">
        <v>97.760743485301646</v>
      </c>
      <c r="I129" s="9">
        <v>132.81557065858971</v>
      </c>
      <c r="J129" s="9">
        <v>109.08921919122417</v>
      </c>
      <c r="K129" s="9">
        <v>155.13780091005481</v>
      </c>
      <c r="L129" s="9">
        <v>108.81614783581378</v>
      </c>
    </row>
    <row r="130" spans="3:12" x14ac:dyDescent="0.25">
      <c r="C130" s="8">
        <v>45475.270833333328</v>
      </c>
      <c r="D130" s="8">
        <v>45475.28125</v>
      </c>
      <c r="E130" s="9">
        <v>129.75449179264277</v>
      </c>
      <c r="F130" s="9">
        <v>120.06155964485913</v>
      </c>
      <c r="G130" s="9">
        <v>124.02732451490651</v>
      </c>
      <c r="H130" s="9">
        <v>118.70083653149049</v>
      </c>
      <c r="I130" s="9">
        <v>137.59957418545201</v>
      </c>
      <c r="J130" s="9">
        <v>146.8639170070858</v>
      </c>
      <c r="K130" s="9">
        <v>155.48515686727382</v>
      </c>
      <c r="L130" s="9">
        <v>148.52088138727217</v>
      </c>
    </row>
    <row r="131" spans="3:12" x14ac:dyDescent="0.25">
      <c r="C131" s="8">
        <v>45475.28125</v>
      </c>
      <c r="D131" s="8">
        <v>45475.291666666672</v>
      </c>
      <c r="E131" s="9">
        <v>128.49669117500812</v>
      </c>
      <c r="F131" s="9">
        <v>120.93742359376643</v>
      </c>
      <c r="G131" s="9">
        <v>133.26529419175012</v>
      </c>
      <c r="H131" s="9">
        <v>118.84577626735449</v>
      </c>
      <c r="I131" s="9">
        <v>143.21027094940823</v>
      </c>
      <c r="J131" s="9">
        <v>126.38005545698111</v>
      </c>
      <c r="K131" s="9">
        <v>151.84922043684026</v>
      </c>
      <c r="L131" s="9">
        <v>127.36155476580575</v>
      </c>
    </row>
    <row r="132" spans="3:12" x14ac:dyDescent="0.25">
      <c r="C132" s="8">
        <v>45475.291666666672</v>
      </c>
      <c r="D132" s="8">
        <v>45475.302083333328</v>
      </c>
      <c r="E132" s="9">
        <v>131.39122283043864</v>
      </c>
      <c r="F132" s="9">
        <v>101.97579903181276</v>
      </c>
      <c r="G132" s="9">
        <v>134.38660388856644</v>
      </c>
      <c r="H132" s="9">
        <v>109.9983809583552</v>
      </c>
      <c r="I132" s="9">
        <v>140.53688168323896</v>
      </c>
      <c r="J132" s="9">
        <v>110.19788826987903</v>
      </c>
      <c r="K132" s="9">
        <v>148.55221090689321</v>
      </c>
      <c r="L132" s="9">
        <v>108.4988144531507</v>
      </c>
    </row>
    <row r="133" spans="3:12" x14ac:dyDescent="0.25">
      <c r="C133" s="8">
        <v>45475.302083333328</v>
      </c>
      <c r="D133" s="8">
        <v>45475.3125</v>
      </c>
      <c r="E133" s="9">
        <v>132.50513336811039</v>
      </c>
      <c r="F133" s="9">
        <v>85.009584038139451</v>
      </c>
      <c r="G133" s="9">
        <v>132.04114337760751</v>
      </c>
      <c r="H133" s="9">
        <v>113.65922835996828</v>
      </c>
      <c r="I133" s="9">
        <v>138.60042846297171</v>
      </c>
      <c r="J133" s="9">
        <v>99.793614339546991</v>
      </c>
      <c r="K133" s="9">
        <v>154.77156595473753</v>
      </c>
      <c r="L133" s="9">
        <v>139.72165784418362</v>
      </c>
    </row>
    <row r="134" spans="3:12" x14ac:dyDescent="0.25">
      <c r="C134" s="8">
        <v>45475.3125</v>
      </c>
      <c r="D134" s="8">
        <v>45475.322916666672</v>
      </c>
      <c r="E134" s="9">
        <v>133.44316053973552</v>
      </c>
      <c r="F134" s="9">
        <v>85.645967874618151</v>
      </c>
      <c r="G134" s="9">
        <v>133.75511826937148</v>
      </c>
      <c r="H134" s="9">
        <v>119.92881992952719</v>
      </c>
      <c r="I134" s="9">
        <v>135.8760839994587</v>
      </c>
      <c r="J134" s="9">
        <v>116.36046563442235</v>
      </c>
      <c r="K134" s="9">
        <v>152.19360718757915</v>
      </c>
      <c r="L134" s="9">
        <v>141.95208500386255</v>
      </c>
    </row>
    <row r="135" spans="3:12" x14ac:dyDescent="0.25">
      <c r="C135" s="8">
        <v>45475.322916666672</v>
      </c>
      <c r="D135" s="8">
        <v>45475.333333333328</v>
      </c>
      <c r="E135" s="9">
        <v>132.26078208299691</v>
      </c>
      <c r="F135" s="9">
        <v>96.82161239522452</v>
      </c>
      <c r="G135" s="9">
        <v>135.46900481232927</v>
      </c>
      <c r="H135" s="9">
        <v>120.14161111090439</v>
      </c>
      <c r="I135" s="9">
        <v>136.74492893249399</v>
      </c>
      <c r="J135" s="9">
        <v>107.97720054449181</v>
      </c>
      <c r="K135" s="9">
        <v>145.52884565970254</v>
      </c>
      <c r="L135" s="9">
        <v>126.12723009056822</v>
      </c>
    </row>
    <row r="136" spans="3:12" x14ac:dyDescent="0.25">
      <c r="C136" s="8">
        <v>45475.333333333328</v>
      </c>
      <c r="D136" s="8">
        <v>45475.34375</v>
      </c>
      <c r="E136" s="9">
        <v>135.81934854032218</v>
      </c>
      <c r="F136" s="9">
        <v>99.484638255796781</v>
      </c>
      <c r="G136" s="9">
        <v>133.00002316438108</v>
      </c>
      <c r="H136" s="9">
        <v>116.96579481942557</v>
      </c>
      <c r="I136" s="9">
        <v>127.18560008787199</v>
      </c>
      <c r="J136" s="9">
        <v>122.26273755746345</v>
      </c>
      <c r="K136" s="9">
        <v>147.63129802889094</v>
      </c>
      <c r="L136" s="9">
        <v>121.38300025888597</v>
      </c>
    </row>
    <row r="137" spans="3:12" x14ac:dyDescent="0.25">
      <c r="C137" s="8">
        <v>45475.34375</v>
      </c>
      <c r="D137" s="8">
        <v>45475.354166666672</v>
      </c>
      <c r="E137" s="9">
        <v>129.91987469254107</v>
      </c>
      <c r="F137" s="9">
        <v>105.80933689683076</v>
      </c>
      <c r="G137" s="9">
        <v>133.11668786002838</v>
      </c>
      <c r="H137" s="9">
        <v>115.14027026970815</v>
      </c>
      <c r="I137" s="9">
        <v>124.89980648483444</v>
      </c>
      <c r="J137" s="9">
        <v>123.7183107270117</v>
      </c>
      <c r="K137" s="9">
        <v>150.76457895108783</v>
      </c>
      <c r="L137" s="9">
        <v>113.01948351252716</v>
      </c>
    </row>
    <row r="138" spans="3:12" x14ac:dyDescent="0.25">
      <c r="C138" s="8">
        <v>45475.354166666672</v>
      </c>
      <c r="D138" s="8">
        <v>45475.364583333328</v>
      </c>
      <c r="E138" s="9">
        <v>128.48416012650861</v>
      </c>
      <c r="F138" s="9">
        <v>107.26303369137469</v>
      </c>
      <c r="G138" s="9">
        <v>134.93753279603703</v>
      </c>
      <c r="H138" s="9">
        <v>113.0800487354407</v>
      </c>
      <c r="I138" s="9">
        <v>134.87012206892859</v>
      </c>
      <c r="J138" s="9">
        <v>134.99815797150114</v>
      </c>
      <c r="K138" s="9">
        <v>152.73948913464463</v>
      </c>
      <c r="L138" s="9">
        <v>134.11727517879163</v>
      </c>
    </row>
    <row r="139" spans="3:12" x14ac:dyDescent="0.25">
      <c r="C139" s="8">
        <v>45475.364583333328</v>
      </c>
      <c r="D139" s="8">
        <v>45475.375</v>
      </c>
      <c r="E139" s="9">
        <v>125.68196653304322</v>
      </c>
      <c r="F139" s="9">
        <v>105.27361368926194</v>
      </c>
      <c r="G139" s="9">
        <v>132.13191347470257</v>
      </c>
      <c r="H139" s="9">
        <v>118.69038315130622</v>
      </c>
      <c r="I139" s="9">
        <v>130.16634237179895</v>
      </c>
      <c r="J139" s="9">
        <v>110.52524595663314</v>
      </c>
      <c r="K139" s="9">
        <v>148.21205222264081</v>
      </c>
      <c r="L139" s="9">
        <v>112.91121121096674</v>
      </c>
    </row>
    <row r="140" spans="3:12" x14ac:dyDescent="0.25">
      <c r="C140" s="8">
        <v>45475.375</v>
      </c>
      <c r="D140" s="8">
        <v>45475.385416666672</v>
      </c>
      <c r="E140" s="9">
        <v>125.89274099955927</v>
      </c>
      <c r="F140" s="9">
        <v>100.9362417142377</v>
      </c>
      <c r="G140" s="9">
        <v>132.04967036737256</v>
      </c>
      <c r="H140" s="9">
        <v>90.708193571803051</v>
      </c>
      <c r="I140" s="9">
        <v>131.6927433813832</v>
      </c>
      <c r="J140" s="9">
        <v>120.26720562913809</v>
      </c>
      <c r="K140" s="9">
        <v>150.95219298513027</v>
      </c>
      <c r="L140" s="9">
        <v>97.207065151951568</v>
      </c>
    </row>
    <row r="141" spans="3:12" x14ac:dyDescent="0.25">
      <c r="C141" s="8">
        <v>45475.385416666672</v>
      </c>
      <c r="D141" s="8">
        <v>45475.395833333328</v>
      </c>
      <c r="E141" s="9">
        <v>127.42870568867308</v>
      </c>
      <c r="F141" s="9">
        <v>125.06502361229799</v>
      </c>
      <c r="G141" s="9">
        <v>131.66855234238119</v>
      </c>
      <c r="H141" s="9">
        <v>125.60401615721642</v>
      </c>
      <c r="I141" s="9">
        <v>133.65761568247819</v>
      </c>
      <c r="J141" s="9">
        <v>149.01430660978758</v>
      </c>
      <c r="K141" s="9">
        <v>147.88454977150894</v>
      </c>
      <c r="L141" s="9">
        <v>148.49105012822693</v>
      </c>
    </row>
    <row r="142" spans="3:12" x14ac:dyDescent="0.25">
      <c r="C142" s="8">
        <v>45475.395833333328</v>
      </c>
      <c r="D142" s="8">
        <v>45475.40625</v>
      </c>
      <c r="E142" s="9">
        <v>120.88439237815716</v>
      </c>
      <c r="F142" s="9">
        <v>118.04538790975428</v>
      </c>
      <c r="G142" s="9">
        <v>129.89934315155421</v>
      </c>
      <c r="H142" s="9">
        <v>116.90953658621321</v>
      </c>
      <c r="I142" s="9">
        <v>123.05462161220852</v>
      </c>
      <c r="J142" s="9">
        <v>114.64196187788528</v>
      </c>
      <c r="K142" s="9">
        <v>139.69025276353113</v>
      </c>
      <c r="L142" s="9">
        <v>106.81003980475357</v>
      </c>
    </row>
    <row r="143" spans="3:12" x14ac:dyDescent="0.25">
      <c r="C143" s="8">
        <v>45475.40625</v>
      </c>
      <c r="D143" s="8">
        <v>45475.416666666672</v>
      </c>
      <c r="E143" s="9">
        <v>114.24705529980757</v>
      </c>
      <c r="F143" s="9">
        <v>113.48098235563137</v>
      </c>
      <c r="G143" s="9">
        <v>131.03210874454084</v>
      </c>
      <c r="H143" s="9">
        <v>101.77930465525705</v>
      </c>
      <c r="I143" s="9">
        <v>120.95143447463352</v>
      </c>
      <c r="J143" s="9">
        <v>132.75798092777814</v>
      </c>
      <c r="K143" s="9">
        <v>139.24158082949214</v>
      </c>
      <c r="L143" s="9">
        <v>123.67636723520125</v>
      </c>
    </row>
    <row r="144" spans="3:12" x14ac:dyDescent="0.25">
      <c r="C144" s="8">
        <v>45475.416666666672</v>
      </c>
      <c r="D144" s="8">
        <v>45475.427083333328</v>
      </c>
      <c r="E144" s="9">
        <v>105.65541120493306</v>
      </c>
      <c r="F144" s="9">
        <v>128.42705979905355</v>
      </c>
      <c r="G144" s="9">
        <v>131.0809210974902</v>
      </c>
      <c r="H144" s="9">
        <v>125.4872449891662</v>
      </c>
      <c r="I144" s="9">
        <v>102.97825962698602</v>
      </c>
      <c r="J144" s="9">
        <v>133.45132846397905</v>
      </c>
      <c r="K144" s="9">
        <v>135.2786177113984</v>
      </c>
      <c r="L144" s="9">
        <v>130.10330709069117</v>
      </c>
    </row>
    <row r="145" spans="3:12" x14ac:dyDescent="0.25">
      <c r="C145" s="8">
        <v>45475.427083333328</v>
      </c>
      <c r="D145" s="8">
        <v>45475.4375</v>
      </c>
      <c r="E145" s="9">
        <v>89.033879724585262</v>
      </c>
      <c r="F145" s="9">
        <v>107.19464964427868</v>
      </c>
      <c r="G145" s="9">
        <v>129.98725127265112</v>
      </c>
      <c r="H145" s="9">
        <v>100.8841398526267</v>
      </c>
      <c r="I145" s="9">
        <v>93.336534266810617</v>
      </c>
      <c r="J145" s="9">
        <v>112.17396465451665</v>
      </c>
      <c r="K145" s="9">
        <v>131.99411721720995</v>
      </c>
      <c r="L145" s="9">
        <v>103.38975104942826</v>
      </c>
    </row>
    <row r="146" spans="3:12" x14ac:dyDescent="0.25">
      <c r="C146" s="8">
        <v>45475.4375</v>
      </c>
      <c r="D146" s="8">
        <v>45475.447916666672</v>
      </c>
      <c r="E146" s="9">
        <v>73.104612262163045</v>
      </c>
      <c r="F146" s="9">
        <v>108.26563285127463</v>
      </c>
      <c r="G146" s="9">
        <v>125.54764247665213</v>
      </c>
      <c r="H146" s="9">
        <v>100.94514933915066</v>
      </c>
      <c r="I146" s="9">
        <v>79.533609766727906</v>
      </c>
      <c r="J146" s="9">
        <v>133.09712481553737</v>
      </c>
      <c r="K146" s="9">
        <v>128.93111377056695</v>
      </c>
      <c r="L146" s="9">
        <v>130.81459732305885</v>
      </c>
    </row>
    <row r="147" spans="3:12" x14ac:dyDescent="0.25">
      <c r="C147" s="8">
        <v>45475.447916666672</v>
      </c>
      <c r="D147" s="8">
        <v>45475.458333333328</v>
      </c>
      <c r="E147" s="9">
        <v>69.68132798935109</v>
      </c>
      <c r="F147" s="9">
        <v>124.11250322078777</v>
      </c>
      <c r="G147" s="9">
        <v>123.04674237144293</v>
      </c>
      <c r="H147" s="9">
        <v>123.48076693774783</v>
      </c>
      <c r="I147" s="9">
        <v>77.340145130235626</v>
      </c>
      <c r="J147" s="9">
        <v>131.90255642077139</v>
      </c>
      <c r="K147" s="9">
        <v>129.16126596079266</v>
      </c>
      <c r="L147" s="9">
        <v>125.26441531219294</v>
      </c>
    </row>
    <row r="148" spans="3:12" x14ac:dyDescent="0.25">
      <c r="C148" s="8">
        <v>45475.458333333328</v>
      </c>
      <c r="D148" s="8">
        <v>45475.46875</v>
      </c>
      <c r="E148" s="9">
        <v>66.075251142769574</v>
      </c>
      <c r="F148" s="9">
        <v>126.02455058501101</v>
      </c>
      <c r="G148" s="9">
        <v>122.66711797470765</v>
      </c>
      <c r="H148" s="9">
        <v>118.04934444140819</v>
      </c>
      <c r="I148" s="9">
        <v>79.069556596907631</v>
      </c>
      <c r="J148" s="9">
        <v>139.21060609789521</v>
      </c>
      <c r="K148" s="9">
        <v>129.62967128277666</v>
      </c>
      <c r="L148" s="9">
        <v>135.56583182493185</v>
      </c>
    </row>
    <row r="149" spans="3:12" x14ac:dyDescent="0.25">
      <c r="C149" s="8">
        <v>45475.46875</v>
      </c>
      <c r="D149" s="8">
        <v>45475.479166666672</v>
      </c>
      <c r="E149" s="9">
        <v>67.904253310958765</v>
      </c>
      <c r="F149" s="9">
        <v>120.94186219243365</v>
      </c>
      <c r="G149" s="9">
        <v>121.85364556391433</v>
      </c>
      <c r="H149" s="9">
        <v>113.18559605824116</v>
      </c>
      <c r="I149" s="9">
        <v>76.256873757401792</v>
      </c>
      <c r="J149" s="9">
        <v>132.95749277124165</v>
      </c>
      <c r="K149" s="9">
        <v>129.82109587166968</v>
      </c>
      <c r="L149" s="9">
        <v>129.62062762110165</v>
      </c>
    </row>
    <row r="150" spans="3:12" x14ac:dyDescent="0.25">
      <c r="C150" s="8">
        <v>45475.479166666672</v>
      </c>
      <c r="D150" s="8">
        <v>45475.489583333328</v>
      </c>
      <c r="E150" s="9">
        <v>66.286768229601066</v>
      </c>
      <c r="F150" s="9">
        <v>118.81771180332791</v>
      </c>
      <c r="G150" s="9">
        <v>121.46196228347883</v>
      </c>
      <c r="H150" s="9">
        <v>108.93150442890813</v>
      </c>
      <c r="I150" s="9">
        <v>76.200881744459821</v>
      </c>
      <c r="J150" s="9">
        <v>120.45132570367257</v>
      </c>
      <c r="K150" s="9">
        <v>129.44330553345779</v>
      </c>
      <c r="L150" s="9">
        <v>124.29771173151528</v>
      </c>
    </row>
    <row r="151" spans="3:12" x14ac:dyDescent="0.25">
      <c r="C151" s="8">
        <v>45475.489583333328</v>
      </c>
      <c r="D151" s="8">
        <v>45475.5</v>
      </c>
      <c r="E151" s="9">
        <v>65.846997471780128</v>
      </c>
      <c r="F151" s="9">
        <v>117.92569369324394</v>
      </c>
      <c r="G151" s="9">
        <v>120.59016155878243</v>
      </c>
      <c r="H151" s="9">
        <v>107.66485452145182</v>
      </c>
      <c r="I151" s="9">
        <v>75.218409978053003</v>
      </c>
      <c r="J151" s="9">
        <v>119.8094308282023</v>
      </c>
      <c r="K151" s="9">
        <v>129.64869874791847</v>
      </c>
      <c r="L151" s="9">
        <v>117.70307172667987</v>
      </c>
    </row>
    <row r="152" spans="3:12" x14ac:dyDescent="0.25">
      <c r="C152" s="8">
        <v>45475.5</v>
      </c>
      <c r="D152" s="8">
        <v>45475.510416666672</v>
      </c>
      <c r="E152" s="9">
        <v>63.452916338833973</v>
      </c>
      <c r="F152" s="9">
        <v>122.04525827912018</v>
      </c>
      <c r="G152" s="9">
        <v>122.03972470198094</v>
      </c>
      <c r="H152" s="9">
        <v>112.01270287579101</v>
      </c>
      <c r="I152" s="9">
        <v>75.800194771786195</v>
      </c>
      <c r="J152" s="9">
        <v>114.99648848882818</v>
      </c>
      <c r="K152" s="9">
        <v>131.33014762026011</v>
      </c>
      <c r="L152" s="9">
        <v>109.09496483706509</v>
      </c>
    </row>
    <row r="153" spans="3:12" x14ac:dyDescent="0.25">
      <c r="C153" s="8">
        <v>45475.510416666672</v>
      </c>
      <c r="D153" s="8">
        <v>45475.520833333328</v>
      </c>
      <c r="E153" s="9">
        <v>63.763117739290827</v>
      </c>
      <c r="F153" s="9">
        <v>97.109883690571081</v>
      </c>
      <c r="G153" s="9">
        <v>120.59706505069123</v>
      </c>
      <c r="H153" s="9">
        <v>81.88406275657384</v>
      </c>
      <c r="I153" s="9">
        <v>74.386118926339847</v>
      </c>
      <c r="J153" s="9">
        <v>103.55804572773398</v>
      </c>
      <c r="K153" s="9">
        <v>131.90707334064621</v>
      </c>
      <c r="L153" s="9">
        <v>95.475012108888507</v>
      </c>
    </row>
    <row r="154" spans="3:12" x14ac:dyDescent="0.25">
      <c r="C154" s="8">
        <v>45475.520833333328</v>
      </c>
      <c r="D154" s="8">
        <v>45475.53125</v>
      </c>
      <c r="E154" s="9">
        <v>63.583208304135738</v>
      </c>
      <c r="F154" s="9">
        <v>101.14325284874047</v>
      </c>
      <c r="G154" s="9">
        <v>120.63181080942701</v>
      </c>
      <c r="H154" s="9">
        <v>84.315055972206025</v>
      </c>
      <c r="I154" s="9">
        <v>76.466773269402665</v>
      </c>
      <c r="J154" s="9">
        <v>125.84991904538612</v>
      </c>
      <c r="K154" s="9">
        <v>131.88674175259879</v>
      </c>
      <c r="L154" s="9">
        <v>110.45652604819824</v>
      </c>
    </row>
    <row r="155" spans="3:12" x14ac:dyDescent="0.25">
      <c r="C155" s="8">
        <v>45475.53125</v>
      </c>
      <c r="D155" s="8">
        <v>45475.541666666672</v>
      </c>
      <c r="E155" s="9">
        <v>63.672202843687863</v>
      </c>
      <c r="F155" s="9">
        <v>123.71305090798509</v>
      </c>
      <c r="G155" s="9">
        <v>120.58470228031747</v>
      </c>
      <c r="H155" s="9">
        <v>122.30604501614499</v>
      </c>
      <c r="I155" s="9">
        <v>74.655410248542722</v>
      </c>
      <c r="J155" s="9">
        <v>138.25754889755143</v>
      </c>
      <c r="K155" s="9">
        <v>132.25763882364595</v>
      </c>
      <c r="L155" s="9">
        <v>138.27289800012619</v>
      </c>
    </row>
    <row r="156" spans="3:12" x14ac:dyDescent="0.25">
      <c r="C156" s="8">
        <v>45475.541666666672</v>
      </c>
      <c r="D156" s="8">
        <v>45475.552083333328</v>
      </c>
      <c r="E156" s="9">
        <v>61.287000888103258</v>
      </c>
      <c r="F156" s="9">
        <v>105.78708154187176</v>
      </c>
      <c r="G156" s="9">
        <v>121.22298777699133</v>
      </c>
      <c r="H156" s="9">
        <v>97.97512370299215</v>
      </c>
      <c r="I156" s="9">
        <v>79.464814057234449</v>
      </c>
      <c r="J156" s="9">
        <v>106.84869783290192</v>
      </c>
      <c r="K156" s="9">
        <v>134.11728732702909</v>
      </c>
      <c r="L156" s="9">
        <v>99.554523569022052</v>
      </c>
    </row>
    <row r="157" spans="3:12" x14ac:dyDescent="0.25">
      <c r="C157" s="8">
        <v>45475.552083333328</v>
      </c>
      <c r="D157" s="8">
        <v>45475.5625</v>
      </c>
      <c r="E157" s="9">
        <v>77.997550056545464</v>
      </c>
      <c r="F157" s="9">
        <v>105.25925894382081</v>
      </c>
      <c r="G157" s="9">
        <v>124.07241693748428</v>
      </c>
      <c r="H157" s="9">
        <v>101.24675017254228</v>
      </c>
      <c r="I157" s="9">
        <v>91.072503519638261</v>
      </c>
      <c r="J157" s="9">
        <v>134.9923857803272</v>
      </c>
      <c r="K157" s="9">
        <v>133.05473986338322</v>
      </c>
      <c r="L157" s="9">
        <v>132.78377834817206</v>
      </c>
    </row>
    <row r="158" spans="3:12" x14ac:dyDescent="0.25">
      <c r="C158" s="8">
        <v>45475.5625</v>
      </c>
      <c r="D158" s="8">
        <v>45475.572916666672</v>
      </c>
      <c r="E158" s="9">
        <v>82.346217656498851</v>
      </c>
      <c r="F158" s="9">
        <v>126.03595292263689</v>
      </c>
      <c r="G158" s="9">
        <v>122.46240557792426</v>
      </c>
      <c r="H158" s="9">
        <v>118.34282386582341</v>
      </c>
      <c r="I158" s="9">
        <v>94.109338773031922</v>
      </c>
      <c r="J158" s="9">
        <v>128.67358405437722</v>
      </c>
      <c r="K158" s="9">
        <v>134.37704409473361</v>
      </c>
      <c r="L158" s="9">
        <v>121.24092080434006</v>
      </c>
    </row>
    <row r="159" spans="3:12" x14ac:dyDescent="0.25">
      <c r="C159" s="8">
        <v>45475.572916666672</v>
      </c>
      <c r="D159" s="8">
        <v>45475.583333333328</v>
      </c>
      <c r="E159" s="9">
        <v>86.420852348309111</v>
      </c>
      <c r="F159" s="9">
        <v>96.946051301524903</v>
      </c>
      <c r="G159" s="9">
        <v>123.57921647265889</v>
      </c>
      <c r="H159" s="9">
        <v>88.109402411607007</v>
      </c>
      <c r="I159" s="9">
        <v>99.588133793551549</v>
      </c>
      <c r="J159" s="9">
        <v>105.12744558488728</v>
      </c>
      <c r="K159" s="9">
        <v>136.5171291537628</v>
      </c>
      <c r="L159" s="9">
        <v>99.565829383528595</v>
      </c>
    </row>
    <row r="160" spans="3:12" x14ac:dyDescent="0.25">
      <c r="C160" s="8">
        <v>45475.583333333328</v>
      </c>
      <c r="D160" s="8">
        <v>45475.59375</v>
      </c>
      <c r="E160" s="9">
        <v>87.049878446412066</v>
      </c>
      <c r="F160" s="9">
        <v>112.91758724077597</v>
      </c>
      <c r="G160" s="9">
        <v>125.0881130816708</v>
      </c>
      <c r="H160" s="9">
        <v>115.3929030941149</v>
      </c>
      <c r="I160" s="9">
        <v>98.989929621591457</v>
      </c>
      <c r="J160" s="9">
        <v>130.29934266066189</v>
      </c>
      <c r="K160" s="9">
        <v>135.34651652844386</v>
      </c>
      <c r="L160" s="9">
        <v>152.1964169485997</v>
      </c>
    </row>
    <row r="161" spans="3:12" x14ac:dyDescent="0.25">
      <c r="C161" s="8">
        <v>45475.59375</v>
      </c>
      <c r="D161" s="8">
        <v>45475.604166666672</v>
      </c>
      <c r="E161" s="9">
        <v>87.681019922002804</v>
      </c>
      <c r="F161" s="9">
        <v>122.92228035092052</v>
      </c>
      <c r="G161" s="9">
        <v>125.9061239004276</v>
      </c>
      <c r="H161" s="9">
        <v>127.33373004298213</v>
      </c>
      <c r="I161" s="9">
        <v>99.785507866541394</v>
      </c>
      <c r="J161" s="9">
        <v>124.41953322006044</v>
      </c>
      <c r="K161" s="9">
        <v>134.02995706992803</v>
      </c>
      <c r="L161" s="9">
        <v>139.77090560431262</v>
      </c>
    </row>
    <row r="162" spans="3:12" x14ac:dyDescent="0.25">
      <c r="C162" s="8">
        <v>45475.604166666672</v>
      </c>
      <c r="D162" s="8">
        <v>45475.614583333328</v>
      </c>
      <c r="E162" s="9">
        <v>104.40972662013979</v>
      </c>
      <c r="F162" s="9">
        <v>102.6058622043987</v>
      </c>
      <c r="G162" s="9">
        <v>123.71393431214767</v>
      </c>
      <c r="H162" s="9">
        <v>108.104713595858</v>
      </c>
      <c r="I162" s="9">
        <v>118.50729052224574</v>
      </c>
      <c r="J162" s="9">
        <v>114.40095782167495</v>
      </c>
      <c r="K162" s="9">
        <v>136.21598209513229</v>
      </c>
      <c r="L162" s="9">
        <v>125.02054396883062</v>
      </c>
    </row>
    <row r="163" spans="3:12" x14ac:dyDescent="0.25">
      <c r="C163" s="8">
        <v>45475.614583333328</v>
      </c>
      <c r="D163" s="8">
        <v>45475.625</v>
      </c>
      <c r="E163" s="9">
        <v>116.18179875196145</v>
      </c>
      <c r="F163" s="9">
        <v>120.51643679404991</v>
      </c>
      <c r="G163" s="9">
        <v>125.94930706989736</v>
      </c>
      <c r="H163" s="9">
        <v>126.65703152596873</v>
      </c>
      <c r="I163" s="9">
        <v>131.59565909916947</v>
      </c>
      <c r="J163" s="9">
        <v>137.75278250681257</v>
      </c>
      <c r="K163" s="9">
        <v>145.95946663440643</v>
      </c>
      <c r="L163" s="9">
        <v>155.27972958765218</v>
      </c>
    </row>
    <row r="164" spans="3:12" x14ac:dyDescent="0.25">
      <c r="C164" s="8">
        <v>45475.625</v>
      </c>
      <c r="D164" s="8">
        <v>45475.635416666672</v>
      </c>
      <c r="E164" s="9">
        <v>128.05232266567026</v>
      </c>
      <c r="F164" s="9">
        <v>112.32348637219347</v>
      </c>
      <c r="G164" s="9">
        <v>130.61404140977405</v>
      </c>
      <c r="H164" s="9">
        <v>126.17143067326384</v>
      </c>
      <c r="I164" s="9">
        <v>135.49316368693735</v>
      </c>
      <c r="J164" s="9">
        <v>122.25380230850314</v>
      </c>
      <c r="K164" s="9">
        <v>147.0326155175662</v>
      </c>
      <c r="L164" s="9">
        <v>127.04868492529273</v>
      </c>
    </row>
    <row r="165" spans="3:12" x14ac:dyDescent="0.25">
      <c r="C165" s="8">
        <v>45475.635416666672</v>
      </c>
      <c r="D165" s="8">
        <v>45475.645833333328</v>
      </c>
      <c r="E165" s="9">
        <v>127.51170596780989</v>
      </c>
      <c r="F165" s="9">
        <v>99.153962074312474</v>
      </c>
      <c r="G165" s="9">
        <v>130.30773383536186</v>
      </c>
      <c r="H165" s="9">
        <v>103.76104675638572</v>
      </c>
      <c r="I165" s="9">
        <v>140.43312464459828</v>
      </c>
      <c r="J165" s="9">
        <v>108.26985838909189</v>
      </c>
      <c r="K165" s="9">
        <v>148.45336697259802</v>
      </c>
      <c r="L165" s="9">
        <v>113.57447927962362</v>
      </c>
    </row>
    <row r="166" spans="3:12" x14ac:dyDescent="0.25">
      <c r="C166" s="8">
        <v>45475.645833333328</v>
      </c>
      <c r="D166" s="8">
        <v>45475.65625</v>
      </c>
      <c r="E166" s="9">
        <v>131.51600199111689</v>
      </c>
      <c r="F166" s="9">
        <v>113.61926919790149</v>
      </c>
      <c r="G166" s="9">
        <v>129.50612386168493</v>
      </c>
      <c r="H166" s="9">
        <v>116.55525472640205</v>
      </c>
      <c r="I166" s="9">
        <v>138.4344192315852</v>
      </c>
      <c r="J166" s="9">
        <v>145.05689786123389</v>
      </c>
      <c r="K166" s="9">
        <v>149.92105870211776</v>
      </c>
      <c r="L166" s="9">
        <v>147.23185442289207</v>
      </c>
    </row>
    <row r="167" spans="3:12" x14ac:dyDescent="0.25">
      <c r="C167" s="8">
        <v>45475.65625</v>
      </c>
      <c r="D167" s="8">
        <v>45475.666666666672</v>
      </c>
      <c r="E167" s="9">
        <v>130.47958587734266</v>
      </c>
      <c r="F167" s="9">
        <v>117.92712126002618</v>
      </c>
      <c r="G167" s="9">
        <v>128.9268736513759</v>
      </c>
      <c r="H167" s="9">
        <v>122.71035363781216</v>
      </c>
      <c r="I167" s="9">
        <v>139.03319085978032</v>
      </c>
      <c r="J167" s="9">
        <v>139.11787563431574</v>
      </c>
      <c r="K167" s="9">
        <v>147.36673133323598</v>
      </c>
      <c r="L167" s="9">
        <v>142.73202461926559</v>
      </c>
    </row>
    <row r="168" spans="3:12" x14ac:dyDescent="0.25">
      <c r="C168" s="8">
        <v>45475.666666666672</v>
      </c>
      <c r="D168" s="8">
        <v>45475.677083333328</v>
      </c>
      <c r="E168" s="9">
        <v>131.45058717671887</v>
      </c>
      <c r="F168" s="9">
        <v>112.0155717985005</v>
      </c>
      <c r="G168" s="9">
        <v>128.63985521423683</v>
      </c>
      <c r="H168" s="9">
        <v>112.07407939733902</v>
      </c>
      <c r="I168" s="9">
        <v>136.3953846529518</v>
      </c>
      <c r="J168" s="9">
        <v>116.84307405845513</v>
      </c>
      <c r="K168" s="9">
        <v>143.55102521664296</v>
      </c>
      <c r="L168" s="9">
        <v>112.99508433814759</v>
      </c>
    </row>
    <row r="169" spans="3:12" x14ac:dyDescent="0.25">
      <c r="C169" s="8">
        <v>45475.677083333328</v>
      </c>
      <c r="D169" s="8">
        <v>45475.6875</v>
      </c>
      <c r="E169" s="9">
        <v>131.49027325353705</v>
      </c>
      <c r="F169" s="9">
        <v>105.70475514409132</v>
      </c>
      <c r="G169" s="9">
        <v>127.42075062357115</v>
      </c>
      <c r="H169" s="9">
        <v>111.90251175827478</v>
      </c>
      <c r="I169" s="9">
        <v>140.05179002029644</v>
      </c>
      <c r="J169" s="9">
        <v>125.37824028337432</v>
      </c>
      <c r="K169" s="9">
        <v>147.33695444781449</v>
      </c>
      <c r="L169" s="9">
        <v>127.51023235917697</v>
      </c>
    </row>
    <row r="170" spans="3:12" x14ac:dyDescent="0.25">
      <c r="C170" s="8">
        <v>45475.6875</v>
      </c>
      <c r="D170" s="8">
        <v>45475.697916666672</v>
      </c>
      <c r="E170" s="9">
        <v>132.93682504677517</v>
      </c>
      <c r="F170" s="9">
        <v>121.00297557968966</v>
      </c>
      <c r="G170" s="9">
        <v>129.6243954477676</v>
      </c>
      <c r="H170" s="9">
        <v>124.63997120737291</v>
      </c>
      <c r="I170" s="9">
        <v>138.46607629922667</v>
      </c>
      <c r="J170" s="9">
        <v>142.91876651530271</v>
      </c>
      <c r="K170" s="9">
        <v>146.91357216866695</v>
      </c>
      <c r="L170" s="9">
        <v>148.93296535314931</v>
      </c>
    </row>
    <row r="171" spans="3:12" x14ac:dyDescent="0.25">
      <c r="C171" s="8">
        <v>45475.697916666672</v>
      </c>
      <c r="D171" s="8">
        <v>45475.708333333328</v>
      </c>
      <c r="E171" s="9">
        <v>132.66717800915112</v>
      </c>
      <c r="F171" s="9">
        <v>116.47935719713307</v>
      </c>
      <c r="G171" s="9">
        <v>132.01841481506079</v>
      </c>
      <c r="H171" s="9">
        <v>130.3498590530582</v>
      </c>
      <c r="I171" s="9">
        <v>141.80760262737286</v>
      </c>
      <c r="J171" s="9">
        <v>118.99382224896075</v>
      </c>
      <c r="K171" s="9">
        <v>144.73823647351804</v>
      </c>
      <c r="L171" s="9">
        <v>135.95259285690841</v>
      </c>
    </row>
    <row r="172" spans="3:12" x14ac:dyDescent="0.25">
      <c r="C172" s="8">
        <v>45475.708333333328</v>
      </c>
      <c r="D172" s="8">
        <v>45475.71875</v>
      </c>
      <c r="E172" s="9">
        <v>135.84611132600202</v>
      </c>
      <c r="F172" s="9">
        <v>96.006942940156009</v>
      </c>
      <c r="G172" s="9">
        <v>131.71883947433966</v>
      </c>
      <c r="H172" s="9">
        <v>112.21404726023228</v>
      </c>
      <c r="I172" s="9">
        <v>140.62187124311171</v>
      </c>
      <c r="J172" s="9">
        <v>107.20386932290987</v>
      </c>
      <c r="K172" s="9">
        <v>141.34867690291375</v>
      </c>
      <c r="L172" s="9">
        <v>123.0830977878732</v>
      </c>
    </row>
    <row r="173" spans="3:12" x14ac:dyDescent="0.25">
      <c r="C173" s="8">
        <v>45475.71875</v>
      </c>
      <c r="D173" s="8">
        <v>45475.729166666672</v>
      </c>
      <c r="E173" s="9">
        <v>135.62459374202328</v>
      </c>
      <c r="F173" s="9">
        <v>116.53032375742541</v>
      </c>
      <c r="G173" s="9">
        <v>129.33285751164024</v>
      </c>
      <c r="H173" s="9">
        <v>127.55559926741941</v>
      </c>
      <c r="I173" s="9">
        <v>138.75649990252458</v>
      </c>
      <c r="J173" s="9">
        <v>148.12705937641249</v>
      </c>
      <c r="K173" s="9">
        <v>138.10147659222662</v>
      </c>
      <c r="L173" s="9">
        <v>153.20102260344154</v>
      </c>
    </row>
    <row r="174" spans="3:12" x14ac:dyDescent="0.25">
      <c r="C174" s="8">
        <v>45475.729166666672</v>
      </c>
      <c r="D174" s="8">
        <v>45475.739583333328</v>
      </c>
      <c r="E174" s="9">
        <v>135.26801389867524</v>
      </c>
      <c r="F174" s="9">
        <v>121.85210979606521</v>
      </c>
      <c r="G174" s="9">
        <v>126.98114647868266</v>
      </c>
      <c r="H174" s="9">
        <v>124.58695957131521</v>
      </c>
      <c r="I174" s="9">
        <v>136.00222969098388</v>
      </c>
      <c r="J174" s="9">
        <v>123.58907642023134</v>
      </c>
      <c r="K174" s="9">
        <v>142.2942478945092</v>
      </c>
      <c r="L174" s="9">
        <v>125.60315775849875</v>
      </c>
    </row>
    <row r="175" spans="3:12" x14ac:dyDescent="0.25">
      <c r="C175" s="8">
        <v>45475.739583333328</v>
      </c>
      <c r="D175" s="8">
        <v>45475.75</v>
      </c>
      <c r="E175" s="9">
        <v>134.56766352686424</v>
      </c>
      <c r="F175" s="9">
        <v>102.12362231550335</v>
      </c>
      <c r="G175" s="9">
        <v>130.50329620764518</v>
      </c>
      <c r="H175" s="9">
        <v>103.06687968582797</v>
      </c>
      <c r="I175" s="9">
        <v>139.18686903294392</v>
      </c>
      <c r="J175" s="9">
        <v>116.30544259386564</v>
      </c>
      <c r="K175" s="9">
        <v>141.19767806648386</v>
      </c>
      <c r="L175" s="9">
        <v>122.05803610560652</v>
      </c>
    </row>
    <row r="176" spans="3:12" x14ac:dyDescent="0.25">
      <c r="C176" s="8">
        <v>45475.75</v>
      </c>
      <c r="D176" s="8">
        <v>45475.760416666672</v>
      </c>
      <c r="E176" s="9">
        <v>133.68077956331339</v>
      </c>
      <c r="F176" s="9">
        <v>122.69497969764588</v>
      </c>
      <c r="G176" s="9">
        <v>131.30131620728221</v>
      </c>
      <c r="H176" s="9">
        <v>126.23670986424339</v>
      </c>
      <c r="I176" s="9">
        <v>136.81636934130458</v>
      </c>
      <c r="J176" s="9">
        <v>149.60867381595608</v>
      </c>
      <c r="K176" s="9">
        <v>136.52129459746666</v>
      </c>
      <c r="L176" s="9">
        <v>153.15609389056979</v>
      </c>
    </row>
    <row r="177" spans="3:12" x14ac:dyDescent="0.25">
      <c r="C177" s="8">
        <v>45475.760416666672</v>
      </c>
      <c r="D177" s="8">
        <v>45475.770833333328</v>
      </c>
      <c r="E177" s="9">
        <v>129.38523265517827</v>
      </c>
      <c r="F177" s="9">
        <v>121.75432776173666</v>
      </c>
      <c r="G177" s="9">
        <v>128.73680763752026</v>
      </c>
      <c r="H177" s="9">
        <v>120.97226239929634</v>
      </c>
      <c r="I177" s="9">
        <v>136.54044963956824</v>
      </c>
      <c r="J177" s="9">
        <v>115.34758440653502</v>
      </c>
      <c r="K177" s="9">
        <v>141.36682572624167</v>
      </c>
      <c r="L177" s="9">
        <v>119.40031492684187</v>
      </c>
    </row>
    <row r="178" spans="3:12" x14ac:dyDescent="0.25">
      <c r="C178" s="8">
        <v>45475.770833333328</v>
      </c>
      <c r="D178" s="8">
        <v>45475.78125</v>
      </c>
      <c r="E178" s="9">
        <v>129.71754762767802</v>
      </c>
      <c r="F178" s="9">
        <v>101.78160675761769</v>
      </c>
      <c r="G178" s="9">
        <v>128.83646903184976</v>
      </c>
      <c r="H178" s="9">
        <v>102.39241320437978</v>
      </c>
      <c r="I178" s="9">
        <v>138.85261131392022</v>
      </c>
      <c r="J178" s="9">
        <v>120.72823180833309</v>
      </c>
      <c r="K178" s="9">
        <v>146.65908378743779</v>
      </c>
      <c r="L178" s="9">
        <v>129.84637964241179</v>
      </c>
    </row>
    <row r="179" spans="3:12" x14ac:dyDescent="0.25">
      <c r="C179" s="8">
        <v>45475.78125</v>
      </c>
      <c r="D179" s="8">
        <v>45475.791666666672</v>
      </c>
      <c r="E179" s="9">
        <v>131.88442336531693</v>
      </c>
      <c r="F179" s="9">
        <v>124.25703458080548</v>
      </c>
      <c r="G179" s="9">
        <v>128.81296375844158</v>
      </c>
      <c r="H179" s="9">
        <v>126.81401464461682</v>
      </c>
      <c r="I179" s="9">
        <v>129.3942428007835</v>
      </c>
      <c r="J179" s="9">
        <v>152.2306198555163</v>
      </c>
      <c r="K179" s="9">
        <v>146.52488558411855</v>
      </c>
      <c r="L179" s="9">
        <v>150.35120238366954</v>
      </c>
    </row>
    <row r="180" spans="3:12" x14ac:dyDescent="0.25">
      <c r="C180" s="8">
        <v>45475.791666666672</v>
      </c>
      <c r="D180" s="8">
        <v>45475.802083333328</v>
      </c>
      <c r="E180" s="9">
        <v>129.74696983204132</v>
      </c>
      <c r="F180" s="9">
        <v>113.29392205366824</v>
      </c>
      <c r="G180" s="9">
        <v>128.15529119865863</v>
      </c>
      <c r="H180" s="9">
        <v>110.82618271258993</v>
      </c>
      <c r="I180" s="9">
        <v>136.63172854544078</v>
      </c>
      <c r="J180" s="9">
        <v>108.98312626880343</v>
      </c>
      <c r="K180" s="9">
        <v>147.35761527618629</v>
      </c>
      <c r="L180" s="9">
        <v>120.7716504908789</v>
      </c>
    </row>
    <row r="181" spans="3:12" x14ac:dyDescent="0.25">
      <c r="C181" s="8">
        <v>45475.802083333328</v>
      </c>
      <c r="D181" s="8">
        <v>45475.8125</v>
      </c>
      <c r="E181" s="9">
        <v>131.0209617108533</v>
      </c>
      <c r="F181" s="9">
        <v>117.28102050952688</v>
      </c>
      <c r="G181" s="9">
        <v>128.2766026176561</v>
      </c>
      <c r="H181" s="9">
        <v>118.11758777050652</v>
      </c>
      <c r="I181" s="9">
        <v>133.32929876233663</v>
      </c>
      <c r="J181" s="9">
        <v>138.73796384168679</v>
      </c>
      <c r="K181" s="9">
        <v>147.75400322506513</v>
      </c>
      <c r="L181" s="9">
        <v>148.24123750986163</v>
      </c>
    </row>
    <row r="182" spans="3:12" x14ac:dyDescent="0.25">
      <c r="C182" s="8">
        <v>45475.8125</v>
      </c>
      <c r="D182" s="8">
        <v>45475.822916666672</v>
      </c>
      <c r="E182" s="9">
        <v>130.09234984101079</v>
      </c>
      <c r="F182" s="9">
        <v>123.95333149986647</v>
      </c>
      <c r="G182" s="9">
        <v>130.33252716077362</v>
      </c>
      <c r="H182" s="9">
        <v>125.79538143607702</v>
      </c>
      <c r="I182" s="9">
        <v>137.69777604899983</v>
      </c>
      <c r="J182" s="9">
        <v>132.28939543765694</v>
      </c>
      <c r="K182" s="9">
        <v>142.59007039430696</v>
      </c>
      <c r="L182" s="9">
        <v>129.07069431100209</v>
      </c>
    </row>
    <row r="183" spans="3:12" x14ac:dyDescent="0.25">
      <c r="C183" s="8">
        <v>45475.822916666672</v>
      </c>
      <c r="D183" s="8">
        <v>45475.833333333328</v>
      </c>
      <c r="E183" s="9">
        <v>131.00384162853194</v>
      </c>
      <c r="F183" s="9">
        <v>105.36120846758101</v>
      </c>
      <c r="G183" s="9">
        <v>131.2102332960142</v>
      </c>
      <c r="H183" s="9">
        <v>99.961787622775958</v>
      </c>
      <c r="I183" s="9">
        <v>135.24031582743302</v>
      </c>
      <c r="J183" s="9">
        <v>110.44560234731281</v>
      </c>
      <c r="K183" s="9">
        <v>138.24320571328207</v>
      </c>
      <c r="L183" s="9">
        <v>114.01337391049695</v>
      </c>
    </row>
    <row r="184" spans="3:12" x14ac:dyDescent="0.25">
      <c r="C184" s="8">
        <v>45475.833333333328</v>
      </c>
      <c r="D184" s="8">
        <v>45475.84375</v>
      </c>
      <c r="E184" s="9">
        <v>130.03903835987222</v>
      </c>
      <c r="F184" s="9">
        <v>120.72015270298513</v>
      </c>
      <c r="G184" s="9">
        <v>131.78993388344273</v>
      </c>
      <c r="H184" s="9">
        <v>122.70136364347364</v>
      </c>
      <c r="I184" s="9">
        <v>135.97362045491914</v>
      </c>
      <c r="J184" s="9">
        <v>144.68506792801836</v>
      </c>
      <c r="K184" s="9">
        <v>139.38266008768954</v>
      </c>
      <c r="L184" s="9">
        <v>148.42151405707665</v>
      </c>
    </row>
    <row r="185" spans="3:12" x14ac:dyDescent="0.25">
      <c r="C185" s="8">
        <v>45475.84375</v>
      </c>
      <c r="D185" s="8">
        <v>45475.854166666672</v>
      </c>
      <c r="E185" s="9">
        <v>129.11474700106049</v>
      </c>
      <c r="F185" s="9">
        <v>116.85407787105379</v>
      </c>
      <c r="G185" s="9">
        <v>130.91757797763111</v>
      </c>
      <c r="H185" s="9">
        <v>116.29950778953152</v>
      </c>
      <c r="I185" s="9">
        <v>139.19117825953722</v>
      </c>
      <c r="J185" s="9">
        <v>107.45417249241574</v>
      </c>
      <c r="K185" s="9">
        <v>139.93709277786539</v>
      </c>
      <c r="L185" s="9">
        <v>111.71610897117647</v>
      </c>
    </row>
    <row r="186" spans="3:12" x14ac:dyDescent="0.25">
      <c r="C186" s="8">
        <v>45475.854166666672</v>
      </c>
      <c r="D186" s="8">
        <v>45475.864583333328</v>
      </c>
      <c r="E186" s="9">
        <v>130.62017325828376</v>
      </c>
      <c r="F186" s="9">
        <v>93.771328405270964</v>
      </c>
      <c r="G186" s="9">
        <v>130.22498093535296</v>
      </c>
      <c r="H186" s="9">
        <v>102.42616149405093</v>
      </c>
      <c r="I186" s="9">
        <v>141.76515265193493</v>
      </c>
      <c r="J186" s="9">
        <v>111.76332412620646</v>
      </c>
      <c r="K186" s="9">
        <v>140.12394783137407</v>
      </c>
      <c r="L186" s="9">
        <v>129.1546906289127</v>
      </c>
    </row>
    <row r="187" spans="3:12" x14ac:dyDescent="0.25">
      <c r="C187" s="8">
        <v>45475.864583333328</v>
      </c>
      <c r="D187" s="8">
        <v>45475.875</v>
      </c>
      <c r="E187" s="9">
        <v>131.52597271196004</v>
      </c>
      <c r="F187" s="9">
        <v>122.51586201346123</v>
      </c>
      <c r="G187" s="9">
        <v>130.71367607985977</v>
      </c>
      <c r="H187" s="9">
        <v>124.7312799838443</v>
      </c>
      <c r="I187" s="9">
        <v>142.21563015406485</v>
      </c>
      <c r="J187" s="9">
        <v>134.00230638844516</v>
      </c>
      <c r="K187" s="9">
        <v>140.53621099781037</v>
      </c>
      <c r="L187" s="9">
        <v>142.62495485626636</v>
      </c>
    </row>
    <row r="188" spans="3:12" x14ac:dyDescent="0.25">
      <c r="C188" s="8">
        <v>45475.875</v>
      </c>
      <c r="D188" s="8">
        <v>45475.885416666672</v>
      </c>
      <c r="E188" s="9">
        <v>132.98196080248718</v>
      </c>
      <c r="F188" s="9">
        <v>97.232178772409441</v>
      </c>
      <c r="G188" s="9">
        <v>130.18032708890399</v>
      </c>
      <c r="H188" s="9">
        <v>101.68858270065132</v>
      </c>
      <c r="I188" s="9">
        <v>140.51774542580151</v>
      </c>
      <c r="J188" s="9">
        <v>97.696609896331452</v>
      </c>
      <c r="K188" s="9">
        <v>140.83833650383201</v>
      </c>
      <c r="L188" s="9">
        <v>106.42991106472012</v>
      </c>
    </row>
    <row r="189" spans="3:12" x14ac:dyDescent="0.25">
      <c r="C189" s="8">
        <v>45475.885416666672</v>
      </c>
      <c r="D189" s="8">
        <v>45475.895833333328</v>
      </c>
      <c r="E189" s="9">
        <v>133.15323890995285</v>
      </c>
      <c r="F189" s="9">
        <v>110.82798548940627</v>
      </c>
      <c r="G189" s="9">
        <v>128.98395864603785</v>
      </c>
      <c r="H189" s="9">
        <v>121.71358488527723</v>
      </c>
      <c r="I189" s="9">
        <v>132.64818671829676</v>
      </c>
      <c r="J189" s="9">
        <v>136.99980186729763</v>
      </c>
      <c r="K189" s="9">
        <v>141.91497526056912</v>
      </c>
      <c r="L189" s="9">
        <v>152.49528482705378</v>
      </c>
    </row>
    <row r="190" spans="3:12" x14ac:dyDescent="0.25">
      <c r="C190" s="8">
        <v>45475.895833333328</v>
      </c>
      <c r="D190" s="8">
        <v>45475.90625</v>
      </c>
      <c r="E190" s="9">
        <v>127.42009838704415</v>
      </c>
      <c r="F190" s="9">
        <v>126.6995068014583</v>
      </c>
      <c r="G190" s="9">
        <v>127.29737891070596</v>
      </c>
      <c r="H190" s="9">
        <v>129.41856370317561</v>
      </c>
      <c r="I190" s="9">
        <v>137.87764771941173</v>
      </c>
      <c r="J190" s="9">
        <v>134.42749965496384</v>
      </c>
      <c r="K190" s="9">
        <v>146.62477967382372</v>
      </c>
      <c r="L190" s="9">
        <v>129.46144292595048</v>
      </c>
    </row>
    <row r="191" spans="3:12" x14ac:dyDescent="0.25">
      <c r="C191" s="8">
        <v>45475.90625</v>
      </c>
      <c r="D191" s="8">
        <v>45475.916666666672</v>
      </c>
      <c r="E191" s="9">
        <v>134.20652600628236</v>
      </c>
      <c r="F191" s="9">
        <v>118.32739203574116</v>
      </c>
      <c r="G191" s="9">
        <v>132.5518712404932</v>
      </c>
      <c r="H191" s="9">
        <v>119.21470420357456</v>
      </c>
      <c r="I191" s="9">
        <v>134.09248521047226</v>
      </c>
      <c r="J191" s="9">
        <v>132.01563234990132</v>
      </c>
      <c r="K191" s="9">
        <v>135.13817173207076</v>
      </c>
      <c r="L191" s="9">
        <v>137.12573622279382</v>
      </c>
    </row>
    <row r="192" spans="3:12" x14ac:dyDescent="0.25">
      <c r="C192" s="8">
        <v>45475.916666666672</v>
      </c>
      <c r="D192" s="8">
        <v>45475.927083333328</v>
      </c>
      <c r="E192" s="9">
        <v>131.63531632342915</v>
      </c>
      <c r="F192" s="9">
        <v>129.74772412311935</v>
      </c>
      <c r="G192" s="9">
        <v>132.17268800742889</v>
      </c>
      <c r="H192" s="9">
        <v>130.23806892998383</v>
      </c>
      <c r="I192" s="9">
        <v>131.64264535807507</v>
      </c>
      <c r="J192" s="9">
        <v>141.05326829014254</v>
      </c>
      <c r="K192" s="9">
        <v>136.44458010738512</v>
      </c>
      <c r="L192" s="9">
        <v>138.85833191395272</v>
      </c>
    </row>
    <row r="193" spans="3:12" x14ac:dyDescent="0.25">
      <c r="C193" s="8">
        <v>45475.927083333328</v>
      </c>
      <c r="D193" s="8">
        <v>45475.9375</v>
      </c>
      <c r="E193" s="9">
        <v>130.58547606556419</v>
      </c>
      <c r="F193" s="9">
        <v>127.0568912582533</v>
      </c>
      <c r="G193" s="9">
        <v>130.0095636318357</v>
      </c>
      <c r="H193" s="9">
        <v>118.39198145088406</v>
      </c>
      <c r="I193" s="9">
        <v>132.63390110946153</v>
      </c>
      <c r="J193" s="9">
        <v>113.19896043876008</v>
      </c>
      <c r="K193" s="9">
        <v>131.11354876030094</v>
      </c>
      <c r="L193" s="9">
        <v>113.68851660974136</v>
      </c>
    </row>
    <row r="194" spans="3:12" x14ac:dyDescent="0.25">
      <c r="C194" s="8">
        <v>45475.9375</v>
      </c>
      <c r="D194" s="8">
        <v>45475.947916666672</v>
      </c>
      <c r="E194" s="9">
        <v>130.16223895936363</v>
      </c>
      <c r="F194" s="9">
        <v>111.48026665509953</v>
      </c>
      <c r="G194" s="9">
        <v>131.38657424437204</v>
      </c>
      <c r="H194" s="9">
        <v>105.74591436167061</v>
      </c>
      <c r="I194" s="9">
        <v>133.02716801727948</v>
      </c>
      <c r="J194" s="9">
        <v>125.1183094216529</v>
      </c>
      <c r="K194" s="9">
        <v>132.16071918568232</v>
      </c>
      <c r="L194" s="9">
        <v>135.64275492426538</v>
      </c>
    </row>
    <row r="195" spans="3:12" x14ac:dyDescent="0.25">
      <c r="C195" s="8">
        <v>45475.947916666672</v>
      </c>
      <c r="D195" s="8">
        <v>45475.958333333328</v>
      </c>
      <c r="E195" s="9">
        <v>130.51697374621921</v>
      </c>
      <c r="F195" s="9">
        <v>114.74370989292616</v>
      </c>
      <c r="G195" s="9">
        <v>131.2674613065428</v>
      </c>
      <c r="H195" s="9">
        <v>128.22122679343542</v>
      </c>
      <c r="I195" s="9">
        <v>133.33672916477877</v>
      </c>
      <c r="J195" s="9">
        <v>130.3197314292685</v>
      </c>
      <c r="K195" s="9">
        <v>135.22543610104563</v>
      </c>
      <c r="L195" s="9">
        <v>147.28155322122569</v>
      </c>
    </row>
    <row r="196" spans="3:12" x14ac:dyDescent="0.25">
      <c r="C196" s="8">
        <v>45475.958333333328</v>
      </c>
      <c r="D196" s="8">
        <v>45475.96875</v>
      </c>
      <c r="E196" s="9">
        <v>129.63117336994219</v>
      </c>
      <c r="F196" s="9">
        <v>100.93004684208495</v>
      </c>
      <c r="G196" s="9">
        <v>128.75192911998352</v>
      </c>
      <c r="H196" s="9">
        <v>114.06921264339708</v>
      </c>
      <c r="I196" s="9">
        <v>134.85427157447438</v>
      </c>
      <c r="J196" s="9">
        <v>104.36901338870091</v>
      </c>
      <c r="K196" s="9">
        <v>130.01761450655019</v>
      </c>
      <c r="L196" s="9">
        <v>114.33181088403778</v>
      </c>
    </row>
    <row r="197" spans="3:12" x14ac:dyDescent="0.25">
      <c r="C197" s="8">
        <v>45475.96875</v>
      </c>
      <c r="D197" s="8">
        <v>45475.979166666672</v>
      </c>
      <c r="E197" s="9">
        <v>131.69446501793138</v>
      </c>
      <c r="F197" s="9">
        <v>116.33288415684557</v>
      </c>
      <c r="G197" s="9">
        <v>127.76316714191827</v>
      </c>
      <c r="H197" s="9">
        <v>117.43534414335296</v>
      </c>
      <c r="I197" s="9">
        <v>137.54036718159165</v>
      </c>
      <c r="J197" s="9">
        <v>141.39563054064601</v>
      </c>
      <c r="K197" s="9">
        <v>132.54509754605698</v>
      </c>
      <c r="L197" s="9">
        <v>142.61411140051831</v>
      </c>
    </row>
    <row r="198" spans="3:12" x14ac:dyDescent="0.25">
      <c r="C198" s="8">
        <v>45475.979166666672</v>
      </c>
      <c r="D198" s="8">
        <v>45475.989583333328</v>
      </c>
      <c r="E198" s="9">
        <v>130.81326627909354</v>
      </c>
      <c r="F198" s="9">
        <v>119.03411232564089</v>
      </c>
      <c r="G198" s="9">
        <v>127.29656430800657</v>
      </c>
      <c r="H198" s="9">
        <v>120.9520386978989</v>
      </c>
      <c r="I198" s="9">
        <v>142.2425629520807</v>
      </c>
      <c r="J198" s="9">
        <v>114.03965838844984</v>
      </c>
      <c r="K198" s="9">
        <v>132.60445707575747</v>
      </c>
      <c r="L198" s="9">
        <v>120.21065735170862</v>
      </c>
    </row>
    <row r="199" spans="3:12" x14ac:dyDescent="0.25">
      <c r="C199" s="8">
        <v>45475.989583333328</v>
      </c>
      <c r="D199" s="8">
        <v>45476</v>
      </c>
      <c r="E199" s="9">
        <v>133.38200871212086</v>
      </c>
      <c r="F199" s="9">
        <v>89.412021557255954</v>
      </c>
      <c r="G199" s="9">
        <v>127.14115461671936</v>
      </c>
      <c r="H199" s="9">
        <v>92.173519547090919</v>
      </c>
      <c r="I199" s="9">
        <v>139.87218824036253</v>
      </c>
      <c r="J199" s="9">
        <v>101.54531198126317</v>
      </c>
      <c r="K199" s="9">
        <v>134.85901470362924</v>
      </c>
      <c r="L199" s="9">
        <v>102.73735638471909</v>
      </c>
    </row>
    <row r="200" spans="3:12" x14ac:dyDescent="0.25">
      <c r="C200" s="8">
        <v>45476</v>
      </c>
      <c r="D200" s="8">
        <v>45476.010416666672</v>
      </c>
      <c r="E200" s="9">
        <v>134.62721300033309</v>
      </c>
      <c r="F200" s="9">
        <v>107.8102336260779</v>
      </c>
      <c r="G200" s="9">
        <v>131.1818265298524</v>
      </c>
      <c r="H200" s="9">
        <v>110.69401939544896</v>
      </c>
      <c r="I200" s="9">
        <v>138.78111207804994</v>
      </c>
      <c r="J200" s="9">
        <v>132.05102232885301</v>
      </c>
      <c r="K200" s="9">
        <v>132.8321214360154</v>
      </c>
      <c r="L200" s="9">
        <v>142.7043606302052</v>
      </c>
    </row>
    <row r="201" spans="3:12" x14ac:dyDescent="0.25">
      <c r="C201" s="8">
        <v>45476.010416666672</v>
      </c>
      <c r="D201" s="8">
        <v>45476.020833333328</v>
      </c>
      <c r="E201" s="9">
        <v>134.15145999428373</v>
      </c>
      <c r="F201" s="9">
        <v>110.37736266984598</v>
      </c>
      <c r="G201" s="9">
        <v>129.76625603591759</v>
      </c>
      <c r="H201" s="9">
        <v>121.71986499529851</v>
      </c>
      <c r="I201" s="9">
        <v>140.8053160027394</v>
      </c>
      <c r="J201" s="9">
        <v>131.77392237371123</v>
      </c>
      <c r="K201" s="9">
        <v>138.79840331359074</v>
      </c>
      <c r="L201" s="9">
        <v>131.47288584385817</v>
      </c>
    </row>
    <row r="202" spans="3:12" x14ac:dyDescent="0.25">
      <c r="C202" s="8">
        <v>45476.020833333328</v>
      </c>
      <c r="D202" s="8">
        <v>45476.03125</v>
      </c>
      <c r="E202" s="9">
        <v>132.63475096086589</v>
      </c>
      <c r="F202" s="9">
        <v>103.77044794927147</v>
      </c>
      <c r="G202" s="9">
        <v>130.06133962853079</v>
      </c>
      <c r="H202" s="9">
        <v>106.67654906466085</v>
      </c>
      <c r="I202" s="9">
        <v>142.27831312057683</v>
      </c>
      <c r="J202" s="9">
        <v>106.98142880403351</v>
      </c>
      <c r="K202" s="9">
        <v>139.9796620198332</v>
      </c>
      <c r="L202" s="9">
        <v>106.45156662113764</v>
      </c>
    </row>
    <row r="203" spans="3:12" x14ac:dyDescent="0.25">
      <c r="C203" s="8">
        <v>45476.03125</v>
      </c>
      <c r="D203" s="8">
        <v>45476.041666666672</v>
      </c>
      <c r="E203" s="9">
        <v>130.79230125094725</v>
      </c>
      <c r="F203" s="9">
        <v>108.4961572459618</v>
      </c>
      <c r="G203" s="9">
        <v>129.50176924625472</v>
      </c>
      <c r="H203" s="9">
        <v>114.07797119359225</v>
      </c>
      <c r="I203" s="9">
        <v>141.93876238469451</v>
      </c>
      <c r="J203" s="9">
        <v>128.90072187968113</v>
      </c>
      <c r="K203" s="9">
        <v>142.12640834186712</v>
      </c>
      <c r="L203" s="9">
        <v>126.11768640603543</v>
      </c>
    </row>
    <row r="204" spans="3:12" x14ac:dyDescent="0.25">
      <c r="C204" s="8">
        <v>45476.041666666672</v>
      </c>
      <c r="D204" s="8">
        <v>45476.052083333328</v>
      </c>
      <c r="E204" s="9">
        <v>132.22273100614518</v>
      </c>
      <c r="F204" s="9">
        <v>113.67974691404108</v>
      </c>
      <c r="G204" s="9">
        <v>128.56534660632997</v>
      </c>
      <c r="H204" s="9">
        <v>110.30318584404003</v>
      </c>
      <c r="I204" s="9">
        <v>141.25783793503828</v>
      </c>
      <c r="J204" s="9">
        <v>138.82643774603639</v>
      </c>
      <c r="K204" s="9">
        <v>144.86887774669179</v>
      </c>
      <c r="L204" s="9">
        <v>130.57649234778452</v>
      </c>
    </row>
    <row r="205" spans="3:12" x14ac:dyDescent="0.25">
      <c r="C205" s="8">
        <v>45476.052083333328</v>
      </c>
      <c r="D205" s="8">
        <v>45476.0625</v>
      </c>
      <c r="E205" s="9">
        <v>130.58207433170406</v>
      </c>
      <c r="F205" s="9">
        <v>119.40545276161583</v>
      </c>
      <c r="G205" s="9">
        <v>129.3178853057467</v>
      </c>
      <c r="H205" s="9">
        <v>111.89199691583718</v>
      </c>
      <c r="I205" s="9">
        <v>142.44331190243193</v>
      </c>
      <c r="J205" s="9">
        <v>127.90499620556487</v>
      </c>
      <c r="K205" s="9">
        <v>141.64455566317611</v>
      </c>
      <c r="L205" s="9">
        <v>125.06119359443998</v>
      </c>
    </row>
    <row r="206" spans="3:12" x14ac:dyDescent="0.25">
      <c r="C206" s="8">
        <v>45476.0625</v>
      </c>
      <c r="D206" s="8">
        <v>45476.072916666672</v>
      </c>
      <c r="E206" s="9">
        <v>129.98189106403296</v>
      </c>
      <c r="F206" s="9">
        <v>119.34908767122558</v>
      </c>
      <c r="G206" s="9">
        <v>130.87532408063313</v>
      </c>
      <c r="H206" s="9">
        <v>117.31723517726311</v>
      </c>
      <c r="I206" s="9">
        <v>143.90714627375601</v>
      </c>
      <c r="J206" s="9">
        <v>126.04903883182347</v>
      </c>
      <c r="K206" s="9">
        <v>142.64359480437847</v>
      </c>
      <c r="L206" s="9">
        <v>129.90679571348764</v>
      </c>
    </row>
    <row r="207" spans="3:12" x14ac:dyDescent="0.25">
      <c r="C207" s="8">
        <v>45476.072916666672</v>
      </c>
      <c r="D207" s="8">
        <v>45476.083333333328</v>
      </c>
      <c r="E207" s="9">
        <v>130.70431805377251</v>
      </c>
      <c r="F207" s="9">
        <v>119.83472724169835</v>
      </c>
      <c r="G207" s="9">
        <v>129.58652581718133</v>
      </c>
      <c r="H207" s="9">
        <v>122.91272652290341</v>
      </c>
      <c r="I207" s="9">
        <v>141.70626587432676</v>
      </c>
      <c r="J207" s="9">
        <v>123.94547190438375</v>
      </c>
      <c r="K207" s="9">
        <v>147.45768275664395</v>
      </c>
      <c r="L207" s="9">
        <v>140.73207056861094</v>
      </c>
    </row>
    <row r="208" spans="3:12" x14ac:dyDescent="0.25">
      <c r="C208" s="8">
        <v>45476.083333333328</v>
      </c>
      <c r="D208" s="8">
        <v>45476.09375</v>
      </c>
      <c r="E208" s="9">
        <v>135.74853750984187</v>
      </c>
      <c r="F208" s="9">
        <v>111.6953741300471</v>
      </c>
      <c r="G208" s="9">
        <v>128.88830901370775</v>
      </c>
      <c r="H208" s="9">
        <v>122.69240659871252</v>
      </c>
      <c r="I208" s="9">
        <v>130.25781883609469</v>
      </c>
      <c r="J208" s="9">
        <v>125.40842944428083</v>
      </c>
      <c r="K208" s="9">
        <v>145.83731093252621</v>
      </c>
      <c r="L208" s="9">
        <v>142.41626524386149</v>
      </c>
    </row>
    <row r="209" spans="3:12" x14ac:dyDescent="0.25">
      <c r="C209" s="8">
        <v>45476.09375</v>
      </c>
      <c r="D209" s="8">
        <v>45476.104166666672</v>
      </c>
      <c r="E209" s="9">
        <v>133.6162634616328</v>
      </c>
      <c r="F209" s="9">
        <v>109.86164667540713</v>
      </c>
      <c r="G209" s="9">
        <v>132.83929902361803</v>
      </c>
      <c r="H209" s="9">
        <v>117.98973508217036</v>
      </c>
      <c r="I209" s="9">
        <v>126.38885554759669</v>
      </c>
      <c r="J209" s="9">
        <v>126.26113942123902</v>
      </c>
      <c r="K209" s="9">
        <v>140.63304459016635</v>
      </c>
      <c r="L209" s="9">
        <v>128.28241513652625</v>
      </c>
    </row>
    <row r="210" spans="3:12" x14ac:dyDescent="0.25">
      <c r="C210" s="8">
        <v>45476.104166666672</v>
      </c>
      <c r="D210" s="8">
        <v>45476.114583333328</v>
      </c>
      <c r="E210" s="9">
        <v>127.83711059376446</v>
      </c>
      <c r="F210" s="9">
        <v>129.31651860678113</v>
      </c>
      <c r="G210" s="9">
        <v>130.62098746241315</v>
      </c>
      <c r="H210" s="9">
        <v>126.23350513874367</v>
      </c>
      <c r="I210" s="9">
        <v>132.97424790793272</v>
      </c>
      <c r="J210" s="9">
        <v>130.13537396212718</v>
      </c>
      <c r="K210" s="9">
        <v>138.44359964586658</v>
      </c>
      <c r="L210" s="9">
        <v>135.66169025555337</v>
      </c>
    </row>
    <row r="211" spans="3:12" x14ac:dyDescent="0.25">
      <c r="C211" s="8">
        <v>45476.114583333328</v>
      </c>
      <c r="D211" s="8">
        <v>45476.125</v>
      </c>
      <c r="E211" s="9">
        <v>131.23854886464696</v>
      </c>
      <c r="F211" s="9">
        <v>104.28865998296432</v>
      </c>
      <c r="G211" s="9">
        <v>129.88891282774802</v>
      </c>
      <c r="H211" s="9">
        <v>112.91212303113983</v>
      </c>
      <c r="I211" s="9">
        <v>135.08725341602229</v>
      </c>
      <c r="J211" s="9">
        <v>96.484973096442687</v>
      </c>
      <c r="K211" s="9">
        <v>135.70973259139606</v>
      </c>
      <c r="L211" s="9">
        <v>108.20620026711929</v>
      </c>
    </row>
    <row r="212" spans="3:12" x14ac:dyDescent="0.25">
      <c r="C212" s="8">
        <v>45476.125</v>
      </c>
      <c r="D212" s="8">
        <v>45476.135416666672</v>
      </c>
      <c r="E212" s="9">
        <v>131.41921927422808</v>
      </c>
      <c r="F212" s="9">
        <v>121.55195474488036</v>
      </c>
      <c r="G212" s="9">
        <v>130.30975024881423</v>
      </c>
      <c r="H212" s="9">
        <v>120.03471136579408</v>
      </c>
      <c r="I212" s="9">
        <v>130.87340556996787</v>
      </c>
      <c r="J212" s="9">
        <v>144.40129809171913</v>
      </c>
      <c r="K212" s="9">
        <v>134.28930343037479</v>
      </c>
      <c r="L212" s="9">
        <v>132.36739581512401</v>
      </c>
    </row>
    <row r="213" spans="3:12" x14ac:dyDescent="0.25">
      <c r="C213" s="8">
        <v>45476.135416666672</v>
      </c>
      <c r="D213" s="8">
        <v>45476.145833333328</v>
      </c>
      <c r="E213" s="9">
        <v>124.197543267629</v>
      </c>
      <c r="F213" s="9">
        <v>132.02136040376257</v>
      </c>
      <c r="G213" s="9">
        <v>132.86918695861922</v>
      </c>
      <c r="H213" s="9">
        <v>126.42436543904215</v>
      </c>
      <c r="I213" s="9">
        <v>137.15643102512183</v>
      </c>
      <c r="J213" s="9">
        <v>129.05443433043033</v>
      </c>
      <c r="K213" s="9">
        <v>136.20852497005788</v>
      </c>
      <c r="L213" s="9">
        <v>122.59694872188047</v>
      </c>
    </row>
    <row r="214" spans="3:12" x14ac:dyDescent="0.25">
      <c r="C214" s="8">
        <v>45476.145833333328</v>
      </c>
      <c r="D214" s="8">
        <v>45476.15625</v>
      </c>
      <c r="E214" s="9">
        <v>128.97140960377163</v>
      </c>
      <c r="F214" s="9">
        <v>112.9007899499811</v>
      </c>
      <c r="G214" s="9">
        <v>132.43987198958433</v>
      </c>
      <c r="H214" s="9">
        <v>106.22911317247377</v>
      </c>
      <c r="I214" s="9">
        <v>147.19305375647139</v>
      </c>
      <c r="J214" s="9">
        <v>115.05791553578064</v>
      </c>
      <c r="K214" s="9">
        <v>138.91461378448739</v>
      </c>
      <c r="L214" s="9">
        <v>117.49064268818704</v>
      </c>
    </row>
    <row r="215" spans="3:12" x14ac:dyDescent="0.25">
      <c r="C215" s="8">
        <v>45476.15625</v>
      </c>
      <c r="D215" s="8">
        <v>45476.166666666672</v>
      </c>
      <c r="E215" s="9">
        <v>131.78484475931171</v>
      </c>
      <c r="F215" s="9">
        <v>127.82204978222057</v>
      </c>
      <c r="G215" s="9">
        <v>133.7745043623529</v>
      </c>
      <c r="H215" s="9">
        <v>123.66862928596055</v>
      </c>
      <c r="I215" s="9">
        <v>148.21625184575291</v>
      </c>
      <c r="J215" s="9">
        <v>144.88018499383961</v>
      </c>
      <c r="K215" s="9">
        <v>132.41034573450602</v>
      </c>
      <c r="L215" s="9">
        <v>136.4553532567852</v>
      </c>
    </row>
    <row r="216" spans="3:12" x14ac:dyDescent="0.25">
      <c r="C216" s="8">
        <v>45476.166666666672</v>
      </c>
      <c r="D216" s="8">
        <v>45476.177083333328</v>
      </c>
      <c r="E216" s="9">
        <v>131.11479327133162</v>
      </c>
      <c r="F216" s="9">
        <v>122.70414758940271</v>
      </c>
      <c r="G216" s="9">
        <v>131.80702741723385</v>
      </c>
      <c r="H216" s="9">
        <v>110.8691686682028</v>
      </c>
      <c r="I216" s="9">
        <v>139.03444019977221</v>
      </c>
      <c r="J216" s="9">
        <v>104.68806266801296</v>
      </c>
      <c r="K216" s="9">
        <v>131.72029607035921</v>
      </c>
      <c r="L216" s="9">
        <v>106.29641400402089</v>
      </c>
    </row>
    <row r="217" spans="3:12" x14ac:dyDescent="0.25">
      <c r="C217" s="8">
        <v>45476.177083333328</v>
      </c>
      <c r="D217" s="8">
        <v>45476.1875</v>
      </c>
      <c r="E217" s="9">
        <v>126.13480035984627</v>
      </c>
      <c r="F217" s="9">
        <v>116.58581657453435</v>
      </c>
      <c r="G217" s="9">
        <v>130.37507689845285</v>
      </c>
      <c r="H217" s="9">
        <v>108.01094589220853</v>
      </c>
      <c r="I217" s="9">
        <v>143.56507629602757</v>
      </c>
      <c r="J217" s="9">
        <v>132.6980924026283</v>
      </c>
      <c r="K217" s="9">
        <v>139.83248420669952</v>
      </c>
      <c r="L217" s="9">
        <v>130.04898498894602</v>
      </c>
    </row>
    <row r="218" spans="3:12" x14ac:dyDescent="0.25">
      <c r="C218" s="8">
        <v>45476.1875</v>
      </c>
      <c r="D218" s="8">
        <v>45476.197916666672</v>
      </c>
      <c r="E218" s="9">
        <v>127.20878610071422</v>
      </c>
      <c r="F218" s="9">
        <v>130.54717603296288</v>
      </c>
      <c r="G218" s="9">
        <v>131.12297850427606</v>
      </c>
      <c r="H218" s="9">
        <v>123.83407114000174</v>
      </c>
      <c r="I218" s="9">
        <v>145.70603802831528</v>
      </c>
      <c r="J218" s="9">
        <v>128.92799684617052</v>
      </c>
      <c r="K218" s="9">
        <v>137.93714889473625</v>
      </c>
      <c r="L218" s="9">
        <v>128.73386194733598</v>
      </c>
    </row>
    <row r="219" spans="3:12" x14ac:dyDescent="0.25">
      <c r="C219" s="8">
        <v>45476.197916666672</v>
      </c>
      <c r="D219" s="8">
        <v>45476.208333333328</v>
      </c>
      <c r="E219" s="9">
        <v>129.64283243204449</v>
      </c>
      <c r="F219" s="9">
        <v>108.0237514014166</v>
      </c>
      <c r="G219" s="9">
        <v>130.71272856094126</v>
      </c>
      <c r="H219" s="9">
        <v>97.797477230486095</v>
      </c>
      <c r="I219" s="9">
        <v>146.70346039798116</v>
      </c>
      <c r="J219" s="9">
        <v>100.05701109756586</v>
      </c>
      <c r="K219" s="9">
        <v>137.17736266631115</v>
      </c>
      <c r="L219" s="9">
        <v>97.42218273655341</v>
      </c>
    </row>
    <row r="220" spans="3:12" x14ac:dyDescent="0.25">
      <c r="C220" s="8">
        <v>45476.208333333328</v>
      </c>
      <c r="D220" s="8">
        <v>45476.21875</v>
      </c>
      <c r="E220" s="9">
        <v>132.59270696685462</v>
      </c>
      <c r="F220" s="9">
        <v>116.42837375261456</v>
      </c>
      <c r="G220" s="9">
        <v>132.89855472389868</v>
      </c>
      <c r="H220" s="9">
        <v>113.88293965396559</v>
      </c>
      <c r="I220" s="9">
        <v>143.38911163952139</v>
      </c>
      <c r="J220" s="9">
        <v>137.35740548997546</v>
      </c>
      <c r="K220" s="9">
        <v>131.69471050922451</v>
      </c>
      <c r="L220" s="9">
        <v>138.65876726781048</v>
      </c>
    </row>
    <row r="221" spans="3:12" x14ac:dyDescent="0.25">
      <c r="C221" s="8">
        <v>45476.21875</v>
      </c>
      <c r="D221" s="8">
        <v>45476.229166666672</v>
      </c>
      <c r="E221" s="9">
        <v>133.65882099998709</v>
      </c>
      <c r="F221" s="9">
        <v>127.77792703732511</v>
      </c>
      <c r="G221" s="9">
        <v>132.14637194325488</v>
      </c>
      <c r="H221" s="9">
        <v>123.12153450180095</v>
      </c>
      <c r="I221" s="9">
        <v>140.18481056294129</v>
      </c>
      <c r="J221" s="9">
        <v>134.08933892447271</v>
      </c>
      <c r="K221" s="9">
        <v>131.62470103392053</v>
      </c>
      <c r="L221" s="9">
        <v>129.12145721926484</v>
      </c>
    </row>
    <row r="222" spans="3:12" x14ac:dyDescent="0.25">
      <c r="C222" s="8">
        <v>45476.229166666672</v>
      </c>
      <c r="D222" s="8">
        <v>45476.239583333328</v>
      </c>
      <c r="E222" s="9">
        <v>133.21455520015172</v>
      </c>
      <c r="F222" s="9">
        <v>109.9132372044506</v>
      </c>
      <c r="G222" s="9">
        <v>131.10487917032799</v>
      </c>
      <c r="H222" s="9">
        <v>98.31109832070571</v>
      </c>
      <c r="I222" s="9">
        <v>140.22864590734051</v>
      </c>
      <c r="J222" s="9">
        <v>104.07891001433531</v>
      </c>
      <c r="K222" s="9">
        <v>135.8364074502708</v>
      </c>
      <c r="L222" s="9">
        <v>98.036146135841776</v>
      </c>
    </row>
    <row r="223" spans="3:12" x14ac:dyDescent="0.25">
      <c r="C223" s="8">
        <v>45476.239583333328</v>
      </c>
      <c r="D223" s="8">
        <v>45476.25</v>
      </c>
      <c r="E223" s="9">
        <v>133.3079129176721</v>
      </c>
      <c r="F223" s="9">
        <v>115.78694214979292</v>
      </c>
      <c r="G223" s="9">
        <v>132.7522268066341</v>
      </c>
      <c r="H223" s="9">
        <v>110.08222009313707</v>
      </c>
      <c r="I223" s="9">
        <v>138.12538959499432</v>
      </c>
      <c r="J223" s="9">
        <v>134.81679741345152</v>
      </c>
      <c r="K223" s="9">
        <v>139.95426750311313</v>
      </c>
      <c r="L223" s="9">
        <v>135.53243784018849</v>
      </c>
    </row>
    <row r="224" spans="3:12" x14ac:dyDescent="0.25">
      <c r="C224" s="8">
        <v>45476.25</v>
      </c>
      <c r="D224" s="8">
        <v>45476.260416666672</v>
      </c>
      <c r="E224" s="9">
        <v>132.78785086954824</v>
      </c>
      <c r="F224" s="9">
        <v>127.53655632691695</v>
      </c>
      <c r="G224" s="9">
        <v>133.62348927445615</v>
      </c>
      <c r="H224" s="9">
        <v>127.04225347850769</v>
      </c>
      <c r="I224" s="9">
        <v>135.59445079927971</v>
      </c>
      <c r="J224" s="9">
        <v>138.80569961591223</v>
      </c>
      <c r="K224" s="9">
        <v>139.94720715056005</v>
      </c>
      <c r="L224" s="9">
        <v>141.30965052855254</v>
      </c>
    </row>
    <row r="225" spans="3:12" x14ac:dyDescent="0.25">
      <c r="C225" s="8">
        <v>45476.260416666672</v>
      </c>
      <c r="D225" s="8">
        <v>45476.270833333328</v>
      </c>
      <c r="E225" s="9">
        <v>132.87148870186206</v>
      </c>
      <c r="F225" s="9">
        <v>105.52674784781098</v>
      </c>
      <c r="G225" s="9">
        <v>131.63498509311404</v>
      </c>
      <c r="H225" s="9">
        <v>99.813477986727378</v>
      </c>
      <c r="I225" s="9">
        <v>131.51187629488794</v>
      </c>
      <c r="J225" s="9">
        <v>100.9737723907333</v>
      </c>
      <c r="K225" s="9">
        <v>140.06970329033564</v>
      </c>
      <c r="L225" s="9">
        <v>99.980374666120014</v>
      </c>
    </row>
    <row r="226" spans="3:12" x14ac:dyDescent="0.25">
      <c r="C226" s="8">
        <v>45476.270833333328</v>
      </c>
      <c r="D226" s="8">
        <v>45476.28125</v>
      </c>
      <c r="E226" s="9">
        <v>129.5098020236066</v>
      </c>
      <c r="F226" s="9">
        <v>100.00480197229165</v>
      </c>
      <c r="G226" s="9">
        <v>130.88941250459627</v>
      </c>
      <c r="H226" s="9">
        <v>91.42263021648094</v>
      </c>
      <c r="I226" s="9">
        <v>137.85959048410396</v>
      </c>
      <c r="J226" s="9">
        <v>111.97839216948404</v>
      </c>
      <c r="K226" s="9">
        <v>141.49711386156483</v>
      </c>
      <c r="L226" s="9">
        <v>104.46586963300649</v>
      </c>
    </row>
    <row r="227" spans="3:12" x14ac:dyDescent="0.25">
      <c r="C227" s="8">
        <v>45476.28125</v>
      </c>
      <c r="D227" s="8">
        <v>45476.291666666672</v>
      </c>
      <c r="E227" s="9">
        <v>131.43763420879168</v>
      </c>
      <c r="F227" s="9">
        <v>115.32299338712032</v>
      </c>
      <c r="G227" s="9">
        <v>131.3643114605068</v>
      </c>
      <c r="H227" s="9">
        <v>112.23172513188115</v>
      </c>
      <c r="I227" s="9">
        <v>138.59503584471247</v>
      </c>
      <c r="J227" s="9">
        <v>133.14495820687077</v>
      </c>
      <c r="K227" s="9">
        <v>141.28449115593676</v>
      </c>
      <c r="L227" s="9">
        <v>133.62090447139261</v>
      </c>
    </row>
    <row r="228" spans="3:12" x14ac:dyDescent="0.25">
      <c r="C228" s="8">
        <v>45476.291666666672</v>
      </c>
      <c r="D228" s="8">
        <v>45476.302083333328</v>
      </c>
      <c r="E228" s="9">
        <v>129.93112575392718</v>
      </c>
      <c r="F228" s="9">
        <v>105.43851254930482</v>
      </c>
      <c r="G228" s="9">
        <v>131.12917946127592</v>
      </c>
      <c r="H228" s="9">
        <v>102.58823883110784</v>
      </c>
      <c r="I228" s="9">
        <v>138.09927322543413</v>
      </c>
      <c r="J228" s="9">
        <v>113.29353676282471</v>
      </c>
      <c r="K228" s="9">
        <v>140.28015634499374</v>
      </c>
      <c r="L228" s="9">
        <v>117.09118307615334</v>
      </c>
    </row>
    <row r="229" spans="3:12" x14ac:dyDescent="0.25">
      <c r="C229" s="8">
        <v>45476.302083333328</v>
      </c>
      <c r="D229" s="8">
        <v>45476.3125</v>
      </c>
      <c r="E229" s="9">
        <v>130.52299146374671</v>
      </c>
      <c r="F229" s="9">
        <v>115.71716605004588</v>
      </c>
      <c r="G229" s="9">
        <v>130.5035400083006</v>
      </c>
      <c r="H229" s="9">
        <v>111.74869751908143</v>
      </c>
      <c r="I229" s="9">
        <v>136.43659421957386</v>
      </c>
      <c r="J229" s="9">
        <v>118.58497741661296</v>
      </c>
      <c r="K229" s="9">
        <v>139.41945499109818</v>
      </c>
      <c r="L229" s="9">
        <v>115.1103749258212</v>
      </c>
    </row>
    <row r="230" spans="3:12" x14ac:dyDescent="0.25">
      <c r="C230" s="8">
        <v>45476.3125</v>
      </c>
      <c r="D230" s="8">
        <v>45476.322916666672</v>
      </c>
      <c r="E230" s="9">
        <v>129.9140635486105</v>
      </c>
      <c r="F230" s="9">
        <v>100.66295022509937</v>
      </c>
      <c r="G230" s="9">
        <v>129.43106072141995</v>
      </c>
      <c r="H230" s="9">
        <v>96.841452797029291</v>
      </c>
      <c r="I230" s="9">
        <v>140.77959840790587</v>
      </c>
      <c r="J230" s="9">
        <v>115.32366230726106</v>
      </c>
      <c r="K230" s="9">
        <v>141.24996989302218</v>
      </c>
      <c r="L230" s="9">
        <v>118.36187502436104</v>
      </c>
    </row>
    <row r="231" spans="3:12" x14ac:dyDescent="0.25">
      <c r="C231" s="8">
        <v>45476.322916666672</v>
      </c>
      <c r="D231" s="8">
        <v>45476.333333333328</v>
      </c>
      <c r="E231" s="9">
        <v>132.56065577430311</v>
      </c>
      <c r="F231" s="9">
        <v>112.98170037407537</v>
      </c>
      <c r="G231" s="9">
        <v>130.63256006316277</v>
      </c>
      <c r="H231" s="9">
        <v>113.10350090931946</v>
      </c>
      <c r="I231" s="9">
        <v>137.38070258645737</v>
      </c>
      <c r="J231" s="9">
        <v>129.44168166412507</v>
      </c>
      <c r="K231" s="9">
        <v>136.80870902943195</v>
      </c>
      <c r="L231" s="9">
        <v>135.0848522943345</v>
      </c>
    </row>
    <row r="232" spans="3:12" x14ac:dyDescent="0.25">
      <c r="C232" s="8">
        <v>45476.333333333328</v>
      </c>
      <c r="D232" s="8">
        <v>45476.34375</v>
      </c>
      <c r="E232" s="9">
        <v>129.50302868756029</v>
      </c>
      <c r="F232" s="9">
        <v>114.56250879126551</v>
      </c>
      <c r="G232" s="9">
        <v>130.90905025882844</v>
      </c>
      <c r="H232" s="9">
        <v>116.29377168785588</v>
      </c>
      <c r="I232" s="9">
        <v>131.1484782076289</v>
      </c>
      <c r="J232" s="9">
        <v>113.83969920278096</v>
      </c>
      <c r="K232" s="9">
        <v>135.88026941712394</v>
      </c>
      <c r="L232" s="9">
        <v>112.4031583250119</v>
      </c>
    </row>
    <row r="233" spans="3:12" x14ac:dyDescent="0.25">
      <c r="C233" s="8">
        <v>45476.34375</v>
      </c>
      <c r="D233" s="8">
        <v>45476.354166666672</v>
      </c>
      <c r="E233" s="9">
        <v>128.42094813257202</v>
      </c>
      <c r="F233" s="9">
        <v>94.081037327464045</v>
      </c>
      <c r="G233" s="9">
        <v>130.90345494879489</v>
      </c>
      <c r="H233" s="9">
        <v>90.070045448156861</v>
      </c>
      <c r="I233" s="9">
        <v>132.26336784313867</v>
      </c>
      <c r="J233" s="9">
        <v>101.10979578009261</v>
      </c>
      <c r="K233" s="9">
        <v>136.06995240349076</v>
      </c>
      <c r="L233" s="9">
        <v>93.492143288171675</v>
      </c>
    </row>
    <row r="234" spans="3:12" x14ac:dyDescent="0.25">
      <c r="C234" s="8">
        <v>45476.354166666672</v>
      </c>
      <c r="D234" s="8">
        <v>45476.364583333328</v>
      </c>
      <c r="E234" s="9">
        <v>130.27338120117287</v>
      </c>
      <c r="F234" s="9">
        <v>103.73295336272774</v>
      </c>
      <c r="G234" s="9">
        <v>131.67268582985892</v>
      </c>
      <c r="H234" s="9">
        <v>111.00518374834147</v>
      </c>
      <c r="I234" s="9">
        <v>136.55495614706598</v>
      </c>
      <c r="J234" s="9">
        <v>126.26650028756228</v>
      </c>
      <c r="K234" s="9">
        <v>138.32198455600459</v>
      </c>
      <c r="L234" s="9">
        <v>142.19477816882826</v>
      </c>
    </row>
    <row r="235" spans="3:12" x14ac:dyDescent="0.25">
      <c r="C235" s="8">
        <v>45476.364583333328</v>
      </c>
      <c r="D235" s="8">
        <v>45476.375</v>
      </c>
      <c r="E235" s="9">
        <v>107.61209135261552</v>
      </c>
      <c r="F235" s="9">
        <v>118.35686006875325</v>
      </c>
      <c r="G235" s="9">
        <v>132.56509949668285</v>
      </c>
      <c r="H235" s="9">
        <v>127.16246127881452</v>
      </c>
      <c r="I235" s="9">
        <v>98.957538384450388</v>
      </c>
      <c r="J235" s="9">
        <v>126.23962485370001</v>
      </c>
      <c r="K235" s="9">
        <v>139.34601871152458</v>
      </c>
      <c r="L235" s="9">
        <v>133.87589049872363</v>
      </c>
    </row>
    <row r="236" spans="3:12" x14ac:dyDescent="0.25">
      <c r="C236" s="8">
        <v>45476.375</v>
      </c>
      <c r="D236" s="8">
        <v>45476.385416666672</v>
      </c>
      <c r="E236" s="9">
        <v>70.533738245236151</v>
      </c>
      <c r="F236" s="9">
        <v>98.567037873256211</v>
      </c>
      <c r="G236" s="9">
        <v>132.46453839741838</v>
      </c>
      <c r="H236" s="9">
        <v>102.17250300941961</v>
      </c>
      <c r="I236" s="9">
        <v>59.883396712179689</v>
      </c>
      <c r="J236" s="9">
        <v>104.42856926234494</v>
      </c>
      <c r="K236" s="9">
        <v>138.85385448304717</v>
      </c>
      <c r="L236" s="9">
        <v>100.54967436490605</v>
      </c>
    </row>
    <row r="237" spans="3:12" x14ac:dyDescent="0.25">
      <c r="C237" s="8">
        <v>45476.385416666672</v>
      </c>
      <c r="D237" s="8">
        <v>45476.395833333328</v>
      </c>
      <c r="E237" s="9">
        <v>45.526643941967336</v>
      </c>
      <c r="F237" s="9">
        <v>117.5206555707997</v>
      </c>
      <c r="G237" s="9">
        <v>132.21565911011535</v>
      </c>
      <c r="H237" s="9">
        <v>114.2565586313026</v>
      </c>
      <c r="I237" s="9">
        <v>44.3315677280576</v>
      </c>
      <c r="J237" s="9">
        <v>134.31595306582733</v>
      </c>
      <c r="K237" s="9">
        <v>138.46408480360432</v>
      </c>
      <c r="L237" s="9">
        <v>132.03581778155953</v>
      </c>
    </row>
    <row r="238" spans="3:12" x14ac:dyDescent="0.25">
      <c r="C238" s="8">
        <v>45476.395833333328</v>
      </c>
      <c r="D238" s="8">
        <v>45476.40625</v>
      </c>
      <c r="E238" s="9">
        <v>5.634740145705095</v>
      </c>
      <c r="F238" s="9">
        <v>126.42133438773537</v>
      </c>
      <c r="G238" s="9">
        <v>132.86529635553609</v>
      </c>
      <c r="H238" s="9">
        <v>119.60318001045368</v>
      </c>
      <c r="I238" s="9">
        <v>34.47303700973351</v>
      </c>
      <c r="J238" s="9">
        <v>127.75890060190814</v>
      </c>
      <c r="K238" s="9">
        <v>141.68656756574757</v>
      </c>
      <c r="L238" s="9">
        <v>132.4642486966433</v>
      </c>
    </row>
    <row r="239" spans="3:12" x14ac:dyDescent="0.25">
      <c r="C239" s="8">
        <v>45476.40625</v>
      </c>
      <c r="D239" s="8">
        <v>45476.416666666672</v>
      </c>
      <c r="E239" s="9">
        <v>-1.9980672160263744E-3</v>
      </c>
      <c r="F239" s="9">
        <v>102.95500569936532</v>
      </c>
      <c r="G239" s="9">
        <v>129.61166738056855</v>
      </c>
      <c r="H239" s="9">
        <v>96.103385855521196</v>
      </c>
      <c r="I239" s="9">
        <v>36.331162037221347</v>
      </c>
      <c r="J239" s="9">
        <v>101.99028789742007</v>
      </c>
      <c r="K239" s="9">
        <v>127.38770613010909</v>
      </c>
      <c r="L239" s="9">
        <v>99.95796331737688</v>
      </c>
    </row>
    <row r="240" spans="3:12" x14ac:dyDescent="0.25">
      <c r="C240" s="8">
        <v>45476.416666666672</v>
      </c>
      <c r="D240" s="8">
        <v>45476.427083333328</v>
      </c>
      <c r="E240" s="9">
        <v>58.212354479192712</v>
      </c>
      <c r="F240" s="9">
        <v>112.39819646470151</v>
      </c>
      <c r="G240" s="9">
        <v>126.91945626518937</v>
      </c>
      <c r="H240" s="9">
        <v>83.734841582701705</v>
      </c>
      <c r="I240" s="9">
        <v>77.334808950213414</v>
      </c>
      <c r="J240" s="9">
        <v>111.90648787960522</v>
      </c>
      <c r="K240" s="9">
        <v>131.22786122314238</v>
      </c>
      <c r="L240" s="9">
        <v>65.825696097729974</v>
      </c>
    </row>
    <row r="241" spans="3:12" x14ac:dyDescent="0.25">
      <c r="C241" s="8">
        <v>45476.427083333328</v>
      </c>
      <c r="D241" s="8">
        <v>45476.4375</v>
      </c>
      <c r="E241" s="9">
        <v>101.53679051952275</v>
      </c>
      <c r="F241" s="9">
        <v>89.079694753737471</v>
      </c>
      <c r="G241" s="9">
        <v>128.36360502574499</v>
      </c>
      <c r="H241" s="9">
        <v>45.26204273723836</v>
      </c>
      <c r="I241" s="9">
        <v>126.15439010037612</v>
      </c>
      <c r="J241" s="9">
        <v>101.76376005444091</v>
      </c>
      <c r="K241" s="9">
        <v>132.86767789703362</v>
      </c>
      <c r="L241" s="9">
        <v>38.133074421311434</v>
      </c>
    </row>
    <row r="242" spans="3:12" x14ac:dyDescent="0.25">
      <c r="C242" s="8">
        <v>45476.4375</v>
      </c>
      <c r="D242" s="8">
        <v>45476.447916666672</v>
      </c>
      <c r="E242" s="9">
        <v>103.89103125854871</v>
      </c>
      <c r="F242" s="9">
        <v>95.695594201048578</v>
      </c>
      <c r="G242" s="9">
        <v>128.01616745093159</v>
      </c>
      <c r="H242" s="9">
        <v>25.196120730037688</v>
      </c>
      <c r="I242" s="9">
        <v>107.65157945976839</v>
      </c>
      <c r="J242" s="9">
        <v>105.19125720777772</v>
      </c>
      <c r="K242" s="9">
        <v>126.95182973457227</v>
      </c>
      <c r="L242" s="9">
        <v>0.53574204472905207</v>
      </c>
    </row>
    <row r="243" spans="3:12" x14ac:dyDescent="0.25">
      <c r="C243" s="8">
        <v>45476.447916666672</v>
      </c>
      <c r="D243" s="8">
        <v>45476.458333333328</v>
      </c>
      <c r="E243" s="9">
        <v>115.6694961839604</v>
      </c>
      <c r="F243" s="9">
        <v>110.95547855879779</v>
      </c>
      <c r="G243" s="9">
        <v>127.13067621936625</v>
      </c>
      <c r="H243" s="9">
        <v>11.472391513291777</v>
      </c>
      <c r="I243" s="9">
        <v>124.92181328799199</v>
      </c>
      <c r="J243" s="9">
        <v>122.3353166626439</v>
      </c>
      <c r="K243" s="9">
        <v>129.66341100830397</v>
      </c>
      <c r="L243" s="9">
        <v>0</v>
      </c>
    </row>
    <row r="244" spans="3:12" x14ac:dyDescent="0.25">
      <c r="C244" s="8">
        <v>45476.458333333328</v>
      </c>
      <c r="D244" s="8">
        <v>45476.46875</v>
      </c>
      <c r="E244" s="9">
        <v>119.77266656733075</v>
      </c>
      <c r="F244" s="9">
        <v>111.89793646881975</v>
      </c>
      <c r="G244" s="9">
        <v>128.11526587209801</v>
      </c>
      <c r="H244" s="9">
        <v>2.2038569902556631E-2</v>
      </c>
      <c r="I244" s="9">
        <v>128.28362921806604</v>
      </c>
      <c r="J244" s="9">
        <v>104.50936563485222</v>
      </c>
      <c r="K244" s="9">
        <v>126.09397608300142</v>
      </c>
      <c r="L244" s="9">
        <v>0</v>
      </c>
    </row>
    <row r="245" spans="3:12" x14ac:dyDescent="0.25">
      <c r="C245" s="8">
        <v>45476.46875</v>
      </c>
      <c r="D245" s="8">
        <v>45476.479166666672</v>
      </c>
      <c r="E245" s="9">
        <v>102.86553899728194</v>
      </c>
      <c r="F245" s="9">
        <v>87.231113570240026</v>
      </c>
      <c r="G245" s="9">
        <v>125.88663963564871</v>
      </c>
      <c r="H245" s="9">
        <v>1.9060856631621607E-2</v>
      </c>
      <c r="I245" s="9">
        <v>98.95319747192886</v>
      </c>
      <c r="J245" s="9">
        <v>89.736254281693476</v>
      </c>
      <c r="K245" s="9">
        <v>125.43588854394984</v>
      </c>
      <c r="L245" s="9">
        <v>0</v>
      </c>
    </row>
    <row r="246" spans="3:12" x14ac:dyDescent="0.25">
      <c r="C246" s="8">
        <v>45476.479166666672</v>
      </c>
      <c r="D246" s="8">
        <v>45476.489583333328</v>
      </c>
      <c r="E246" s="9">
        <v>119.69147253039326</v>
      </c>
      <c r="F246" s="9">
        <v>92.749743902249094</v>
      </c>
      <c r="G246" s="9">
        <v>125.43214740573939</v>
      </c>
      <c r="H246" s="9">
        <v>1.2211495107161347E-2</v>
      </c>
      <c r="I246" s="9">
        <v>139.46647384315995</v>
      </c>
      <c r="J246" s="9">
        <v>94.97183126199441</v>
      </c>
      <c r="K246" s="9">
        <v>129.17071822513572</v>
      </c>
      <c r="L246" s="9">
        <v>0</v>
      </c>
    </row>
    <row r="247" spans="3:12" x14ac:dyDescent="0.25">
      <c r="C247" s="8">
        <v>45476.489583333328</v>
      </c>
      <c r="D247" s="8">
        <v>45476.5</v>
      </c>
      <c r="E247" s="9">
        <v>115.78693033224687</v>
      </c>
      <c r="F247" s="9">
        <v>86.311354569085381</v>
      </c>
      <c r="G247" s="9">
        <v>126.12909620331193</v>
      </c>
      <c r="H247" s="9">
        <v>3.4173744112507686E-3</v>
      </c>
      <c r="I247" s="9">
        <v>120.03953015332229</v>
      </c>
      <c r="J247" s="9">
        <v>93.49332256155256</v>
      </c>
      <c r="K247" s="9">
        <v>129.1248822011529</v>
      </c>
      <c r="L247" s="9">
        <v>0</v>
      </c>
    </row>
    <row r="248" spans="3:12" x14ac:dyDescent="0.25">
      <c r="C248" s="8">
        <v>45476.5</v>
      </c>
      <c r="D248" s="8">
        <v>45476.510416666672</v>
      </c>
      <c r="E248" s="9">
        <v>116.69685794915907</v>
      </c>
      <c r="F248" s="9">
        <v>92.425062406251314</v>
      </c>
      <c r="G248" s="9">
        <v>126.24347241129209</v>
      </c>
      <c r="H248" s="9">
        <v>2.7505300649179679E-3</v>
      </c>
      <c r="I248" s="9">
        <v>122.92373177638486</v>
      </c>
      <c r="J248" s="9">
        <v>102.34002608344551</v>
      </c>
      <c r="K248" s="9">
        <v>126.32053695070007</v>
      </c>
      <c r="L248" s="9">
        <v>0</v>
      </c>
    </row>
    <row r="249" spans="3:12" x14ac:dyDescent="0.25">
      <c r="C249" s="8">
        <v>45476.510416666672</v>
      </c>
      <c r="D249" s="8">
        <v>45476.520833333328</v>
      </c>
      <c r="E249" s="9">
        <v>98.72362235352513</v>
      </c>
      <c r="F249" s="9">
        <v>94.306779514130341</v>
      </c>
      <c r="G249" s="9">
        <v>125.28862467510183</v>
      </c>
      <c r="H249" s="9">
        <v>2.1804380542461404E-3</v>
      </c>
      <c r="I249" s="9">
        <v>115.96973208923787</v>
      </c>
      <c r="J249" s="9">
        <v>100.83177571107089</v>
      </c>
      <c r="K249" s="9">
        <v>130.35097626924676</v>
      </c>
      <c r="L249" s="9">
        <v>0</v>
      </c>
    </row>
    <row r="250" spans="3:12" x14ac:dyDescent="0.25">
      <c r="C250" s="8">
        <v>45476.520833333328</v>
      </c>
      <c r="D250" s="8">
        <v>45476.53125</v>
      </c>
      <c r="E250" s="9">
        <v>112.66170174561542</v>
      </c>
      <c r="F250" s="9">
        <v>101.62714562696344</v>
      </c>
      <c r="G250" s="9">
        <v>126.32914743210971</v>
      </c>
      <c r="H250" s="9">
        <v>1.4493774767334981E-3</v>
      </c>
      <c r="I250" s="9">
        <v>136.83638606818974</v>
      </c>
      <c r="J250" s="9">
        <v>120.11280032704217</v>
      </c>
      <c r="K250" s="9">
        <v>131.69241469034807</v>
      </c>
      <c r="L250" s="9">
        <v>0</v>
      </c>
    </row>
    <row r="251" spans="3:12" x14ac:dyDescent="0.25">
      <c r="C251" s="8">
        <v>45476.53125</v>
      </c>
      <c r="D251" s="8">
        <v>45476.541666666672</v>
      </c>
      <c r="E251" s="9">
        <v>122.85507521176557</v>
      </c>
      <c r="F251" s="9">
        <v>107.901785517478</v>
      </c>
      <c r="G251" s="9">
        <v>125.08646662493146</v>
      </c>
      <c r="H251" s="9">
        <v>1.5193651525340708E-3</v>
      </c>
      <c r="I251" s="9">
        <v>130.54331820374443</v>
      </c>
      <c r="J251" s="9">
        <v>112.96741772911075</v>
      </c>
      <c r="K251" s="9">
        <v>135.37795743160305</v>
      </c>
      <c r="L251" s="9">
        <v>0</v>
      </c>
    </row>
    <row r="252" spans="3:12" x14ac:dyDescent="0.25">
      <c r="C252" s="8">
        <v>45476.541666666672</v>
      </c>
      <c r="D252" s="8">
        <v>45476.552083333328</v>
      </c>
      <c r="E252" s="9">
        <v>93.078730373060807</v>
      </c>
      <c r="F252" s="9">
        <v>81.966185959613554</v>
      </c>
      <c r="G252" s="9">
        <v>122.86843260740655</v>
      </c>
      <c r="H252" s="9">
        <v>3.6837023741147364E-4</v>
      </c>
      <c r="I252" s="9">
        <v>98.631650961771328</v>
      </c>
      <c r="J252" s="9">
        <v>92.590575326233946</v>
      </c>
      <c r="K252" s="9">
        <v>130.38166435512636</v>
      </c>
      <c r="L252" s="9">
        <v>0</v>
      </c>
    </row>
    <row r="253" spans="3:12" x14ac:dyDescent="0.25">
      <c r="C253" s="8">
        <v>45476.552083333328</v>
      </c>
      <c r="D253" s="8">
        <v>45476.5625</v>
      </c>
      <c r="E253" s="9">
        <v>107.78870113020314</v>
      </c>
      <c r="F253" s="9">
        <v>96.929557453367238</v>
      </c>
      <c r="G253" s="9">
        <v>120.29422086930389</v>
      </c>
      <c r="H253" s="9">
        <v>1.1674931408651079E-3</v>
      </c>
      <c r="I253" s="9">
        <v>134.40129113026669</v>
      </c>
      <c r="J253" s="9">
        <v>121.76186645611652</v>
      </c>
      <c r="K253" s="9">
        <v>131.41978809009856</v>
      </c>
      <c r="L253" s="9">
        <v>0</v>
      </c>
    </row>
    <row r="254" spans="3:12" x14ac:dyDescent="0.25">
      <c r="C254" s="8">
        <v>45476.5625</v>
      </c>
      <c r="D254" s="8">
        <v>45476.572916666672</v>
      </c>
      <c r="E254" s="9">
        <v>114.83715894080062</v>
      </c>
      <c r="F254" s="9">
        <v>100.12092586811089</v>
      </c>
      <c r="G254" s="9">
        <v>116.3639626631857</v>
      </c>
      <c r="H254" s="9">
        <v>1.1164589376225593E-3</v>
      </c>
      <c r="I254" s="9">
        <v>118.54841464229155</v>
      </c>
      <c r="J254" s="9">
        <v>97.610717886467313</v>
      </c>
      <c r="K254" s="9">
        <v>142.6551588895932</v>
      </c>
      <c r="L254" s="9">
        <v>0</v>
      </c>
    </row>
    <row r="255" spans="3:12" x14ac:dyDescent="0.25">
      <c r="C255" s="8">
        <v>45476.572916666672</v>
      </c>
      <c r="D255" s="8">
        <v>45476.583333333328</v>
      </c>
      <c r="E255" s="9">
        <v>99.493157705746867</v>
      </c>
      <c r="F255" s="9">
        <v>83.828137593228405</v>
      </c>
      <c r="G255" s="9">
        <v>120.0160686991411</v>
      </c>
      <c r="H255" s="9">
        <v>5.5646040216550602E-4</v>
      </c>
      <c r="I255" s="9">
        <v>109.101371372008</v>
      </c>
      <c r="J255" s="9">
        <v>100.82122082128051</v>
      </c>
      <c r="K255" s="9">
        <v>134.55942281241758</v>
      </c>
      <c r="L255" s="9">
        <v>0</v>
      </c>
    </row>
    <row r="256" spans="3:12" x14ac:dyDescent="0.25">
      <c r="C256" s="8">
        <v>45476.583333333328</v>
      </c>
      <c r="D256" s="8">
        <v>45476.59375</v>
      </c>
      <c r="E256" s="9">
        <v>115.26951380972734</v>
      </c>
      <c r="F256" s="9">
        <v>106.04677335811441</v>
      </c>
      <c r="G256" s="9">
        <v>117.74313636279227</v>
      </c>
      <c r="H256" s="9">
        <v>6.7842873387536555E-4</v>
      </c>
      <c r="I256" s="9">
        <v>130.86199478644147</v>
      </c>
      <c r="J256" s="9">
        <v>117.49675321216165</v>
      </c>
      <c r="K256" s="9">
        <v>128.69591859764802</v>
      </c>
      <c r="L256" s="9">
        <v>0</v>
      </c>
    </row>
    <row r="257" spans="3:12" x14ac:dyDescent="0.25">
      <c r="C257" s="8">
        <v>45476.59375</v>
      </c>
      <c r="D257" s="8">
        <v>45476.604166666672</v>
      </c>
      <c r="E257" s="9">
        <v>111.73673584705647</v>
      </c>
      <c r="F257" s="9">
        <v>86.152204567458497</v>
      </c>
      <c r="G257" s="9">
        <v>120.47616068721727</v>
      </c>
      <c r="H257" s="9">
        <v>8.3592021233637134E-4</v>
      </c>
      <c r="I257" s="9">
        <v>121.50634454943953</v>
      </c>
      <c r="J257" s="9">
        <v>85.397585131988166</v>
      </c>
      <c r="K257" s="9">
        <v>138.19261485798617</v>
      </c>
      <c r="L257" s="9">
        <v>0</v>
      </c>
    </row>
    <row r="258" spans="3:12" x14ac:dyDescent="0.25">
      <c r="C258" s="8">
        <v>45476.604166666672</v>
      </c>
      <c r="D258" s="8">
        <v>45476.614583333328</v>
      </c>
      <c r="E258" s="9">
        <v>116.72839041704205</v>
      </c>
      <c r="F258" s="9">
        <v>67.492605195509341</v>
      </c>
      <c r="G258" s="9">
        <v>127.49706116295124</v>
      </c>
      <c r="H258" s="9">
        <v>6.1543086653585699E-4</v>
      </c>
      <c r="I258" s="9">
        <v>133.01652549509475</v>
      </c>
      <c r="J258" s="9">
        <v>74.627583020610132</v>
      </c>
      <c r="K258" s="9">
        <v>154.75547280616576</v>
      </c>
      <c r="L258" s="9">
        <v>0</v>
      </c>
    </row>
    <row r="259" spans="3:12" x14ac:dyDescent="0.25">
      <c r="C259" s="8">
        <v>45476.614583333328</v>
      </c>
      <c r="D259" s="8">
        <v>45476.625</v>
      </c>
      <c r="E259" s="9">
        <v>127.26839066479998</v>
      </c>
      <c r="F259" s="9">
        <v>92.36975317083531</v>
      </c>
      <c r="G259" s="9">
        <v>131.06937668010605</v>
      </c>
      <c r="H259" s="9">
        <v>3.7843252629890631E-4</v>
      </c>
      <c r="I259" s="9">
        <v>145.59684562237683</v>
      </c>
      <c r="J259" s="9">
        <v>117.96944959889106</v>
      </c>
      <c r="K259" s="9">
        <v>152.36524442167487</v>
      </c>
      <c r="L259" s="9">
        <v>0</v>
      </c>
    </row>
    <row r="260" spans="3:12" x14ac:dyDescent="0.25">
      <c r="C260" s="8">
        <v>45476.625</v>
      </c>
      <c r="D260" s="8">
        <v>45476.635416666672</v>
      </c>
      <c r="E260" s="9">
        <v>112.58580147811513</v>
      </c>
      <c r="F260" s="9">
        <v>87.34078790228169</v>
      </c>
      <c r="G260" s="9">
        <v>131.60181348503946</v>
      </c>
      <c r="H260" s="9">
        <v>5.8663719767112512E-4</v>
      </c>
      <c r="I260" s="9">
        <v>109.79831983297215</v>
      </c>
      <c r="J260" s="9">
        <v>90.234482963789546</v>
      </c>
      <c r="K260" s="9">
        <v>152.76477183567368</v>
      </c>
      <c r="L260" s="9">
        <v>0</v>
      </c>
    </row>
    <row r="261" spans="3:12" x14ac:dyDescent="0.25">
      <c r="C261" s="8">
        <v>45476.635416666672</v>
      </c>
      <c r="D261" s="8">
        <v>45476.645833333328</v>
      </c>
      <c r="E261" s="9">
        <v>104.5096504280082</v>
      </c>
      <c r="F261" s="9">
        <v>85.832452973912638</v>
      </c>
      <c r="G261" s="9">
        <v>131.77994206758831</v>
      </c>
      <c r="H261" s="9">
        <v>-3.1620953436528121E-4</v>
      </c>
      <c r="I261" s="9">
        <v>133.19364861197366</v>
      </c>
      <c r="J261" s="9">
        <v>106.23925153217895</v>
      </c>
      <c r="K261" s="9">
        <v>150.53271482991644</v>
      </c>
      <c r="L261" s="9">
        <v>0</v>
      </c>
    </row>
    <row r="262" spans="3:12" x14ac:dyDescent="0.25">
      <c r="C262" s="8">
        <v>45476.645833333328</v>
      </c>
      <c r="D262" s="8">
        <v>45476.65625</v>
      </c>
      <c r="E262" s="9">
        <v>126.13533721269619</v>
      </c>
      <c r="F262" s="9">
        <v>105.31090633582224</v>
      </c>
      <c r="G262" s="9">
        <v>133.8111882120362</v>
      </c>
      <c r="H262" s="9">
        <v>-1.7073448193513996E-4</v>
      </c>
      <c r="I262" s="9">
        <v>131.06128517254703</v>
      </c>
      <c r="J262" s="9">
        <v>113.41664269935606</v>
      </c>
      <c r="K262" s="9">
        <v>149.89536073018652</v>
      </c>
      <c r="L262" s="9">
        <v>0</v>
      </c>
    </row>
    <row r="263" spans="3:12" x14ac:dyDescent="0.25">
      <c r="C263" s="8">
        <v>45476.65625</v>
      </c>
      <c r="D263" s="8">
        <v>45476.666666666672</v>
      </c>
      <c r="E263" s="9">
        <v>108.15824780476299</v>
      </c>
      <c r="F263" s="9">
        <v>96.275922926546173</v>
      </c>
      <c r="G263" s="9">
        <v>133.27363913896397</v>
      </c>
      <c r="H263" s="9">
        <v>-7.379307656363342E-4</v>
      </c>
      <c r="I263" s="9">
        <v>106.73019210811547</v>
      </c>
      <c r="J263" s="9">
        <v>101.11313995995918</v>
      </c>
      <c r="K263" s="9">
        <v>149.10377319455583</v>
      </c>
      <c r="L263" s="9">
        <v>0</v>
      </c>
    </row>
    <row r="264" spans="3:12" x14ac:dyDescent="0.25">
      <c r="C264" s="8">
        <v>45476.666666666672</v>
      </c>
      <c r="D264" s="8">
        <v>45476.677083333328</v>
      </c>
      <c r="E264" s="9">
        <v>96.083991027210729</v>
      </c>
      <c r="F264" s="9">
        <v>91.573187169311566</v>
      </c>
      <c r="G264" s="9">
        <v>133.49266134040181</v>
      </c>
      <c r="H264" s="9">
        <v>-6.0743709235834477E-4</v>
      </c>
      <c r="I264" s="9">
        <v>123.11281515726422</v>
      </c>
      <c r="J264" s="9">
        <v>110.03522207045498</v>
      </c>
      <c r="K264" s="9">
        <v>148.66641859786191</v>
      </c>
      <c r="L264" s="9">
        <v>0</v>
      </c>
    </row>
    <row r="265" spans="3:12" x14ac:dyDescent="0.25">
      <c r="C265" s="8">
        <v>45476.677083333328</v>
      </c>
      <c r="D265" s="8">
        <v>45476.6875</v>
      </c>
      <c r="E265" s="9">
        <v>111.41031953837029</v>
      </c>
      <c r="F265" s="9">
        <v>99.564685678264837</v>
      </c>
      <c r="G265" s="9">
        <v>133.5323899433414</v>
      </c>
      <c r="H265" s="9">
        <v>-6.5110108302286285E-4</v>
      </c>
      <c r="I265" s="9">
        <v>115.1488323337088</v>
      </c>
      <c r="J265" s="9">
        <v>106.49811858392553</v>
      </c>
      <c r="K265" s="9">
        <v>148.28405592093026</v>
      </c>
      <c r="L265" s="9">
        <v>0</v>
      </c>
    </row>
    <row r="266" spans="3:12" x14ac:dyDescent="0.25">
      <c r="C266" s="8">
        <v>45476.6875</v>
      </c>
      <c r="D266" s="8">
        <v>45476.697916666672</v>
      </c>
      <c r="E266" s="9">
        <v>117.86651612802227</v>
      </c>
      <c r="F266" s="9">
        <v>93.05954252256798</v>
      </c>
      <c r="G266" s="9">
        <v>131.39003073374298</v>
      </c>
      <c r="H266" s="9">
        <v>-5.9493118381139627E-4</v>
      </c>
      <c r="I266" s="9">
        <v>125.03506855472531</v>
      </c>
      <c r="J266" s="9">
        <v>95.047337655634124</v>
      </c>
      <c r="K266" s="9">
        <v>149.08847620311144</v>
      </c>
      <c r="L266" s="9">
        <v>0</v>
      </c>
    </row>
    <row r="267" spans="3:12" x14ac:dyDescent="0.25">
      <c r="C267" s="8">
        <v>45476.697916666672</v>
      </c>
      <c r="D267" s="8">
        <v>45476.708333333328</v>
      </c>
      <c r="E267" s="9">
        <v>119.36517954252361</v>
      </c>
      <c r="F267" s="9">
        <v>100.03961134319024</v>
      </c>
      <c r="G267" s="9">
        <v>132.06503518956913</v>
      </c>
      <c r="H267" s="9">
        <v>-5.7110932336240931E-4</v>
      </c>
      <c r="I267" s="9">
        <v>145.02336770499375</v>
      </c>
      <c r="J267" s="9">
        <v>120.35988856494149</v>
      </c>
      <c r="K267" s="9">
        <v>148.71847860037758</v>
      </c>
      <c r="L267" s="9">
        <v>0</v>
      </c>
    </row>
    <row r="268" spans="3:12" x14ac:dyDescent="0.25">
      <c r="C268" s="8">
        <v>45476.708333333328</v>
      </c>
      <c r="D268" s="8">
        <v>45476.71875</v>
      </c>
      <c r="E268" s="9">
        <v>126.72275528855</v>
      </c>
      <c r="F268" s="9">
        <v>104.87498949414336</v>
      </c>
      <c r="G268" s="9">
        <v>132.76444487039765</v>
      </c>
      <c r="H268" s="9">
        <v>-1.4162944986689263E-3</v>
      </c>
      <c r="I268" s="9">
        <v>133.88558049432058</v>
      </c>
      <c r="J268" s="9">
        <v>113.19662279792679</v>
      </c>
      <c r="K268" s="9">
        <v>145.98317739882359</v>
      </c>
      <c r="L268" s="9">
        <v>0</v>
      </c>
    </row>
    <row r="269" spans="3:12" x14ac:dyDescent="0.25">
      <c r="C269" s="8">
        <v>45476.71875</v>
      </c>
      <c r="D269" s="8">
        <v>45476.729166666672</v>
      </c>
      <c r="E269" s="9">
        <v>123.88365491235177</v>
      </c>
      <c r="F269" s="9">
        <v>104.14633774297172</v>
      </c>
      <c r="G269" s="9">
        <v>132.62517032636214</v>
      </c>
      <c r="H269" s="9">
        <v>-1.9192402835009469E-3</v>
      </c>
      <c r="I269" s="9">
        <v>125.02180459072245</v>
      </c>
      <c r="J269" s="9">
        <v>102.59181011388793</v>
      </c>
      <c r="K269" s="9">
        <v>145.84858037055551</v>
      </c>
      <c r="L269" s="9">
        <v>0</v>
      </c>
    </row>
    <row r="270" spans="3:12" x14ac:dyDescent="0.25">
      <c r="C270" s="8">
        <v>45476.729166666672</v>
      </c>
      <c r="D270" s="8">
        <v>45476.739583333328</v>
      </c>
      <c r="E270" s="9">
        <v>106.85938800952258</v>
      </c>
      <c r="F270" s="9">
        <v>90.594680148064882</v>
      </c>
      <c r="G270" s="9">
        <v>132.49039003196896</v>
      </c>
      <c r="H270" s="9">
        <v>-1.3123434526442048E-3</v>
      </c>
      <c r="I270" s="9">
        <v>106.74654916229748</v>
      </c>
      <c r="J270" s="9">
        <v>97.261194173503384</v>
      </c>
      <c r="K270" s="9">
        <v>145.24974409291994</v>
      </c>
      <c r="L270" s="9">
        <v>0</v>
      </c>
    </row>
    <row r="271" spans="3:12" x14ac:dyDescent="0.25">
      <c r="C271" s="8">
        <v>45476.739583333328</v>
      </c>
      <c r="D271" s="8">
        <v>45476.75</v>
      </c>
      <c r="E271" s="9">
        <v>97.184943194247964</v>
      </c>
      <c r="F271" s="9">
        <v>94.145450283423145</v>
      </c>
      <c r="G271" s="9">
        <v>132.46800083987947</v>
      </c>
      <c r="H271" s="9">
        <v>-1.3540243799795252E-3</v>
      </c>
      <c r="I271" s="9">
        <v>121.90981630700297</v>
      </c>
      <c r="J271" s="9">
        <v>112.68209513643488</v>
      </c>
      <c r="K271" s="9">
        <v>145.30197558296376</v>
      </c>
      <c r="L271" s="9">
        <v>0</v>
      </c>
    </row>
    <row r="272" spans="3:12" x14ac:dyDescent="0.25">
      <c r="C272" s="8">
        <v>45476.75</v>
      </c>
      <c r="D272" s="8">
        <v>45476.760416666672</v>
      </c>
      <c r="E272" s="9">
        <v>126.69657030995167</v>
      </c>
      <c r="F272" s="9">
        <v>113.04407140281546</v>
      </c>
      <c r="G272" s="9">
        <v>132.57587433626006</v>
      </c>
      <c r="H272" s="9">
        <v>-1.8442857713261288E-3</v>
      </c>
      <c r="I272" s="9">
        <v>148.33544569682053</v>
      </c>
      <c r="J272" s="9">
        <v>119.20854916038243</v>
      </c>
      <c r="K272" s="9">
        <v>145.0406644632441</v>
      </c>
      <c r="L272" s="9">
        <v>0</v>
      </c>
    </row>
    <row r="273" spans="3:12" x14ac:dyDescent="0.25">
      <c r="C273" s="8">
        <v>45476.760416666672</v>
      </c>
      <c r="D273" s="8">
        <v>45476.770833333328</v>
      </c>
      <c r="E273" s="9">
        <v>129.94546887477094</v>
      </c>
      <c r="F273" s="9">
        <v>102.59556629031604</v>
      </c>
      <c r="G273" s="9">
        <v>133.01059997095868</v>
      </c>
      <c r="H273" s="9">
        <v>-1.2111635160710241E-3</v>
      </c>
      <c r="I273" s="9">
        <v>131.87741132416056</v>
      </c>
      <c r="J273" s="9">
        <v>110.18530302510015</v>
      </c>
      <c r="K273" s="9">
        <v>144.86428259009847</v>
      </c>
      <c r="L273" s="9">
        <v>0</v>
      </c>
    </row>
    <row r="274" spans="3:12" x14ac:dyDescent="0.25">
      <c r="C274" s="8">
        <v>45476.770833333328</v>
      </c>
      <c r="D274" s="8">
        <v>45476.78125</v>
      </c>
      <c r="E274" s="9">
        <v>118.28887133891591</v>
      </c>
      <c r="F274" s="9">
        <v>104.60535040894872</v>
      </c>
      <c r="G274" s="9">
        <v>133.25642032085398</v>
      </c>
      <c r="H274" s="9">
        <v>-1.0758521550520545E-3</v>
      </c>
      <c r="I274" s="9">
        <v>132.5402311152919</v>
      </c>
      <c r="J274" s="9">
        <v>119.07650228708567</v>
      </c>
      <c r="K274" s="9">
        <v>144.04814841545129</v>
      </c>
      <c r="L274" s="9">
        <v>0</v>
      </c>
    </row>
    <row r="275" spans="3:12" x14ac:dyDescent="0.25">
      <c r="C275" s="8">
        <v>45476.78125</v>
      </c>
      <c r="D275" s="8">
        <v>45476.791666666672</v>
      </c>
      <c r="E275" s="9">
        <v>128.68746259260934</v>
      </c>
      <c r="F275" s="9">
        <v>117.67692549308495</v>
      </c>
      <c r="G275" s="9">
        <v>132.68279966287636</v>
      </c>
      <c r="H275" s="9">
        <v>-1.6659662064425287E-3</v>
      </c>
      <c r="I275" s="9">
        <v>132.90765766300512</v>
      </c>
      <c r="J275" s="9">
        <v>122.69623779260075</v>
      </c>
      <c r="K275" s="9">
        <v>143.80669261154543</v>
      </c>
      <c r="L275" s="9">
        <v>0</v>
      </c>
    </row>
    <row r="276" spans="3:12" x14ac:dyDescent="0.25">
      <c r="C276" s="8">
        <v>45476.791666666672</v>
      </c>
      <c r="D276" s="8">
        <v>45476.802083333328</v>
      </c>
      <c r="E276" s="9">
        <v>117.52065616917362</v>
      </c>
      <c r="F276" s="9">
        <v>108.63709965320224</v>
      </c>
      <c r="G276" s="9">
        <v>132.63607089356194</v>
      </c>
      <c r="H276" s="9">
        <v>-2.5122844445332414E-3</v>
      </c>
      <c r="I276" s="9">
        <v>128.83356933997388</v>
      </c>
      <c r="J276" s="9">
        <v>121.40207847205102</v>
      </c>
      <c r="K276" s="9">
        <v>143.79193497982186</v>
      </c>
      <c r="L276" s="9">
        <v>0</v>
      </c>
    </row>
    <row r="277" spans="3:12" x14ac:dyDescent="0.25">
      <c r="C277" s="8">
        <v>45476.802083333328</v>
      </c>
      <c r="D277" s="8">
        <v>45476.8125</v>
      </c>
      <c r="E277" s="9">
        <v>133.03738182356426</v>
      </c>
      <c r="F277" s="9">
        <v>120.59124823867033</v>
      </c>
      <c r="G277" s="9">
        <v>134.06673251964466</v>
      </c>
      <c r="H277" s="9">
        <v>-1.5571019929226722E-3</v>
      </c>
      <c r="I277" s="9">
        <v>148.75871907001445</v>
      </c>
      <c r="J277" s="9">
        <v>122.47379919184155</v>
      </c>
      <c r="K277" s="9">
        <v>144.07846703063788</v>
      </c>
      <c r="L277" s="9">
        <v>0</v>
      </c>
    </row>
    <row r="278" spans="3:12" x14ac:dyDescent="0.25">
      <c r="C278" s="8">
        <v>45476.8125</v>
      </c>
      <c r="D278" s="8">
        <v>45476.822916666672</v>
      </c>
      <c r="E278" s="9">
        <v>133.99061012692619</v>
      </c>
      <c r="F278" s="9">
        <v>106.33398157367803</v>
      </c>
      <c r="G278" s="9">
        <v>133.86435418614909</v>
      </c>
      <c r="H278" s="9">
        <v>-1.7666715219325842E-3</v>
      </c>
      <c r="I278" s="9">
        <v>150.00110372918331</v>
      </c>
      <c r="J278" s="9">
        <v>116.04628743335604</v>
      </c>
      <c r="K278" s="9">
        <v>143.88895812222449</v>
      </c>
      <c r="L278" s="9">
        <v>0</v>
      </c>
    </row>
    <row r="279" spans="3:12" x14ac:dyDescent="0.25">
      <c r="C279" s="8">
        <v>45476.822916666672</v>
      </c>
      <c r="D279" s="8">
        <v>45476.833333333328</v>
      </c>
      <c r="E279" s="9">
        <v>128.89944782873269</v>
      </c>
      <c r="F279" s="9">
        <v>97.081017428501141</v>
      </c>
      <c r="G279" s="9">
        <v>134.11179988081895</v>
      </c>
      <c r="H279" s="9">
        <v>-1.6138738687510282E-3</v>
      </c>
      <c r="I279" s="9">
        <v>125.74611261066573</v>
      </c>
      <c r="J279" s="9">
        <v>113.1709705232237</v>
      </c>
      <c r="K279" s="9">
        <v>144.26849915350942</v>
      </c>
      <c r="L279" s="9">
        <v>0</v>
      </c>
    </row>
    <row r="280" spans="3:12" x14ac:dyDescent="0.25">
      <c r="C280" s="8">
        <v>45476.833333333328</v>
      </c>
      <c r="D280" s="8">
        <v>45476.84375</v>
      </c>
      <c r="E280" s="9">
        <v>126.66935159862405</v>
      </c>
      <c r="F280" s="9">
        <v>111.497209018844</v>
      </c>
      <c r="G280" s="9">
        <v>135.15156306270708</v>
      </c>
      <c r="H280" s="9">
        <v>-1.1364546015965574E-3</v>
      </c>
      <c r="I280" s="9">
        <v>128.69613062922596</v>
      </c>
      <c r="J280" s="9">
        <v>119.27190144444845</v>
      </c>
      <c r="K280" s="9">
        <v>143.1882652848721</v>
      </c>
      <c r="L280" s="9">
        <v>0</v>
      </c>
    </row>
    <row r="281" spans="3:12" x14ac:dyDescent="0.25">
      <c r="C281" s="8">
        <v>45476.84375</v>
      </c>
      <c r="D281" s="8">
        <v>45476.854166666672</v>
      </c>
      <c r="E281" s="9">
        <v>118.6640122708132</v>
      </c>
      <c r="F281" s="9">
        <v>110.74178302363882</v>
      </c>
      <c r="G281" s="9">
        <v>134.15771915947749</v>
      </c>
      <c r="H281" s="9">
        <v>-1.5144340561405903E-3</v>
      </c>
      <c r="I281" s="9">
        <v>139.82410359029285</v>
      </c>
      <c r="J281" s="9">
        <v>137.03953303837491</v>
      </c>
      <c r="K281" s="9">
        <v>142.94824096559779</v>
      </c>
      <c r="L281" s="9">
        <v>0</v>
      </c>
    </row>
    <row r="282" spans="3:12" x14ac:dyDescent="0.25">
      <c r="C282" s="8">
        <v>45476.854166666672</v>
      </c>
      <c r="D282" s="8">
        <v>45476.864583333328</v>
      </c>
      <c r="E282" s="9">
        <v>115.67700932303377</v>
      </c>
      <c r="F282" s="9">
        <v>108.15454933140353</v>
      </c>
      <c r="G282" s="9">
        <v>133.54392932223959</v>
      </c>
      <c r="H282" s="9">
        <v>-1.7699349662191059E-3</v>
      </c>
      <c r="I282" s="9">
        <v>117.0652252514079</v>
      </c>
      <c r="J282" s="9">
        <v>111.02456388030573</v>
      </c>
      <c r="K282" s="9">
        <v>142.80185163884229</v>
      </c>
      <c r="L282" s="9">
        <v>0</v>
      </c>
    </row>
    <row r="283" spans="3:12" x14ac:dyDescent="0.25">
      <c r="C283" s="8">
        <v>45476.864583333328</v>
      </c>
      <c r="D283" s="8">
        <v>45476.875</v>
      </c>
      <c r="E283" s="9">
        <v>102.14819643339081</v>
      </c>
      <c r="F283" s="9">
        <v>100.68524926124452</v>
      </c>
      <c r="G283" s="9">
        <v>133.08296482636376</v>
      </c>
      <c r="H283" s="9">
        <v>-1.5815332124115963E-3</v>
      </c>
      <c r="I283" s="9">
        <v>106.34121878324864</v>
      </c>
      <c r="J283" s="9">
        <v>107.02013394208073</v>
      </c>
      <c r="K283" s="9">
        <v>142.58213707762161</v>
      </c>
      <c r="L283" s="9">
        <v>0</v>
      </c>
    </row>
    <row r="284" spans="3:12" x14ac:dyDescent="0.25">
      <c r="C284" s="8">
        <v>45476.875</v>
      </c>
      <c r="D284" s="8">
        <v>45476.885416666672</v>
      </c>
      <c r="E284" s="9">
        <v>112.36712662472982</v>
      </c>
      <c r="F284" s="9">
        <v>111.51050868684302</v>
      </c>
      <c r="G284" s="9">
        <v>132.37380926267551</v>
      </c>
      <c r="H284" s="9">
        <v>-1.7776133859028717E-3</v>
      </c>
      <c r="I284" s="9">
        <v>145.32424435300655</v>
      </c>
      <c r="J284" s="9">
        <v>142.86296137536874</v>
      </c>
      <c r="K284" s="9">
        <v>142.98197032033758</v>
      </c>
      <c r="L284" s="9">
        <v>0</v>
      </c>
    </row>
    <row r="285" spans="3:12" x14ac:dyDescent="0.25">
      <c r="C285" s="8">
        <v>45476.885416666672</v>
      </c>
      <c r="D285" s="8">
        <v>45476.895833333328</v>
      </c>
      <c r="E285" s="9">
        <v>128.55450209041214</v>
      </c>
      <c r="F285" s="9">
        <v>123.06664725905061</v>
      </c>
      <c r="G285" s="9">
        <v>131.93048801824369</v>
      </c>
      <c r="H285" s="9">
        <v>-1.8018684685103883E-3</v>
      </c>
      <c r="I285" s="9">
        <v>136.90521500214896</v>
      </c>
      <c r="J285" s="9">
        <v>134.41625247792143</v>
      </c>
      <c r="K285" s="9">
        <v>143.40318839352344</v>
      </c>
      <c r="L285" s="9">
        <v>0</v>
      </c>
    </row>
    <row r="286" spans="3:12" x14ac:dyDescent="0.25">
      <c r="C286" s="8">
        <v>45476.895833333328</v>
      </c>
      <c r="D286" s="8">
        <v>45476.90625</v>
      </c>
      <c r="E286" s="9">
        <v>94.21216933264067</v>
      </c>
      <c r="F286" s="9">
        <v>94.920441823900603</v>
      </c>
      <c r="G286" s="9">
        <v>132.30089524364664</v>
      </c>
      <c r="H286" s="9">
        <v>-1.6076540943793993E-3</v>
      </c>
      <c r="I286" s="9">
        <v>105.39934494902801</v>
      </c>
      <c r="J286" s="9">
        <v>112.65802769187822</v>
      </c>
      <c r="K286" s="9">
        <v>149.62328813648958</v>
      </c>
      <c r="L286" s="9">
        <v>0</v>
      </c>
    </row>
    <row r="287" spans="3:12" x14ac:dyDescent="0.25">
      <c r="C287" s="8">
        <v>45476.90625</v>
      </c>
      <c r="D287" s="8">
        <v>45476.916666666672</v>
      </c>
      <c r="E287" s="9">
        <v>127.3721737621609</v>
      </c>
      <c r="F287" s="9">
        <v>121.63977879320112</v>
      </c>
      <c r="G287" s="9">
        <v>134.09630955840615</v>
      </c>
      <c r="H287" s="9">
        <v>-1.8987784684153465E-3</v>
      </c>
      <c r="I287" s="9">
        <v>144.19084405678743</v>
      </c>
      <c r="J287" s="9">
        <v>145.34809122934476</v>
      </c>
      <c r="K287" s="9">
        <v>150.7471576024177</v>
      </c>
      <c r="L287" s="9">
        <v>0</v>
      </c>
    </row>
    <row r="288" spans="3:12" x14ac:dyDescent="0.25">
      <c r="C288" s="8">
        <v>45476.916666666672</v>
      </c>
      <c r="D288" s="8">
        <v>45476.927083333328</v>
      </c>
      <c r="E288" s="9">
        <v>122.85836648600949</v>
      </c>
      <c r="F288" s="9">
        <v>127.52225797393028</v>
      </c>
      <c r="G288" s="9">
        <v>134.29629281950437</v>
      </c>
      <c r="H288" s="9">
        <v>-1.8246096120377588E-3</v>
      </c>
      <c r="I288" s="9">
        <v>127.14423379889854</v>
      </c>
      <c r="J288" s="9">
        <v>136.44806217126958</v>
      </c>
      <c r="K288" s="9">
        <v>147.77714434813305</v>
      </c>
      <c r="L288" s="9">
        <v>0</v>
      </c>
    </row>
    <row r="289" spans="3:12" x14ac:dyDescent="0.25">
      <c r="C289" s="8">
        <v>45476.927083333328</v>
      </c>
      <c r="D289" s="8">
        <v>45476.9375</v>
      </c>
      <c r="E289" s="9">
        <v>92.400411052373144</v>
      </c>
      <c r="F289" s="9">
        <v>102.03902592265938</v>
      </c>
      <c r="G289" s="9">
        <v>133.57491176119041</v>
      </c>
      <c r="H289" s="9">
        <v>-1.4163225840450515E-3</v>
      </c>
      <c r="I289" s="9">
        <v>109.90188583273478</v>
      </c>
      <c r="J289" s="9">
        <v>115.29661036819276</v>
      </c>
      <c r="K289" s="9">
        <v>146.59118869326301</v>
      </c>
      <c r="L289" s="9">
        <v>0</v>
      </c>
    </row>
    <row r="290" spans="3:12" x14ac:dyDescent="0.25">
      <c r="C290" s="8">
        <v>45476.9375</v>
      </c>
      <c r="D290" s="8">
        <v>45476.947916666672</v>
      </c>
      <c r="E290" s="9">
        <v>121.90429748529027</v>
      </c>
      <c r="F290" s="9">
        <v>117.74134132956729</v>
      </c>
      <c r="G290" s="9">
        <v>132.88492131404007</v>
      </c>
      <c r="H290" s="9">
        <v>-9.1222714699063759E-4</v>
      </c>
      <c r="I290" s="9">
        <v>144.25376880765594</v>
      </c>
      <c r="J290" s="9">
        <v>142.11439818467232</v>
      </c>
      <c r="K290" s="9">
        <v>148.68670694003575</v>
      </c>
      <c r="L290" s="9">
        <v>0</v>
      </c>
    </row>
    <row r="291" spans="3:12" x14ac:dyDescent="0.25">
      <c r="C291" s="8">
        <v>45476.947916666672</v>
      </c>
      <c r="D291" s="8">
        <v>45476.958333333328</v>
      </c>
      <c r="E291" s="9">
        <v>119.15319546342289</v>
      </c>
      <c r="F291" s="9">
        <v>103.2453265757776</v>
      </c>
      <c r="G291" s="9">
        <v>129.31906410073333</v>
      </c>
      <c r="H291" s="9">
        <v>-1.5109983583207567E-3</v>
      </c>
      <c r="I291" s="9">
        <v>115.63936083189056</v>
      </c>
      <c r="J291" s="9">
        <v>110.36842516087685</v>
      </c>
      <c r="K291" s="9">
        <v>152.90739452505846</v>
      </c>
      <c r="L291" s="9">
        <v>0</v>
      </c>
    </row>
    <row r="292" spans="3:12" x14ac:dyDescent="0.25">
      <c r="C292" s="8">
        <v>45476.958333333328</v>
      </c>
      <c r="D292" s="8">
        <v>45476.96875</v>
      </c>
      <c r="E292" s="9">
        <v>94.545268099175331</v>
      </c>
      <c r="F292" s="9">
        <v>93.253527559781162</v>
      </c>
      <c r="G292" s="9">
        <v>131.11505201211583</v>
      </c>
      <c r="H292" s="9">
        <v>-1.73321083825239E-3</v>
      </c>
      <c r="I292" s="9">
        <v>120.40956519796191</v>
      </c>
      <c r="J292" s="9">
        <v>126.32414767866423</v>
      </c>
      <c r="K292" s="9">
        <v>155.95745346820138</v>
      </c>
      <c r="L292" s="9">
        <v>0</v>
      </c>
    </row>
    <row r="293" spans="3:12" x14ac:dyDescent="0.25">
      <c r="C293" s="8">
        <v>45476.96875</v>
      </c>
      <c r="D293" s="8">
        <v>45476.979166666672</v>
      </c>
      <c r="E293" s="9">
        <v>117.86989129181282</v>
      </c>
      <c r="F293" s="9">
        <v>123.52363174151091</v>
      </c>
      <c r="G293" s="9">
        <v>134.66906045269087</v>
      </c>
      <c r="H293" s="9">
        <v>-1.4464668883655935E-3</v>
      </c>
      <c r="I293" s="9">
        <v>131.41858941945802</v>
      </c>
      <c r="J293" s="9">
        <v>141.23901462571365</v>
      </c>
      <c r="K293" s="9">
        <v>155.62500929273577</v>
      </c>
      <c r="L293" s="9">
        <v>0</v>
      </c>
    </row>
    <row r="294" spans="3:12" x14ac:dyDescent="0.25">
      <c r="C294" s="8">
        <v>45476.979166666672</v>
      </c>
      <c r="D294" s="8">
        <v>45476.989583333328</v>
      </c>
      <c r="E294" s="9">
        <v>105.83840691550695</v>
      </c>
      <c r="F294" s="9">
        <v>107.50287776567475</v>
      </c>
      <c r="G294" s="9">
        <v>134.93835877469076</v>
      </c>
      <c r="H294" s="9">
        <v>-1.4878316606429874E-3</v>
      </c>
      <c r="I294" s="9">
        <v>112.35375821613391</v>
      </c>
      <c r="J294" s="9">
        <v>115.96062238799297</v>
      </c>
      <c r="K294" s="9">
        <v>152.91491159340751</v>
      </c>
      <c r="L294" s="9">
        <v>0</v>
      </c>
    </row>
    <row r="295" spans="3:12" x14ac:dyDescent="0.25">
      <c r="C295" s="8">
        <v>45476.989583333328</v>
      </c>
      <c r="D295" s="8">
        <v>45477</v>
      </c>
      <c r="E295" s="9">
        <v>98.878102965379426</v>
      </c>
      <c r="F295" s="9">
        <v>96.462823286145053</v>
      </c>
      <c r="G295" s="9">
        <v>133.22362465960143</v>
      </c>
      <c r="H295" s="9">
        <v>-1.4133891220167259E-3</v>
      </c>
      <c r="I295" s="9">
        <v>115.60368405420367</v>
      </c>
      <c r="J295" s="9">
        <v>122.65042774633487</v>
      </c>
      <c r="K295" s="9">
        <v>147.52810061323891</v>
      </c>
      <c r="L295" s="9">
        <v>0</v>
      </c>
    </row>
    <row r="296" spans="3:12" x14ac:dyDescent="0.25">
      <c r="C296" s="8">
        <v>45477</v>
      </c>
      <c r="D296" s="8">
        <v>45477.010416666672</v>
      </c>
      <c r="E296" s="9">
        <v>105.77796410370111</v>
      </c>
      <c r="F296" s="9">
        <v>105.42223336168914</v>
      </c>
      <c r="G296" s="9">
        <v>129.90615415290068</v>
      </c>
      <c r="H296" s="9">
        <v>-1.7206001633974623E-3</v>
      </c>
      <c r="I296" s="9">
        <v>127.357316321683</v>
      </c>
      <c r="J296" s="9">
        <v>122.01955218294452</v>
      </c>
      <c r="K296" s="9">
        <v>145.67626497196613</v>
      </c>
      <c r="L296" s="9">
        <v>0</v>
      </c>
    </row>
    <row r="297" spans="3:12" x14ac:dyDescent="0.25">
      <c r="C297" s="8">
        <v>45477.010416666672</v>
      </c>
      <c r="D297" s="8">
        <v>45477.020833333328</v>
      </c>
      <c r="E297" s="9">
        <v>126.40647961163155</v>
      </c>
      <c r="F297" s="9">
        <v>101.67955762274919</v>
      </c>
      <c r="G297" s="9">
        <v>131.3962289684082</v>
      </c>
      <c r="H297" s="9">
        <v>-1.6157089849398629E-3</v>
      </c>
      <c r="I297" s="9">
        <v>151.1969356142869</v>
      </c>
      <c r="J297" s="9">
        <v>128.05195885727977</v>
      </c>
      <c r="K297" s="9">
        <v>148.23058094231124</v>
      </c>
      <c r="L297" s="9">
        <v>0</v>
      </c>
    </row>
    <row r="298" spans="3:12" x14ac:dyDescent="0.25">
      <c r="C298" s="8">
        <v>45477.020833333328</v>
      </c>
      <c r="D298" s="8">
        <v>45477.03125</v>
      </c>
      <c r="E298" s="9">
        <v>126.42790873617759</v>
      </c>
      <c r="F298" s="9">
        <v>96.127820582862157</v>
      </c>
      <c r="G298" s="9">
        <v>130.58556289638602</v>
      </c>
      <c r="H298" s="9">
        <v>-2.2519175628694338E-3</v>
      </c>
      <c r="I298" s="9">
        <v>123.48679080402609</v>
      </c>
      <c r="J298" s="9">
        <v>117.68110989100761</v>
      </c>
      <c r="K298" s="9">
        <v>147.82564678054155</v>
      </c>
      <c r="L298" s="9">
        <v>0</v>
      </c>
    </row>
    <row r="299" spans="3:12" x14ac:dyDescent="0.25">
      <c r="C299" s="8">
        <v>45477.03125</v>
      </c>
      <c r="D299" s="8">
        <v>45477.041666666672</v>
      </c>
      <c r="E299" s="9">
        <v>99.507447410683483</v>
      </c>
      <c r="F299" s="9">
        <v>92.492263712419856</v>
      </c>
      <c r="G299" s="9">
        <v>130.50685646199395</v>
      </c>
      <c r="H299" s="9">
        <v>-1.1307007133094099E-3</v>
      </c>
      <c r="I299" s="9">
        <v>124.4514016250761</v>
      </c>
      <c r="J299" s="9">
        <v>106.44722361547015</v>
      </c>
      <c r="K299" s="9">
        <v>144.46349230804145</v>
      </c>
      <c r="L299" s="9">
        <v>0</v>
      </c>
    </row>
    <row r="300" spans="3:12" x14ac:dyDescent="0.25">
      <c r="C300" s="8">
        <v>45477.041666666672</v>
      </c>
      <c r="D300" s="8">
        <v>45477.052083333328</v>
      </c>
      <c r="E300" s="9">
        <v>127.28190233002982</v>
      </c>
      <c r="F300" s="9">
        <v>77.158201557757891</v>
      </c>
      <c r="G300" s="9">
        <v>130.11543470080727</v>
      </c>
      <c r="H300" s="9">
        <v>-1.5779292008099362E-3</v>
      </c>
      <c r="I300" s="9">
        <v>151.34746861957379</v>
      </c>
      <c r="J300" s="9">
        <v>102.2233864812259</v>
      </c>
      <c r="K300" s="9">
        <v>146.10773366642343</v>
      </c>
      <c r="L300" s="9">
        <v>0</v>
      </c>
    </row>
    <row r="301" spans="3:12" x14ac:dyDescent="0.25">
      <c r="C301" s="8">
        <v>45477.052083333328</v>
      </c>
      <c r="D301" s="8">
        <v>45477.0625</v>
      </c>
      <c r="E301" s="9">
        <v>133.18687165085859</v>
      </c>
      <c r="F301" s="9">
        <v>96.56685338977762</v>
      </c>
      <c r="G301" s="9">
        <v>132.47434641402208</v>
      </c>
      <c r="H301" s="9">
        <v>-1.6366768232314375E-3</v>
      </c>
      <c r="I301" s="9">
        <v>133.21712675314228</v>
      </c>
      <c r="J301" s="9">
        <v>119.76075117435694</v>
      </c>
      <c r="K301" s="9">
        <v>146.35408586191858</v>
      </c>
      <c r="L301" s="9">
        <v>0</v>
      </c>
    </row>
    <row r="302" spans="3:12" x14ac:dyDescent="0.25">
      <c r="C302" s="8">
        <v>45477.0625</v>
      </c>
      <c r="D302" s="8">
        <v>45477.072916666672</v>
      </c>
      <c r="E302" s="9">
        <v>105.9279911613087</v>
      </c>
      <c r="F302" s="9">
        <v>85.60374573302856</v>
      </c>
      <c r="G302" s="9">
        <v>132.48891268693203</v>
      </c>
      <c r="H302" s="9">
        <v>-1.5351488121916729E-3</v>
      </c>
      <c r="I302" s="9">
        <v>113.55929083714118</v>
      </c>
      <c r="J302" s="9">
        <v>108.55266501952595</v>
      </c>
      <c r="K302" s="9">
        <v>146.03195671657141</v>
      </c>
      <c r="L302" s="9">
        <v>0</v>
      </c>
    </row>
    <row r="303" spans="3:12" x14ac:dyDescent="0.25">
      <c r="C303" s="8">
        <v>45477.072916666672</v>
      </c>
      <c r="D303" s="8">
        <v>45477.083333333328</v>
      </c>
      <c r="E303" s="9">
        <v>121.88061187759155</v>
      </c>
      <c r="F303" s="9">
        <v>117.2601529029984</v>
      </c>
      <c r="G303" s="9">
        <v>131.94968289234376</v>
      </c>
      <c r="H303" s="9">
        <v>-2.0000810835507175E-3</v>
      </c>
      <c r="I303" s="9">
        <v>143.82326126484574</v>
      </c>
      <c r="J303" s="9">
        <v>148.1154157820188</v>
      </c>
      <c r="K303" s="9">
        <v>146.30919650229387</v>
      </c>
      <c r="L303" s="9">
        <v>0</v>
      </c>
    </row>
    <row r="304" spans="3:12" x14ac:dyDescent="0.25">
      <c r="C304" s="8">
        <v>45477.083333333328</v>
      </c>
      <c r="D304" s="8">
        <v>45477.09375</v>
      </c>
      <c r="E304" s="9">
        <v>97.838069324143774</v>
      </c>
      <c r="F304" s="9">
        <v>121.12852856545872</v>
      </c>
      <c r="G304" s="9">
        <v>132.45382764131102</v>
      </c>
      <c r="H304" s="9">
        <v>-1.760265295333388E-3</v>
      </c>
      <c r="I304" s="9">
        <v>98.760907858276596</v>
      </c>
      <c r="J304" s="9">
        <v>138.69946788839854</v>
      </c>
      <c r="K304" s="9">
        <v>146.51763411198715</v>
      </c>
      <c r="L304" s="9">
        <v>0</v>
      </c>
    </row>
    <row r="305" spans="3:12" x14ac:dyDescent="0.25">
      <c r="C305" s="8">
        <v>45477.09375</v>
      </c>
      <c r="D305" s="8">
        <v>45477.104166666672</v>
      </c>
      <c r="E305" s="9">
        <v>96.047283728102528</v>
      </c>
      <c r="F305" s="9">
        <v>125.02656261817035</v>
      </c>
      <c r="G305" s="9">
        <v>132.85619202095072</v>
      </c>
      <c r="H305" s="9">
        <v>-1.8398486975815774E-3</v>
      </c>
      <c r="I305" s="9">
        <v>120.46527963843465</v>
      </c>
      <c r="J305" s="9">
        <v>130.20420030461179</v>
      </c>
      <c r="K305" s="9">
        <v>143.35735369906516</v>
      </c>
      <c r="L305" s="9">
        <v>0</v>
      </c>
    </row>
    <row r="306" spans="3:12" x14ac:dyDescent="0.25">
      <c r="C306" s="8">
        <v>45477.104166666672</v>
      </c>
      <c r="D306" s="8">
        <v>45477.114583333328</v>
      </c>
      <c r="E306" s="9">
        <v>106.82871835855687</v>
      </c>
      <c r="F306" s="9">
        <v>101.18324147928863</v>
      </c>
      <c r="G306" s="9">
        <v>131.62470454868298</v>
      </c>
      <c r="H306" s="9">
        <v>-1.5078625213201607E-3</v>
      </c>
      <c r="I306" s="9">
        <v>117.68866465670271</v>
      </c>
      <c r="J306" s="9">
        <v>117.87500039166889</v>
      </c>
      <c r="K306" s="9">
        <v>143.04421950044389</v>
      </c>
      <c r="L306" s="9">
        <v>0</v>
      </c>
    </row>
    <row r="307" spans="3:12" x14ac:dyDescent="0.25">
      <c r="C307" s="8">
        <v>45477.114583333328</v>
      </c>
      <c r="D307" s="8">
        <v>45477.125</v>
      </c>
      <c r="E307" s="9">
        <v>102.90754517466671</v>
      </c>
      <c r="F307" s="9">
        <v>100.96638788822627</v>
      </c>
      <c r="G307" s="9">
        <v>133.01787472660095</v>
      </c>
      <c r="H307" s="9">
        <v>-2.1669757239565139E-3</v>
      </c>
      <c r="I307" s="9">
        <v>109.23044087712336</v>
      </c>
      <c r="J307" s="9">
        <v>113.54151844846524</v>
      </c>
      <c r="K307" s="9">
        <v>144.40350443281295</v>
      </c>
      <c r="L307" s="9">
        <v>0</v>
      </c>
    </row>
    <row r="308" spans="3:12" x14ac:dyDescent="0.25">
      <c r="C308" s="8">
        <v>45477.125</v>
      </c>
      <c r="D308" s="8">
        <v>45477.135416666672</v>
      </c>
      <c r="E308" s="9">
        <v>92.745913749773052</v>
      </c>
      <c r="F308" s="9">
        <v>89.974879289483624</v>
      </c>
      <c r="G308" s="9">
        <v>133.54864465769597</v>
      </c>
      <c r="H308" s="9">
        <v>-2.0801782531462095E-3</v>
      </c>
      <c r="I308" s="9">
        <v>107.06007520085087</v>
      </c>
      <c r="J308" s="9">
        <v>103.20460609782184</v>
      </c>
      <c r="K308" s="9">
        <v>137.29168908407456</v>
      </c>
      <c r="L308" s="9">
        <v>0</v>
      </c>
    </row>
    <row r="309" spans="3:12" x14ac:dyDescent="0.25">
      <c r="C309" s="8">
        <v>45477.135416666672</v>
      </c>
      <c r="D309" s="8">
        <v>45477.145833333328</v>
      </c>
      <c r="E309" s="9">
        <v>95.782100644568573</v>
      </c>
      <c r="F309" s="9">
        <v>78.664901266784668</v>
      </c>
      <c r="G309" s="9">
        <v>134.79413744453575</v>
      </c>
      <c r="H309" s="9">
        <v>-2.5330003921501094E-3</v>
      </c>
      <c r="I309" s="9">
        <v>106.47487142361521</v>
      </c>
      <c r="J309" s="9">
        <v>92.613099559518332</v>
      </c>
      <c r="K309" s="9">
        <v>138.5702927076278</v>
      </c>
      <c r="L309" s="9">
        <v>0</v>
      </c>
    </row>
    <row r="310" spans="3:12" x14ac:dyDescent="0.25">
      <c r="C310" s="8">
        <v>45477.145833333328</v>
      </c>
      <c r="D310" s="8">
        <v>45477.15625</v>
      </c>
      <c r="E310" s="9">
        <v>97.694371654907997</v>
      </c>
      <c r="F310" s="9">
        <v>75.398626182462678</v>
      </c>
      <c r="G310" s="9">
        <v>133.40210942667909</v>
      </c>
      <c r="H310" s="9">
        <v>-1.919145650237878E-3</v>
      </c>
      <c r="I310" s="9">
        <v>106.57361168200346</v>
      </c>
      <c r="J310" s="9">
        <v>98.443643435646095</v>
      </c>
      <c r="K310" s="9">
        <v>136.7826567332755</v>
      </c>
      <c r="L310" s="9">
        <v>0</v>
      </c>
    </row>
    <row r="311" spans="3:12" x14ac:dyDescent="0.25">
      <c r="C311" s="8">
        <v>45477.15625</v>
      </c>
      <c r="D311" s="8">
        <v>45477.166666666672</v>
      </c>
      <c r="E311" s="9">
        <v>88.695655440911523</v>
      </c>
      <c r="F311" s="9">
        <v>77.578236392270938</v>
      </c>
      <c r="G311" s="9">
        <v>133.13088494717454</v>
      </c>
      <c r="H311" s="9">
        <v>-2.3908043801903912E-3</v>
      </c>
      <c r="I311" s="9">
        <v>93.981655459696583</v>
      </c>
      <c r="J311" s="9">
        <v>90.224394755127193</v>
      </c>
      <c r="K311" s="9">
        <v>136.19243895045918</v>
      </c>
      <c r="L311" s="9">
        <v>0</v>
      </c>
    </row>
    <row r="312" spans="3:12" x14ac:dyDescent="0.25">
      <c r="C312" s="8">
        <v>45477.166666666672</v>
      </c>
      <c r="D312" s="8">
        <v>45477.177083333328</v>
      </c>
      <c r="E312" s="9">
        <v>79.973568014080357</v>
      </c>
      <c r="F312" s="9">
        <v>61.883945024190609</v>
      </c>
      <c r="G312" s="9">
        <v>133.56732080717802</v>
      </c>
      <c r="H312" s="9">
        <v>-2.5177797954317087E-3</v>
      </c>
      <c r="I312" s="9">
        <v>95.997548751661483</v>
      </c>
      <c r="J312" s="9">
        <v>76.493617777283234</v>
      </c>
      <c r="K312" s="9">
        <v>135.9283292989596</v>
      </c>
      <c r="L312" s="9">
        <v>0</v>
      </c>
    </row>
    <row r="313" spans="3:12" x14ac:dyDescent="0.25">
      <c r="C313" s="8">
        <v>45477.177083333328</v>
      </c>
      <c r="D313" s="8">
        <v>45477.1875</v>
      </c>
      <c r="E313" s="9">
        <v>90.507455176532957</v>
      </c>
      <c r="F313" s="9">
        <v>61.354872236781262</v>
      </c>
      <c r="G313" s="9">
        <v>133.7046443250168</v>
      </c>
      <c r="H313" s="9">
        <v>-2.4069265346323317E-3</v>
      </c>
      <c r="I313" s="9">
        <v>103.88223631812838</v>
      </c>
      <c r="J313" s="9">
        <v>78.620821951967969</v>
      </c>
      <c r="K313" s="9">
        <v>135.761562332182</v>
      </c>
      <c r="L313" s="9">
        <v>0</v>
      </c>
    </row>
    <row r="314" spans="3:12" x14ac:dyDescent="0.25">
      <c r="C314" s="8">
        <v>45477.1875</v>
      </c>
      <c r="D314" s="8">
        <v>45477.197916666672</v>
      </c>
      <c r="E314" s="9">
        <v>93.677930644296396</v>
      </c>
      <c r="F314" s="9">
        <v>66.045479657154615</v>
      </c>
      <c r="G314" s="9">
        <v>133.92058980993852</v>
      </c>
      <c r="H314" s="9">
        <v>-2.3900437113286181E-3</v>
      </c>
      <c r="I314" s="9">
        <v>108.29522196273493</v>
      </c>
      <c r="J314" s="9">
        <v>78.444437860751734</v>
      </c>
      <c r="K314" s="9">
        <v>134.34264721496882</v>
      </c>
      <c r="L314" s="9">
        <v>0</v>
      </c>
    </row>
    <row r="315" spans="3:12" x14ac:dyDescent="0.25">
      <c r="C315" s="8">
        <v>45477.197916666672</v>
      </c>
      <c r="D315" s="8">
        <v>45477.208333333328</v>
      </c>
      <c r="E315" s="9">
        <v>104.65789538973613</v>
      </c>
      <c r="F315" s="9">
        <v>66.496126557202786</v>
      </c>
      <c r="G315" s="9">
        <v>135.86525774507669</v>
      </c>
      <c r="H315" s="9">
        <v>-3.1103489672522308E-3</v>
      </c>
      <c r="I315" s="9">
        <v>109.12716866562937</v>
      </c>
      <c r="J315" s="9">
        <v>81.026630570480648</v>
      </c>
      <c r="K315" s="9">
        <v>131.24717971545476</v>
      </c>
      <c r="L315" s="9">
        <v>0</v>
      </c>
    </row>
    <row r="316" spans="3:12" x14ac:dyDescent="0.25">
      <c r="C316" s="8">
        <v>45477.208333333328</v>
      </c>
      <c r="D316" s="8">
        <v>45477.21875</v>
      </c>
      <c r="E316" s="9">
        <v>99.726122373473999</v>
      </c>
      <c r="F316" s="9">
        <v>69.656003133303784</v>
      </c>
      <c r="G316" s="9">
        <v>135.86975535931211</v>
      </c>
      <c r="H316" s="9">
        <v>-2.810540216118115E-3</v>
      </c>
      <c r="I316" s="9">
        <v>110.75955546877607</v>
      </c>
      <c r="J316" s="9">
        <v>81.181115308411151</v>
      </c>
      <c r="K316" s="9">
        <v>125.46782288726592</v>
      </c>
      <c r="L316" s="9">
        <v>0</v>
      </c>
    </row>
    <row r="317" spans="3:12" x14ac:dyDescent="0.25">
      <c r="C317" s="8">
        <v>45477.21875</v>
      </c>
      <c r="D317" s="8">
        <v>45477.229166666672</v>
      </c>
      <c r="E317" s="9">
        <v>122.11537896978498</v>
      </c>
      <c r="F317" s="9">
        <v>72.47146784969253</v>
      </c>
      <c r="G317" s="9">
        <v>134.80554882688537</v>
      </c>
      <c r="H317" s="9">
        <v>-3.1471626996830951E-3</v>
      </c>
      <c r="I317" s="9">
        <v>136.58190872474586</v>
      </c>
      <c r="J317" s="9">
        <v>81.837665200230447</v>
      </c>
      <c r="K317" s="9">
        <v>129.8029060551782</v>
      </c>
      <c r="L317" s="9">
        <v>0</v>
      </c>
    </row>
    <row r="318" spans="3:12" x14ac:dyDescent="0.25">
      <c r="C318" s="8">
        <v>45477.229166666672</v>
      </c>
      <c r="D318" s="8">
        <v>45477.239583333328</v>
      </c>
      <c r="E318" s="9">
        <v>130.17757328071241</v>
      </c>
      <c r="F318" s="9">
        <v>71.345608887155521</v>
      </c>
      <c r="G318" s="9">
        <v>134.79195210238501</v>
      </c>
      <c r="H318" s="9">
        <v>-2.8988992689376581E-3</v>
      </c>
      <c r="I318" s="9">
        <v>137.74639709064257</v>
      </c>
      <c r="J318" s="9">
        <v>84.220838858281056</v>
      </c>
      <c r="K318" s="9">
        <v>128.04268512444085</v>
      </c>
      <c r="L318" s="9">
        <v>0</v>
      </c>
    </row>
    <row r="319" spans="3:12" x14ac:dyDescent="0.25">
      <c r="C319" s="8">
        <v>45477.239583333328</v>
      </c>
      <c r="D319" s="8">
        <v>45477.25</v>
      </c>
      <c r="E319" s="9">
        <v>132.82890678512194</v>
      </c>
      <c r="F319" s="9">
        <v>51.061861306489888</v>
      </c>
      <c r="G319" s="9">
        <v>131.5883469927586</v>
      </c>
      <c r="H319" s="9">
        <v>-3.1950221977516194E-3</v>
      </c>
      <c r="I319" s="9">
        <v>141.89239626564881</v>
      </c>
      <c r="J319" s="9">
        <v>36.883281548426318</v>
      </c>
      <c r="K319" s="9">
        <v>132.1754282373287</v>
      </c>
      <c r="L319" s="9">
        <v>0</v>
      </c>
    </row>
    <row r="320" spans="3:12" x14ac:dyDescent="0.25">
      <c r="C320" s="8">
        <v>45477.25</v>
      </c>
      <c r="D320" s="8">
        <v>45477.260416666672</v>
      </c>
      <c r="E320" s="9">
        <v>132.05635271643061</v>
      </c>
      <c r="F320" s="9">
        <v>30.128445227924885</v>
      </c>
      <c r="G320" s="9">
        <v>129.26414639356545</v>
      </c>
      <c r="H320" s="9">
        <v>-3.1866245184368038E-3</v>
      </c>
      <c r="I320" s="9">
        <v>142.31657342160238</v>
      </c>
      <c r="J320" s="9">
        <v>49.419295282719652</v>
      </c>
      <c r="K320" s="9">
        <v>132.45955312404294</v>
      </c>
      <c r="L320" s="9">
        <v>0</v>
      </c>
    </row>
    <row r="321" spans="3:12" x14ac:dyDescent="0.25">
      <c r="C321" s="8">
        <v>45477.260416666672</v>
      </c>
      <c r="D321" s="8">
        <v>45477.270833333328</v>
      </c>
      <c r="E321" s="9">
        <v>125.96083546236223</v>
      </c>
      <c r="F321" s="9">
        <v>31.816308866165709</v>
      </c>
      <c r="G321" s="9">
        <v>119.64727356877037</v>
      </c>
      <c r="H321" s="9">
        <v>-3.5612219092756481E-3</v>
      </c>
      <c r="I321" s="9">
        <v>124.14578656668019</v>
      </c>
      <c r="J321" s="9">
        <v>31.156524302823417</v>
      </c>
      <c r="K321" s="9">
        <v>127.13329668138719</v>
      </c>
      <c r="L321" s="9">
        <v>0</v>
      </c>
    </row>
    <row r="322" spans="3:12" x14ac:dyDescent="0.25">
      <c r="C322" s="8">
        <v>45477.270833333328</v>
      </c>
      <c r="D322" s="8">
        <v>45477.28125</v>
      </c>
      <c r="E322" s="9">
        <v>107.51077067903903</v>
      </c>
      <c r="F322" s="9">
        <v>33.010793428762206</v>
      </c>
      <c r="G322" s="9">
        <v>115.17344687256771</v>
      </c>
      <c r="H322" s="9">
        <v>-3.1398471824262328E-3</v>
      </c>
      <c r="I322" s="9">
        <v>114.56879938416527</v>
      </c>
      <c r="J322" s="9">
        <v>47.110142874019175</v>
      </c>
      <c r="K322" s="9">
        <v>136.59441130108962</v>
      </c>
      <c r="L322" s="9">
        <v>0</v>
      </c>
    </row>
    <row r="323" spans="3:12" x14ac:dyDescent="0.25">
      <c r="C323" s="8">
        <v>45477.28125</v>
      </c>
      <c r="D323" s="8">
        <v>45477.291666666672</v>
      </c>
      <c r="E323" s="9">
        <v>98.0437518200591</v>
      </c>
      <c r="F323" s="9">
        <v>40.094754247621736</v>
      </c>
      <c r="G323" s="9">
        <v>104.87392520308313</v>
      </c>
      <c r="H323" s="9">
        <v>-3.0846783802272893E-3</v>
      </c>
      <c r="I323" s="9">
        <v>110.62519043028269</v>
      </c>
      <c r="J323" s="9">
        <v>52.129095174368381</v>
      </c>
      <c r="K323" s="9">
        <v>106.5332283598087</v>
      </c>
      <c r="L323" s="9">
        <v>0</v>
      </c>
    </row>
    <row r="324" spans="3:12" x14ac:dyDescent="0.25">
      <c r="C324" s="8">
        <v>45477.291666666672</v>
      </c>
      <c r="D324" s="8">
        <v>45477.302083333328</v>
      </c>
      <c r="E324" s="9">
        <v>99.88404866289568</v>
      </c>
      <c r="F324" s="9">
        <v>40.213110221820791</v>
      </c>
      <c r="G324" s="9">
        <v>107.3195656874128</v>
      </c>
      <c r="H324" s="9">
        <v>-3.8265186566635492E-3</v>
      </c>
      <c r="I324" s="9">
        <v>111.04348528693156</v>
      </c>
      <c r="J324" s="9">
        <v>53.921019255522602</v>
      </c>
      <c r="K324" s="9">
        <v>122.35340396053572</v>
      </c>
      <c r="L324" s="9">
        <v>0</v>
      </c>
    </row>
    <row r="325" spans="3:12" x14ac:dyDescent="0.25">
      <c r="C325" s="8">
        <v>45477.302083333328</v>
      </c>
      <c r="D325" s="8">
        <v>45477.3125</v>
      </c>
      <c r="E325" s="9">
        <v>99.232936550111859</v>
      </c>
      <c r="F325" s="9">
        <v>37.756037092833786</v>
      </c>
      <c r="G325" s="9">
        <v>112.51565417823312</v>
      </c>
      <c r="H325" s="9">
        <v>-3.9980359585941871E-3</v>
      </c>
      <c r="I325" s="9">
        <v>111.18988584202062</v>
      </c>
      <c r="J325" s="9">
        <v>54.435528714148617</v>
      </c>
      <c r="K325" s="9">
        <v>120.58154383381456</v>
      </c>
      <c r="L325" s="9">
        <v>0</v>
      </c>
    </row>
    <row r="326" spans="3:12" x14ac:dyDescent="0.25">
      <c r="C326" s="8">
        <v>45477.3125</v>
      </c>
      <c r="D326" s="8">
        <v>45477.322916666672</v>
      </c>
      <c r="E326" s="9">
        <v>98.466361478680724</v>
      </c>
      <c r="F326" s="9">
        <v>38.404395078571028</v>
      </c>
      <c r="G326" s="9">
        <v>107.81871195226152</v>
      </c>
      <c r="H326" s="9">
        <v>-3.7606107092082067E-3</v>
      </c>
      <c r="I326" s="9">
        <v>112.43015671211266</v>
      </c>
      <c r="J326" s="9">
        <v>53.520057129079127</v>
      </c>
      <c r="K326" s="9">
        <v>101.07220948022916</v>
      </c>
      <c r="L326" s="9">
        <v>0</v>
      </c>
    </row>
    <row r="327" spans="3:12" x14ac:dyDescent="0.25">
      <c r="C327" s="8">
        <v>45477.322916666672</v>
      </c>
      <c r="D327" s="8">
        <v>45477.333333333328</v>
      </c>
      <c r="E327" s="9">
        <v>98.257341150620363</v>
      </c>
      <c r="F327" s="9">
        <v>38.067814339496081</v>
      </c>
      <c r="G327" s="9">
        <v>90.616587402115528</v>
      </c>
      <c r="H327" s="9">
        <v>-3.3649113978684534E-3</v>
      </c>
      <c r="I327" s="9">
        <v>113.72097975565656</v>
      </c>
      <c r="J327" s="9">
        <v>52.361117595696626</v>
      </c>
      <c r="K327" s="9">
        <v>106.12066881462766</v>
      </c>
      <c r="L327" s="9">
        <v>0</v>
      </c>
    </row>
    <row r="328" spans="3:12" x14ac:dyDescent="0.25">
      <c r="C328" s="8">
        <v>45477.333333333328</v>
      </c>
      <c r="D328" s="8">
        <v>45477.34375</v>
      </c>
      <c r="E328" s="9">
        <v>102.00382286637243</v>
      </c>
      <c r="F328" s="9">
        <v>36.393755459655146</v>
      </c>
      <c r="G328" s="9">
        <v>80.88070445044464</v>
      </c>
      <c r="H328" s="9">
        <v>-4.0986266001337849E-3</v>
      </c>
      <c r="I328" s="9">
        <v>113.76522282289604</v>
      </c>
      <c r="J328" s="9">
        <v>53.005111463254003</v>
      </c>
      <c r="K328" s="9">
        <v>96.001663438000136</v>
      </c>
      <c r="L328" s="9">
        <v>0</v>
      </c>
    </row>
    <row r="329" spans="3:12" x14ac:dyDescent="0.25">
      <c r="C329" s="8">
        <v>45477.34375</v>
      </c>
      <c r="D329" s="8">
        <v>45477.354166666672</v>
      </c>
      <c r="E329" s="9">
        <v>99.598116823353749</v>
      </c>
      <c r="F329" s="9">
        <v>35.93617821127436</v>
      </c>
      <c r="G329" s="9">
        <v>63.4151370953808</v>
      </c>
      <c r="H329" s="9">
        <v>-4.5560209685242496E-3</v>
      </c>
      <c r="I329" s="9">
        <v>113.65293265166878</v>
      </c>
      <c r="J329" s="9">
        <v>53.063111111657498</v>
      </c>
      <c r="K329" s="9">
        <v>54.169737144517711</v>
      </c>
      <c r="L329" s="9">
        <v>0</v>
      </c>
    </row>
    <row r="330" spans="3:12" x14ac:dyDescent="0.25">
      <c r="C330" s="8">
        <v>45477.354166666672</v>
      </c>
      <c r="D330" s="8">
        <v>45477.364583333328</v>
      </c>
      <c r="E330" s="9">
        <v>100.20503751534692</v>
      </c>
      <c r="F330" s="9">
        <v>36.032074403606458</v>
      </c>
      <c r="G330" s="9">
        <v>8.7231998927714649</v>
      </c>
      <c r="H330" s="9">
        <v>-3.9229579115181079E-3</v>
      </c>
      <c r="I330" s="9">
        <v>113.03561243355118</v>
      </c>
      <c r="J330" s="9">
        <v>53.187599151377214</v>
      </c>
      <c r="K330" s="9">
        <v>37.606218029282957</v>
      </c>
      <c r="L330" s="9">
        <v>0</v>
      </c>
    </row>
    <row r="331" spans="3:12" x14ac:dyDescent="0.25">
      <c r="C331" s="8">
        <v>45477.364583333328</v>
      </c>
      <c r="D331" s="8">
        <v>45477.375</v>
      </c>
      <c r="E331" s="9">
        <v>99.961571266149534</v>
      </c>
      <c r="F331" s="9">
        <v>36.095272676432998</v>
      </c>
      <c r="G331" s="9">
        <v>2.8012639231152763</v>
      </c>
      <c r="H331" s="9">
        <v>-5.0767692101913592E-3</v>
      </c>
      <c r="I331" s="9">
        <v>112.50688450111747</v>
      </c>
      <c r="J331" s="9">
        <v>52.330599035615371</v>
      </c>
      <c r="K331" s="9">
        <v>39.294440627091021</v>
      </c>
      <c r="L331" s="9">
        <v>0</v>
      </c>
    </row>
    <row r="332" spans="3:12" x14ac:dyDescent="0.25">
      <c r="C332" s="8">
        <v>45477.375</v>
      </c>
      <c r="D332" s="8">
        <v>45477.385416666672</v>
      </c>
      <c r="E332" s="9">
        <v>100.97049004362505</v>
      </c>
      <c r="F332" s="9">
        <v>36.171534092538636</v>
      </c>
      <c r="G332" s="9">
        <v>49.176633386236752</v>
      </c>
      <c r="H332" s="9">
        <v>-6.0094760669857934E-3</v>
      </c>
      <c r="I332" s="9">
        <v>113.15977643827568</v>
      </c>
      <c r="J332" s="9">
        <v>51.81309481019224</v>
      </c>
      <c r="K332" s="9">
        <v>74.592535490403492</v>
      </c>
      <c r="L332" s="9">
        <v>0</v>
      </c>
    </row>
    <row r="333" spans="3:12" x14ac:dyDescent="0.25">
      <c r="C333" s="8">
        <v>45477.385416666672</v>
      </c>
      <c r="D333" s="8">
        <v>45477.395833333328</v>
      </c>
      <c r="E333" s="9">
        <v>95.345657619151879</v>
      </c>
      <c r="F333" s="9">
        <v>36.061740959454482</v>
      </c>
      <c r="G333" s="9">
        <v>66.55230369468498</v>
      </c>
      <c r="H333" s="9">
        <v>-5.6360144758276064E-3</v>
      </c>
      <c r="I333" s="9">
        <v>101.85429879518779</v>
      </c>
      <c r="J333" s="9">
        <v>51.738619444160179</v>
      </c>
      <c r="K333" s="9">
        <v>90.752774640323366</v>
      </c>
      <c r="L333" s="9">
        <v>0</v>
      </c>
    </row>
    <row r="334" spans="3:12" x14ac:dyDescent="0.25">
      <c r="C334" s="8">
        <v>45477.395833333328</v>
      </c>
      <c r="D334" s="8">
        <v>45477.40625</v>
      </c>
      <c r="E334" s="9">
        <v>74.873855507111486</v>
      </c>
      <c r="F334" s="9">
        <v>35.763440770984523</v>
      </c>
      <c r="G334" s="9">
        <v>77.523609278573531</v>
      </c>
      <c r="H334" s="9">
        <v>-5.905987680738971E-3</v>
      </c>
      <c r="I334" s="9">
        <v>87.826487555642231</v>
      </c>
      <c r="J334" s="9">
        <v>51.773938872740892</v>
      </c>
      <c r="K334" s="9">
        <v>98.666017340905526</v>
      </c>
      <c r="L334" s="9">
        <v>0</v>
      </c>
    </row>
    <row r="335" spans="3:12" x14ac:dyDescent="0.25">
      <c r="C335" s="8">
        <v>45477.40625</v>
      </c>
      <c r="D335" s="8">
        <v>45477.416666666672</v>
      </c>
      <c r="E335" s="9">
        <v>75.50114312667327</v>
      </c>
      <c r="F335" s="9">
        <v>35.927389048254632</v>
      </c>
      <c r="G335" s="9">
        <v>82.856690850644895</v>
      </c>
      <c r="H335" s="9">
        <v>-5.6397554246642324E-3</v>
      </c>
      <c r="I335" s="9">
        <v>90.735951812688697</v>
      </c>
      <c r="J335" s="9">
        <v>51.440303857708066</v>
      </c>
      <c r="K335" s="9">
        <v>99.283528575143464</v>
      </c>
      <c r="L335" s="9">
        <v>0</v>
      </c>
    </row>
    <row r="336" spans="3:12" x14ac:dyDescent="0.25">
      <c r="C336" s="8">
        <v>45477.416666666672</v>
      </c>
      <c r="D336" s="8">
        <v>45477.427083333328</v>
      </c>
      <c r="E336" s="9">
        <v>84.92594578616594</v>
      </c>
      <c r="F336" s="9">
        <v>36.367674745055005</v>
      </c>
      <c r="G336" s="9">
        <v>89.274010109359779</v>
      </c>
      <c r="H336" s="9">
        <v>-6.1973770807207135E-3</v>
      </c>
      <c r="I336" s="9">
        <v>100.81821782833919</v>
      </c>
      <c r="J336" s="9">
        <v>51.525042612250651</v>
      </c>
      <c r="K336" s="9">
        <v>110.51295671434201</v>
      </c>
      <c r="L336" s="9">
        <v>0</v>
      </c>
    </row>
    <row r="337" spans="3:12" x14ac:dyDescent="0.25">
      <c r="C337" s="8">
        <v>45477.427083333328</v>
      </c>
      <c r="D337" s="8">
        <v>45477.4375</v>
      </c>
      <c r="E337" s="9">
        <v>85.073270705291989</v>
      </c>
      <c r="F337" s="9">
        <v>36.385429065267118</v>
      </c>
      <c r="G337" s="9">
        <v>95.60377914117619</v>
      </c>
      <c r="H337" s="9">
        <v>-7.0193086142568539E-3</v>
      </c>
      <c r="I337" s="9">
        <v>89.324745893343476</v>
      </c>
      <c r="J337" s="9">
        <v>51.578502930166358</v>
      </c>
      <c r="K337" s="9">
        <v>103.78236308761306</v>
      </c>
      <c r="L337" s="9">
        <v>0</v>
      </c>
    </row>
    <row r="338" spans="3:12" x14ac:dyDescent="0.25">
      <c r="C338" s="8">
        <v>45477.4375</v>
      </c>
      <c r="D338" s="8">
        <v>45477.447916666672</v>
      </c>
      <c r="E338" s="9">
        <v>93.178198806125124</v>
      </c>
      <c r="F338" s="9">
        <v>36.361141251410771</v>
      </c>
      <c r="G338" s="9">
        <v>103.43395285833577</v>
      </c>
      <c r="H338" s="9">
        <v>-6.3351290539083267E-3</v>
      </c>
      <c r="I338" s="9">
        <v>107.36838445543621</v>
      </c>
      <c r="J338" s="9">
        <v>51.781326925875959</v>
      </c>
      <c r="K338" s="9">
        <v>117.29794642491144</v>
      </c>
      <c r="L338" s="9">
        <v>0</v>
      </c>
    </row>
    <row r="339" spans="3:12" x14ac:dyDescent="0.25">
      <c r="C339" s="8">
        <v>45477.447916666672</v>
      </c>
      <c r="D339" s="8">
        <v>45477.458333333328</v>
      </c>
      <c r="E339" s="9">
        <v>94.568275056381367</v>
      </c>
      <c r="F339" s="9">
        <v>36.630094321688532</v>
      </c>
      <c r="G339" s="9">
        <v>94.867246046074186</v>
      </c>
      <c r="H339" s="9">
        <v>-6.8384305297911506E-3</v>
      </c>
      <c r="I339" s="9">
        <v>93.160005286295558</v>
      </c>
      <c r="J339" s="9">
        <v>51.330867220311994</v>
      </c>
      <c r="K339" s="9">
        <v>100.70757352457096</v>
      </c>
      <c r="L339" s="9">
        <v>0</v>
      </c>
    </row>
    <row r="340" spans="3:12" x14ac:dyDescent="0.25">
      <c r="C340" s="8">
        <v>45477.458333333328</v>
      </c>
      <c r="D340" s="8">
        <v>45477.46875</v>
      </c>
      <c r="E340" s="9">
        <v>89.645720937145924</v>
      </c>
      <c r="F340" s="9">
        <v>37.129173168716669</v>
      </c>
      <c r="G340" s="9">
        <v>93.560058139669181</v>
      </c>
      <c r="H340" s="9">
        <v>-6.8702918273511821E-3</v>
      </c>
      <c r="I340" s="9">
        <v>86.129456101601406</v>
      </c>
      <c r="J340" s="9">
        <v>51.335580620182327</v>
      </c>
      <c r="K340" s="9">
        <v>104.60695448187784</v>
      </c>
      <c r="L340" s="9">
        <v>0</v>
      </c>
    </row>
    <row r="341" spans="3:12" x14ac:dyDescent="0.25">
      <c r="C341" s="8">
        <v>45477.46875</v>
      </c>
      <c r="D341" s="8">
        <v>45477.479166666672</v>
      </c>
      <c r="E341" s="9">
        <v>89.913646535578536</v>
      </c>
      <c r="F341" s="9">
        <v>37.277404742979485</v>
      </c>
      <c r="G341" s="9">
        <v>96.456904042815353</v>
      </c>
      <c r="H341" s="9">
        <v>-6.9932684647200571E-3</v>
      </c>
      <c r="I341" s="9">
        <v>96.11275894939476</v>
      </c>
      <c r="J341" s="9">
        <v>51.161560605449949</v>
      </c>
      <c r="K341" s="9">
        <v>109.66523973918191</v>
      </c>
      <c r="L341" s="9">
        <v>0</v>
      </c>
    </row>
    <row r="342" spans="3:12" x14ac:dyDescent="0.25">
      <c r="C342" s="8">
        <v>45477.479166666672</v>
      </c>
      <c r="D342" s="8">
        <v>45477.489583333328</v>
      </c>
      <c r="E342" s="9">
        <v>77.148345572098606</v>
      </c>
      <c r="F342" s="9">
        <v>36.485028680506382</v>
      </c>
      <c r="G342" s="9">
        <v>103.13680766259151</v>
      </c>
      <c r="H342" s="9">
        <v>-7.1720902059451861E-3</v>
      </c>
      <c r="I342" s="9">
        <v>80.193991604250115</v>
      </c>
      <c r="J342" s="9">
        <v>51.265875062792283</v>
      </c>
      <c r="K342" s="9">
        <v>111.86789476389507</v>
      </c>
      <c r="L342" s="9">
        <v>0</v>
      </c>
    </row>
    <row r="343" spans="3:12" x14ac:dyDescent="0.25">
      <c r="C343" s="8">
        <v>45477.489583333328</v>
      </c>
      <c r="D343" s="8">
        <v>45477.5</v>
      </c>
      <c r="E343" s="9">
        <v>79.260769581954335</v>
      </c>
      <c r="F343" s="9">
        <v>35.957139718780908</v>
      </c>
      <c r="G343" s="9">
        <v>104.26678598091577</v>
      </c>
      <c r="H343" s="9">
        <v>-7.5246460360440508E-3</v>
      </c>
      <c r="I343" s="9">
        <v>88.772037177249828</v>
      </c>
      <c r="J343" s="9">
        <v>51.0506955002597</v>
      </c>
      <c r="K343" s="9">
        <v>119.32776098738704</v>
      </c>
      <c r="L343" s="9">
        <v>0</v>
      </c>
    </row>
    <row r="344" spans="3:12" x14ac:dyDescent="0.25">
      <c r="C344" s="8">
        <v>45477.5</v>
      </c>
      <c r="D344" s="8">
        <v>45477.510416666672</v>
      </c>
      <c r="E344" s="9">
        <v>84.141552046295487</v>
      </c>
      <c r="F344" s="9">
        <v>35.827277856838087</v>
      </c>
      <c r="G344" s="9">
        <v>106.72183367080871</v>
      </c>
      <c r="H344" s="9">
        <v>-7.2585819568419122E-3</v>
      </c>
      <c r="I344" s="9">
        <v>80.384230778048817</v>
      </c>
      <c r="J344" s="9">
        <v>41.083834602247549</v>
      </c>
      <c r="K344" s="9">
        <v>118.2439735407882</v>
      </c>
      <c r="L344" s="9">
        <v>0</v>
      </c>
    </row>
    <row r="345" spans="3:12" x14ac:dyDescent="0.25">
      <c r="C345" s="8">
        <v>45477.510416666672</v>
      </c>
      <c r="D345" s="8">
        <v>45477.520833333328</v>
      </c>
      <c r="E345" s="9">
        <v>66.931061794143531</v>
      </c>
      <c r="F345" s="9">
        <v>30.948600757049576</v>
      </c>
      <c r="G345" s="9">
        <v>109.17209859667535</v>
      </c>
      <c r="H345" s="9">
        <v>-7.4615571934025281E-3</v>
      </c>
      <c r="I345" s="9">
        <v>78.333080845378447</v>
      </c>
      <c r="J345" s="9">
        <v>28.467616427564572</v>
      </c>
      <c r="K345" s="9">
        <v>115.05493367989</v>
      </c>
      <c r="L345" s="9">
        <v>0</v>
      </c>
    </row>
    <row r="346" spans="3:12" x14ac:dyDescent="0.25">
      <c r="C346" s="8">
        <v>45477.520833333328</v>
      </c>
      <c r="D346" s="8">
        <v>45477.53125</v>
      </c>
      <c r="E346" s="9">
        <v>74.296067241715875</v>
      </c>
      <c r="F346" s="9">
        <v>22.385823732949273</v>
      </c>
      <c r="G346" s="9">
        <v>108.96902028932197</v>
      </c>
      <c r="H346" s="9">
        <v>-7.8047162407008349E-3</v>
      </c>
      <c r="I346" s="9">
        <v>88.274796204058376</v>
      </c>
      <c r="J346" s="9">
        <v>10.996069856302695</v>
      </c>
      <c r="K346" s="9">
        <v>116.74312660117309</v>
      </c>
      <c r="L346" s="9">
        <v>0</v>
      </c>
    </row>
    <row r="347" spans="3:12" x14ac:dyDescent="0.25">
      <c r="C347" s="8">
        <v>45477.53125</v>
      </c>
      <c r="D347" s="8">
        <v>45477.541666666672</v>
      </c>
      <c r="E347" s="9">
        <v>101.91956161942262</v>
      </c>
      <c r="F347" s="9">
        <v>0.6358726317326503</v>
      </c>
      <c r="G347" s="9">
        <v>113.83077860554801</v>
      </c>
      <c r="H347" s="9">
        <v>-7.820249614170589E-3</v>
      </c>
      <c r="I347" s="9">
        <v>105.67294706162645</v>
      </c>
      <c r="J347" s="9">
        <v>0</v>
      </c>
      <c r="K347" s="9">
        <v>119.95276794505504</v>
      </c>
      <c r="L347" s="9">
        <v>0</v>
      </c>
    </row>
    <row r="348" spans="3:12" x14ac:dyDescent="0.25">
      <c r="C348" s="8">
        <v>45477.541666666672</v>
      </c>
      <c r="D348" s="8">
        <v>45477.552083333328</v>
      </c>
      <c r="E348" s="9">
        <v>80.489241142527007</v>
      </c>
      <c r="F348" s="9">
        <v>8.4394291732700492E-4</v>
      </c>
      <c r="G348" s="9">
        <v>116.94720214044206</v>
      </c>
      <c r="H348" s="9">
        <v>-7.6908054922884325E-3</v>
      </c>
      <c r="I348" s="9">
        <v>82.153850436470719</v>
      </c>
      <c r="J348" s="9">
        <v>0</v>
      </c>
      <c r="K348" s="9">
        <v>116.91270006498083</v>
      </c>
      <c r="L348" s="9">
        <v>0</v>
      </c>
    </row>
    <row r="349" spans="3:12" x14ac:dyDescent="0.25">
      <c r="C349" s="8">
        <v>45477.552083333328</v>
      </c>
      <c r="D349" s="8">
        <v>45477.5625</v>
      </c>
      <c r="E349" s="9">
        <v>102.45765423044963</v>
      </c>
      <c r="F349" s="9">
        <v>-4.9480286735067861E-3</v>
      </c>
      <c r="G349" s="9">
        <v>117.66139223054122</v>
      </c>
      <c r="H349" s="9">
        <v>-7.777072331195809E-3</v>
      </c>
      <c r="I349" s="9">
        <v>101.88698327944806</v>
      </c>
      <c r="J349" s="9">
        <v>0</v>
      </c>
      <c r="K349" s="9">
        <v>120.46218142164419</v>
      </c>
      <c r="L349" s="9">
        <v>0</v>
      </c>
    </row>
    <row r="350" spans="3:12" x14ac:dyDescent="0.25">
      <c r="C350" s="8">
        <v>45477.5625</v>
      </c>
      <c r="D350" s="8">
        <v>45477.572916666672</v>
      </c>
      <c r="E350" s="9">
        <v>96.156339456994459</v>
      </c>
      <c r="F350" s="9">
        <v>-7.4319516790078959E-3</v>
      </c>
      <c r="G350" s="9">
        <v>117.17224453459771</v>
      </c>
      <c r="H350" s="9">
        <v>-7.6694411322452763E-3</v>
      </c>
      <c r="I350" s="9">
        <v>85.04814940759087</v>
      </c>
      <c r="J350" s="9">
        <v>0</v>
      </c>
      <c r="K350" s="9">
        <v>116.70264714116165</v>
      </c>
      <c r="L350" s="9">
        <v>0</v>
      </c>
    </row>
    <row r="351" spans="3:12" x14ac:dyDescent="0.25">
      <c r="C351" s="8">
        <v>45477.572916666672</v>
      </c>
      <c r="D351" s="8">
        <v>45477.583333333328</v>
      </c>
      <c r="E351" s="9">
        <v>70.29283370033086</v>
      </c>
      <c r="F351" s="9">
        <v>-7.4197837419088634E-3</v>
      </c>
      <c r="G351" s="9">
        <v>109.84933891236024</v>
      </c>
      <c r="H351" s="9">
        <v>-7.4650094369616829E-3</v>
      </c>
      <c r="I351" s="9">
        <v>71.377041616787636</v>
      </c>
      <c r="J351" s="9">
        <v>0</v>
      </c>
      <c r="K351" s="9">
        <v>112.63613063866654</v>
      </c>
      <c r="L351" s="9">
        <v>0</v>
      </c>
    </row>
    <row r="352" spans="3:12" x14ac:dyDescent="0.25">
      <c r="C352" s="8">
        <v>45477.583333333328</v>
      </c>
      <c r="D352" s="8">
        <v>45477.59375</v>
      </c>
      <c r="E352" s="9">
        <v>64.3646617316967</v>
      </c>
      <c r="F352" s="9">
        <v>-8.2194473344852984E-3</v>
      </c>
      <c r="G352" s="9">
        <v>116.19681880108054</v>
      </c>
      <c r="H352" s="9">
        <v>-7.3022498708971628E-3</v>
      </c>
      <c r="I352" s="9">
        <v>64.522110884158252</v>
      </c>
      <c r="J352" s="9">
        <v>0</v>
      </c>
      <c r="K352" s="9">
        <v>118.07575882931664</v>
      </c>
      <c r="L352" s="9">
        <v>0</v>
      </c>
    </row>
    <row r="353" spans="3:12" x14ac:dyDescent="0.25">
      <c r="C353" s="8">
        <v>45477.59375</v>
      </c>
      <c r="D353" s="8">
        <v>45477.604166666672</v>
      </c>
      <c r="E353" s="9">
        <v>59.382001909586691</v>
      </c>
      <c r="F353" s="9">
        <v>-7.9603246714000965E-3</v>
      </c>
      <c r="G353" s="9">
        <v>113.01862000626809</v>
      </c>
      <c r="H353" s="9">
        <v>-6.6318302172914644E-3</v>
      </c>
      <c r="I353" s="9">
        <v>60.566640181598309</v>
      </c>
      <c r="J353" s="9">
        <v>0</v>
      </c>
      <c r="K353" s="9">
        <v>115.01935575100933</v>
      </c>
      <c r="L353" s="9">
        <v>0</v>
      </c>
    </row>
    <row r="354" spans="3:12" x14ac:dyDescent="0.25">
      <c r="C354" s="8">
        <v>45477.604166666672</v>
      </c>
      <c r="D354" s="8">
        <v>45477.614583333328</v>
      </c>
      <c r="E354" s="9">
        <v>56.038310649511445</v>
      </c>
      <c r="F354" s="9">
        <v>-7.7690571788776525E-3</v>
      </c>
      <c r="G354" s="9">
        <v>111.5932111752476</v>
      </c>
      <c r="H354" s="9">
        <v>-7.3027057781433697E-3</v>
      </c>
      <c r="I354" s="9">
        <v>65.05417908586081</v>
      </c>
      <c r="J354" s="9">
        <v>0</v>
      </c>
      <c r="K354" s="9">
        <v>114.64095089332812</v>
      </c>
      <c r="L354" s="9">
        <v>0</v>
      </c>
    </row>
    <row r="355" spans="3:12" x14ac:dyDescent="0.25">
      <c r="C355" s="8">
        <v>45477.614583333328</v>
      </c>
      <c r="D355" s="8">
        <v>45477.625</v>
      </c>
      <c r="E355" s="9">
        <v>60.296875427709949</v>
      </c>
      <c r="F355" s="9">
        <v>-8.111191931411901E-3</v>
      </c>
      <c r="G355" s="9">
        <v>112.39783722663783</v>
      </c>
      <c r="H355" s="9">
        <v>-7.472556219138139E-3</v>
      </c>
      <c r="I355" s="9">
        <v>73.785056310077266</v>
      </c>
      <c r="J355" s="9">
        <v>0</v>
      </c>
      <c r="K355" s="9">
        <v>117.90065804667296</v>
      </c>
      <c r="L355" s="9">
        <v>0</v>
      </c>
    </row>
    <row r="356" spans="3:12" x14ac:dyDescent="0.25">
      <c r="C356" s="8">
        <v>45477.625</v>
      </c>
      <c r="D356" s="8">
        <v>45477.635416666672</v>
      </c>
      <c r="E356" s="9">
        <v>74.385921559519275</v>
      </c>
      <c r="F356" s="9">
        <v>-8.2055688982933337E-3</v>
      </c>
      <c r="G356" s="9">
        <v>110.15467763690209</v>
      </c>
      <c r="H356" s="9">
        <v>-6.9616187289920023E-3</v>
      </c>
      <c r="I356" s="9">
        <v>70.910114502896946</v>
      </c>
      <c r="J356" s="9">
        <v>0</v>
      </c>
      <c r="K356" s="9">
        <v>112.36700289240436</v>
      </c>
      <c r="L356" s="9">
        <v>0</v>
      </c>
    </row>
    <row r="357" spans="3:12" x14ac:dyDescent="0.25">
      <c r="C357" s="8">
        <v>45477.635416666672</v>
      </c>
      <c r="D357" s="8">
        <v>45477.645833333328</v>
      </c>
      <c r="E357" s="9">
        <v>60.051720474358447</v>
      </c>
      <c r="F357" s="9">
        <v>-8.0765223368452713E-3</v>
      </c>
      <c r="G357" s="9">
        <v>97.416623237542154</v>
      </c>
      <c r="H357" s="9">
        <v>-7.2297765808696096E-3</v>
      </c>
      <c r="I357" s="9">
        <v>60.543418528462972</v>
      </c>
      <c r="J357" s="9">
        <v>0</v>
      </c>
      <c r="K357" s="9">
        <v>114.82907382555469</v>
      </c>
      <c r="L357" s="9">
        <v>0</v>
      </c>
    </row>
    <row r="358" spans="3:12" x14ac:dyDescent="0.25">
      <c r="C358" s="8">
        <v>45477.645833333328</v>
      </c>
      <c r="D358" s="8">
        <v>45477.65625</v>
      </c>
      <c r="E358" s="9">
        <v>78.07694553490326</v>
      </c>
      <c r="F358" s="9">
        <v>-8.0715751940739558E-3</v>
      </c>
      <c r="G358" s="9">
        <v>99.143185468607925</v>
      </c>
      <c r="H358" s="9">
        <v>-6.7035117374474075E-3</v>
      </c>
      <c r="I358" s="9">
        <v>85.897913040345756</v>
      </c>
      <c r="J358" s="9">
        <v>0</v>
      </c>
      <c r="K358" s="9">
        <v>101.87834433568685</v>
      </c>
      <c r="L358" s="9">
        <v>0</v>
      </c>
    </row>
    <row r="359" spans="3:12" x14ac:dyDescent="0.25">
      <c r="C359" s="8">
        <v>45477.65625</v>
      </c>
      <c r="D359" s="8">
        <v>45477.666666666672</v>
      </c>
      <c r="E359" s="9">
        <v>87.729204442957922</v>
      </c>
      <c r="F359" s="9">
        <v>-8.2873004320404703E-3</v>
      </c>
      <c r="G359" s="9">
        <v>98.432972945489226</v>
      </c>
      <c r="H359" s="9">
        <v>-6.7309278885685931E-3</v>
      </c>
      <c r="I359" s="9">
        <v>86.936156011269205</v>
      </c>
      <c r="J359" s="9">
        <v>0</v>
      </c>
      <c r="K359" s="9">
        <v>100.27083376485407</v>
      </c>
      <c r="L359" s="9">
        <v>0</v>
      </c>
    </row>
    <row r="360" spans="3:12" x14ac:dyDescent="0.25">
      <c r="C360" s="8">
        <v>45477.666666666672</v>
      </c>
      <c r="D360" s="8">
        <v>45477.677083333328</v>
      </c>
      <c r="E360" s="9">
        <v>63.453752902784395</v>
      </c>
      <c r="F360" s="9">
        <v>-8.6715575990413477E-3</v>
      </c>
      <c r="G360" s="9">
        <v>98.84717543716431</v>
      </c>
      <c r="H360" s="9">
        <v>-6.4540838886055973E-3</v>
      </c>
      <c r="I360" s="9">
        <v>63.486785986448737</v>
      </c>
      <c r="J360" s="9">
        <v>0</v>
      </c>
      <c r="K360" s="9">
        <v>100.22415475198682</v>
      </c>
      <c r="L360" s="9">
        <v>0</v>
      </c>
    </row>
    <row r="361" spans="3:12" x14ac:dyDescent="0.25">
      <c r="C361" s="8">
        <v>45477.677083333328</v>
      </c>
      <c r="D361" s="8">
        <v>45477.6875</v>
      </c>
      <c r="E361" s="9">
        <v>69.566844077679903</v>
      </c>
      <c r="F361" s="9">
        <v>-8.3567058635511567E-3</v>
      </c>
      <c r="G361" s="9">
        <v>99.324786970275468</v>
      </c>
      <c r="H361" s="9">
        <v>-6.3112006299280658E-3</v>
      </c>
      <c r="I361" s="9">
        <v>80.241779651271273</v>
      </c>
      <c r="J361" s="9">
        <v>0</v>
      </c>
      <c r="K361" s="9">
        <v>100.66927432786467</v>
      </c>
      <c r="L361" s="9">
        <v>0</v>
      </c>
    </row>
    <row r="362" spans="3:12" x14ac:dyDescent="0.25">
      <c r="C362" s="8">
        <v>45477.6875</v>
      </c>
      <c r="D362" s="8">
        <v>45477.697916666672</v>
      </c>
      <c r="E362" s="9">
        <v>84.152919271122386</v>
      </c>
      <c r="F362" s="9">
        <v>-8.427858014247747E-3</v>
      </c>
      <c r="G362" s="9">
        <v>98.984203809934129</v>
      </c>
      <c r="H362" s="9">
        <v>-6.7039484322975219E-3</v>
      </c>
      <c r="I362" s="9">
        <v>94.980056036420734</v>
      </c>
      <c r="J362" s="9">
        <v>0</v>
      </c>
      <c r="K362" s="9">
        <v>100.57069075721404</v>
      </c>
      <c r="L362" s="9">
        <v>0</v>
      </c>
    </row>
    <row r="363" spans="3:12" x14ac:dyDescent="0.25">
      <c r="C363" s="8">
        <v>45477.697916666672</v>
      </c>
      <c r="D363" s="8">
        <v>45477.708333333328</v>
      </c>
      <c r="E363" s="9">
        <v>89.834924772096812</v>
      </c>
      <c r="F363" s="9">
        <v>-7.4853362152009686E-3</v>
      </c>
      <c r="G363" s="9">
        <v>97.492361118613374</v>
      </c>
      <c r="H363" s="9">
        <v>-6.119356160821203E-3</v>
      </c>
      <c r="I363" s="9">
        <v>86.402757723033389</v>
      </c>
      <c r="J363" s="9">
        <v>0</v>
      </c>
      <c r="K363" s="9">
        <v>100.42420471413838</v>
      </c>
      <c r="L363" s="9">
        <v>0</v>
      </c>
    </row>
    <row r="364" spans="3:12" x14ac:dyDescent="0.25">
      <c r="C364" s="8">
        <v>45477.708333333328</v>
      </c>
      <c r="D364" s="8">
        <v>45477.71875</v>
      </c>
      <c r="E364" s="9">
        <v>67.139732846530521</v>
      </c>
      <c r="F364" s="9">
        <v>-9.0307233370810584E-3</v>
      </c>
      <c r="G364" s="9">
        <v>98.547431190191446</v>
      </c>
      <c r="H364" s="9">
        <v>-6.8663642481412599E-3</v>
      </c>
      <c r="I364" s="9">
        <v>75.604126614144221</v>
      </c>
      <c r="J364" s="9">
        <v>0</v>
      </c>
      <c r="K364" s="9">
        <v>99.975278450400154</v>
      </c>
      <c r="L364" s="9">
        <v>0</v>
      </c>
    </row>
    <row r="365" spans="3:12" x14ac:dyDescent="0.25">
      <c r="C365" s="8">
        <v>45477.71875</v>
      </c>
      <c r="D365" s="8">
        <v>45477.729166666672</v>
      </c>
      <c r="E365" s="9">
        <v>92.060245467024089</v>
      </c>
      <c r="F365" s="9">
        <v>-8.1137745013532409E-3</v>
      </c>
      <c r="G365" s="9">
        <v>86.955163511196019</v>
      </c>
      <c r="H365" s="9">
        <v>-6.4557754230270869E-3</v>
      </c>
      <c r="I365" s="9">
        <v>102.66948860835254</v>
      </c>
      <c r="J365" s="9">
        <v>0</v>
      </c>
      <c r="K365" s="9">
        <v>70.90660252149172</v>
      </c>
      <c r="L365" s="9">
        <v>0</v>
      </c>
    </row>
    <row r="366" spans="3:12" x14ac:dyDescent="0.25">
      <c r="C366" s="8">
        <v>45477.729166666672</v>
      </c>
      <c r="D366" s="8">
        <v>45477.739583333328</v>
      </c>
      <c r="E366" s="9">
        <v>103.50579954901974</v>
      </c>
      <c r="F366" s="9">
        <v>-8.3201639648875485E-3</v>
      </c>
      <c r="G366" s="9">
        <v>72.399383249188645</v>
      </c>
      <c r="H366" s="9">
        <v>-6.4546539229686367E-3</v>
      </c>
      <c r="I366" s="9">
        <v>104.83957047114039</v>
      </c>
      <c r="J366" s="9">
        <v>0</v>
      </c>
      <c r="K366" s="9">
        <v>79.580491219473288</v>
      </c>
      <c r="L366" s="9">
        <v>0</v>
      </c>
    </row>
    <row r="367" spans="3:12" x14ac:dyDescent="0.25">
      <c r="C367" s="8">
        <v>45477.739583333328</v>
      </c>
      <c r="D367" s="8">
        <v>45477.75</v>
      </c>
      <c r="E367" s="9">
        <v>87.632512452173771</v>
      </c>
      <c r="F367" s="9">
        <v>-8.2562473649026216E-3</v>
      </c>
      <c r="G367" s="9">
        <v>81.704315425171174</v>
      </c>
      <c r="H367" s="9">
        <v>-7.2474929478527671E-3</v>
      </c>
      <c r="I367" s="9">
        <v>77.317650510461377</v>
      </c>
      <c r="J367" s="9">
        <v>0</v>
      </c>
      <c r="K367" s="9">
        <v>82.491661372950745</v>
      </c>
      <c r="L367" s="9">
        <v>0</v>
      </c>
    </row>
    <row r="368" spans="3:12" x14ac:dyDescent="0.25">
      <c r="C368" s="8">
        <v>45477.75</v>
      </c>
      <c r="D368" s="8">
        <v>45477.760416666672</v>
      </c>
      <c r="E368" s="9">
        <v>85.391191215845168</v>
      </c>
      <c r="F368" s="9">
        <v>-8.7338991978282016E-3</v>
      </c>
      <c r="G368" s="9">
        <v>85.769724623926692</v>
      </c>
      <c r="H368" s="9">
        <v>-6.5353623416149068E-3</v>
      </c>
      <c r="I368" s="9">
        <v>98.102638572795243</v>
      </c>
      <c r="J368" s="9">
        <v>0</v>
      </c>
      <c r="K368" s="9">
        <v>86.059282389747011</v>
      </c>
      <c r="L368" s="9">
        <v>0</v>
      </c>
    </row>
    <row r="369" spans="3:12" x14ac:dyDescent="0.25">
      <c r="C369" s="8">
        <v>45477.760416666672</v>
      </c>
      <c r="D369" s="8">
        <v>45477.770833333328</v>
      </c>
      <c r="E369" s="9">
        <v>95.081582346575999</v>
      </c>
      <c r="F369" s="9">
        <v>-8.4439240101690065E-3</v>
      </c>
      <c r="G369" s="9">
        <v>85.035853585377325</v>
      </c>
      <c r="H369" s="9">
        <v>-6.4718235739172425E-3</v>
      </c>
      <c r="I369" s="9">
        <v>95.586515290799554</v>
      </c>
      <c r="J369" s="9">
        <v>0</v>
      </c>
      <c r="K369" s="9">
        <v>87.497994955176551</v>
      </c>
      <c r="L369" s="9">
        <v>0</v>
      </c>
    </row>
    <row r="370" spans="3:12" x14ac:dyDescent="0.25">
      <c r="C370" s="8">
        <v>45477.770833333328</v>
      </c>
      <c r="D370" s="8">
        <v>45477.78125</v>
      </c>
      <c r="E370" s="9">
        <v>105.03709072503229</v>
      </c>
      <c r="F370" s="9">
        <v>-7.8680136341093485E-3</v>
      </c>
      <c r="G370" s="9">
        <v>86.941538653296433</v>
      </c>
      <c r="H370" s="9">
        <v>-7.0879349626917013E-3</v>
      </c>
      <c r="I370" s="9">
        <v>99.870432443636091</v>
      </c>
      <c r="J370" s="9">
        <v>0</v>
      </c>
      <c r="K370" s="9">
        <v>82.182436699421771</v>
      </c>
      <c r="L370" s="9">
        <v>0</v>
      </c>
    </row>
    <row r="371" spans="3:12" x14ac:dyDescent="0.25">
      <c r="C371" s="8">
        <v>45477.78125</v>
      </c>
      <c r="D371" s="8">
        <v>45477.791666666672</v>
      </c>
      <c r="E371" s="9">
        <v>84.454492811655328</v>
      </c>
      <c r="F371" s="9">
        <v>-8.6734171779237843E-3</v>
      </c>
      <c r="G371" s="9">
        <v>82.950172773904384</v>
      </c>
      <c r="H371" s="9">
        <v>-6.2206711987289375E-3</v>
      </c>
      <c r="I371" s="9">
        <v>77.607588822866205</v>
      </c>
      <c r="J371" s="9">
        <v>0</v>
      </c>
      <c r="K371" s="9">
        <v>79.855258556183799</v>
      </c>
      <c r="L371" s="9">
        <v>0</v>
      </c>
    </row>
    <row r="372" spans="3:12" x14ac:dyDescent="0.25">
      <c r="C372" s="8">
        <v>45477.791666666672</v>
      </c>
      <c r="D372" s="8">
        <v>45477.802083333328</v>
      </c>
      <c r="E372" s="9">
        <v>87.024354182967585</v>
      </c>
      <c r="F372" s="9">
        <v>-8.6512074766503539E-3</v>
      </c>
      <c r="G372" s="9">
        <v>88.39955948144312</v>
      </c>
      <c r="H372" s="9">
        <v>-7.3245715046819145E-3</v>
      </c>
      <c r="I372" s="9">
        <v>96.376151293818253</v>
      </c>
      <c r="J372" s="9">
        <v>0</v>
      </c>
      <c r="K372" s="9">
        <v>89.541877676265258</v>
      </c>
      <c r="L372" s="9">
        <v>0</v>
      </c>
    </row>
    <row r="373" spans="3:12" x14ac:dyDescent="0.25">
      <c r="C373" s="8">
        <v>45477.802083333328</v>
      </c>
      <c r="D373" s="8">
        <v>45477.8125</v>
      </c>
      <c r="E373" s="9">
        <v>106.51344419990744</v>
      </c>
      <c r="F373" s="9">
        <v>-7.4525293121729085E-3</v>
      </c>
      <c r="G373" s="9">
        <v>94.593808883889011</v>
      </c>
      <c r="H373" s="9">
        <v>-7.1599371158493361E-3</v>
      </c>
      <c r="I373" s="9">
        <v>109.68222521134216</v>
      </c>
      <c r="J373" s="9">
        <v>0</v>
      </c>
      <c r="K373" s="9">
        <v>94.149791128173305</v>
      </c>
      <c r="L373" s="9">
        <v>0</v>
      </c>
    </row>
    <row r="374" spans="3:12" x14ac:dyDescent="0.25">
      <c r="C374" s="8">
        <v>45477.8125</v>
      </c>
      <c r="D374" s="8">
        <v>45477.822916666672</v>
      </c>
      <c r="E374" s="9">
        <v>94.301381943782829</v>
      </c>
      <c r="F374" s="9">
        <v>-8.2880278791236054E-3</v>
      </c>
      <c r="G374" s="9">
        <v>94.302254999288564</v>
      </c>
      <c r="H374" s="9">
        <v>-6.9641135034780605E-3</v>
      </c>
      <c r="I374" s="9">
        <v>84.149285642624321</v>
      </c>
      <c r="J374" s="9">
        <v>0</v>
      </c>
      <c r="K374" s="9">
        <v>93.958100922209724</v>
      </c>
      <c r="L374" s="9">
        <v>0</v>
      </c>
    </row>
    <row r="375" spans="3:12" x14ac:dyDescent="0.25">
      <c r="C375" s="8">
        <v>45477.822916666672</v>
      </c>
      <c r="D375" s="8">
        <v>45477.833333333328</v>
      </c>
      <c r="E375" s="9">
        <v>90.372567538111085</v>
      </c>
      <c r="F375" s="9">
        <v>-7.6907055260892936E-3</v>
      </c>
      <c r="G375" s="9">
        <v>95.767850268770445</v>
      </c>
      <c r="H375" s="9">
        <v>-7.110131342263978E-3</v>
      </c>
      <c r="I375" s="9">
        <v>101.62663434220619</v>
      </c>
      <c r="J375" s="9">
        <v>0</v>
      </c>
      <c r="K375" s="9">
        <v>93.751125562729271</v>
      </c>
      <c r="L375" s="9">
        <v>0</v>
      </c>
    </row>
    <row r="376" spans="3:12" x14ac:dyDescent="0.25">
      <c r="C376" s="8">
        <v>45477.833333333328</v>
      </c>
      <c r="D376" s="8">
        <v>45477.84375</v>
      </c>
      <c r="E376" s="9">
        <v>107.60342925500925</v>
      </c>
      <c r="F376" s="9">
        <v>-8.6517066171214012E-3</v>
      </c>
      <c r="G376" s="9">
        <v>95.946940884534669</v>
      </c>
      <c r="H376" s="9">
        <v>-7.4371288571909748E-3</v>
      </c>
      <c r="I376" s="9">
        <v>115.21504497868251</v>
      </c>
      <c r="J376" s="9">
        <v>0</v>
      </c>
      <c r="K376" s="9">
        <v>94.216295597439114</v>
      </c>
      <c r="L376" s="9">
        <v>0</v>
      </c>
    </row>
    <row r="377" spans="3:12" x14ac:dyDescent="0.25">
      <c r="C377" s="8">
        <v>45477.84375</v>
      </c>
      <c r="D377" s="8">
        <v>45477.854166666672</v>
      </c>
      <c r="E377" s="9">
        <v>101.76828585706596</v>
      </c>
      <c r="F377" s="9">
        <v>-9.1286060811285024E-3</v>
      </c>
      <c r="G377" s="9">
        <v>93.0693650631043</v>
      </c>
      <c r="H377" s="9">
        <v>-7.9521676207325136E-3</v>
      </c>
      <c r="I377" s="9">
        <v>89.05946458015319</v>
      </c>
      <c r="J377" s="9">
        <v>0</v>
      </c>
      <c r="K377" s="9">
        <v>92.927533637145473</v>
      </c>
      <c r="L377" s="9">
        <v>0</v>
      </c>
    </row>
    <row r="378" spans="3:12" x14ac:dyDescent="0.25">
      <c r="C378" s="8">
        <v>45477.854166666672</v>
      </c>
      <c r="D378" s="8">
        <v>45477.864583333328</v>
      </c>
      <c r="E378" s="9">
        <v>81.791061214934615</v>
      </c>
      <c r="F378" s="9">
        <v>-8.2187516702933259E-3</v>
      </c>
      <c r="G378" s="9">
        <v>95.87913351650657</v>
      </c>
      <c r="H378" s="9">
        <v>-7.5757211981297085E-3</v>
      </c>
      <c r="I378" s="9">
        <v>89.077681038483192</v>
      </c>
      <c r="J378" s="9">
        <v>0</v>
      </c>
      <c r="K378" s="9">
        <v>93.32729370682398</v>
      </c>
      <c r="L378" s="9">
        <v>0</v>
      </c>
    </row>
    <row r="379" spans="3:12" x14ac:dyDescent="0.25">
      <c r="C379" s="8">
        <v>45477.864583333328</v>
      </c>
      <c r="D379" s="8">
        <v>45477.875</v>
      </c>
      <c r="E379" s="9">
        <v>100.60170579316315</v>
      </c>
      <c r="F379" s="9">
        <v>-8.628032064090442E-3</v>
      </c>
      <c r="G379" s="9">
        <v>96.85480133663583</v>
      </c>
      <c r="H379" s="9">
        <v>-7.8085606774356293E-3</v>
      </c>
      <c r="I379" s="9">
        <v>100.74102571294493</v>
      </c>
      <c r="J379" s="9">
        <v>0</v>
      </c>
      <c r="K379" s="9">
        <v>94.645074421448854</v>
      </c>
      <c r="L379" s="9">
        <v>0</v>
      </c>
    </row>
    <row r="380" spans="3:12" x14ac:dyDescent="0.25">
      <c r="C380" s="8">
        <v>45477.875</v>
      </c>
      <c r="D380" s="8">
        <v>45477.885416666672</v>
      </c>
      <c r="E380" s="9">
        <v>95.987204089670513</v>
      </c>
      <c r="F380" s="9">
        <v>-9.4220699093134023E-3</v>
      </c>
      <c r="G380" s="9">
        <v>98.905038295983431</v>
      </c>
      <c r="H380" s="9">
        <v>-7.9847191397787974E-3</v>
      </c>
      <c r="I380" s="9">
        <v>104.56352930355469</v>
      </c>
      <c r="J380" s="9">
        <v>0</v>
      </c>
      <c r="K380" s="9">
        <v>95.139777067286261</v>
      </c>
      <c r="L380" s="9">
        <v>0</v>
      </c>
    </row>
    <row r="381" spans="3:12" x14ac:dyDescent="0.25">
      <c r="C381" s="8">
        <v>45477.885416666672</v>
      </c>
      <c r="D381" s="8">
        <v>45477.895833333328</v>
      </c>
      <c r="E381" s="9">
        <v>82.575065617120401</v>
      </c>
      <c r="F381" s="9">
        <v>-8.5010815944974484E-3</v>
      </c>
      <c r="G381" s="9">
        <v>96.762672323294325</v>
      </c>
      <c r="H381" s="9">
        <v>-7.8392434542899E-3</v>
      </c>
      <c r="I381" s="9">
        <v>78.418042089775199</v>
      </c>
      <c r="J381" s="9">
        <v>0</v>
      </c>
      <c r="K381" s="9">
        <v>92.290008257204434</v>
      </c>
      <c r="L381" s="9">
        <v>0</v>
      </c>
    </row>
    <row r="382" spans="3:12" x14ac:dyDescent="0.25">
      <c r="C382" s="8">
        <v>45477.895833333328</v>
      </c>
      <c r="D382" s="8">
        <v>45477.90625</v>
      </c>
      <c r="E382" s="9">
        <v>77.599159887708765</v>
      </c>
      <c r="F382" s="9">
        <v>-9.8656056066669454E-3</v>
      </c>
      <c r="G382" s="9">
        <v>96.470006900085821</v>
      </c>
      <c r="H382" s="9">
        <v>-8.3598727138082946E-3</v>
      </c>
      <c r="I382" s="9">
        <v>89.088045729708256</v>
      </c>
      <c r="J382" s="9">
        <v>0</v>
      </c>
      <c r="K382" s="9">
        <v>91.910316612624825</v>
      </c>
      <c r="L382" s="9">
        <v>0</v>
      </c>
    </row>
    <row r="383" spans="3:12" x14ac:dyDescent="0.25">
      <c r="C383" s="8">
        <v>45477.90625</v>
      </c>
      <c r="D383" s="8">
        <v>45477.916666666672</v>
      </c>
      <c r="E383" s="9">
        <v>104.35604843671923</v>
      </c>
      <c r="F383" s="9">
        <v>-8.8673188954030095E-3</v>
      </c>
      <c r="G383" s="9">
        <v>95.818706867103828</v>
      </c>
      <c r="H383" s="9">
        <v>-8.2729525502141191E-3</v>
      </c>
      <c r="I383" s="9">
        <v>112.78228584445391</v>
      </c>
      <c r="J383" s="9">
        <v>0</v>
      </c>
      <c r="K383" s="9">
        <v>92.604533172623775</v>
      </c>
      <c r="L383" s="9">
        <v>0</v>
      </c>
    </row>
    <row r="384" spans="3:12" x14ac:dyDescent="0.25">
      <c r="C384" s="8">
        <v>45477.916666666672</v>
      </c>
      <c r="D384" s="8">
        <v>45477.927083333328</v>
      </c>
      <c r="E384" s="9">
        <v>107.37963717609698</v>
      </c>
      <c r="F384" s="9">
        <v>-9.2648383200612319E-3</v>
      </c>
      <c r="G384" s="9">
        <v>99.112878089291172</v>
      </c>
      <c r="H384" s="9">
        <v>-8.6062587465822529E-3</v>
      </c>
      <c r="I384" s="9">
        <v>103.5714840637888</v>
      </c>
      <c r="J384" s="9">
        <v>0</v>
      </c>
      <c r="K384" s="9">
        <v>95.223853253266796</v>
      </c>
      <c r="L384" s="9">
        <v>0</v>
      </c>
    </row>
    <row r="385" spans="3:12" x14ac:dyDescent="0.25">
      <c r="C385" s="8">
        <v>45477.927083333328</v>
      </c>
      <c r="D385" s="8">
        <v>45477.9375</v>
      </c>
      <c r="E385" s="9">
        <v>88.126494991076825</v>
      </c>
      <c r="F385" s="9">
        <v>-9.342215316800604E-3</v>
      </c>
      <c r="G385" s="9">
        <v>100.70162287830819</v>
      </c>
      <c r="H385" s="9">
        <v>-9.2068298126335192E-3</v>
      </c>
      <c r="I385" s="9">
        <v>96.439904402624677</v>
      </c>
      <c r="J385" s="9">
        <v>0</v>
      </c>
      <c r="K385" s="9">
        <v>96.982492468255884</v>
      </c>
      <c r="L385" s="9">
        <v>0</v>
      </c>
    </row>
    <row r="386" spans="3:12" x14ac:dyDescent="0.25">
      <c r="C386" s="8">
        <v>45477.9375</v>
      </c>
      <c r="D386" s="8">
        <v>45477.947916666672</v>
      </c>
      <c r="E386" s="9">
        <v>96.339694111740926</v>
      </c>
      <c r="F386" s="9">
        <v>-9.0123647125917913E-3</v>
      </c>
      <c r="G386" s="9">
        <v>98.489061968363885</v>
      </c>
      <c r="H386" s="9">
        <v>-8.0315692830956811E-3</v>
      </c>
      <c r="I386" s="9">
        <v>94.929927144762587</v>
      </c>
      <c r="J386" s="9">
        <v>0</v>
      </c>
      <c r="K386" s="9">
        <v>99.014962458269579</v>
      </c>
      <c r="L386" s="9">
        <v>0</v>
      </c>
    </row>
    <row r="387" spans="3:12" x14ac:dyDescent="0.25">
      <c r="C387" s="8">
        <v>45477.947916666672</v>
      </c>
      <c r="D387" s="8">
        <v>45477.958333333328</v>
      </c>
      <c r="E387" s="9">
        <v>78.011783311384875</v>
      </c>
      <c r="F387" s="9">
        <v>-8.8566181126922255E-3</v>
      </c>
      <c r="G387" s="9">
        <v>100.04226641736551</v>
      </c>
      <c r="H387" s="9">
        <v>-9.2031696022820617E-3</v>
      </c>
      <c r="I387" s="9">
        <v>98.598567509391131</v>
      </c>
      <c r="J387" s="9">
        <v>0</v>
      </c>
      <c r="K387" s="9">
        <v>99.212641138463027</v>
      </c>
      <c r="L387" s="9">
        <v>0</v>
      </c>
    </row>
    <row r="388" spans="3:12" x14ac:dyDescent="0.25">
      <c r="C388" s="8">
        <v>45477.958333333328</v>
      </c>
      <c r="D388" s="8">
        <v>45477.96875</v>
      </c>
      <c r="E388" s="9">
        <v>96.70924178017556</v>
      </c>
      <c r="F388" s="9">
        <v>-8.7806520295752345E-3</v>
      </c>
      <c r="G388" s="9">
        <v>94.074100959808504</v>
      </c>
      <c r="H388" s="9">
        <v>-8.7902597737362156E-3</v>
      </c>
      <c r="I388" s="9">
        <v>98.762556455812216</v>
      </c>
      <c r="J388" s="9">
        <v>0</v>
      </c>
      <c r="K388" s="9">
        <v>102.24028930616521</v>
      </c>
      <c r="L388" s="9">
        <v>0</v>
      </c>
    </row>
    <row r="389" spans="3:12" x14ac:dyDescent="0.25">
      <c r="C389" s="8">
        <v>45477.96875</v>
      </c>
      <c r="D389" s="8">
        <v>45477.979166666672</v>
      </c>
      <c r="E389" s="9">
        <v>88.111609019502808</v>
      </c>
      <c r="F389" s="9">
        <v>-9.1256438686141833E-3</v>
      </c>
      <c r="G389" s="9">
        <v>94.37697033615764</v>
      </c>
      <c r="H389" s="9">
        <v>-8.3651715678239816E-3</v>
      </c>
      <c r="I389" s="9">
        <v>101.35485839070331</v>
      </c>
      <c r="J389" s="9">
        <v>24.510495691556873</v>
      </c>
      <c r="K389" s="9">
        <v>102.81353875709532</v>
      </c>
      <c r="L389" s="9">
        <v>0</v>
      </c>
    </row>
    <row r="390" spans="3:12" x14ac:dyDescent="0.25">
      <c r="C390" s="8">
        <v>45477.979166666672</v>
      </c>
      <c r="D390" s="8">
        <v>45477.989583333328</v>
      </c>
      <c r="E390" s="9">
        <v>94.468150823366912</v>
      </c>
      <c r="F390" s="9">
        <v>-6.1420043387084445E-3</v>
      </c>
      <c r="G390" s="9">
        <v>93.642110842841703</v>
      </c>
      <c r="H390" s="9">
        <v>-9.3018765904427647E-3</v>
      </c>
      <c r="I390" s="9">
        <v>103.81296318324459</v>
      </c>
      <c r="J390" s="9">
        <v>39.808844291522952</v>
      </c>
      <c r="K390" s="9">
        <v>103.66460502893884</v>
      </c>
      <c r="L390" s="9">
        <v>0</v>
      </c>
    </row>
    <row r="391" spans="3:12" x14ac:dyDescent="0.25">
      <c r="C391" s="8">
        <v>45477.989583333328</v>
      </c>
      <c r="D391" s="8">
        <v>45478</v>
      </c>
      <c r="E391" s="9">
        <v>94.259760427162774</v>
      </c>
      <c r="F391" s="9">
        <v>-2.9617576728079662E-3</v>
      </c>
      <c r="G391" s="9">
        <v>94.066178197787366</v>
      </c>
      <c r="H391" s="9">
        <v>-8.9335704554458651E-3</v>
      </c>
      <c r="I391" s="9">
        <v>106.95688378970655</v>
      </c>
      <c r="J391" s="9">
        <v>43.624505664155222</v>
      </c>
      <c r="K391" s="9">
        <v>104.53344790004661</v>
      </c>
      <c r="L391" s="9">
        <v>0</v>
      </c>
    </row>
    <row r="392" spans="3:12" x14ac:dyDescent="0.25">
      <c r="C392" s="8">
        <v>45478</v>
      </c>
      <c r="D392" s="8">
        <v>45478.010416666672</v>
      </c>
      <c r="E392" s="9">
        <v>100.67354358195422</v>
      </c>
      <c r="F392" s="9">
        <v>-3.4402578843100544E-3</v>
      </c>
      <c r="G392" s="9">
        <v>94.008371390488136</v>
      </c>
      <c r="H392" s="9">
        <v>-9.0517939777830965E-3</v>
      </c>
      <c r="I392" s="9">
        <v>113.42620055055231</v>
      </c>
      <c r="J392" s="9">
        <v>43.855911485960192</v>
      </c>
      <c r="K392" s="9">
        <v>103.1652635465079</v>
      </c>
      <c r="L392" s="9">
        <v>0</v>
      </c>
    </row>
    <row r="393" spans="3:12" x14ac:dyDescent="0.25">
      <c r="C393" s="8">
        <v>45478.010416666672</v>
      </c>
      <c r="D393" s="8">
        <v>45478.020833333328</v>
      </c>
      <c r="E393" s="9">
        <v>98.729586403908669</v>
      </c>
      <c r="F393" s="9">
        <v>2.9984081774492251</v>
      </c>
      <c r="G393" s="9">
        <v>90.735419533660746</v>
      </c>
      <c r="H393" s="9">
        <v>-9.4890212349286272E-3</v>
      </c>
      <c r="I393" s="9">
        <v>104.4369055007699</v>
      </c>
      <c r="J393" s="9">
        <v>45.473255713556355</v>
      </c>
      <c r="K393" s="9">
        <v>102.8755993325758</v>
      </c>
      <c r="L393" s="9">
        <v>0</v>
      </c>
    </row>
    <row r="394" spans="3:12" x14ac:dyDescent="0.25">
      <c r="C394" s="8">
        <v>45478.020833333328</v>
      </c>
      <c r="D394" s="8">
        <v>45478.03125</v>
      </c>
      <c r="E394" s="9">
        <v>75.20021899238921</v>
      </c>
      <c r="F394" s="9">
        <v>31.221846800165885</v>
      </c>
      <c r="G394" s="9">
        <v>96.037720606456261</v>
      </c>
      <c r="H394" s="9">
        <v>-9.8622058239602826E-3</v>
      </c>
      <c r="I394" s="9">
        <v>90.098938317257449</v>
      </c>
      <c r="J394" s="9">
        <v>51.280657882921084</v>
      </c>
      <c r="K394" s="9">
        <v>99.063306722249266</v>
      </c>
      <c r="L394" s="9">
        <v>0</v>
      </c>
    </row>
    <row r="395" spans="3:12" x14ac:dyDescent="0.25">
      <c r="C395" s="8">
        <v>45478.03125</v>
      </c>
      <c r="D395" s="8">
        <v>45478.041666666672</v>
      </c>
      <c r="E395" s="9">
        <v>94.038485701399168</v>
      </c>
      <c r="F395" s="9">
        <v>39.705431165986624</v>
      </c>
      <c r="G395" s="9">
        <v>91.697222284399516</v>
      </c>
      <c r="H395" s="9">
        <v>-9.9982643444128539E-3</v>
      </c>
      <c r="I395" s="9">
        <v>108.10716279496543</v>
      </c>
      <c r="J395" s="9">
        <v>69.055801620643891</v>
      </c>
      <c r="K395" s="9">
        <v>100.91455746848168</v>
      </c>
      <c r="L395" s="9">
        <v>0</v>
      </c>
    </row>
    <row r="396" spans="3:12" x14ac:dyDescent="0.25">
      <c r="C396" s="8">
        <v>45478.041666666672</v>
      </c>
      <c r="D396" s="8">
        <v>45478.052083333328</v>
      </c>
      <c r="E396" s="9">
        <v>70.356869985638738</v>
      </c>
      <c r="F396" s="9">
        <v>49.665707783664907</v>
      </c>
      <c r="G396" s="9">
        <v>90.997549207311422</v>
      </c>
      <c r="H396" s="9">
        <v>-1.0057588279792157E-2</v>
      </c>
      <c r="I396" s="9">
        <v>80.018394607772308</v>
      </c>
      <c r="J396" s="9">
        <v>76.367863258333571</v>
      </c>
      <c r="K396" s="9">
        <v>101.50285337164352</v>
      </c>
      <c r="L396" s="9">
        <v>0</v>
      </c>
    </row>
    <row r="397" spans="3:12" x14ac:dyDescent="0.25">
      <c r="C397" s="8">
        <v>45478.052083333328</v>
      </c>
      <c r="D397" s="8">
        <v>45478.0625</v>
      </c>
      <c r="E397" s="9">
        <v>70.653940871747835</v>
      </c>
      <c r="F397" s="9">
        <v>54.26027444009366</v>
      </c>
      <c r="G397" s="9">
        <v>85.510708662619635</v>
      </c>
      <c r="H397" s="9">
        <v>-9.2700799238682897E-3</v>
      </c>
      <c r="I397" s="9">
        <v>79.600390417677957</v>
      </c>
      <c r="J397" s="9">
        <v>78.019891440081608</v>
      </c>
      <c r="K397" s="9">
        <v>92.377465498027689</v>
      </c>
      <c r="L397" s="9">
        <v>0</v>
      </c>
    </row>
    <row r="398" spans="3:12" x14ac:dyDescent="0.25">
      <c r="C398" s="8">
        <v>45478.0625</v>
      </c>
      <c r="D398" s="8">
        <v>45478.072916666672</v>
      </c>
      <c r="E398" s="9">
        <v>66.725893054729255</v>
      </c>
      <c r="F398" s="9">
        <v>64.146086665685814</v>
      </c>
      <c r="G398" s="9">
        <v>74.901418849370529</v>
      </c>
      <c r="H398" s="9">
        <v>-9.8588897509711681E-3</v>
      </c>
      <c r="I398" s="9">
        <v>78.422588771082147</v>
      </c>
      <c r="J398" s="9">
        <v>82.706037263732625</v>
      </c>
      <c r="K398" s="9">
        <v>93.804225391378793</v>
      </c>
      <c r="L398" s="9">
        <v>0</v>
      </c>
    </row>
    <row r="399" spans="3:12" x14ac:dyDescent="0.25">
      <c r="C399" s="8">
        <v>45478.072916666672</v>
      </c>
      <c r="D399" s="8">
        <v>45478.083333333328</v>
      </c>
      <c r="E399" s="9">
        <v>70.904962729229069</v>
      </c>
      <c r="F399" s="9">
        <v>64.936141086862719</v>
      </c>
      <c r="G399" s="9">
        <v>64.105788650445916</v>
      </c>
      <c r="H399" s="9">
        <v>-9.5235878788365452E-3</v>
      </c>
      <c r="I399" s="9">
        <v>78.033274880978979</v>
      </c>
      <c r="J399" s="9">
        <v>84.573334261959033</v>
      </c>
      <c r="K399" s="9">
        <v>88.500965314953319</v>
      </c>
      <c r="L399" s="9">
        <v>0</v>
      </c>
    </row>
    <row r="400" spans="3:12" x14ac:dyDescent="0.25">
      <c r="C400" s="8">
        <v>45478.083333333328</v>
      </c>
      <c r="D400" s="8">
        <v>45478.09375</v>
      </c>
      <c r="E400" s="9">
        <v>65.032067691329658</v>
      </c>
      <c r="F400" s="9">
        <v>66.40754904052875</v>
      </c>
      <c r="G400" s="9">
        <v>58.576656595211688</v>
      </c>
      <c r="H400" s="9">
        <v>-1.0432068479399433E-2</v>
      </c>
      <c r="I400" s="9">
        <v>78.649740518650049</v>
      </c>
      <c r="J400" s="9">
        <v>87.184257478258374</v>
      </c>
      <c r="K400" s="9">
        <v>88.415632994507646</v>
      </c>
      <c r="L400" s="9">
        <v>0</v>
      </c>
    </row>
    <row r="401" spans="3:12" x14ac:dyDescent="0.25">
      <c r="C401" s="8">
        <v>45478.09375</v>
      </c>
      <c r="D401" s="8">
        <v>45478.104166666672</v>
      </c>
      <c r="E401" s="9">
        <v>67.999841592368384</v>
      </c>
      <c r="F401" s="9">
        <v>69.465310599723139</v>
      </c>
      <c r="G401" s="9">
        <v>59.613912648785593</v>
      </c>
      <c r="H401" s="9">
        <v>-9.6638576883051591E-3</v>
      </c>
      <c r="I401" s="9">
        <v>78.211023199012843</v>
      </c>
      <c r="J401" s="9">
        <v>88.137027716114574</v>
      </c>
      <c r="K401" s="9">
        <v>88.029248266577412</v>
      </c>
      <c r="L401" s="9">
        <v>0</v>
      </c>
    </row>
    <row r="402" spans="3:12" x14ac:dyDescent="0.25">
      <c r="C402" s="8">
        <v>45478.104166666672</v>
      </c>
      <c r="D402" s="8">
        <v>45478.114583333328</v>
      </c>
      <c r="E402" s="9">
        <v>68.055600189471775</v>
      </c>
      <c r="F402" s="9">
        <v>66.35207933243808</v>
      </c>
      <c r="G402" s="9">
        <v>59.428068705781179</v>
      </c>
      <c r="H402" s="9">
        <v>-1.0260763351986772E-2</v>
      </c>
      <c r="I402" s="9">
        <v>73.100949911381406</v>
      </c>
      <c r="J402" s="9">
        <v>80.017353517289962</v>
      </c>
      <c r="K402" s="9">
        <v>87.800925858622634</v>
      </c>
      <c r="L402" s="9">
        <v>0</v>
      </c>
    </row>
    <row r="403" spans="3:12" x14ac:dyDescent="0.25">
      <c r="C403" s="8">
        <v>45478.114583333328</v>
      </c>
      <c r="D403" s="8">
        <v>45478.125</v>
      </c>
      <c r="E403" s="9">
        <v>66.319521162486964</v>
      </c>
      <c r="F403" s="9">
        <v>64.444911468745957</v>
      </c>
      <c r="G403" s="9">
        <v>59.461513723795164</v>
      </c>
      <c r="H403" s="9">
        <v>-9.9578134125624385E-3</v>
      </c>
      <c r="I403" s="9">
        <v>76.590780855620196</v>
      </c>
      <c r="J403" s="9">
        <v>80.189724578797552</v>
      </c>
      <c r="K403" s="9">
        <v>88.6409723057061</v>
      </c>
      <c r="L403" s="9">
        <v>0</v>
      </c>
    </row>
    <row r="404" spans="3:12" x14ac:dyDescent="0.25">
      <c r="C404" s="8">
        <v>45478.125</v>
      </c>
      <c r="D404" s="8">
        <v>45478.135416666672</v>
      </c>
      <c r="E404" s="9">
        <v>71.237131118624248</v>
      </c>
      <c r="F404" s="9">
        <v>66.445596510670484</v>
      </c>
      <c r="G404" s="9">
        <v>57.510051179480556</v>
      </c>
      <c r="H404" s="9">
        <v>-1.0283636524230994E-2</v>
      </c>
      <c r="I404" s="9">
        <v>77.830747974171757</v>
      </c>
      <c r="J404" s="9">
        <v>81.975386632182222</v>
      </c>
      <c r="K404" s="9">
        <v>89.587268405493674</v>
      </c>
      <c r="L404" s="9">
        <v>0</v>
      </c>
    </row>
    <row r="405" spans="3:12" x14ac:dyDescent="0.25">
      <c r="C405" s="8">
        <v>45478.135416666672</v>
      </c>
      <c r="D405" s="8">
        <v>45478.145833333328</v>
      </c>
      <c r="E405" s="9">
        <v>70.313136798031252</v>
      </c>
      <c r="F405" s="9">
        <v>68.817102543844484</v>
      </c>
      <c r="G405" s="9">
        <v>56.61797011587862</v>
      </c>
      <c r="H405" s="9">
        <v>-1.0105891488864205E-2</v>
      </c>
      <c r="I405" s="9">
        <v>76.996391436798433</v>
      </c>
      <c r="J405" s="9">
        <v>83.315055407962973</v>
      </c>
      <c r="K405" s="9">
        <v>76.28061120826483</v>
      </c>
      <c r="L405" s="9">
        <v>0</v>
      </c>
    </row>
    <row r="406" spans="3:12" x14ac:dyDescent="0.25">
      <c r="C406" s="8">
        <v>45478.145833333328</v>
      </c>
      <c r="D406" s="8">
        <v>45478.15625</v>
      </c>
      <c r="E406" s="9">
        <v>71.082542401949723</v>
      </c>
      <c r="F406" s="9">
        <v>65.723927430721687</v>
      </c>
      <c r="G406" s="9">
        <v>45.135294703500463</v>
      </c>
      <c r="H406" s="9">
        <v>-1.0504782642294295E-2</v>
      </c>
      <c r="I406" s="9">
        <v>76.155164270314614</v>
      </c>
      <c r="J406" s="9">
        <v>78.167379966224999</v>
      </c>
      <c r="K406" s="9">
        <v>70.152181235098652</v>
      </c>
      <c r="L406" s="9">
        <v>0</v>
      </c>
    </row>
    <row r="407" spans="3:12" x14ac:dyDescent="0.25">
      <c r="C407" s="8">
        <v>45478.15625</v>
      </c>
      <c r="D407" s="8">
        <v>45478.166666666672</v>
      </c>
      <c r="E407" s="9">
        <v>65.083369417301768</v>
      </c>
      <c r="F407" s="9">
        <v>67.209675151007531</v>
      </c>
      <c r="G407" s="9">
        <v>46.264847639703774</v>
      </c>
      <c r="H407" s="9">
        <v>-1.0026589596797791E-2</v>
      </c>
      <c r="I407" s="9">
        <v>73.915543706093459</v>
      </c>
      <c r="J407" s="9">
        <v>80.819213688006712</v>
      </c>
      <c r="K407" s="9">
        <v>84.960233397240117</v>
      </c>
      <c r="L407" s="9">
        <v>0</v>
      </c>
    </row>
    <row r="408" spans="3:12" x14ac:dyDescent="0.25">
      <c r="C408" s="8">
        <v>45478.166666666672</v>
      </c>
      <c r="D408" s="8">
        <v>45478.177083333328</v>
      </c>
      <c r="E408" s="9">
        <v>33.589963632480703</v>
      </c>
      <c r="F408" s="9">
        <v>69.929988677359646</v>
      </c>
      <c r="G408" s="9">
        <v>51.16400736155073</v>
      </c>
      <c r="H408" s="9">
        <v>-1.0862598663711307E-2</v>
      </c>
      <c r="I408" s="9">
        <v>55.445460028477093</v>
      </c>
      <c r="J408" s="9">
        <v>89.314331890815012</v>
      </c>
      <c r="K408" s="9">
        <v>73.579789361335941</v>
      </c>
      <c r="L408" s="9">
        <v>0</v>
      </c>
    </row>
    <row r="409" spans="3:12" x14ac:dyDescent="0.25">
      <c r="C409" s="8">
        <v>45478.177083333328</v>
      </c>
      <c r="D409" s="8">
        <v>45478.1875</v>
      </c>
      <c r="E409" s="9">
        <v>46.544493672206038</v>
      </c>
      <c r="F409" s="9">
        <v>76.178423062883581</v>
      </c>
      <c r="G409" s="9">
        <v>47.472894599959936</v>
      </c>
      <c r="H409" s="9">
        <v>-1.0129406973300021E-2</v>
      </c>
      <c r="I409" s="9">
        <v>54.354617200555495</v>
      </c>
      <c r="J409" s="9">
        <v>88.706582498236628</v>
      </c>
      <c r="K409" s="9">
        <v>79.857669624113697</v>
      </c>
      <c r="L409" s="9">
        <v>0</v>
      </c>
    </row>
    <row r="410" spans="3:12" x14ac:dyDescent="0.25">
      <c r="C410" s="8">
        <v>45478.1875</v>
      </c>
      <c r="D410" s="8">
        <v>45478.197916666672</v>
      </c>
      <c r="E410" s="9">
        <v>43.512694024017129</v>
      </c>
      <c r="F410" s="9">
        <v>74.525140823879255</v>
      </c>
      <c r="G410" s="9">
        <v>55.357240696482094</v>
      </c>
      <c r="H410" s="9">
        <v>-1.1264320853519831E-2</v>
      </c>
      <c r="I410" s="9">
        <v>54.692396355147011</v>
      </c>
      <c r="J410" s="9">
        <v>96.046607505602225</v>
      </c>
      <c r="K410" s="9">
        <v>85.488079264517395</v>
      </c>
      <c r="L410" s="9">
        <v>0</v>
      </c>
    </row>
    <row r="411" spans="3:12" x14ac:dyDescent="0.25">
      <c r="C411" s="8">
        <v>45478.197916666672</v>
      </c>
      <c r="D411" s="8">
        <v>45478.208333333328</v>
      </c>
      <c r="E411" s="9">
        <v>44.091061456908534</v>
      </c>
      <c r="F411" s="9">
        <v>78.185550483782194</v>
      </c>
      <c r="G411" s="9">
        <v>55.28184386292596</v>
      </c>
      <c r="H411" s="9">
        <v>-1.066454995488841E-2</v>
      </c>
      <c r="I411" s="9">
        <v>52.190955510008237</v>
      </c>
      <c r="J411" s="9">
        <v>100.14608837203173</v>
      </c>
      <c r="K411" s="9">
        <v>85.171259578573839</v>
      </c>
      <c r="L411" s="9">
        <v>0</v>
      </c>
    </row>
    <row r="412" spans="3:12" x14ac:dyDescent="0.25">
      <c r="C412" s="8">
        <v>45478.208333333328</v>
      </c>
      <c r="D412" s="8">
        <v>45478.21875</v>
      </c>
      <c r="E412" s="9">
        <v>41.74298893847994</v>
      </c>
      <c r="F412" s="9">
        <v>85.996037188889375</v>
      </c>
      <c r="G412" s="9">
        <v>57.057495347458342</v>
      </c>
      <c r="H412" s="9">
        <v>-1.0313129176400542E-2</v>
      </c>
      <c r="I412" s="9">
        <v>51.764367595303717</v>
      </c>
      <c r="J412" s="9">
        <v>102.38966265328931</v>
      </c>
      <c r="K412" s="9">
        <v>84.924008168907591</v>
      </c>
      <c r="L412" s="9">
        <v>0</v>
      </c>
    </row>
    <row r="413" spans="3:12" x14ac:dyDescent="0.25">
      <c r="C413" s="8">
        <v>45478.21875</v>
      </c>
      <c r="D413" s="8">
        <v>45478.229166666672</v>
      </c>
      <c r="E413" s="9">
        <v>42.69046702028232</v>
      </c>
      <c r="F413" s="9">
        <v>85.487449975797276</v>
      </c>
      <c r="G413" s="9">
        <v>59.875385750152233</v>
      </c>
      <c r="H413" s="9">
        <v>-1.0738898105544568E-2</v>
      </c>
      <c r="I413" s="9">
        <v>51.453383960078007</v>
      </c>
      <c r="J413" s="9">
        <v>100.28973254770941</v>
      </c>
      <c r="K413" s="9">
        <v>84.982219473528161</v>
      </c>
      <c r="L413" s="9">
        <v>0</v>
      </c>
    </row>
    <row r="414" spans="3:12" x14ac:dyDescent="0.25">
      <c r="C414" s="8">
        <v>45478.229166666672</v>
      </c>
      <c r="D414" s="8">
        <v>45478.239583333328</v>
      </c>
      <c r="E414" s="9">
        <v>42.17470822163579</v>
      </c>
      <c r="F414" s="9">
        <v>81.893530505692254</v>
      </c>
      <c r="G414" s="9">
        <v>61.555913972350133</v>
      </c>
      <c r="H414" s="9">
        <v>-1.080706715023267E-2</v>
      </c>
      <c r="I414" s="9">
        <v>51.633012344459416</v>
      </c>
      <c r="J414" s="9">
        <v>97.231790352780919</v>
      </c>
      <c r="K414" s="9">
        <v>84.699524006011785</v>
      </c>
      <c r="L414" s="9">
        <v>0</v>
      </c>
    </row>
    <row r="415" spans="3:12" x14ac:dyDescent="0.25">
      <c r="C415" s="8">
        <v>45478.239583333328</v>
      </c>
      <c r="D415" s="8">
        <v>45478.25</v>
      </c>
      <c r="E415" s="9">
        <v>43.692738602315359</v>
      </c>
      <c r="F415" s="9">
        <v>86.243022506045321</v>
      </c>
      <c r="G415" s="9">
        <v>60.639626008139786</v>
      </c>
      <c r="H415" s="9">
        <v>-1.0730841672916326E-2</v>
      </c>
      <c r="I415" s="9">
        <v>52.051903306256889</v>
      </c>
      <c r="J415" s="9">
        <v>103.60377141274064</v>
      </c>
      <c r="K415" s="9">
        <v>84.087369956763823</v>
      </c>
      <c r="L415" s="9">
        <v>0</v>
      </c>
    </row>
    <row r="416" spans="3:12" x14ac:dyDescent="0.25">
      <c r="C416" s="8">
        <v>45478.25</v>
      </c>
      <c r="D416" s="8">
        <v>45478.260416666672</v>
      </c>
      <c r="E416" s="9">
        <v>42.80996761124829</v>
      </c>
      <c r="F416" s="9">
        <v>80.832033496611857</v>
      </c>
      <c r="G416" s="9">
        <v>63.596671823745538</v>
      </c>
      <c r="H416" s="9">
        <v>-1.0064013646475928E-2</v>
      </c>
      <c r="I416" s="9">
        <v>52.064350680597741</v>
      </c>
      <c r="J416" s="9">
        <v>94.942950285616305</v>
      </c>
      <c r="K416" s="9">
        <v>84.454862165251669</v>
      </c>
      <c r="L416" s="9">
        <v>0</v>
      </c>
    </row>
    <row r="417" spans="3:12" x14ac:dyDescent="0.25">
      <c r="C417" s="8">
        <v>45478.260416666672</v>
      </c>
      <c r="D417" s="8">
        <v>45478.270833333328</v>
      </c>
      <c r="E417" s="9">
        <v>42.637062794991728</v>
      </c>
      <c r="F417" s="9">
        <v>88.238984400289368</v>
      </c>
      <c r="G417" s="9">
        <v>62.781051296520317</v>
      </c>
      <c r="H417" s="9">
        <v>-1.1176018286488319E-2</v>
      </c>
      <c r="I417" s="9">
        <v>51.771148354526105</v>
      </c>
      <c r="J417" s="9">
        <v>105.12633664968708</v>
      </c>
      <c r="K417" s="9">
        <v>85.418345780890448</v>
      </c>
      <c r="L417" s="9">
        <v>0</v>
      </c>
    </row>
    <row r="418" spans="3:12" x14ac:dyDescent="0.25">
      <c r="C418" s="8">
        <v>45478.270833333328</v>
      </c>
      <c r="D418" s="8">
        <v>45478.28125</v>
      </c>
      <c r="E418" s="9">
        <v>42.995535459693471</v>
      </c>
      <c r="F418" s="9">
        <v>90.981680931024712</v>
      </c>
      <c r="G418" s="9">
        <v>62.109217757840895</v>
      </c>
      <c r="H418" s="9">
        <v>-1.1852414009099744E-2</v>
      </c>
      <c r="I418" s="9">
        <v>52.385668889799135</v>
      </c>
      <c r="J418" s="9">
        <v>103.63301856575877</v>
      </c>
      <c r="K418" s="9">
        <v>85.698293679691872</v>
      </c>
      <c r="L418" s="9">
        <v>0</v>
      </c>
    </row>
    <row r="419" spans="3:12" x14ac:dyDescent="0.25">
      <c r="C419" s="8">
        <v>45478.28125</v>
      </c>
      <c r="D419" s="8">
        <v>45478.291666666672</v>
      </c>
      <c r="E419" s="9">
        <v>42.766758857340299</v>
      </c>
      <c r="F419" s="9">
        <v>79.931955654600628</v>
      </c>
      <c r="G419" s="9">
        <v>60.577717740945118</v>
      </c>
      <c r="H419" s="9">
        <v>-1.1209425988246684E-2</v>
      </c>
      <c r="I419" s="9">
        <v>52.904160902429986</v>
      </c>
      <c r="J419" s="9">
        <v>86.550046508734681</v>
      </c>
      <c r="K419" s="9">
        <v>86.227040328247369</v>
      </c>
      <c r="L419" s="9">
        <v>0</v>
      </c>
    </row>
    <row r="420" spans="3:12" x14ac:dyDescent="0.25">
      <c r="C420" s="8">
        <v>45478.291666666672</v>
      </c>
      <c r="D420" s="8">
        <v>45478.302083333328</v>
      </c>
      <c r="E420" s="9">
        <v>41.571652897503192</v>
      </c>
      <c r="F420" s="9">
        <v>87.402681950323682</v>
      </c>
      <c r="G420" s="9">
        <v>61.989958534161218</v>
      </c>
      <c r="H420" s="9">
        <v>-1.1616853520577952E-2</v>
      </c>
      <c r="I420" s="9">
        <v>52.578612068856252</v>
      </c>
      <c r="J420" s="9">
        <v>105.9804214406475</v>
      </c>
      <c r="K420" s="9">
        <v>87.871766050647338</v>
      </c>
      <c r="L420" s="9">
        <v>0</v>
      </c>
    </row>
    <row r="421" spans="3:12" x14ac:dyDescent="0.25">
      <c r="C421" s="8">
        <v>45478.302083333328</v>
      </c>
      <c r="D421" s="8">
        <v>45478.3125</v>
      </c>
      <c r="E421" s="9">
        <v>41.029950216913015</v>
      </c>
      <c r="F421" s="9">
        <v>88.97024628835284</v>
      </c>
      <c r="G421" s="9">
        <v>61.86781845079021</v>
      </c>
      <c r="H421" s="9">
        <v>-1.1536786531451423E-2</v>
      </c>
      <c r="I421" s="9">
        <v>51.109523128019241</v>
      </c>
      <c r="J421" s="9">
        <v>105.11016308340682</v>
      </c>
      <c r="K421" s="9">
        <v>88.232495477020393</v>
      </c>
      <c r="L421" s="9">
        <v>0</v>
      </c>
    </row>
    <row r="422" spans="3:12" x14ac:dyDescent="0.25">
      <c r="C422" s="8">
        <v>45478.3125</v>
      </c>
      <c r="D422" s="8">
        <v>45478.322916666672</v>
      </c>
      <c r="E422" s="9">
        <v>39.717293065104542</v>
      </c>
      <c r="F422" s="9">
        <v>90.665391145575484</v>
      </c>
      <c r="G422" s="9">
        <v>63.038439469664453</v>
      </c>
      <c r="H422" s="9">
        <v>-1.1256754378399809E-2</v>
      </c>
      <c r="I422" s="9">
        <v>48.834020159768173</v>
      </c>
      <c r="J422" s="9">
        <v>105.53135564129069</v>
      </c>
      <c r="K422" s="9">
        <v>89.828888940920891</v>
      </c>
      <c r="L422" s="9">
        <v>0</v>
      </c>
    </row>
    <row r="423" spans="3:12" x14ac:dyDescent="0.25">
      <c r="C423" s="8">
        <v>45478.322916666672</v>
      </c>
      <c r="D423" s="8">
        <v>45478.333333333328</v>
      </c>
      <c r="E423" s="9">
        <v>38.147650877343089</v>
      </c>
      <c r="F423" s="9">
        <v>90.135007230244341</v>
      </c>
      <c r="G423" s="9">
        <v>64.091292764950694</v>
      </c>
      <c r="H423" s="9">
        <v>-1.1862647570564782E-2</v>
      </c>
      <c r="I423" s="9">
        <v>49.140072141117997</v>
      </c>
      <c r="J423" s="9">
        <v>105.03334880722348</v>
      </c>
      <c r="K423" s="9">
        <v>89.750125115881701</v>
      </c>
      <c r="L423" s="9">
        <v>0</v>
      </c>
    </row>
    <row r="424" spans="3:12" x14ac:dyDescent="0.25">
      <c r="C424" s="8">
        <v>45478.333333333328</v>
      </c>
      <c r="D424" s="8">
        <v>45478.34375</v>
      </c>
      <c r="E424" s="9">
        <v>37.737685876338205</v>
      </c>
      <c r="F424" s="9">
        <v>93.199887982738318</v>
      </c>
      <c r="G424" s="9">
        <v>63.589723172365261</v>
      </c>
      <c r="H424" s="9">
        <v>-1.1448612407239206E-2</v>
      </c>
      <c r="I424" s="9">
        <v>52.149815134023029</v>
      </c>
      <c r="J424" s="9">
        <v>105.30481922979398</v>
      </c>
      <c r="K424" s="9">
        <v>89.856080605153366</v>
      </c>
      <c r="L424" s="9">
        <v>0</v>
      </c>
    </row>
    <row r="425" spans="3:12" x14ac:dyDescent="0.25">
      <c r="C425" s="8">
        <v>45478.34375</v>
      </c>
      <c r="D425" s="8">
        <v>45478.354166666672</v>
      </c>
      <c r="E425" s="9">
        <v>39.297128900136855</v>
      </c>
      <c r="F425" s="9">
        <v>90.450701801775466</v>
      </c>
      <c r="G425" s="9">
        <v>63.294129713827502</v>
      </c>
      <c r="H425" s="9">
        <v>-1.1799223095388008E-2</v>
      </c>
      <c r="I425" s="9">
        <v>51.857879695959092</v>
      </c>
      <c r="J425" s="9">
        <v>105.10584324016129</v>
      </c>
      <c r="K425" s="9">
        <v>93.450878288156431</v>
      </c>
      <c r="L425" s="9">
        <v>0</v>
      </c>
    </row>
    <row r="426" spans="3:12" x14ac:dyDescent="0.25">
      <c r="C426" s="8">
        <v>45478.354166666672</v>
      </c>
      <c r="D426" s="8">
        <v>45478.364583333328</v>
      </c>
      <c r="E426" s="9">
        <v>39.255931008362836</v>
      </c>
      <c r="F426" s="9">
        <v>86.95586177307294</v>
      </c>
      <c r="G426" s="9">
        <v>64.581415244673721</v>
      </c>
      <c r="H426" s="9">
        <v>-1.1681129504680815E-2</v>
      </c>
      <c r="I426" s="9">
        <v>51.818585102325777</v>
      </c>
      <c r="J426" s="9">
        <v>105.46991794090626</v>
      </c>
      <c r="K426" s="9">
        <v>89.176645827532823</v>
      </c>
      <c r="L426" s="9">
        <v>0</v>
      </c>
    </row>
    <row r="427" spans="3:12" x14ac:dyDescent="0.25">
      <c r="C427" s="8">
        <v>45478.364583333328</v>
      </c>
      <c r="D427" s="8">
        <v>45478.375</v>
      </c>
      <c r="E427" s="9">
        <v>39.852010611501498</v>
      </c>
      <c r="F427" s="9">
        <v>87.989942289470889</v>
      </c>
      <c r="G427" s="9">
        <v>62.859114167645153</v>
      </c>
      <c r="H427" s="9">
        <v>-1.1656592461692063E-2</v>
      </c>
      <c r="I427" s="9">
        <v>51.750337103277523</v>
      </c>
      <c r="J427" s="9">
        <v>104.77801169758881</v>
      </c>
      <c r="K427" s="9">
        <v>91.226082640254489</v>
      </c>
      <c r="L427" s="9">
        <v>0</v>
      </c>
    </row>
    <row r="428" spans="3:12" x14ac:dyDescent="0.25">
      <c r="C428" s="8">
        <v>45478.375</v>
      </c>
      <c r="D428" s="8">
        <v>45478.385416666672</v>
      </c>
      <c r="E428" s="9">
        <v>40.041458276337018</v>
      </c>
      <c r="F428" s="9">
        <v>86.601439174619188</v>
      </c>
      <c r="G428" s="9">
        <v>69.940183858378191</v>
      </c>
      <c r="H428" s="9">
        <v>-1.2251338933996291E-2</v>
      </c>
      <c r="I428" s="9">
        <v>51.957596610539859</v>
      </c>
      <c r="J428" s="9">
        <v>104.76970906430024</v>
      </c>
      <c r="K428" s="9">
        <v>96.402123123007371</v>
      </c>
      <c r="L428" s="9">
        <v>0</v>
      </c>
    </row>
    <row r="429" spans="3:12" x14ac:dyDescent="0.25">
      <c r="C429" s="8">
        <v>45478.385416666672</v>
      </c>
      <c r="D429" s="8">
        <v>45478.395833333328</v>
      </c>
      <c r="E429" s="9">
        <v>41.104893334103103</v>
      </c>
      <c r="F429" s="9">
        <v>85.697203662185871</v>
      </c>
      <c r="G429" s="9">
        <v>70.36245895561072</v>
      </c>
      <c r="H429" s="9">
        <v>-1.2180120499919494E-2</v>
      </c>
      <c r="I429" s="9">
        <v>52.095442049978239</v>
      </c>
      <c r="J429" s="9">
        <v>104.32942670001115</v>
      </c>
      <c r="K429" s="9">
        <v>96.792371211206159</v>
      </c>
      <c r="L429" s="9">
        <v>0</v>
      </c>
    </row>
    <row r="430" spans="3:12" x14ac:dyDescent="0.25">
      <c r="C430" s="8">
        <v>45478.395833333328</v>
      </c>
      <c r="D430" s="8">
        <v>45478.40625</v>
      </c>
      <c r="E430" s="9">
        <v>39.595766667960135</v>
      </c>
      <c r="F430" s="9">
        <v>85.529628947704055</v>
      </c>
      <c r="G430" s="9">
        <v>69.746697739853019</v>
      </c>
      <c r="H430" s="9">
        <v>-1.2386841389451595E-2</v>
      </c>
      <c r="I430" s="9">
        <v>51.788074542573483</v>
      </c>
      <c r="J430" s="9">
        <v>104.61006698993963</v>
      </c>
      <c r="K430" s="9">
        <v>98.626900735636141</v>
      </c>
      <c r="L430" s="9">
        <v>0</v>
      </c>
    </row>
    <row r="431" spans="3:12" x14ac:dyDescent="0.25">
      <c r="C431" s="8">
        <v>45478.40625</v>
      </c>
      <c r="D431" s="8">
        <v>45478.416666666672</v>
      </c>
      <c r="E431" s="9">
        <v>39.770129174223797</v>
      </c>
      <c r="F431" s="9">
        <v>84.707469113385784</v>
      </c>
      <c r="G431" s="9">
        <v>71.814455119672786</v>
      </c>
      <c r="H431" s="9">
        <v>-1.1995338149040925E-2</v>
      </c>
      <c r="I431" s="9">
        <v>52.065484974388724</v>
      </c>
      <c r="J431" s="9">
        <v>96.829488689467865</v>
      </c>
      <c r="K431" s="9">
        <v>98.051751264444164</v>
      </c>
      <c r="L431" s="9">
        <v>0</v>
      </c>
    </row>
    <row r="432" spans="3:12" x14ac:dyDescent="0.25">
      <c r="C432" s="8">
        <v>45478.416666666672</v>
      </c>
      <c r="D432" s="8">
        <v>45478.427083333328</v>
      </c>
      <c r="E432" s="9">
        <v>39.366887212529484</v>
      </c>
      <c r="F432" s="9">
        <v>78.845333826552789</v>
      </c>
      <c r="G432" s="9">
        <v>72.399458578580976</v>
      </c>
      <c r="H432" s="9">
        <v>-1.1271294408150999E-2</v>
      </c>
      <c r="I432" s="9">
        <v>52.165175825652298</v>
      </c>
      <c r="J432" s="9">
        <v>102.680054072087</v>
      </c>
      <c r="K432" s="9">
        <v>97.380598976645501</v>
      </c>
      <c r="L432" s="9">
        <v>0</v>
      </c>
    </row>
    <row r="433" spans="3:12" x14ac:dyDescent="0.25">
      <c r="C433" s="8">
        <v>45478.427083333328</v>
      </c>
      <c r="D433" s="8">
        <v>45478.4375</v>
      </c>
      <c r="E433" s="9">
        <v>39.797891222486271</v>
      </c>
      <c r="F433" s="9">
        <v>81.29379411660976</v>
      </c>
      <c r="G433" s="9">
        <v>72.395859671595858</v>
      </c>
      <c r="H433" s="9">
        <v>-1.1911812047560926E-2</v>
      </c>
      <c r="I433" s="9">
        <v>52.331606741047374</v>
      </c>
      <c r="J433" s="9">
        <v>104.3566710095119</v>
      </c>
      <c r="K433" s="9">
        <v>94.341989634035528</v>
      </c>
      <c r="L433" s="9">
        <v>0</v>
      </c>
    </row>
    <row r="434" spans="3:12" x14ac:dyDescent="0.25">
      <c r="C434" s="8">
        <v>45478.4375</v>
      </c>
      <c r="D434" s="8">
        <v>45478.447916666672</v>
      </c>
      <c r="E434" s="9">
        <v>40.115538938263519</v>
      </c>
      <c r="F434" s="9">
        <v>82.751076896423797</v>
      </c>
      <c r="G434" s="9">
        <v>66.164559607410069</v>
      </c>
      <c r="H434" s="9">
        <v>-1.1528195875374471E-2</v>
      </c>
      <c r="I434" s="9">
        <v>52.410794719483469</v>
      </c>
      <c r="J434" s="9">
        <v>104.5022310871833</v>
      </c>
      <c r="K434" s="9">
        <v>82.8152079735668</v>
      </c>
      <c r="L434" s="9">
        <v>0</v>
      </c>
    </row>
    <row r="435" spans="3:12" x14ac:dyDescent="0.25">
      <c r="C435" s="8">
        <v>45478.447916666672</v>
      </c>
      <c r="D435" s="8">
        <v>45478.458333333328</v>
      </c>
      <c r="E435" s="9">
        <v>41.322455636736407</v>
      </c>
      <c r="F435" s="9">
        <v>85.133986847454565</v>
      </c>
      <c r="G435" s="9">
        <v>50.315689910210693</v>
      </c>
      <c r="H435" s="9">
        <v>-1.1069189757940797E-2</v>
      </c>
      <c r="I435" s="9">
        <v>52.982356679943791</v>
      </c>
      <c r="J435" s="9">
        <v>104.5871892822481</v>
      </c>
      <c r="K435" s="9">
        <v>83.882831827751815</v>
      </c>
      <c r="L435" s="9">
        <v>0</v>
      </c>
    </row>
    <row r="436" spans="3:12" x14ac:dyDescent="0.25">
      <c r="C436" s="8">
        <v>45478.458333333328</v>
      </c>
      <c r="D436" s="8">
        <v>45478.46875</v>
      </c>
      <c r="E436" s="9">
        <v>42.603329030146682</v>
      </c>
      <c r="F436" s="9">
        <v>84.923492419150378</v>
      </c>
      <c r="G436" s="9">
        <v>52.482913621931338</v>
      </c>
      <c r="H436" s="9">
        <v>-1.1082202645956434E-2</v>
      </c>
      <c r="I436" s="9">
        <v>52.95776151490049</v>
      </c>
      <c r="J436" s="9">
        <v>104.2749066516058</v>
      </c>
      <c r="K436" s="9">
        <v>70.739657055530316</v>
      </c>
      <c r="L436" s="9">
        <v>0</v>
      </c>
    </row>
    <row r="437" spans="3:12" x14ac:dyDescent="0.25">
      <c r="C437" s="8">
        <v>45478.46875</v>
      </c>
      <c r="D437" s="8">
        <v>45478.479166666672</v>
      </c>
      <c r="E437" s="9">
        <v>42.866278503473005</v>
      </c>
      <c r="F437" s="9">
        <v>85.365630759066363</v>
      </c>
      <c r="G437" s="9">
        <v>47.376926296922278</v>
      </c>
      <c r="H437" s="9">
        <v>-1.1507904968591694E-2</v>
      </c>
      <c r="I437" s="9">
        <v>52.864061371648575</v>
      </c>
      <c r="J437" s="9">
        <v>102.1238871379075</v>
      </c>
      <c r="K437" s="9">
        <v>78.51731609354205</v>
      </c>
      <c r="L437" s="9">
        <v>0</v>
      </c>
    </row>
    <row r="438" spans="3:12" x14ac:dyDescent="0.25">
      <c r="C438" s="8">
        <v>45478.479166666672</v>
      </c>
      <c r="D438" s="8">
        <v>45478.489583333328</v>
      </c>
      <c r="E438" s="9">
        <v>41.41829924169943</v>
      </c>
      <c r="F438" s="9">
        <v>79.436058992379813</v>
      </c>
      <c r="G438" s="9">
        <v>53.882308465961067</v>
      </c>
      <c r="H438" s="9">
        <v>-1.1842262929464468E-2</v>
      </c>
      <c r="I438" s="9">
        <v>52.543980946473894</v>
      </c>
      <c r="J438" s="9">
        <v>96.43443456224459</v>
      </c>
      <c r="K438" s="9">
        <v>86.277724674016142</v>
      </c>
      <c r="L438" s="9">
        <v>0</v>
      </c>
    </row>
    <row r="439" spans="3:12" x14ac:dyDescent="0.25">
      <c r="C439" s="8">
        <v>45478.489583333328</v>
      </c>
      <c r="D439" s="8">
        <v>45478.5</v>
      </c>
      <c r="E439" s="9">
        <v>41.25880240558962</v>
      </c>
      <c r="F439" s="9">
        <v>81.870256508147932</v>
      </c>
      <c r="G439" s="9">
        <v>64.367758137116397</v>
      </c>
      <c r="H439" s="9">
        <v>-1.1465550626904788E-2</v>
      </c>
      <c r="I439" s="9">
        <v>52.628565491179423</v>
      </c>
      <c r="J439" s="9">
        <v>105.67910665569184</v>
      </c>
      <c r="K439" s="9">
        <v>88.092556250589197</v>
      </c>
      <c r="L439" s="9">
        <v>0</v>
      </c>
    </row>
    <row r="440" spans="3:12" x14ac:dyDescent="0.25">
      <c r="C440" s="8">
        <v>45478.5</v>
      </c>
      <c r="D440" s="8">
        <v>45478.510416666672</v>
      </c>
      <c r="E440" s="9">
        <v>41.426834143113211</v>
      </c>
      <c r="F440" s="9">
        <v>90.173843236518081</v>
      </c>
      <c r="G440" s="9">
        <v>63.480694857995957</v>
      </c>
      <c r="H440" s="9">
        <v>-1.1949437420098944E-2</v>
      </c>
      <c r="I440" s="9">
        <v>52.6561468805982</v>
      </c>
      <c r="J440" s="9">
        <v>106.90824570229137</v>
      </c>
      <c r="K440" s="9">
        <v>88.915113689078794</v>
      </c>
      <c r="L440" s="9">
        <v>0</v>
      </c>
    </row>
    <row r="441" spans="3:12" x14ac:dyDescent="0.25">
      <c r="C441" s="8">
        <v>45478.510416666672</v>
      </c>
      <c r="D441" s="8">
        <v>45478.520833333328</v>
      </c>
      <c r="E441" s="9">
        <v>40.856873206290359</v>
      </c>
      <c r="F441" s="9">
        <v>91.737314724234025</v>
      </c>
      <c r="G441" s="9">
        <v>64.972373214327092</v>
      </c>
      <c r="H441" s="9">
        <v>-8.0665230870070204E-3</v>
      </c>
      <c r="I441" s="9">
        <v>52.438950589652237</v>
      </c>
      <c r="J441" s="9">
        <v>107.22394038895681</v>
      </c>
      <c r="K441" s="9">
        <v>89.184383294212537</v>
      </c>
      <c r="L441" s="9">
        <v>0</v>
      </c>
    </row>
    <row r="442" spans="3:12" x14ac:dyDescent="0.25">
      <c r="C442" s="8">
        <v>45478.520833333328</v>
      </c>
      <c r="D442" s="8">
        <v>45478.53125</v>
      </c>
      <c r="E442" s="9">
        <v>40.43721475063608</v>
      </c>
      <c r="F442" s="9">
        <v>92.272120849927845</v>
      </c>
      <c r="G442" s="9">
        <v>59.021334998093458</v>
      </c>
      <c r="H442" s="9">
        <v>-4.4803813708773994E-3</v>
      </c>
      <c r="I442" s="9">
        <v>52.07727734167424</v>
      </c>
      <c r="J442" s="9">
        <v>105.84469600722278</v>
      </c>
      <c r="K442" s="9">
        <v>69.172961526324812</v>
      </c>
      <c r="L442" s="9">
        <v>0</v>
      </c>
    </row>
    <row r="443" spans="3:12" x14ac:dyDescent="0.25">
      <c r="C443" s="8">
        <v>45478.53125</v>
      </c>
      <c r="D443" s="8">
        <v>45478.541666666672</v>
      </c>
      <c r="E443" s="9">
        <v>40.38386906149276</v>
      </c>
      <c r="F443" s="9">
        <v>98.142194614085696</v>
      </c>
      <c r="G443" s="9">
        <v>48.787628583677488</v>
      </c>
      <c r="H443" s="9">
        <v>-3.8138083442335897E-3</v>
      </c>
      <c r="I443" s="9">
        <v>41.893696398440674</v>
      </c>
      <c r="J443" s="9">
        <v>116.10090370753056</v>
      </c>
      <c r="K443" s="9">
        <v>69.698480380249393</v>
      </c>
      <c r="L443" s="9">
        <v>0</v>
      </c>
    </row>
    <row r="444" spans="3:12" x14ac:dyDescent="0.25">
      <c r="C444" s="8">
        <v>45478.541666666672</v>
      </c>
      <c r="D444" s="8">
        <v>45478.552083333328</v>
      </c>
      <c r="E444" s="9">
        <v>32.716610102488723</v>
      </c>
      <c r="F444" s="9">
        <v>104.60374828831304</v>
      </c>
      <c r="G444" s="9">
        <v>48.800390316236935</v>
      </c>
      <c r="H444" s="9">
        <v>-2.7450371059289736E-3</v>
      </c>
      <c r="I444" s="9">
        <v>44.947219223258003</v>
      </c>
      <c r="J444" s="9">
        <v>116.91922648498736</v>
      </c>
      <c r="K444" s="9">
        <v>65.988790651175705</v>
      </c>
      <c r="L444" s="9">
        <v>4.3134214372365989E-3</v>
      </c>
    </row>
    <row r="445" spans="3:12" x14ac:dyDescent="0.25">
      <c r="C445" s="8">
        <v>45478.552083333328</v>
      </c>
      <c r="D445" s="8">
        <v>45478.5625</v>
      </c>
      <c r="E445" s="9">
        <v>34.088379986665416</v>
      </c>
      <c r="F445" s="9">
        <v>100.82056181340347</v>
      </c>
      <c r="G445" s="9">
        <v>49.438016241856303</v>
      </c>
      <c r="H445" s="9">
        <v>-4.0554673990537329E-3</v>
      </c>
      <c r="I445" s="9">
        <v>54.464496615882091</v>
      </c>
      <c r="J445" s="9">
        <v>106.13506897599036</v>
      </c>
      <c r="K445" s="9">
        <v>78.043526900488175</v>
      </c>
      <c r="L445" s="9">
        <v>8.7240654733611827</v>
      </c>
    </row>
    <row r="446" spans="3:12" x14ac:dyDescent="0.25">
      <c r="C446" s="8">
        <v>45478.5625</v>
      </c>
      <c r="D446" s="8">
        <v>45478.572916666672</v>
      </c>
      <c r="E446" s="9">
        <v>39.129503790422419</v>
      </c>
      <c r="F446" s="9">
        <v>98.012767395529593</v>
      </c>
      <c r="G446" s="9">
        <v>54.835042507967771</v>
      </c>
      <c r="H446" s="9">
        <v>-3.2250278736495265E-3</v>
      </c>
      <c r="I446" s="9">
        <v>54.296396419511453</v>
      </c>
      <c r="J446" s="9">
        <v>118.4893080023877</v>
      </c>
      <c r="K446" s="9">
        <v>83.3666876745054</v>
      </c>
      <c r="L446" s="9">
        <v>12.910214968326237</v>
      </c>
    </row>
    <row r="447" spans="3:12" x14ac:dyDescent="0.25">
      <c r="C447" s="8">
        <v>45478.572916666672</v>
      </c>
      <c r="D447" s="8">
        <v>45478.583333333328</v>
      </c>
      <c r="E447" s="9">
        <v>42.14710217224215</v>
      </c>
      <c r="F447" s="9">
        <v>104.6927784164704</v>
      </c>
      <c r="G447" s="9">
        <v>53.772814038560057</v>
      </c>
      <c r="H447" s="9">
        <v>-3.0142347058350364E-3</v>
      </c>
      <c r="I447" s="9">
        <v>54.650907070354208</v>
      </c>
      <c r="J447" s="9">
        <v>120.51889847908873</v>
      </c>
      <c r="K447" s="9">
        <v>64.921987721182134</v>
      </c>
      <c r="L447" s="9">
        <v>31.781440264796615</v>
      </c>
    </row>
    <row r="448" spans="3:12" x14ac:dyDescent="0.25">
      <c r="C448" s="8">
        <v>45478.583333333328</v>
      </c>
      <c r="D448" s="8">
        <v>45478.59375</v>
      </c>
      <c r="E448" s="9">
        <v>41.154672991501748</v>
      </c>
      <c r="F448" s="9">
        <v>105.11939840191873</v>
      </c>
      <c r="G448" s="9">
        <v>47.656460157870349</v>
      </c>
      <c r="H448" s="9">
        <v>11.6985450699074</v>
      </c>
      <c r="I448" s="9">
        <v>54.310678791373469</v>
      </c>
      <c r="J448" s="9">
        <v>114.33895822777252</v>
      </c>
      <c r="K448" s="9">
        <v>76.066235059791808</v>
      </c>
      <c r="L448" s="9">
        <v>41.238633742027943</v>
      </c>
    </row>
    <row r="449" spans="3:12" x14ac:dyDescent="0.25">
      <c r="C449" s="8">
        <v>45478.59375</v>
      </c>
      <c r="D449" s="8">
        <v>45478.604166666672</v>
      </c>
      <c r="E449" s="9">
        <v>39.488552322003549</v>
      </c>
      <c r="F449" s="9">
        <v>92.882470976507818</v>
      </c>
      <c r="G449" s="9">
        <v>51.727886315532501</v>
      </c>
      <c r="H449" s="9">
        <v>25.468189928068387</v>
      </c>
      <c r="I449" s="9">
        <v>41.942511052552284</v>
      </c>
      <c r="J449" s="9">
        <v>99.390486468243537</v>
      </c>
      <c r="K449" s="9">
        <v>78.561069570381989</v>
      </c>
      <c r="L449" s="9">
        <v>55.059738348813461</v>
      </c>
    </row>
    <row r="450" spans="3:12" x14ac:dyDescent="0.25">
      <c r="C450" s="8">
        <v>45478.604166666672</v>
      </c>
      <c r="D450" s="8">
        <v>45478.614583333328</v>
      </c>
      <c r="E450" s="9">
        <v>7.3841068997851336</v>
      </c>
      <c r="F450" s="9">
        <v>83.68349776613799</v>
      </c>
      <c r="G450" s="9">
        <v>54.05492698484624</v>
      </c>
      <c r="H450" s="9">
        <v>76.837963956657362</v>
      </c>
      <c r="I450" s="9">
        <v>0.13501466380952334</v>
      </c>
      <c r="J450" s="9">
        <v>89.177969858431013</v>
      </c>
      <c r="K450" s="9">
        <v>81.67951651421042</v>
      </c>
      <c r="L450" s="9">
        <v>68.088290504560021</v>
      </c>
    </row>
    <row r="451" spans="3:12" x14ac:dyDescent="0.25">
      <c r="C451" s="8">
        <v>45478.614583333328</v>
      </c>
      <c r="D451" s="8">
        <v>45478.625</v>
      </c>
      <c r="E451" s="9">
        <v>-2.3759492308198463E-2</v>
      </c>
      <c r="F451" s="9">
        <v>82.160248039360141</v>
      </c>
      <c r="G451" s="9">
        <v>54.401890260417609</v>
      </c>
      <c r="H451" s="9">
        <v>61.7922816949335</v>
      </c>
      <c r="I451" s="9">
        <v>0.13142990704090204</v>
      </c>
      <c r="J451" s="9">
        <v>104.08831464193661</v>
      </c>
      <c r="K451" s="9">
        <v>82.252975178798707</v>
      </c>
      <c r="L451" s="9">
        <v>97.525851280432846</v>
      </c>
    </row>
    <row r="452" spans="3:12" x14ac:dyDescent="0.25">
      <c r="C452" s="8">
        <v>45478.625</v>
      </c>
      <c r="D452" s="8">
        <v>45478.635416666672</v>
      </c>
      <c r="E452" s="9">
        <v>-2.6916522409700501E-2</v>
      </c>
      <c r="F452" s="9">
        <v>82.734083827203506</v>
      </c>
      <c r="G452" s="9">
        <v>55.161700957895924</v>
      </c>
      <c r="H452" s="9">
        <v>72.378514329310335</v>
      </c>
      <c r="I452" s="9">
        <v>0.1319393867749955</v>
      </c>
      <c r="J452" s="9">
        <v>101.69553955217478</v>
      </c>
      <c r="K452" s="9">
        <v>85.903635125689448</v>
      </c>
      <c r="L452" s="9">
        <v>100.43184366720588</v>
      </c>
    </row>
    <row r="453" spans="3:12" x14ac:dyDescent="0.25">
      <c r="C453" s="8">
        <v>45478.635416666672</v>
      </c>
      <c r="D453" s="8">
        <v>45478.645833333328</v>
      </c>
      <c r="E453" s="9">
        <v>-3.0879594580353841E-2</v>
      </c>
      <c r="F453" s="9">
        <v>71.075572788507088</v>
      </c>
      <c r="G453" s="9">
        <v>58.726649072469662</v>
      </c>
      <c r="H453" s="9">
        <v>80.408506704073105</v>
      </c>
      <c r="I453" s="9">
        <v>0.12962711366147334</v>
      </c>
      <c r="J453" s="9">
        <v>88.480774498631561</v>
      </c>
      <c r="K453" s="9">
        <v>86.182214546566442</v>
      </c>
      <c r="L453" s="9">
        <v>100.11236812271368</v>
      </c>
    </row>
    <row r="454" spans="3:12" x14ac:dyDescent="0.25">
      <c r="C454" s="8">
        <v>45478.645833333328</v>
      </c>
      <c r="D454" s="8">
        <v>45478.65625</v>
      </c>
      <c r="E454" s="9">
        <v>-3.1602382819277408E-2</v>
      </c>
      <c r="F454" s="9">
        <v>65.782817873350112</v>
      </c>
      <c r="G454" s="9">
        <v>59.977951008023709</v>
      </c>
      <c r="H454" s="9">
        <v>73.676298382383962</v>
      </c>
      <c r="I454" s="9">
        <v>0.13042432089993611</v>
      </c>
      <c r="J454" s="9">
        <v>91.000970644907326</v>
      </c>
      <c r="K454" s="9">
        <v>86.740903749834786</v>
      </c>
      <c r="L454" s="9">
        <v>93.968777579021307</v>
      </c>
    </row>
    <row r="455" spans="3:12" x14ac:dyDescent="0.25">
      <c r="C455" s="8">
        <v>45478.65625</v>
      </c>
      <c r="D455" s="8">
        <v>45478.666666666672</v>
      </c>
      <c r="E455" s="9">
        <v>-3.2656622053284873E-2</v>
      </c>
      <c r="F455" s="9">
        <v>78.290121883797141</v>
      </c>
      <c r="G455" s="9">
        <v>62.396817096711061</v>
      </c>
      <c r="H455" s="9">
        <v>71.527367905573755</v>
      </c>
      <c r="I455" s="9">
        <v>0.12681519495738613</v>
      </c>
      <c r="J455" s="9">
        <v>110.43808538379044</v>
      </c>
      <c r="K455" s="9">
        <v>89.260246873117254</v>
      </c>
      <c r="L455" s="9">
        <v>95.552810886414647</v>
      </c>
    </row>
    <row r="456" spans="3:12" x14ac:dyDescent="0.25">
      <c r="C456" s="8">
        <v>45478.666666666672</v>
      </c>
      <c r="D456" s="8">
        <v>45478.677083333328</v>
      </c>
      <c r="E456" s="9">
        <v>-3.2007787366186577E-2</v>
      </c>
      <c r="F456" s="9">
        <v>88.863759982739779</v>
      </c>
      <c r="G456" s="9">
        <v>57.842458280260658</v>
      </c>
      <c r="H456" s="9">
        <v>75.523832566514201</v>
      </c>
      <c r="I456" s="9">
        <v>0.12721231430701496</v>
      </c>
      <c r="J456" s="9">
        <v>113.56885827015259</v>
      </c>
      <c r="K456" s="9">
        <v>81.745268496325892</v>
      </c>
      <c r="L456" s="9">
        <v>95.302067651264778</v>
      </c>
    </row>
    <row r="457" spans="3:12" x14ac:dyDescent="0.25">
      <c r="C457" s="8">
        <v>45478.677083333328</v>
      </c>
      <c r="D457" s="8">
        <v>45478.6875</v>
      </c>
      <c r="E457" s="9">
        <v>-3.3638486436855797E-2</v>
      </c>
      <c r="F457" s="9">
        <v>81.494843327827624</v>
      </c>
      <c r="G457" s="9">
        <v>51.917074590908435</v>
      </c>
      <c r="H457" s="9">
        <v>75.403137696596218</v>
      </c>
      <c r="I457" s="9">
        <v>0.12581570311681681</v>
      </c>
      <c r="J457" s="9">
        <v>110.19980726563008</v>
      </c>
      <c r="K457" s="9">
        <v>70.150766072333795</v>
      </c>
      <c r="L457" s="9">
        <v>102.81165166942611</v>
      </c>
    </row>
    <row r="458" spans="3:12" x14ac:dyDescent="0.25">
      <c r="C458" s="8">
        <v>45478.6875</v>
      </c>
      <c r="D458" s="8">
        <v>45478.697916666672</v>
      </c>
      <c r="E458" s="9">
        <v>-3.2826894091067642E-2</v>
      </c>
      <c r="F458" s="9">
        <v>83.356866035205641</v>
      </c>
      <c r="G458" s="9">
        <v>49.735806028083523</v>
      </c>
      <c r="H458" s="9">
        <v>94.806172376640859</v>
      </c>
      <c r="I458" s="9">
        <v>0.12696784247488813</v>
      </c>
      <c r="J458" s="9">
        <v>108.33350322129805</v>
      </c>
      <c r="K458" s="9">
        <v>71.397286687924563</v>
      </c>
      <c r="L458" s="9">
        <v>124.88720969809103</v>
      </c>
    </row>
    <row r="459" spans="3:12" x14ac:dyDescent="0.25">
      <c r="C459" s="8">
        <v>45478.697916666672</v>
      </c>
      <c r="D459" s="8">
        <v>45478.708333333328</v>
      </c>
      <c r="E459" s="9">
        <v>-3.3881352873481443E-2</v>
      </c>
      <c r="F459" s="9">
        <v>82.192529215738872</v>
      </c>
      <c r="G459" s="9">
        <v>52.101380447374147</v>
      </c>
      <c r="H459" s="9">
        <v>95.821715128939445</v>
      </c>
      <c r="I459" s="9">
        <v>0.12462201597940344</v>
      </c>
      <c r="J459" s="9">
        <v>111.3173986735344</v>
      </c>
      <c r="K459" s="9">
        <v>80.152623172765189</v>
      </c>
      <c r="L459" s="9">
        <v>126.29949745498888</v>
      </c>
    </row>
    <row r="460" spans="3:12" x14ac:dyDescent="0.25">
      <c r="C460" s="8">
        <v>45478.708333333328</v>
      </c>
      <c r="D460" s="8">
        <v>45478.71875</v>
      </c>
      <c r="E460" s="9">
        <v>-3.4838898934914805E-2</v>
      </c>
      <c r="F460" s="9">
        <v>76.602096814013393</v>
      </c>
      <c r="G460" s="9">
        <v>60.111588565936174</v>
      </c>
      <c r="H460" s="9">
        <v>112.1394267788405</v>
      </c>
      <c r="I460" s="9">
        <v>0.12550476493659959</v>
      </c>
      <c r="J460" s="9">
        <v>96.794017880101634</v>
      </c>
      <c r="K460" s="9">
        <v>86.59294170955144</v>
      </c>
      <c r="L460" s="9">
        <v>142.34864151726734</v>
      </c>
    </row>
    <row r="461" spans="3:12" x14ac:dyDescent="0.25">
      <c r="C461" s="8">
        <v>45478.71875</v>
      </c>
      <c r="D461" s="8">
        <v>45478.729166666672</v>
      </c>
      <c r="E461" s="9">
        <v>-3.3780925796873577E-2</v>
      </c>
      <c r="F461" s="9">
        <v>71.858098104394912</v>
      </c>
      <c r="G461" s="9">
        <v>56.507280768298855</v>
      </c>
      <c r="H461" s="9">
        <v>93.481564952814395</v>
      </c>
      <c r="I461" s="9">
        <v>0.12453474435290084</v>
      </c>
      <c r="J461" s="9">
        <v>90.705652230854625</v>
      </c>
      <c r="K461" s="9">
        <v>76.735928697350758</v>
      </c>
      <c r="L461" s="9">
        <v>123.0289793270545</v>
      </c>
    </row>
    <row r="462" spans="3:12" x14ac:dyDescent="0.25">
      <c r="C462" s="8">
        <v>45478.729166666672</v>
      </c>
      <c r="D462" s="8">
        <v>45478.739583333328</v>
      </c>
      <c r="E462" s="9">
        <v>-3.4864418256779016E-2</v>
      </c>
      <c r="F462" s="9">
        <v>79.763675516729677</v>
      </c>
      <c r="G462" s="9">
        <v>54.050004530303276</v>
      </c>
      <c r="H462" s="9">
        <v>113.68062985226</v>
      </c>
      <c r="I462" s="9">
        <v>0.12426821774295621</v>
      </c>
      <c r="J462" s="9">
        <v>113.64604077967812</v>
      </c>
      <c r="K462" s="9">
        <v>74.154618068525778</v>
      </c>
      <c r="L462" s="9">
        <v>146.42995936723636</v>
      </c>
    </row>
    <row r="463" spans="3:12" x14ac:dyDescent="0.25">
      <c r="C463" s="8">
        <v>45478.739583333328</v>
      </c>
      <c r="D463" s="8">
        <v>45478.75</v>
      </c>
      <c r="E463" s="9">
        <v>-3.3979349297409214E-2</v>
      </c>
      <c r="F463" s="9">
        <v>89.105050744741689</v>
      </c>
      <c r="G463" s="9">
        <v>51.053774304855665</v>
      </c>
      <c r="H463" s="9">
        <v>117.03794712271804</v>
      </c>
      <c r="I463" s="9">
        <v>0.12549516072302247</v>
      </c>
      <c r="J463" s="9">
        <v>106.37836607163482</v>
      </c>
      <c r="K463" s="9">
        <v>74.160076059711102</v>
      </c>
      <c r="L463" s="9">
        <v>145.72391425955857</v>
      </c>
    </row>
    <row r="464" spans="3:12" x14ac:dyDescent="0.25">
      <c r="C464" s="8">
        <v>45478.75</v>
      </c>
      <c r="D464" s="8">
        <v>45478.760416666672</v>
      </c>
      <c r="E464" s="9">
        <v>-3.3993142718413222E-2</v>
      </c>
      <c r="F464" s="9">
        <v>65.962359645368579</v>
      </c>
      <c r="G464" s="9">
        <v>50.039739008296344</v>
      </c>
      <c r="H464" s="9">
        <v>114.98629115422379</v>
      </c>
      <c r="I464" s="9">
        <v>0.12524939878169025</v>
      </c>
      <c r="J464" s="9">
        <v>97.92699819007602</v>
      </c>
      <c r="K464" s="9">
        <v>77.372776624670536</v>
      </c>
      <c r="L464" s="9">
        <v>143.70773245918221</v>
      </c>
    </row>
    <row r="465" spans="3:12" x14ac:dyDescent="0.25">
      <c r="C465" s="8">
        <v>45478.760416666672</v>
      </c>
      <c r="D465" s="8">
        <v>45478.770833333328</v>
      </c>
      <c r="E465" s="9">
        <v>-3.4496562580555001E-2</v>
      </c>
      <c r="F465" s="9">
        <v>77.768339265288958</v>
      </c>
      <c r="G465" s="9">
        <v>50.904514767537037</v>
      </c>
      <c r="H465" s="9">
        <v>123.59048614937571</v>
      </c>
      <c r="I465" s="9">
        <v>0.12539739031763211</v>
      </c>
      <c r="J465" s="9">
        <v>103.58025211166517</v>
      </c>
      <c r="K465" s="9">
        <v>74.673329988015325</v>
      </c>
      <c r="L465" s="9">
        <v>147.43002270077181</v>
      </c>
    </row>
    <row r="466" spans="3:12" x14ac:dyDescent="0.25">
      <c r="C466" s="8">
        <v>45478.770833333328</v>
      </c>
      <c r="D466" s="8">
        <v>45478.78125</v>
      </c>
      <c r="E466" s="9">
        <v>-3.4883143880782071E-2</v>
      </c>
      <c r="F466" s="9">
        <v>78.472739316430719</v>
      </c>
      <c r="G466" s="9">
        <v>50.666149097329779</v>
      </c>
      <c r="H466" s="9">
        <v>123.68488215246167</v>
      </c>
      <c r="I466" s="9">
        <v>0.12366552524074444</v>
      </c>
      <c r="J466" s="9">
        <v>113.56171694459483</v>
      </c>
      <c r="K466" s="9">
        <v>77.430234158622397</v>
      </c>
      <c r="L466" s="9">
        <v>145.58975993101507</v>
      </c>
    </row>
    <row r="467" spans="3:12" x14ac:dyDescent="0.25">
      <c r="C467" s="8">
        <v>45478.78125</v>
      </c>
      <c r="D467" s="8">
        <v>45478.791666666672</v>
      </c>
      <c r="E467" s="9">
        <v>-3.5280106091914884E-2</v>
      </c>
      <c r="F467" s="9">
        <v>78.298039167945703</v>
      </c>
      <c r="G467" s="9">
        <v>51.212555455130087</v>
      </c>
      <c r="H467" s="9">
        <v>109.34373583094798</v>
      </c>
      <c r="I467" s="9">
        <v>0.11896539436973066</v>
      </c>
      <c r="J467" s="9">
        <v>96.598211921217938</v>
      </c>
      <c r="K467" s="9">
        <v>78.257949810991676</v>
      </c>
      <c r="L467" s="9">
        <v>127.19695250037422</v>
      </c>
    </row>
    <row r="468" spans="3:12" x14ac:dyDescent="0.25">
      <c r="C468" s="8">
        <v>45478.791666666672</v>
      </c>
      <c r="D468" s="8">
        <v>45478.802083333328</v>
      </c>
      <c r="E468" s="9">
        <v>-3.4214248074610779E-2</v>
      </c>
      <c r="F468" s="9">
        <v>68.750616451753686</v>
      </c>
      <c r="G468" s="9">
        <v>51.197536602276969</v>
      </c>
      <c r="H468" s="9">
        <v>107.01583585509515</v>
      </c>
      <c r="I468" s="9">
        <v>0.12315251924316718</v>
      </c>
      <c r="J468" s="9">
        <v>84.774957062724965</v>
      </c>
      <c r="K468" s="9">
        <v>78.699419518553128</v>
      </c>
      <c r="L468" s="9">
        <v>127.35290194656017</v>
      </c>
    </row>
    <row r="469" spans="3:12" x14ac:dyDescent="0.25">
      <c r="C469" s="8">
        <v>45478.802083333328</v>
      </c>
      <c r="D469" s="8">
        <v>45478.8125</v>
      </c>
      <c r="E469" s="9">
        <v>-3.4546168502051104E-2</v>
      </c>
      <c r="F469" s="9">
        <v>79.59749380926786</v>
      </c>
      <c r="G469" s="9">
        <v>50.84218188875203</v>
      </c>
      <c r="H469" s="9">
        <v>117.32785383723427</v>
      </c>
      <c r="I469" s="9">
        <v>0.12366808682001579</v>
      </c>
      <c r="J469" s="9">
        <v>120.07267389143128</v>
      </c>
      <c r="K469" s="9">
        <v>78.901287823815665</v>
      </c>
      <c r="L469" s="9">
        <v>147.76532953946565</v>
      </c>
    </row>
    <row r="470" spans="3:12" x14ac:dyDescent="0.25">
      <c r="C470" s="8">
        <v>45478.8125</v>
      </c>
      <c r="D470" s="8">
        <v>45478.822916666672</v>
      </c>
      <c r="E470" s="9">
        <v>-3.5088820238122556E-2</v>
      </c>
      <c r="F470" s="9">
        <v>87.787700705383429</v>
      </c>
      <c r="G470" s="9">
        <v>49.264954242174532</v>
      </c>
      <c r="H470" s="9">
        <v>120.03061283846498</v>
      </c>
      <c r="I470" s="9">
        <v>0.12331240162830771</v>
      </c>
      <c r="J470" s="9">
        <v>106.48923497977397</v>
      </c>
      <c r="K470" s="9">
        <v>75.078677417367373</v>
      </c>
      <c r="L470" s="9">
        <v>135.24236890517412</v>
      </c>
    </row>
    <row r="471" spans="3:12" x14ac:dyDescent="0.25">
      <c r="C471" s="8">
        <v>45478.822916666672</v>
      </c>
      <c r="D471" s="8">
        <v>45478.833333333328</v>
      </c>
      <c r="E471" s="9">
        <v>-3.5887953202625014E-2</v>
      </c>
      <c r="F471" s="9">
        <v>75.906565031930725</v>
      </c>
      <c r="G471" s="9">
        <v>48.274753626962138</v>
      </c>
      <c r="H471" s="9">
        <v>109.74079976083431</v>
      </c>
      <c r="I471" s="9">
        <v>0.12500747698754311</v>
      </c>
      <c r="J471" s="9">
        <v>107.32223677890322</v>
      </c>
      <c r="K471" s="9">
        <v>75.126830375533999</v>
      </c>
      <c r="L471" s="9">
        <v>136.5250429535389</v>
      </c>
    </row>
    <row r="472" spans="3:12" x14ac:dyDescent="0.25">
      <c r="C472" s="8">
        <v>45478.833333333328</v>
      </c>
      <c r="D472" s="8">
        <v>45478.84375</v>
      </c>
      <c r="E472" s="9">
        <v>-3.5041181698528656E-2</v>
      </c>
      <c r="F472" s="9">
        <v>86.438632646554652</v>
      </c>
      <c r="G472" s="9">
        <v>47.817030360764612</v>
      </c>
      <c r="H472" s="9">
        <v>120.68939670906192</v>
      </c>
      <c r="I472" s="9">
        <v>0.12394398622817759</v>
      </c>
      <c r="J472" s="9">
        <v>109.75052255154019</v>
      </c>
      <c r="K472" s="9">
        <v>74.352522134386305</v>
      </c>
      <c r="L472" s="9">
        <v>148.56254458433682</v>
      </c>
    </row>
    <row r="473" spans="3:12" x14ac:dyDescent="0.25">
      <c r="C473" s="8">
        <v>45478.84375</v>
      </c>
      <c r="D473" s="8">
        <v>45478.854166666672</v>
      </c>
      <c r="E473" s="9">
        <v>-3.5551483426087181E-2</v>
      </c>
      <c r="F473" s="9">
        <v>73.856404694948864</v>
      </c>
      <c r="G473" s="9">
        <v>47.071915924911046</v>
      </c>
      <c r="H473" s="9">
        <v>120.11401617758322</v>
      </c>
      <c r="I473" s="9">
        <v>0.12285273546118269</v>
      </c>
      <c r="J473" s="9">
        <v>99.364230142682956</v>
      </c>
      <c r="K473" s="9">
        <v>76.149838193806744</v>
      </c>
      <c r="L473" s="9">
        <v>136.85358744799228</v>
      </c>
    </row>
    <row r="474" spans="3:12" x14ac:dyDescent="0.25">
      <c r="C474" s="8">
        <v>45478.854166666672</v>
      </c>
      <c r="D474" s="8">
        <v>45478.864583333328</v>
      </c>
      <c r="E474" s="9">
        <v>-3.5706371563494037E-2</v>
      </c>
      <c r="F474" s="9">
        <v>69.900352806618002</v>
      </c>
      <c r="G474" s="9">
        <v>48.383438181837306</v>
      </c>
      <c r="H474" s="9">
        <v>107.68701953461748</v>
      </c>
      <c r="I474" s="9">
        <v>0.12324241281136243</v>
      </c>
      <c r="J474" s="9">
        <v>95.444520919399281</v>
      </c>
      <c r="K474" s="9">
        <v>74.55368664086275</v>
      </c>
      <c r="L474" s="9">
        <v>131.35184289907281</v>
      </c>
    </row>
    <row r="475" spans="3:12" x14ac:dyDescent="0.25">
      <c r="C475" s="8">
        <v>45478.864583333328</v>
      </c>
      <c r="D475" s="8">
        <v>45478.875</v>
      </c>
      <c r="E475" s="9">
        <v>-3.5697011218534642E-2</v>
      </c>
      <c r="F475" s="9">
        <v>80.541310395080686</v>
      </c>
      <c r="G475" s="9">
        <v>48.315458207759484</v>
      </c>
      <c r="H475" s="9">
        <v>118.16688803241014</v>
      </c>
      <c r="I475" s="9">
        <v>0.12170593722751626</v>
      </c>
      <c r="J475" s="9">
        <v>118.43177485156127</v>
      </c>
      <c r="K475" s="9">
        <v>74.05864529563074</v>
      </c>
      <c r="L475" s="9">
        <v>146.5734838876179</v>
      </c>
    </row>
    <row r="476" spans="3:12" x14ac:dyDescent="0.25">
      <c r="C476" s="8">
        <v>45478.875</v>
      </c>
      <c r="D476" s="8">
        <v>45478.885416666672</v>
      </c>
      <c r="E476" s="9">
        <v>-3.6278345070172538E-2</v>
      </c>
      <c r="F476" s="9">
        <v>84.718576530197154</v>
      </c>
      <c r="G476" s="9">
        <v>47.989684166515367</v>
      </c>
      <c r="H476" s="9">
        <v>118.24143939127772</v>
      </c>
      <c r="I476" s="9">
        <v>0.12134033605449608</v>
      </c>
      <c r="J476" s="9">
        <v>108.26276737838305</v>
      </c>
      <c r="K476" s="9">
        <v>73.607516107237245</v>
      </c>
      <c r="L476" s="9">
        <v>132.23191629907041</v>
      </c>
    </row>
    <row r="477" spans="3:12" x14ac:dyDescent="0.25">
      <c r="C477" s="8">
        <v>45478.885416666672</v>
      </c>
      <c r="D477" s="8">
        <v>45478.895833333328</v>
      </c>
      <c r="E477" s="9">
        <v>-3.6514880913983701E-2</v>
      </c>
      <c r="F477" s="9">
        <v>73.181247985824825</v>
      </c>
      <c r="G477" s="9">
        <v>47.921015686088552</v>
      </c>
      <c r="H477" s="9">
        <v>109.29968978068278</v>
      </c>
      <c r="I477" s="9">
        <v>0.12252116105655056</v>
      </c>
      <c r="J477" s="9">
        <v>108.86357397495929</v>
      </c>
      <c r="K477" s="9">
        <v>73.376862598889289</v>
      </c>
      <c r="L477" s="9">
        <v>134.88693834509786</v>
      </c>
    </row>
    <row r="478" spans="3:12" x14ac:dyDescent="0.25">
      <c r="C478" s="8">
        <v>45478.895833333328</v>
      </c>
      <c r="D478" s="8">
        <v>45478.90625</v>
      </c>
      <c r="E478" s="9">
        <v>-3.6314248031597988E-2</v>
      </c>
      <c r="F478" s="9">
        <v>77.441366368323997</v>
      </c>
      <c r="G478" s="9">
        <v>47.903588846314058</v>
      </c>
      <c r="H478" s="9">
        <v>113.75335971289269</v>
      </c>
      <c r="I478" s="9">
        <v>0.12019803745649899</v>
      </c>
      <c r="J478" s="9">
        <v>105.11165090936832</v>
      </c>
      <c r="K478" s="9">
        <v>73.434370805253835</v>
      </c>
      <c r="L478" s="9">
        <v>135.30971244621651</v>
      </c>
    </row>
    <row r="479" spans="3:12" x14ac:dyDescent="0.25">
      <c r="C479" s="8">
        <v>45478.90625</v>
      </c>
      <c r="D479" s="8">
        <v>45478.916666666672</v>
      </c>
      <c r="E479" s="9">
        <v>-3.6975217086837563E-2</v>
      </c>
      <c r="F479" s="9">
        <v>79.701126296855918</v>
      </c>
      <c r="G479" s="9">
        <v>48.178673499236247</v>
      </c>
      <c r="H479" s="9">
        <v>115.31634273762383</v>
      </c>
      <c r="I479" s="9">
        <v>0.12280207199183935</v>
      </c>
      <c r="J479" s="9">
        <v>109.53114621683299</v>
      </c>
      <c r="K479" s="9">
        <v>73.546054045977897</v>
      </c>
      <c r="L479" s="9">
        <v>136.98014126098582</v>
      </c>
    </row>
    <row r="480" spans="3:12" x14ac:dyDescent="0.25">
      <c r="C480" s="8">
        <v>45478.916666666672</v>
      </c>
      <c r="D480" s="8">
        <v>45478.927083333328</v>
      </c>
      <c r="E480" s="9">
        <v>-3.7015535494101852E-2</v>
      </c>
      <c r="F480" s="9">
        <v>89.810902060507118</v>
      </c>
      <c r="G480" s="9">
        <v>48.176583957117522</v>
      </c>
      <c r="H480" s="9">
        <v>124.20693092673751</v>
      </c>
      <c r="I480" s="9">
        <v>0.11768662558838472</v>
      </c>
      <c r="J480" s="9">
        <v>119.98166398027621</v>
      </c>
      <c r="K480" s="9">
        <v>73.189988198172202</v>
      </c>
      <c r="L480" s="9">
        <v>148.22970491866047</v>
      </c>
    </row>
    <row r="481" spans="3:12" x14ac:dyDescent="0.25">
      <c r="C481" s="8">
        <v>45478.927083333328</v>
      </c>
      <c r="D481" s="8">
        <v>45478.9375</v>
      </c>
      <c r="E481" s="9">
        <v>-3.7938735703603517E-2</v>
      </c>
      <c r="F481" s="9">
        <v>81.50307665583891</v>
      </c>
      <c r="G481" s="9">
        <v>47.770233917928131</v>
      </c>
      <c r="H481" s="9">
        <v>113.35121469930215</v>
      </c>
      <c r="I481" s="9">
        <v>19.928117492470061</v>
      </c>
      <c r="J481" s="9">
        <v>89.526973056846344</v>
      </c>
      <c r="K481" s="9">
        <v>72.938988363101785</v>
      </c>
      <c r="L481" s="9">
        <v>125.39265365206305</v>
      </c>
    </row>
    <row r="482" spans="3:12" x14ac:dyDescent="0.25">
      <c r="C482" s="8">
        <v>45478.9375</v>
      </c>
      <c r="D482" s="8">
        <v>45478.947916666672</v>
      </c>
      <c r="E482" s="9">
        <v>-3.4038401481823709E-2</v>
      </c>
      <c r="F482" s="9">
        <v>68.722601155985032</v>
      </c>
      <c r="G482" s="9">
        <v>49.737460932554789</v>
      </c>
      <c r="H482" s="9">
        <v>99.545263760764911</v>
      </c>
      <c r="I482" s="9">
        <v>36.890950067509159</v>
      </c>
      <c r="J482" s="9">
        <v>96.700935249971465</v>
      </c>
      <c r="K482" s="9">
        <v>73.002703444010038</v>
      </c>
      <c r="L482" s="9">
        <v>119.69250252129176</v>
      </c>
    </row>
    <row r="483" spans="3:12" x14ac:dyDescent="0.25">
      <c r="C483" s="8">
        <v>45478.947916666672</v>
      </c>
      <c r="D483" s="8">
        <v>45478.958333333328</v>
      </c>
      <c r="E483" s="9">
        <v>-3.3983580932951563E-2</v>
      </c>
      <c r="F483" s="9">
        <v>82.249646395556752</v>
      </c>
      <c r="G483" s="9">
        <v>48.736083849681172</v>
      </c>
      <c r="H483" s="9">
        <v>112.33438945719986</v>
      </c>
      <c r="I483" s="9">
        <v>48.432222518297003</v>
      </c>
      <c r="J483" s="9">
        <v>119.98758698795073</v>
      </c>
      <c r="K483" s="9">
        <v>65.9648408823371</v>
      </c>
      <c r="L483" s="9">
        <v>147.84798820172625</v>
      </c>
    </row>
    <row r="484" spans="3:12" x14ac:dyDescent="0.25">
      <c r="C484" s="8">
        <v>45478.958333333328</v>
      </c>
      <c r="D484" s="8">
        <v>45478.96875</v>
      </c>
      <c r="E484" s="9">
        <v>-3.4669724728750864E-2</v>
      </c>
      <c r="F484" s="9">
        <v>87.392881164913007</v>
      </c>
      <c r="G484" s="9">
        <v>39.444416135239635</v>
      </c>
      <c r="H484" s="9">
        <v>118.38783461883438</v>
      </c>
      <c r="I484" s="9">
        <v>48.295283538341295</v>
      </c>
      <c r="J484" s="9">
        <v>121.70589242546914</v>
      </c>
      <c r="K484" s="9">
        <v>52.130247723245795</v>
      </c>
      <c r="L484" s="9">
        <v>147.18681831953154</v>
      </c>
    </row>
    <row r="485" spans="3:12" x14ac:dyDescent="0.25">
      <c r="C485" s="8">
        <v>45478.96875</v>
      </c>
      <c r="D485" s="8">
        <v>45478.979166666672</v>
      </c>
      <c r="E485" s="9">
        <v>-3.2268806570661661E-2</v>
      </c>
      <c r="F485" s="9">
        <v>87.445315093260305</v>
      </c>
      <c r="G485" s="9">
        <v>39.68867811958502</v>
      </c>
      <c r="H485" s="9">
        <v>118.27865374430046</v>
      </c>
      <c r="I485" s="9">
        <v>38.80408345017829</v>
      </c>
      <c r="J485" s="9">
        <v>121.09167625392297</v>
      </c>
      <c r="K485" s="9">
        <v>72.729057763994732</v>
      </c>
      <c r="L485" s="9">
        <v>147.84411640487863</v>
      </c>
    </row>
    <row r="486" spans="3:12" x14ac:dyDescent="0.25">
      <c r="C486" s="8">
        <v>45478.979166666672</v>
      </c>
      <c r="D486" s="8">
        <v>45478.989583333328</v>
      </c>
      <c r="E486" s="9">
        <v>9.8319840394813731</v>
      </c>
      <c r="F486" s="9">
        <v>86.247470490298525</v>
      </c>
      <c r="G486" s="9">
        <v>47.418949316691858</v>
      </c>
      <c r="H486" s="9">
        <v>116.90855400600671</v>
      </c>
      <c r="I486" s="9">
        <v>51.746847459492137</v>
      </c>
      <c r="J486" s="9">
        <v>120.80761682539648</v>
      </c>
      <c r="K486" s="9">
        <v>72.600078061419737</v>
      </c>
      <c r="L486" s="9">
        <v>146.73991030184959</v>
      </c>
    </row>
    <row r="487" spans="3:12" x14ac:dyDescent="0.25">
      <c r="C487" s="8">
        <v>45478.989583333328</v>
      </c>
      <c r="D487" s="8">
        <v>45479</v>
      </c>
      <c r="E487" s="9">
        <v>41.852843411925612</v>
      </c>
      <c r="F487" s="9">
        <v>77.359945892435874</v>
      </c>
      <c r="G487" s="9">
        <v>33.949333811872911</v>
      </c>
      <c r="H487" s="9">
        <v>105.09685947388559</v>
      </c>
      <c r="I487" s="9">
        <v>69.219050330338547</v>
      </c>
      <c r="J487" s="9">
        <v>102.80557916210287</v>
      </c>
      <c r="K487" s="9">
        <v>2.975157881357553</v>
      </c>
      <c r="L487" s="9">
        <v>123.69745265488494</v>
      </c>
    </row>
    <row r="488" spans="3:12" x14ac:dyDescent="0.25">
      <c r="C488" s="8">
        <v>45479</v>
      </c>
      <c r="D488" s="8">
        <v>45479.010416666672</v>
      </c>
      <c r="E488" s="9">
        <v>45.504994088564032</v>
      </c>
      <c r="F488" s="9">
        <v>80.361128999388015</v>
      </c>
      <c r="G488" s="9">
        <v>0.31995349102761711</v>
      </c>
      <c r="H488" s="9">
        <v>101.84753389048615</v>
      </c>
      <c r="I488" s="9">
        <v>82.619399297807703</v>
      </c>
      <c r="J488" s="9">
        <v>115.69331653718797</v>
      </c>
      <c r="K488" s="9">
        <v>0</v>
      </c>
      <c r="L488" s="9">
        <v>133.73703223147473</v>
      </c>
    </row>
    <row r="489" spans="3:12" x14ac:dyDescent="0.25">
      <c r="C489" s="8">
        <v>45479.010416666672</v>
      </c>
      <c r="D489" s="8">
        <v>45479.020833333328</v>
      </c>
      <c r="E489" s="9">
        <v>56.263256498969277</v>
      </c>
      <c r="F489" s="9">
        <v>86.172883831458776</v>
      </c>
      <c r="G489" s="9">
        <v>0.32127139075471084</v>
      </c>
      <c r="H489" s="9">
        <v>110.94558547817768</v>
      </c>
      <c r="I489" s="9">
        <v>91.556720789676731</v>
      </c>
      <c r="J489" s="9">
        <v>117.1949032168815</v>
      </c>
      <c r="K489" s="9">
        <v>0</v>
      </c>
      <c r="L489" s="9">
        <v>144.11678345042702</v>
      </c>
    </row>
    <row r="490" spans="3:12" x14ac:dyDescent="0.25">
      <c r="C490" s="8">
        <v>45479.020833333328</v>
      </c>
      <c r="D490" s="8">
        <v>45479.03125</v>
      </c>
      <c r="E490" s="9">
        <v>59.727179217102382</v>
      </c>
      <c r="F490" s="9">
        <v>78.538792452202713</v>
      </c>
      <c r="G490" s="9">
        <v>0.32081310907711508</v>
      </c>
      <c r="H490" s="9">
        <v>99.097232048752559</v>
      </c>
      <c r="I490" s="9">
        <v>85.555646139964395</v>
      </c>
      <c r="J490" s="9">
        <v>103.51188409741764</v>
      </c>
      <c r="K490" s="9">
        <v>0</v>
      </c>
      <c r="L490" s="9">
        <v>127.77582619441034</v>
      </c>
    </row>
    <row r="491" spans="3:12" x14ac:dyDescent="0.25">
      <c r="C491" s="8">
        <v>45479.03125</v>
      </c>
      <c r="D491" s="8">
        <v>45479.041666666672</v>
      </c>
      <c r="E491" s="9">
        <v>74.677043783021276</v>
      </c>
      <c r="F491" s="9">
        <v>84.568671716038196</v>
      </c>
      <c r="G491" s="9">
        <v>0.32111110194897718</v>
      </c>
      <c r="H491" s="9">
        <v>109.67790595909089</v>
      </c>
      <c r="I491" s="9">
        <v>90.60642164653558</v>
      </c>
      <c r="J491" s="9">
        <v>118.75451240551867</v>
      </c>
      <c r="K491" s="9">
        <v>0</v>
      </c>
      <c r="L491" s="9">
        <v>141.65643123696853</v>
      </c>
    </row>
    <row r="492" spans="3:12" x14ac:dyDescent="0.25">
      <c r="C492" s="8">
        <v>45479.041666666672</v>
      </c>
      <c r="D492" s="8">
        <v>45479.052083333328</v>
      </c>
      <c r="E492" s="9">
        <v>73.967613603780606</v>
      </c>
      <c r="F492" s="9">
        <v>82.356261017036203</v>
      </c>
      <c r="G492" s="9">
        <v>0.31972200650291682</v>
      </c>
      <c r="H492" s="9">
        <v>104.51523428549122</v>
      </c>
      <c r="I492" s="9">
        <v>90.16671497092149</v>
      </c>
      <c r="J492" s="9">
        <v>110.67091521414909</v>
      </c>
      <c r="K492" s="9">
        <v>0</v>
      </c>
      <c r="L492" s="9">
        <v>131.23588685346374</v>
      </c>
    </row>
    <row r="493" spans="3:12" x14ac:dyDescent="0.25">
      <c r="C493" s="8">
        <v>45479.052083333328</v>
      </c>
      <c r="D493" s="8">
        <v>45479.0625</v>
      </c>
      <c r="E493" s="9">
        <v>72.994155504860544</v>
      </c>
      <c r="F493" s="9">
        <v>73.937152460447805</v>
      </c>
      <c r="G493" s="9">
        <v>0.31962689619489631</v>
      </c>
      <c r="H493" s="9">
        <v>100.12793835655319</v>
      </c>
      <c r="I493" s="9">
        <v>91.010860758665345</v>
      </c>
      <c r="J493" s="9">
        <v>100.96095737351516</v>
      </c>
      <c r="K493" s="9">
        <v>0</v>
      </c>
      <c r="L493" s="9">
        <v>132.78218637678623</v>
      </c>
    </row>
    <row r="494" spans="3:12" x14ac:dyDescent="0.25">
      <c r="C494" s="8">
        <v>45479.0625</v>
      </c>
      <c r="D494" s="8">
        <v>45479.072916666672</v>
      </c>
      <c r="E494" s="9">
        <v>79.089970269365296</v>
      </c>
      <c r="F494" s="9">
        <v>78.618557592234112</v>
      </c>
      <c r="G494" s="9">
        <v>0.31892925302240371</v>
      </c>
      <c r="H494" s="9">
        <v>109.38490114300902</v>
      </c>
      <c r="I494" s="9">
        <v>94.360076108858834</v>
      </c>
      <c r="J494" s="9">
        <v>107.8387877494518</v>
      </c>
      <c r="K494" s="9">
        <v>0</v>
      </c>
      <c r="L494" s="9">
        <v>145.75601501489714</v>
      </c>
    </row>
    <row r="495" spans="3:12" x14ac:dyDescent="0.25">
      <c r="C495" s="8">
        <v>45479.072916666672</v>
      </c>
      <c r="D495" s="8">
        <v>45479.083333333328</v>
      </c>
      <c r="E495" s="9">
        <v>69.02552368208886</v>
      </c>
      <c r="F495" s="9">
        <v>74.991247572462271</v>
      </c>
      <c r="G495" s="9">
        <v>0.31916760544037354</v>
      </c>
      <c r="H495" s="9">
        <v>96.69394266492634</v>
      </c>
      <c r="I495" s="9">
        <v>75.823410062567817</v>
      </c>
      <c r="J495" s="9">
        <v>96.040450979121673</v>
      </c>
      <c r="K495" s="9">
        <v>0</v>
      </c>
      <c r="L495" s="9">
        <v>115.77218504885992</v>
      </c>
    </row>
    <row r="496" spans="3:12" x14ac:dyDescent="0.25">
      <c r="C496" s="8">
        <v>45479.083333333328</v>
      </c>
      <c r="D496" s="8">
        <v>45479.09375</v>
      </c>
      <c r="E496" s="9">
        <v>60.370301483172888</v>
      </c>
      <c r="F496" s="9">
        <v>69.246148916775624</v>
      </c>
      <c r="G496" s="9">
        <v>0.31969906509230078</v>
      </c>
      <c r="H496" s="9">
        <v>84.128901619164154</v>
      </c>
      <c r="I496" s="9">
        <v>79.870866536104032</v>
      </c>
      <c r="J496" s="9">
        <v>92.49549174697232</v>
      </c>
      <c r="K496" s="9">
        <v>0</v>
      </c>
      <c r="L496" s="9">
        <v>102.66150558728989</v>
      </c>
    </row>
    <row r="497" spans="3:12" x14ac:dyDescent="0.25">
      <c r="C497" s="8">
        <v>45479.09375</v>
      </c>
      <c r="D497" s="8">
        <v>45479.104166666672</v>
      </c>
      <c r="E497" s="9">
        <v>67.028860190467469</v>
      </c>
      <c r="F497" s="9">
        <v>74.425685812275944</v>
      </c>
      <c r="G497" s="9">
        <v>0.32053116625501399</v>
      </c>
      <c r="H497" s="9">
        <v>93.831015510359762</v>
      </c>
      <c r="I497" s="9">
        <v>92.046238168556897</v>
      </c>
      <c r="J497" s="9">
        <v>98.568360835953584</v>
      </c>
      <c r="K497" s="9">
        <v>0</v>
      </c>
      <c r="L497" s="9">
        <v>128.35196592028734</v>
      </c>
    </row>
    <row r="498" spans="3:12" x14ac:dyDescent="0.25">
      <c r="C498" s="8">
        <v>45479.104166666672</v>
      </c>
      <c r="D498" s="8">
        <v>45479.114583333328</v>
      </c>
      <c r="E498" s="9">
        <v>72.763936483195039</v>
      </c>
      <c r="F498" s="9">
        <v>76.207997846993251</v>
      </c>
      <c r="G498" s="9">
        <v>0.31880922883892721</v>
      </c>
      <c r="H498" s="9">
        <v>99.579049992739371</v>
      </c>
      <c r="I498" s="9">
        <v>102.34777291467059</v>
      </c>
      <c r="J498" s="9">
        <v>103.3781672466602</v>
      </c>
      <c r="K498" s="9">
        <v>0</v>
      </c>
      <c r="L498" s="9">
        <v>141.18108296701149</v>
      </c>
    </row>
    <row r="499" spans="3:12" x14ac:dyDescent="0.25">
      <c r="C499" s="8">
        <v>45479.114583333328</v>
      </c>
      <c r="D499" s="8">
        <v>45479.125</v>
      </c>
      <c r="E499" s="9">
        <v>81.971997993728337</v>
      </c>
      <c r="F499" s="9">
        <v>78.0666040268313</v>
      </c>
      <c r="G499" s="9">
        <v>0.31983823987142618</v>
      </c>
      <c r="H499" s="9">
        <v>102.28588260316964</v>
      </c>
      <c r="I499" s="9">
        <v>94.99207829197222</v>
      </c>
      <c r="J499" s="9">
        <v>93.723810277262274</v>
      </c>
      <c r="K499" s="9">
        <v>0</v>
      </c>
      <c r="L499" s="9">
        <v>118.86721480671966</v>
      </c>
    </row>
    <row r="500" spans="3:12" x14ac:dyDescent="0.25">
      <c r="C500" s="8">
        <v>45479.125</v>
      </c>
      <c r="D500" s="8">
        <v>45479.135416666672</v>
      </c>
      <c r="E500" s="9">
        <v>67.320192755077898</v>
      </c>
      <c r="F500" s="9">
        <v>66.875259698437034</v>
      </c>
      <c r="G500" s="9">
        <v>0.32067364026629813</v>
      </c>
      <c r="H500" s="9">
        <v>84.134345052426383</v>
      </c>
      <c r="I500" s="9">
        <v>79.617129017545764</v>
      </c>
      <c r="J500" s="9">
        <v>83.842535310034904</v>
      </c>
      <c r="K500" s="9">
        <v>0</v>
      </c>
      <c r="L500" s="9">
        <v>89.822475398869571</v>
      </c>
    </row>
    <row r="501" spans="3:12" x14ac:dyDescent="0.25">
      <c r="C501" s="8">
        <v>45479.135416666672</v>
      </c>
      <c r="D501" s="8">
        <v>45479.145833333328</v>
      </c>
      <c r="E501" s="9">
        <v>75.531737339273676</v>
      </c>
      <c r="F501" s="9">
        <v>75.683738359881488</v>
      </c>
      <c r="G501" s="9">
        <v>0.31997180522838997</v>
      </c>
      <c r="H501" s="9">
        <v>94.032399201495764</v>
      </c>
      <c r="I501" s="9">
        <v>92.201024213703818</v>
      </c>
      <c r="J501" s="9">
        <v>110.90220111854006</v>
      </c>
      <c r="K501" s="9">
        <v>0</v>
      </c>
      <c r="L501" s="9">
        <v>135.22479118986735</v>
      </c>
    </row>
    <row r="502" spans="3:12" x14ac:dyDescent="0.25">
      <c r="C502" s="8">
        <v>45479.145833333328</v>
      </c>
      <c r="D502" s="8">
        <v>45479.15625</v>
      </c>
      <c r="E502" s="9">
        <v>65.466521402325213</v>
      </c>
      <c r="F502" s="9">
        <v>81.76194098890069</v>
      </c>
      <c r="G502" s="9">
        <v>0.32023660784673769</v>
      </c>
      <c r="H502" s="9">
        <v>97.839222511120397</v>
      </c>
      <c r="I502" s="9">
        <v>83.980562079354925</v>
      </c>
      <c r="J502" s="9">
        <v>107.13950197431689</v>
      </c>
      <c r="K502" s="9">
        <v>0</v>
      </c>
      <c r="L502" s="9">
        <v>107.51520757018513</v>
      </c>
    </row>
    <row r="503" spans="3:12" x14ac:dyDescent="0.25">
      <c r="C503" s="8">
        <v>45479.15625</v>
      </c>
      <c r="D503" s="8">
        <v>45479.166666666672</v>
      </c>
      <c r="E503" s="9">
        <v>67.317822334173428</v>
      </c>
      <c r="F503" s="9">
        <v>68.153906499874495</v>
      </c>
      <c r="G503" s="9">
        <v>0.31936558268247645</v>
      </c>
      <c r="H503" s="9">
        <v>83.617994949154522</v>
      </c>
      <c r="I503" s="9">
        <v>85.854896491176149</v>
      </c>
      <c r="J503" s="9">
        <v>90.247584090954675</v>
      </c>
      <c r="K503" s="9">
        <v>0</v>
      </c>
      <c r="L503" s="9">
        <v>111.50821302800752</v>
      </c>
    </row>
    <row r="504" spans="3:12" x14ac:dyDescent="0.25">
      <c r="C504" s="8">
        <v>45479.166666666672</v>
      </c>
      <c r="D504" s="8">
        <v>45479.177083333328</v>
      </c>
      <c r="E504" s="9">
        <v>73.841559653255615</v>
      </c>
      <c r="F504" s="9">
        <v>54.088046605717523</v>
      </c>
      <c r="G504" s="9">
        <v>0.31882770697431584</v>
      </c>
      <c r="H504" s="9">
        <v>115.17618705698632</v>
      </c>
      <c r="I504" s="9">
        <v>99.896588060494267</v>
      </c>
      <c r="J504" s="9">
        <v>63.303612533381035</v>
      </c>
      <c r="K504" s="9">
        <v>0</v>
      </c>
      <c r="L504" s="9">
        <v>151.84285408896068</v>
      </c>
    </row>
    <row r="505" spans="3:12" x14ac:dyDescent="0.25">
      <c r="C505" s="8">
        <v>45479.177083333328</v>
      </c>
      <c r="D505" s="8">
        <v>45479.1875</v>
      </c>
      <c r="E505" s="9">
        <v>77.743163274255167</v>
      </c>
      <c r="F505" s="9">
        <v>44.499314233962664</v>
      </c>
      <c r="G505" s="9">
        <v>0.31921214670235681</v>
      </c>
      <c r="H505" s="9">
        <v>117.00527629407384</v>
      </c>
      <c r="I505" s="9">
        <v>86.134517350045513</v>
      </c>
      <c r="J505" s="9">
        <v>71.52533500080358</v>
      </c>
      <c r="K505" s="9">
        <v>0</v>
      </c>
      <c r="L505" s="9">
        <v>128.25745906421511</v>
      </c>
    </row>
    <row r="506" spans="3:12" x14ac:dyDescent="0.25">
      <c r="C506" s="8">
        <v>45479.1875</v>
      </c>
      <c r="D506" s="8">
        <v>45479.197916666672</v>
      </c>
      <c r="E506" s="9">
        <v>72.150196236824854</v>
      </c>
      <c r="F506" s="9">
        <v>55.285334088295912</v>
      </c>
      <c r="G506" s="9">
        <v>0.32077850996201479</v>
      </c>
      <c r="H506" s="9">
        <v>106.54883690483656</v>
      </c>
      <c r="I506" s="9">
        <v>89.089000582911169</v>
      </c>
      <c r="J506" s="9">
        <v>90.077273549286431</v>
      </c>
      <c r="K506" s="9">
        <v>0</v>
      </c>
      <c r="L506" s="9">
        <v>131.67473363474105</v>
      </c>
    </row>
    <row r="507" spans="3:12" x14ac:dyDescent="0.25">
      <c r="C507" s="8">
        <v>45479.197916666672</v>
      </c>
      <c r="D507" s="8">
        <v>45479.208333333328</v>
      </c>
      <c r="E507" s="9">
        <v>75.457753327210355</v>
      </c>
      <c r="F507" s="9">
        <v>71.039988295280494</v>
      </c>
      <c r="G507" s="9">
        <v>0.32014280799455869</v>
      </c>
      <c r="H507" s="9">
        <v>108.98336718465474</v>
      </c>
      <c r="I507" s="9">
        <v>94.075680183372768</v>
      </c>
      <c r="J507" s="9">
        <v>102.46286221808057</v>
      </c>
      <c r="K507" s="9">
        <v>0</v>
      </c>
      <c r="L507" s="9">
        <v>132.10431019053658</v>
      </c>
    </row>
    <row r="508" spans="3:12" x14ac:dyDescent="0.25">
      <c r="C508" s="8">
        <v>45479.208333333328</v>
      </c>
      <c r="D508" s="8">
        <v>45479.21875</v>
      </c>
      <c r="E508" s="9">
        <v>68.707048773651877</v>
      </c>
      <c r="F508" s="9">
        <v>69.322486456860219</v>
      </c>
      <c r="G508" s="9">
        <v>0.32040579868527941</v>
      </c>
      <c r="H508" s="9">
        <v>96.44946871086475</v>
      </c>
      <c r="I508" s="9">
        <v>82.152795890283741</v>
      </c>
      <c r="J508" s="9">
        <v>85.856607180439511</v>
      </c>
      <c r="K508" s="9">
        <v>0</v>
      </c>
      <c r="L508" s="9">
        <v>108.71046196483788</v>
      </c>
    </row>
    <row r="509" spans="3:12" x14ac:dyDescent="0.25">
      <c r="C509" s="8">
        <v>45479.21875</v>
      </c>
      <c r="D509" s="8">
        <v>45479.229166666672</v>
      </c>
      <c r="E509" s="9">
        <v>61.586233226270672</v>
      </c>
      <c r="F509" s="9">
        <v>64.680277698092027</v>
      </c>
      <c r="G509" s="9">
        <v>0.32031398376197229</v>
      </c>
      <c r="H509" s="9">
        <v>83.322599315475003</v>
      </c>
      <c r="I509" s="9">
        <v>84.238360636386886</v>
      </c>
      <c r="J509" s="9">
        <v>89.021654962749224</v>
      </c>
      <c r="K509" s="9">
        <v>0</v>
      </c>
      <c r="L509" s="9">
        <v>97.89745405623529</v>
      </c>
    </row>
    <row r="510" spans="3:12" x14ac:dyDescent="0.25">
      <c r="C510" s="8">
        <v>45479.229166666672</v>
      </c>
      <c r="D510" s="8">
        <v>45479.239583333328</v>
      </c>
      <c r="E510" s="9">
        <v>64.056986709314529</v>
      </c>
      <c r="F510" s="9">
        <v>64.147989351714045</v>
      </c>
      <c r="G510" s="9">
        <v>0.31961250762839599</v>
      </c>
      <c r="H510" s="9">
        <v>80.322757984409549</v>
      </c>
      <c r="I510" s="9">
        <v>83.085269460742197</v>
      </c>
      <c r="J510" s="9">
        <v>89.853594025726025</v>
      </c>
      <c r="K510" s="9">
        <v>0</v>
      </c>
      <c r="L510" s="9">
        <v>116.33273568899034</v>
      </c>
    </row>
    <row r="511" spans="3:12" x14ac:dyDescent="0.25">
      <c r="C511" s="8">
        <v>45479.239583333328</v>
      </c>
      <c r="D511" s="8">
        <v>45479.25</v>
      </c>
      <c r="E511" s="9">
        <v>75.02049267934828</v>
      </c>
      <c r="F511" s="9">
        <v>73.797515393179779</v>
      </c>
      <c r="G511" s="9">
        <v>0.3200794580258432</v>
      </c>
      <c r="H511" s="9">
        <v>103.26888036720842</v>
      </c>
      <c r="I511" s="9">
        <v>99.037663067938325</v>
      </c>
      <c r="J511" s="9">
        <v>104.48698855576407</v>
      </c>
      <c r="K511" s="9">
        <v>0</v>
      </c>
      <c r="L511" s="9">
        <v>140.40718255164353</v>
      </c>
    </row>
    <row r="512" spans="3:12" x14ac:dyDescent="0.25">
      <c r="C512" s="8">
        <v>45479.25</v>
      </c>
      <c r="D512" s="8">
        <v>45479.260416666672</v>
      </c>
      <c r="E512" s="9">
        <v>83.018500769006451</v>
      </c>
      <c r="F512" s="9">
        <v>78.475101681030722</v>
      </c>
      <c r="G512" s="9">
        <v>0.31885349140048885</v>
      </c>
      <c r="H512" s="9">
        <v>108.46608534256791</v>
      </c>
      <c r="I512" s="9">
        <v>102.93144671008547</v>
      </c>
      <c r="J512" s="9">
        <v>103.33677686756725</v>
      </c>
      <c r="K512" s="9">
        <v>0</v>
      </c>
      <c r="L512" s="9">
        <v>133.25428358048575</v>
      </c>
    </row>
    <row r="513" spans="3:12" x14ac:dyDescent="0.25">
      <c r="C513" s="8">
        <v>45479.260416666672</v>
      </c>
      <c r="D513" s="8">
        <v>45479.270833333328</v>
      </c>
      <c r="E513" s="9">
        <v>69.519789676011001</v>
      </c>
      <c r="F513" s="9">
        <v>72.157041603008736</v>
      </c>
      <c r="G513" s="9">
        <v>0.31860170357718243</v>
      </c>
      <c r="H513" s="9">
        <v>89.804957174378274</v>
      </c>
      <c r="I513" s="9">
        <v>78.255917321221588</v>
      </c>
      <c r="J513" s="9">
        <v>96.512708418663635</v>
      </c>
      <c r="K513" s="9">
        <v>0</v>
      </c>
      <c r="L513" s="9">
        <v>101.57429190588722</v>
      </c>
    </row>
    <row r="514" spans="3:12" x14ac:dyDescent="0.25">
      <c r="C514" s="8">
        <v>45479.270833333328</v>
      </c>
      <c r="D514" s="8">
        <v>45479.28125</v>
      </c>
      <c r="E514" s="9">
        <v>70.556729618537247</v>
      </c>
      <c r="F514" s="9">
        <v>75.514964866162472</v>
      </c>
      <c r="G514" s="9">
        <v>0.31955847167371343</v>
      </c>
      <c r="H514" s="9">
        <v>95.624444194897819</v>
      </c>
      <c r="I514" s="9">
        <v>93.482032300340734</v>
      </c>
      <c r="J514" s="9">
        <v>98.119977049958038</v>
      </c>
      <c r="K514" s="9">
        <v>0</v>
      </c>
      <c r="L514" s="9">
        <v>137.91819570686584</v>
      </c>
    </row>
    <row r="515" spans="3:12" x14ac:dyDescent="0.25">
      <c r="C515" s="8">
        <v>45479.28125</v>
      </c>
      <c r="D515" s="8">
        <v>45479.291666666672</v>
      </c>
      <c r="E515" s="9">
        <v>75.540981883992231</v>
      </c>
      <c r="F515" s="9">
        <v>77.722475895523914</v>
      </c>
      <c r="G515" s="9">
        <v>0.3192827117044022</v>
      </c>
      <c r="H515" s="9">
        <v>114.89554200134182</v>
      </c>
      <c r="I515" s="9">
        <v>96.177493058996475</v>
      </c>
      <c r="J515" s="9">
        <v>99.908553965711164</v>
      </c>
      <c r="K515" s="9">
        <v>0</v>
      </c>
      <c r="L515" s="9">
        <v>138.16476767143564</v>
      </c>
    </row>
    <row r="516" spans="3:12" x14ac:dyDescent="0.25">
      <c r="C516" s="8">
        <v>45479.291666666672</v>
      </c>
      <c r="D516" s="8">
        <v>45479.302083333328</v>
      </c>
      <c r="E516" s="9">
        <v>68.77676404414099</v>
      </c>
      <c r="F516" s="9">
        <v>66.516877963602383</v>
      </c>
      <c r="G516" s="9">
        <v>0.31997844995343022</v>
      </c>
      <c r="H516" s="9">
        <v>95.287110880949569</v>
      </c>
      <c r="I516" s="9">
        <v>79.913631715312704</v>
      </c>
      <c r="J516" s="9">
        <v>79.846012097450767</v>
      </c>
      <c r="K516" s="9">
        <v>0</v>
      </c>
      <c r="L516" s="9">
        <v>102.89848221378482</v>
      </c>
    </row>
    <row r="517" spans="3:12" x14ac:dyDescent="0.25">
      <c r="C517" s="8">
        <v>45479.302083333328</v>
      </c>
      <c r="D517" s="8">
        <v>45479.3125</v>
      </c>
      <c r="E517" s="9">
        <v>76.671810466880075</v>
      </c>
      <c r="F517" s="9">
        <v>71.461439810060568</v>
      </c>
      <c r="G517" s="9">
        <v>0.31882051583504689</v>
      </c>
      <c r="H517" s="9">
        <v>108.77031348515496</v>
      </c>
      <c r="I517" s="9">
        <v>92.720367136239418</v>
      </c>
      <c r="J517" s="9">
        <v>98.763243408463737</v>
      </c>
      <c r="K517" s="9">
        <v>0</v>
      </c>
      <c r="L517" s="9">
        <v>135.77864955010315</v>
      </c>
    </row>
    <row r="518" spans="3:12" x14ac:dyDescent="0.25">
      <c r="C518" s="8">
        <v>45479.3125</v>
      </c>
      <c r="D518" s="8">
        <v>45479.322916666672</v>
      </c>
      <c r="E518" s="9">
        <v>69.419364578366043</v>
      </c>
      <c r="F518" s="9">
        <v>68.847942999574485</v>
      </c>
      <c r="G518" s="9">
        <v>0.31967445333711253</v>
      </c>
      <c r="H518" s="9">
        <v>104.48768493943327</v>
      </c>
      <c r="I518" s="9">
        <v>81.217483694828161</v>
      </c>
      <c r="J518" s="9">
        <v>85.803342589578676</v>
      </c>
      <c r="K518" s="9">
        <v>0</v>
      </c>
      <c r="L518" s="9">
        <v>116.51545386120463</v>
      </c>
    </row>
    <row r="519" spans="3:12" x14ac:dyDescent="0.25">
      <c r="C519" s="8">
        <v>45479.322916666672</v>
      </c>
      <c r="D519" s="8">
        <v>45479.333333333328</v>
      </c>
      <c r="E519" s="9">
        <v>73.178749549692569</v>
      </c>
      <c r="F519" s="9">
        <v>64.743284663378631</v>
      </c>
      <c r="G519" s="9">
        <v>0.3197387518647743</v>
      </c>
      <c r="H519" s="9">
        <v>92.806806198533067</v>
      </c>
      <c r="I519" s="9">
        <v>97.599324308913026</v>
      </c>
      <c r="J519" s="9">
        <v>91.071983056789975</v>
      </c>
      <c r="K519" s="9">
        <v>0</v>
      </c>
      <c r="L519" s="9">
        <v>118.93185337946714</v>
      </c>
    </row>
    <row r="520" spans="3:12" x14ac:dyDescent="0.25">
      <c r="C520" s="8">
        <v>45479.333333333328</v>
      </c>
      <c r="D520" s="8">
        <v>45479.34375</v>
      </c>
      <c r="E520" s="9">
        <v>86.022004560043811</v>
      </c>
      <c r="F520" s="9">
        <v>75.743533740667971</v>
      </c>
      <c r="G520" s="9">
        <v>0.31960297520421416</v>
      </c>
      <c r="H520" s="9">
        <v>105.61642469968791</v>
      </c>
      <c r="I520" s="9">
        <v>95.014514191647706</v>
      </c>
      <c r="J520" s="9">
        <v>100.05849294508192</v>
      </c>
      <c r="K520" s="9">
        <v>0</v>
      </c>
      <c r="L520" s="9">
        <v>127.20345527600362</v>
      </c>
    </row>
    <row r="521" spans="3:12" x14ac:dyDescent="0.25">
      <c r="C521" s="8">
        <v>45479.34375</v>
      </c>
      <c r="D521" s="8">
        <v>45479.354166666672</v>
      </c>
      <c r="E521" s="9">
        <v>70.432401299047953</v>
      </c>
      <c r="F521" s="9">
        <v>70.264778564468983</v>
      </c>
      <c r="G521" s="9">
        <v>0.32126958865633565</v>
      </c>
      <c r="H521" s="9">
        <v>96.61670315984226</v>
      </c>
      <c r="I521" s="9">
        <v>76.824169086969675</v>
      </c>
      <c r="J521" s="9">
        <v>90.405624756909091</v>
      </c>
      <c r="K521" s="9">
        <v>0</v>
      </c>
      <c r="L521" s="9">
        <v>107.50571519806405</v>
      </c>
    </row>
    <row r="522" spans="3:12" x14ac:dyDescent="0.25">
      <c r="C522" s="8">
        <v>45479.354166666672</v>
      </c>
      <c r="D522" s="8">
        <v>45479.364583333328</v>
      </c>
      <c r="E522" s="9">
        <v>62.554317796911768</v>
      </c>
      <c r="F522" s="9">
        <v>68.364987672335218</v>
      </c>
      <c r="G522" s="9">
        <v>0.32129769229429977</v>
      </c>
      <c r="H522" s="9">
        <v>93.515106567942453</v>
      </c>
      <c r="I522" s="9">
        <v>89.569646934294354</v>
      </c>
      <c r="J522" s="9">
        <v>91.69206586176864</v>
      </c>
      <c r="K522" s="9">
        <v>0</v>
      </c>
      <c r="L522" s="9">
        <v>122.56583615709538</v>
      </c>
    </row>
    <row r="523" spans="3:12" x14ac:dyDescent="0.25">
      <c r="C523" s="8">
        <v>45479.364583333328</v>
      </c>
      <c r="D523" s="8">
        <v>45479.375</v>
      </c>
      <c r="E523" s="9">
        <v>82.939405908370048</v>
      </c>
      <c r="F523" s="9">
        <v>75.06836416456288</v>
      </c>
      <c r="G523" s="9">
        <v>0.32069326555203814</v>
      </c>
      <c r="H523" s="9">
        <v>114.14033370742413</v>
      </c>
      <c r="I523" s="9">
        <v>104.49086656218434</v>
      </c>
      <c r="J523" s="9">
        <v>99.763428509262027</v>
      </c>
      <c r="K523" s="9">
        <v>0</v>
      </c>
      <c r="L523" s="9">
        <v>135.30600350499097</v>
      </c>
    </row>
    <row r="524" spans="3:12" x14ac:dyDescent="0.25">
      <c r="C524" s="8">
        <v>45479.375</v>
      </c>
      <c r="D524" s="8">
        <v>45479.385416666672</v>
      </c>
      <c r="E524" s="9">
        <v>73.707186091094627</v>
      </c>
      <c r="F524" s="9">
        <v>64.118374696166242</v>
      </c>
      <c r="G524" s="9">
        <v>0.3213834742372525</v>
      </c>
      <c r="H524" s="9">
        <v>96.120377487760535</v>
      </c>
      <c r="I524" s="9">
        <v>78.812343254674204</v>
      </c>
      <c r="J524" s="9">
        <v>82.192171516016018</v>
      </c>
      <c r="K524" s="9">
        <v>0</v>
      </c>
      <c r="L524" s="9">
        <v>96.697039862976084</v>
      </c>
    </row>
    <row r="525" spans="3:12" x14ac:dyDescent="0.25">
      <c r="C525" s="8">
        <v>45479.385416666672</v>
      </c>
      <c r="D525" s="8">
        <v>45479.395833333328</v>
      </c>
      <c r="E525" s="9">
        <v>61.610787024725091</v>
      </c>
      <c r="F525" s="9">
        <v>64.291317871825512</v>
      </c>
      <c r="G525" s="9">
        <v>0.32162089008082234</v>
      </c>
      <c r="H525" s="9">
        <v>83.956519836271312</v>
      </c>
      <c r="I525" s="9">
        <v>84.445825035969165</v>
      </c>
      <c r="J525" s="9">
        <v>89.919560255587967</v>
      </c>
      <c r="K525" s="9">
        <v>0</v>
      </c>
      <c r="L525" s="9">
        <v>109.89377269108546</v>
      </c>
    </row>
    <row r="526" spans="3:12" x14ac:dyDescent="0.25">
      <c r="C526" s="8">
        <v>45479.395833333328</v>
      </c>
      <c r="D526" s="8">
        <v>45479.40625</v>
      </c>
      <c r="E526" s="9">
        <v>84.882062176239202</v>
      </c>
      <c r="F526" s="9">
        <v>73.638084013544187</v>
      </c>
      <c r="G526" s="9">
        <v>0.32067172786320569</v>
      </c>
      <c r="H526" s="9">
        <v>107.6062109483163</v>
      </c>
      <c r="I526" s="9">
        <v>106.1179926712087</v>
      </c>
      <c r="J526" s="9">
        <v>98.095611164759788</v>
      </c>
      <c r="K526" s="9">
        <v>0</v>
      </c>
      <c r="L526" s="9">
        <v>135.94641775409596</v>
      </c>
    </row>
    <row r="527" spans="3:12" x14ac:dyDescent="0.25">
      <c r="C527" s="8">
        <v>45479.40625</v>
      </c>
      <c r="D527" s="8">
        <v>45479.416666666672</v>
      </c>
      <c r="E527" s="9">
        <v>69.108519712219504</v>
      </c>
      <c r="F527" s="9">
        <v>65.614627425759096</v>
      </c>
      <c r="G527" s="9">
        <v>0.32042245647919337</v>
      </c>
      <c r="H527" s="9">
        <v>91.687364761681678</v>
      </c>
      <c r="I527" s="9">
        <v>74.261371850096722</v>
      </c>
      <c r="J527" s="9">
        <v>76.154061413841276</v>
      </c>
      <c r="K527" s="9">
        <v>0</v>
      </c>
      <c r="L527" s="9">
        <v>98.882678907621525</v>
      </c>
    </row>
    <row r="528" spans="3:12" x14ac:dyDescent="0.25">
      <c r="C528" s="8">
        <v>45479.416666666672</v>
      </c>
      <c r="D528" s="8">
        <v>45479.427083333328</v>
      </c>
      <c r="E528" s="9">
        <v>56.127670644559146</v>
      </c>
      <c r="F528" s="9">
        <v>58.250078534792692</v>
      </c>
      <c r="G528" s="9">
        <v>0.32089044798894917</v>
      </c>
      <c r="H528" s="9">
        <v>78.852827071196415</v>
      </c>
      <c r="I528" s="9">
        <v>73.272990414716091</v>
      </c>
      <c r="J528" s="9">
        <v>84.03254081332426</v>
      </c>
      <c r="K528" s="9">
        <v>0</v>
      </c>
      <c r="L528" s="9">
        <v>88.045277240084758</v>
      </c>
    </row>
    <row r="529" spans="3:12" x14ac:dyDescent="0.25">
      <c r="C529" s="8">
        <v>45479.427083333328</v>
      </c>
      <c r="D529" s="8">
        <v>45479.4375</v>
      </c>
      <c r="E529" s="9">
        <v>60.872230758793677</v>
      </c>
      <c r="F529" s="9">
        <v>69.466976834340016</v>
      </c>
      <c r="G529" s="9">
        <v>0.32213750995017126</v>
      </c>
      <c r="H529" s="9">
        <v>81.469503451819705</v>
      </c>
      <c r="I529" s="9">
        <v>74.937544494041404</v>
      </c>
      <c r="J529" s="9">
        <v>83.479650444568875</v>
      </c>
      <c r="K529" s="9">
        <v>0</v>
      </c>
      <c r="L529" s="9">
        <v>108.1036761775661</v>
      </c>
    </row>
    <row r="530" spans="3:12" x14ac:dyDescent="0.25">
      <c r="C530" s="8">
        <v>45479.4375</v>
      </c>
      <c r="D530" s="8">
        <v>45479.447916666672</v>
      </c>
      <c r="E530" s="9">
        <v>65.976804029585821</v>
      </c>
      <c r="F530" s="9">
        <v>62.252452990346931</v>
      </c>
      <c r="G530" s="9">
        <v>0.3210243060997035</v>
      </c>
      <c r="H530" s="9">
        <v>97.162916716536117</v>
      </c>
      <c r="I530" s="9">
        <v>85.751083571691112</v>
      </c>
      <c r="J530" s="9">
        <v>88.263670322276297</v>
      </c>
      <c r="K530" s="9">
        <v>0</v>
      </c>
      <c r="L530" s="9">
        <v>129.35222191704685</v>
      </c>
    </row>
    <row r="531" spans="3:12" x14ac:dyDescent="0.25">
      <c r="C531" s="8">
        <v>45479.447916666672</v>
      </c>
      <c r="D531" s="8">
        <v>45479.458333333328</v>
      </c>
      <c r="E531" s="9">
        <v>73.225659454456832</v>
      </c>
      <c r="F531" s="9">
        <v>57.191476408388944</v>
      </c>
      <c r="G531" s="9">
        <v>0.32189666561823349</v>
      </c>
      <c r="H531" s="9">
        <v>109.79751884574515</v>
      </c>
      <c r="I531" s="9">
        <v>100.78582498254247</v>
      </c>
      <c r="J531" s="9">
        <v>95.3950660625365</v>
      </c>
      <c r="K531" s="9">
        <v>0</v>
      </c>
      <c r="L531" s="9">
        <v>137.3501125756008</v>
      </c>
    </row>
    <row r="532" spans="3:12" x14ac:dyDescent="0.25">
      <c r="C532" s="8">
        <v>45479.458333333328</v>
      </c>
      <c r="D532" s="8">
        <v>45479.46875</v>
      </c>
      <c r="E532" s="9">
        <v>86.90089103720814</v>
      </c>
      <c r="F532" s="9">
        <v>53.668708618163265</v>
      </c>
      <c r="G532" s="9">
        <v>0.32199437763323613</v>
      </c>
      <c r="H532" s="9">
        <v>111.17626864154407</v>
      </c>
      <c r="I532" s="9">
        <v>98.008143440992654</v>
      </c>
      <c r="J532" s="9">
        <v>63.799175740976068</v>
      </c>
      <c r="K532" s="9">
        <v>0</v>
      </c>
      <c r="L532" s="9">
        <v>123.57874899177533</v>
      </c>
    </row>
    <row r="533" spans="3:12" x14ac:dyDescent="0.25">
      <c r="C533" s="8">
        <v>45479.46875</v>
      </c>
      <c r="D533" s="8">
        <v>45479.479166666672</v>
      </c>
      <c r="E533" s="9">
        <v>64.7384961929382</v>
      </c>
      <c r="F533" s="9">
        <v>44.792940255145012</v>
      </c>
      <c r="G533" s="9">
        <v>0.32227057087172728</v>
      </c>
      <c r="H533" s="9">
        <v>87.444384293057993</v>
      </c>
      <c r="I533" s="9">
        <v>75.066309574981716</v>
      </c>
      <c r="J533" s="9">
        <v>71.412256646587636</v>
      </c>
      <c r="K533" s="9">
        <v>0</v>
      </c>
      <c r="L533" s="9">
        <v>98.203360942789317</v>
      </c>
    </row>
    <row r="534" spans="3:12" x14ac:dyDescent="0.25">
      <c r="C534" s="8">
        <v>45479.479166666672</v>
      </c>
      <c r="D534" s="8">
        <v>45479.489583333328</v>
      </c>
      <c r="E534" s="9">
        <v>73.286594754979575</v>
      </c>
      <c r="F534" s="9">
        <v>48.690732090046446</v>
      </c>
      <c r="G534" s="9">
        <v>0.32262664922214906</v>
      </c>
      <c r="H534" s="9">
        <v>93.551140982515122</v>
      </c>
      <c r="I534" s="9">
        <v>88.473262327918562</v>
      </c>
      <c r="J534" s="9">
        <v>71.276350492769765</v>
      </c>
      <c r="K534" s="9">
        <v>0</v>
      </c>
      <c r="L534" s="9">
        <v>122.92316135634331</v>
      </c>
    </row>
    <row r="535" spans="3:12" x14ac:dyDescent="0.25">
      <c r="C535" s="8">
        <v>45479.489583333328</v>
      </c>
      <c r="D535" s="8">
        <v>45479.5</v>
      </c>
      <c r="E535" s="9">
        <v>71.819543149220891</v>
      </c>
      <c r="F535" s="9">
        <v>50.084809443619889</v>
      </c>
      <c r="G535" s="9">
        <v>0.32305148845444781</v>
      </c>
      <c r="H535" s="9">
        <v>96.215380717013019</v>
      </c>
      <c r="I535" s="9">
        <v>94.506320936931502</v>
      </c>
      <c r="J535" s="9">
        <v>71.206335834213903</v>
      </c>
      <c r="K535" s="9">
        <v>0</v>
      </c>
      <c r="L535" s="9">
        <v>118.40200480830228</v>
      </c>
    </row>
    <row r="536" spans="3:12" x14ac:dyDescent="0.25">
      <c r="C536" s="8">
        <v>45479.5</v>
      </c>
      <c r="D536" s="8">
        <v>45479.510416666672</v>
      </c>
      <c r="E536" s="9">
        <v>63.486634642797718</v>
      </c>
      <c r="F536" s="9">
        <v>50.754449687221189</v>
      </c>
      <c r="G536" s="9">
        <v>0.32263759026921945</v>
      </c>
      <c r="H536" s="9">
        <v>86.957897849634492</v>
      </c>
      <c r="I536" s="9">
        <v>74.134903547474536</v>
      </c>
      <c r="J536" s="9">
        <v>71.64421121322907</v>
      </c>
      <c r="K536" s="9">
        <v>0</v>
      </c>
      <c r="L536" s="9">
        <v>104.01709575910648</v>
      </c>
    </row>
    <row r="537" spans="3:12" x14ac:dyDescent="0.25">
      <c r="C537" s="8">
        <v>45479.510416666672</v>
      </c>
      <c r="D537" s="8">
        <v>45479.520833333328</v>
      </c>
      <c r="E537" s="9">
        <v>78.320018244212619</v>
      </c>
      <c r="F537" s="9">
        <v>51.295779779983199</v>
      </c>
      <c r="G537" s="9">
        <v>0.3214304921535312</v>
      </c>
      <c r="H537" s="9">
        <v>101.66498720369756</v>
      </c>
      <c r="I537" s="9">
        <v>108.16211719691121</v>
      </c>
      <c r="J537" s="9">
        <v>71.085464726066277</v>
      </c>
      <c r="K537" s="9">
        <v>0</v>
      </c>
      <c r="L537" s="9">
        <v>138.92151932570835</v>
      </c>
    </row>
    <row r="538" spans="3:12" x14ac:dyDescent="0.25">
      <c r="C538" s="8">
        <v>45479.520833333328</v>
      </c>
      <c r="D538" s="8">
        <v>45479.53125</v>
      </c>
      <c r="E538" s="9">
        <v>94.810866987902173</v>
      </c>
      <c r="F538" s="9">
        <v>50.617104241120444</v>
      </c>
      <c r="G538" s="9">
        <v>0.32239527991909156</v>
      </c>
      <c r="H538" s="9">
        <v>112.52112044424656</v>
      </c>
      <c r="I538" s="9">
        <v>118.86314345417108</v>
      </c>
      <c r="J538" s="9">
        <v>70.811481281412711</v>
      </c>
      <c r="K538" s="9">
        <v>0</v>
      </c>
      <c r="L538" s="9">
        <v>129.3201049242133</v>
      </c>
    </row>
    <row r="539" spans="3:12" x14ac:dyDescent="0.25">
      <c r="C539" s="8">
        <v>45479.53125</v>
      </c>
      <c r="D539" s="8">
        <v>45479.541666666672</v>
      </c>
      <c r="E539" s="9">
        <v>83.230698041259586</v>
      </c>
      <c r="F539" s="9">
        <v>49.857564449186299</v>
      </c>
      <c r="G539" s="9">
        <v>0.32336519277419407</v>
      </c>
      <c r="H539" s="9">
        <v>94.72383794362743</v>
      </c>
      <c r="I539" s="9">
        <v>83.11807578178491</v>
      </c>
      <c r="J539" s="9">
        <v>64.712787807070157</v>
      </c>
      <c r="K539" s="9">
        <v>0</v>
      </c>
      <c r="L539" s="9">
        <v>103.7590320490206</v>
      </c>
    </row>
    <row r="540" spans="3:12" x14ac:dyDescent="0.25">
      <c r="C540" s="8">
        <v>45479.541666666672</v>
      </c>
      <c r="D540" s="8">
        <v>45479.552083333328</v>
      </c>
      <c r="E540" s="9">
        <v>66.89775645634181</v>
      </c>
      <c r="F540" s="9">
        <v>45.525874240490602</v>
      </c>
      <c r="G540" s="9">
        <v>0.32418648996684352</v>
      </c>
      <c r="H540" s="9">
        <v>77.164548575311656</v>
      </c>
      <c r="I540" s="9">
        <v>86.036663963640748</v>
      </c>
      <c r="J540" s="9">
        <v>70.048410771435655</v>
      </c>
      <c r="K540" s="9">
        <v>0</v>
      </c>
      <c r="L540" s="9">
        <v>108.06219457692258</v>
      </c>
    </row>
    <row r="541" spans="3:12" x14ac:dyDescent="0.25">
      <c r="C541" s="8">
        <v>45479.552083333328</v>
      </c>
      <c r="D541" s="8">
        <v>45479.5625</v>
      </c>
      <c r="E541" s="9">
        <v>93.490867040469155</v>
      </c>
      <c r="F541" s="9">
        <v>51.650890464990994</v>
      </c>
      <c r="G541" s="9">
        <v>0.3224338377766976</v>
      </c>
      <c r="H541" s="9">
        <v>107.66788338522855</v>
      </c>
      <c r="I541" s="9">
        <v>110.31067678846442</v>
      </c>
      <c r="J541" s="9">
        <v>71.724154852446532</v>
      </c>
      <c r="K541" s="9">
        <v>0</v>
      </c>
      <c r="L541" s="9">
        <v>140.79983133750795</v>
      </c>
    </row>
    <row r="542" spans="3:12" x14ac:dyDescent="0.25">
      <c r="C542" s="8">
        <v>45479.5625</v>
      </c>
      <c r="D542" s="8">
        <v>45479.572916666672</v>
      </c>
      <c r="E542" s="9">
        <v>79.630251849330676</v>
      </c>
      <c r="F542" s="9">
        <v>52.476005138434864</v>
      </c>
      <c r="G542" s="9">
        <v>0.32315671450342426</v>
      </c>
      <c r="H542" s="9">
        <v>98.282909724994369</v>
      </c>
      <c r="I542" s="9">
        <v>99.669002477058612</v>
      </c>
      <c r="J542" s="9">
        <v>72.299377789804694</v>
      </c>
      <c r="K542" s="9">
        <v>0</v>
      </c>
      <c r="L542" s="9">
        <v>124.92369435433349</v>
      </c>
    </row>
    <row r="543" spans="3:12" x14ac:dyDescent="0.25">
      <c r="C543" s="8">
        <v>45479.572916666672</v>
      </c>
      <c r="D543" s="8">
        <v>45479.583333333328</v>
      </c>
      <c r="E543" s="9">
        <v>84.227753693150348</v>
      </c>
      <c r="F543" s="9">
        <v>52.429757514714204</v>
      </c>
      <c r="G543" s="9">
        <v>0.32237966388778894</v>
      </c>
      <c r="H543" s="9">
        <v>101.68272701701395</v>
      </c>
      <c r="I543" s="9">
        <v>85.239728451578983</v>
      </c>
      <c r="J543" s="9">
        <v>72.293927525944426</v>
      </c>
      <c r="K543" s="9">
        <v>0</v>
      </c>
      <c r="L543" s="9">
        <v>119.66407844567557</v>
      </c>
    </row>
    <row r="544" spans="3:12" x14ac:dyDescent="0.25">
      <c r="C544" s="8">
        <v>45479.583333333328</v>
      </c>
      <c r="D544" s="8">
        <v>45479.59375</v>
      </c>
      <c r="E544" s="9">
        <v>81.248980450045892</v>
      </c>
      <c r="F544" s="9">
        <v>53.013458547313725</v>
      </c>
      <c r="G544" s="9">
        <v>0.3212682690031694</v>
      </c>
      <c r="H544" s="9">
        <v>97.500998208968554</v>
      </c>
      <c r="I544" s="9">
        <v>104.13479867254537</v>
      </c>
      <c r="J544" s="9">
        <v>72.912292512033588</v>
      </c>
      <c r="K544" s="9">
        <v>0</v>
      </c>
      <c r="L544" s="9">
        <v>126.68978423632174</v>
      </c>
    </row>
    <row r="545" spans="3:12" x14ac:dyDescent="0.25">
      <c r="C545" s="8">
        <v>45479.59375</v>
      </c>
      <c r="D545" s="8">
        <v>45479.604166666672</v>
      </c>
      <c r="E545" s="9">
        <v>90.747529474324324</v>
      </c>
      <c r="F545" s="9">
        <v>54.316153618086055</v>
      </c>
      <c r="G545" s="9">
        <v>0.32147194509893751</v>
      </c>
      <c r="H545" s="9">
        <v>92.752392093591638</v>
      </c>
      <c r="I545" s="9">
        <v>113.93933472422268</v>
      </c>
      <c r="J545" s="9">
        <v>76.408110265417776</v>
      </c>
      <c r="K545" s="9">
        <v>0</v>
      </c>
      <c r="L545" s="9">
        <v>116.65181825425373</v>
      </c>
    </row>
    <row r="546" spans="3:12" x14ac:dyDescent="0.25">
      <c r="C546" s="8">
        <v>45479.604166666672</v>
      </c>
      <c r="D546" s="8">
        <v>45479.614583333328</v>
      </c>
      <c r="E546" s="9">
        <v>91.442074628562708</v>
      </c>
      <c r="F546" s="9">
        <v>56.243314908749028</v>
      </c>
      <c r="G546" s="9">
        <v>0.32087864651437803</v>
      </c>
      <c r="H546" s="9">
        <v>85.906036680408405</v>
      </c>
      <c r="I546" s="9">
        <v>102.72428400591475</v>
      </c>
      <c r="J546" s="9">
        <v>75.777919648583946</v>
      </c>
      <c r="K546" s="9">
        <v>0</v>
      </c>
      <c r="L546" s="9">
        <v>102.55182435293686</v>
      </c>
    </row>
    <row r="547" spans="3:12" x14ac:dyDescent="0.25">
      <c r="C547" s="8">
        <v>45479.614583333328</v>
      </c>
      <c r="D547" s="8">
        <v>45479.625</v>
      </c>
      <c r="E547" s="9">
        <v>103.96744774000301</v>
      </c>
      <c r="F547" s="9">
        <v>58.202615703264101</v>
      </c>
      <c r="G547" s="9">
        <v>0.32197784944832314</v>
      </c>
      <c r="H547" s="9">
        <v>93.606360040455655</v>
      </c>
      <c r="I547" s="9">
        <v>118.12138058995734</v>
      </c>
      <c r="J547" s="9">
        <v>75.730303955105597</v>
      </c>
      <c r="K547" s="9">
        <v>0</v>
      </c>
      <c r="L547" s="9">
        <v>121.55312521852304</v>
      </c>
    </row>
    <row r="548" spans="3:12" x14ac:dyDescent="0.25">
      <c r="C548" s="8">
        <v>45479.625</v>
      </c>
      <c r="D548" s="8">
        <v>45479.635416666672</v>
      </c>
      <c r="E548" s="9">
        <v>78.538620653635732</v>
      </c>
      <c r="F548" s="9">
        <v>60.173700384644128</v>
      </c>
      <c r="G548" s="9">
        <v>0.32228114993707535</v>
      </c>
      <c r="H548" s="9">
        <v>81.362201216489595</v>
      </c>
      <c r="I548" s="9">
        <v>83.196994722654907</v>
      </c>
      <c r="J548" s="9">
        <v>76.750558011157437</v>
      </c>
      <c r="K548" s="9">
        <v>0</v>
      </c>
      <c r="L548" s="9">
        <v>84.823758392476606</v>
      </c>
    </row>
    <row r="549" spans="3:12" x14ac:dyDescent="0.25">
      <c r="C549" s="8">
        <v>45479.635416666672</v>
      </c>
      <c r="D549" s="8">
        <v>45479.645833333328</v>
      </c>
      <c r="E549" s="9">
        <v>66.100548970548331</v>
      </c>
      <c r="F549" s="9">
        <v>58.79758512883982</v>
      </c>
      <c r="G549" s="9">
        <v>0.32267276371095654</v>
      </c>
      <c r="H549" s="9">
        <v>69.573804186855071</v>
      </c>
      <c r="I549" s="9">
        <v>75.963082887845175</v>
      </c>
      <c r="J549" s="9">
        <v>74.211435123201298</v>
      </c>
      <c r="K549" s="9">
        <v>0</v>
      </c>
      <c r="L549" s="9">
        <v>81.281086837719528</v>
      </c>
    </row>
    <row r="550" spans="3:12" x14ac:dyDescent="0.25">
      <c r="C550" s="8">
        <v>45479.645833333328</v>
      </c>
      <c r="D550" s="8">
        <v>45479.65625</v>
      </c>
      <c r="E550" s="9">
        <v>77.91442337384089</v>
      </c>
      <c r="F550" s="9">
        <v>61.871551416378523</v>
      </c>
      <c r="G550" s="9">
        <v>0.32299043147898582</v>
      </c>
      <c r="H550" s="9">
        <v>75.790339503620856</v>
      </c>
      <c r="I550" s="9">
        <v>100.52487607335726</v>
      </c>
      <c r="J550" s="9">
        <v>73.832649891473892</v>
      </c>
      <c r="K550" s="9">
        <v>0</v>
      </c>
      <c r="L550" s="9">
        <v>98.647029752114165</v>
      </c>
    </row>
    <row r="551" spans="3:12" x14ac:dyDescent="0.25">
      <c r="C551" s="8">
        <v>45479.65625</v>
      </c>
      <c r="D551" s="8">
        <v>45479.666666666672</v>
      </c>
      <c r="E551" s="9">
        <v>87.16192557222827</v>
      </c>
      <c r="F551" s="9">
        <v>59.019700865299548</v>
      </c>
      <c r="G551" s="9">
        <v>0.32256557620892007</v>
      </c>
      <c r="H551" s="9">
        <v>92.881596908215116</v>
      </c>
      <c r="I551" s="9">
        <v>112.20113760769443</v>
      </c>
      <c r="J551" s="9">
        <v>74.611327262799705</v>
      </c>
      <c r="K551" s="9">
        <v>0</v>
      </c>
      <c r="L551" s="9">
        <v>107.40247030887292</v>
      </c>
    </row>
    <row r="552" spans="3:12" x14ac:dyDescent="0.25">
      <c r="C552" s="8">
        <v>45479.666666666672</v>
      </c>
      <c r="D552" s="8">
        <v>45479.677083333328</v>
      </c>
      <c r="E552" s="9">
        <v>102.84448600383875</v>
      </c>
      <c r="F552" s="9">
        <v>59.515784604991978</v>
      </c>
      <c r="G552" s="9">
        <v>0.3229539880803346</v>
      </c>
      <c r="H552" s="9">
        <v>107.88187610323146</v>
      </c>
      <c r="I552" s="9">
        <v>113.96817699639071</v>
      </c>
      <c r="J552" s="9">
        <v>74.538266665026171</v>
      </c>
      <c r="K552" s="9">
        <v>-6.42793666998209E-2</v>
      </c>
      <c r="L552" s="9">
        <v>119.2016896085331</v>
      </c>
    </row>
    <row r="553" spans="3:12" x14ac:dyDescent="0.25">
      <c r="C553" s="8">
        <v>45479.677083333328</v>
      </c>
      <c r="D553" s="8">
        <v>45479.6875</v>
      </c>
      <c r="E553" s="9">
        <v>78.997545254010589</v>
      </c>
      <c r="F553" s="9">
        <v>59.238388818839091</v>
      </c>
      <c r="G553" s="9">
        <v>0.32173417346288435</v>
      </c>
      <c r="H553" s="9">
        <v>91.745735487156651</v>
      </c>
      <c r="I553" s="9">
        <v>84.606059763738017</v>
      </c>
      <c r="J553" s="9">
        <v>73.906800456321179</v>
      </c>
      <c r="K553" s="9">
        <v>-8.8637639103757659E-2</v>
      </c>
      <c r="L553" s="9">
        <v>90.693549302331476</v>
      </c>
    </row>
    <row r="554" spans="3:12" x14ac:dyDescent="0.25">
      <c r="C554" s="8">
        <v>45479.6875</v>
      </c>
      <c r="D554" s="8">
        <v>45479.697916666672</v>
      </c>
      <c r="E554" s="9">
        <v>80.004121362564391</v>
      </c>
      <c r="F554" s="9">
        <v>58.739596104254282</v>
      </c>
      <c r="G554" s="9">
        <v>0.32324178586946195</v>
      </c>
      <c r="H554" s="9">
        <v>81.903418777517956</v>
      </c>
      <c r="I554" s="9">
        <v>99.840432294595033</v>
      </c>
      <c r="J554" s="9">
        <v>73.306183245806835</v>
      </c>
      <c r="K554" s="9">
        <v>-1.1964939248492481E-2</v>
      </c>
      <c r="L554" s="9">
        <v>97.807116117369787</v>
      </c>
    </row>
    <row r="555" spans="3:12" x14ac:dyDescent="0.25">
      <c r="C555" s="8">
        <v>45479.697916666672</v>
      </c>
      <c r="D555" s="8">
        <v>45479.708333333328</v>
      </c>
      <c r="E555" s="9">
        <v>94.396315674659263</v>
      </c>
      <c r="F555" s="9">
        <v>59.22793031890528</v>
      </c>
      <c r="G555" s="9">
        <v>0.32156765727508152</v>
      </c>
      <c r="H555" s="9">
        <v>101.96838281774646</v>
      </c>
      <c r="I555" s="9">
        <v>105.63319856926758</v>
      </c>
      <c r="J555" s="9">
        <v>72.632735476450108</v>
      </c>
      <c r="K555" s="9">
        <v>0</v>
      </c>
      <c r="L555" s="9">
        <v>125.68191705532035</v>
      </c>
    </row>
    <row r="556" spans="3:12" x14ac:dyDescent="0.25">
      <c r="C556" s="8">
        <v>45479.708333333328</v>
      </c>
      <c r="D556" s="8">
        <v>45479.71875</v>
      </c>
      <c r="E556" s="9">
        <v>79.466768122632601</v>
      </c>
      <c r="F556" s="9">
        <v>57.757369207005283</v>
      </c>
      <c r="G556" s="9">
        <v>0.32181117954165844</v>
      </c>
      <c r="H556" s="9">
        <v>100.45921244112249</v>
      </c>
      <c r="I556" s="9">
        <v>89.456620622582676</v>
      </c>
      <c r="J556" s="9">
        <v>72.361472103961887</v>
      </c>
      <c r="K556" s="9">
        <v>0</v>
      </c>
      <c r="L556" s="9">
        <v>108.77362603794654</v>
      </c>
    </row>
    <row r="557" spans="3:12" x14ac:dyDescent="0.25">
      <c r="C557" s="8">
        <v>45479.71875</v>
      </c>
      <c r="D557" s="8">
        <v>45479.729166666672</v>
      </c>
      <c r="E557" s="9">
        <v>84.333536975134649</v>
      </c>
      <c r="F557" s="9">
        <v>57.712539747924076</v>
      </c>
      <c r="G557" s="9">
        <v>0.3232830525773791</v>
      </c>
      <c r="H557" s="9">
        <v>98.8655336448779</v>
      </c>
      <c r="I557" s="9">
        <v>100.36831608951131</v>
      </c>
      <c r="J557" s="9">
        <v>70.515445468566895</v>
      </c>
      <c r="K557" s="9">
        <v>0</v>
      </c>
      <c r="L557" s="9">
        <v>109.3938370460659</v>
      </c>
    </row>
    <row r="558" spans="3:12" x14ac:dyDescent="0.25">
      <c r="C558" s="8">
        <v>45479.729166666672</v>
      </c>
      <c r="D558" s="8">
        <v>45479.739583333328</v>
      </c>
      <c r="E558" s="9">
        <v>101.70700044307738</v>
      </c>
      <c r="F558" s="9">
        <v>59.079228450837668</v>
      </c>
      <c r="G558" s="9">
        <v>0.32336461363883295</v>
      </c>
      <c r="H558" s="9">
        <v>112.9034019993333</v>
      </c>
      <c r="I558" s="9">
        <v>112.30322053474173</v>
      </c>
      <c r="J558" s="9">
        <v>70.019975270279986</v>
      </c>
      <c r="K558" s="9">
        <v>0</v>
      </c>
      <c r="L558" s="9">
        <v>124.61734166048829</v>
      </c>
    </row>
    <row r="559" spans="3:12" x14ac:dyDescent="0.25">
      <c r="C559" s="8">
        <v>45479.739583333328</v>
      </c>
      <c r="D559" s="8">
        <v>45479.75</v>
      </c>
      <c r="E559" s="9">
        <v>71.471006129096807</v>
      </c>
      <c r="F559" s="9">
        <v>60.961991675419362</v>
      </c>
      <c r="G559" s="9">
        <v>0.32267059743491866</v>
      </c>
      <c r="H559" s="9">
        <v>100.40334304260665</v>
      </c>
      <c r="I559" s="9">
        <v>73.597786285281259</v>
      </c>
      <c r="J559" s="9">
        <v>70.156075465630778</v>
      </c>
      <c r="K559" s="9">
        <v>-4.869761475008328E-2</v>
      </c>
      <c r="L559" s="9">
        <v>90.987323803036674</v>
      </c>
    </row>
    <row r="560" spans="3:12" x14ac:dyDescent="0.25">
      <c r="C560" s="8">
        <v>45479.75</v>
      </c>
      <c r="D560" s="8">
        <v>45479.760416666672</v>
      </c>
      <c r="E560" s="9">
        <v>82.724052423470425</v>
      </c>
      <c r="F560" s="9">
        <v>61.656718567809307</v>
      </c>
      <c r="G560" s="9">
        <v>0.32336330902595195</v>
      </c>
      <c r="H560" s="9">
        <v>101.48412775683036</v>
      </c>
      <c r="I560" s="9">
        <v>106.42411368809367</v>
      </c>
      <c r="J560" s="9">
        <v>70.388492917778933</v>
      </c>
      <c r="K560" s="9">
        <v>-9.7068156315251855E-2</v>
      </c>
      <c r="L560" s="9">
        <v>112.73199203848816</v>
      </c>
    </row>
    <row r="561" spans="3:12" x14ac:dyDescent="0.25">
      <c r="C561" s="8">
        <v>45479.760416666672</v>
      </c>
      <c r="D561" s="8">
        <v>45479.770833333328</v>
      </c>
      <c r="E561" s="9">
        <v>74.362350050955797</v>
      </c>
      <c r="F561" s="9">
        <v>60.648228447026966</v>
      </c>
      <c r="G561" s="9">
        <v>0.32202100986393906</v>
      </c>
      <c r="H561" s="9">
        <v>94.411490168326182</v>
      </c>
      <c r="I561" s="9">
        <v>83.175670071570096</v>
      </c>
      <c r="J561" s="9">
        <v>70.887218830918272</v>
      </c>
      <c r="K561" s="9">
        <v>-2.0909329273606385E-2</v>
      </c>
      <c r="L561" s="9">
        <v>86.425500871161816</v>
      </c>
    </row>
    <row r="562" spans="3:12" x14ac:dyDescent="0.25">
      <c r="C562" s="8">
        <v>45479.770833333328</v>
      </c>
      <c r="D562" s="8">
        <v>45479.78125</v>
      </c>
      <c r="E562" s="9">
        <v>73.00799825564215</v>
      </c>
      <c r="F562" s="9">
        <v>59.947646668792636</v>
      </c>
      <c r="G562" s="9">
        <v>0.32196957708115664</v>
      </c>
      <c r="H562" s="9">
        <v>91.126414733360036</v>
      </c>
      <c r="I562" s="9">
        <v>83.35352181705116</v>
      </c>
      <c r="J562" s="9">
        <v>70.624117976464504</v>
      </c>
      <c r="K562" s="9">
        <v>0</v>
      </c>
      <c r="L562" s="9">
        <v>89.633033562780341</v>
      </c>
    </row>
    <row r="563" spans="3:12" x14ac:dyDescent="0.25">
      <c r="C563" s="8">
        <v>45479.78125</v>
      </c>
      <c r="D563" s="8">
        <v>45479.791666666672</v>
      </c>
      <c r="E563" s="9">
        <v>82.450891176815475</v>
      </c>
      <c r="F563" s="9">
        <v>60.851582973592784</v>
      </c>
      <c r="G563" s="9">
        <v>0.3209987648932689</v>
      </c>
      <c r="H563" s="9">
        <v>95.197363784553346</v>
      </c>
      <c r="I563" s="9">
        <v>88.765847056042134</v>
      </c>
      <c r="J563" s="9">
        <v>71.790932426947904</v>
      </c>
      <c r="K563" s="9">
        <v>0</v>
      </c>
      <c r="L563" s="9">
        <v>96.428804130027402</v>
      </c>
    </row>
    <row r="564" spans="3:12" x14ac:dyDescent="0.25">
      <c r="C564" s="8">
        <v>45479.791666666672</v>
      </c>
      <c r="D564" s="8">
        <v>45479.802083333328</v>
      </c>
      <c r="E564" s="9">
        <v>82.181467139935037</v>
      </c>
      <c r="F564" s="9">
        <v>64.278124210898795</v>
      </c>
      <c r="G564" s="9">
        <v>0.32268902505546304</v>
      </c>
      <c r="H564" s="9">
        <v>93.665248205535605</v>
      </c>
      <c r="I564" s="9">
        <v>108.72744852235985</v>
      </c>
      <c r="J564" s="9">
        <v>71.794614719134316</v>
      </c>
      <c r="K564" s="9">
        <v>0</v>
      </c>
      <c r="L564" s="9">
        <v>109.17396939155961</v>
      </c>
    </row>
    <row r="565" spans="3:12" x14ac:dyDescent="0.25">
      <c r="C565" s="8">
        <v>45479.802083333328</v>
      </c>
      <c r="D565" s="8">
        <v>45479.8125</v>
      </c>
      <c r="E565" s="9">
        <v>81.725777868852035</v>
      </c>
      <c r="F565" s="9">
        <v>63.241393451628092</v>
      </c>
      <c r="G565" s="9">
        <v>0.32211135986657213</v>
      </c>
      <c r="H565" s="9">
        <v>98.678141968197124</v>
      </c>
      <c r="I565" s="9">
        <v>90.972485945406049</v>
      </c>
      <c r="J565" s="9">
        <v>71.379036665237507</v>
      </c>
      <c r="K565" s="9">
        <v>0</v>
      </c>
      <c r="L565" s="9">
        <v>98.753174937819637</v>
      </c>
    </row>
    <row r="566" spans="3:12" x14ac:dyDescent="0.25">
      <c r="C566" s="8">
        <v>45479.8125</v>
      </c>
      <c r="D566" s="8">
        <v>45479.822916666672</v>
      </c>
      <c r="E566" s="9">
        <v>73.176075943471616</v>
      </c>
      <c r="F566" s="9">
        <v>61.025147909970755</v>
      </c>
      <c r="G566" s="9">
        <v>0.32149747759106478</v>
      </c>
      <c r="H566" s="9">
        <v>86.741439934240447</v>
      </c>
      <c r="I566" s="9">
        <v>77.454573133743565</v>
      </c>
      <c r="J566" s="9">
        <v>72.882940348043405</v>
      </c>
      <c r="K566" s="9">
        <v>0</v>
      </c>
      <c r="L566" s="9">
        <v>83.142307177146364</v>
      </c>
    </row>
    <row r="567" spans="3:12" x14ac:dyDescent="0.25">
      <c r="C567" s="8">
        <v>45479.822916666672</v>
      </c>
      <c r="D567" s="8">
        <v>45479.833333333328</v>
      </c>
      <c r="E567" s="9">
        <v>86.346504048005499</v>
      </c>
      <c r="F567" s="9">
        <v>64.312266039115585</v>
      </c>
      <c r="G567" s="9">
        <v>0.32195968274792208</v>
      </c>
      <c r="H567" s="9">
        <v>97.661926232278887</v>
      </c>
      <c r="I567" s="9">
        <v>100.70828720186708</v>
      </c>
      <c r="J567" s="9">
        <v>75.296663838174723</v>
      </c>
      <c r="K567" s="9">
        <v>0</v>
      </c>
      <c r="L567" s="9">
        <v>109.88121993031083</v>
      </c>
    </row>
    <row r="568" spans="3:12" x14ac:dyDescent="0.25">
      <c r="C568" s="8">
        <v>45479.833333333328</v>
      </c>
      <c r="D568" s="8">
        <v>45479.84375</v>
      </c>
      <c r="E568" s="9">
        <v>73.376652105705958</v>
      </c>
      <c r="F568" s="9">
        <v>62.852586626589748</v>
      </c>
      <c r="G568" s="9">
        <v>0.3211373243571195</v>
      </c>
      <c r="H568" s="9">
        <v>89.347084068278633</v>
      </c>
      <c r="I568" s="9">
        <v>90.285996261228618</v>
      </c>
      <c r="J568" s="9">
        <v>78.065043783960391</v>
      </c>
      <c r="K568" s="9">
        <v>0</v>
      </c>
      <c r="L568" s="9">
        <v>92.534326234325206</v>
      </c>
    </row>
    <row r="569" spans="3:12" x14ac:dyDescent="0.25">
      <c r="C569" s="8">
        <v>45479.84375</v>
      </c>
      <c r="D569" s="8">
        <v>45479.854166666672</v>
      </c>
      <c r="E569" s="9">
        <v>73.817997813838389</v>
      </c>
      <c r="F569" s="9">
        <v>64.927013430795597</v>
      </c>
      <c r="G569" s="9">
        <v>0.32215215872103603</v>
      </c>
      <c r="H569" s="9">
        <v>90.732401208086486</v>
      </c>
      <c r="I569" s="9">
        <v>86.976809707089984</v>
      </c>
      <c r="J569" s="9">
        <v>77.68167100965546</v>
      </c>
      <c r="K569" s="9">
        <v>0</v>
      </c>
      <c r="L569" s="9">
        <v>94.358132034831584</v>
      </c>
    </row>
    <row r="570" spans="3:12" x14ac:dyDescent="0.25">
      <c r="C570" s="8">
        <v>45479.854166666672</v>
      </c>
      <c r="D570" s="8">
        <v>45479.864583333328</v>
      </c>
      <c r="E570" s="9">
        <v>91.104086866415955</v>
      </c>
      <c r="F570" s="9">
        <v>63.08134373243653</v>
      </c>
      <c r="G570" s="9">
        <v>0.32370529915160573</v>
      </c>
      <c r="H570" s="9">
        <v>92.152209218129968</v>
      </c>
      <c r="I570" s="9">
        <v>96.822430494243832</v>
      </c>
      <c r="J570" s="9">
        <v>74.45612557922864</v>
      </c>
      <c r="K570" s="9">
        <v>0</v>
      </c>
      <c r="L570" s="9">
        <v>95.931229760221342</v>
      </c>
    </row>
    <row r="571" spans="3:12" x14ac:dyDescent="0.25">
      <c r="C571" s="8">
        <v>45479.864583333328</v>
      </c>
      <c r="D571" s="8">
        <v>45479.875</v>
      </c>
      <c r="E571" s="9">
        <v>88.899823776817158</v>
      </c>
      <c r="F571" s="9">
        <v>65.365630465113796</v>
      </c>
      <c r="G571" s="9">
        <v>0.3228733595141921</v>
      </c>
      <c r="H571" s="9">
        <v>96.866413590840637</v>
      </c>
      <c r="I571" s="9">
        <v>101.73720781874339</v>
      </c>
      <c r="J571" s="9">
        <v>81.406981836800739</v>
      </c>
      <c r="K571" s="9">
        <v>0</v>
      </c>
      <c r="L571" s="9">
        <v>108.00306985350429</v>
      </c>
    </row>
    <row r="572" spans="3:12" x14ac:dyDescent="0.25">
      <c r="C572" s="8">
        <v>45479.875</v>
      </c>
      <c r="D572" s="8">
        <v>45479.885416666672</v>
      </c>
      <c r="E572" s="9">
        <v>98.829739022758005</v>
      </c>
      <c r="F572" s="9">
        <v>68.612840221859258</v>
      </c>
      <c r="G572" s="9">
        <v>0.32225136154429346</v>
      </c>
      <c r="H572" s="9">
        <v>101.68466432060227</v>
      </c>
      <c r="I572" s="9">
        <v>118.27734687795676</v>
      </c>
      <c r="J572" s="9">
        <v>85.169709891325979</v>
      </c>
      <c r="K572" s="9">
        <v>0</v>
      </c>
      <c r="L572" s="9">
        <v>112.19998477466739</v>
      </c>
    </row>
    <row r="573" spans="3:12" x14ac:dyDescent="0.25">
      <c r="C573" s="8">
        <v>45479.885416666672</v>
      </c>
      <c r="D573" s="8">
        <v>45479.895833333328</v>
      </c>
      <c r="E573" s="9">
        <v>76.701408221031798</v>
      </c>
      <c r="F573" s="9">
        <v>68.163959505908679</v>
      </c>
      <c r="G573" s="9">
        <v>0.3217600794086613</v>
      </c>
      <c r="H573" s="9">
        <v>87.023058134620754</v>
      </c>
      <c r="I573" s="9">
        <v>72.193208528456225</v>
      </c>
      <c r="J573" s="9">
        <v>80.218626625242706</v>
      </c>
      <c r="K573" s="9">
        <v>0</v>
      </c>
      <c r="L573" s="9">
        <v>86.564379441374783</v>
      </c>
    </row>
    <row r="574" spans="3:12" x14ac:dyDescent="0.25">
      <c r="C574" s="8">
        <v>45479.895833333328</v>
      </c>
      <c r="D574" s="8">
        <v>45479.90625</v>
      </c>
      <c r="E574" s="9">
        <v>69.233064381081277</v>
      </c>
      <c r="F574" s="9">
        <v>66.455829849117251</v>
      </c>
      <c r="G574" s="9">
        <v>0.32177776072451519</v>
      </c>
      <c r="H574" s="9">
        <v>82.183628351056441</v>
      </c>
      <c r="I574" s="9">
        <v>91.300583784189627</v>
      </c>
      <c r="J574" s="9">
        <v>79.187536760803326</v>
      </c>
      <c r="K574" s="9">
        <v>0</v>
      </c>
      <c r="L574" s="9">
        <v>93.273079509315707</v>
      </c>
    </row>
    <row r="575" spans="3:12" x14ac:dyDescent="0.25">
      <c r="C575" s="8">
        <v>45479.90625</v>
      </c>
      <c r="D575" s="8">
        <v>45479.916666666672</v>
      </c>
      <c r="E575" s="9">
        <v>93.344633037050343</v>
      </c>
      <c r="F575" s="9">
        <v>68.43533786602147</v>
      </c>
      <c r="G575" s="9">
        <v>0.32197845621135107</v>
      </c>
      <c r="H575" s="9">
        <v>96.735927651003777</v>
      </c>
      <c r="I575" s="9">
        <v>101.23940235400302</v>
      </c>
      <c r="J575" s="9">
        <v>79.272799965057203</v>
      </c>
      <c r="K575" s="9">
        <v>0</v>
      </c>
      <c r="L575" s="9">
        <v>102.87549504199416</v>
      </c>
    </row>
    <row r="576" spans="3:12" x14ac:dyDescent="0.25">
      <c r="C576" s="8">
        <v>45479.916666666672</v>
      </c>
      <c r="D576" s="8">
        <v>45479.927083333328</v>
      </c>
      <c r="E576" s="9">
        <v>73.422913677476288</v>
      </c>
      <c r="F576" s="9">
        <v>68.205176301335285</v>
      </c>
      <c r="G576" s="9">
        <v>0.32306271212510185</v>
      </c>
      <c r="H576" s="9">
        <v>83.961321149620261</v>
      </c>
      <c r="I576" s="9">
        <v>87.915557101971061</v>
      </c>
      <c r="J576" s="9">
        <v>78.702304623726576</v>
      </c>
      <c r="K576" s="9">
        <v>0</v>
      </c>
      <c r="L576" s="9">
        <v>89.287459656941351</v>
      </c>
    </row>
    <row r="577" spans="3:12" x14ac:dyDescent="0.25">
      <c r="C577" s="8">
        <v>45479.927083333328</v>
      </c>
      <c r="D577" s="8">
        <v>45479.9375</v>
      </c>
      <c r="E577" s="9">
        <v>76.226852086074985</v>
      </c>
      <c r="F577" s="9">
        <v>68.225604212745395</v>
      </c>
      <c r="G577" s="9">
        <v>0.32478076113611254</v>
      </c>
      <c r="H577" s="9">
        <v>82.140861456140811</v>
      </c>
      <c r="I577" s="9">
        <v>95.198849630667709</v>
      </c>
      <c r="J577" s="9">
        <v>78.753642234612656</v>
      </c>
      <c r="K577" s="9">
        <v>0</v>
      </c>
      <c r="L577" s="9">
        <v>96.022075669967393</v>
      </c>
    </row>
    <row r="578" spans="3:12" x14ac:dyDescent="0.25">
      <c r="C578" s="8">
        <v>45479.9375</v>
      </c>
      <c r="D578" s="8">
        <v>45479.947916666672</v>
      </c>
      <c r="E578" s="9">
        <v>104.7391489795714</v>
      </c>
      <c r="F578" s="9">
        <v>69.897947587975438</v>
      </c>
      <c r="G578" s="9">
        <v>0.32466132437500933</v>
      </c>
      <c r="H578" s="9">
        <v>97.911265492457375</v>
      </c>
      <c r="I578" s="9">
        <v>112.68624240947659</v>
      </c>
      <c r="J578" s="9">
        <v>78.734416305095095</v>
      </c>
      <c r="K578" s="9">
        <v>0</v>
      </c>
      <c r="L578" s="9">
        <v>112.74043468729124</v>
      </c>
    </row>
    <row r="579" spans="3:12" x14ac:dyDescent="0.25">
      <c r="C579" s="8">
        <v>45479.947916666672</v>
      </c>
      <c r="D579" s="8">
        <v>45479.958333333328</v>
      </c>
      <c r="E579" s="9">
        <v>73.952199359086165</v>
      </c>
      <c r="F579" s="9">
        <v>68.073913647563373</v>
      </c>
      <c r="G579" s="9">
        <v>0.32553485163513712</v>
      </c>
      <c r="H579" s="9">
        <v>83.419276133315023</v>
      </c>
      <c r="I579" s="9">
        <v>76.844970663389546</v>
      </c>
      <c r="J579" s="9">
        <v>75.300442598420986</v>
      </c>
      <c r="K579" s="9">
        <v>0</v>
      </c>
      <c r="L579" s="9">
        <v>81.739431127801382</v>
      </c>
    </row>
    <row r="580" spans="3:12" x14ac:dyDescent="0.25">
      <c r="C580" s="8">
        <v>45479.958333333328</v>
      </c>
      <c r="D580" s="8">
        <v>45479.96875</v>
      </c>
      <c r="E580" s="9">
        <v>74.15922404453714</v>
      </c>
      <c r="F580" s="9">
        <v>68.767978790419789</v>
      </c>
      <c r="G580" s="9">
        <v>0.32472578463543456</v>
      </c>
      <c r="H580" s="9">
        <v>86.118279144678112</v>
      </c>
      <c r="I580" s="9">
        <v>93.900060884305589</v>
      </c>
      <c r="J580" s="9">
        <v>80.335322385588242</v>
      </c>
      <c r="K580" s="9">
        <v>3.7336149552166603E-2</v>
      </c>
      <c r="L580" s="9">
        <v>109.94777017320443</v>
      </c>
    </row>
    <row r="581" spans="3:12" x14ac:dyDescent="0.25">
      <c r="C581" s="8">
        <v>45479.96875</v>
      </c>
      <c r="D581" s="8">
        <v>45479.979166666672</v>
      </c>
      <c r="E581" s="9">
        <v>86.77636107186008</v>
      </c>
      <c r="F581" s="9">
        <v>71.441421457122999</v>
      </c>
      <c r="G581" s="9">
        <v>0.32512712095111762</v>
      </c>
      <c r="H581" s="9">
        <v>96.089556558294859</v>
      </c>
      <c r="I581" s="9">
        <v>97.801253244366805</v>
      </c>
      <c r="J581" s="9">
        <v>76.822829115026622</v>
      </c>
      <c r="K581" s="9">
        <v>0.15919913338504774</v>
      </c>
      <c r="L581" s="9">
        <v>101.17029460976161</v>
      </c>
    </row>
    <row r="582" spans="3:12" x14ac:dyDescent="0.25">
      <c r="C582" s="8">
        <v>45479.979166666672</v>
      </c>
      <c r="D582" s="8">
        <v>45479.989583333328</v>
      </c>
      <c r="E582" s="9">
        <v>80.6804229540368</v>
      </c>
      <c r="F582" s="9">
        <v>63.341700720964191</v>
      </c>
      <c r="G582" s="9">
        <v>0.32449243030785335</v>
      </c>
      <c r="H582" s="9">
        <v>83.246212931688419</v>
      </c>
      <c r="I582" s="9">
        <v>88.436703391164073</v>
      </c>
      <c r="J582" s="9">
        <v>74.933635948864577</v>
      </c>
      <c r="K582" s="9">
        <v>1.143063698977565E-2</v>
      </c>
      <c r="L582" s="9">
        <v>88.476407136285445</v>
      </c>
    </row>
    <row r="583" spans="3:12" x14ac:dyDescent="0.25">
      <c r="C583" s="8">
        <v>45479.989583333328</v>
      </c>
      <c r="D583" s="8">
        <v>45480</v>
      </c>
      <c r="E583" s="9">
        <v>70.548779103539033</v>
      </c>
      <c r="F583" s="9">
        <v>61.579600883556303</v>
      </c>
      <c r="G583" s="9">
        <v>0.32243397175695054</v>
      </c>
      <c r="H583" s="9">
        <v>74.842743702095689</v>
      </c>
      <c r="I583" s="9">
        <v>83.900867627350138</v>
      </c>
      <c r="J583" s="9">
        <v>72.964253022186412</v>
      </c>
      <c r="K583" s="9">
        <v>0</v>
      </c>
      <c r="L583" s="9">
        <v>83.018953683755498</v>
      </c>
    </row>
    <row r="584" spans="3:12" x14ac:dyDescent="0.25">
      <c r="C584" s="8">
        <v>45480</v>
      </c>
      <c r="D584" s="8">
        <v>45480.010416666672</v>
      </c>
      <c r="E584" s="9">
        <v>76.599769617855245</v>
      </c>
      <c r="F584" s="9">
        <v>61.084846202016962</v>
      </c>
      <c r="G584" s="9">
        <v>0.32370942534429797</v>
      </c>
      <c r="H584" s="9">
        <v>77.650039156332397</v>
      </c>
      <c r="I584" s="9">
        <v>97.563774937732433</v>
      </c>
      <c r="J584" s="9">
        <v>79.207306651891301</v>
      </c>
      <c r="K584" s="9">
        <v>0</v>
      </c>
      <c r="L584" s="9">
        <v>102.44125620037133</v>
      </c>
    </row>
    <row r="585" spans="3:12" x14ac:dyDescent="0.25">
      <c r="C585" s="8">
        <v>45480.010416666672</v>
      </c>
      <c r="D585" s="8">
        <v>45480.020833333328</v>
      </c>
      <c r="E585" s="9">
        <v>95.398232963246755</v>
      </c>
      <c r="F585" s="9">
        <v>69.563346076535879</v>
      </c>
      <c r="G585" s="9">
        <v>0.32452350019371456</v>
      </c>
      <c r="H585" s="9">
        <v>105.67767473995818</v>
      </c>
      <c r="I585" s="9">
        <v>116.05805099376562</v>
      </c>
      <c r="J585" s="9">
        <v>86.944274930400027</v>
      </c>
      <c r="K585" s="9">
        <v>0</v>
      </c>
      <c r="L585" s="9">
        <v>124.09000829917171</v>
      </c>
    </row>
    <row r="586" spans="3:12" x14ac:dyDescent="0.25">
      <c r="C586" s="8">
        <v>45480.020833333328</v>
      </c>
      <c r="D586" s="8">
        <v>45480.03125</v>
      </c>
      <c r="E586" s="9">
        <v>81.51808802525791</v>
      </c>
      <c r="F586" s="9">
        <v>64.609184704954231</v>
      </c>
      <c r="G586" s="9">
        <v>0.3255483800955174</v>
      </c>
      <c r="H586" s="9">
        <v>90.345118352939991</v>
      </c>
      <c r="I586" s="9">
        <v>82.567610764151027</v>
      </c>
      <c r="J586" s="9">
        <v>71.970729078521558</v>
      </c>
      <c r="K586" s="9">
        <v>0</v>
      </c>
      <c r="L586" s="9">
        <v>82.170173400083129</v>
      </c>
    </row>
    <row r="587" spans="3:12" x14ac:dyDescent="0.25">
      <c r="C587" s="8">
        <v>45480.03125</v>
      </c>
      <c r="D587" s="8">
        <v>45480.041666666672</v>
      </c>
      <c r="E587" s="9">
        <v>77.441419364101193</v>
      </c>
      <c r="F587" s="9">
        <v>66.929796339833146</v>
      </c>
      <c r="G587" s="9">
        <v>0.32420755343822122</v>
      </c>
      <c r="H587" s="9">
        <v>87.125762262223731</v>
      </c>
      <c r="I587" s="9">
        <v>99.887936406041632</v>
      </c>
      <c r="J587" s="9">
        <v>79.703457950533888</v>
      </c>
      <c r="K587" s="9">
        <v>0</v>
      </c>
      <c r="L587" s="9">
        <v>109.13243031398349</v>
      </c>
    </row>
    <row r="588" spans="3:12" x14ac:dyDescent="0.25">
      <c r="C588" s="8">
        <v>45480.041666666672</v>
      </c>
      <c r="D588" s="8">
        <v>45480.052083333328</v>
      </c>
      <c r="E588" s="9">
        <v>97.768544693831032</v>
      </c>
      <c r="F588" s="9">
        <v>65.960953534453253</v>
      </c>
      <c r="G588" s="9">
        <v>0.3246559318167534</v>
      </c>
      <c r="H588" s="9">
        <v>105.21025204208827</v>
      </c>
      <c r="I588" s="9">
        <v>104.4101222360662</v>
      </c>
      <c r="J588" s="9">
        <v>77.657078292662831</v>
      </c>
      <c r="K588" s="9">
        <v>0</v>
      </c>
      <c r="L588" s="9">
        <v>107.63395918340218</v>
      </c>
    </row>
    <row r="589" spans="3:12" x14ac:dyDescent="0.25">
      <c r="C589" s="8">
        <v>45480.052083333328</v>
      </c>
      <c r="D589" s="8">
        <v>45480.0625</v>
      </c>
      <c r="E589" s="9">
        <v>72.535200958265676</v>
      </c>
      <c r="F589" s="9">
        <v>63.412305220567717</v>
      </c>
      <c r="G589" s="9">
        <v>0.32422226753046263</v>
      </c>
      <c r="H589" s="9">
        <v>77.603899389908634</v>
      </c>
      <c r="I589" s="9">
        <v>80.150287692745621</v>
      </c>
      <c r="J589" s="9">
        <v>73.119126749571407</v>
      </c>
      <c r="K589" s="9">
        <v>0</v>
      </c>
      <c r="L589" s="9">
        <v>75.554630608231932</v>
      </c>
    </row>
    <row r="590" spans="3:12" x14ac:dyDescent="0.25">
      <c r="C590" s="8">
        <v>45480.0625</v>
      </c>
      <c r="D590" s="8">
        <v>45480.072916666672</v>
      </c>
      <c r="E590" s="9">
        <v>85.869382861970763</v>
      </c>
      <c r="F590" s="9">
        <v>66.403063981662413</v>
      </c>
      <c r="G590" s="9">
        <v>0.32427810730550133</v>
      </c>
      <c r="H590" s="9">
        <v>89.245151934007083</v>
      </c>
      <c r="I590" s="9">
        <v>107.82363807060065</v>
      </c>
      <c r="J590" s="9">
        <v>79.31308615002051</v>
      </c>
      <c r="K590" s="9">
        <v>0</v>
      </c>
      <c r="L590" s="9">
        <v>115.18829671417491</v>
      </c>
    </row>
    <row r="591" spans="3:12" x14ac:dyDescent="0.25">
      <c r="C591" s="8">
        <v>45480.072916666672</v>
      </c>
      <c r="D591" s="8">
        <v>45480.083333333328</v>
      </c>
      <c r="E591" s="9">
        <v>97.27335281071116</v>
      </c>
      <c r="F591" s="9">
        <v>68.391570553348089</v>
      </c>
      <c r="G591" s="9">
        <v>0.32417232979422944</v>
      </c>
      <c r="H591" s="9">
        <v>108.10937492767091</v>
      </c>
      <c r="I591" s="9">
        <v>106.69074184467111</v>
      </c>
      <c r="J591" s="9">
        <v>79.669986341541716</v>
      </c>
      <c r="K591" s="9">
        <v>0</v>
      </c>
      <c r="L591" s="9">
        <v>121.21421591765005</v>
      </c>
    </row>
    <row r="592" spans="3:12" x14ac:dyDescent="0.25">
      <c r="C592" s="8">
        <v>45480.083333333328</v>
      </c>
      <c r="D592" s="8">
        <v>45480.09375</v>
      </c>
      <c r="E592" s="9">
        <v>80.159376782015613</v>
      </c>
      <c r="F592" s="9">
        <v>65.336041481112261</v>
      </c>
      <c r="G592" s="9">
        <v>0.32339053727654093</v>
      </c>
      <c r="H592" s="9">
        <v>86.453179706207123</v>
      </c>
      <c r="I592" s="9">
        <v>77.973756416931153</v>
      </c>
      <c r="J592" s="9">
        <v>78.711554631280947</v>
      </c>
      <c r="K592" s="9">
        <v>0</v>
      </c>
      <c r="L592" s="9">
        <v>76.571188893318435</v>
      </c>
    </row>
    <row r="593" spans="3:12" x14ac:dyDescent="0.25">
      <c r="C593" s="8">
        <v>45480.09375</v>
      </c>
      <c r="D593" s="8">
        <v>45480.104166666672</v>
      </c>
      <c r="E593" s="9">
        <v>79.672388824136931</v>
      </c>
      <c r="F593" s="9">
        <v>65.675996016577287</v>
      </c>
      <c r="G593" s="9">
        <v>0.32470302987718658</v>
      </c>
      <c r="H593" s="9">
        <v>83.667373934986287</v>
      </c>
      <c r="I593" s="9">
        <v>100.24273436243678</v>
      </c>
      <c r="J593" s="9">
        <v>81.043021260369699</v>
      </c>
      <c r="K593" s="9">
        <v>0</v>
      </c>
      <c r="L593" s="9">
        <v>107.16729357959201</v>
      </c>
    </row>
    <row r="594" spans="3:12" x14ac:dyDescent="0.25">
      <c r="C594" s="8">
        <v>45480.104166666672</v>
      </c>
      <c r="D594" s="8">
        <v>45480.114583333328</v>
      </c>
      <c r="E594" s="9">
        <v>97.985645369381714</v>
      </c>
      <c r="F594" s="9">
        <v>68.143452957837269</v>
      </c>
      <c r="G594" s="9">
        <v>0.32383487184218712</v>
      </c>
      <c r="H594" s="9">
        <v>104.39994595358354</v>
      </c>
      <c r="I594" s="9">
        <v>99.25942739134625</v>
      </c>
      <c r="J594" s="9">
        <v>79.955645032010267</v>
      </c>
      <c r="K594" s="9">
        <v>0</v>
      </c>
      <c r="L594" s="9">
        <v>109.39972203961059</v>
      </c>
    </row>
    <row r="595" spans="3:12" x14ac:dyDescent="0.25">
      <c r="C595" s="8">
        <v>45480.114583333328</v>
      </c>
      <c r="D595" s="8">
        <v>45480.125</v>
      </c>
      <c r="E595" s="9">
        <v>73.69169952221786</v>
      </c>
      <c r="F595" s="9">
        <v>63.978977442451296</v>
      </c>
      <c r="G595" s="9">
        <v>0.32456163658114046</v>
      </c>
      <c r="H595" s="9">
        <v>79.256603652369904</v>
      </c>
      <c r="I595" s="9">
        <v>77.923494167093452</v>
      </c>
      <c r="J595" s="9">
        <v>72.929283639325774</v>
      </c>
      <c r="K595" s="9">
        <v>0</v>
      </c>
      <c r="L595" s="9">
        <v>77.436653875804467</v>
      </c>
    </row>
    <row r="596" spans="3:12" x14ac:dyDescent="0.25">
      <c r="C596" s="8">
        <v>45480.125</v>
      </c>
      <c r="D596" s="8">
        <v>45480.135416666672</v>
      </c>
      <c r="E596" s="9">
        <v>86.312742676620161</v>
      </c>
      <c r="F596" s="9">
        <v>68.172087788241626</v>
      </c>
      <c r="G596" s="9">
        <v>0.32393875184359655</v>
      </c>
      <c r="H596" s="9">
        <v>87.747856069360267</v>
      </c>
      <c r="I596" s="9">
        <v>105.01311802437118</v>
      </c>
      <c r="J596" s="9">
        <v>82.098160744565533</v>
      </c>
      <c r="K596" s="9">
        <v>4.7498854406567009E-2</v>
      </c>
      <c r="L596" s="9">
        <v>114.41367935557238</v>
      </c>
    </row>
    <row r="597" spans="3:12" x14ac:dyDescent="0.25">
      <c r="C597" s="8">
        <v>45480.135416666672</v>
      </c>
      <c r="D597" s="8">
        <v>45480.145833333328</v>
      </c>
      <c r="E597" s="9">
        <v>94.285849222140641</v>
      </c>
      <c r="F597" s="9">
        <v>69.968227354898374</v>
      </c>
      <c r="G597" s="9">
        <v>0.32431754070603425</v>
      </c>
      <c r="H597" s="9">
        <v>99.003092905195018</v>
      </c>
      <c r="I597" s="9">
        <v>93.11334680135424</v>
      </c>
      <c r="J597" s="9">
        <v>77.934395154747534</v>
      </c>
      <c r="K597" s="9">
        <v>0</v>
      </c>
      <c r="L597" s="9">
        <v>101.82285626135713</v>
      </c>
    </row>
    <row r="598" spans="3:12" x14ac:dyDescent="0.25">
      <c r="C598" s="8">
        <v>45480.145833333328</v>
      </c>
      <c r="D598" s="8">
        <v>45480.15625</v>
      </c>
      <c r="E598" s="9">
        <v>71.721263886434841</v>
      </c>
      <c r="F598" s="9">
        <v>63.481387753163929</v>
      </c>
      <c r="G598" s="9">
        <v>0.32471191473842054</v>
      </c>
      <c r="H598" s="9">
        <v>76.777803280986376</v>
      </c>
      <c r="I598" s="9">
        <v>76.231882630642843</v>
      </c>
      <c r="J598" s="9">
        <v>73.881628424700125</v>
      </c>
      <c r="K598" s="9">
        <v>0</v>
      </c>
      <c r="L598" s="9">
        <v>80.453018100834413</v>
      </c>
    </row>
    <row r="599" spans="3:12" x14ac:dyDescent="0.25">
      <c r="C599" s="8">
        <v>45480.15625</v>
      </c>
      <c r="D599" s="8">
        <v>45480.166666666672</v>
      </c>
      <c r="E599" s="9">
        <v>68.142353183024071</v>
      </c>
      <c r="F599" s="9">
        <v>63.872024128614591</v>
      </c>
      <c r="G599" s="9">
        <v>0.32455898327812682</v>
      </c>
      <c r="H599" s="9">
        <v>72.816094702477471</v>
      </c>
      <c r="I599" s="9">
        <v>79.700371002220677</v>
      </c>
      <c r="J599" s="9">
        <v>73.683044143981746</v>
      </c>
      <c r="K599" s="9">
        <v>0</v>
      </c>
      <c r="L599" s="9">
        <v>80.075537504521463</v>
      </c>
    </row>
    <row r="600" spans="3:12" x14ac:dyDescent="0.25">
      <c r="C600" s="8">
        <v>45480.166666666672</v>
      </c>
      <c r="D600" s="8">
        <v>45480.177083333328</v>
      </c>
      <c r="E600" s="9">
        <v>70.538784449476708</v>
      </c>
      <c r="F600" s="9">
        <v>63.747990177792751</v>
      </c>
      <c r="G600" s="9">
        <v>0.32420838638136423</v>
      </c>
      <c r="H600" s="9">
        <v>70.97635331761488</v>
      </c>
      <c r="I600" s="9">
        <v>79.092981087910147</v>
      </c>
      <c r="J600" s="9">
        <v>73.199664500182024</v>
      </c>
      <c r="K600" s="9">
        <v>0</v>
      </c>
      <c r="L600" s="9">
        <v>84.097849912498788</v>
      </c>
    </row>
    <row r="601" spans="3:12" x14ac:dyDescent="0.25">
      <c r="C601" s="8">
        <v>45480.177083333328</v>
      </c>
      <c r="D601" s="8">
        <v>45480.1875</v>
      </c>
      <c r="E601" s="9">
        <v>79.419755983141542</v>
      </c>
      <c r="F601" s="9">
        <v>60.718403987212334</v>
      </c>
      <c r="G601" s="9">
        <v>0.3244300683119471</v>
      </c>
      <c r="H601" s="9">
        <v>82.491115133751052</v>
      </c>
      <c r="I601" s="9">
        <v>97.589251479546434</v>
      </c>
      <c r="J601" s="9">
        <v>75.154463609645816</v>
      </c>
      <c r="K601" s="9">
        <v>0</v>
      </c>
      <c r="L601" s="9">
        <v>108.1779376554074</v>
      </c>
    </row>
    <row r="602" spans="3:12" x14ac:dyDescent="0.25">
      <c r="C602" s="8">
        <v>45480.1875</v>
      </c>
      <c r="D602" s="8">
        <v>45480.197916666672</v>
      </c>
      <c r="E602" s="9">
        <v>101.91994789041144</v>
      </c>
      <c r="F602" s="9">
        <v>69.728120804115619</v>
      </c>
      <c r="G602" s="9">
        <v>0.32525898894662836</v>
      </c>
      <c r="H602" s="9">
        <v>106.03003891632314</v>
      </c>
      <c r="I602" s="9">
        <v>107.69938830136255</v>
      </c>
      <c r="J602" s="9">
        <v>83.689025419959123</v>
      </c>
      <c r="K602" s="9">
        <v>0</v>
      </c>
      <c r="L602" s="9">
        <v>118.36593302978869</v>
      </c>
    </row>
    <row r="603" spans="3:12" x14ac:dyDescent="0.25">
      <c r="C603" s="8">
        <v>45480.197916666672</v>
      </c>
      <c r="D603" s="8">
        <v>45480.208333333328</v>
      </c>
      <c r="E603" s="9">
        <v>77.484662460452441</v>
      </c>
      <c r="F603" s="9">
        <v>64.259236039564726</v>
      </c>
      <c r="G603" s="9">
        <v>0.32428595165744878</v>
      </c>
      <c r="H603" s="9">
        <v>86.028335699420452</v>
      </c>
      <c r="I603" s="9">
        <v>75.74295606795846</v>
      </c>
      <c r="J603" s="9">
        <v>72.07511425317071</v>
      </c>
      <c r="K603" s="9">
        <v>0</v>
      </c>
      <c r="L603" s="9">
        <v>78.795625477435706</v>
      </c>
    </row>
    <row r="604" spans="3:12" x14ac:dyDescent="0.25">
      <c r="C604" s="8">
        <v>45480.208333333328</v>
      </c>
      <c r="D604" s="8">
        <v>45480.21875</v>
      </c>
      <c r="E604" s="9">
        <v>90.68930498044277</v>
      </c>
      <c r="F604" s="9">
        <v>70.549365519822317</v>
      </c>
      <c r="G604" s="9">
        <v>0.3248975579347288</v>
      </c>
      <c r="H604" s="9">
        <v>92.499607771480072</v>
      </c>
      <c r="I604" s="9">
        <v>108.69388833002886</v>
      </c>
      <c r="J604" s="9">
        <v>86.144967038004921</v>
      </c>
      <c r="K604" s="9">
        <v>0</v>
      </c>
      <c r="L604" s="9">
        <v>116.73222991779177</v>
      </c>
    </row>
    <row r="605" spans="3:12" x14ac:dyDescent="0.25">
      <c r="C605" s="8">
        <v>45480.21875</v>
      </c>
      <c r="D605" s="8">
        <v>45480.229166666672</v>
      </c>
      <c r="E605" s="9">
        <v>101.0419131858862</v>
      </c>
      <c r="F605" s="9">
        <v>71.757843319321196</v>
      </c>
      <c r="G605" s="9">
        <v>0.32494964420624567</v>
      </c>
      <c r="H605" s="9">
        <v>99.865855332849563</v>
      </c>
      <c r="I605" s="9">
        <v>103.62919756640095</v>
      </c>
      <c r="J605" s="9">
        <v>82.054940835542126</v>
      </c>
      <c r="K605" s="9">
        <v>0</v>
      </c>
      <c r="L605" s="9">
        <v>104.01282271394501</v>
      </c>
    </row>
    <row r="606" spans="3:12" x14ac:dyDescent="0.25">
      <c r="C606" s="8">
        <v>45480.229166666672</v>
      </c>
      <c r="D606" s="8">
        <v>45480.239583333328</v>
      </c>
      <c r="E606" s="9">
        <v>76.9314858325328</v>
      </c>
      <c r="F606" s="9">
        <v>64.058045218821292</v>
      </c>
      <c r="G606" s="9">
        <v>0.32474971989008278</v>
      </c>
      <c r="H606" s="9">
        <v>77.71684792387903</v>
      </c>
      <c r="I606" s="9">
        <v>76.482044516380782</v>
      </c>
      <c r="J606" s="9">
        <v>72.904013752802555</v>
      </c>
      <c r="K606" s="9">
        <v>0</v>
      </c>
      <c r="L606" s="9">
        <v>72.318969510246561</v>
      </c>
    </row>
    <row r="607" spans="3:12" x14ac:dyDescent="0.25">
      <c r="C607" s="8">
        <v>45480.239583333328</v>
      </c>
      <c r="D607" s="8">
        <v>45480.25</v>
      </c>
      <c r="E607" s="9">
        <v>87.986478125162066</v>
      </c>
      <c r="F607" s="9">
        <v>70.00760517247258</v>
      </c>
      <c r="G607" s="9">
        <v>0.32516501787649715</v>
      </c>
      <c r="H607" s="9">
        <v>88.970355620308453</v>
      </c>
      <c r="I607" s="9">
        <v>105.36730663958389</v>
      </c>
      <c r="J607" s="9">
        <v>86.370219478712812</v>
      </c>
      <c r="K607" s="9">
        <v>0</v>
      </c>
      <c r="L607" s="9">
        <v>117.18133452962932</v>
      </c>
    </row>
    <row r="608" spans="3:12" x14ac:dyDescent="0.25">
      <c r="C608" s="8">
        <v>45480.25</v>
      </c>
      <c r="D608" s="8">
        <v>45480.260416666672</v>
      </c>
      <c r="E608" s="9">
        <v>95.522492740147868</v>
      </c>
      <c r="F608" s="9">
        <v>75.601527411701497</v>
      </c>
      <c r="G608" s="9">
        <v>0.32580107302659417</v>
      </c>
      <c r="H608" s="9">
        <v>107.98815861081737</v>
      </c>
      <c r="I608" s="9">
        <v>107.08947657198013</v>
      </c>
      <c r="J608" s="9">
        <v>84.197950472605825</v>
      </c>
      <c r="K608" s="9">
        <v>0</v>
      </c>
      <c r="L608" s="9">
        <v>120.28324576391496</v>
      </c>
    </row>
    <row r="609" spans="3:12" x14ac:dyDescent="0.25">
      <c r="C609" s="8">
        <v>45480.260416666672</v>
      </c>
      <c r="D609" s="8">
        <v>45480.270833333328</v>
      </c>
      <c r="E609" s="9">
        <v>79.404734614494217</v>
      </c>
      <c r="F609" s="9">
        <v>68.884986029142027</v>
      </c>
      <c r="G609" s="9">
        <v>0.32536571977316803</v>
      </c>
      <c r="H609" s="9">
        <v>93.510421802055404</v>
      </c>
      <c r="I609" s="9">
        <v>76.726911994423546</v>
      </c>
      <c r="J609" s="9">
        <v>75.258960929334322</v>
      </c>
      <c r="K609" s="9">
        <v>0</v>
      </c>
      <c r="L609" s="9">
        <v>93.283769959521877</v>
      </c>
    </row>
    <row r="610" spans="3:12" x14ac:dyDescent="0.25">
      <c r="C610" s="8">
        <v>45480.270833333328</v>
      </c>
      <c r="D610" s="8">
        <v>45480.28125</v>
      </c>
      <c r="E610" s="9">
        <v>76.991220629876636</v>
      </c>
      <c r="F610" s="9">
        <v>67.553242138652834</v>
      </c>
      <c r="G610" s="9">
        <v>0.32564632035212732</v>
      </c>
      <c r="H610" s="9">
        <v>101.39189896562313</v>
      </c>
      <c r="I610" s="9">
        <v>97.912580358275775</v>
      </c>
      <c r="J610" s="9">
        <v>75.959854490276868</v>
      </c>
      <c r="K610" s="9">
        <v>0</v>
      </c>
      <c r="L610" s="9">
        <v>120.85446466167949</v>
      </c>
    </row>
    <row r="611" spans="3:12" x14ac:dyDescent="0.25">
      <c r="C611" s="8">
        <v>45480.28125</v>
      </c>
      <c r="D611" s="8">
        <v>45480.291666666672</v>
      </c>
      <c r="E611" s="9">
        <v>87.327513348476543</v>
      </c>
      <c r="F611" s="9">
        <v>67.828880254877873</v>
      </c>
      <c r="G611" s="9">
        <v>0.32559861999441908</v>
      </c>
      <c r="H611" s="9">
        <v>109.07744356553022</v>
      </c>
      <c r="I611" s="9">
        <v>102.9409822550416</v>
      </c>
      <c r="J611" s="9">
        <v>78.180500320044317</v>
      </c>
      <c r="K611" s="9">
        <v>0</v>
      </c>
      <c r="L611" s="9">
        <v>122.57915779022143</v>
      </c>
    </row>
    <row r="612" spans="3:12" x14ac:dyDescent="0.25">
      <c r="C612" s="8">
        <v>45480.291666666672</v>
      </c>
      <c r="D612" s="8">
        <v>45480.302083333328</v>
      </c>
      <c r="E612" s="9">
        <v>72.834418928008617</v>
      </c>
      <c r="F612" s="9">
        <v>65.851671001881286</v>
      </c>
      <c r="G612" s="9">
        <v>0.32670892253496231</v>
      </c>
      <c r="H612" s="9">
        <v>87.782784112804904</v>
      </c>
      <c r="I612" s="9">
        <v>75.98361393332992</v>
      </c>
      <c r="J612" s="9">
        <v>73.517941406643416</v>
      </c>
      <c r="K612" s="9">
        <v>0</v>
      </c>
      <c r="L612" s="9">
        <v>85.546805996920966</v>
      </c>
    </row>
    <row r="613" spans="3:12" x14ac:dyDescent="0.25">
      <c r="C613" s="8">
        <v>45480.302083333328</v>
      </c>
      <c r="D613" s="8">
        <v>45480.3125</v>
      </c>
      <c r="E613" s="9">
        <v>74.41302973676855</v>
      </c>
      <c r="F613" s="9">
        <v>64.19348294388449</v>
      </c>
      <c r="G613" s="9">
        <v>0.32562569798065116</v>
      </c>
      <c r="H613" s="9">
        <v>93.147727998572151</v>
      </c>
      <c r="I613" s="9">
        <v>95.043601252840162</v>
      </c>
      <c r="J613" s="9">
        <v>74.019483558761394</v>
      </c>
      <c r="K613" s="9">
        <v>0</v>
      </c>
      <c r="L613" s="9">
        <v>117.05155780082831</v>
      </c>
    </row>
    <row r="614" spans="3:12" x14ac:dyDescent="0.25">
      <c r="C614" s="8">
        <v>45480.3125</v>
      </c>
      <c r="D614" s="8">
        <v>45480.322916666672</v>
      </c>
      <c r="E614" s="9">
        <v>88.394832722990358</v>
      </c>
      <c r="F614" s="9">
        <v>67.985924906029297</v>
      </c>
      <c r="G614" s="9">
        <v>0.32659512156180115</v>
      </c>
      <c r="H614" s="9">
        <v>110.3323729662999</v>
      </c>
      <c r="I614" s="9">
        <v>103.4005458981505</v>
      </c>
      <c r="J614" s="9">
        <v>79.114353877695365</v>
      </c>
      <c r="K614" s="9">
        <v>0</v>
      </c>
      <c r="L614" s="9">
        <v>128.92164183652798</v>
      </c>
    </row>
    <row r="615" spans="3:12" x14ac:dyDescent="0.25">
      <c r="C615" s="8">
        <v>45480.322916666672</v>
      </c>
      <c r="D615" s="8">
        <v>45480.333333333328</v>
      </c>
      <c r="E615" s="9">
        <v>78.389169273052815</v>
      </c>
      <c r="F615" s="9">
        <v>69.159473882074892</v>
      </c>
      <c r="G615" s="9">
        <v>0.32507421124090879</v>
      </c>
      <c r="H615" s="9">
        <v>101.59723191646013</v>
      </c>
      <c r="I615" s="9">
        <v>79.40188083821846</v>
      </c>
      <c r="J615" s="9">
        <v>74.579354272588205</v>
      </c>
      <c r="K615" s="9">
        <v>0</v>
      </c>
      <c r="L615" s="9">
        <v>99.470360011054964</v>
      </c>
    </row>
    <row r="616" spans="3:12" x14ac:dyDescent="0.25">
      <c r="C616" s="8">
        <v>45480.333333333328</v>
      </c>
      <c r="D616" s="8">
        <v>45480.34375</v>
      </c>
      <c r="E616" s="9">
        <v>59.974604362437915</v>
      </c>
      <c r="F616" s="9">
        <v>66.283064458482585</v>
      </c>
      <c r="G616" s="9">
        <v>0.32561196360832417</v>
      </c>
      <c r="H616" s="9">
        <v>91.85194455842786</v>
      </c>
      <c r="I616" s="9">
        <v>74.443383056463489</v>
      </c>
      <c r="J616" s="9">
        <v>77.782084195176296</v>
      </c>
      <c r="K616" s="9">
        <v>0</v>
      </c>
      <c r="L616" s="9">
        <v>101.59261544395203</v>
      </c>
    </row>
    <row r="617" spans="3:12" x14ac:dyDescent="0.25">
      <c r="C617" s="8">
        <v>45480.34375</v>
      </c>
      <c r="D617" s="8">
        <v>45480.354166666672</v>
      </c>
      <c r="E617" s="9">
        <v>80.083044804491337</v>
      </c>
      <c r="F617" s="9">
        <v>68.117126540569942</v>
      </c>
      <c r="G617" s="9">
        <v>0.32688064265814576</v>
      </c>
      <c r="H617" s="9">
        <v>107.42847094879851</v>
      </c>
      <c r="I617" s="9">
        <v>95.17765731687561</v>
      </c>
      <c r="J617" s="9">
        <v>79.104912339724109</v>
      </c>
      <c r="K617" s="9">
        <v>0</v>
      </c>
      <c r="L617" s="9">
        <v>123.75122043031448</v>
      </c>
    </row>
    <row r="618" spans="3:12" x14ac:dyDescent="0.25">
      <c r="C618" s="8">
        <v>45480.354166666672</v>
      </c>
      <c r="D618" s="8">
        <v>45480.364583333328</v>
      </c>
      <c r="E618" s="9">
        <v>76.772610886974732</v>
      </c>
      <c r="F618" s="9">
        <v>67.443061795026935</v>
      </c>
      <c r="G618" s="9">
        <v>0.32660522496245525</v>
      </c>
      <c r="H618" s="9">
        <v>104.10592206096973</v>
      </c>
      <c r="I618" s="9">
        <v>97.119198770204022</v>
      </c>
      <c r="J618" s="9">
        <v>75.307315786229125</v>
      </c>
      <c r="K618" s="9">
        <v>0</v>
      </c>
      <c r="L618" s="9">
        <v>120.27669866882816</v>
      </c>
    </row>
    <row r="619" spans="3:12" x14ac:dyDescent="0.25">
      <c r="C619" s="8">
        <v>45480.364583333328</v>
      </c>
      <c r="D619" s="8">
        <v>45480.375</v>
      </c>
      <c r="E619" s="9">
        <v>82.001136065989897</v>
      </c>
      <c r="F619" s="9">
        <v>63.998314920378867</v>
      </c>
      <c r="G619" s="9">
        <v>0.32619906122671366</v>
      </c>
      <c r="H619" s="9">
        <v>97.348407641254497</v>
      </c>
      <c r="I619" s="9">
        <v>86.670361599551768</v>
      </c>
      <c r="J619" s="9">
        <v>75.452649942997198</v>
      </c>
      <c r="K619" s="9">
        <v>0</v>
      </c>
      <c r="L619" s="9">
        <v>106.79371993738866</v>
      </c>
    </row>
    <row r="620" spans="3:12" x14ac:dyDescent="0.25">
      <c r="C620" s="8">
        <v>45480.375</v>
      </c>
      <c r="D620" s="8">
        <v>45480.385416666672</v>
      </c>
      <c r="E620" s="9">
        <v>85.617519418212879</v>
      </c>
      <c r="F620" s="9">
        <v>64.358508482647736</v>
      </c>
      <c r="G620" s="9">
        <v>0.32611757653491719</v>
      </c>
      <c r="H620" s="9">
        <v>116.55198064336643</v>
      </c>
      <c r="I620" s="9">
        <v>103.12978418413441</v>
      </c>
      <c r="J620" s="9">
        <v>75.374805782430727</v>
      </c>
      <c r="K620" s="9">
        <v>0</v>
      </c>
      <c r="L620" s="9">
        <v>131.70080601015866</v>
      </c>
    </row>
    <row r="621" spans="3:12" x14ac:dyDescent="0.25">
      <c r="C621" s="8">
        <v>45480.385416666672</v>
      </c>
      <c r="D621" s="8">
        <v>45480.395833333328</v>
      </c>
      <c r="E621" s="9">
        <v>74.148973665088263</v>
      </c>
      <c r="F621" s="9">
        <v>62.914214585354706</v>
      </c>
      <c r="G621" s="9">
        <v>0.32707972566419413</v>
      </c>
      <c r="H621" s="9">
        <v>104.33300333176273</v>
      </c>
      <c r="I621" s="9">
        <v>86.04114205970933</v>
      </c>
      <c r="J621" s="9">
        <v>75.63507482549754</v>
      </c>
      <c r="K621" s="9">
        <v>0</v>
      </c>
      <c r="L621" s="9">
        <v>113.13123438552998</v>
      </c>
    </row>
    <row r="622" spans="3:12" x14ac:dyDescent="0.25">
      <c r="C622" s="8">
        <v>45480.395833333328</v>
      </c>
      <c r="D622" s="8">
        <v>45480.40625</v>
      </c>
      <c r="E622" s="9">
        <v>77.684781342489117</v>
      </c>
      <c r="F622" s="9">
        <v>61.653470706685198</v>
      </c>
      <c r="G622" s="9">
        <v>0.32657773923077582</v>
      </c>
      <c r="H622" s="9">
        <v>107.04436234064237</v>
      </c>
      <c r="I622" s="9">
        <v>95.658636615646117</v>
      </c>
      <c r="J622" s="9">
        <v>77.713307484980788</v>
      </c>
      <c r="K622" s="9">
        <v>0</v>
      </c>
      <c r="L622" s="9">
        <v>119.48335634951029</v>
      </c>
    </row>
    <row r="623" spans="3:12" x14ac:dyDescent="0.25">
      <c r="C623" s="8">
        <v>45480.40625</v>
      </c>
      <c r="D623" s="8">
        <v>45480.416666666672</v>
      </c>
      <c r="E623" s="9">
        <v>97.789286992481308</v>
      </c>
      <c r="F623" s="9">
        <v>63.569396469887934</v>
      </c>
      <c r="G623" s="9">
        <v>0.32624608600555899</v>
      </c>
      <c r="H623" s="9">
        <v>117.10119544663719</v>
      </c>
      <c r="I623" s="9">
        <v>113.35306670655511</v>
      </c>
      <c r="J623" s="9">
        <v>77.672890134149426</v>
      </c>
      <c r="K623" s="9">
        <v>0</v>
      </c>
      <c r="L623" s="9">
        <v>125.68472217229696</v>
      </c>
    </row>
    <row r="624" spans="3:12" x14ac:dyDescent="0.25">
      <c r="C624" s="8">
        <v>45480.416666666672</v>
      </c>
      <c r="D624" s="8">
        <v>45480.427083333328</v>
      </c>
      <c r="E624" s="9">
        <v>81.145013319442384</v>
      </c>
      <c r="F624" s="9">
        <v>61.771696457582337</v>
      </c>
      <c r="G624" s="9">
        <v>0.32746313898595003</v>
      </c>
      <c r="H624" s="9">
        <v>96.254374412757059</v>
      </c>
      <c r="I624" s="9">
        <v>79.043561747894202</v>
      </c>
      <c r="J624" s="9">
        <v>75.900308143962206</v>
      </c>
      <c r="K624" s="9">
        <v>0</v>
      </c>
      <c r="L624" s="9">
        <v>94.836115985425167</v>
      </c>
    </row>
    <row r="625" spans="3:12" x14ac:dyDescent="0.25">
      <c r="C625" s="8">
        <v>45480.427083333328</v>
      </c>
      <c r="D625" s="8">
        <v>45480.4375</v>
      </c>
      <c r="E625" s="9">
        <v>85.77373755843233</v>
      </c>
      <c r="F625" s="9">
        <v>60.77300210955601</v>
      </c>
      <c r="G625" s="9">
        <v>0.32740978872062726</v>
      </c>
      <c r="H625" s="9">
        <v>105.45255792149653</v>
      </c>
      <c r="I625" s="9">
        <v>105.87432253418173</v>
      </c>
      <c r="J625" s="9">
        <v>75.971714508957959</v>
      </c>
      <c r="K625" s="9">
        <v>0</v>
      </c>
      <c r="L625" s="9">
        <v>124.14660785547278</v>
      </c>
    </row>
    <row r="626" spans="3:12" x14ac:dyDescent="0.25">
      <c r="C626" s="8">
        <v>45480.4375</v>
      </c>
      <c r="D626" s="8">
        <v>45480.447916666672</v>
      </c>
      <c r="E626" s="9">
        <v>94.02855205339354</v>
      </c>
      <c r="F626" s="9">
        <v>60.926762529872349</v>
      </c>
      <c r="G626" s="9">
        <v>0.32750549360284953</v>
      </c>
      <c r="H626" s="9">
        <v>113.52974646980829</v>
      </c>
      <c r="I626" s="9">
        <v>111.77208681685889</v>
      </c>
      <c r="J626" s="9">
        <v>76.11494666026195</v>
      </c>
      <c r="K626" s="9">
        <v>0</v>
      </c>
      <c r="L626" s="9">
        <v>126.81455251662506</v>
      </c>
    </row>
    <row r="627" spans="3:12" x14ac:dyDescent="0.25">
      <c r="C627" s="8">
        <v>45480.447916666672</v>
      </c>
      <c r="D627" s="8">
        <v>45480.458333333328</v>
      </c>
      <c r="E627" s="9">
        <v>85.017915652041879</v>
      </c>
      <c r="F627" s="9">
        <v>60.619711606938232</v>
      </c>
      <c r="G627" s="9">
        <v>0.32579049549386474</v>
      </c>
      <c r="H627" s="9">
        <v>100.93629252152807</v>
      </c>
      <c r="I627" s="9">
        <v>85.345882081068282</v>
      </c>
      <c r="J627" s="9">
        <v>76.37457229852258</v>
      </c>
      <c r="K627" s="9">
        <v>0</v>
      </c>
      <c r="L627" s="9">
        <v>97.789767782305844</v>
      </c>
    </row>
    <row r="628" spans="3:12" x14ac:dyDescent="0.25">
      <c r="C628" s="8">
        <v>45480.458333333328</v>
      </c>
      <c r="D628" s="8">
        <v>45480.46875</v>
      </c>
      <c r="E628" s="9">
        <v>79.734921109438346</v>
      </c>
      <c r="F628" s="9">
        <v>60.464153672729829</v>
      </c>
      <c r="G628" s="9">
        <v>0.32653561084232929</v>
      </c>
      <c r="H628" s="9">
        <v>99.989111225408394</v>
      </c>
      <c r="I628" s="9">
        <v>102.3471227051421</v>
      </c>
      <c r="J628" s="9">
        <v>75.93438984663014</v>
      </c>
      <c r="K628" s="9">
        <v>0</v>
      </c>
      <c r="L628" s="9">
        <v>119.16370127631383</v>
      </c>
    </row>
    <row r="629" spans="3:12" x14ac:dyDescent="0.25">
      <c r="C629" s="8">
        <v>45480.46875</v>
      </c>
      <c r="D629" s="8">
        <v>45480.479166666672</v>
      </c>
      <c r="E629" s="9">
        <v>100.47983762958451</v>
      </c>
      <c r="F629" s="9">
        <v>61.386775177712238</v>
      </c>
      <c r="G629" s="9">
        <v>0.3265758730134713</v>
      </c>
      <c r="H629" s="9">
        <v>114.28455167217287</v>
      </c>
      <c r="I629" s="9">
        <v>114.40643597981946</v>
      </c>
      <c r="J629" s="9">
        <v>75.69361922852903</v>
      </c>
      <c r="K629" s="9">
        <v>0</v>
      </c>
      <c r="L629" s="9">
        <v>120.68392398540934</v>
      </c>
    </row>
    <row r="630" spans="3:12" x14ac:dyDescent="0.25">
      <c r="C630" s="8">
        <v>45480.479166666672</v>
      </c>
      <c r="D630" s="8">
        <v>45480.489583333328</v>
      </c>
      <c r="E630" s="9">
        <v>84.966085988726149</v>
      </c>
      <c r="F630" s="9">
        <v>61.381747146376441</v>
      </c>
      <c r="G630" s="9">
        <v>0.32826435277059779</v>
      </c>
      <c r="H630" s="9">
        <v>91.503508301614374</v>
      </c>
      <c r="I630" s="9">
        <v>88.185796334358457</v>
      </c>
      <c r="J630" s="9">
        <v>75.23018954824262</v>
      </c>
      <c r="K630" s="9">
        <v>0</v>
      </c>
      <c r="L630" s="9">
        <v>88.547000264867449</v>
      </c>
    </row>
    <row r="631" spans="3:12" x14ac:dyDescent="0.25">
      <c r="C631" s="8">
        <v>45480.489583333328</v>
      </c>
      <c r="D631" s="8">
        <v>45480.5</v>
      </c>
      <c r="E631" s="9">
        <v>91.606355251450495</v>
      </c>
      <c r="F631" s="9">
        <v>62.373699472936003</v>
      </c>
      <c r="G631" s="9">
        <v>0.32915559899956232</v>
      </c>
      <c r="H631" s="9">
        <v>101.23418795233265</v>
      </c>
      <c r="I631" s="9">
        <v>110.5783467024622</v>
      </c>
      <c r="J631" s="9">
        <v>74.868911209532754</v>
      </c>
      <c r="K631" s="9">
        <v>0</v>
      </c>
      <c r="L631" s="9">
        <v>125.10748353573386</v>
      </c>
    </row>
    <row r="632" spans="3:12" x14ac:dyDescent="0.25">
      <c r="C632" s="8">
        <v>45480.5</v>
      </c>
      <c r="D632" s="8">
        <v>45480.510416666672</v>
      </c>
      <c r="E632" s="9">
        <v>104.9763633864229</v>
      </c>
      <c r="F632" s="9">
        <v>62.561736794054426</v>
      </c>
      <c r="G632" s="9">
        <v>0.32797708561131389</v>
      </c>
      <c r="H632" s="9">
        <v>113.98744323502807</v>
      </c>
      <c r="I632" s="9">
        <v>120.92333863491588</v>
      </c>
      <c r="J632" s="9">
        <v>72.702896392969578</v>
      </c>
      <c r="K632" s="9">
        <v>0</v>
      </c>
      <c r="L632" s="9">
        <v>121.49908291636045</v>
      </c>
    </row>
    <row r="633" spans="3:12" x14ac:dyDescent="0.25">
      <c r="C633" s="8">
        <v>45480.510416666672</v>
      </c>
      <c r="D633" s="8">
        <v>45480.520833333328</v>
      </c>
      <c r="E633" s="9">
        <v>92.184836608351773</v>
      </c>
      <c r="F633" s="9">
        <v>60.370186147788488</v>
      </c>
      <c r="G633" s="9">
        <v>0.3277699991079055</v>
      </c>
      <c r="H633" s="9">
        <v>94.724792971374157</v>
      </c>
      <c r="I633" s="9">
        <v>87.142265958032709</v>
      </c>
      <c r="J633" s="9">
        <v>70.53410007680057</v>
      </c>
      <c r="K633" s="9">
        <v>0</v>
      </c>
      <c r="L633" s="9">
        <v>92.168514944486617</v>
      </c>
    </row>
    <row r="634" spans="3:12" x14ac:dyDescent="0.25">
      <c r="C634" s="8">
        <v>45480.520833333328</v>
      </c>
      <c r="D634" s="8">
        <v>45480.53125</v>
      </c>
      <c r="E634" s="9">
        <v>93.902732242579191</v>
      </c>
      <c r="F634" s="9">
        <v>57.501530573631214</v>
      </c>
      <c r="G634" s="9">
        <v>0.32823036278488243</v>
      </c>
      <c r="H634" s="9">
        <v>99.672149770758409</v>
      </c>
      <c r="I634" s="9">
        <v>115.28643896581565</v>
      </c>
      <c r="J634" s="9">
        <v>71.866897503097192</v>
      </c>
      <c r="K634" s="9">
        <v>0</v>
      </c>
      <c r="L634" s="9">
        <v>119.27741174341668</v>
      </c>
    </row>
    <row r="635" spans="3:12" x14ac:dyDescent="0.25">
      <c r="C635" s="8">
        <v>45480.53125</v>
      </c>
      <c r="D635" s="8">
        <v>45480.541666666672</v>
      </c>
      <c r="E635" s="9">
        <v>103.42072248116894</v>
      </c>
      <c r="F635" s="9">
        <v>61.937933344575541</v>
      </c>
      <c r="G635" s="9">
        <v>0.32625645568314038</v>
      </c>
      <c r="H635" s="9">
        <v>109.38503430690345</v>
      </c>
      <c r="I635" s="9">
        <v>103.42585792287953</v>
      </c>
      <c r="J635" s="9">
        <v>73.954607314397592</v>
      </c>
      <c r="K635" s="9">
        <v>0</v>
      </c>
      <c r="L635" s="9">
        <v>110.97935621744277</v>
      </c>
    </row>
    <row r="636" spans="3:12" x14ac:dyDescent="0.25">
      <c r="C636" s="8">
        <v>45480.541666666672</v>
      </c>
      <c r="D636" s="8">
        <v>45480.552083333328</v>
      </c>
      <c r="E636" s="9">
        <v>76.947493417678629</v>
      </c>
      <c r="F636" s="9">
        <v>59.345234771388441</v>
      </c>
      <c r="G636" s="9">
        <v>0.32662065948386965</v>
      </c>
      <c r="H636" s="9">
        <v>87.383738313701443</v>
      </c>
      <c r="I636" s="9">
        <v>86.852826616955852</v>
      </c>
      <c r="J636" s="9">
        <v>67.802780337728919</v>
      </c>
      <c r="K636" s="9">
        <v>0</v>
      </c>
      <c r="L636" s="9">
        <v>97.863302709306907</v>
      </c>
    </row>
    <row r="637" spans="3:12" x14ac:dyDescent="0.25">
      <c r="C637" s="8">
        <v>45480.552083333328</v>
      </c>
      <c r="D637" s="8">
        <v>45480.5625</v>
      </c>
      <c r="E637" s="9">
        <v>99.706868490912996</v>
      </c>
      <c r="F637" s="9">
        <v>58.817742752437219</v>
      </c>
      <c r="G637" s="9">
        <v>0.32732044742207184</v>
      </c>
      <c r="H637" s="9">
        <v>107.38573450856656</v>
      </c>
      <c r="I637" s="9">
        <v>124.37012140459774</v>
      </c>
      <c r="J637" s="9">
        <v>72.482022300581306</v>
      </c>
      <c r="K637" s="9">
        <v>0</v>
      </c>
      <c r="L637" s="9">
        <v>123.17839492811308</v>
      </c>
    </row>
    <row r="638" spans="3:12" x14ac:dyDescent="0.25">
      <c r="C638" s="8">
        <v>45480.5625</v>
      </c>
      <c r="D638" s="8">
        <v>45480.572916666672</v>
      </c>
      <c r="E638" s="9">
        <v>108.91068088348334</v>
      </c>
      <c r="F638" s="9">
        <v>61.446165417319278</v>
      </c>
      <c r="G638" s="9">
        <v>0.32655918907168785</v>
      </c>
      <c r="H638" s="9">
        <v>108.16659348083566</v>
      </c>
      <c r="I638" s="9">
        <v>101.95470130051233</v>
      </c>
      <c r="J638" s="9">
        <v>74.04692068049404</v>
      </c>
      <c r="K638" s="9">
        <v>0</v>
      </c>
      <c r="L638" s="9">
        <v>100.32155390974143</v>
      </c>
    </row>
    <row r="639" spans="3:12" x14ac:dyDescent="0.25">
      <c r="C639" s="8">
        <v>45480.572916666672</v>
      </c>
      <c r="D639" s="8">
        <v>45480.583333333328</v>
      </c>
      <c r="E639" s="9">
        <v>83.721595670322102</v>
      </c>
      <c r="F639" s="9">
        <v>63.857172078669947</v>
      </c>
      <c r="G639" s="9">
        <v>0.32630753761538511</v>
      </c>
      <c r="H639" s="9">
        <v>88.053821805499524</v>
      </c>
      <c r="I639" s="9">
        <v>97.383137114241478</v>
      </c>
      <c r="J639" s="9">
        <v>69.802663827553303</v>
      </c>
      <c r="K639" s="9">
        <v>0</v>
      </c>
      <c r="L639" s="9">
        <v>96.463107433031979</v>
      </c>
    </row>
    <row r="640" spans="3:12" x14ac:dyDescent="0.25">
      <c r="C640" s="8">
        <v>45480.583333333328</v>
      </c>
      <c r="D640" s="8">
        <v>45480.59375</v>
      </c>
      <c r="E640" s="9">
        <v>103.83471279344198</v>
      </c>
      <c r="F640" s="9">
        <v>70.474829700249529</v>
      </c>
      <c r="G640" s="9">
        <v>0.32656304705917616</v>
      </c>
      <c r="H640" s="9">
        <v>100.67651089899182</v>
      </c>
      <c r="I640" s="9">
        <v>113.80603721814552</v>
      </c>
      <c r="J640" s="9">
        <v>84.823171506235397</v>
      </c>
      <c r="K640" s="9">
        <v>0</v>
      </c>
      <c r="L640" s="9">
        <v>95.350604214731618</v>
      </c>
    </row>
    <row r="641" spans="3:12" x14ac:dyDescent="0.25">
      <c r="C641" s="8">
        <v>45480.59375</v>
      </c>
      <c r="D641" s="8">
        <v>45480.604166666672</v>
      </c>
      <c r="E641" s="9">
        <v>99.681017829005967</v>
      </c>
      <c r="F641" s="9">
        <v>85.026243328938065</v>
      </c>
      <c r="G641" s="9">
        <v>0.32643620172821175</v>
      </c>
      <c r="H641" s="9">
        <v>77.346562382281817</v>
      </c>
      <c r="I641" s="9">
        <v>100.4098836650261</v>
      </c>
      <c r="J641" s="9">
        <v>90.671203679188793</v>
      </c>
      <c r="K641" s="9">
        <v>0</v>
      </c>
      <c r="L641" s="9">
        <v>74.136133252087362</v>
      </c>
    </row>
    <row r="642" spans="3:12" x14ac:dyDescent="0.25">
      <c r="C642" s="8">
        <v>45480.604166666672</v>
      </c>
      <c r="D642" s="8">
        <v>45480.614583333328</v>
      </c>
      <c r="E642" s="9">
        <v>70.741426142113838</v>
      </c>
      <c r="F642" s="9">
        <v>69.251989208273372</v>
      </c>
      <c r="G642" s="9">
        <v>0.32643299717618218</v>
      </c>
      <c r="H642" s="9">
        <v>69.268368604019599</v>
      </c>
      <c r="I642" s="9">
        <v>77.616164255583996</v>
      </c>
      <c r="J642" s="9">
        <v>70.520636274842147</v>
      </c>
      <c r="K642" s="9">
        <v>0</v>
      </c>
      <c r="L642" s="9">
        <v>67.936699325463238</v>
      </c>
    </row>
    <row r="643" spans="3:12" x14ac:dyDescent="0.25">
      <c r="C643" s="8">
        <v>45480.614583333328</v>
      </c>
      <c r="D643" s="8">
        <v>45480.625</v>
      </c>
      <c r="E643" s="9">
        <v>71.563309620849594</v>
      </c>
      <c r="F643" s="9">
        <v>69.402097758863633</v>
      </c>
      <c r="G643" s="9">
        <v>0.32650398904158973</v>
      </c>
      <c r="H643" s="9">
        <v>66.130715360287368</v>
      </c>
      <c r="I643" s="9">
        <v>79.057784477192087</v>
      </c>
      <c r="J643" s="9">
        <v>81.317271639360214</v>
      </c>
      <c r="K643" s="9">
        <v>0</v>
      </c>
      <c r="L643" s="9">
        <v>67.845480926967966</v>
      </c>
    </row>
    <row r="644" spans="3:12" x14ac:dyDescent="0.25">
      <c r="C644" s="8">
        <v>45480.625</v>
      </c>
      <c r="D644" s="8">
        <v>45480.635416666672</v>
      </c>
      <c r="E644" s="9">
        <v>70.163331254551565</v>
      </c>
      <c r="F644" s="9">
        <v>74.653977411624368</v>
      </c>
      <c r="G644" s="9">
        <v>0.32603647262330171</v>
      </c>
      <c r="H644" s="9">
        <v>66.693368011121066</v>
      </c>
      <c r="I644" s="9">
        <v>80.799468000553347</v>
      </c>
      <c r="J644" s="9">
        <v>76.301316523054183</v>
      </c>
      <c r="K644" s="9">
        <v>0</v>
      </c>
      <c r="L644" s="9">
        <v>69.332491203146105</v>
      </c>
    </row>
    <row r="645" spans="3:12" x14ac:dyDescent="0.25">
      <c r="C645" s="8">
        <v>45480.635416666672</v>
      </c>
      <c r="D645" s="8">
        <v>45480.645833333328</v>
      </c>
      <c r="E645" s="9">
        <v>69.026541947140288</v>
      </c>
      <c r="F645" s="9">
        <v>74.355906063074229</v>
      </c>
      <c r="G645" s="9">
        <v>0.32713333237724052</v>
      </c>
      <c r="H645" s="9">
        <v>65.67450023969117</v>
      </c>
      <c r="I645" s="9">
        <v>84.574319813919828</v>
      </c>
      <c r="J645" s="9">
        <v>81.544994920233322</v>
      </c>
      <c r="K645" s="9">
        <v>0</v>
      </c>
      <c r="L645" s="9">
        <v>71.193454008640074</v>
      </c>
    </row>
    <row r="646" spans="3:12" x14ac:dyDescent="0.25">
      <c r="C646" s="8">
        <v>45480.645833333328</v>
      </c>
      <c r="D646" s="8">
        <v>45480.65625</v>
      </c>
      <c r="E646" s="9">
        <v>80.907559744792749</v>
      </c>
      <c r="F646" s="9">
        <v>82.652375987463046</v>
      </c>
      <c r="G646" s="9">
        <v>0.32793025568209416</v>
      </c>
      <c r="H646" s="9">
        <v>67.575433980317712</v>
      </c>
      <c r="I646" s="9">
        <v>94.154836305721588</v>
      </c>
      <c r="J646" s="9">
        <v>89.240983760736654</v>
      </c>
      <c r="K646" s="9">
        <v>0</v>
      </c>
      <c r="L646" s="9">
        <v>71.179869758309863</v>
      </c>
    </row>
    <row r="647" spans="3:12" x14ac:dyDescent="0.25">
      <c r="C647" s="8">
        <v>45480.65625</v>
      </c>
      <c r="D647" s="8">
        <v>45480.666666666672</v>
      </c>
      <c r="E647" s="9">
        <v>79.709378612996275</v>
      </c>
      <c r="F647" s="9">
        <v>81.381639630476116</v>
      </c>
      <c r="G647" s="9">
        <v>0.32784960907110366</v>
      </c>
      <c r="H647" s="9">
        <v>64.897023194405662</v>
      </c>
      <c r="I647" s="9">
        <v>88.443813474439096</v>
      </c>
      <c r="J647" s="9">
        <v>80.935409463551224</v>
      </c>
      <c r="K647" s="9">
        <v>0</v>
      </c>
      <c r="L647" s="9">
        <v>64.56861548666491</v>
      </c>
    </row>
    <row r="648" spans="3:12" x14ac:dyDescent="0.25">
      <c r="C648" s="8">
        <v>45480.666666666672</v>
      </c>
      <c r="D648" s="8">
        <v>45480.677083333328</v>
      </c>
      <c r="E648" s="9">
        <v>99.20716649082442</v>
      </c>
      <c r="F648" s="9">
        <v>100.34712206903173</v>
      </c>
      <c r="G648" s="9">
        <v>0.32795651580480362</v>
      </c>
      <c r="H648" s="9">
        <v>63.576594922340192</v>
      </c>
      <c r="I648" s="9">
        <v>115.11067001781926</v>
      </c>
      <c r="J648" s="9">
        <v>109.14231872908404</v>
      </c>
      <c r="K648" s="9">
        <v>0</v>
      </c>
      <c r="L648" s="9">
        <v>71.803057833596824</v>
      </c>
    </row>
    <row r="649" spans="3:12" x14ac:dyDescent="0.25">
      <c r="C649" s="8">
        <v>45480.677083333328</v>
      </c>
      <c r="D649" s="8">
        <v>45480.6875</v>
      </c>
      <c r="E649" s="9">
        <v>81.813933645714343</v>
      </c>
      <c r="F649" s="9">
        <v>88.226472958851843</v>
      </c>
      <c r="G649" s="9">
        <v>0.32886195888598491</v>
      </c>
      <c r="H649" s="9">
        <v>64.153849081739281</v>
      </c>
      <c r="I649" s="9">
        <v>80.913448575770403</v>
      </c>
      <c r="J649" s="9">
        <v>78.426104367356615</v>
      </c>
      <c r="K649" s="9">
        <v>0</v>
      </c>
      <c r="L649" s="9">
        <v>69.1569342090921</v>
      </c>
    </row>
    <row r="650" spans="3:12" x14ac:dyDescent="0.25">
      <c r="C650" s="8">
        <v>45480.6875</v>
      </c>
      <c r="D650" s="8">
        <v>45480.697916666672</v>
      </c>
      <c r="E650" s="9">
        <v>91.865134000787705</v>
      </c>
      <c r="F650" s="9">
        <v>90.154375608169261</v>
      </c>
      <c r="G650" s="9">
        <v>0.32880859407450325</v>
      </c>
      <c r="H650" s="9">
        <v>65.995025016525105</v>
      </c>
      <c r="I650" s="9">
        <v>117.90367808756901</v>
      </c>
      <c r="J650" s="9">
        <v>96.150047449746253</v>
      </c>
      <c r="K650" s="9">
        <v>0</v>
      </c>
      <c r="L650" s="9">
        <v>64.578155326909567</v>
      </c>
    </row>
    <row r="651" spans="3:12" x14ac:dyDescent="0.25">
      <c r="C651" s="8">
        <v>45480.697916666672</v>
      </c>
      <c r="D651" s="8">
        <v>45480.708333333328</v>
      </c>
      <c r="E651" s="9">
        <v>121.06581718930398</v>
      </c>
      <c r="F651" s="9">
        <v>93.90823186900964</v>
      </c>
      <c r="G651" s="9">
        <v>0.32712704195873721</v>
      </c>
      <c r="H651" s="9">
        <v>59.875713223221027</v>
      </c>
      <c r="I651" s="9">
        <v>126.25363539104293</v>
      </c>
      <c r="J651" s="9">
        <v>96.295559609351187</v>
      </c>
      <c r="K651" s="9">
        <v>0</v>
      </c>
      <c r="L651" s="9">
        <v>62.91229352574085</v>
      </c>
    </row>
    <row r="652" spans="3:12" x14ac:dyDescent="0.25">
      <c r="C652" s="8">
        <v>45480.708333333328</v>
      </c>
      <c r="D652" s="8">
        <v>45480.71875</v>
      </c>
      <c r="E652" s="9">
        <v>90.099844185010753</v>
      </c>
      <c r="F652" s="9">
        <v>86.166845822058917</v>
      </c>
      <c r="G652" s="9">
        <v>0.32659408029783438</v>
      </c>
      <c r="H652" s="9">
        <v>62.074528019549803</v>
      </c>
      <c r="I652" s="9">
        <v>77.804520017016912</v>
      </c>
      <c r="J652" s="9">
        <v>80.058045769192674</v>
      </c>
      <c r="K652" s="9">
        <v>0</v>
      </c>
      <c r="L652" s="9">
        <v>62.689998961450371</v>
      </c>
    </row>
    <row r="653" spans="3:12" x14ac:dyDescent="0.25">
      <c r="C653" s="8">
        <v>45480.71875</v>
      </c>
      <c r="D653" s="8">
        <v>45480.729166666672</v>
      </c>
      <c r="E653" s="9">
        <v>72.859444714595881</v>
      </c>
      <c r="F653" s="9">
        <v>72.602666282203202</v>
      </c>
      <c r="G653" s="9">
        <v>0.32540018130728476</v>
      </c>
      <c r="H653" s="9">
        <v>61.234282510434149</v>
      </c>
      <c r="I653" s="9">
        <v>78.035279662525326</v>
      </c>
      <c r="J653" s="9">
        <v>72.3869846849434</v>
      </c>
      <c r="K653" s="9">
        <v>0</v>
      </c>
      <c r="L653" s="9">
        <v>64.348547087723318</v>
      </c>
    </row>
    <row r="654" spans="3:12" x14ac:dyDescent="0.25">
      <c r="C654" s="8">
        <v>45480.729166666672</v>
      </c>
      <c r="D654" s="8">
        <v>45480.739583333328</v>
      </c>
      <c r="E654" s="9">
        <v>82.598181205288824</v>
      </c>
      <c r="F654" s="9">
        <v>63.342449309934878</v>
      </c>
      <c r="G654" s="9">
        <v>0.32493610208756313</v>
      </c>
      <c r="H654" s="9">
        <v>67.153008081454487</v>
      </c>
      <c r="I654" s="9">
        <v>91.59213747935658</v>
      </c>
      <c r="J654" s="9">
        <v>47.022341948186344</v>
      </c>
      <c r="K654" s="9">
        <v>0</v>
      </c>
      <c r="L654" s="9">
        <v>74.272604511804445</v>
      </c>
    </row>
    <row r="655" spans="3:12" x14ac:dyDescent="0.25">
      <c r="C655" s="8">
        <v>45480.739583333328</v>
      </c>
      <c r="D655" s="8">
        <v>45480.75</v>
      </c>
      <c r="E655" s="9">
        <v>82.432189271510325</v>
      </c>
      <c r="F655" s="9">
        <v>37.331282727876889</v>
      </c>
      <c r="G655" s="9">
        <v>0.32439651072259285</v>
      </c>
      <c r="H655" s="9">
        <v>72.984235994038784</v>
      </c>
      <c r="I655" s="9">
        <v>85.490214001837046</v>
      </c>
      <c r="J655" s="9">
        <v>51.163052830172383</v>
      </c>
      <c r="K655" s="9">
        <v>0</v>
      </c>
      <c r="L655" s="9">
        <v>71.451687671492607</v>
      </c>
    </row>
    <row r="656" spans="3:12" x14ac:dyDescent="0.25">
      <c r="C656" s="8">
        <v>45480.75</v>
      </c>
      <c r="D656" s="8">
        <v>45480.760416666672</v>
      </c>
      <c r="E656" s="9">
        <v>82.84743574945773</v>
      </c>
      <c r="F656" s="9">
        <v>36.705054806202369</v>
      </c>
      <c r="G656" s="9">
        <v>0.32410789228007841</v>
      </c>
      <c r="H656" s="9">
        <v>80.849711182037296</v>
      </c>
      <c r="I656" s="9">
        <v>97.694540952519162</v>
      </c>
      <c r="J656" s="9">
        <v>39.099181234575518</v>
      </c>
      <c r="K656" s="9">
        <v>0</v>
      </c>
      <c r="L656" s="9">
        <v>93.283254472984567</v>
      </c>
    </row>
    <row r="657" spans="3:12" x14ac:dyDescent="0.25">
      <c r="C657" s="8">
        <v>45480.760416666672</v>
      </c>
      <c r="D657" s="8">
        <v>45480.770833333328</v>
      </c>
      <c r="E657" s="9">
        <v>105.45654512695782</v>
      </c>
      <c r="F657" s="9">
        <v>10.855263470797528</v>
      </c>
      <c r="G657" s="9">
        <v>0.32475262676138161</v>
      </c>
      <c r="H657" s="9">
        <v>110.04358253230305</v>
      </c>
      <c r="I657" s="9">
        <v>116.11448616729929</v>
      </c>
      <c r="J657" s="9">
        <v>30.120071358169216</v>
      </c>
      <c r="K657" s="9">
        <v>0</v>
      </c>
      <c r="L657" s="9">
        <v>117.1792704842196</v>
      </c>
    </row>
    <row r="658" spans="3:12" x14ac:dyDescent="0.25">
      <c r="C658" s="8">
        <v>45480.770833333328</v>
      </c>
      <c r="D658" s="8">
        <v>45480.78125</v>
      </c>
      <c r="E658" s="9">
        <v>124.36342109264859</v>
      </c>
      <c r="F658" s="9">
        <v>-1.3121871475427498E-4</v>
      </c>
      <c r="G658" s="9">
        <v>0.32423766782220009</v>
      </c>
      <c r="H658" s="9">
        <v>123.49425296363685</v>
      </c>
      <c r="I658" s="9">
        <v>129.69475567791488</v>
      </c>
      <c r="J658" s="9">
        <v>31.38684256685092</v>
      </c>
      <c r="K658" s="9">
        <v>0</v>
      </c>
      <c r="L658" s="9">
        <v>115.51911116092123</v>
      </c>
    </row>
    <row r="659" spans="3:12" x14ac:dyDescent="0.25">
      <c r="C659" s="8">
        <v>45480.78125</v>
      </c>
      <c r="D659" s="8">
        <v>45480.791666666672</v>
      </c>
      <c r="E659" s="9">
        <v>115.06390733058055</v>
      </c>
      <c r="F659" s="9">
        <v>23.350772609232763</v>
      </c>
      <c r="G659" s="9">
        <v>0.32537198816226082</v>
      </c>
      <c r="H659" s="9">
        <v>103.08480365276588</v>
      </c>
      <c r="I659" s="9">
        <v>115.78144211293872</v>
      </c>
      <c r="J659" s="9">
        <v>54.400020384433454</v>
      </c>
      <c r="K659" s="9">
        <v>0</v>
      </c>
      <c r="L659" s="9">
        <v>105.38361586553857</v>
      </c>
    </row>
    <row r="660" spans="3:12" x14ac:dyDescent="0.25">
      <c r="C660" s="8">
        <v>45480.791666666672</v>
      </c>
      <c r="D660" s="8">
        <v>45480.802083333328</v>
      </c>
      <c r="E660" s="9">
        <v>130.84565523628808</v>
      </c>
      <c r="F660" s="9">
        <v>84.915165972425996</v>
      </c>
      <c r="G660" s="9">
        <v>0.3248671267319741</v>
      </c>
      <c r="H660" s="9">
        <v>125.64212299637801</v>
      </c>
      <c r="I660" s="9">
        <v>133.07420428203378</v>
      </c>
      <c r="J660" s="9">
        <v>92.458013824785567</v>
      </c>
      <c r="K660" s="9">
        <v>0</v>
      </c>
      <c r="L660" s="9">
        <v>128.04928345451202</v>
      </c>
    </row>
    <row r="661" spans="3:12" x14ac:dyDescent="0.25">
      <c r="C661" s="8">
        <v>45480.802083333328</v>
      </c>
      <c r="D661" s="8">
        <v>45480.8125</v>
      </c>
      <c r="E661" s="9">
        <v>133.25575710541875</v>
      </c>
      <c r="F661" s="9">
        <v>98.379435111037523</v>
      </c>
      <c r="G661" s="9">
        <v>0.32575356444246678</v>
      </c>
      <c r="H661" s="9">
        <v>131.56018024881885</v>
      </c>
      <c r="I661" s="9">
        <v>110.03779041970523</v>
      </c>
      <c r="J661" s="9">
        <v>117.95957292505683</v>
      </c>
      <c r="K661" s="9">
        <v>0</v>
      </c>
      <c r="L661" s="9">
        <v>111.42148863445168</v>
      </c>
    </row>
    <row r="662" spans="3:12" x14ac:dyDescent="0.25">
      <c r="C662" s="8">
        <v>45480.8125</v>
      </c>
      <c r="D662" s="8">
        <v>45480.822916666672</v>
      </c>
      <c r="E662" s="9">
        <v>108.01220373519531</v>
      </c>
      <c r="F662" s="9">
        <v>109.71029152299381</v>
      </c>
      <c r="G662" s="9">
        <v>0.32665280983864503</v>
      </c>
      <c r="H662" s="9">
        <v>104.92761175174634</v>
      </c>
      <c r="I662" s="9">
        <v>93.937805090531953</v>
      </c>
      <c r="J662" s="9">
        <v>116.15504646937981</v>
      </c>
      <c r="K662" s="9">
        <v>0</v>
      </c>
      <c r="L662" s="9">
        <v>94.191308035487367</v>
      </c>
    </row>
    <row r="663" spans="3:12" x14ac:dyDescent="0.25">
      <c r="C663" s="8">
        <v>45480.822916666672</v>
      </c>
      <c r="D663" s="8">
        <v>45480.833333333328</v>
      </c>
      <c r="E663" s="9">
        <v>128.4995010855865</v>
      </c>
      <c r="F663" s="9">
        <v>108.01386037019495</v>
      </c>
      <c r="G663" s="9">
        <v>0.3247477786289375</v>
      </c>
      <c r="H663" s="9">
        <v>123.50831141398572</v>
      </c>
      <c r="I663" s="9">
        <v>126.67137761075276</v>
      </c>
      <c r="J663" s="9">
        <v>109.2340124280018</v>
      </c>
      <c r="K663" s="9">
        <v>0</v>
      </c>
      <c r="L663" s="9">
        <v>132.33088148373216</v>
      </c>
    </row>
    <row r="664" spans="3:12" x14ac:dyDescent="0.25">
      <c r="C664" s="8">
        <v>45480.833333333328</v>
      </c>
      <c r="D664" s="8">
        <v>45480.84375</v>
      </c>
      <c r="E664" s="9">
        <v>127.37508558440736</v>
      </c>
      <c r="F664" s="9">
        <v>105.97414751128947</v>
      </c>
      <c r="G664" s="9">
        <v>0.32461678135843369</v>
      </c>
      <c r="H664" s="9">
        <v>129.84346657460071</v>
      </c>
      <c r="I664" s="9">
        <v>102.2122165264437</v>
      </c>
      <c r="J664" s="9">
        <v>112.81432954109154</v>
      </c>
      <c r="K664" s="9">
        <v>0</v>
      </c>
      <c r="L664" s="9">
        <v>110.71383467682405</v>
      </c>
    </row>
    <row r="665" spans="3:12" x14ac:dyDescent="0.25">
      <c r="C665" s="8">
        <v>45480.84375</v>
      </c>
      <c r="D665" s="8">
        <v>45480.854166666672</v>
      </c>
      <c r="E665" s="9">
        <v>111.48394152322514</v>
      </c>
      <c r="F665" s="9">
        <v>106.78528158093938</v>
      </c>
      <c r="G665" s="9">
        <v>0.32382999599258205</v>
      </c>
      <c r="H665" s="9">
        <v>119.05659078056492</v>
      </c>
      <c r="I665" s="9">
        <v>102.93551757103236</v>
      </c>
      <c r="J665" s="9">
        <v>115.22514363086847</v>
      </c>
      <c r="K665" s="9">
        <v>0</v>
      </c>
      <c r="L665" s="9">
        <v>113.27455931723362</v>
      </c>
    </row>
    <row r="666" spans="3:12" x14ac:dyDescent="0.25">
      <c r="C666" s="8">
        <v>45480.854166666672</v>
      </c>
      <c r="D666" s="8">
        <v>45480.864583333328</v>
      </c>
      <c r="E666" s="9">
        <v>100.598347223744</v>
      </c>
      <c r="F666" s="9">
        <v>107.45557176907323</v>
      </c>
      <c r="G666" s="9">
        <v>0.32420078696231414</v>
      </c>
      <c r="H666" s="9">
        <v>116.33367408632012</v>
      </c>
      <c r="I666" s="9">
        <v>110.07337087384482</v>
      </c>
      <c r="J666" s="9">
        <v>115.16699504121281</v>
      </c>
      <c r="K666" s="9">
        <v>0</v>
      </c>
      <c r="L666" s="9">
        <v>122.77824722446368</v>
      </c>
    </row>
    <row r="667" spans="3:12" x14ac:dyDescent="0.25">
      <c r="C667" s="8">
        <v>45480.864583333328</v>
      </c>
      <c r="D667" s="8">
        <v>45480.875</v>
      </c>
      <c r="E667" s="9">
        <v>120.55013407344067</v>
      </c>
      <c r="F667" s="9">
        <v>107.0714649360073</v>
      </c>
      <c r="G667" s="9">
        <v>0.32430754712368487</v>
      </c>
      <c r="H667" s="9">
        <v>125.30185219498586</v>
      </c>
      <c r="I667" s="9">
        <v>102.39830666614333</v>
      </c>
      <c r="J667" s="9">
        <v>115.98459724380743</v>
      </c>
      <c r="K667" s="9">
        <v>0</v>
      </c>
      <c r="L667" s="9">
        <v>109.5563482441397</v>
      </c>
    </row>
    <row r="668" spans="3:12" x14ac:dyDescent="0.25">
      <c r="C668" s="8">
        <v>45480.875</v>
      </c>
      <c r="D668" s="8">
        <v>45480.885416666672</v>
      </c>
      <c r="E668" s="9">
        <v>117.53070875017451</v>
      </c>
      <c r="F668" s="9">
        <v>107.09842058208376</v>
      </c>
      <c r="G668" s="9">
        <v>0.32506469696587081</v>
      </c>
      <c r="H668" s="9">
        <v>120.11873274911092</v>
      </c>
      <c r="I668" s="9">
        <v>123.03853532395948</v>
      </c>
      <c r="J668" s="9">
        <v>114.62539038008194</v>
      </c>
      <c r="K668" s="9">
        <v>0</v>
      </c>
      <c r="L668" s="9">
        <v>126.98512658053494</v>
      </c>
    </row>
    <row r="669" spans="3:12" x14ac:dyDescent="0.25">
      <c r="C669" s="8">
        <v>45480.885416666672</v>
      </c>
      <c r="D669" s="8">
        <v>45480.895833333328</v>
      </c>
      <c r="E669" s="9">
        <v>115.50712162529032</v>
      </c>
      <c r="F669" s="9">
        <v>111.42204101870458</v>
      </c>
      <c r="G669" s="9">
        <v>0.32524661286785372</v>
      </c>
      <c r="H669" s="9">
        <v>115.22446531317236</v>
      </c>
      <c r="I669" s="9">
        <v>121.64932308387809</v>
      </c>
      <c r="J669" s="9">
        <v>112.43016845143133</v>
      </c>
      <c r="K669" s="9">
        <v>0</v>
      </c>
      <c r="L669" s="9">
        <v>123.22413424602094</v>
      </c>
    </row>
    <row r="670" spans="3:12" x14ac:dyDescent="0.25">
      <c r="C670" s="8">
        <v>45480.895833333328</v>
      </c>
      <c r="D670" s="8">
        <v>45480.90625</v>
      </c>
      <c r="E670" s="9">
        <v>122.61338980977786</v>
      </c>
      <c r="F670" s="9">
        <v>115.64486471505268</v>
      </c>
      <c r="G670" s="9">
        <v>0.3241940465801284</v>
      </c>
      <c r="H670" s="9">
        <v>125.5744617674422</v>
      </c>
      <c r="I670" s="9">
        <v>113.72483273377387</v>
      </c>
      <c r="J670" s="9">
        <v>113.19214005842169</v>
      </c>
      <c r="K670" s="9">
        <v>0</v>
      </c>
      <c r="L670" s="9">
        <v>110.74674281642724</v>
      </c>
    </row>
    <row r="671" spans="3:12" x14ac:dyDescent="0.25">
      <c r="C671" s="8">
        <v>45480.90625</v>
      </c>
      <c r="D671" s="8">
        <v>45480.916666666672</v>
      </c>
      <c r="E671" s="9">
        <v>121.12114226813492</v>
      </c>
      <c r="F671" s="9">
        <v>118.02729545516934</v>
      </c>
      <c r="G671" s="9">
        <v>0.32453970464074888</v>
      </c>
      <c r="H671" s="9">
        <v>110.02377841461883</v>
      </c>
      <c r="I671" s="9">
        <v>128.98872993952222</v>
      </c>
      <c r="J671" s="9">
        <v>115.24179183516698</v>
      </c>
      <c r="K671" s="9">
        <v>0</v>
      </c>
      <c r="L671" s="9">
        <v>120.25426389920783</v>
      </c>
    </row>
    <row r="672" spans="3:12" x14ac:dyDescent="0.25">
      <c r="C672" s="8">
        <v>45480.916666666672</v>
      </c>
      <c r="D672" s="8">
        <v>45480.927083333328</v>
      </c>
      <c r="E672" s="9">
        <v>128.71363074308141</v>
      </c>
      <c r="F672" s="9">
        <v>116.75901646781503</v>
      </c>
      <c r="G672" s="9">
        <v>0.32519952271378899</v>
      </c>
      <c r="H672" s="9">
        <v>120.75553440935627</v>
      </c>
      <c r="I672" s="9">
        <v>143.11496881271867</v>
      </c>
      <c r="J672" s="9">
        <v>115.87066954910338</v>
      </c>
      <c r="K672" s="9">
        <v>0</v>
      </c>
      <c r="L672" s="9">
        <v>136.18143944108573</v>
      </c>
    </row>
    <row r="673" spans="3:12" x14ac:dyDescent="0.25">
      <c r="C673" s="8">
        <v>45480.927083333328</v>
      </c>
      <c r="D673" s="8">
        <v>45480.9375</v>
      </c>
      <c r="E673" s="9">
        <v>130.2418423442783</v>
      </c>
      <c r="F673" s="9">
        <v>118.16441265757817</v>
      </c>
      <c r="G673" s="9">
        <v>0.32510051770509291</v>
      </c>
      <c r="H673" s="9">
        <v>124.89189103947676</v>
      </c>
      <c r="I673" s="9">
        <v>115.27141274650138</v>
      </c>
      <c r="J673" s="9">
        <v>116.22718803574408</v>
      </c>
      <c r="K673" s="9">
        <v>0</v>
      </c>
      <c r="L673" s="9">
        <v>113.61755622725359</v>
      </c>
    </row>
    <row r="674" spans="3:12" x14ac:dyDescent="0.25">
      <c r="C674" s="8">
        <v>45480.9375</v>
      </c>
      <c r="D674" s="8">
        <v>45480.947916666672</v>
      </c>
      <c r="E674" s="9">
        <v>88.039237405507379</v>
      </c>
      <c r="F674" s="9">
        <v>117.25557830326697</v>
      </c>
      <c r="G674" s="9">
        <v>0.32424689020148867</v>
      </c>
      <c r="H674" s="9">
        <v>93.909861022793123</v>
      </c>
      <c r="I674" s="9">
        <v>85.197047988386117</v>
      </c>
      <c r="J674" s="9">
        <v>117.2634263895399</v>
      </c>
      <c r="K674" s="9">
        <v>0</v>
      </c>
      <c r="L674" s="9">
        <v>89.096103583724897</v>
      </c>
    </row>
    <row r="675" spans="3:12" x14ac:dyDescent="0.25">
      <c r="C675" s="8">
        <v>45480.947916666672</v>
      </c>
      <c r="D675" s="8">
        <v>45480.958333333328</v>
      </c>
      <c r="E675" s="9">
        <v>91.065642647031154</v>
      </c>
      <c r="F675" s="9">
        <v>116.5039014699793</v>
      </c>
      <c r="G675" s="9">
        <v>0.32525804207520531</v>
      </c>
      <c r="H675" s="9">
        <v>94.858348312275041</v>
      </c>
      <c r="I675" s="9">
        <v>96.657974763875984</v>
      </c>
      <c r="J675" s="9">
        <v>117.91635019069609</v>
      </c>
      <c r="K675" s="9">
        <v>0</v>
      </c>
      <c r="L675" s="9">
        <v>104.22218719315792</v>
      </c>
    </row>
    <row r="676" spans="3:12" x14ac:dyDescent="0.25">
      <c r="C676" s="8">
        <v>45480.958333333328</v>
      </c>
      <c r="D676" s="8">
        <v>45480.96875</v>
      </c>
      <c r="E676" s="9">
        <v>89.848997615176458</v>
      </c>
      <c r="F676" s="9">
        <v>115.62521426464885</v>
      </c>
      <c r="G676" s="9">
        <v>0.32454370977436775</v>
      </c>
      <c r="H676" s="9">
        <v>93.772698419595514</v>
      </c>
      <c r="I676" s="9">
        <v>100.37658379113797</v>
      </c>
      <c r="J676" s="9">
        <v>119.80503933801086</v>
      </c>
      <c r="K676" s="9">
        <v>0</v>
      </c>
      <c r="L676" s="9">
        <v>104.66802415641865</v>
      </c>
    </row>
    <row r="677" spans="3:12" x14ac:dyDescent="0.25">
      <c r="C677" s="8">
        <v>45480.96875</v>
      </c>
      <c r="D677" s="8">
        <v>45480.979166666672</v>
      </c>
      <c r="E677" s="9">
        <v>83.821338718432628</v>
      </c>
      <c r="F677" s="9">
        <v>117.89999643950824</v>
      </c>
      <c r="G677" s="9">
        <v>0.32403086379453255</v>
      </c>
      <c r="H677" s="9">
        <v>93.738701757894958</v>
      </c>
      <c r="I677" s="9">
        <v>89.195991172043662</v>
      </c>
      <c r="J677" s="9">
        <v>119.59632587898331</v>
      </c>
      <c r="K677" s="9">
        <v>0</v>
      </c>
      <c r="L677" s="9">
        <v>94.46709430301982</v>
      </c>
    </row>
    <row r="678" spans="3:12" x14ac:dyDescent="0.25">
      <c r="C678" s="8">
        <v>45480.979166666672</v>
      </c>
      <c r="D678" s="8">
        <v>45480.989583333328</v>
      </c>
      <c r="E678" s="9">
        <v>92.399938615475435</v>
      </c>
      <c r="F678" s="9">
        <v>117.53627748818721</v>
      </c>
      <c r="G678" s="9">
        <v>0.32373179163445115</v>
      </c>
      <c r="H678" s="9">
        <v>102.07904630122971</v>
      </c>
      <c r="I678" s="9">
        <v>109.64155498010994</v>
      </c>
      <c r="J678" s="9">
        <v>119.21906908125601</v>
      </c>
      <c r="K678" s="9">
        <v>0</v>
      </c>
      <c r="L678" s="9">
        <v>107.72516668458788</v>
      </c>
    </row>
    <row r="679" spans="3:12" x14ac:dyDescent="0.25">
      <c r="C679" s="8">
        <v>45480.989583333328</v>
      </c>
      <c r="D679" s="8">
        <v>45481</v>
      </c>
      <c r="E679" s="9">
        <v>94.426522377249483</v>
      </c>
      <c r="F679" s="9">
        <v>118.04451318171202</v>
      </c>
      <c r="G679" s="9">
        <v>0.32483900068689719</v>
      </c>
      <c r="H679" s="9">
        <v>102.05228323257271</v>
      </c>
      <c r="I679" s="9">
        <v>103.88585839725934</v>
      </c>
      <c r="J679" s="9">
        <v>118.92264606742083</v>
      </c>
      <c r="K679" s="9">
        <v>0</v>
      </c>
      <c r="L679" s="9">
        <v>101.56787877786911</v>
      </c>
    </row>
    <row r="680" spans="3:12" x14ac:dyDescent="0.25">
      <c r="C680" s="8">
        <v>45481</v>
      </c>
      <c r="D680" s="8">
        <v>45481.010416666672</v>
      </c>
      <c r="E680" s="9">
        <v>80.148710378912767</v>
      </c>
      <c r="F680" s="9">
        <v>117.27934135023342</v>
      </c>
      <c r="G680" s="9">
        <v>0.32581927407486838</v>
      </c>
      <c r="H680" s="9">
        <v>93.587832817403367</v>
      </c>
      <c r="I680" s="9">
        <v>92.965380978194943</v>
      </c>
      <c r="J680" s="9">
        <v>119.72891939524209</v>
      </c>
      <c r="K680" s="9">
        <v>0</v>
      </c>
      <c r="L680" s="9">
        <v>99.593499006432992</v>
      </c>
    </row>
    <row r="681" spans="3:12" x14ac:dyDescent="0.25">
      <c r="C681" s="8">
        <v>45481.010416666672</v>
      </c>
      <c r="D681" s="8">
        <v>45481.020833333328</v>
      </c>
      <c r="E681" s="9">
        <v>76.530780338109906</v>
      </c>
      <c r="F681" s="9">
        <v>117.67930786841525</v>
      </c>
      <c r="G681" s="9">
        <v>0.32565152423869814</v>
      </c>
      <c r="H681" s="9">
        <v>93.831276844411974</v>
      </c>
      <c r="I681" s="9">
        <v>93.168988298160428</v>
      </c>
      <c r="J681" s="9">
        <v>119.59714176430379</v>
      </c>
      <c r="K681" s="9">
        <v>0</v>
      </c>
      <c r="L681" s="9">
        <v>93.085780975208422</v>
      </c>
    </row>
    <row r="682" spans="3:12" x14ac:dyDescent="0.25">
      <c r="C682" s="8">
        <v>45481.020833333328</v>
      </c>
      <c r="D682" s="8">
        <v>45481.03125</v>
      </c>
      <c r="E682" s="9">
        <v>95.054825906163259</v>
      </c>
      <c r="F682" s="9">
        <v>118.06456535359173</v>
      </c>
      <c r="G682" s="9">
        <v>0.32593037239850886</v>
      </c>
      <c r="H682" s="9">
        <v>105.08175164223081</v>
      </c>
      <c r="I682" s="9">
        <v>121.78893815557804</v>
      </c>
      <c r="J682" s="9">
        <v>119.05676748851971</v>
      </c>
      <c r="K682" s="9">
        <v>0</v>
      </c>
      <c r="L682" s="9">
        <v>119.69388962354728</v>
      </c>
    </row>
    <row r="683" spans="3:12" x14ac:dyDescent="0.25">
      <c r="C683" s="8">
        <v>45481.03125</v>
      </c>
      <c r="D683" s="8">
        <v>45481.041666666672</v>
      </c>
      <c r="E683" s="9">
        <v>105.04774839789276</v>
      </c>
      <c r="F683" s="9">
        <v>118.95000029626608</v>
      </c>
      <c r="G683" s="9">
        <v>0.32612881443666586</v>
      </c>
      <c r="H683" s="9">
        <v>120.54036852897272</v>
      </c>
      <c r="I683" s="9">
        <v>132.25045831286201</v>
      </c>
      <c r="J683" s="9">
        <v>117.36291354453401</v>
      </c>
      <c r="K683" s="9">
        <v>0</v>
      </c>
      <c r="L683" s="9">
        <v>127.70493079781909</v>
      </c>
    </row>
    <row r="684" spans="3:12" x14ac:dyDescent="0.25">
      <c r="C684" s="8">
        <v>45481.041666666672</v>
      </c>
      <c r="D684" s="8">
        <v>45481.052083333328</v>
      </c>
      <c r="E684" s="9">
        <v>119.8289105085498</v>
      </c>
      <c r="F684" s="9">
        <v>118.05827494600339</v>
      </c>
      <c r="G684" s="9">
        <v>0.32618799121226622</v>
      </c>
      <c r="H684" s="9">
        <v>128.97905490408195</v>
      </c>
      <c r="I684" s="9">
        <v>143.38510670821492</v>
      </c>
      <c r="J684" s="9">
        <v>119.03042293910353</v>
      </c>
      <c r="K684" s="9">
        <v>0</v>
      </c>
      <c r="L684" s="9">
        <v>133.27841727019691</v>
      </c>
    </row>
    <row r="685" spans="3:12" x14ac:dyDescent="0.25">
      <c r="C685" s="8">
        <v>45481.052083333328</v>
      </c>
      <c r="D685" s="8">
        <v>45481.0625</v>
      </c>
      <c r="E685" s="9">
        <v>100.57593081254295</v>
      </c>
      <c r="F685" s="9">
        <v>118.38920341336963</v>
      </c>
      <c r="G685" s="9">
        <v>0.32666276334665234</v>
      </c>
      <c r="H685" s="9">
        <v>118.4161614086207</v>
      </c>
      <c r="I685" s="9">
        <v>92.930725661332502</v>
      </c>
      <c r="J685" s="9">
        <v>117.66273543123285</v>
      </c>
      <c r="K685" s="9">
        <v>0</v>
      </c>
      <c r="L685" s="9">
        <v>102.10846951989362</v>
      </c>
    </row>
    <row r="686" spans="3:12" x14ac:dyDescent="0.25">
      <c r="C686" s="8">
        <v>45481.0625</v>
      </c>
      <c r="D686" s="8">
        <v>45481.072916666672</v>
      </c>
      <c r="E686" s="9">
        <v>99.357534670376765</v>
      </c>
      <c r="F686" s="9">
        <v>117.74663736837577</v>
      </c>
      <c r="G686" s="9">
        <v>0.32602908176006051</v>
      </c>
      <c r="H686" s="9">
        <v>110.00497249900862</v>
      </c>
      <c r="I686" s="9">
        <v>135.56242697483944</v>
      </c>
      <c r="J686" s="9">
        <v>117.99591824463634</v>
      </c>
      <c r="K686" s="9">
        <v>0</v>
      </c>
      <c r="L686" s="9">
        <v>126.77819851933751</v>
      </c>
    </row>
    <row r="687" spans="3:12" x14ac:dyDescent="0.25">
      <c r="C687" s="8">
        <v>45481.072916666672</v>
      </c>
      <c r="D687" s="8">
        <v>45481.083333333328</v>
      </c>
      <c r="E687" s="9">
        <v>123.92118794252877</v>
      </c>
      <c r="F687" s="9">
        <v>118.68802951163273</v>
      </c>
      <c r="G687" s="9">
        <v>0.32588417895746541</v>
      </c>
      <c r="H687" s="9">
        <v>129.50707675257397</v>
      </c>
      <c r="I687" s="9">
        <v>151.38909096125099</v>
      </c>
      <c r="J687" s="9">
        <v>117.65321207062702</v>
      </c>
      <c r="K687" s="9">
        <v>0</v>
      </c>
      <c r="L687" s="9">
        <v>136.74445703437027</v>
      </c>
    </row>
    <row r="688" spans="3:12" x14ac:dyDescent="0.25">
      <c r="C688" s="8">
        <v>45481.083333333328</v>
      </c>
      <c r="D688" s="8">
        <v>45481.09375</v>
      </c>
      <c r="E688" s="9">
        <v>113.37518283040255</v>
      </c>
      <c r="F688" s="9">
        <v>117.8200594250667</v>
      </c>
      <c r="G688" s="9">
        <v>0.32645942028474306</v>
      </c>
      <c r="H688" s="9">
        <v>121.11026119595529</v>
      </c>
      <c r="I688" s="9">
        <v>97.880849467897193</v>
      </c>
      <c r="J688" s="9">
        <v>119.18584926603238</v>
      </c>
      <c r="K688" s="9">
        <v>0</v>
      </c>
      <c r="L688" s="9">
        <v>103.84547127970862</v>
      </c>
    </row>
    <row r="689" spans="3:12" x14ac:dyDescent="0.25">
      <c r="C689" s="8">
        <v>45481.09375</v>
      </c>
      <c r="D689" s="8">
        <v>45481.104166666672</v>
      </c>
      <c r="E689" s="9">
        <v>105.35553746214502</v>
      </c>
      <c r="F689" s="9">
        <v>118.47013738859758</v>
      </c>
      <c r="G689" s="9">
        <v>0.32533758098958088</v>
      </c>
      <c r="H689" s="9">
        <v>110.91683290546686</v>
      </c>
      <c r="I689" s="9">
        <v>132.08782523793997</v>
      </c>
      <c r="J689" s="9">
        <v>118.02081497158275</v>
      </c>
      <c r="K689" s="9">
        <v>0</v>
      </c>
      <c r="L689" s="9">
        <v>123.49638211566578</v>
      </c>
    </row>
    <row r="690" spans="3:12" x14ac:dyDescent="0.25">
      <c r="C690" s="8">
        <v>45481.104166666672</v>
      </c>
      <c r="D690" s="8">
        <v>45481.114583333328</v>
      </c>
      <c r="E690" s="9">
        <v>123.85815826339203</v>
      </c>
      <c r="F690" s="9">
        <v>118.30237278488282</v>
      </c>
      <c r="G690" s="9">
        <v>0.32672181803258649</v>
      </c>
      <c r="H690" s="9">
        <v>129.58100586310923</v>
      </c>
      <c r="I690" s="9">
        <v>133.26434488749805</v>
      </c>
      <c r="J690" s="9">
        <v>117.78275716481167</v>
      </c>
      <c r="K690" s="9">
        <v>0</v>
      </c>
      <c r="L690" s="9">
        <v>126.92493992504274</v>
      </c>
    </row>
    <row r="691" spans="3:12" x14ac:dyDescent="0.25">
      <c r="C691" s="8">
        <v>45481.114583333328</v>
      </c>
      <c r="D691" s="8">
        <v>45481.125</v>
      </c>
      <c r="E691" s="9">
        <v>102.2577907189436</v>
      </c>
      <c r="F691" s="9">
        <v>117.73946538572709</v>
      </c>
      <c r="G691" s="9">
        <v>0.32646537496600891</v>
      </c>
      <c r="H691" s="9">
        <v>112.02617119018237</v>
      </c>
      <c r="I691" s="9">
        <v>97.698205183215691</v>
      </c>
      <c r="J691" s="9">
        <v>119.61977797968819</v>
      </c>
      <c r="K691" s="9">
        <v>0</v>
      </c>
      <c r="L691" s="9">
        <v>105.58525646196414</v>
      </c>
    </row>
    <row r="692" spans="3:12" x14ac:dyDescent="0.25">
      <c r="C692" s="8">
        <v>45481.125</v>
      </c>
      <c r="D692" s="8">
        <v>45481.135416666672</v>
      </c>
      <c r="E692" s="9">
        <v>97.154232298816964</v>
      </c>
      <c r="F692" s="9">
        <v>117.42087402608341</v>
      </c>
      <c r="G692" s="9">
        <v>0.32683142438539942</v>
      </c>
      <c r="H692" s="9">
        <v>105.63432099285355</v>
      </c>
      <c r="I692" s="9">
        <v>119.78313921626477</v>
      </c>
      <c r="J692" s="9">
        <v>118.27571780966944</v>
      </c>
      <c r="K692" s="9">
        <v>0</v>
      </c>
      <c r="L692" s="9">
        <v>119.61104694153182</v>
      </c>
    </row>
    <row r="693" spans="3:12" x14ac:dyDescent="0.25">
      <c r="C693" s="8">
        <v>45481.135416666672</v>
      </c>
      <c r="D693" s="8">
        <v>45481.145833333328</v>
      </c>
      <c r="E693" s="9">
        <v>124.45221124773622</v>
      </c>
      <c r="F693" s="9">
        <v>117.86652390100593</v>
      </c>
      <c r="G693" s="9">
        <v>0.32637612753707546</v>
      </c>
      <c r="H693" s="9">
        <v>123.93622883308514</v>
      </c>
      <c r="I693" s="9">
        <v>145.63087765326938</v>
      </c>
      <c r="J693" s="9">
        <v>119.1470370040123</v>
      </c>
      <c r="K693" s="9">
        <v>0</v>
      </c>
      <c r="L693" s="9">
        <v>139.1815566964697</v>
      </c>
    </row>
    <row r="694" spans="3:12" x14ac:dyDescent="0.25">
      <c r="C694" s="8">
        <v>45481.145833333328</v>
      </c>
      <c r="D694" s="8">
        <v>45481.15625</v>
      </c>
      <c r="E694" s="9">
        <v>117.75720911187551</v>
      </c>
      <c r="F694" s="9">
        <v>117.26424262275221</v>
      </c>
      <c r="G694" s="9">
        <v>0.32733498936111927</v>
      </c>
      <c r="H694" s="9">
        <v>109.34016939177521</v>
      </c>
      <c r="I694" s="9">
        <v>109.94086353554687</v>
      </c>
      <c r="J694" s="9">
        <v>121.92248751974545</v>
      </c>
      <c r="K694" s="9">
        <v>0</v>
      </c>
      <c r="L694" s="9">
        <v>106.48703710353291</v>
      </c>
    </row>
    <row r="695" spans="3:12" x14ac:dyDescent="0.25">
      <c r="C695" s="8">
        <v>45481.15625</v>
      </c>
      <c r="D695" s="8">
        <v>45481.166666666672</v>
      </c>
      <c r="E695" s="9">
        <v>117.84901934670408</v>
      </c>
      <c r="F695" s="9">
        <v>115.64747760957189</v>
      </c>
      <c r="G695" s="9">
        <v>0.32847756298050262</v>
      </c>
      <c r="H695" s="9">
        <v>100.29216025325294</v>
      </c>
      <c r="I695" s="9">
        <v>138.71737721269315</v>
      </c>
      <c r="J695" s="9">
        <v>123.64443921066238</v>
      </c>
      <c r="K695" s="9">
        <v>0</v>
      </c>
      <c r="L695" s="9">
        <v>129.20042039785682</v>
      </c>
    </row>
    <row r="696" spans="3:12" x14ac:dyDescent="0.25">
      <c r="C696" s="8">
        <v>45481.166666666672</v>
      </c>
      <c r="D696" s="8">
        <v>45481.177083333328</v>
      </c>
      <c r="E696" s="9">
        <v>125.73019687379565</v>
      </c>
      <c r="F696" s="9">
        <v>116.0625601547644</v>
      </c>
      <c r="G696" s="9">
        <v>0.32841372296457366</v>
      </c>
      <c r="H696" s="9">
        <v>115.24268581599581</v>
      </c>
      <c r="I696" s="9">
        <v>131.78380750359506</v>
      </c>
      <c r="J696" s="9">
        <v>124.08318357242986</v>
      </c>
      <c r="K696" s="9">
        <v>0</v>
      </c>
      <c r="L696" s="9">
        <v>135.81342300889662</v>
      </c>
    </row>
    <row r="697" spans="3:12" x14ac:dyDescent="0.25">
      <c r="C697" s="8">
        <v>45481.177083333328</v>
      </c>
      <c r="D697" s="8">
        <v>45481.1875</v>
      </c>
      <c r="E697" s="9">
        <v>116.1300687132472</v>
      </c>
      <c r="F697" s="9">
        <v>115.4543095743543</v>
      </c>
      <c r="G697" s="9">
        <v>0.32926068783313472</v>
      </c>
      <c r="H697" s="9">
        <v>118.48589812824358</v>
      </c>
      <c r="I697" s="9">
        <v>109.71669081220566</v>
      </c>
      <c r="J697" s="9">
        <v>124.23130754865151</v>
      </c>
      <c r="K697" s="9">
        <v>0</v>
      </c>
      <c r="L697" s="9">
        <v>118.8633607652979</v>
      </c>
    </row>
    <row r="698" spans="3:12" x14ac:dyDescent="0.25">
      <c r="C698" s="8">
        <v>45481.1875</v>
      </c>
      <c r="D698" s="8">
        <v>45481.197916666672</v>
      </c>
      <c r="E698" s="9">
        <v>112.23933584081745</v>
      </c>
      <c r="F698" s="9">
        <v>115.39499157062295</v>
      </c>
      <c r="G698" s="9">
        <v>0.32794745686585264</v>
      </c>
      <c r="H698" s="9">
        <v>116.82368019053015</v>
      </c>
      <c r="I698" s="9">
        <v>124.10667598650312</v>
      </c>
      <c r="J698" s="9">
        <v>126.05867480307974</v>
      </c>
      <c r="K698" s="9">
        <v>0</v>
      </c>
      <c r="L698" s="9">
        <v>131.30430862742907</v>
      </c>
    </row>
    <row r="699" spans="3:12" x14ac:dyDescent="0.25">
      <c r="C699" s="8">
        <v>45481.197916666672</v>
      </c>
      <c r="D699" s="8">
        <v>45481.208333333328</v>
      </c>
      <c r="E699" s="9">
        <v>122.90727404577596</v>
      </c>
      <c r="F699" s="9">
        <v>115.95526323791471</v>
      </c>
      <c r="G699" s="9">
        <v>0.32881572365342987</v>
      </c>
      <c r="H699" s="9">
        <v>120.10454435531192</v>
      </c>
      <c r="I699" s="9">
        <v>139.11562202565369</v>
      </c>
      <c r="J699" s="9">
        <v>127.07715532424697</v>
      </c>
      <c r="K699" s="9">
        <v>0</v>
      </c>
      <c r="L699" s="9">
        <v>138.02934170182624</v>
      </c>
    </row>
    <row r="700" spans="3:12" x14ac:dyDescent="0.25">
      <c r="C700" s="8">
        <v>45481.208333333328</v>
      </c>
      <c r="D700" s="8">
        <v>45481.21875</v>
      </c>
      <c r="E700" s="9">
        <v>118.56011977123187</v>
      </c>
      <c r="F700" s="9">
        <v>117.15190921865126</v>
      </c>
      <c r="G700" s="9">
        <v>0.32787458749029708</v>
      </c>
      <c r="H700" s="9">
        <v>119.38434817606365</v>
      </c>
      <c r="I700" s="9">
        <v>99.524881806073211</v>
      </c>
      <c r="J700" s="9">
        <v>126.10556038683154</v>
      </c>
      <c r="K700" s="9">
        <v>0</v>
      </c>
      <c r="L700" s="9">
        <v>110.47770359457976</v>
      </c>
    </row>
    <row r="701" spans="3:12" x14ac:dyDescent="0.25">
      <c r="C701" s="8">
        <v>45481.21875</v>
      </c>
      <c r="D701" s="8">
        <v>45481.229166666672</v>
      </c>
      <c r="E701" s="9">
        <v>101.03565334256935</v>
      </c>
      <c r="F701" s="9">
        <v>117.33984701574853</v>
      </c>
      <c r="G701" s="9">
        <v>0.32724655088843435</v>
      </c>
      <c r="H701" s="9">
        <v>101.67927321235831</v>
      </c>
      <c r="I701" s="9">
        <v>106.38993628667967</v>
      </c>
      <c r="J701" s="9">
        <v>125.82801486401645</v>
      </c>
      <c r="K701" s="9">
        <v>0</v>
      </c>
      <c r="L701" s="9">
        <v>106.24735140387891</v>
      </c>
    </row>
    <row r="702" spans="3:12" x14ac:dyDescent="0.25">
      <c r="C702" s="8">
        <v>45481.229166666672</v>
      </c>
      <c r="D702" s="8">
        <v>45481.239583333328</v>
      </c>
      <c r="E702" s="9">
        <v>109.8207682942202</v>
      </c>
      <c r="F702" s="9">
        <v>118.0961154699574</v>
      </c>
      <c r="G702" s="9">
        <v>0.32664989144452011</v>
      </c>
      <c r="H702" s="9">
        <v>108.47299916051473</v>
      </c>
      <c r="I702" s="9">
        <v>123.81594207415385</v>
      </c>
      <c r="J702" s="9">
        <v>124.23657098356799</v>
      </c>
      <c r="K702" s="9">
        <v>0</v>
      </c>
      <c r="L702" s="9">
        <v>132.82392480189148</v>
      </c>
    </row>
    <row r="703" spans="3:12" x14ac:dyDescent="0.25">
      <c r="C703" s="8">
        <v>45481.239583333328</v>
      </c>
      <c r="D703" s="8">
        <v>45481.25</v>
      </c>
      <c r="E703" s="9">
        <v>121.23264798057883</v>
      </c>
      <c r="F703" s="9">
        <v>117.57626318208835</v>
      </c>
      <c r="G703" s="9">
        <v>0.32620327525485399</v>
      </c>
      <c r="H703" s="9">
        <v>120.93243610782955</v>
      </c>
      <c r="I703" s="9">
        <v>106.92305931998436</v>
      </c>
      <c r="J703" s="9">
        <v>123.23623186923966</v>
      </c>
      <c r="K703" s="9">
        <v>0</v>
      </c>
      <c r="L703" s="9">
        <v>113.44924449040396</v>
      </c>
    </row>
    <row r="704" spans="3:12" x14ac:dyDescent="0.25">
      <c r="C704" s="8">
        <v>45481.25</v>
      </c>
      <c r="D704" s="8">
        <v>45481.260416666672</v>
      </c>
      <c r="E704" s="9">
        <v>114.1840989405228</v>
      </c>
      <c r="F704" s="9">
        <v>116.9363154080054</v>
      </c>
      <c r="G704" s="9">
        <v>0.32597075728234415</v>
      </c>
      <c r="H704" s="9">
        <v>115.07540106980873</v>
      </c>
      <c r="I704" s="9">
        <v>113.5230065480395</v>
      </c>
      <c r="J704" s="9">
        <v>123.23708982686799</v>
      </c>
      <c r="K704" s="9">
        <v>0</v>
      </c>
      <c r="L704" s="9">
        <v>130.65373655899785</v>
      </c>
    </row>
    <row r="705" spans="3:12" x14ac:dyDescent="0.25">
      <c r="C705" s="8">
        <v>45481.260416666672</v>
      </c>
      <c r="D705" s="8">
        <v>45481.270833333328</v>
      </c>
      <c r="E705" s="9">
        <v>121.16492517300402</v>
      </c>
      <c r="F705" s="9">
        <v>116.64997212117622</v>
      </c>
      <c r="G705" s="9">
        <v>0.32487768015375007</v>
      </c>
      <c r="H705" s="9">
        <v>125.23268944162912</v>
      </c>
      <c r="I705" s="9">
        <v>135.41700286968151</v>
      </c>
      <c r="J705" s="9">
        <v>123.4636560352946</v>
      </c>
      <c r="K705" s="9">
        <v>0</v>
      </c>
      <c r="L705" s="9">
        <v>141.99386193302169</v>
      </c>
    </row>
    <row r="706" spans="3:12" x14ac:dyDescent="0.25">
      <c r="C706" s="8">
        <v>45481.270833333328</v>
      </c>
      <c r="D706" s="8">
        <v>45481.28125</v>
      </c>
      <c r="E706" s="9">
        <v>115.77590950979464</v>
      </c>
      <c r="F706" s="9">
        <v>115.33723455731626</v>
      </c>
      <c r="G706" s="9">
        <v>0.32616832766859882</v>
      </c>
      <c r="H706" s="9">
        <v>118.79872847855859</v>
      </c>
      <c r="I706" s="9">
        <v>105.24825634636402</v>
      </c>
      <c r="J706" s="9">
        <v>125.04400035588669</v>
      </c>
      <c r="K706" s="9">
        <v>0</v>
      </c>
      <c r="L706" s="9">
        <v>114.719261854376</v>
      </c>
    </row>
    <row r="707" spans="3:12" x14ac:dyDescent="0.25">
      <c r="C707" s="8">
        <v>45481.28125</v>
      </c>
      <c r="D707" s="8">
        <v>45481.291666666672</v>
      </c>
      <c r="E707" s="9">
        <v>90.280431449264299</v>
      </c>
      <c r="F707" s="9">
        <v>115.65074739510092</v>
      </c>
      <c r="G707" s="9">
        <v>0.32751259312661246</v>
      </c>
      <c r="H707" s="9">
        <v>98.129078669405231</v>
      </c>
      <c r="I707" s="9">
        <v>100.41926891131594</v>
      </c>
      <c r="J707" s="9">
        <v>125.14635785600993</v>
      </c>
      <c r="K707" s="9">
        <v>0</v>
      </c>
      <c r="L707" s="9">
        <v>109.13570542004254</v>
      </c>
    </row>
    <row r="708" spans="3:12" x14ac:dyDescent="0.25">
      <c r="C708" s="8">
        <v>45481.291666666672</v>
      </c>
      <c r="D708" s="8">
        <v>45481.302083333328</v>
      </c>
      <c r="E708" s="9">
        <v>117.79555430135825</v>
      </c>
      <c r="F708" s="9">
        <v>115.32244597290872</v>
      </c>
      <c r="G708" s="9">
        <v>0.32658487291891802</v>
      </c>
      <c r="H708" s="9">
        <v>119.79937676016516</v>
      </c>
      <c r="I708" s="9">
        <v>137.2257837784089</v>
      </c>
      <c r="J708" s="9">
        <v>124.88957747907065</v>
      </c>
      <c r="K708" s="9">
        <v>0</v>
      </c>
      <c r="L708" s="9">
        <v>141.74133467816998</v>
      </c>
    </row>
    <row r="709" spans="3:12" x14ac:dyDescent="0.25">
      <c r="C709" s="8">
        <v>45481.302083333328</v>
      </c>
      <c r="D709" s="8">
        <v>45481.3125</v>
      </c>
      <c r="E709" s="9">
        <v>125.37313989493092</v>
      </c>
      <c r="F709" s="9">
        <v>114.46365657111212</v>
      </c>
      <c r="G709" s="9">
        <v>0.32623020655255935</v>
      </c>
      <c r="H709" s="9">
        <v>129.85509942390846</v>
      </c>
      <c r="I709" s="9">
        <v>144.70076443705224</v>
      </c>
      <c r="J709" s="9">
        <v>125.30749003018791</v>
      </c>
      <c r="K709" s="9">
        <v>0</v>
      </c>
      <c r="L709" s="9">
        <v>139.21595586062293</v>
      </c>
    </row>
    <row r="710" spans="3:12" x14ac:dyDescent="0.25">
      <c r="C710" s="8">
        <v>45481.3125</v>
      </c>
      <c r="D710" s="8">
        <v>45481.322916666672</v>
      </c>
      <c r="E710" s="9">
        <v>104.2943647502314</v>
      </c>
      <c r="F710" s="9">
        <v>115.30774451379254</v>
      </c>
      <c r="G710" s="9">
        <v>0.32653721218310117</v>
      </c>
      <c r="H710" s="9">
        <v>113.30105687092666</v>
      </c>
      <c r="I710" s="9">
        <v>92.796662964678418</v>
      </c>
      <c r="J710" s="9">
        <v>126.94570683388875</v>
      </c>
      <c r="K710" s="9">
        <v>0</v>
      </c>
      <c r="L710" s="9">
        <v>107.60202696532789</v>
      </c>
    </row>
    <row r="711" spans="3:12" x14ac:dyDescent="0.25">
      <c r="C711" s="8">
        <v>45481.322916666672</v>
      </c>
      <c r="D711" s="8">
        <v>45481.333333333328</v>
      </c>
      <c r="E711" s="9">
        <v>103.56231950757748</v>
      </c>
      <c r="F711" s="9">
        <v>114.59381821017877</v>
      </c>
      <c r="G711" s="9">
        <v>0.32685874051761515</v>
      </c>
      <c r="H711" s="9">
        <v>106.55912803140177</v>
      </c>
      <c r="I711" s="9">
        <v>133.19401310599599</v>
      </c>
      <c r="J711" s="9">
        <v>129.24572484504645</v>
      </c>
      <c r="K711" s="9">
        <v>0</v>
      </c>
      <c r="L711" s="9">
        <v>127.14631303231053</v>
      </c>
    </row>
    <row r="712" spans="3:12" x14ac:dyDescent="0.25">
      <c r="C712" s="8">
        <v>45481.333333333328</v>
      </c>
      <c r="D712" s="8">
        <v>45481.34375</v>
      </c>
      <c r="E712" s="9">
        <v>125.43438551659838</v>
      </c>
      <c r="F712" s="9">
        <v>121.36595098171055</v>
      </c>
      <c r="G712" s="9">
        <v>0.32718850321866766</v>
      </c>
      <c r="H712" s="9">
        <v>126.18676044617558</v>
      </c>
      <c r="I712" s="9">
        <v>143.39455230098929</v>
      </c>
      <c r="J712" s="9">
        <v>137.70605195322602</v>
      </c>
      <c r="K712" s="9">
        <v>0</v>
      </c>
      <c r="L712" s="9">
        <v>138.76242814190167</v>
      </c>
    </row>
    <row r="713" spans="3:12" x14ac:dyDescent="0.25">
      <c r="C713" s="8">
        <v>45481.34375</v>
      </c>
      <c r="D713" s="8">
        <v>45481.354166666672</v>
      </c>
      <c r="E713" s="9">
        <v>106.90910798298391</v>
      </c>
      <c r="F713" s="9">
        <v>123.45891464372913</v>
      </c>
      <c r="G713" s="9">
        <v>0.3262493547505374</v>
      </c>
      <c r="H713" s="9">
        <v>110.25661548168267</v>
      </c>
      <c r="I713" s="9">
        <v>99.675104511165031</v>
      </c>
      <c r="J713" s="9">
        <v>137.34821521713533</v>
      </c>
      <c r="K713" s="9">
        <v>0</v>
      </c>
      <c r="L713" s="9">
        <v>110.73272896024088</v>
      </c>
    </row>
    <row r="714" spans="3:12" x14ac:dyDescent="0.25">
      <c r="C714" s="8">
        <v>45481.354166666672</v>
      </c>
      <c r="D714" s="8">
        <v>45481.364583333328</v>
      </c>
      <c r="E714" s="9">
        <v>110.54964096760843</v>
      </c>
      <c r="F714" s="9">
        <v>123.19509268662814</v>
      </c>
      <c r="G714" s="9">
        <v>0.32676198444784677</v>
      </c>
      <c r="H714" s="9">
        <v>111.39933059175554</v>
      </c>
      <c r="I714" s="9">
        <v>142.77195204293736</v>
      </c>
      <c r="J714" s="9">
        <v>135.46410176606909</v>
      </c>
      <c r="K714" s="9">
        <v>0</v>
      </c>
      <c r="L714" s="9">
        <v>137.45485201143094</v>
      </c>
    </row>
    <row r="715" spans="3:12" x14ac:dyDescent="0.25">
      <c r="C715" s="8">
        <v>45481.364583333328</v>
      </c>
      <c r="D715" s="8">
        <v>45481.375</v>
      </c>
      <c r="E715" s="9">
        <v>126.25422668213766</v>
      </c>
      <c r="F715" s="9">
        <v>120.56903681397316</v>
      </c>
      <c r="G715" s="9">
        <v>0.32635752440590299</v>
      </c>
      <c r="H715" s="9">
        <v>126.8101572058016</v>
      </c>
      <c r="I715" s="9">
        <v>148.48857644894468</v>
      </c>
      <c r="J715" s="9">
        <v>134.89983745553107</v>
      </c>
      <c r="K715" s="9">
        <v>0</v>
      </c>
      <c r="L715" s="9">
        <v>146.11673954298001</v>
      </c>
    </row>
    <row r="716" spans="3:12" x14ac:dyDescent="0.25">
      <c r="C716" s="8">
        <v>45481.375</v>
      </c>
      <c r="D716" s="8">
        <v>45481.385416666672</v>
      </c>
      <c r="E716" s="9">
        <v>119.35692069557828</v>
      </c>
      <c r="F716" s="9">
        <v>122.91633292446181</v>
      </c>
      <c r="G716" s="9">
        <v>0.32788333973079148</v>
      </c>
      <c r="H716" s="9">
        <v>117.26157932990539</v>
      </c>
      <c r="I716" s="9">
        <v>110.95698933148692</v>
      </c>
      <c r="J716" s="9">
        <v>143.14397819840786</v>
      </c>
      <c r="K716" s="9">
        <v>0</v>
      </c>
      <c r="L716" s="9">
        <v>116.14027368235242</v>
      </c>
    </row>
    <row r="717" spans="3:12" x14ac:dyDescent="0.25">
      <c r="C717" s="8">
        <v>45481.385416666672</v>
      </c>
      <c r="D717" s="8">
        <v>45481.395833333328</v>
      </c>
      <c r="E717" s="9">
        <v>102.49473897702256</v>
      </c>
      <c r="F717" s="9">
        <v>127.15369284642492</v>
      </c>
      <c r="G717" s="9">
        <v>0.32743032728551802</v>
      </c>
      <c r="H717" s="9">
        <v>107.47244731936568</v>
      </c>
      <c r="I717" s="9">
        <v>131.02456859327182</v>
      </c>
      <c r="J717" s="9">
        <v>135.53901265507452</v>
      </c>
      <c r="K717" s="9">
        <v>0</v>
      </c>
      <c r="L717" s="9">
        <v>133.10018418998919</v>
      </c>
    </row>
    <row r="718" spans="3:12" x14ac:dyDescent="0.25">
      <c r="C718" s="8">
        <v>45481.395833333328</v>
      </c>
      <c r="D718" s="8">
        <v>45481.40625</v>
      </c>
      <c r="E718" s="9">
        <v>124.64799565726069</v>
      </c>
      <c r="F718" s="9">
        <v>120.98231733023343</v>
      </c>
      <c r="G718" s="9">
        <v>0.3267125504364487</v>
      </c>
      <c r="H718" s="9">
        <v>125.71805130005546</v>
      </c>
      <c r="I718" s="9">
        <v>148.91155295421268</v>
      </c>
      <c r="J718" s="9">
        <v>132.58696839862085</v>
      </c>
      <c r="K718" s="9">
        <v>0</v>
      </c>
      <c r="L718" s="9">
        <v>146.96436338852516</v>
      </c>
    </row>
    <row r="719" spans="3:12" x14ac:dyDescent="0.25">
      <c r="C719" s="8">
        <v>45481.40625</v>
      </c>
      <c r="D719" s="8">
        <v>45481.416666666672</v>
      </c>
      <c r="E719" s="9">
        <v>128.77198833219839</v>
      </c>
      <c r="F719" s="9">
        <v>121.81974796175008</v>
      </c>
      <c r="G719" s="9">
        <v>0.32715968996902317</v>
      </c>
      <c r="H719" s="9">
        <v>129.27838953317362</v>
      </c>
      <c r="I719" s="9">
        <v>130.09207488629781</v>
      </c>
      <c r="J719" s="9">
        <v>134.5996490876631</v>
      </c>
      <c r="K719" s="9">
        <v>0</v>
      </c>
      <c r="L719" s="9">
        <v>138.23207142281245</v>
      </c>
    </row>
    <row r="720" spans="3:12" x14ac:dyDescent="0.25">
      <c r="C720" s="8">
        <v>45481.416666666672</v>
      </c>
      <c r="D720" s="8">
        <v>45481.427083333328</v>
      </c>
      <c r="E720" s="9">
        <v>103.58079626204407</v>
      </c>
      <c r="F720" s="9">
        <v>122.34347972071198</v>
      </c>
      <c r="G720" s="9">
        <v>0.32568318864113399</v>
      </c>
      <c r="H720" s="9">
        <v>106.31123579587555</v>
      </c>
      <c r="I720" s="9">
        <v>106.98460250120561</v>
      </c>
      <c r="J720" s="9">
        <v>134.4525435870809</v>
      </c>
      <c r="K720" s="9">
        <v>0</v>
      </c>
      <c r="L720" s="9">
        <v>114.76845105518053</v>
      </c>
    </row>
    <row r="721" spans="3:12" x14ac:dyDescent="0.25">
      <c r="C721" s="8">
        <v>45481.427083333328</v>
      </c>
      <c r="D721" s="8">
        <v>45481.4375</v>
      </c>
      <c r="E721" s="9">
        <v>103.97373385771969</v>
      </c>
      <c r="F721" s="9">
        <v>124.47641173800424</v>
      </c>
      <c r="G721" s="9">
        <v>0.32560689780503965</v>
      </c>
      <c r="H721" s="9">
        <v>106.42544658759594</v>
      </c>
      <c r="I721" s="9">
        <v>129.5858827926167</v>
      </c>
      <c r="J721" s="9">
        <v>134.54070726254474</v>
      </c>
      <c r="K721" s="9">
        <v>0</v>
      </c>
      <c r="L721" s="9">
        <v>133.63616573368395</v>
      </c>
    </row>
    <row r="722" spans="3:12" x14ac:dyDescent="0.25">
      <c r="C722" s="8">
        <v>45481.4375</v>
      </c>
      <c r="D722" s="8">
        <v>45481.447916666672</v>
      </c>
      <c r="E722" s="9">
        <v>110.01018623625261</v>
      </c>
      <c r="F722" s="9">
        <v>123.56346586216758</v>
      </c>
      <c r="G722" s="9">
        <v>0.32467979976620354</v>
      </c>
      <c r="H722" s="9">
        <v>106.51820565445648</v>
      </c>
      <c r="I722" s="9">
        <v>103.3432245727428</v>
      </c>
      <c r="J722" s="9">
        <v>134.67883290486242</v>
      </c>
      <c r="K722" s="9">
        <v>0</v>
      </c>
      <c r="L722" s="9">
        <v>112.75066215354563</v>
      </c>
    </row>
    <row r="723" spans="3:12" x14ac:dyDescent="0.25">
      <c r="C723" s="8">
        <v>45481.447916666672</v>
      </c>
      <c r="D723" s="8">
        <v>45481.458333333328</v>
      </c>
      <c r="E723" s="9">
        <v>115.32475015423591</v>
      </c>
      <c r="F723" s="9">
        <v>122.68976790229738</v>
      </c>
      <c r="G723" s="9">
        <v>0.32507388433875761</v>
      </c>
      <c r="H723" s="9">
        <v>118.45135861356241</v>
      </c>
      <c r="I723" s="9">
        <v>146.25575012913052</v>
      </c>
      <c r="J723" s="9">
        <v>134.66109913974256</v>
      </c>
      <c r="K723" s="9">
        <v>0</v>
      </c>
      <c r="L723" s="9">
        <v>146.69128191364115</v>
      </c>
    </row>
    <row r="724" spans="3:12" x14ac:dyDescent="0.25">
      <c r="C724" s="8">
        <v>45481.458333333328</v>
      </c>
      <c r="D724" s="8">
        <v>45481.46875</v>
      </c>
      <c r="E724" s="9">
        <v>113.45119503473056</v>
      </c>
      <c r="F724" s="9">
        <v>122.46049805612185</v>
      </c>
      <c r="G724" s="9">
        <v>0.32629352156267011</v>
      </c>
      <c r="H724" s="9">
        <v>127.49292471731927</v>
      </c>
      <c r="I724" s="9">
        <v>110.41695149901635</v>
      </c>
      <c r="J724" s="9">
        <v>134.57488373264133</v>
      </c>
      <c r="K724" s="9">
        <v>0</v>
      </c>
      <c r="L724" s="9">
        <v>135.94828417761309</v>
      </c>
    </row>
    <row r="725" spans="3:12" x14ac:dyDescent="0.25">
      <c r="C725" s="8">
        <v>45481.46875</v>
      </c>
      <c r="D725" s="8">
        <v>45481.479166666672</v>
      </c>
      <c r="E725" s="9">
        <v>122.24480923765489</v>
      </c>
      <c r="F725" s="9">
        <v>123.29759515889415</v>
      </c>
      <c r="G725" s="9">
        <v>0.32546423934906565</v>
      </c>
      <c r="H725" s="9">
        <v>128.88827565926084</v>
      </c>
      <c r="I725" s="9">
        <v>130.86673767950563</v>
      </c>
      <c r="J725" s="9">
        <v>134.09360904291853</v>
      </c>
      <c r="K725" s="9">
        <v>0</v>
      </c>
      <c r="L725" s="9">
        <v>133.22122391736684</v>
      </c>
    </row>
    <row r="726" spans="3:12" x14ac:dyDescent="0.25">
      <c r="C726" s="8">
        <v>45481.479166666672</v>
      </c>
      <c r="D726" s="8">
        <v>45481.489583333328</v>
      </c>
      <c r="E726" s="9">
        <v>119.39151541391624</v>
      </c>
      <c r="F726" s="9">
        <v>124.7404437106056</v>
      </c>
      <c r="G726" s="9">
        <v>0.32694269654202385</v>
      </c>
      <c r="H726" s="9">
        <v>119.47849892832332</v>
      </c>
      <c r="I726" s="9">
        <v>133.79568287504893</v>
      </c>
      <c r="J726" s="9">
        <v>134.51620298455052</v>
      </c>
      <c r="K726" s="9">
        <v>0</v>
      </c>
      <c r="L726" s="9">
        <v>138.65121459551457</v>
      </c>
    </row>
    <row r="727" spans="3:12" x14ac:dyDescent="0.25">
      <c r="C727" s="8">
        <v>45481.489583333328</v>
      </c>
      <c r="D727" s="8">
        <v>45481.5</v>
      </c>
      <c r="E727" s="9">
        <v>123.04713324989267</v>
      </c>
      <c r="F727" s="9">
        <v>125.01591720199178</v>
      </c>
      <c r="G727" s="9">
        <v>0.32670994172854301</v>
      </c>
      <c r="H727" s="9">
        <v>125.07252633629814</v>
      </c>
      <c r="I727" s="9">
        <v>122.10203509220688</v>
      </c>
      <c r="J727" s="9">
        <v>133.55338976945902</v>
      </c>
      <c r="K727" s="9">
        <v>0</v>
      </c>
      <c r="L727" s="9">
        <v>133.21081593429875</v>
      </c>
    </row>
    <row r="728" spans="3:12" x14ac:dyDescent="0.25">
      <c r="C728" s="8">
        <v>45481.5</v>
      </c>
      <c r="D728" s="8">
        <v>45481.510416666672</v>
      </c>
      <c r="E728" s="9">
        <v>123.97835890786843</v>
      </c>
      <c r="F728" s="9">
        <v>124.58608895982174</v>
      </c>
      <c r="G728" s="9">
        <v>0.32490169104667249</v>
      </c>
      <c r="H728" s="9">
        <v>127.60043951681553</v>
      </c>
      <c r="I728" s="9">
        <v>125.29742924946819</v>
      </c>
      <c r="J728" s="9">
        <v>127.54751793427243</v>
      </c>
      <c r="K728" s="9">
        <v>0</v>
      </c>
      <c r="L728" s="9">
        <v>135.23220242718463</v>
      </c>
    </row>
    <row r="729" spans="3:12" x14ac:dyDescent="0.25">
      <c r="C729" s="8">
        <v>45481.510416666672</v>
      </c>
      <c r="D729" s="8">
        <v>45481.520833333328</v>
      </c>
      <c r="E729" s="9">
        <v>109.60132055812328</v>
      </c>
      <c r="F729" s="9">
        <v>121.74346127953635</v>
      </c>
      <c r="G729" s="9">
        <v>0.32485589725894443</v>
      </c>
      <c r="H729" s="9">
        <v>121.00548291720611</v>
      </c>
      <c r="I729" s="9">
        <v>120.20062789003119</v>
      </c>
      <c r="J729" s="9">
        <v>124.6127753586659</v>
      </c>
      <c r="K729" s="9">
        <v>0</v>
      </c>
      <c r="L729" s="9">
        <v>129.28166358347949</v>
      </c>
    </row>
    <row r="730" spans="3:12" x14ac:dyDescent="0.25">
      <c r="C730" s="8">
        <v>45481.520833333328</v>
      </c>
      <c r="D730" s="8">
        <v>45481.53125</v>
      </c>
      <c r="E730" s="9">
        <v>124.75187765619326</v>
      </c>
      <c r="F730" s="9">
        <v>121.6779291413097</v>
      </c>
      <c r="G730" s="9">
        <v>0.32380621248175473</v>
      </c>
      <c r="H730" s="9">
        <v>127.14542659629011</v>
      </c>
      <c r="I730" s="9">
        <v>146.40607243253487</v>
      </c>
      <c r="J730" s="9">
        <v>124.02483177045116</v>
      </c>
      <c r="K730" s="9">
        <v>0</v>
      </c>
      <c r="L730" s="9">
        <v>140.8770927215237</v>
      </c>
    </row>
    <row r="731" spans="3:12" x14ac:dyDescent="0.25">
      <c r="C731" s="8">
        <v>45481.53125</v>
      </c>
      <c r="D731" s="8">
        <v>45481.541666666672</v>
      </c>
      <c r="E731" s="9">
        <v>125.76353248051021</v>
      </c>
      <c r="F731" s="9">
        <v>123.365914351285</v>
      </c>
      <c r="G731" s="9">
        <v>0.3242990501457329</v>
      </c>
      <c r="H731" s="9">
        <v>125.78736935372926</v>
      </c>
      <c r="I731" s="9">
        <v>111.80008703010647</v>
      </c>
      <c r="J731" s="9">
        <v>121.94845143468365</v>
      </c>
      <c r="K731" s="9">
        <v>0</v>
      </c>
      <c r="L731" s="9">
        <v>118.27650580920492</v>
      </c>
    </row>
    <row r="732" spans="3:12" x14ac:dyDescent="0.25">
      <c r="C732" s="8">
        <v>45481.541666666672</v>
      </c>
      <c r="D732" s="8">
        <v>45481.552083333328</v>
      </c>
      <c r="E732" s="9">
        <v>114.7319422485554</v>
      </c>
      <c r="F732" s="9">
        <v>122.02294456607599</v>
      </c>
      <c r="G732" s="9">
        <v>0.32338078135664378</v>
      </c>
      <c r="H732" s="9">
        <v>118.41576430215554</v>
      </c>
      <c r="I732" s="9">
        <v>135.92036289327632</v>
      </c>
      <c r="J732" s="9">
        <v>121.13180208304809</v>
      </c>
      <c r="K732" s="9">
        <v>0</v>
      </c>
      <c r="L732" s="9">
        <v>129.49522112063985</v>
      </c>
    </row>
    <row r="733" spans="3:12" x14ac:dyDescent="0.25">
      <c r="C733" s="8">
        <v>45481.552083333328</v>
      </c>
      <c r="D733" s="8">
        <v>45481.5625</v>
      </c>
      <c r="E733" s="9">
        <v>128.2803722982209</v>
      </c>
      <c r="F733" s="9">
        <v>119.72133782852323</v>
      </c>
      <c r="G733" s="9">
        <v>0.32501211438716066</v>
      </c>
      <c r="H733" s="9">
        <v>132.01750413913908</v>
      </c>
      <c r="I733" s="9">
        <v>141.38264214154759</v>
      </c>
      <c r="J733" s="9">
        <v>121.6653597081113</v>
      </c>
      <c r="K733" s="9">
        <v>0</v>
      </c>
      <c r="L733" s="9">
        <v>135.66239077906437</v>
      </c>
    </row>
    <row r="734" spans="3:12" x14ac:dyDescent="0.25">
      <c r="C734" s="8">
        <v>45481.5625</v>
      </c>
      <c r="D734" s="8">
        <v>45481.572916666672</v>
      </c>
      <c r="E734" s="9">
        <v>116.32067139443461</v>
      </c>
      <c r="F734" s="9">
        <v>115.29650931755563</v>
      </c>
      <c r="G734" s="9">
        <v>0.32489257744475358</v>
      </c>
      <c r="H734" s="9">
        <v>118.11982672127161</v>
      </c>
      <c r="I734" s="9">
        <v>94.677731537881385</v>
      </c>
      <c r="J734" s="9">
        <v>114.83087855128784</v>
      </c>
      <c r="K734" s="9">
        <v>0</v>
      </c>
      <c r="L734" s="9">
        <v>107.0276980437482</v>
      </c>
    </row>
    <row r="735" spans="3:12" x14ac:dyDescent="0.25">
      <c r="C735" s="8">
        <v>45481.572916666672</v>
      </c>
      <c r="D735" s="8">
        <v>45481.583333333328</v>
      </c>
      <c r="E735" s="9">
        <v>115.24646784791015</v>
      </c>
      <c r="F735" s="9">
        <v>114.42744464104578</v>
      </c>
      <c r="G735" s="9">
        <v>0.32457932339729961</v>
      </c>
      <c r="H735" s="9">
        <v>116.64545102137123</v>
      </c>
      <c r="I735" s="9">
        <v>143.42893572030565</v>
      </c>
      <c r="J735" s="9">
        <v>122.26292999172639</v>
      </c>
      <c r="K735" s="9">
        <v>0</v>
      </c>
      <c r="L735" s="9">
        <v>135.60308894362313</v>
      </c>
    </row>
    <row r="736" spans="3:12" x14ac:dyDescent="0.25">
      <c r="C736" s="8">
        <v>45481.583333333328</v>
      </c>
      <c r="D736" s="8">
        <v>45481.59375</v>
      </c>
      <c r="E736" s="9">
        <v>129.35946469029156</v>
      </c>
      <c r="F736" s="9">
        <v>118.58197028807376</v>
      </c>
      <c r="G736" s="9">
        <v>0.3242401963621328</v>
      </c>
      <c r="H736" s="9">
        <v>129.70687448226579</v>
      </c>
      <c r="I736" s="9">
        <v>144.65307489190366</v>
      </c>
      <c r="J736" s="9">
        <v>127.50241486660644</v>
      </c>
      <c r="K736" s="9">
        <v>0</v>
      </c>
      <c r="L736" s="9">
        <v>138.34828393317994</v>
      </c>
    </row>
    <row r="737" spans="3:12" x14ac:dyDescent="0.25">
      <c r="C737" s="8">
        <v>45481.59375</v>
      </c>
      <c r="D737" s="8">
        <v>45481.604166666672</v>
      </c>
      <c r="E737" s="9">
        <v>128.15594927810804</v>
      </c>
      <c r="F737" s="9">
        <v>120.69667550368219</v>
      </c>
      <c r="G737" s="9">
        <v>0.3248008852767818</v>
      </c>
      <c r="H737" s="9">
        <v>113.59870537042877</v>
      </c>
      <c r="I737" s="9">
        <v>99.380395527273066</v>
      </c>
      <c r="J737" s="9">
        <v>125.90608598238809</v>
      </c>
      <c r="K737" s="9">
        <v>0</v>
      </c>
      <c r="L737" s="9">
        <v>104.98888658878639</v>
      </c>
    </row>
    <row r="738" spans="3:12" x14ac:dyDescent="0.25">
      <c r="C738" s="8">
        <v>45481.604166666672</v>
      </c>
      <c r="D738" s="8">
        <v>45481.614583333328</v>
      </c>
      <c r="E738" s="9">
        <v>99.985254092893683</v>
      </c>
      <c r="F738" s="9">
        <v>120.51174880073106</v>
      </c>
      <c r="G738" s="9">
        <v>0.32538450312235756</v>
      </c>
      <c r="H738" s="9">
        <v>100.71006717579847</v>
      </c>
      <c r="I738" s="9">
        <v>122.6291562407432</v>
      </c>
      <c r="J738" s="9">
        <v>126.74832771181944</v>
      </c>
      <c r="K738" s="9">
        <v>0</v>
      </c>
      <c r="L738" s="9">
        <v>127.59699225828805</v>
      </c>
    </row>
    <row r="739" spans="3:12" x14ac:dyDescent="0.25">
      <c r="C739" s="8">
        <v>45481.614583333328</v>
      </c>
      <c r="D739" s="8">
        <v>45481.625</v>
      </c>
      <c r="E739" s="9">
        <v>127.51669746290752</v>
      </c>
      <c r="F739" s="9">
        <v>121.51454342987748</v>
      </c>
      <c r="G739" s="9">
        <v>0.32657442414998678</v>
      </c>
      <c r="H739" s="9">
        <v>126.44851741739815</v>
      </c>
      <c r="I739" s="9">
        <v>142.13208041501861</v>
      </c>
      <c r="J739" s="9">
        <v>128.49643042135867</v>
      </c>
      <c r="K739" s="9">
        <v>0</v>
      </c>
      <c r="L739" s="9">
        <v>142.24638782583608</v>
      </c>
    </row>
    <row r="740" spans="3:12" x14ac:dyDescent="0.25">
      <c r="C740" s="8">
        <v>45481.625</v>
      </c>
      <c r="D740" s="8">
        <v>45481.635416666672</v>
      </c>
      <c r="E740" s="9">
        <v>117.93378176301287</v>
      </c>
      <c r="F740" s="9">
        <v>124.26374454138205</v>
      </c>
      <c r="G740" s="9">
        <v>0.32554002414115202</v>
      </c>
      <c r="H740" s="9">
        <v>113.65293340989186</v>
      </c>
      <c r="I740" s="9">
        <v>82.902283889220939</v>
      </c>
      <c r="J740" s="9">
        <v>133.42602370826754</v>
      </c>
      <c r="K740" s="9">
        <v>0</v>
      </c>
      <c r="L740" s="9">
        <v>100.91930089383318</v>
      </c>
    </row>
    <row r="741" spans="3:12" x14ac:dyDescent="0.25">
      <c r="C741" s="8">
        <v>45481.635416666672</v>
      </c>
      <c r="D741" s="8">
        <v>45481.645833333328</v>
      </c>
      <c r="E741" s="9">
        <v>110.72917219300786</v>
      </c>
      <c r="F741" s="9">
        <v>125.36063939176753</v>
      </c>
      <c r="G741" s="9">
        <v>0.32550863609212555</v>
      </c>
      <c r="H741" s="9">
        <v>109.11379843021342</v>
      </c>
      <c r="I741" s="9">
        <v>122.886523599719</v>
      </c>
      <c r="J741" s="9">
        <v>132.67927636702822</v>
      </c>
      <c r="K741" s="9">
        <v>0</v>
      </c>
      <c r="L741" s="9">
        <v>122.40266581296495</v>
      </c>
    </row>
    <row r="742" spans="3:12" x14ac:dyDescent="0.25">
      <c r="C742" s="8">
        <v>45481.645833333328</v>
      </c>
      <c r="D742" s="8">
        <v>45481.65625</v>
      </c>
      <c r="E742" s="9">
        <v>130.6968795464837</v>
      </c>
      <c r="F742" s="9">
        <v>125.42735779888122</v>
      </c>
      <c r="G742" s="9">
        <v>0.32657928696029004</v>
      </c>
      <c r="H742" s="9">
        <v>128.54351491374121</v>
      </c>
      <c r="I742" s="9">
        <v>110.33224529215377</v>
      </c>
      <c r="J742" s="9">
        <v>134.08877202158595</v>
      </c>
      <c r="K742" s="9">
        <v>0</v>
      </c>
      <c r="L742" s="9">
        <v>112.74876787564723</v>
      </c>
    </row>
    <row r="743" spans="3:12" x14ac:dyDescent="0.25">
      <c r="C743" s="8">
        <v>45481.65625</v>
      </c>
      <c r="D743" s="8">
        <v>45481.666666666672</v>
      </c>
      <c r="E743" s="9">
        <v>103.69689233977886</v>
      </c>
      <c r="F743" s="9">
        <v>125.62792888014879</v>
      </c>
      <c r="G743" s="9">
        <v>0.32596316180900337</v>
      </c>
      <c r="H743" s="9">
        <v>106.66096126730241</v>
      </c>
      <c r="I743" s="9">
        <v>84.674772331434824</v>
      </c>
      <c r="J743" s="9">
        <v>134.22279057476581</v>
      </c>
      <c r="K743" s="9">
        <v>0</v>
      </c>
      <c r="L743" s="9">
        <v>93.109084761417975</v>
      </c>
    </row>
    <row r="744" spans="3:12" x14ac:dyDescent="0.25">
      <c r="C744" s="8">
        <v>45481.666666666672</v>
      </c>
      <c r="D744" s="8">
        <v>45481.677083333328</v>
      </c>
      <c r="E744" s="9">
        <v>113.87346578415882</v>
      </c>
      <c r="F744" s="9">
        <v>126.4720386456367</v>
      </c>
      <c r="G744" s="9">
        <v>0.32461033221337005</v>
      </c>
      <c r="H744" s="9">
        <v>113.2322063274212</v>
      </c>
      <c r="I744" s="9">
        <v>111.31549461782082</v>
      </c>
      <c r="J744" s="9">
        <v>134.11414896656865</v>
      </c>
      <c r="K744" s="9">
        <v>0</v>
      </c>
      <c r="L744" s="9">
        <v>119.25391194867063</v>
      </c>
    </row>
    <row r="745" spans="3:12" x14ac:dyDescent="0.25">
      <c r="C745" s="8">
        <v>45481.677083333328</v>
      </c>
      <c r="D745" s="8">
        <v>45481.6875</v>
      </c>
      <c r="E745" s="9">
        <v>125.16077048703949</v>
      </c>
      <c r="F745" s="9">
        <v>127.30623324934955</v>
      </c>
      <c r="G745" s="9">
        <v>0.32541476841464184</v>
      </c>
      <c r="H745" s="9">
        <v>123.02479826932797</v>
      </c>
      <c r="I745" s="9">
        <v>95.355281983988434</v>
      </c>
      <c r="J745" s="9">
        <v>133.76328399268453</v>
      </c>
      <c r="K745" s="9">
        <v>0</v>
      </c>
      <c r="L745" s="9">
        <v>105.08300250697857</v>
      </c>
    </row>
    <row r="746" spans="3:12" x14ac:dyDescent="0.25">
      <c r="C746" s="8">
        <v>45481.6875</v>
      </c>
      <c r="D746" s="8">
        <v>45481.697916666672</v>
      </c>
      <c r="E746" s="9">
        <v>119.50437210544462</v>
      </c>
      <c r="F746" s="9">
        <v>129.20918555299744</v>
      </c>
      <c r="G746" s="9">
        <v>0.3249872087978754</v>
      </c>
      <c r="H746" s="9">
        <v>119.57222053017013</v>
      </c>
      <c r="I746" s="9">
        <v>98.771046626883049</v>
      </c>
      <c r="J746" s="9">
        <v>130.98049233127503</v>
      </c>
      <c r="K746" s="9">
        <v>0</v>
      </c>
      <c r="L746" s="9">
        <v>107.12213986302866</v>
      </c>
    </row>
    <row r="747" spans="3:12" x14ac:dyDescent="0.25">
      <c r="C747" s="8">
        <v>45481.697916666672</v>
      </c>
      <c r="D747" s="8">
        <v>45481.708333333328</v>
      </c>
      <c r="E747" s="9">
        <v>113.3976216810685</v>
      </c>
      <c r="F747" s="9">
        <v>132.35745751926299</v>
      </c>
      <c r="G747" s="9">
        <v>0.32462327273234814</v>
      </c>
      <c r="H747" s="9">
        <v>111.57865041955749</v>
      </c>
      <c r="I747" s="9">
        <v>117.92278238126343</v>
      </c>
      <c r="J747" s="9">
        <v>125.61170138428129</v>
      </c>
      <c r="K747" s="9">
        <v>0</v>
      </c>
      <c r="L747" s="9">
        <v>120.84261228822227</v>
      </c>
    </row>
    <row r="748" spans="3:12" x14ac:dyDescent="0.25">
      <c r="C748" s="8">
        <v>45481.708333333328</v>
      </c>
      <c r="D748" s="8">
        <v>45481.71875</v>
      </c>
      <c r="E748" s="9">
        <v>134.78764980012375</v>
      </c>
      <c r="F748" s="9">
        <v>131.6938182086503</v>
      </c>
      <c r="G748" s="9">
        <v>0.32695655446217115</v>
      </c>
      <c r="H748" s="9">
        <v>132.27409618292143</v>
      </c>
      <c r="I748" s="9">
        <v>119.57745361599098</v>
      </c>
      <c r="J748" s="9">
        <v>125.43339583378643</v>
      </c>
      <c r="K748" s="9">
        <v>0</v>
      </c>
      <c r="L748" s="9">
        <v>130.33019967127353</v>
      </c>
    </row>
    <row r="749" spans="3:12" x14ac:dyDescent="0.25">
      <c r="C749" s="8">
        <v>45481.71875</v>
      </c>
      <c r="D749" s="8">
        <v>45481.729166666672</v>
      </c>
      <c r="E749" s="9">
        <v>124.87777727669219</v>
      </c>
      <c r="F749" s="9">
        <v>129.70151385830815</v>
      </c>
      <c r="G749" s="9">
        <v>0.3266418125185323</v>
      </c>
      <c r="H749" s="9">
        <v>118.29838419010368</v>
      </c>
      <c r="I749" s="9">
        <v>83.800621036182974</v>
      </c>
      <c r="J749" s="9">
        <v>126.14722965712365</v>
      </c>
      <c r="K749" s="9">
        <v>0</v>
      </c>
      <c r="L749" s="9">
        <v>104.78507703705206</v>
      </c>
    </row>
    <row r="750" spans="3:12" x14ac:dyDescent="0.25">
      <c r="C750" s="8">
        <v>45481.729166666672</v>
      </c>
      <c r="D750" s="8">
        <v>45481.739583333328</v>
      </c>
      <c r="E750" s="9">
        <v>109.80253132047844</v>
      </c>
      <c r="F750" s="9">
        <v>128.83071406436963</v>
      </c>
      <c r="G750" s="9">
        <v>0.32561284938086998</v>
      </c>
      <c r="H750" s="9">
        <v>113.1814410713868</v>
      </c>
      <c r="I750" s="9">
        <v>97.409823410439486</v>
      </c>
      <c r="J750" s="9">
        <v>127.00659208561258</v>
      </c>
      <c r="K750" s="9">
        <v>0</v>
      </c>
      <c r="L750" s="9">
        <v>110.61173844042727</v>
      </c>
    </row>
    <row r="751" spans="3:12" x14ac:dyDescent="0.25">
      <c r="C751" s="8">
        <v>45481.739583333328</v>
      </c>
      <c r="D751" s="8">
        <v>45481.75</v>
      </c>
      <c r="E751" s="9">
        <v>114.3023709611968</v>
      </c>
      <c r="F751" s="9">
        <v>128.9641564918582</v>
      </c>
      <c r="G751" s="9">
        <v>0.32531430518517584</v>
      </c>
      <c r="H751" s="9">
        <v>114.39873509882528</v>
      </c>
      <c r="I751" s="9">
        <v>108.45617378304321</v>
      </c>
      <c r="J751" s="9">
        <v>129.31207665567152</v>
      </c>
      <c r="K751" s="9">
        <v>0</v>
      </c>
      <c r="L751" s="9">
        <v>119.32069740949504</v>
      </c>
    </row>
    <row r="752" spans="3:12" x14ac:dyDescent="0.25">
      <c r="C752" s="8">
        <v>45481.75</v>
      </c>
      <c r="D752" s="8">
        <v>45481.760416666672</v>
      </c>
      <c r="E752" s="9">
        <v>109.61149729544532</v>
      </c>
      <c r="F752" s="9">
        <v>127.88636938577831</v>
      </c>
      <c r="G752" s="9">
        <v>0.32669241187113324</v>
      </c>
      <c r="H752" s="9">
        <v>106.0908211766357</v>
      </c>
      <c r="I752" s="9">
        <v>100.93503819328534</v>
      </c>
      <c r="J752" s="9">
        <v>129.44539201258971</v>
      </c>
      <c r="K752" s="9">
        <v>0</v>
      </c>
      <c r="L752" s="9">
        <v>116.26887829002345</v>
      </c>
    </row>
    <row r="753" spans="3:12" x14ac:dyDescent="0.25">
      <c r="C753" s="8">
        <v>45481.760416666672</v>
      </c>
      <c r="D753" s="8">
        <v>45481.770833333328</v>
      </c>
      <c r="E753" s="9">
        <v>118.01903002432246</v>
      </c>
      <c r="F753" s="9">
        <v>126.52626378834637</v>
      </c>
      <c r="G753" s="9">
        <v>0.32651708602420182</v>
      </c>
      <c r="H753" s="9">
        <v>117.38020069623344</v>
      </c>
      <c r="I753" s="9">
        <v>94.435854863969325</v>
      </c>
      <c r="J753" s="9">
        <v>133.98355391072755</v>
      </c>
      <c r="K753" s="9">
        <v>0</v>
      </c>
      <c r="L753" s="9">
        <v>105.75697368210523</v>
      </c>
    </row>
    <row r="754" spans="3:12" x14ac:dyDescent="0.25">
      <c r="C754" s="8">
        <v>45481.770833333328</v>
      </c>
      <c r="D754" s="8">
        <v>45481.78125</v>
      </c>
      <c r="E754" s="9">
        <v>110.14525534477845</v>
      </c>
      <c r="F754" s="9">
        <v>125.56985908297524</v>
      </c>
      <c r="G754" s="9">
        <v>0.32673260958176709</v>
      </c>
      <c r="H754" s="9">
        <v>108.71292562645891</v>
      </c>
      <c r="I754" s="9">
        <v>105.28951130050771</v>
      </c>
      <c r="J754" s="9">
        <v>142.05535385245042</v>
      </c>
      <c r="K754" s="9">
        <v>0</v>
      </c>
      <c r="L754" s="9">
        <v>118.78728338868228</v>
      </c>
    </row>
    <row r="755" spans="3:12" x14ac:dyDescent="0.25">
      <c r="C755" s="8">
        <v>45481.78125</v>
      </c>
      <c r="D755" s="8">
        <v>45481.791666666672</v>
      </c>
      <c r="E755" s="9">
        <v>111.3986263573907</v>
      </c>
      <c r="F755" s="9">
        <v>125.41103827040099</v>
      </c>
      <c r="G755" s="9">
        <v>0.32806463439807931</v>
      </c>
      <c r="H755" s="9">
        <v>110.32677079514708</v>
      </c>
      <c r="I755" s="9">
        <v>119.65531117352683</v>
      </c>
      <c r="J755" s="9">
        <v>148.02284082539498</v>
      </c>
      <c r="K755" s="9">
        <v>0</v>
      </c>
      <c r="L755" s="9">
        <v>130.81704554444971</v>
      </c>
    </row>
    <row r="756" spans="3:12" x14ac:dyDescent="0.25">
      <c r="C756" s="8">
        <v>45481.791666666672</v>
      </c>
      <c r="D756" s="8">
        <v>45481.802083333328</v>
      </c>
      <c r="E756" s="9">
        <v>119.59374668509318</v>
      </c>
      <c r="F756" s="9">
        <v>125.43341116720083</v>
      </c>
      <c r="G756" s="9">
        <v>0.3266243347229032</v>
      </c>
      <c r="H756" s="9">
        <v>113.96944812404766</v>
      </c>
      <c r="I756" s="9">
        <v>114.27927810138164</v>
      </c>
      <c r="J756" s="9">
        <v>149.30267982286728</v>
      </c>
      <c r="K756" s="9">
        <v>0</v>
      </c>
      <c r="L756" s="9">
        <v>119.74557014740229</v>
      </c>
    </row>
    <row r="757" spans="3:12" x14ac:dyDescent="0.25">
      <c r="C757" s="8">
        <v>45481.802083333328</v>
      </c>
      <c r="D757" s="8">
        <v>45481.8125</v>
      </c>
      <c r="E757" s="9">
        <v>119.09717920540118</v>
      </c>
      <c r="F757" s="9">
        <v>125.43920381230949</v>
      </c>
      <c r="G757" s="9">
        <v>0.32687116499940422</v>
      </c>
      <c r="H757" s="9">
        <v>118.74203559050856</v>
      </c>
      <c r="I757" s="9">
        <v>103.68761754469691</v>
      </c>
      <c r="J757" s="9">
        <v>149.23244115371998</v>
      </c>
      <c r="K757" s="9">
        <v>0</v>
      </c>
      <c r="L757" s="9">
        <v>113.57620174796671</v>
      </c>
    </row>
    <row r="758" spans="3:12" x14ac:dyDescent="0.25">
      <c r="C758" s="8">
        <v>45481.8125</v>
      </c>
      <c r="D758" s="8">
        <v>45481.822916666672</v>
      </c>
      <c r="E758" s="9">
        <v>105.84477632132005</v>
      </c>
      <c r="F758" s="9">
        <v>124.79492168552882</v>
      </c>
      <c r="G758" s="9">
        <v>0.3264146860273569</v>
      </c>
      <c r="H758" s="9">
        <v>105.40720546475529</v>
      </c>
      <c r="I758" s="9">
        <v>102.93763989360781</v>
      </c>
      <c r="J758" s="9">
        <v>154.51599118191373</v>
      </c>
      <c r="K758" s="9">
        <v>0</v>
      </c>
      <c r="L758" s="9">
        <v>109.30947202821346</v>
      </c>
    </row>
    <row r="759" spans="3:12" x14ac:dyDescent="0.25">
      <c r="C759" s="8">
        <v>45481.822916666672</v>
      </c>
      <c r="D759" s="8">
        <v>45481.833333333328</v>
      </c>
      <c r="E759" s="9">
        <v>123.55746498771016</v>
      </c>
      <c r="F759" s="9">
        <v>126.80487430938624</v>
      </c>
      <c r="G759" s="9">
        <v>0.32792381164409257</v>
      </c>
      <c r="H759" s="9">
        <v>123.4445627011025</v>
      </c>
      <c r="I759" s="9">
        <v>129.71706384322454</v>
      </c>
      <c r="J759" s="9">
        <v>154.90398162880803</v>
      </c>
      <c r="K759" s="9">
        <v>0</v>
      </c>
      <c r="L759" s="9">
        <v>140.11068181643236</v>
      </c>
    </row>
    <row r="760" spans="3:12" x14ac:dyDescent="0.25">
      <c r="C760" s="8">
        <v>45481.833333333328</v>
      </c>
      <c r="D760" s="8">
        <v>45481.84375</v>
      </c>
      <c r="E760" s="9">
        <v>129.81452412288704</v>
      </c>
      <c r="F760" s="9">
        <v>127.22104351015865</v>
      </c>
      <c r="G760" s="9">
        <v>0.32726243490852747</v>
      </c>
      <c r="H760" s="9">
        <v>132.48273095685721</v>
      </c>
      <c r="I760" s="9">
        <v>116.15443982422549</v>
      </c>
      <c r="J760" s="9">
        <v>151.61883622153769</v>
      </c>
      <c r="K760" s="9">
        <v>0</v>
      </c>
      <c r="L760" s="9">
        <v>129.03538703397797</v>
      </c>
    </row>
    <row r="761" spans="3:12" x14ac:dyDescent="0.25">
      <c r="C761" s="8">
        <v>45481.84375</v>
      </c>
      <c r="D761" s="8">
        <v>45481.854166666672</v>
      </c>
      <c r="E761" s="9">
        <v>108.61049782730721</v>
      </c>
      <c r="F761" s="9">
        <v>128.80263265684988</v>
      </c>
      <c r="G761" s="9">
        <v>0.32685216574493686</v>
      </c>
      <c r="H761" s="9">
        <v>111.29346806432392</v>
      </c>
      <c r="I761" s="9">
        <v>111.5052602988587</v>
      </c>
      <c r="J761" s="9">
        <v>147.57759852975136</v>
      </c>
      <c r="K761" s="9">
        <v>0</v>
      </c>
      <c r="L761" s="9">
        <v>120.5924280437207</v>
      </c>
    </row>
    <row r="762" spans="3:12" x14ac:dyDescent="0.25">
      <c r="C762" s="8">
        <v>45481.854166666672</v>
      </c>
      <c r="D762" s="8">
        <v>45481.864583333328</v>
      </c>
      <c r="E762" s="9">
        <v>130.2865245945585</v>
      </c>
      <c r="F762" s="9">
        <v>132.8651533060071</v>
      </c>
      <c r="G762" s="9">
        <v>0.32824236612307284</v>
      </c>
      <c r="H762" s="9">
        <v>129.92804611759135</v>
      </c>
      <c r="I762" s="9">
        <v>130.99488575436615</v>
      </c>
      <c r="J762" s="9">
        <v>135.82552226292293</v>
      </c>
      <c r="K762" s="9">
        <v>0</v>
      </c>
      <c r="L762" s="9">
        <v>139.76414988981608</v>
      </c>
    </row>
    <row r="763" spans="3:12" x14ac:dyDescent="0.25">
      <c r="C763" s="8">
        <v>45481.864583333328</v>
      </c>
      <c r="D763" s="8">
        <v>45481.875</v>
      </c>
      <c r="E763" s="9">
        <v>117.52289293665339</v>
      </c>
      <c r="F763" s="9">
        <v>131.96861392049061</v>
      </c>
      <c r="G763" s="9">
        <v>0.3286547604734939</v>
      </c>
      <c r="H763" s="9">
        <v>118.95455477039465</v>
      </c>
      <c r="I763" s="9">
        <v>96.942449535150828</v>
      </c>
      <c r="J763" s="9">
        <v>136.64510762746204</v>
      </c>
      <c r="K763" s="9">
        <v>0</v>
      </c>
      <c r="L763" s="9">
        <v>106.8122035816789</v>
      </c>
    </row>
    <row r="764" spans="3:12" x14ac:dyDescent="0.25">
      <c r="C764" s="8">
        <v>45481.875</v>
      </c>
      <c r="D764" s="8">
        <v>45481.885416666672</v>
      </c>
      <c r="E764" s="9">
        <v>108.85557712790092</v>
      </c>
      <c r="F764" s="9">
        <v>131.68150082886987</v>
      </c>
      <c r="G764" s="9">
        <v>0.32777089058751935</v>
      </c>
      <c r="H764" s="9">
        <v>109.01465230431637</v>
      </c>
      <c r="I764" s="9">
        <v>121.61025551236159</v>
      </c>
      <c r="J764" s="9">
        <v>137.48680615750354</v>
      </c>
      <c r="K764" s="9">
        <v>0</v>
      </c>
      <c r="L764" s="9">
        <v>129.64715437761674</v>
      </c>
    </row>
    <row r="765" spans="3:12" x14ac:dyDescent="0.25">
      <c r="C765" s="8">
        <v>45481.885416666672</v>
      </c>
      <c r="D765" s="8">
        <v>45481.895833333328</v>
      </c>
      <c r="E765" s="9">
        <v>125.6892575677996</v>
      </c>
      <c r="F765" s="9">
        <v>132.96748715182218</v>
      </c>
      <c r="G765" s="9">
        <v>0.32859136419598212</v>
      </c>
      <c r="H765" s="9">
        <v>124.54949763100862</v>
      </c>
      <c r="I765" s="9">
        <v>117.28739433324996</v>
      </c>
      <c r="J765" s="9">
        <v>137.95504801420105</v>
      </c>
      <c r="K765" s="9">
        <v>0</v>
      </c>
      <c r="L765" s="9">
        <v>125.78688372792853</v>
      </c>
    </row>
    <row r="766" spans="3:12" x14ac:dyDescent="0.25">
      <c r="C766" s="8">
        <v>45481.895833333328</v>
      </c>
      <c r="D766" s="8">
        <v>45481.90625</v>
      </c>
      <c r="E766" s="9">
        <v>103.10844299653114</v>
      </c>
      <c r="F766" s="9">
        <v>133.02309718932048</v>
      </c>
      <c r="G766" s="9">
        <v>0.32947430587989429</v>
      </c>
      <c r="H766" s="9">
        <v>104.93955042074585</v>
      </c>
      <c r="I766" s="9">
        <v>108.10591644406877</v>
      </c>
      <c r="J766" s="9">
        <v>139.06693831652117</v>
      </c>
      <c r="K766" s="9">
        <v>0</v>
      </c>
      <c r="L766" s="9">
        <v>106.38627702923213</v>
      </c>
    </row>
    <row r="767" spans="3:12" x14ac:dyDescent="0.25">
      <c r="C767" s="8">
        <v>45481.90625</v>
      </c>
      <c r="D767" s="8">
        <v>45481.916666666672</v>
      </c>
      <c r="E767" s="9">
        <v>111.86979387117754</v>
      </c>
      <c r="F767" s="9">
        <v>133.91631656758233</v>
      </c>
      <c r="G767" s="9">
        <v>0.32799285189987359</v>
      </c>
      <c r="H767" s="9">
        <v>111.11698447691151</v>
      </c>
      <c r="I767" s="9">
        <v>128.64416831261812</v>
      </c>
      <c r="J767" s="9">
        <v>135.83182915869449</v>
      </c>
      <c r="K767" s="9">
        <v>0</v>
      </c>
      <c r="L767" s="9">
        <v>129.98962385992877</v>
      </c>
    </row>
    <row r="768" spans="3:12" x14ac:dyDescent="0.25">
      <c r="C768" s="8">
        <v>45481.916666666672</v>
      </c>
      <c r="D768" s="8">
        <v>45481.927083333328</v>
      </c>
      <c r="E768" s="9">
        <v>127.43095134647163</v>
      </c>
      <c r="F768" s="9">
        <v>134.79139581812666</v>
      </c>
      <c r="G768" s="9">
        <v>0.32818546432751416</v>
      </c>
      <c r="H768" s="9">
        <v>126.25943167832588</v>
      </c>
      <c r="I768" s="9">
        <v>130.78695926451022</v>
      </c>
      <c r="J768" s="9">
        <v>134.4993330659355</v>
      </c>
      <c r="K768" s="9">
        <v>0</v>
      </c>
      <c r="L768" s="9">
        <v>131.2821834869824</v>
      </c>
    </row>
    <row r="769" spans="3:12" x14ac:dyDescent="0.25">
      <c r="C769" s="8">
        <v>45481.927083333328</v>
      </c>
      <c r="D769" s="8">
        <v>45481.9375</v>
      </c>
      <c r="E769" s="9">
        <v>111.82773512063356</v>
      </c>
      <c r="F769" s="9">
        <v>133.17599970268864</v>
      </c>
      <c r="G769" s="9">
        <v>0.32819664537955689</v>
      </c>
      <c r="H769" s="9">
        <v>111.45462545170179</v>
      </c>
      <c r="I769" s="9">
        <v>108.32466731959248</v>
      </c>
      <c r="J769" s="9">
        <v>138.47458206780752</v>
      </c>
      <c r="K769" s="9">
        <v>0</v>
      </c>
      <c r="L769" s="9">
        <v>104.8944638588475</v>
      </c>
    </row>
    <row r="770" spans="3:12" x14ac:dyDescent="0.25">
      <c r="C770" s="8">
        <v>45481.9375</v>
      </c>
      <c r="D770" s="8">
        <v>45481.947916666672</v>
      </c>
      <c r="E770" s="9">
        <v>105.61697497022979</v>
      </c>
      <c r="F770" s="9">
        <v>132.92204370212394</v>
      </c>
      <c r="G770" s="9">
        <v>0.32726974169151229</v>
      </c>
      <c r="H770" s="9">
        <v>104.55014772023544</v>
      </c>
      <c r="I770" s="9">
        <v>120.76086499534161</v>
      </c>
      <c r="J770" s="9">
        <v>138.77830827122708</v>
      </c>
      <c r="K770" s="9">
        <v>0</v>
      </c>
      <c r="L770" s="9">
        <v>120.82327627021239</v>
      </c>
    </row>
    <row r="771" spans="3:12" x14ac:dyDescent="0.25">
      <c r="C771" s="8">
        <v>45481.947916666672</v>
      </c>
      <c r="D771" s="8">
        <v>45481.958333333328</v>
      </c>
      <c r="E771" s="9">
        <v>124.00456932610386</v>
      </c>
      <c r="F771" s="9">
        <v>131.78303610442686</v>
      </c>
      <c r="G771" s="9">
        <v>0.32659959951656337</v>
      </c>
      <c r="H771" s="9">
        <v>123.18435316549693</v>
      </c>
      <c r="I771" s="9">
        <v>130.42916789521414</v>
      </c>
      <c r="J771" s="9">
        <v>138.38676681633191</v>
      </c>
      <c r="K771" s="9">
        <v>0</v>
      </c>
      <c r="L771" s="9">
        <v>130.29251769436425</v>
      </c>
    </row>
    <row r="772" spans="3:12" x14ac:dyDescent="0.25">
      <c r="C772" s="8">
        <v>45481.958333333328</v>
      </c>
      <c r="D772" s="8">
        <v>45481.96875</v>
      </c>
      <c r="E772" s="9">
        <v>131.62447450576008</v>
      </c>
      <c r="F772" s="9">
        <v>132.03116143208365</v>
      </c>
      <c r="G772" s="9">
        <v>0.3269417791376425</v>
      </c>
      <c r="H772" s="9">
        <v>133.59243970426556</v>
      </c>
      <c r="I772" s="9">
        <v>131.0374816722007</v>
      </c>
      <c r="J772" s="9">
        <v>138.16341074824791</v>
      </c>
      <c r="K772" s="9">
        <v>0</v>
      </c>
      <c r="L772" s="9">
        <v>128.73943106702453</v>
      </c>
    </row>
    <row r="773" spans="3:12" x14ac:dyDescent="0.25">
      <c r="C773" s="8">
        <v>45481.96875</v>
      </c>
      <c r="D773" s="8">
        <v>45481.979166666672</v>
      </c>
      <c r="E773" s="9">
        <v>114.65923970613365</v>
      </c>
      <c r="F773" s="9">
        <v>131.77149454843925</v>
      </c>
      <c r="G773" s="9">
        <v>0.32772614780577619</v>
      </c>
      <c r="H773" s="9">
        <v>114.83345470566933</v>
      </c>
      <c r="I773" s="9">
        <v>109.49727969706998</v>
      </c>
      <c r="J773" s="9">
        <v>137.25302762494647</v>
      </c>
      <c r="K773" s="9">
        <v>0</v>
      </c>
      <c r="L773" s="9">
        <v>110.93454923477366</v>
      </c>
    </row>
    <row r="774" spans="3:12" x14ac:dyDescent="0.25">
      <c r="C774" s="8">
        <v>45481.979166666672</v>
      </c>
      <c r="D774" s="8">
        <v>45481.989583333328</v>
      </c>
      <c r="E774" s="9">
        <v>130.41459753395625</v>
      </c>
      <c r="F774" s="9">
        <v>131.43045400875599</v>
      </c>
      <c r="G774" s="9">
        <v>0.32877568530561241</v>
      </c>
      <c r="H774" s="9">
        <v>126.08038036710936</v>
      </c>
      <c r="I774" s="9">
        <v>139.80492183085062</v>
      </c>
      <c r="J774" s="9">
        <v>137.82357136831666</v>
      </c>
      <c r="K774" s="9">
        <v>0</v>
      </c>
      <c r="L774" s="9">
        <v>127.85805034178637</v>
      </c>
    </row>
    <row r="775" spans="3:12" x14ac:dyDescent="0.25">
      <c r="C775" s="8">
        <v>45481.989583333328</v>
      </c>
      <c r="D775" s="8">
        <v>45482</v>
      </c>
      <c r="E775" s="9">
        <v>134.05100421516113</v>
      </c>
      <c r="F775" s="9">
        <v>131.2448518800675</v>
      </c>
      <c r="G775" s="9">
        <v>0.32816901154157663</v>
      </c>
      <c r="H775" s="9">
        <v>123.53686009635727</v>
      </c>
      <c r="I775" s="9">
        <v>126.91708545011521</v>
      </c>
      <c r="J775" s="9">
        <v>138.08384467828407</v>
      </c>
      <c r="K775" s="9">
        <v>0</v>
      </c>
      <c r="L775" s="9">
        <v>118.77770599101579</v>
      </c>
    </row>
    <row r="776" spans="3:12" x14ac:dyDescent="0.25">
      <c r="C776" s="8">
        <v>45482</v>
      </c>
      <c r="D776" s="8">
        <v>45482.010416666672</v>
      </c>
      <c r="E776" s="9">
        <v>107.10640873665793</v>
      </c>
      <c r="F776" s="9">
        <v>131.25164552922357</v>
      </c>
      <c r="G776" s="9">
        <v>0.32847009203128846</v>
      </c>
      <c r="H776" s="9">
        <v>102.78820107290016</v>
      </c>
      <c r="I776" s="9">
        <v>97.548345999211833</v>
      </c>
      <c r="J776" s="9">
        <v>138.31172168867298</v>
      </c>
      <c r="K776" s="9">
        <v>0</v>
      </c>
      <c r="L776" s="9">
        <v>94.431513184395641</v>
      </c>
    </row>
    <row r="777" spans="3:12" x14ac:dyDescent="0.25">
      <c r="C777" s="8">
        <v>45482.010416666672</v>
      </c>
      <c r="D777" s="8">
        <v>45482.020833333328</v>
      </c>
      <c r="E777" s="9">
        <v>114.97618245105073</v>
      </c>
      <c r="F777" s="9">
        <v>131.45781025858304</v>
      </c>
      <c r="G777" s="9">
        <v>0.3287008579890619</v>
      </c>
      <c r="H777" s="9">
        <v>112.02298298710633</v>
      </c>
      <c r="I777" s="9">
        <v>131.13439148421512</v>
      </c>
      <c r="J777" s="9">
        <v>138.70114547360356</v>
      </c>
      <c r="K777" s="9">
        <v>0</v>
      </c>
      <c r="L777" s="9">
        <v>129.76384796840409</v>
      </c>
    </row>
    <row r="778" spans="3:12" x14ac:dyDescent="0.25">
      <c r="C778" s="8">
        <v>45482.020833333328</v>
      </c>
      <c r="D778" s="8">
        <v>45482.03125</v>
      </c>
      <c r="E778" s="9">
        <v>125.16551375088916</v>
      </c>
      <c r="F778" s="9">
        <v>131.15098981902571</v>
      </c>
      <c r="G778" s="9">
        <v>0.32929452518070695</v>
      </c>
      <c r="H778" s="9">
        <v>129.29433771893616</v>
      </c>
      <c r="I778" s="9">
        <v>123.79717776515376</v>
      </c>
      <c r="J778" s="9">
        <v>137.68356836816159</v>
      </c>
      <c r="K778" s="9">
        <v>0</v>
      </c>
      <c r="L778" s="9">
        <v>124.036414459474</v>
      </c>
    </row>
    <row r="779" spans="3:12" x14ac:dyDescent="0.25">
      <c r="C779" s="8">
        <v>45482.03125</v>
      </c>
      <c r="D779" s="8">
        <v>45482.041666666672</v>
      </c>
      <c r="E779" s="9">
        <v>109.18075384298949</v>
      </c>
      <c r="F779" s="9">
        <v>132.07459263384038</v>
      </c>
      <c r="G779" s="9">
        <v>0.32882122510553302</v>
      </c>
      <c r="H779" s="9">
        <v>117.87870977471044</v>
      </c>
      <c r="I779" s="9">
        <v>121.21208433748717</v>
      </c>
      <c r="J779" s="9">
        <v>137.49018072297457</v>
      </c>
      <c r="K779" s="9">
        <v>0</v>
      </c>
      <c r="L779" s="9">
        <v>129.84212943673106</v>
      </c>
    </row>
    <row r="780" spans="3:12" x14ac:dyDescent="0.25">
      <c r="C780" s="8">
        <v>45482.041666666672</v>
      </c>
      <c r="D780" s="8">
        <v>45482.052083333328</v>
      </c>
      <c r="E780" s="9">
        <v>128.05947730264342</v>
      </c>
      <c r="F780" s="9">
        <v>132.38592715891903</v>
      </c>
      <c r="G780" s="9">
        <v>0.32920143351420789</v>
      </c>
      <c r="H780" s="9">
        <v>132.64161716129652</v>
      </c>
      <c r="I780" s="9">
        <v>140.65826129575282</v>
      </c>
      <c r="J780" s="9">
        <v>132.07502074023927</v>
      </c>
      <c r="K780" s="9">
        <v>0</v>
      </c>
      <c r="L780" s="9">
        <v>136.45046047907772</v>
      </c>
    </row>
    <row r="781" spans="3:12" x14ac:dyDescent="0.25">
      <c r="C781" s="8">
        <v>45482.052083333328</v>
      </c>
      <c r="D781" s="8">
        <v>45482.0625</v>
      </c>
      <c r="E781" s="9">
        <v>125.17303351622193</v>
      </c>
      <c r="F781" s="9">
        <v>130.34086887651588</v>
      </c>
      <c r="G781" s="9">
        <v>0.32814470177725169</v>
      </c>
      <c r="H781" s="9">
        <v>122.25876176901166</v>
      </c>
      <c r="I781" s="9">
        <v>111.50600197099575</v>
      </c>
      <c r="J781" s="9">
        <v>133.25276855181914</v>
      </c>
      <c r="K781" s="9">
        <v>0</v>
      </c>
      <c r="L781" s="9">
        <v>112.42739871990455</v>
      </c>
    </row>
    <row r="782" spans="3:12" x14ac:dyDescent="0.25">
      <c r="C782" s="8">
        <v>45482.0625</v>
      </c>
      <c r="D782" s="8">
        <v>45482.072916666672</v>
      </c>
      <c r="E782" s="9">
        <v>117.7332678776375</v>
      </c>
      <c r="F782" s="9">
        <v>129.67517608444138</v>
      </c>
      <c r="G782" s="9">
        <v>0.32784272366744904</v>
      </c>
      <c r="H782" s="9">
        <v>117.42524421261396</v>
      </c>
      <c r="I782" s="9">
        <v>129.65898420633334</v>
      </c>
      <c r="J782" s="9">
        <v>140.40290791424414</v>
      </c>
      <c r="K782" s="9">
        <v>0</v>
      </c>
      <c r="L782" s="9">
        <v>132.32807539430348</v>
      </c>
    </row>
    <row r="783" spans="3:12" x14ac:dyDescent="0.25">
      <c r="C783" s="8">
        <v>45482.072916666672</v>
      </c>
      <c r="D783" s="8">
        <v>45482.083333333328</v>
      </c>
      <c r="E783" s="9">
        <v>130.4543966366752</v>
      </c>
      <c r="F783" s="9">
        <v>133.70972742273946</v>
      </c>
      <c r="G783" s="9">
        <v>0.32851674549692444</v>
      </c>
      <c r="H783" s="9">
        <v>129.26295368270047</v>
      </c>
      <c r="I783" s="9">
        <v>140.50085630191464</v>
      </c>
      <c r="J783" s="9">
        <v>140.56565044888683</v>
      </c>
      <c r="K783" s="9">
        <v>0</v>
      </c>
      <c r="L783" s="9">
        <v>140.33953432222626</v>
      </c>
    </row>
    <row r="784" spans="3:12" x14ac:dyDescent="0.25">
      <c r="C784" s="8">
        <v>45482.083333333328</v>
      </c>
      <c r="D784" s="8">
        <v>45482.09375</v>
      </c>
      <c r="E784" s="9">
        <v>131.81354468672097</v>
      </c>
      <c r="F784" s="9">
        <v>133.56308607546129</v>
      </c>
      <c r="G784" s="9">
        <v>0.33014386477717272</v>
      </c>
      <c r="H784" s="9">
        <v>125.460366529537</v>
      </c>
      <c r="I784" s="9">
        <v>116.70494518184536</v>
      </c>
      <c r="J784" s="9">
        <v>137.27049108802532</v>
      </c>
      <c r="K784" s="9">
        <v>0</v>
      </c>
      <c r="L784" s="9">
        <v>117.36327672382808</v>
      </c>
    </row>
    <row r="785" spans="3:12" x14ac:dyDescent="0.25">
      <c r="C785" s="8">
        <v>45482.09375</v>
      </c>
      <c r="D785" s="8">
        <v>45482.104166666672</v>
      </c>
      <c r="E785" s="9">
        <v>124.20693315274421</v>
      </c>
      <c r="F785" s="9">
        <v>132.75431530227638</v>
      </c>
      <c r="G785" s="9">
        <v>0.32752569956415722</v>
      </c>
      <c r="H785" s="9">
        <v>114.17723153855037</v>
      </c>
      <c r="I785" s="9">
        <v>128.83178226652763</v>
      </c>
      <c r="J785" s="9">
        <v>137.66601523754679</v>
      </c>
      <c r="K785" s="9">
        <v>0</v>
      </c>
      <c r="L785" s="9">
        <v>133.63041052109782</v>
      </c>
    </row>
    <row r="786" spans="3:12" x14ac:dyDescent="0.25">
      <c r="C786" s="8">
        <v>45482.104166666672</v>
      </c>
      <c r="D786" s="8">
        <v>45482.114583333328</v>
      </c>
      <c r="E786" s="9">
        <v>120.61728476962948</v>
      </c>
      <c r="F786" s="9">
        <v>131.74719148498008</v>
      </c>
      <c r="G786" s="9">
        <v>0.32884461650897528</v>
      </c>
      <c r="H786" s="9">
        <v>111.61840458998745</v>
      </c>
      <c r="I786" s="9">
        <v>106.98852079672761</v>
      </c>
      <c r="J786" s="9">
        <v>137.63579261496145</v>
      </c>
      <c r="K786" s="9">
        <v>0</v>
      </c>
      <c r="L786" s="9">
        <v>110.75309201966485</v>
      </c>
    </row>
    <row r="787" spans="3:12" x14ac:dyDescent="0.25">
      <c r="C787" s="8">
        <v>45482.114583333328</v>
      </c>
      <c r="D787" s="8">
        <v>45482.125</v>
      </c>
      <c r="E787" s="9">
        <v>101.52554182915729</v>
      </c>
      <c r="F787" s="9">
        <v>132.17409393798127</v>
      </c>
      <c r="G787" s="9">
        <v>0.32866544957367749</v>
      </c>
      <c r="H787" s="9">
        <v>99.453705889066015</v>
      </c>
      <c r="I787" s="9">
        <v>96.693225153994121</v>
      </c>
      <c r="J787" s="9">
        <v>138.58051714542282</v>
      </c>
      <c r="K787" s="9">
        <v>0</v>
      </c>
      <c r="L787" s="9">
        <v>101.66785343020334</v>
      </c>
    </row>
    <row r="788" spans="3:12" x14ac:dyDescent="0.25">
      <c r="C788" s="8">
        <v>45482.125</v>
      </c>
      <c r="D788" s="8">
        <v>45482.135416666672</v>
      </c>
      <c r="E788" s="9">
        <v>91.777569869092716</v>
      </c>
      <c r="F788" s="9">
        <v>132.57532283539794</v>
      </c>
      <c r="G788" s="9">
        <v>0.32843475968315861</v>
      </c>
      <c r="H788" s="9">
        <v>88.573400178125596</v>
      </c>
      <c r="I788" s="9">
        <v>93.453771813997093</v>
      </c>
      <c r="J788" s="9">
        <v>138.59842578532209</v>
      </c>
      <c r="K788" s="9">
        <v>0</v>
      </c>
      <c r="L788" s="9">
        <v>96.842051055420512</v>
      </c>
    </row>
    <row r="789" spans="3:12" x14ac:dyDescent="0.25">
      <c r="C789" s="8">
        <v>45482.135416666672</v>
      </c>
      <c r="D789" s="8">
        <v>45482.145833333328</v>
      </c>
      <c r="E789" s="9">
        <v>97.531534472288101</v>
      </c>
      <c r="F789" s="9">
        <v>131.2416955094883</v>
      </c>
      <c r="G789" s="9">
        <v>0.32989596929087378</v>
      </c>
      <c r="H789" s="9">
        <v>98.309112638931353</v>
      </c>
      <c r="I789" s="9">
        <v>101.16733308425174</v>
      </c>
      <c r="J789" s="9">
        <v>138.42968299488481</v>
      </c>
      <c r="K789" s="9">
        <v>0</v>
      </c>
      <c r="L789" s="9">
        <v>112.06432055205379</v>
      </c>
    </row>
    <row r="790" spans="3:12" x14ac:dyDescent="0.25">
      <c r="C790" s="8">
        <v>45482.145833333328</v>
      </c>
      <c r="D790" s="8">
        <v>45482.15625</v>
      </c>
      <c r="E790" s="9">
        <v>94.741830303545257</v>
      </c>
      <c r="F790" s="9">
        <v>130.5495813816139</v>
      </c>
      <c r="G790" s="9">
        <v>0.33041027112441407</v>
      </c>
      <c r="H790" s="9">
        <v>98.566841084358686</v>
      </c>
      <c r="I790" s="9">
        <v>91.681539719748272</v>
      </c>
      <c r="J790" s="9">
        <v>138.6085429478683</v>
      </c>
      <c r="K790" s="9">
        <v>0</v>
      </c>
      <c r="L790" s="9">
        <v>100.7141298534769</v>
      </c>
    </row>
    <row r="791" spans="3:12" x14ac:dyDescent="0.25">
      <c r="C791" s="8">
        <v>45482.15625</v>
      </c>
      <c r="D791" s="8">
        <v>45482.166666666672</v>
      </c>
      <c r="E791" s="9">
        <v>86.584328680450682</v>
      </c>
      <c r="F791" s="9">
        <v>131.79055832372921</v>
      </c>
      <c r="G791" s="9">
        <v>0.32927936616115983</v>
      </c>
      <c r="H791" s="9">
        <v>86.90430019629737</v>
      </c>
      <c r="I791" s="9">
        <v>89.99299483183529</v>
      </c>
      <c r="J791" s="9">
        <v>138.93992559326941</v>
      </c>
      <c r="K791" s="9">
        <v>0</v>
      </c>
      <c r="L791" s="9">
        <v>91.8606668134763</v>
      </c>
    </row>
    <row r="792" spans="3:12" x14ac:dyDescent="0.25">
      <c r="C792" s="8">
        <v>45482.166666666672</v>
      </c>
      <c r="D792" s="8">
        <v>45482.177083333328</v>
      </c>
      <c r="E792" s="9">
        <v>97.701167934013668</v>
      </c>
      <c r="F792" s="9">
        <v>132.55655246052044</v>
      </c>
      <c r="G792" s="9">
        <v>0.32921826693840267</v>
      </c>
      <c r="H792" s="9">
        <v>98.137571641576798</v>
      </c>
      <c r="I792" s="9">
        <v>105.39065505177781</v>
      </c>
      <c r="J792" s="9">
        <v>138.24733983650782</v>
      </c>
      <c r="K792" s="9">
        <v>0</v>
      </c>
      <c r="L792" s="9">
        <v>111.67841759939174</v>
      </c>
    </row>
    <row r="793" spans="3:12" x14ac:dyDescent="0.25">
      <c r="C793" s="8">
        <v>45482.177083333328</v>
      </c>
      <c r="D793" s="8">
        <v>45482.1875</v>
      </c>
      <c r="E793" s="9">
        <v>98.631941916946559</v>
      </c>
      <c r="F793" s="9">
        <v>134.26380165135316</v>
      </c>
      <c r="G793" s="9">
        <v>0.32915554452166179</v>
      </c>
      <c r="H793" s="9">
        <v>98.672766761385205</v>
      </c>
      <c r="I793" s="9">
        <v>96.947736769310595</v>
      </c>
      <c r="J793" s="9">
        <v>137.81621191819377</v>
      </c>
      <c r="K793" s="9">
        <v>0</v>
      </c>
      <c r="L793" s="9">
        <v>100.41060071831464</v>
      </c>
    </row>
    <row r="794" spans="3:12" x14ac:dyDescent="0.25">
      <c r="C794" s="8">
        <v>45482.1875</v>
      </c>
      <c r="D794" s="8">
        <v>45482.197916666672</v>
      </c>
      <c r="E794" s="9">
        <v>86.641792663579494</v>
      </c>
      <c r="F794" s="9">
        <v>134.83530134178349</v>
      </c>
      <c r="G794" s="9">
        <v>0.32901992268241115</v>
      </c>
      <c r="H794" s="9">
        <v>87.697466464150963</v>
      </c>
      <c r="I794" s="9">
        <v>80.617324264796835</v>
      </c>
      <c r="J794" s="9">
        <v>136.4331836159698</v>
      </c>
      <c r="K794" s="9">
        <v>0</v>
      </c>
      <c r="L794" s="9">
        <v>87.255118937764493</v>
      </c>
    </row>
    <row r="795" spans="3:12" x14ac:dyDescent="0.25">
      <c r="C795" s="8">
        <v>45482.197916666672</v>
      </c>
      <c r="D795" s="8">
        <v>45482.208333333328</v>
      </c>
      <c r="E795" s="9">
        <v>81.098984374651224</v>
      </c>
      <c r="F795" s="9">
        <v>133.73917550590332</v>
      </c>
      <c r="G795" s="9">
        <v>0.32985088014026465</v>
      </c>
      <c r="H795" s="9">
        <v>91.321054057916811</v>
      </c>
      <c r="I795" s="9">
        <v>95.167801807882526</v>
      </c>
      <c r="J795" s="9">
        <v>133.82706216974151</v>
      </c>
      <c r="K795" s="9">
        <v>0</v>
      </c>
      <c r="L795" s="9">
        <v>107.0885407349124</v>
      </c>
    </row>
    <row r="796" spans="3:12" x14ac:dyDescent="0.25">
      <c r="C796" s="8">
        <v>45482.208333333328</v>
      </c>
      <c r="D796" s="8">
        <v>45482.21875</v>
      </c>
      <c r="E796" s="9">
        <v>103.05550230809372</v>
      </c>
      <c r="F796" s="9">
        <v>132.06238920958936</v>
      </c>
      <c r="G796" s="9">
        <v>0.3286173776912773</v>
      </c>
      <c r="H796" s="9">
        <v>107.06823272199058</v>
      </c>
      <c r="I796" s="9">
        <v>119.71995785233312</v>
      </c>
      <c r="J796" s="9">
        <v>133.36710690665032</v>
      </c>
      <c r="K796" s="9">
        <v>0</v>
      </c>
      <c r="L796" s="9">
        <v>122.84380639187212</v>
      </c>
    </row>
    <row r="797" spans="3:12" x14ac:dyDescent="0.25">
      <c r="C797" s="8">
        <v>45482.21875</v>
      </c>
      <c r="D797" s="8">
        <v>45482.229166666672</v>
      </c>
      <c r="E797" s="9">
        <v>122.3042582780017</v>
      </c>
      <c r="F797" s="9">
        <v>131.37403606481848</v>
      </c>
      <c r="G797" s="9">
        <v>0.3281598700212206</v>
      </c>
      <c r="H797" s="9">
        <v>124.88054593636858</v>
      </c>
      <c r="I797" s="9">
        <v>124.81390869725794</v>
      </c>
      <c r="J797" s="9">
        <v>133.85659463634133</v>
      </c>
      <c r="K797" s="9">
        <v>0</v>
      </c>
      <c r="L797" s="9">
        <v>120.90804810623892</v>
      </c>
    </row>
    <row r="798" spans="3:12" x14ac:dyDescent="0.25">
      <c r="C798" s="8">
        <v>45482.229166666672</v>
      </c>
      <c r="D798" s="8">
        <v>45482.239583333328</v>
      </c>
      <c r="E798" s="9">
        <v>114.59360592522172</v>
      </c>
      <c r="F798" s="9">
        <v>130.38344318394579</v>
      </c>
      <c r="G798" s="9">
        <v>0.32781949513950059</v>
      </c>
      <c r="H798" s="9">
        <v>101.40274324053274</v>
      </c>
      <c r="I798" s="9">
        <v>113.17894936709966</v>
      </c>
      <c r="J798" s="9">
        <v>136.16670426378215</v>
      </c>
      <c r="K798" s="9">
        <v>0</v>
      </c>
      <c r="L798" s="9">
        <v>108.31854607818825</v>
      </c>
    </row>
    <row r="799" spans="3:12" x14ac:dyDescent="0.25">
      <c r="C799" s="8">
        <v>45482.239583333328</v>
      </c>
      <c r="D799" s="8">
        <v>45482.25</v>
      </c>
      <c r="E799" s="9">
        <v>119.40357080563224</v>
      </c>
      <c r="F799" s="9">
        <v>130.19913198564393</v>
      </c>
      <c r="G799" s="9">
        <v>0.32891594254099271</v>
      </c>
      <c r="H799" s="9">
        <v>112.17043870185462</v>
      </c>
      <c r="I799" s="9">
        <v>118.13860796524128</v>
      </c>
      <c r="J799" s="9">
        <v>140.44428091169786</v>
      </c>
      <c r="K799" s="9">
        <v>0</v>
      </c>
      <c r="L799" s="9">
        <v>122.42092780494708</v>
      </c>
    </row>
    <row r="800" spans="3:12" x14ac:dyDescent="0.25">
      <c r="C800" s="8">
        <v>45482.25</v>
      </c>
      <c r="D800" s="8">
        <v>45482.260416666672</v>
      </c>
      <c r="E800" s="9">
        <v>131.11428950002673</v>
      </c>
      <c r="F800" s="9">
        <v>130.79541703775877</v>
      </c>
      <c r="G800" s="9">
        <v>0.32860932369436052</v>
      </c>
      <c r="H800" s="9">
        <v>127.42191523206013</v>
      </c>
      <c r="I800" s="9">
        <v>127.0378812616263</v>
      </c>
      <c r="J800" s="9">
        <v>141.7828215508857</v>
      </c>
      <c r="K800" s="9">
        <v>0</v>
      </c>
      <c r="L800" s="9">
        <v>129.21864124338524</v>
      </c>
    </row>
    <row r="801" spans="3:12" x14ac:dyDescent="0.25">
      <c r="C801" s="8">
        <v>45482.260416666672</v>
      </c>
      <c r="D801" s="8">
        <v>45482.270833333328</v>
      </c>
      <c r="E801" s="9">
        <v>103.56032492723897</v>
      </c>
      <c r="F801" s="9">
        <v>131.23595941087424</v>
      </c>
      <c r="G801" s="9">
        <v>0.32786143324409606</v>
      </c>
      <c r="H801" s="9">
        <v>105.55595961741109</v>
      </c>
      <c r="I801" s="9">
        <v>92.101910883052653</v>
      </c>
      <c r="J801" s="9">
        <v>140.85289609665702</v>
      </c>
      <c r="K801" s="9">
        <v>0</v>
      </c>
      <c r="L801" s="9">
        <v>95.716346325342911</v>
      </c>
    </row>
    <row r="802" spans="3:12" x14ac:dyDescent="0.25">
      <c r="C802" s="8">
        <v>45482.270833333328</v>
      </c>
      <c r="D802" s="8">
        <v>45482.28125</v>
      </c>
      <c r="E802" s="9">
        <v>101.27578545450862</v>
      </c>
      <c r="F802" s="9">
        <v>131.55101223356786</v>
      </c>
      <c r="G802" s="9">
        <v>0.3269892417670891</v>
      </c>
      <c r="H802" s="9">
        <v>106.09388735543398</v>
      </c>
      <c r="I802" s="9">
        <v>111.85974358655132</v>
      </c>
      <c r="J802" s="9">
        <v>140.46039534831866</v>
      </c>
      <c r="K802" s="9">
        <v>0</v>
      </c>
      <c r="L802" s="9">
        <v>116.21645410795264</v>
      </c>
    </row>
    <row r="803" spans="3:12" x14ac:dyDescent="0.25">
      <c r="C803" s="8">
        <v>45482.28125</v>
      </c>
      <c r="D803" s="8">
        <v>45482.291666666672</v>
      </c>
      <c r="E803" s="9">
        <v>100.25327709609623</v>
      </c>
      <c r="F803" s="9">
        <v>132.24439779051249</v>
      </c>
      <c r="G803" s="9">
        <v>0.32800924297455442</v>
      </c>
      <c r="H803" s="9">
        <v>104.56112275204345</v>
      </c>
      <c r="I803" s="9">
        <v>99.031313951631944</v>
      </c>
      <c r="J803" s="9">
        <v>137.21857079501629</v>
      </c>
      <c r="K803" s="9">
        <v>0</v>
      </c>
      <c r="L803" s="9">
        <v>106.82308515199803</v>
      </c>
    </row>
    <row r="804" spans="3:12" x14ac:dyDescent="0.25">
      <c r="C804" s="8">
        <v>45482.291666666672</v>
      </c>
      <c r="D804" s="8">
        <v>45482.302083333328</v>
      </c>
      <c r="E804" s="9">
        <v>95.955559034774097</v>
      </c>
      <c r="F804" s="9">
        <v>130.23416692015803</v>
      </c>
      <c r="G804" s="9">
        <v>0.32673422802083602</v>
      </c>
      <c r="H804" s="9">
        <v>102.06359603321509</v>
      </c>
      <c r="I804" s="9">
        <v>100.29157779504435</v>
      </c>
      <c r="J804" s="9">
        <v>129.49436349905977</v>
      </c>
      <c r="K804" s="9">
        <v>0</v>
      </c>
      <c r="L804" s="9">
        <v>101.17725145498025</v>
      </c>
    </row>
    <row r="805" spans="3:12" x14ac:dyDescent="0.25">
      <c r="C805" s="8">
        <v>45482.302083333328</v>
      </c>
      <c r="D805" s="8">
        <v>45482.3125</v>
      </c>
      <c r="E805" s="9">
        <v>120.12267552803102</v>
      </c>
      <c r="F805" s="9">
        <v>123.91938590360368</v>
      </c>
      <c r="G805" s="9">
        <v>0.32695894729126873</v>
      </c>
      <c r="H805" s="9">
        <v>119.22912036272619</v>
      </c>
      <c r="I805" s="9">
        <v>136.44685337437122</v>
      </c>
      <c r="J805" s="9">
        <v>131.60273827877506</v>
      </c>
      <c r="K805" s="9">
        <v>0</v>
      </c>
      <c r="L805" s="9">
        <v>136.7893791131701</v>
      </c>
    </row>
    <row r="806" spans="3:12" x14ac:dyDescent="0.25">
      <c r="C806" s="8">
        <v>45482.3125</v>
      </c>
      <c r="D806" s="8">
        <v>45482.322916666672</v>
      </c>
      <c r="E806" s="9">
        <v>123.48271577395307</v>
      </c>
      <c r="F806" s="9">
        <v>124.40400621892636</v>
      </c>
      <c r="G806" s="9">
        <v>0.32757217495427393</v>
      </c>
      <c r="H806" s="9">
        <v>117.5533095552879</v>
      </c>
      <c r="I806" s="9">
        <v>111.38920538973372</v>
      </c>
      <c r="J806" s="9">
        <v>138.85514821993289</v>
      </c>
      <c r="K806" s="9">
        <v>0</v>
      </c>
      <c r="L806" s="9">
        <v>107.17985918991357</v>
      </c>
    </row>
    <row r="807" spans="3:12" x14ac:dyDescent="0.25">
      <c r="C807" s="8">
        <v>45482.322916666672</v>
      </c>
      <c r="D807" s="8">
        <v>45482.333333333328</v>
      </c>
      <c r="E807" s="9">
        <v>102.33929971488271</v>
      </c>
      <c r="F807" s="9">
        <v>126.29217276806486</v>
      </c>
      <c r="G807" s="9">
        <v>0.32589896350148156</v>
      </c>
      <c r="H807" s="9">
        <v>93.131915500317092</v>
      </c>
      <c r="I807" s="9">
        <v>103.65030950046381</v>
      </c>
      <c r="J807" s="9">
        <v>133.80087802437873</v>
      </c>
      <c r="K807" s="9">
        <v>0</v>
      </c>
      <c r="L807" s="9">
        <v>86.142754208319516</v>
      </c>
    </row>
    <row r="808" spans="3:12" x14ac:dyDescent="0.25">
      <c r="C808" s="8">
        <v>45482.333333333328</v>
      </c>
      <c r="D808" s="8">
        <v>45482.34375</v>
      </c>
      <c r="E808" s="9">
        <v>114.30198841083364</v>
      </c>
      <c r="F808" s="9">
        <v>125.74794788722538</v>
      </c>
      <c r="G808" s="9">
        <v>0.32736682327564448</v>
      </c>
      <c r="H808" s="9">
        <v>106.95983799558765</v>
      </c>
      <c r="I808" s="9">
        <v>127.10685243867319</v>
      </c>
      <c r="J808" s="9">
        <v>129.11984452430445</v>
      </c>
      <c r="K808" s="9">
        <v>0</v>
      </c>
      <c r="L808" s="9">
        <v>131.06003575129395</v>
      </c>
    </row>
    <row r="809" spans="3:12" x14ac:dyDescent="0.25">
      <c r="C809" s="8">
        <v>45482.34375</v>
      </c>
      <c r="D809" s="8">
        <v>45482.354166666672</v>
      </c>
      <c r="E809" s="9">
        <v>130.04359459863525</v>
      </c>
      <c r="F809" s="9">
        <v>126.02166056068327</v>
      </c>
      <c r="G809" s="9">
        <v>0.32899705661936335</v>
      </c>
      <c r="H809" s="9">
        <v>126.20033831305372</v>
      </c>
      <c r="I809" s="9">
        <v>128.36987272756915</v>
      </c>
      <c r="J809" s="9">
        <v>126.39533661804121</v>
      </c>
      <c r="K809" s="9">
        <v>0</v>
      </c>
      <c r="L809" s="9">
        <v>121.09898546713529</v>
      </c>
    </row>
    <row r="810" spans="3:12" x14ac:dyDescent="0.25">
      <c r="C810" s="8">
        <v>45482.354166666672</v>
      </c>
      <c r="D810" s="8">
        <v>45482.364583333328</v>
      </c>
      <c r="E810" s="9">
        <v>102.22723854683416</v>
      </c>
      <c r="F810" s="9">
        <v>125.85953687009831</v>
      </c>
      <c r="G810" s="9">
        <v>0.32872925150280213</v>
      </c>
      <c r="H810" s="9">
        <v>96.315685281370577</v>
      </c>
      <c r="I810" s="9">
        <v>93.304047953705577</v>
      </c>
      <c r="J810" s="9">
        <v>126.80392508203634</v>
      </c>
      <c r="K810" s="9">
        <v>0</v>
      </c>
      <c r="L810" s="9">
        <v>90.520619903929344</v>
      </c>
    </row>
    <row r="811" spans="3:12" x14ac:dyDescent="0.25">
      <c r="C811" s="8">
        <v>45482.364583333328</v>
      </c>
      <c r="D811" s="8">
        <v>45482.375</v>
      </c>
      <c r="E811" s="9">
        <v>116.8247963237252</v>
      </c>
      <c r="F811" s="9">
        <v>127.52646790075063</v>
      </c>
      <c r="G811" s="9">
        <v>0.32818424243677674</v>
      </c>
      <c r="H811" s="9">
        <v>108.8710486074411</v>
      </c>
      <c r="I811" s="9">
        <v>132.15446882486759</v>
      </c>
      <c r="J811" s="9">
        <v>125.04466122964335</v>
      </c>
      <c r="K811" s="9">
        <v>0</v>
      </c>
      <c r="L811" s="9">
        <v>130.07075084752722</v>
      </c>
    </row>
    <row r="812" spans="3:12" x14ac:dyDescent="0.25">
      <c r="C812" s="8">
        <v>45482.375</v>
      </c>
      <c r="D812" s="8">
        <v>45482.385416666672</v>
      </c>
      <c r="E812" s="9">
        <v>130.83104847631969</v>
      </c>
      <c r="F812" s="9">
        <v>126.49976286193781</v>
      </c>
      <c r="G812" s="9">
        <v>0.32844890015090517</v>
      </c>
      <c r="H812" s="9">
        <v>129.42519026010601</v>
      </c>
      <c r="I812" s="9">
        <v>128.9201305395288</v>
      </c>
      <c r="J812" s="9">
        <v>125.52815925809408</v>
      </c>
      <c r="K812" s="9">
        <v>0</v>
      </c>
      <c r="L812" s="9">
        <v>126.54454465343072</v>
      </c>
    </row>
    <row r="813" spans="3:12" x14ac:dyDescent="0.25">
      <c r="C813" s="8">
        <v>45482.385416666672</v>
      </c>
      <c r="D813" s="8">
        <v>45482.395833333328</v>
      </c>
      <c r="E813" s="9">
        <v>106.82102143751011</v>
      </c>
      <c r="F813" s="9">
        <v>125.46505416605456</v>
      </c>
      <c r="G813" s="9">
        <v>0.32722104768372295</v>
      </c>
      <c r="H813" s="9">
        <v>104.90828125312925</v>
      </c>
      <c r="I813" s="9">
        <v>103.24734987505528</v>
      </c>
      <c r="J813" s="9">
        <v>125.0636865472937</v>
      </c>
      <c r="K813" s="9">
        <v>0</v>
      </c>
      <c r="L813" s="9">
        <v>109.38600092935471</v>
      </c>
    </row>
    <row r="814" spans="3:12" x14ac:dyDescent="0.25">
      <c r="C814" s="8">
        <v>45482.395833333328</v>
      </c>
      <c r="D814" s="8">
        <v>45482.40625</v>
      </c>
      <c r="E814" s="9">
        <v>128.41536042772313</v>
      </c>
      <c r="F814" s="9">
        <v>125.95514106621992</v>
      </c>
      <c r="G814" s="9">
        <v>0.32781410246552961</v>
      </c>
      <c r="H814" s="9">
        <v>127.03735843265576</v>
      </c>
      <c r="I814" s="9">
        <v>136.8759427592791</v>
      </c>
      <c r="J814" s="9">
        <v>125.83494073929413</v>
      </c>
      <c r="K814" s="9">
        <v>0</v>
      </c>
      <c r="L814" s="9">
        <v>135.65614873287669</v>
      </c>
    </row>
    <row r="815" spans="3:12" x14ac:dyDescent="0.25">
      <c r="C815" s="8">
        <v>45482.40625</v>
      </c>
      <c r="D815" s="8">
        <v>45482.416666666672</v>
      </c>
      <c r="E815" s="9">
        <v>132.82205575475351</v>
      </c>
      <c r="F815" s="9">
        <v>126.83150726380624</v>
      </c>
      <c r="G815" s="9">
        <v>0.32784840018902228</v>
      </c>
      <c r="H815" s="9">
        <v>129.29005657626612</v>
      </c>
      <c r="I815" s="9">
        <v>120.65393372312612</v>
      </c>
      <c r="J815" s="9">
        <v>119.01241699711549</v>
      </c>
      <c r="K815" s="9">
        <v>0</v>
      </c>
      <c r="L815" s="9">
        <v>118.27304113838869</v>
      </c>
    </row>
    <row r="816" spans="3:12" x14ac:dyDescent="0.25">
      <c r="C816" s="8">
        <v>45482.416666666672</v>
      </c>
      <c r="D816" s="8">
        <v>45482.427083333328</v>
      </c>
      <c r="E816" s="9">
        <v>105.87031336926523</v>
      </c>
      <c r="F816" s="9">
        <v>123.85849140907963</v>
      </c>
      <c r="G816" s="9">
        <v>0.32727356180571332</v>
      </c>
      <c r="H816" s="9">
        <v>97.532591479907936</v>
      </c>
      <c r="I816" s="9">
        <v>96.677798023419371</v>
      </c>
      <c r="J816" s="9">
        <v>122.13850940468991</v>
      </c>
      <c r="K816" s="9">
        <v>0</v>
      </c>
      <c r="L816" s="9">
        <v>92.943242252984376</v>
      </c>
    </row>
    <row r="817" spans="3:12" x14ac:dyDescent="0.25">
      <c r="C817" s="8">
        <v>45482.427083333328</v>
      </c>
      <c r="D817" s="8">
        <v>45482.4375</v>
      </c>
      <c r="E817" s="9">
        <v>121.85259793987741</v>
      </c>
      <c r="F817" s="9">
        <v>126.73929793073344</v>
      </c>
      <c r="G817" s="9">
        <v>0.32653884040365222</v>
      </c>
      <c r="H817" s="9">
        <v>109.74676323595841</v>
      </c>
      <c r="I817" s="9">
        <v>135.12457799209156</v>
      </c>
      <c r="J817" s="9">
        <v>121.99744102285507</v>
      </c>
      <c r="K817" s="9">
        <v>0</v>
      </c>
      <c r="L817" s="9">
        <v>131.82310456289258</v>
      </c>
    </row>
    <row r="818" spans="3:12" x14ac:dyDescent="0.25">
      <c r="C818" s="8">
        <v>45482.4375</v>
      </c>
      <c r="D818" s="8">
        <v>45482.447916666672</v>
      </c>
      <c r="E818" s="9">
        <v>126.7857909028922</v>
      </c>
      <c r="F818" s="9">
        <v>121.66613685930942</v>
      </c>
      <c r="G818" s="9">
        <v>0.32535498239841582</v>
      </c>
      <c r="H818" s="9">
        <v>132.05335546451747</v>
      </c>
      <c r="I818" s="9">
        <v>109.33645676745638</v>
      </c>
      <c r="J818" s="9">
        <v>113.17309500292795</v>
      </c>
      <c r="K818" s="9">
        <v>0</v>
      </c>
      <c r="L818" s="9">
        <v>138.50090026559133</v>
      </c>
    </row>
    <row r="819" spans="3:12" x14ac:dyDescent="0.25">
      <c r="C819" s="8">
        <v>45482.447916666672</v>
      </c>
      <c r="D819" s="8">
        <v>45482.458333333328</v>
      </c>
      <c r="E819" s="9">
        <v>110.85714422417267</v>
      </c>
      <c r="F819" s="9">
        <v>113.24956840579655</v>
      </c>
      <c r="G819" s="9">
        <v>0.32492249648165583</v>
      </c>
      <c r="H819" s="9">
        <v>135.81690080037021</v>
      </c>
      <c r="I819" s="9">
        <v>104.71124342049643</v>
      </c>
      <c r="J819" s="9">
        <v>110.38560658113603</v>
      </c>
      <c r="K819" s="9">
        <v>0</v>
      </c>
      <c r="L819" s="9">
        <v>135.38329351910699</v>
      </c>
    </row>
    <row r="820" spans="3:12" x14ac:dyDescent="0.25">
      <c r="C820" s="8">
        <v>45482.458333333328</v>
      </c>
      <c r="D820" s="8">
        <v>45482.46875</v>
      </c>
      <c r="E820" s="9">
        <v>105.1395251875644</v>
      </c>
      <c r="F820" s="9">
        <v>110.30046057318825</v>
      </c>
      <c r="G820" s="9">
        <v>0.32522119631399626</v>
      </c>
      <c r="H820" s="9">
        <v>133.61280555787221</v>
      </c>
      <c r="I820" s="9">
        <v>125.23557222594604</v>
      </c>
      <c r="J820" s="9">
        <v>105.14483737551456</v>
      </c>
      <c r="K820" s="9">
        <v>0</v>
      </c>
      <c r="L820" s="9">
        <v>136.05906534885949</v>
      </c>
    </row>
    <row r="821" spans="3:12" x14ac:dyDescent="0.25">
      <c r="C821" s="8">
        <v>45482.46875</v>
      </c>
      <c r="D821" s="8">
        <v>45482.479166666672</v>
      </c>
      <c r="E821" s="9">
        <v>107.55551814422556</v>
      </c>
      <c r="F821" s="9">
        <v>108.20919852160488</v>
      </c>
      <c r="G821" s="9">
        <v>0.32501603351198338</v>
      </c>
      <c r="H821" s="9">
        <v>134.97947558794161</v>
      </c>
      <c r="I821" s="9">
        <v>103.98785767348205</v>
      </c>
      <c r="J821" s="9">
        <v>107.22679785788837</v>
      </c>
      <c r="K821" s="9">
        <v>0</v>
      </c>
      <c r="L821" s="9">
        <v>138.48680720708879</v>
      </c>
    </row>
    <row r="822" spans="3:12" x14ac:dyDescent="0.25">
      <c r="C822" s="8">
        <v>45482.479166666672</v>
      </c>
      <c r="D822" s="8">
        <v>45482.489583333328</v>
      </c>
      <c r="E822" s="9">
        <v>113.04048038018419</v>
      </c>
      <c r="F822" s="9">
        <v>109.79038065884667</v>
      </c>
      <c r="G822" s="9">
        <v>0.32674935737419075</v>
      </c>
      <c r="H822" s="9">
        <v>134.82584539521611</v>
      </c>
      <c r="I822" s="9">
        <v>100.6974005468762</v>
      </c>
      <c r="J822" s="9">
        <v>110.41638381659244</v>
      </c>
      <c r="K822" s="9">
        <v>0</v>
      </c>
      <c r="L822" s="9">
        <v>140.54544005335529</v>
      </c>
    </row>
    <row r="823" spans="3:12" x14ac:dyDescent="0.25">
      <c r="C823" s="8">
        <v>45482.489583333328</v>
      </c>
      <c r="D823" s="8">
        <v>45482.5</v>
      </c>
      <c r="E823" s="9">
        <v>111.04426147387869</v>
      </c>
      <c r="F823" s="9">
        <v>109.4719075407521</v>
      </c>
      <c r="G823" s="9">
        <v>0.32740841859023895</v>
      </c>
      <c r="H823" s="9">
        <v>135.28614087693373</v>
      </c>
      <c r="I823" s="9">
        <v>129.01407099153505</v>
      </c>
      <c r="J823" s="9">
        <v>107.7556610018443</v>
      </c>
      <c r="K823" s="9">
        <v>0</v>
      </c>
      <c r="L823" s="9">
        <v>139.02017383527433</v>
      </c>
    </row>
    <row r="824" spans="3:12" x14ac:dyDescent="0.25">
      <c r="C824" s="8">
        <v>45482.5</v>
      </c>
      <c r="D824" s="8">
        <v>45482.510416666672</v>
      </c>
      <c r="E824" s="9">
        <v>111.25431521329902</v>
      </c>
      <c r="F824" s="9">
        <v>107.03673032293487</v>
      </c>
      <c r="G824" s="9">
        <v>0.32631211559683398</v>
      </c>
      <c r="H824" s="9">
        <v>121.80769400403194</v>
      </c>
      <c r="I824" s="9">
        <v>99.195140085208394</v>
      </c>
      <c r="J824" s="9">
        <v>100.5041033726213</v>
      </c>
      <c r="K824" s="9">
        <v>0</v>
      </c>
      <c r="L824" s="9">
        <v>114.16442563800078</v>
      </c>
    </row>
    <row r="825" spans="3:12" x14ac:dyDescent="0.25">
      <c r="C825" s="8">
        <v>45482.510416666672</v>
      </c>
      <c r="D825" s="8">
        <v>45482.520833333328</v>
      </c>
      <c r="E825" s="9">
        <v>116.95350382176503</v>
      </c>
      <c r="F825" s="9">
        <v>95.474072678693034</v>
      </c>
      <c r="G825" s="9">
        <v>0.32705696401717244</v>
      </c>
      <c r="H825" s="9">
        <v>117.68760696210784</v>
      </c>
      <c r="I825" s="9">
        <v>119.71137837803204</v>
      </c>
      <c r="J825" s="9">
        <v>95.631052601361631</v>
      </c>
      <c r="K825" s="9">
        <v>0</v>
      </c>
      <c r="L825" s="9">
        <v>115.49876897781755</v>
      </c>
    </row>
    <row r="826" spans="3:12" x14ac:dyDescent="0.25">
      <c r="C826" s="8">
        <v>45482.520833333328</v>
      </c>
      <c r="D826" s="8">
        <v>45482.53125</v>
      </c>
      <c r="E826" s="9">
        <v>109.15537885790897</v>
      </c>
      <c r="F826" s="9">
        <v>96.459697033668576</v>
      </c>
      <c r="G826" s="9">
        <v>0.32781086676911103</v>
      </c>
      <c r="H826" s="9">
        <v>102.01943973231849</v>
      </c>
      <c r="I826" s="9">
        <v>118.78382671762701</v>
      </c>
      <c r="J826" s="9">
        <v>97.682231617211499</v>
      </c>
      <c r="K826" s="9">
        <v>0</v>
      </c>
      <c r="L826" s="9">
        <v>114.88136722592306</v>
      </c>
    </row>
    <row r="827" spans="3:12" x14ac:dyDescent="0.25">
      <c r="C827" s="8">
        <v>45482.53125</v>
      </c>
      <c r="D827" s="8">
        <v>45482.541666666672</v>
      </c>
      <c r="E827" s="9">
        <v>119.35063001941556</v>
      </c>
      <c r="F827" s="9">
        <v>98.570753439918533</v>
      </c>
      <c r="G827" s="9">
        <v>0.3283727990698021</v>
      </c>
      <c r="H827" s="9">
        <v>117.27160102933989</v>
      </c>
      <c r="I827" s="9">
        <v>108.27645138106992</v>
      </c>
      <c r="J827" s="9">
        <v>103.32113511486007</v>
      </c>
      <c r="K827" s="9">
        <v>0</v>
      </c>
      <c r="L827" s="9">
        <v>122.00593672160971</v>
      </c>
    </row>
    <row r="828" spans="3:12" x14ac:dyDescent="0.25">
      <c r="C828" s="8">
        <v>45482.541666666672</v>
      </c>
      <c r="D828" s="8">
        <v>45482.552083333328</v>
      </c>
      <c r="E828" s="9">
        <v>123.07570945701863</v>
      </c>
      <c r="F828" s="9">
        <v>99.520740814498453</v>
      </c>
      <c r="G828" s="9">
        <v>0.32871960883710327</v>
      </c>
      <c r="H828" s="9">
        <v>124.96561725418722</v>
      </c>
      <c r="I828" s="9">
        <v>138.98463449205931</v>
      </c>
      <c r="J828" s="9">
        <v>100.54249804132853</v>
      </c>
      <c r="K828" s="9">
        <v>0</v>
      </c>
      <c r="L828" s="9">
        <v>137.32502424707351</v>
      </c>
    </row>
    <row r="829" spans="3:12" x14ac:dyDescent="0.25">
      <c r="C829" s="8">
        <v>45482.552083333328</v>
      </c>
      <c r="D829" s="8">
        <v>45482.5625</v>
      </c>
      <c r="E829" s="9">
        <v>132.37215822697328</v>
      </c>
      <c r="F829" s="9">
        <v>98.684407677618907</v>
      </c>
      <c r="G829" s="9">
        <v>0.32960690570665696</v>
      </c>
      <c r="H829" s="9">
        <v>131.44000059018654</v>
      </c>
      <c r="I829" s="9">
        <v>141.7295806907087</v>
      </c>
      <c r="J829" s="9">
        <v>102.72087098009136</v>
      </c>
      <c r="K829" s="9">
        <v>0</v>
      </c>
      <c r="L829" s="9">
        <v>144.99669558334188</v>
      </c>
    </row>
    <row r="830" spans="3:12" x14ac:dyDescent="0.25">
      <c r="C830" s="8">
        <v>45482.5625</v>
      </c>
      <c r="D830" s="8">
        <v>45482.572916666672</v>
      </c>
      <c r="E830" s="9">
        <v>136.86506663934293</v>
      </c>
      <c r="F830" s="9">
        <v>100.8938349306796</v>
      </c>
      <c r="G830" s="9">
        <v>0.32800541472504868</v>
      </c>
      <c r="H830" s="9">
        <v>135.18244635431944</v>
      </c>
      <c r="I830" s="9">
        <v>137.36989765584127</v>
      </c>
      <c r="J830" s="9">
        <v>106.84880749622849</v>
      </c>
      <c r="K830" s="9">
        <v>0</v>
      </c>
      <c r="L830" s="9">
        <v>141.25745974465735</v>
      </c>
    </row>
    <row r="831" spans="3:12" x14ac:dyDescent="0.25">
      <c r="C831" s="8">
        <v>45482.572916666672</v>
      </c>
      <c r="D831" s="8">
        <v>45482.583333333328</v>
      </c>
      <c r="E831" s="9">
        <v>138.46027678863499</v>
      </c>
      <c r="F831" s="9">
        <v>100.50476129652233</v>
      </c>
      <c r="G831" s="9">
        <v>0.32833545862907709</v>
      </c>
      <c r="H831" s="9">
        <v>134.07790893800583</v>
      </c>
      <c r="I831" s="9">
        <v>135.12726235559941</v>
      </c>
      <c r="J831" s="9">
        <v>103.33858690843793</v>
      </c>
      <c r="K831" s="9">
        <v>0</v>
      </c>
      <c r="L831" s="9">
        <v>142.77118549095437</v>
      </c>
    </row>
    <row r="832" spans="3:12" x14ac:dyDescent="0.25">
      <c r="C832" s="8">
        <v>45482.583333333328</v>
      </c>
      <c r="D832" s="8">
        <v>45482.59375</v>
      </c>
      <c r="E832" s="9">
        <v>134.45101067751884</v>
      </c>
      <c r="F832" s="9">
        <v>99.598421678301193</v>
      </c>
      <c r="G832" s="9">
        <v>0.32785233940724917</v>
      </c>
      <c r="H832" s="9">
        <v>130.47413204909347</v>
      </c>
      <c r="I832" s="9">
        <v>125.90784253583313</v>
      </c>
      <c r="J832" s="9">
        <v>103.83676318006908</v>
      </c>
      <c r="K832" s="9">
        <v>0</v>
      </c>
      <c r="L832" s="9">
        <v>137.26555443248432</v>
      </c>
    </row>
    <row r="833" spans="3:12" x14ac:dyDescent="0.25">
      <c r="C833" s="8">
        <v>45482.59375</v>
      </c>
      <c r="D833" s="8">
        <v>45482.604166666672</v>
      </c>
      <c r="E833" s="9">
        <v>110.73328210398782</v>
      </c>
      <c r="F833" s="9">
        <v>102.98907294300048</v>
      </c>
      <c r="G833" s="9">
        <v>0.32865969345957924</v>
      </c>
      <c r="H833" s="9">
        <v>118.7043060560905</v>
      </c>
      <c r="I833" s="9">
        <v>96.529979696829187</v>
      </c>
      <c r="J833" s="9">
        <v>108.39358557990197</v>
      </c>
      <c r="K833" s="9">
        <v>0</v>
      </c>
      <c r="L833" s="9">
        <v>105.91032067453173</v>
      </c>
    </row>
    <row r="834" spans="3:12" x14ac:dyDescent="0.25">
      <c r="C834" s="8">
        <v>45482.604166666672</v>
      </c>
      <c r="D834" s="8">
        <v>45482.614583333328</v>
      </c>
      <c r="E834" s="9">
        <v>91.725306733589832</v>
      </c>
      <c r="F834" s="9">
        <v>100.61228511822816</v>
      </c>
      <c r="G834" s="9">
        <v>0.32883534057564134</v>
      </c>
      <c r="H834" s="9">
        <v>93.828956265248777</v>
      </c>
      <c r="I834" s="9">
        <v>98.812899898869944</v>
      </c>
      <c r="J834" s="9">
        <v>101.86852519689377</v>
      </c>
      <c r="K834" s="9">
        <v>0</v>
      </c>
      <c r="L834" s="9">
        <v>103.96384859334755</v>
      </c>
    </row>
    <row r="835" spans="3:12" x14ac:dyDescent="0.25">
      <c r="C835" s="8">
        <v>45482.614583333328</v>
      </c>
      <c r="D835" s="8">
        <v>45482.625</v>
      </c>
      <c r="E835" s="9">
        <v>125.48804456366973</v>
      </c>
      <c r="F835" s="9">
        <v>107.4938159957769</v>
      </c>
      <c r="G835" s="9">
        <v>0.32850793475480744</v>
      </c>
      <c r="H835" s="9">
        <v>124.66198044761663</v>
      </c>
      <c r="I835" s="9">
        <v>127.70234202517535</v>
      </c>
      <c r="J835" s="9">
        <v>117.58298269777988</v>
      </c>
      <c r="K835" s="9">
        <v>0</v>
      </c>
      <c r="L835" s="9">
        <v>134.39613325183166</v>
      </c>
    </row>
    <row r="836" spans="3:12" x14ac:dyDescent="0.25">
      <c r="C836" s="8">
        <v>45482.625</v>
      </c>
      <c r="D836" s="8">
        <v>45482.635416666672</v>
      </c>
      <c r="E836" s="9">
        <v>118.23911900717022</v>
      </c>
      <c r="F836" s="9">
        <v>116.32058346502639</v>
      </c>
      <c r="G836" s="9">
        <v>0.32921294985449362</v>
      </c>
      <c r="H836" s="9">
        <v>122.1178207752169</v>
      </c>
      <c r="I836" s="9">
        <v>109.75592017550647</v>
      </c>
      <c r="J836" s="9">
        <v>122.16413644185593</v>
      </c>
      <c r="K836" s="9">
        <v>0</v>
      </c>
      <c r="L836" s="9">
        <v>116.26378433000585</v>
      </c>
    </row>
    <row r="837" spans="3:12" x14ac:dyDescent="0.25">
      <c r="C837" s="8">
        <v>45482.635416666672</v>
      </c>
      <c r="D837" s="8">
        <v>45482.645833333328</v>
      </c>
      <c r="E837" s="9">
        <v>107.77462866155605</v>
      </c>
      <c r="F837" s="9">
        <v>125.22048192039456</v>
      </c>
      <c r="G837" s="9">
        <v>0.32853303320274435</v>
      </c>
      <c r="H837" s="9">
        <v>112.59265901637615</v>
      </c>
      <c r="I837" s="9">
        <v>98.275459589553179</v>
      </c>
      <c r="J837" s="9">
        <v>137.24696490034037</v>
      </c>
      <c r="K837" s="9">
        <v>0</v>
      </c>
      <c r="L837" s="9">
        <v>105.52194251320344</v>
      </c>
    </row>
    <row r="838" spans="3:12" x14ac:dyDescent="0.25">
      <c r="C838" s="8">
        <v>45482.645833333328</v>
      </c>
      <c r="D838" s="8">
        <v>45482.65625</v>
      </c>
      <c r="E838" s="9">
        <v>113.47226416368616</v>
      </c>
      <c r="F838" s="9">
        <v>128.95866132417305</v>
      </c>
      <c r="G838" s="9">
        <v>0.32820483502535541</v>
      </c>
      <c r="H838" s="9">
        <v>122.25935075354437</v>
      </c>
      <c r="I838" s="9">
        <v>123.98346202246069</v>
      </c>
      <c r="J838" s="9">
        <v>139.43492314292791</v>
      </c>
      <c r="K838" s="9">
        <v>0</v>
      </c>
      <c r="L838" s="9">
        <v>136.36406207765006</v>
      </c>
    </row>
    <row r="839" spans="3:12" x14ac:dyDescent="0.25">
      <c r="C839" s="8">
        <v>45482.65625</v>
      </c>
      <c r="D839" s="8">
        <v>45482.666666666672</v>
      </c>
      <c r="E839" s="9">
        <v>123.11355357378393</v>
      </c>
      <c r="F839" s="9">
        <v>130.24064285750725</v>
      </c>
      <c r="G839" s="9">
        <v>0.32847052611845784</v>
      </c>
      <c r="H839" s="9">
        <v>125.2807169233845</v>
      </c>
      <c r="I839" s="9">
        <v>100.58561592084344</v>
      </c>
      <c r="J839" s="9">
        <v>135.58454191253517</v>
      </c>
      <c r="K839" s="9">
        <v>0</v>
      </c>
      <c r="L839" s="9">
        <v>111.85033223072136</v>
      </c>
    </row>
    <row r="840" spans="3:12" x14ac:dyDescent="0.25">
      <c r="C840" s="8">
        <v>45482.666666666672</v>
      </c>
      <c r="D840" s="8">
        <v>45482.677083333328</v>
      </c>
      <c r="E840" s="9">
        <v>104.04622569436928</v>
      </c>
      <c r="F840" s="9">
        <v>130.63212732405438</v>
      </c>
      <c r="G840" s="9">
        <v>0.32919448297853449</v>
      </c>
      <c r="H840" s="9">
        <v>110.51271548761007</v>
      </c>
      <c r="I840" s="9">
        <v>94.864363938763375</v>
      </c>
      <c r="J840" s="9">
        <v>130.04436491271665</v>
      </c>
      <c r="K840" s="9">
        <v>0</v>
      </c>
      <c r="L840" s="9">
        <v>111.3958334060579</v>
      </c>
    </row>
    <row r="841" spans="3:12" x14ac:dyDescent="0.25">
      <c r="C841" s="8">
        <v>45482.677083333328</v>
      </c>
      <c r="D841" s="8">
        <v>45482.6875</v>
      </c>
      <c r="E841" s="9">
        <v>106.80879887008143</v>
      </c>
      <c r="F841" s="9">
        <v>125.98592464080937</v>
      </c>
      <c r="G841" s="9">
        <v>0.32796084664752134</v>
      </c>
      <c r="H841" s="9">
        <v>115.0296796920713</v>
      </c>
      <c r="I841" s="9">
        <v>112.26398443392986</v>
      </c>
      <c r="J841" s="9">
        <v>132.52389032751887</v>
      </c>
      <c r="K841" s="9">
        <v>0</v>
      </c>
      <c r="L841" s="9">
        <v>128.75811816917559</v>
      </c>
    </row>
    <row r="842" spans="3:12" x14ac:dyDescent="0.25">
      <c r="C842" s="8">
        <v>45482.6875</v>
      </c>
      <c r="D842" s="8">
        <v>45482.697916666672</v>
      </c>
      <c r="E842" s="9">
        <v>112.42411809912092</v>
      </c>
      <c r="F842" s="9">
        <v>129.50477135620559</v>
      </c>
      <c r="G842" s="9">
        <v>0.32911883598799557</v>
      </c>
      <c r="H842" s="9">
        <v>122.30831842567083</v>
      </c>
      <c r="I842" s="9">
        <v>97.884581875114819</v>
      </c>
      <c r="J842" s="9">
        <v>134.33672573954067</v>
      </c>
      <c r="K842" s="9">
        <v>0</v>
      </c>
      <c r="L842" s="9">
        <v>113.39097722373394</v>
      </c>
    </row>
    <row r="843" spans="3:12" x14ac:dyDescent="0.25">
      <c r="C843" s="8">
        <v>45482.697916666672</v>
      </c>
      <c r="D843" s="8">
        <v>45482.708333333328</v>
      </c>
      <c r="E843" s="9">
        <v>112.84113724843705</v>
      </c>
      <c r="F843" s="9">
        <v>127.99631236525495</v>
      </c>
      <c r="G843" s="9">
        <v>0.32971717889097563</v>
      </c>
      <c r="H843" s="9">
        <v>122.97966365094591</v>
      </c>
      <c r="I843" s="9">
        <v>109.66219353975487</v>
      </c>
      <c r="J843" s="9">
        <v>130.60450828902623</v>
      </c>
      <c r="K843" s="9">
        <v>0</v>
      </c>
      <c r="L843" s="9">
        <v>135.76178147125148</v>
      </c>
    </row>
    <row r="844" spans="3:12" x14ac:dyDescent="0.25">
      <c r="C844" s="8">
        <v>45482.708333333328</v>
      </c>
      <c r="D844" s="8">
        <v>45482.71875</v>
      </c>
      <c r="E844" s="9">
        <v>114.86405141312403</v>
      </c>
      <c r="F844" s="9">
        <v>126.40251604378169</v>
      </c>
      <c r="G844" s="9">
        <v>0.32819953423322834</v>
      </c>
      <c r="H844" s="9">
        <v>130.89080214351227</v>
      </c>
      <c r="I844" s="9">
        <v>102.00831983810536</v>
      </c>
      <c r="J844" s="9">
        <v>133.18334046561108</v>
      </c>
      <c r="K844" s="9">
        <v>0</v>
      </c>
      <c r="L844" s="9">
        <v>125.77717344745464</v>
      </c>
    </row>
    <row r="845" spans="3:12" x14ac:dyDescent="0.25">
      <c r="C845" s="8">
        <v>45482.71875</v>
      </c>
      <c r="D845" s="8">
        <v>45482.729166666672</v>
      </c>
      <c r="E845" s="9">
        <v>105.11482773802138</v>
      </c>
      <c r="F845" s="9">
        <v>128.94243948978252</v>
      </c>
      <c r="G845" s="9">
        <v>0.32819178632427271</v>
      </c>
      <c r="H845" s="9">
        <v>122.02209952400761</v>
      </c>
      <c r="I845" s="9">
        <v>105.62870369362042</v>
      </c>
      <c r="J845" s="9">
        <v>127.95186627732811</v>
      </c>
      <c r="K845" s="9">
        <v>0</v>
      </c>
      <c r="L845" s="9">
        <v>128.32855720567173</v>
      </c>
    </row>
    <row r="846" spans="3:12" x14ac:dyDescent="0.25">
      <c r="C846" s="8">
        <v>45482.729166666672</v>
      </c>
      <c r="D846" s="8">
        <v>45482.739583333328</v>
      </c>
      <c r="E846" s="9">
        <v>108.4961629879293</v>
      </c>
      <c r="F846" s="9">
        <v>126.75228924928545</v>
      </c>
      <c r="G846" s="9">
        <v>0.32784438970060736</v>
      </c>
      <c r="H846" s="9">
        <v>128.91054155146801</v>
      </c>
      <c r="I846" s="9">
        <v>102.48724808577961</v>
      </c>
      <c r="J846" s="9">
        <v>128.10798150570466</v>
      </c>
      <c r="K846" s="9">
        <v>0</v>
      </c>
      <c r="L846" s="9">
        <v>131.09627115612057</v>
      </c>
    </row>
    <row r="847" spans="3:12" x14ac:dyDescent="0.25">
      <c r="C847" s="8">
        <v>45482.739583333328</v>
      </c>
      <c r="D847" s="8">
        <v>45482.75</v>
      </c>
      <c r="E847" s="9">
        <v>114.70563624127668</v>
      </c>
      <c r="F847" s="9">
        <v>129.16739655358086</v>
      </c>
      <c r="G847" s="9">
        <v>0.32780516886015465</v>
      </c>
      <c r="H847" s="9">
        <v>129.00488908250026</v>
      </c>
      <c r="I847" s="9">
        <v>102.17644664937562</v>
      </c>
      <c r="J847" s="9">
        <v>129.15970809903834</v>
      </c>
      <c r="K847" s="9">
        <v>0</v>
      </c>
      <c r="L847" s="9">
        <v>121.43335261642103</v>
      </c>
    </row>
    <row r="848" spans="3:12" x14ac:dyDescent="0.25">
      <c r="C848" s="8">
        <v>45482.75</v>
      </c>
      <c r="D848" s="8">
        <v>45482.760416666672</v>
      </c>
      <c r="E848" s="9">
        <v>106.18066039682314</v>
      </c>
      <c r="F848" s="9">
        <v>126.39356251315355</v>
      </c>
      <c r="G848" s="9">
        <v>0.32917707520182449</v>
      </c>
      <c r="H848" s="9">
        <v>112.07741175425076</v>
      </c>
      <c r="I848" s="9">
        <v>107.00231561631445</v>
      </c>
      <c r="J848" s="9">
        <v>129.60068349897674</v>
      </c>
      <c r="K848" s="9">
        <v>0</v>
      </c>
      <c r="L848" s="9">
        <v>122.16072115879159</v>
      </c>
    </row>
    <row r="849" spans="3:12" x14ac:dyDescent="0.25">
      <c r="C849" s="8">
        <v>45482.760416666672</v>
      </c>
      <c r="D849" s="8">
        <v>45482.770833333328</v>
      </c>
      <c r="E849" s="9">
        <v>123.5100531478336</v>
      </c>
      <c r="F849" s="9">
        <v>127.35236395385708</v>
      </c>
      <c r="G849" s="9">
        <v>0.32765187623401121</v>
      </c>
      <c r="H849" s="9">
        <v>126.44450236454995</v>
      </c>
      <c r="I849" s="9">
        <v>116.88691368390933</v>
      </c>
      <c r="J849" s="9">
        <v>131.31386498216011</v>
      </c>
      <c r="K849" s="9">
        <v>0</v>
      </c>
      <c r="L849" s="9">
        <v>132.84786611130787</v>
      </c>
    </row>
    <row r="850" spans="3:12" x14ac:dyDescent="0.25">
      <c r="C850" s="8">
        <v>45482.770833333328</v>
      </c>
      <c r="D850" s="8">
        <v>45482.78125</v>
      </c>
      <c r="E850" s="9">
        <v>109.00914451076694</v>
      </c>
      <c r="F850" s="9">
        <v>129.86660707450278</v>
      </c>
      <c r="G850" s="9">
        <v>0.32834904396938652</v>
      </c>
      <c r="H850" s="9">
        <v>109.87459389908669</v>
      </c>
      <c r="I850" s="9">
        <v>88.908267088776356</v>
      </c>
      <c r="J850" s="9">
        <v>134.51102931199159</v>
      </c>
      <c r="K850" s="9">
        <v>0</v>
      </c>
      <c r="L850" s="9">
        <v>100.98330766832208</v>
      </c>
    </row>
    <row r="851" spans="3:12" x14ac:dyDescent="0.25">
      <c r="C851" s="8">
        <v>45482.78125</v>
      </c>
      <c r="D851" s="8">
        <v>45482.791666666672</v>
      </c>
      <c r="E851" s="9">
        <v>89.350294760944578</v>
      </c>
      <c r="F851" s="9">
        <v>130.40310445994052</v>
      </c>
      <c r="G851" s="9">
        <v>0.32744091194906449</v>
      </c>
      <c r="H851" s="9">
        <v>93.748659359038882</v>
      </c>
      <c r="I851" s="9">
        <v>82.984717822444779</v>
      </c>
      <c r="J851" s="9">
        <v>136.92984902210543</v>
      </c>
      <c r="K851" s="9">
        <v>0</v>
      </c>
      <c r="L851" s="9">
        <v>99.87430675339327</v>
      </c>
    </row>
    <row r="852" spans="3:12" x14ac:dyDescent="0.25">
      <c r="C852" s="8">
        <v>45482.791666666672</v>
      </c>
      <c r="D852" s="8">
        <v>45482.802083333328</v>
      </c>
      <c r="E852" s="9">
        <v>99.941893865432533</v>
      </c>
      <c r="F852" s="9">
        <v>131.12807482882275</v>
      </c>
      <c r="G852" s="9">
        <v>0.32900605425583013</v>
      </c>
      <c r="H852" s="9">
        <v>109.6299147070261</v>
      </c>
      <c r="I852" s="9">
        <v>99.331050007669745</v>
      </c>
      <c r="J852" s="9">
        <v>132.90697416563327</v>
      </c>
      <c r="K852" s="9">
        <v>0</v>
      </c>
      <c r="L852" s="9">
        <v>126.61881501861357</v>
      </c>
    </row>
    <row r="853" spans="3:12" x14ac:dyDescent="0.25">
      <c r="C853" s="8">
        <v>45482.802083333328</v>
      </c>
      <c r="D853" s="8">
        <v>45482.8125</v>
      </c>
      <c r="E853" s="9">
        <v>106.585575616854</v>
      </c>
      <c r="F853" s="9">
        <v>129.86362691399773</v>
      </c>
      <c r="G853" s="9">
        <v>0.32863205980924076</v>
      </c>
      <c r="H853" s="9">
        <v>115.79812488516262</v>
      </c>
      <c r="I853" s="9">
        <v>101.54521969575988</v>
      </c>
      <c r="J853" s="9">
        <v>135.06966996079896</v>
      </c>
      <c r="K853" s="9">
        <v>0</v>
      </c>
      <c r="L853" s="9">
        <v>125.8381824245042</v>
      </c>
    </row>
    <row r="854" spans="3:12" x14ac:dyDescent="0.25">
      <c r="C854" s="8">
        <v>45482.8125</v>
      </c>
      <c r="D854" s="8">
        <v>45482.822916666672</v>
      </c>
      <c r="E854" s="9">
        <v>124.63871181392035</v>
      </c>
      <c r="F854" s="9">
        <v>132.12180231716428</v>
      </c>
      <c r="G854" s="9">
        <v>0.32990749860888113</v>
      </c>
      <c r="H854" s="9">
        <v>128.25661611072456</v>
      </c>
      <c r="I854" s="9">
        <v>124.01504684691993</v>
      </c>
      <c r="J854" s="9">
        <v>137.259063510799</v>
      </c>
      <c r="K854" s="9">
        <v>0</v>
      </c>
      <c r="L854" s="9">
        <v>143.59378139709207</v>
      </c>
    </row>
    <row r="855" spans="3:12" x14ac:dyDescent="0.25">
      <c r="C855" s="8">
        <v>45482.822916666672</v>
      </c>
      <c r="D855" s="8">
        <v>45482.833333333328</v>
      </c>
      <c r="E855" s="9">
        <v>122.79728191125638</v>
      </c>
      <c r="F855" s="9">
        <v>132.36793774040953</v>
      </c>
      <c r="G855" s="9">
        <v>0.32870643494563617</v>
      </c>
      <c r="H855" s="9">
        <v>122.11083252274278</v>
      </c>
      <c r="I855" s="9">
        <v>100.86017657923504</v>
      </c>
      <c r="J855" s="9">
        <v>132.90669312748761</v>
      </c>
      <c r="K855" s="9">
        <v>0</v>
      </c>
      <c r="L855" s="9">
        <v>113.78943024262311</v>
      </c>
    </row>
    <row r="856" spans="3:12" x14ac:dyDescent="0.25">
      <c r="C856" s="8">
        <v>45482.833333333328</v>
      </c>
      <c r="D856" s="8">
        <v>45482.84375</v>
      </c>
      <c r="E856" s="9">
        <v>97.748211731866078</v>
      </c>
      <c r="F856" s="9">
        <v>132.00969144426358</v>
      </c>
      <c r="G856" s="9">
        <v>0.32883676186394351</v>
      </c>
      <c r="H856" s="9">
        <v>103.67746607677543</v>
      </c>
      <c r="I856" s="9">
        <v>93.48778574638493</v>
      </c>
      <c r="J856" s="9">
        <v>135.56823640017279</v>
      </c>
      <c r="K856" s="9">
        <v>0</v>
      </c>
      <c r="L856" s="9">
        <v>112.40697948334073</v>
      </c>
    </row>
    <row r="857" spans="3:12" x14ac:dyDescent="0.25">
      <c r="C857" s="8">
        <v>45482.84375</v>
      </c>
      <c r="D857" s="8">
        <v>45482.854166666672</v>
      </c>
      <c r="E857" s="9">
        <v>93.69963330253627</v>
      </c>
      <c r="F857" s="9">
        <v>132.79529366694896</v>
      </c>
      <c r="G857" s="9">
        <v>0.32831858639963557</v>
      </c>
      <c r="H857" s="9">
        <v>103.83294578090236</v>
      </c>
      <c r="I857" s="9">
        <v>90.980769670510327</v>
      </c>
      <c r="J857" s="9">
        <v>135.38333358072569</v>
      </c>
      <c r="K857" s="9">
        <v>0</v>
      </c>
      <c r="L857" s="9">
        <v>114.11298220564474</v>
      </c>
    </row>
    <row r="858" spans="3:12" x14ac:dyDescent="0.25">
      <c r="C858" s="8">
        <v>45482.854166666672</v>
      </c>
      <c r="D858" s="8">
        <v>45482.864583333328</v>
      </c>
      <c r="E858" s="9">
        <v>84.886654954709329</v>
      </c>
      <c r="F858" s="9">
        <v>133.6430936224393</v>
      </c>
      <c r="G858" s="9">
        <v>0.328311994434688</v>
      </c>
      <c r="H858" s="9">
        <v>98.928783311093639</v>
      </c>
      <c r="I858" s="9">
        <v>75.778915186674027</v>
      </c>
      <c r="J858" s="9">
        <v>133.90687213085096</v>
      </c>
      <c r="K858" s="9">
        <v>0</v>
      </c>
      <c r="L858" s="9">
        <v>97.517376503448247</v>
      </c>
    </row>
    <row r="859" spans="3:12" x14ac:dyDescent="0.25">
      <c r="C859" s="8">
        <v>45482.864583333328</v>
      </c>
      <c r="D859" s="8">
        <v>45482.875</v>
      </c>
      <c r="E859" s="9">
        <v>73.430886453604842</v>
      </c>
      <c r="F859" s="9">
        <v>132.88351548577688</v>
      </c>
      <c r="G859" s="9">
        <v>0.32906956306411528</v>
      </c>
      <c r="H859" s="9">
        <v>86.685404346908584</v>
      </c>
      <c r="I859" s="9">
        <v>76.569733285454703</v>
      </c>
      <c r="J859" s="9">
        <v>134.8165841952765</v>
      </c>
      <c r="K859" s="9">
        <v>0</v>
      </c>
      <c r="L859" s="9">
        <v>90.715075488896375</v>
      </c>
    </row>
    <row r="860" spans="3:12" x14ac:dyDescent="0.25">
      <c r="C860" s="8">
        <v>45482.875</v>
      </c>
      <c r="D860" s="8">
        <v>45482.885416666672</v>
      </c>
      <c r="E860" s="9">
        <v>90.786682175659536</v>
      </c>
      <c r="F860" s="9">
        <v>132.63596848063298</v>
      </c>
      <c r="G860" s="9">
        <v>0.32786751248579976</v>
      </c>
      <c r="H860" s="9">
        <v>96.511618213361714</v>
      </c>
      <c r="I860" s="9">
        <v>102.18888871622416</v>
      </c>
      <c r="J860" s="9">
        <v>135.10903360134327</v>
      </c>
      <c r="K860" s="9">
        <v>0</v>
      </c>
      <c r="L860" s="9">
        <v>118.97268407353347</v>
      </c>
    </row>
    <row r="861" spans="3:12" x14ac:dyDescent="0.25">
      <c r="C861" s="8">
        <v>45482.885416666672</v>
      </c>
      <c r="D861" s="8">
        <v>45482.895833333328</v>
      </c>
      <c r="E861" s="9">
        <v>113.08789124871136</v>
      </c>
      <c r="F861" s="9">
        <v>132.79799099572656</v>
      </c>
      <c r="G861" s="9">
        <v>0.32915241518177407</v>
      </c>
      <c r="H861" s="9">
        <v>116.99492434532863</v>
      </c>
      <c r="I861" s="9">
        <v>107.64354829539919</v>
      </c>
      <c r="J861" s="9">
        <v>139.07014981444996</v>
      </c>
      <c r="K861" s="9">
        <v>0</v>
      </c>
      <c r="L861" s="9">
        <v>132.48623270801909</v>
      </c>
    </row>
    <row r="862" spans="3:12" x14ac:dyDescent="0.25">
      <c r="C862" s="8">
        <v>45482.895833333328</v>
      </c>
      <c r="D862" s="8">
        <v>45482.90625</v>
      </c>
      <c r="E862" s="9">
        <v>96.969848536474458</v>
      </c>
      <c r="F862" s="9">
        <v>132.39573170650749</v>
      </c>
      <c r="G862" s="9">
        <v>0.32997486141473625</v>
      </c>
      <c r="H862" s="9">
        <v>108.20347391541706</v>
      </c>
      <c r="I862" s="9">
        <v>86.887475334593688</v>
      </c>
      <c r="J862" s="9">
        <v>132.742671697265</v>
      </c>
      <c r="K862" s="9">
        <v>0</v>
      </c>
      <c r="L862" s="9">
        <v>108.63243097694922</v>
      </c>
    </row>
    <row r="863" spans="3:12" x14ac:dyDescent="0.25">
      <c r="C863" s="8">
        <v>45482.90625</v>
      </c>
      <c r="D863" s="8">
        <v>45482.916666666672</v>
      </c>
      <c r="E863" s="9">
        <v>103.39547334630062</v>
      </c>
      <c r="F863" s="9">
        <v>130.62103719401381</v>
      </c>
      <c r="G863" s="9">
        <v>0.32887742338366271</v>
      </c>
      <c r="H863" s="9">
        <v>111.08009323728105</v>
      </c>
      <c r="I863" s="9">
        <v>103.91556078451671</v>
      </c>
      <c r="J863" s="9">
        <v>135.74230741016271</v>
      </c>
      <c r="K863" s="9">
        <v>0</v>
      </c>
      <c r="L863" s="9">
        <v>129.80044441414609</v>
      </c>
    </row>
    <row r="864" spans="3:12" x14ac:dyDescent="0.25">
      <c r="C864" s="8">
        <v>45482.916666666672</v>
      </c>
      <c r="D864" s="8">
        <v>45482.927083333328</v>
      </c>
      <c r="E864" s="9">
        <v>106.81932633051352</v>
      </c>
      <c r="F864" s="9">
        <v>131.09546351746721</v>
      </c>
      <c r="G864" s="9">
        <v>0.32834007195264631</v>
      </c>
      <c r="H864" s="9">
        <v>116.9960974947961</v>
      </c>
      <c r="I864" s="9">
        <v>99.084834291838604</v>
      </c>
      <c r="J864" s="9">
        <v>134.95361700026908</v>
      </c>
      <c r="K864" s="9">
        <v>0</v>
      </c>
      <c r="L864" s="9">
        <v>128.99040185783375</v>
      </c>
    </row>
    <row r="865" spans="3:12" x14ac:dyDescent="0.25">
      <c r="C865" s="8">
        <v>45482.927083333328</v>
      </c>
      <c r="D865" s="8">
        <v>45482.9375</v>
      </c>
      <c r="E865" s="9">
        <v>100.39556576204886</v>
      </c>
      <c r="F865" s="9">
        <v>131.72111318065816</v>
      </c>
      <c r="G865" s="9">
        <v>0.32772580719879257</v>
      </c>
      <c r="H865" s="9">
        <v>101.40898463975174</v>
      </c>
      <c r="I865" s="9">
        <v>90.617259707582917</v>
      </c>
      <c r="J865" s="9">
        <v>136.77992601808538</v>
      </c>
      <c r="K865" s="9">
        <v>0</v>
      </c>
      <c r="L865" s="9">
        <v>102.62559813551336</v>
      </c>
    </row>
    <row r="866" spans="3:12" x14ac:dyDescent="0.25">
      <c r="C866" s="8">
        <v>45482.9375</v>
      </c>
      <c r="D866" s="8">
        <v>45482.947916666672</v>
      </c>
      <c r="E866" s="9">
        <v>104.38785713809712</v>
      </c>
      <c r="F866" s="9">
        <v>134.64439124785287</v>
      </c>
      <c r="G866" s="9">
        <v>0.32668992661088869</v>
      </c>
      <c r="H866" s="9">
        <v>105.50595096847614</v>
      </c>
      <c r="I866" s="9">
        <v>104.53301672651713</v>
      </c>
      <c r="J866" s="9">
        <v>139.72618187627447</v>
      </c>
      <c r="K866" s="9">
        <v>0</v>
      </c>
      <c r="L866" s="9">
        <v>117.87273826540847</v>
      </c>
    </row>
    <row r="867" spans="3:12" x14ac:dyDescent="0.25">
      <c r="C867" s="8">
        <v>45482.947916666672</v>
      </c>
      <c r="D867" s="8">
        <v>45482.958333333328</v>
      </c>
      <c r="E867" s="9">
        <v>109.65333944926289</v>
      </c>
      <c r="F867" s="9">
        <v>135.38784746398193</v>
      </c>
      <c r="G867" s="9">
        <v>0.32782523559815702</v>
      </c>
      <c r="H867" s="9">
        <v>104.8482830581287</v>
      </c>
      <c r="I867" s="9">
        <v>97.951017421750635</v>
      </c>
      <c r="J867" s="9">
        <v>139.71225946558332</v>
      </c>
      <c r="K867" s="9">
        <v>0</v>
      </c>
      <c r="L867" s="9">
        <v>109.48551704724599</v>
      </c>
    </row>
    <row r="868" spans="3:12" x14ac:dyDescent="0.25">
      <c r="C868" s="8">
        <v>45482.958333333328</v>
      </c>
      <c r="D868" s="8">
        <v>45482.96875</v>
      </c>
      <c r="E868" s="9">
        <v>87.895483052999651</v>
      </c>
      <c r="F868" s="9">
        <v>135.03393366654055</v>
      </c>
      <c r="G868" s="9">
        <v>0.32787666796082882</v>
      </c>
      <c r="H868" s="9">
        <v>92.107326603988724</v>
      </c>
      <c r="I868" s="9">
        <v>94.084873793543437</v>
      </c>
      <c r="J868" s="9">
        <v>138.58008851440857</v>
      </c>
      <c r="K868" s="9">
        <v>0</v>
      </c>
      <c r="L868" s="9">
        <v>105.40912486230047</v>
      </c>
    </row>
    <row r="869" spans="3:12" x14ac:dyDescent="0.25">
      <c r="C869" s="8">
        <v>45482.96875</v>
      </c>
      <c r="D869" s="8">
        <v>45482.979166666672</v>
      </c>
      <c r="E869" s="9">
        <v>93.967383340835354</v>
      </c>
      <c r="F869" s="9">
        <v>133.13016536830264</v>
      </c>
      <c r="G869" s="9">
        <v>0.32777851246056938</v>
      </c>
      <c r="H869" s="9">
        <v>91.832379629640513</v>
      </c>
      <c r="I869" s="9">
        <v>87.881534679078925</v>
      </c>
      <c r="J869" s="9">
        <v>138.66637515854748</v>
      </c>
      <c r="K869" s="9">
        <v>0</v>
      </c>
      <c r="L869" s="9">
        <v>103.19727064992878</v>
      </c>
    </row>
    <row r="870" spans="3:12" x14ac:dyDescent="0.25">
      <c r="C870" s="8">
        <v>45482.979166666672</v>
      </c>
      <c r="D870" s="8">
        <v>45482.989583333328</v>
      </c>
      <c r="E870" s="9">
        <v>102.66089982199026</v>
      </c>
      <c r="F870" s="9">
        <v>131.91050375354808</v>
      </c>
      <c r="G870" s="9">
        <v>0.32888292207678382</v>
      </c>
      <c r="H870" s="9">
        <v>105.89996018018537</v>
      </c>
      <c r="I870" s="9">
        <v>104.02172645226115</v>
      </c>
      <c r="J870" s="9">
        <v>138.00843580786582</v>
      </c>
      <c r="K870" s="9">
        <v>0</v>
      </c>
      <c r="L870" s="9">
        <v>128.53439570811395</v>
      </c>
    </row>
    <row r="871" spans="3:12" x14ac:dyDescent="0.25">
      <c r="C871" s="8">
        <v>45482.989583333328</v>
      </c>
      <c r="D871" s="8">
        <v>45483</v>
      </c>
      <c r="E871" s="9">
        <v>108.87403340743619</v>
      </c>
      <c r="F871" s="9">
        <v>133.30326261041446</v>
      </c>
      <c r="G871" s="9">
        <v>0.32814372072305398</v>
      </c>
      <c r="H871" s="9">
        <v>116.75106612414037</v>
      </c>
      <c r="I871" s="9">
        <v>108.59369423390808</v>
      </c>
      <c r="J871" s="9">
        <v>138.32210630159355</v>
      </c>
      <c r="K871" s="9">
        <v>0</v>
      </c>
      <c r="L871" s="9">
        <v>125.49794674390138</v>
      </c>
    </row>
    <row r="872" spans="3:12" x14ac:dyDescent="0.25">
      <c r="C872" s="8">
        <v>45483</v>
      </c>
      <c r="D872" s="8">
        <v>45483.010416666672</v>
      </c>
      <c r="E872" s="9">
        <v>109.56886502106948</v>
      </c>
      <c r="F872" s="9">
        <v>135.20129995523305</v>
      </c>
      <c r="G872" s="9">
        <v>0.32816908865602196</v>
      </c>
      <c r="H872" s="9">
        <v>114.48011697685016</v>
      </c>
      <c r="I872" s="9">
        <v>102.62860605084126</v>
      </c>
      <c r="J872" s="9">
        <v>138.06475326797175</v>
      </c>
      <c r="K872" s="9">
        <v>0</v>
      </c>
      <c r="L872" s="9">
        <v>122.10830131076277</v>
      </c>
    </row>
    <row r="873" spans="3:12" x14ac:dyDescent="0.25">
      <c r="C873" s="8">
        <v>45483.010416666672</v>
      </c>
      <c r="D873" s="8">
        <v>45483.020833333328</v>
      </c>
      <c r="E873" s="9">
        <v>107.5001028719937</v>
      </c>
      <c r="F873" s="9">
        <v>134.94607407985342</v>
      </c>
      <c r="G873" s="9">
        <v>0.32776211788616044</v>
      </c>
      <c r="H873" s="9">
        <v>114.76719395182926</v>
      </c>
      <c r="I873" s="9">
        <v>102.57745868579626</v>
      </c>
      <c r="J873" s="9">
        <v>137.85695802635439</v>
      </c>
      <c r="K873" s="9">
        <v>0</v>
      </c>
      <c r="L873" s="9">
        <v>123.78476144631918</v>
      </c>
    </row>
    <row r="874" spans="3:12" x14ac:dyDescent="0.25">
      <c r="C874" s="8">
        <v>45483.020833333328</v>
      </c>
      <c r="D874" s="8">
        <v>45483.03125</v>
      </c>
      <c r="E874" s="9">
        <v>107.39960160828304</v>
      </c>
      <c r="F874" s="9">
        <v>134.16295468413085</v>
      </c>
      <c r="G874" s="9">
        <v>0.32633485625283559</v>
      </c>
      <c r="H874" s="9">
        <v>117.27910569527691</v>
      </c>
      <c r="I874" s="9">
        <v>102.63250819963092</v>
      </c>
      <c r="J874" s="9">
        <v>138.4466005101545</v>
      </c>
      <c r="K874" s="9">
        <v>0</v>
      </c>
      <c r="L874" s="9">
        <v>125.63267518412695</v>
      </c>
    </row>
    <row r="875" spans="3:12" x14ac:dyDescent="0.25">
      <c r="C875" s="8">
        <v>45483.03125</v>
      </c>
      <c r="D875" s="8">
        <v>45483.041666666672</v>
      </c>
      <c r="E875" s="9">
        <v>106.86258009424611</v>
      </c>
      <c r="F875" s="9">
        <v>134.26026909665532</v>
      </c>
      <c r="G875" s="9">
        <v>0.32753614472196058</v>
      </c>
      <c r="H875" s="9">
        <v>115.78513862234583</v>
      </c>
      <c r="I875" s="9">
        <v>103.40793815457035</v>
      </c>
      <c r="J875" s="9">
        <v>138.40471460345498</v>
      </c>
      <c r="K875" s="9">
        <v>0</v>
      </c>
      <c r="L875" s="9">
        <v>120.17846236479157</v>
      </c>
    </row>
    <row r="876" spans="3:12" x14ac:dyDescent="0.25">
      <c r="C876" s="8">
        <v>45483.041666666672</v>
      </c>
      <c r="D876" s="8">
        <v>45483.052083333328</v>
      </c>
      <c r="E876" s="9">
        <v>88.013671461849896</v>
      </c>
      <c r="F876" s="9">
        <v>136.46184670738592</v>
      </c>
      <c r="G876" s="9">
        <v>0.32755404659471449</v>
      </c>
      <c r="H876" s="9">
        <v>101.84142311731648</v>
      </c>
      <c r="I876" s="9">
        <v>80.617392815535368</v>
      </c>
      <c r="J876" s="9">
        <v>137.48058016656915</v>
      </c>
      <c r="K876" s="9">
        <v>0</v>
      </c>
      <c r="L876" s="9">
        <v>101.99010469061169</v>
      </c>
    </row>
    <row r="877" spans="3:12" x14ac:dyDescent="0.25">
      <c r="C877" s="8">
        <v>45483.052083333328</v>
      </c>
      <c r="D877" s="8">
        <v>45483.0625</v>
      </c>
      <c r="E877" s="9">
        <v>93.040823706669784</v>
      </c>
      <c r="F877" s="9">
        <v>136.40186592721022</v>
      </c>
      <c r="G877" s="9">
        <v>0.3271633143857634</v>
      </c>
      <c r="H877" s="9">
        <v>105.82074102558052</v>
      </c>
      <c r="I877" s="9">
        <v>102.64374570440941</v>
      </c>
      <c r="J877" s="9">
        <v>135.01186030806227</v>
      </c>
      <c r="K877" s="9">
        <v>0</v>
      </c>
      <c r="L877" s="9">
        <v>125.01913331681052</v>
      </c>
    </row>
    <row r="878" spans="3:12" x14ac:dyDescent="0.25">
      <c r="C878" s="8">
        <v>45483.0625</v>
      </c>
      <c r="D878" s="8">
        <v>45483.072916666672</v>
      </c>
      <c r="E878" s="9">
        <v>121.91946192362924</v>
      </c>
      <c r="F878" s="9">
        <v>133.63359815446441</v>
      </c>
      <c r="G878" s="9">
        <v>0.32748129183986313</v>
      </c>
      <c r="H878" s="9">
        <v>124.88545543262038</v>
      </c>
      <c r="I878" s="9">
        <v>132.42021481531566</v>
      </c>
      <c r="J878" s="9">
        <v>131.16770968125243</v>
      </c>
      <c r="K878" s="9">
        <v>0</v>
      </c>
      <c r="L878" s="9">
        <v>136.20033152840148</v>
      </c>
    </row>
    <row r="879" spans="3:12" x14ac:dyDescent="0.25">
      <c r="C879" s="8">
        <v>45483.072916666672</v>
      </c>
      <c r="D879" s="8">
        <v>45483.083333333328</v>
      </c>
      <c r="E879" s="9">
        <v>133.43434313214311</v>
      </c>
      <c r="F879" s="9">
        <v>133.43086061459249</v>
      </c>
      <c r="G879" s="9">
        <v>0.32776657556479827</v>
      </c>
      <c r="H879" s="9">
        <v>130.01888670917594</v>
      </c>
      <c r="I879" s="9">
        <v>126.93211250744348</v>
      </c>
      <c r="J879" s="9">
        <v>132.25337045595512</v>
      </c>
      <c r="K879" s="9">
        <v>0</v>
      </c>
      <c r="L879" s="9">
        <v>135.22473242492259</v>
      </c>
    </row>
    <row r="880" spans="3:12" x14ac:dyDescent="0.25">
      <c r="C880" s="8">
        <v>45483.083333333328</v>
      </c>
      <c r="D880" s="8">
        <v>45483.09375</v>
      </c>
      <c r="E880" s="9">
        <v>106.99940569146493</v>
      </c>
      <c r="F880" s="9">
        <v>133.35922424855627</v>
      </c>
      <c r="G880" s="9">
        <v>0.32725778091145735</v>
      </c>
      <c r="H880" s="9">
        <v>112.91013670079083</v>
      </c>
      <c r="I880" s="9">
        <v>97.661815621309913</v>
      </c>
      <c r="J880" s="9">
        <v>133.12892628954282</v>
      </c>
      <c r="K880" s="9">
        <v>0</v>
      </c>
      <c r="L880" s="9">
        <v>110.73311835717477</v>
      </c>
    </row>
    <row r="881" spans="3:12" x14ac:dyDescent="0.25">
      <c r="C881" s="8">
        <v>45483.09375</v>
      </c>
      <c r="D881" s="8">
        <v>45483.104166666672</v>
      </c>
      <c r="E881" s="9">
        <v>128.54250433197768</v>
      </c>
      <c r="F881" s="9">
        <v>133.47625228283829</v>
      </c>
      <c r="G881" s="9">
        <v>0.32832554104050288</v>
      </c>
      <c r="H881" s="9">
        <v>125.1649578007877</v>
      </c>
      <c r="I881" s="9">
        <v>127.87814156293935</v>
      </c>
      <c r="J881" s="9">
        <v>134.40666192607912</v>
      </c>
      <c r="K881" s="9">
        <v>0</v>
      </c>
      <c r="L881" s="9">
        <v>136.20229278438592</v>
      </c>
    </row>
    <row r="882" spans="3:12" x14ac:dyDescent="0.25">
      <c r="C882" s="8">
        <v>45483.104166666672</v>
      </c>
      <c r="D882" s="8">
        <v>45483.114583333328</v>
      </c>
      <c r="E882" s="9">
        <v>132.96729009569029</v>
      </c>
      <c r="F882" s="9">
        <v>133.54850671374712</v>
      </c>
      <c r="G882" s="9">
        <v>0.32789860994170228</v>
      </c>
      <c r="H882" s="9">
        <v>132.8303161442027</v>
      </c>
      <c r="I882" s="9">
        <v>125.92492372130332</v>
      </c>
      <c r="J882" s="9">
        <v>134.12996604007637</v>
      </c>
      <c r="K882" s="9">
        <v>0</v>
      </c>
      <c r="L882" s="9">
        <v>140.3653645951515</v>
      </c>
    </row>
    <row r="883" spans="3:12" x14ac:dyDescent="0.25">
      <c r="C883" s="8">
        <v>45483.114583333328</v>
      </c>
      <c r="D883" s="8">
        <v>45483.125</v>
      </c>
      <c r="E883" s="9">
        <v>121.39085105266885</v>
      </c>
      <c r="F883" s="9">
        <v>133.77261824760242</v>
      </c>
      <c r="G883" s="9">
        <v>0.32702124939934329</v>
      </c>
      <c r="H883" s="9">
        <v>124.49321405715703</v>
      </c>
      <c r="I883" s="9">
        <v>104.62189954186242</v>
      </c>
      <c r="J883" s="9">
        <v>135.22949734315364</v>
      </c>
      <c r="K883" s="9">
        <v>0</v>
      </c>
      <c r="L883" s="9">
        <v>110.50709223397139</v>
      </c>
    </row>
    <row r="884" spans="3:12" x14ac:dyDescent="0.25">
      <c r="C884" s="8">
        <v>45483.125</v>
      </c>
      <c r="D884" s="8">
        <v>45483.135416666672</v>
      </c>
      <c r="E884" s="9">
        <v>121.34018728811965</v>
      </c>
      <c r="F884" s="9">
        <v>134.8043266401439</v>
      </c>
      <c r="G884" s="9">
        <v>0.3265432749723145</v>
      </c>
      <c r="H884" s="9">
        <v>123.10664481703448</v>
      </c>
      <c r="I884" s="9">
        <v>125.27420640172753</v>
      </c>
      <c r="J884" s="9">
        <v>136.25349292229902</v>
      </c>
      <c r="K884" s="9">
        <v>0</v>
      </c>
      <c r="L884" s="9">
        <v>136.48038807687195</v>
      </c>
    </row>
    <row r="885" spans="3:12" x14ac:dyDescent="0.25">
      <c r="C885" s="8">
        <v>45483.135416666672</v>
      </c>
      <c r="D885" s="8">
        <v>45483.145833333328</v>
      </c>
      <c r="E885" s="9">
        <v>130.13608171740631</v>
      </c>
      <c r="F885" s="9">
        <v>134.91746985256532</v>
      </c>
      <c r="G885" s="9">
        <v>0.3267921161429338</v>
      </c>
      <c r="H885" s="9">
        <v>133.12725896833115</v>
      </c>
      <c r="I885" s="9">
        <v>124.19126861297987</v>
      </c>
      <c r="J885" s="9">
        <v>136.54663430248289</v>
      </c>
      <c r="K885" s="9">
        <v>0</v>
      </c>
      <c r="L885" s="9">
        <v>132.48929904765583</v>
      </c>
    </row>
    <row r="886" spans="3:12" x14ac:dyDescent="0.25">
      <c r="C886" s="8">
        <v>45483.145833333328</v>
      </c>
      <c r="D886" s="8">
        <v>45483.15625</v>
      </c>
      <c r="E886" s="9">
        <v>109.69974413835803</v>
      </c>
      <c r="F886" s="9">
        <v>135.84932349920015</v>
      </c>
      <c r="G886" s="9">
        <v>0.32629988951804739</v>
      </c>
      <c r="H886" s="9">
        <v>120.17105151334617</v>
      </c>
      <c r="I886" s="9">
        <v>100.58563962902946</v>
      </c>
      <c r="J886" s="9">
        <v>136.18062533787145</v>
      </c>
      <c r="K886" s="9">
        <v>0</v>
      </c>
      <c r="L886" s="9">
        <v>114.11824448612279</v>
      </c>
    </row>
    <row r="887" spans="3:12" x14ac:dyDescent="0.25">
      <c r="C887" s="8">
        <v>45483.15625</v>
      </c>
      <c r="D887" s="8">
        <v>45483.166666666672</v>
      </c>
      <c r="E887" s="9">
        <v>115.22414411752085</v>
      </c>
      <c r="F887" s="9">
        <v>135.38832253561847</v>
      </c>
      <c r="G887" s="9">
        <v>0.3267828414573149</v>
      </c>
      <c r="H887" s="9">
        <v>120.09596640321861</v>
      </c>
      <c r="I887" s="9">
        <v>121.03761425246613</v>
      </c>
      <c r="J887" s="9">
        <v>135.40325986059486</v>
      </c>
      <c r="K887" s="9">
        <v>0</v>
      </c>
      <c r="L887" s="9">
        <v>133.92494322775778</v>
      </c>
    </row>
    <row r="888" spans="3:12" x14ac:dyDescent="0.25">
      <c r="C888" s="8">
        <v>45483.166666666672</v>
      </c>
      <c r="D888" s="8">
        <v>45483.177083333328</v>
      </c>
      <c r="E888" s="9">
        <v>122.70692690243128</v>
      </c>
      <c r="F888" s="9">
        <v>136.19691068847513</v>
      </c>
      <c r="G888" s="9">
        <v>0.32548607810490282</v>
      </c>
      <c r="H888" s="9">
        <v>123.26883924202876</v>
      </c>
      <c r="I888" s="9">
        <v>111.15742327547736</v>
      </c>
      <c r="J888" s="9">
        <v>134.35665625457253</v>
      </c>
      <c r="K888" s="9">
        <v>0</v>
      </c>
      <c r="L888" s="9">
        <v>123.70216545705827</v>
      </c>
    </row>
    <row r="889" spans="3:12" x14ac:dyDescent="0.25">
      <c r="C889" s="8">
        <v>45483.177083333328</v>
      </c>
      <c r="D889" s="8">
        <v>45483.1875</v>
      </c>
      <c r="E889" s="9">
        <v>113.08123072783354</v>
      </c>
      <c r="F889" s="9">
        <v>134.69458950218888</v>
      </c>
      <c r="G889" s="9">
        <v>0.32688854385339139</v>
      </c>
      <c r="H889" s="9">
        <v>115.37862382067131</v>
      </c>
      <c r="I889" s="9">
        <v>117.94390973262382</v>
      </c>
      <c r="J889" s="9">
        <v>131.80459339186928</v>
      </c>
      <c r="K889" s="9">
        <v>0</v>
      </c>
      <c r="L889" s="9">
        <v>133.58289102968038</v>
      </c>
    </row>
    <row r="890" spans="3:12" x14ac:dyDescent="0.25">
      <c r="C890" s="8">
        <v>45483.1875</v>
      </c>
      <c r="D890" s="8">
        <v>45483.197916666672</v>
      </c>
      <c r="E890" s="9">
        <v>114.3404274735516</v>
      </c>
      <c r="F890" s="9">
        <v>133.65369691275259</v>
      </c>
      <c r="G890" s="9">
        <v>0.32655096885468982</v>
      </c>
      <c r="H890" s="9">
        <v>120.56830104549327</v>
      </c>
      <c r="I890" s="9">
        <v>115.06512825011905</v>
      </c>
      <c r="J890" s="9">
        <v>129.97537918186265</v>
      </c>
      <c r="K890" s="9">
        <v>0</v>
      </c>
      <c r="L890" s="9">
        <v>127.10281483974039</v>
      </c>
    </row>
    <row r="891" spans="3:12" x14ac:dyDescent="0.25">
      <c r="C891" s="8">
        <v>45483.197916666672</v>
      </c>
      <c r="D891" s="8">
        <v>45483.208333333328</v>
      </c>
      <c r="E891" s="9">
        <v>119.24982547149374</v>
      </c>
      <c r="F891" s="9">
        <v>133.28656979982907</v>
      </c>
      <c r="G891" s="9">
        <v>0.32614636926455498</v>
      </c>
      <c r="H891" s="9">
        <v>127.02957848517131</v>
      </c>
      <c r="I891" s="9">
        <v>119.75132931861062</v>
      </c>
      <c r="J891" s="9">
        <v>131.51324716820042</v>
      </c>
      <c r="K891" s="9">
        <v>0</v>
      </c>
      <c r="L891" s="9">
        <v>129.23158433284212</v>
      </c>
    </row>
    <row r="892" spans="3:12" x14ac:dyDescent="0.25">
      <c r="C892" s="8">
        <v>45483.208333333328</v>
      </c>
      <c r="D892" s="8">
        <v>45483.21875</v>
      </c>
      <c r="E892" s="9">
        <v>111.48979185465178</v>
      </c>
      <c r="F892" s="9">
        <v>132.67816714438052</v>
      </c>
      <c r="G892" s="9">
        <v>0.32603895332007465</v>
      </c>
      <c r="H892" s="9">
        <v>122.07216748257981</v>
      </c>
      <c r="I892" s="9">
        <v>115.51285038917254</v>
      </c>
      <c r="J892" s="9">
        <v>131.89150073808921</v>
      </c>
      <c r="K892" s="9">
        <v>0</v>
      </c>
      <c r="L892" s="9">
        <v>133.76417563631077</v>
      </c>
    </row>
    <row r="893" spans="3:12" x14ac:dyDescent="0.25">
      <c r="C893" s="8">
        <v>45483.21875</v>
      </c>
      <c r="D893" s="8">
        <v>45483.229166666672</v>
      </c>
      <c r="E893" s="9">
        <v>113.48986625890268</v>
      </c>
      <c r="F893" s="9">
        <v>132.46839403326214</v>
      </c>
      <c r="G893" s="9">
        <v>0.32695220393889052</v>
      </c>
      <c r="H893" s="9">
        <v>118.7551113038995</v>
      </c>
      <c r="I893" s="9">
        <v>122.63576437676556</v>
      </c>
      <c r="J893" s="9">
        <v>135.00018543040707</v>
      </c>
      <c r="K893" s="9">
        <v>0</v>
      </c>
      <c r="L893" s="9">
        <v>126.68091446201825</v>
      </c>
    </row>
    <row r="894" spans="3:12" x14ac:dyDescent="0.25">
      <c r="C894" s="8">
        <v>45483.229166666672</v>
      </c>
      <c r="D894" s="8">
        <v>45483.239583333328</v>
      </c>
      <c r="E894" s="9">
        <v>128.70530824597191</v>
      </c>
      <c r="F894" s="9">
        <v>134.30527660999115</v>
      </c>
      <c r="G894" s="9">
        <v>0.32671328029898544</v>
      </c>
      <c r="H894" s="9">
        <v>126.75718498189923</v>
      </c>
      <c r="I894" s="9">
        <v>119.87996538860851</v>
      </c>
      <c r="J894" s="9">
        <v>135.39835717316382</v>
      </c>
      <c r="K894" s="9">
        <v>0</v>
      </c>
      <c r="L894" s="9">
        <v>124.96515182842808</v>
      </c>
    </row>
    <row r="895" spans="3:12" x14ac:dyDescent="0.25">
      <c r="C895" s="8">
        <v>45483.239583333328</v>
      </c>
      <c r="D895" s="8">
        <v>45483.25</v>
      </c>
      <c r="E895" s="9">
        <v>104.6113348892582</v>
      </c>
      <c r="F895" s="9">
        <v>135.13385183745885</v>
      </c>
      <c r="G895" s="9">
        <v>0.32541866143650755</v>
      </c>
      <c r="H895" s="9">
        <v>109.53310974908766</v>
      </c>
      <c r="I895" s="9">
        <v>97.423029216377131</v>
      </c>
      <c r="J895" s="9">
        <v>135.79557362990428</v>
      </c>
      <c r="K895" s="9">
        <v>0</v>
      </c>
      <c r="L895" s="9">
        <v>119.83674509535956</v>
      </c>
    </row>
    <row r="896" spans="3:12" x14ac:dyDescent="0.25">
      <c r="C896" s="8">
        <v>45483.25</v>
      </c>
      <c r="D896" s="8">
        <v>45483.260416666672</v>
      </c>
      <c r="E896" s="9">
        <v>112.10698911766085</v>
      </c>
      <c r="F896" s="9">
        <v>133.74053305237061</v>
      </c>
      <c r="G896" s="9">
        <v>0.32783635018915575</v>
      </c>
      <c r="H896" s="9">
        <v>116.21205304773548</v>
      </c>
      <c r="I896" s="9">
        <v>105.81290283703912</v>
      </c>
      <c r="J896" s="9">
        <v>132.00538735739698</v>
      </c>
      <c r="K896" s="9">
        <v>0</v>
      </c>
      <c r="L896" s="9">
        <v>113.35120502180516</v>
      </c>
    </row>
    <row r="897" spans="3:12" x14ac:dyDescent="0.25">
      <c r="C897" s="8">
        <v>45483.260416666672</v>
      </c>
      <c r="D897" s="8">
        <v>45483.270833333328</v>
      </c>
      <c r="E897" s="9">
        <v>102.42194790029023</v>
      </c>
      <c r="F897" s="9">
        <v>132.70064560497386</v>
      </c>
      <c r="G897" s="9">
        <v>0.32809828288035708</v>
      </c>
      <c r="H897" s="9">
        <v>103.1583981279891</v>
      </c>
      <c r="I897" s="9">
        <v>109.46295003705556</v>
      </c>
      <c r="J897" s="9">
        <v>133.26741401872277</v>
      </c>
      <c r="K897" s="9">
        <v>0</v>
      </c>
      <c r="L897" s="9">
        <v>116.95775005993501</v>
      </c>
    </row>
    <row r="898" spans="3:12" x14ac:dyDescent="0.25">
      <c r="C898" s="8">
        <v>45483.270833333328</v>
      </c>
      <c r="D898" s="8">
        <v>45483.28125</v>
      </c>
      <c r="E898" s="9">
        <v>120.80818520998456</v>
      </c>
      <c r="F898" s="9">
        <v>131.95596828786518</v>
      </c>
      <c r="G898" s="9">
        <v>0.32800553823634926</v>
      </c>
      <c r="H898" s="9">
        <v>123.81014412024993</v>
      </c>
      <c r="I898" s="9">
        <v>116.37774856149433</v>
      </c>
      <c r="J898" s="9">
        <v>131.54730453384184</v>
      </c>
      <c r="K898" s="9">
        <v>0</v>
      </c>
      <c r="L898" s="9">
        <v>128.86573444637912</v>
      </c>
    </row>
    <row r="899" spans="3:12" x14ac:dyDescent="0.25">
      <c r="C899" s="8">
        <v>45483.28125</v>
      </c>
      <c r="D899" s="8">
        <v>45483.291666666672</v>
      </c>
      <c r="E899" s="9">
        <v>94.778732246237638</v>
      </c>
      <c r="F899" s="9">
        <v>131.37843408318543</v>
      </c>
      <c r="G899" s="9">
        <v>0.32895108395589262</v>
      </c>
      <c r="H899" s="9">
        <v>109.08265146546425</v>
      </c>
      <c r="I899" s="9">
        <v>83.805590462552146</v>
      </c>
      <c r="J899" s="9">
        <v>133.53249914438177</v>
      </c>
      <c r="K899" s="9">
        <v>0</v>
      </c>
      <c r="L899" s="9">
        <v>94.709792897364792</v>
      </c>
    </row>
    <row r="900" spans="3:12" x14ac:dyDescent="0.25">
      <c r="C900" s="8">
        <v>45483.291666666672</v>
      </c>
      <c r="D900" s="8">
        <v>45483.302083333328</v>
      </c>
      <c r="E900" s="9">
        <v>84.021114564629016</v>
      </c>
      <c r="F900" s="9">
        <v>130.09125554457896</v>
      </c>
      <c r="G900" s="9">
        <v>0.32821965008441484</v>
      </c>
      <c r="H900" s="9">
        <v>95.306891560597919</v>
      </c>
      <c r="I900" s="9">
        <v>98.14543636419549</v>
      </c>
      <c r="J900" s="9">
        <v>130.02128352831122</v>
      </c>
      <c r="K900" s="9">
        <v>0</v>
      </c>
      <c r="L900" s="9">
        <v>106.94578263571786</v>
      </c>
    </row>
    <row r="901" spans="3:12" x14ac:dyDescent="0.25">
      <c r="C901" s="8">
        <v>45483.302083333328</v>
      </c>
      <c r="D901" s="8">
        <v>45483.3125</v>
      </c>
      <c r="E901" s="9">
        <v>116.35849398334925</v>
      </c>
      <c r="F901" s="9">
        <v>127.73634470547766</v>
      </c>
      <c r="G901" s="9">
        <v>0.32733183384458009</v>
      </c>
      <c r="H901" s="9">
        <v>120.85168055562939</v>
      </c>
      <c r="I901" s="9">
        <v>126.06202087742717</v>
      </c>
      <c r="J901" s="9">
        <v>131.64263135727018</v>
      </c>
      <c r="K901" s="9">
        <v>0</v>
      </c>
      <c r="L901" s="9">
        <v>129.28872999515633</v>
      </c>
    </row>
    <row r="902" spans="3:12" x14ac:dyDescent="0.25">
      <c r="C902" s="8">
        <v>45483.3125</v>
      </c>
      <c r="D902" s="8">
        <v>45483.322916666672</v>
      </c>
      <c r="E902" s="9">
        <v>118.98675669519692</v>
      </c>
      <c r="F902" s="9">
        <v>126.80794019874834</v>
      </c>
      <c r="G902" s="9">
        <v>0.32779923011146467</v>
      </c>
      <c r="H902" s="9">
        <v>121.39092945661972</v>
      </c>
      <c r="I902" s="9">
        <v>108.67859615149253</v>
      </c>
      <c r="J902" s="9">
        <v>127.56353930269867</v>
      </c>
      <c r="K902" s="9">
        <v>0</v>
      </c>
      <c r="L902" s="9">
        <v>115.67900291599852</v>
      </c>
    </row>
    <row r="903" spans="3:12" x14ac:dyDescent="0.25">
      <c r="C903" s="8">
        <v>45483.322916666672</v>
      </c>
      <c r="D903" s="8">
        <v>45483.333333333328</v>
      </c>
      <c r="E903" s="9">
        <v>98.946717365148885</v>
      </c>
      <c r="F903" s="9">
        <v>125.42879276067634</v>
      </c>
      <c r="G903" s="9">
        <v>0.32864745580089832</v>
      </c>
      <c r="H903" s="9">
        <v>99.885905179313468</v>
      </c>
      <c r="I903" s="9">
        <v>90.553022415047778</v>
      </c>
      <c r="J903" s="9">
        <v>123.80669822734642</v>
      </c>
      <c r="K903" s="9">
        <v>0</v>
      </c>
      <c r="L903" s="9">
        <v>92.005407682517699</v>
      </c>
    </row>
    <row r="904" spans="3:12" x14ac:dyDescent="0.25">
      <c r="C904" s="8">
        <v>45483.333333333328</v>
      </c>
      <c r="D904" s="8">
        <v>45483.34375</v>
      </c>
      <c r="E904" s="9">
        <v>111.97808939968249</v>
      </c>
      <c r="F904" s="9">
        <v>125.02992517878704</v>
      </c>
      <c r="G904" s="9">
        <v>0.32750229869933473</v>
      </c>
      <c r="H904" s="9">
        <v>111.44941790578936</v>
      </c>
      <c r="I904" s="9">
        <v>118.34944572023136</v>
      </c>
      <c r="J904" s="9">
        <v>126.75789835220688</v>
      </c>
      <c r="K904" s="9">
        <v>0</v>
      </c>
      <c r="L904" s="9">
        <v>123.20060549988341</v>
      </c>
    </row>
    <row r="905" spans="3:12" x14ac:dyDescent="0.25">
      <c r="C905" s="8">
        <v>45483.34375</v>
      </c>
      <c r="D905" s="8">
        <v>45483.354166666672</v>
      </c>
      <c r="E905" s="9">
        <v>118.32210855735288</v>
      </c>
      <c r="F905" s="9">
        <v>125.73961644918418</v>
      </c>
      <c r="G905" s="9">
        <v>0.32764291499196374</v>
      </c>
      <c r="H905" s="9">
        <v>118.62011670166056</v>
      </c>
      <c r="I905" s="9">
        <v>109.21590299867739</v>
      </c>
      <c r="J905" s="9">
        <v>124.07080922481188</v>
      </c>
      <c r="K905" s="9">
        <v>0</v>
      </c>
      <c r="L905" s="9">
        <v>118.32392732493626</v>
      </c>
    </row>
    <row r="906" spans="3:12" x14ac:dyDescent="0.25">
      <c r="C906" s="8">
        <v>45483.354166666672</v>
      </c>
      <c r="D906" s="8">
        <v>45483.364583333328</v>
      </c>
      <c r="E906" s="9">
        <v>91.754850995519476</v>
      </c>
      <c r="F906" s="9">
        <v>125.20730072682937</v>
      </c>
      <c r="G906" s="9">
        <v>0.32791720097926913</v>
      </c>
      <c r="H906" s="9">
        <v>98.910749191608033</v>
      </c>
      <c r="I906" s="9">
        <v>92.427282347131197</v>
      </c>
      <c r="J906" s="9">
        <v>125.03871578333853</v>
      </c>
      <c r="K906" s="9">
        <v>0</v>
      </c>
      <c r="L906" s="9">
        <v>97.4685076376702</v>
      </c>
    </row>
    <row r="907" spans="3:12" x14ac:dyDescent="0.25">
      <c r="C907" s="8">
        <v>45483.364583333328</v>
      </c>
      <c r="D907" s="8">
        <v>45483.375</v>
      </c>
      <c r="E907" s="9">
        <v>114.95617954011639</v>
      </c>
      <c r="F907" s="9">
        <v>124.89514644178963</v>
      </c>
      <c r="G907" s="9">
        <v>0.32715310096933142</v>
      </c>
      <c r="H907" s="9">
        <v>116.01217493228366</v>
      </c>
      <c r="I907" s="9">
        <v>122.03387539009711</v>
      </c>
      <c r="J907" s="9">
        <v>123.99365913409494</v>
      </c>
      <c r="K907" s="9">
        <v>0</v>
      </c>
      <c r="L907" s="9">
        <v>127.55184677598487</v>
      </c>
    </row>
    <row r="908" spans="3:12" x14ac:dyDescent="0.25">
      <c r="C908" s="8">
        <v>45483.375</v>
      </c>
      <c r="D908" s="8">
        <v>45483.385416666672</v>
      </c>
      <c r="E908" s="9">
        <v>118.50366213784562</v>
      </c>
      <c r="F908" s="9">
        <v>124.82071018273646</v>
      </c>
      <c r="G908" s="9">
        <v>0.32651517953159526</v>
      </c>
      <c r="H908" s="9">
        <v>122.42657450620835</v>
      </c>
      <c r="I908" s="9">
        <v>108.42105894618871</v>
      </c>
      <c r="J908" s="9">
        <v>126.39287887006594</v>
      </c>
      <c r="K908" s="9">
        <v>0</v>
      </c>
      <c r="L908" s="9">
        <v>113.20526365692407</v>
      </c>
    </row>
    <row r="909" spans="3:12" x14ac:dyDescent="0.25">
      <c r="C909" s="8">
        <v>45483.385416666672</v>
      </c>
      <c r="D909" s="8">
        <v>45483.395833333328</v>
      </c>
      <c r="E909" s="9">
        <v>97.799999443152487</v>
      </c>
      <c r="F909" s="9">
        <v>127.45953222074107</v>
      </c>
      <c r="G909" s="9">
        <v>0.32784468379048431</v>
      </c>
      <c r="H909" s="9">
        <v>101.71273825405353</v>
      </c>
      <c r="I909" s="9">
        <v>109.13310499735385</v>
      </c>
      <c r="J909" s="9">
        <v>123.99289424567239</v>
      </c>
      <c r="K909" s="9">
        <v>0</v>
      </c>
      <c r="L909" s="9">
        <v>110.21057889146502</v>
      </c>
    </row>
    <row r="910" spans="3:12" x14ac:dyDescent="0.25">
      <c r="C910" s="8">
        <v>45483.395833333328</v>
      </c>
      <c r="D910" s="8">
        <v>45483.40625</v>
      </c>
      <c r="E910" s="9">
        <v>113.44071685027279</v>
      </c>
      <c r="F910" s="9">
        <v>127.78098707809517</v>
      </c>
      <c r="G910" s="9">
        <v>0.32741312533125266</v>
      </c>
      <c r="H910" s="9">
        <v>113.98958988797827</v>
      </c>
      <c r="I910" s="9">
        <v>114.18040581098252</v>
      </c>
      <c r="J910" s="9">
        <v>127.19793654626467</v>
      </c>
      <c r="K910" s="9">
        <v>0</v>
      </c>
      <c r="L910" s="9">
        <v>117.15361444878702</v>
      </c>
    </row>
    <row r="911" spans="3:12" x14ac:dyDescent="0.25">
      <c r="C911" s="8">
        <v>45483.40625</v>
      </c>
      <c r="D911" s="8">
        <v>45483.416666666672</v>
      </c>
      <c r="E911" s="9">
        <v>108.3947426138637</v>
      </c>
      <c r="F911" s="9">
        <v>130.267805322497</v>
      </c>
      <c r="G911" s="9">
        <v>0.32789209428298149</v>
      </c>
      <c r="H911" s="9">
        <v>105.59074283742255</v>
      </c>
      <c r="I911" s="9">
        <v>100.59810051564368</v>
      </c>
      <c r="J911" s="9">
        <v>125.41162725711627</v>
      </c>
      <c r="K911" s="9">
        <v>0</v>
      </c>
      <c r="L911" s="9">
        <v>99.038634576804554</v>
      </c>
    </row>
    <row r="912" spans="3:12" x14ac:dyDescent="0.25">
      <c r="C912" s="8">
        <v>45483.416666666672</v>
      </c>
      <c r="D912" s="8">
        <v>45483.427083333328</v>
      </c>
      <c r="E912" s="9">
        <v>92.886092090530241</v>
      </c>
      <c r="F912" s="9">
        <v>130.11449526691905</v>
      </c>
      <c r="G912" s="9">
        <v>0.32827538948486529</v>
      </c>
      <c r="H912" s="9">
        <v>90.927166420310584</v>
      </c>
      <c r="I912" s="9">
        <v>108.23219199101391</v>
      </c>
      <c r="J912" s="9">
        <v>124.98974331316226</v>
      </c>
      <c r="K912" s="9">
        <v>0</v>
      </c>
      <c r="L912" s="9">
        <v>107.34407601045595</v>
      </c>
    </row>
    <row r="913" spans="3:12" x14ac:dyDescent="0.25">
      <c r="C913" s="8">
        <v>45483.427083333328</v>
      </c>
      <c r="D913" s="8">
        <v>45483.4375</v>
      </c>
      <c r="E913" s="9">
        <v>118.49245206377955</v>
      </c>
      <c r="F913" s="9">
        <v>130.28975997489556</v>
      </c>
      <c r="G913" s="9">
        <v>0.3269161872123138</v>
      </c>
      <c r="H913" s="9">
        <v>114.23970718850485</v>
      </c>
      <c r="I913" s="9">
        <v>126.52165719015368</v>
      </c>
      <c r="J913" s="9">
        <v>132.00115803333978</v>
      </c>
      <c r="K913" s="9">
        <v>0</v>
      </c>
      <c r="L913" s="9">
        <v>125.89209912976925</v>
      </c>
    </row>
    <row r="914" spans="3:12" x14ac:dyDescent="0.25">
      <c r="C914" s="8">
        <v>45483.4375</v>
      </c>
      <c r="D914" s="8">
        <v>45483.447916666672</v>
      </c>
      <c r="E914" s="9">
        <v>114.71445802636745</v>
      </c>
      <c r="F914" s="9">
        <v>134.77356040245527</v>
      </c>
      <c r="G914" s="9">
        <v>0.32746906841488066</v>
      </c>
      <c r="H914" s="9">
        <v>112.90396229989358</v>
      </c>
      <c r="I914" s="9">
        <v>98.288374178654109</v>
      </c>
      <c r="J914" s="9">
        <v>131.74817607325704</v>
      </c>
      <c r="K914" s="9">
        <v>0</v>
      </c>
      <c r="L914" s="9">
        <v>105.08088427496149</v>
      </c>
    </row>
    <row r="915" spans="3:12" x14ac:dyDescent="0.25">
      <c r="C915" s="8">
        <v>45483.447916666672</v>
      </c>
      <c r="D915" s="8">
        <v>45483.458333333328</v>
      </c>
      <c r="E915" s="9">
        <v>105.86888393123097</v>
      </c>
      <c r="F915" s="9">
        <v>133.8874943034007</v>
      </c>
      <c r="G915" s="9">
        <v>0.32687572396176051</v>
      </c>
      <c r="H915" s="9">
        <v>101.30201713014311</v>
      </c>
      <c r="I915" s="9">
        <v>124.72226471902179</v>
      </c>
      <c r="J915" s="9">
        <v>132.53241678436891</v>
      </c>
      <c r="K915" s="9">
        <v>0</v>
      </c>
      <c r="L915" s="9">
        <v>125.38086943211323</v>
      </c>
    </row>
    <row r="916" spans="3:12" x14ac:dyDescent="0.25">
      <c r="C916" s="8">
        <v>45483.458333333328</v>
      </c>
      <c r="D916" s="8">
        <v>45483.46875</v>
      </c>
      <c r="E916" s="9">
        <v>123.79280431050353</v>
      </c>
      <c r="F916" s="9">
        <v>133.63793150832637</v>
      </c>
      <c r="G916" s="9">
        <v>0.32761087227873886</v>
      </c>
      <c r="H916" s="9">
        <v>115.37630764031627</v>
      </c>
      <c r="I916" s="9">
        <v>124.23924561714277</v>
      </c>
      <c r="J916" s="9">
        <v>132.82651698031395</v>
      </c>
      <c r="K916" s="9">
        <v>0</v>
      </c>
      <c r="L916" s="9">
        <v>125.59604603362673</v>
      </c>
    </row>
    <row r="917" spans="3:12" x14ac:dyDescent="0.25">
      <c r="C917" s="8">
        <v>45483.46875</v>
      </c>
      <c r="D917" s="8">
        <v>45483.479166666672</v>
      </c>
      <c r="E917" s="9">
        <v>105.09238582179587</v>
      </c>
      <c r="F917" s="9">
        <v>133.42718963037223</v>
      </c>
      <c r="G917" s="9">
        <v>0.32788363603050419</v>
      </c>
      <c r="H917" s="9">
        <v>97.646301868610493</v>
      </c>
      <c r="I917" s="9">
        <v>101.02888192039362</v>
      </c>
      <c r="J917" s="9">
        <v>132.86518298701387</v>
      </c>
      <c r="K917" s="9">
        <v>0</v>
      </c>
      <c r="L917" s="9">
        <v>104.81260874639021</v>
      </c>
    </row>
    <row r="918" spans="3:12" x14ac:dyDescent="0.25">
      <c r="C918" s="8">
        <v>45483.479166666672</v>
      </c>
      <c r="D918" s="8">
        <v>45483.489583333328</v>
      </c>
      <c r="E918" s="9">
        <v>119.07315904271057</v>
      </c>
      <c r="F918" s="9">
        <v>132.69191503365317</v>
      </c>
      <c r="G918" s="9">
        <v>0.32665176159031223</v>
      </c>
      <c r="H918" s="9">
        <v>112.07743346214662</v>
      </c>
      <c r="I918" s="9">
        <v>122.93980022381267</v>
      </c>
      <c r="J918" s="9">
        <v>132.94215475422999</v>
      </c>
      <c r="K918" s="9">
        <v>0</v>
      </c>
      <c r="L918" s="9">
        <v>124.17145539652097</v>
      </c>
    </row>
    <row r="919" spans="3:12" x14ac:dyDescent="0.25">
      <c r="C919" s="8">
        <v>45483.489583333328</v>
      </c>
      <c r="D919" s="8">
        <v>45483.5</v>
      </c>
      <c r="E919" s="9">
        <v>123.03530697345583</v>
      </c>
      <c r="F919" s="9">
        <v>133.9357489116955</v>
      </c>
      <c r="G919" s="9">
        <v>0.32809797057451356</v>
      </c>
      <c r="H919" s="9">
        <v>107.28741891027101</v>
      </c>
      <c r="I919" s="9">
        <v>120.08582932023751</v>
      </c>
      <c r="J919" s="9">
        <v>135.9036220287756</v>
      </c>
      <c r="K919" s="9">
        <v>0</v>
      </c>
      <c r="L919" s="9">
        <v>113.29002883873855</v>
      </c>
    </row>
    <row r="920" spans="3:12" x14ac:dyDescent="0.25">
      <c r="C920" s="8">
        <v>45483.5</v>
      </c>
      <c r="D920" s="8">
        <v>45483.510416666672</v>
      </c>
      <c r="E920" s="9">
        <v>95.597408533548744</v>
      </c>
      <c r="F920" s="9">
        <v>133.43117822975503</v>
      </c>
      <c r="G920" s="9">
        <v>0.32810031774253751</v>
      </c>
      <c r="H920" s="9">
        <v>85.369109315061564</v>
      </c>
      <c r="I920" s="9">
        <v>93.860647967049005</v>
      </c>
      <c r="J920" s="9">
        <v>129.50612435012513</v>
      </c>
      <c r="K920" s="9">
        <v>0</v>
      </c>
      <c r="L920" s="9">
        <v>88.243167698067779</v>
      </c>
    </row>
    <row r="921" spans="3:12" x14ac:dyDescent="0.25">
      <c r="C921" s="8">
        <v>45483.510416666672</v>
      </c>
      <c r="D921" s="8">
        <v>45483.520833333328</v>
      </c>
      <c r="E921" s="9">
        <v>111.73024379652846</v>
      </c>
      <c r="F921" s="9">
        <v>132.11996628166801</v>
      </c>
      <c r="G921" s="9">
        <v>0.32844508816612561</v>
      </c>
      <c r="H921" s="9">
        <v>103.56716674183366</v>
      </c>
      <c r="I921" s="9">
        <v>124.82630122985007</v>
      </c>
      <c r="J921" s="9">
        <v>128.79679505353826</v>
      </c>
      <c r="K921" s="9">
        <v>0</v>
      </c>
      <c r="L921" s="9">
        <v>133.94243521452157</v>
      </c>
    </row>
    <row r="922" spans="3:12" x14ac:dyDescent="0.25">
      <c r="C922" s="8">
        <v>45483.520833333328</v>
      </c>
      <c r="D922" s="8">
        <v>45483.53125</v>
      </c>
      <c r="E922" s="9">
        <v>117.88278120370414</v>
      </c>
      <c r="F922" s="9">
        <v>130.17275497886428</v>
      </c>
      <c r="G922" s="9">
        <v>0.3288739101872698</v>
      </c>
      <c r="H922" s="9">
        <v>115.34344587357441</v>
      </c>
      <c r="I922" s="9">
        <v>112.07195905397938</v>
      </c>
      <c r="J922" s="9">
        <v>127.13162702787935</v>
      </c>
      <c r="K922" s="9">
        <v>0</v>
      </c>
      <c r="L922" s="9">
        <v>123.57397064997609</v>
      </c>
    </row>
    <row r="923" spans="3:12" x14ac:dyDescent="0.25">
      <c r="C923" s="8">
        <v>45483.53125</v>
      </c>
      <c r="D923" s="8">
        <v>45483.541666666672</v>
      </c>
      <c r="E923" s="9">
        <v>99.405845794035827</v>
      </c>
      <c r="F923" s="9">
        <v>129.65981610083512</v>
      </c>
      <c r="G923" s="9">
        <v>0.32902090299476089</v>
      </c>
      <c r="H923" s="9">
        <v>95.406417074975892</v>
      </c>
      <c r="I923" s="9">
        <v>94.864184701131421</v>
      </c>
      <c r="J923" s="9">
        <v>125.83205418942674</v>
      </c>
      <c r="K923" s="9">
        <v>0</v>
      </c>
      <c r="L923" s="9">
        <v>90.140552889119732</v>
      </c>
    </row>
    <row r="924" spans="3:12" x14ac:dyDescent="0.25">
      <c r="C924" s="8">
        <v>45483.541666666672</v>
      </c>
      <c r="D924" s="8">
        <v>45483.552083333328</v>
      </c>
      <c r="E924" s="9">
        <v>104.86906426041897</v>
      </c>
      <c r="F924" s="9">
        <v>126.28022542053172</v>
      </c>
      <c r="G924" s="9">
        <v>0.32976202858985476</v>
      </c>
      <c r="H924" s="9">
        <v>96.808134874925614</v>
      </c>
      <c r="I924" s="9">
        <v>115.10705009989559</v>
      </c>
      <c r="J924" s="9">
        <v>124.396224781425</v>
      </c>
      <c r="K924" s="9">
        <v>0</v>
      </c>
      <c r="L924" s="9">
        <v>119.54843678086486</v>
      </c>
    </row>
    <row r="925" spans="3:12" x14ac:dyDescent="0.25">
      <c r="C925" s="8">
        <v>45483.552083333328</v>
      </c>
      <c r="D925" s="8">
        <v>45483.5625</v>
      </c>
      <c r="E925" s="9">
        <v>118.34809654382271</v>
      </c>
      <c r="F925" s="9">
        <v>128.0103771716438</v>
      </c>
      <c r="G925" s="9">
        <v>0.33018642223362576</v>
      </c>
      <c r="H925" s="9">
        <v>113.22046959318754</v>
      </c>
      <c r="I925" s="9">
        <v>117.46583148141013</v>
      </c>
      <c r="J925" s="9">
        <v>124.95714162256506</v>
      </c>
      <c r="K925" s="9">
        <v>0</v>
      </c>
      <c r="L925" s="9">
        <v>125.96651680667156</v>
      </c>
    </row>
    <row r="926" spans="3:12" x14ac:dyDescent="0.25">
      <c r="C926" s="8">
        <v>45483.5625</v>
      </c>
      <c r="D926" s="8">
        <v>45483.572916666672</v>
      </c>
      <c r="E926" s="9">
        <v>99.760440754777775</v>
      </c>
      <c r="F926" s="9">
        <v>126.01208028256583</v>
      </c>
      <c r="G926" s="9">
        <v>0.32903569938168681</v>
      </c>
      <c r="H926" s="9">
        <v>92.126429351059386</v>
      </c>
      <c r="I926" s="9">
        <v>92.574658920602545</v>
      </c>
      <c r="J926" s="9">
        <v>124.7608669190053</v>
      </c>
      <c r="K926" s="9">
        <v>0</v>
      </c>
      <c r="L926" s="9">
        <v>92.052867219451812</v>
      </c>
    </row>
    <row r="927" spans="3:12" x14ac:dyDescent="0.25">
      <c r="C927" s="8">
        <v>45483.572916666672</v>
      </c>
      <c r="D927" s="8">
        <v>45483.583333333328</v>
      </c>
      <c r="E927" s="9">
        <v>112.53827861970694</v>
      </c>
      <c r="F927" s="9">
        <v>125.69747211208502</v>
      </c>
      <c r="G927" s="9">
        <v>0.32960471207143688</v>
      </c>
      <c r="H927" s="9">
        <v>109.78207031450212</v>
      </c>
      <c r="I927" s="9">
        <v>118.21505920857545</v>
      </c>
      <c r="J927" s="9">
        <v>124.85128841569323</v>
      </c>
      <c r="K927" s="9">
        <v>0</v>
      </c>
      <c r="L927" s="9">
        <v>127.93722400494713</v>
      </c>
    </row>
    <row r="928" spans="3:12" x14ac:dyDescent="0.25">
      <c r="C928" s="8">
        <v>45483.583333333328</v>
      </c>
      <c r="D928" s="8">
        <v>45483.59375</v>
      </c>
      <c r="E928" s="9">
        <v>114.20472600382088</v>
      </c>
      <c r="F928" s="9">
        <v>126.67355210876376</v>
      </c>
      <c r="G928" s="9">
        <v>0.32898300688210586</v>
      </c>
      <c r="H928" s="9">
        <v>111.1168081136413</v>
      </c>
      <c r="I928" s="9">
        <v>104.89834701216601</v>
      </c>
      <c r="J928" s="9">
        <v>123.66413360176196</v>
      </c>
      <c r="K928" s="9">
        <v>0</v>
      </c>
      <c r="L928" s="9">
        <v>114.45524314590087</v>
      </c>
    </row>
    <row r="929" spans="3:12" x14ac:dyDescent="0.25">
      <c r="C929" s="8">
        <v>45483.59375</v>
      </c>
      <c r="D929" s="8">
        <v>45483.604166666672</v>
      </c>
      <c r="E929" s="9">
        <v>83.104470854770938</v>
      </c>
      <c r="F929" s="9">
        <v>125.73182935255878</v>
      </c>
      <c r="G929" s="9">
        <v>0.32862639429123525</v>
      </c>
      <c r="H929" s="9">
        <v>90.146974138311407</v>
      </c>
      <c r="I929" s="9">
        <v>81.45003423785451</v>
      </c>
      <c r="J929" s="9">
        <v>126.17896322921845</v>
      </c>
      <c r="K929" s="9">
        <v>0</v>
      </c>
      <c r="L929" s="9">
        <v>92.547298512448265</v>
      </c>
    </row>
    <row r="930" spans="3:12" x14ac:dyDescent="0.25">
      <c r="C930" s="8">
        <v>45483.604166666672</v>
      </c>
      <c r="D930" s="8">
        <v>45483.614583333328</v>
      </c>
      <c r="E930" s="9">
        <v>103.3970126759442</v>
      </c>
      <c r="F930" s="9">
        <v>128.18212893988203</v>
      </c>
      <c r="G930" s="9">
        <v>0.32823934066905008</v>
      </c>
      <c r="H930" s="9">
        <v>102.35901181694581</v>
      </c>
      <c r="I930" s="9">
        <v>122.96063827583922</v>
      </c>
      <c r="J930" s="9">
        <v>123.63487799134519</v>
      </c>
      <c r="K930" s="9">
        <v>0</v>
      </c>
      <c r="L930" s="9">
        <v>128.5214839344026</v>
      </c>
    </row>
    <row r="931" spans="3:12" x14ac:dyDescent="0.25">
      <c r="C931" s="8">
        <v>45483.614583333328</v>
      </c>
      <c r="D931" s="8">
        <v>45483.625</v>
      </c>
      <c r="E931" s="9">
        <v>121.62690468478017</v>
      </c>
      <c r="F931" s="9">
        <v>125.32931658872363</v>
      </c>
      <c r="G931" s="9">
        <v>0.32943251491407277</v>
      </c>
      <c r="H931" s="9">
        <v>118.37776065878182</v>
      </c>
      <c r="I931" s="9">
        <v>108.75474158715339</v>
      </c>
      <c r="J931" s="9">
        <v>123.10968735173033</v>
      </c>
      <c r="K931" s="9">
        <v>0</v>
      </c>
      <c r="L931" s="9">
        <v>112.33591292351736</v>
      </c>
    </row>
    <row r="932" spans="3:12" x14ac:dyDescent="0.25">
      <c r="C932" s="8">
        <v>45483.625</v>
      </c>
      <c r="D932" s="8">
        <v>45483.635416666672</v>
      </c>
      <c r="E932" s="9">
        <v>110.67676177621959</v>
      </c>
      <c r="F932" s="9">
        <v>125.93081439196949</v>
      </c>
      <c r="G932" s="9">
        <v>0.32845419782769275</v>
      </c>
      <c r="H932" s="9">
        <v>103.61182618565257</v>
      </c>
      <c r="I932" s="9">
        <v>130.45811583930777</v>
      </c>
      <c r="J932" s="9">
        <v>123.35133728520441</v>
      </c>
      <c r="K932" s="9">
        <v>0</v>
      </c>
      <c r="L932" s="9">
        <v>126.59633052350017</v>
      </c>
    </row>
    <row r="933" spans="3:12" x14ac:dyDescent="0.25">
      <c r="C933" s="8">
        <v>45483.635416666672</v>
      </c>
      <c r="D933" s="8">
        <v>45483.645833333328</v>
      </c>
      <c r="E933" s="9">
        <v>120.93343287376834</v>
      </c>
      <c r="F933" s="9">
        <v>125.63224119630493</v>
      </c>
      <c r="G933" s="9">
        <v>0.32799529679372735</v>
      </c>
      <c r="H933" s="9">
        <v>119.94733751718837</v>
      </c>
      <c r="I933" s="9">
        <v>131.6701626946035</v>
      </c>
      <c r="J933" s="9">
        <v>122.40172644136672</v>
      </c>
      <c r="K933" s="9">
        <v>0</v>
      </c>
      <c r="L933" s="9">
        <v>136.73300144720972</v>
      </c>
    </row>
    <row r="934" spans="3:12" x14ac:dyDescent="0.25">
      <c r="C934" s="8">
        <v>45483.645833333328</v>
      </c>
      <c r="D934" s="8">
        <v>45483.65625</v>
      </c>
      <c r="E934" s="9">
        <v>96.98373559625476</v>
      </c>
      <c r="F934" s="9">
        <v>124.75939990066878</v>
      </c>
      <c r="G934" s="9">
        <v>0.32797551117591145</v>
      </c>
      <c r="H934" s="9">
        <v>106.33933799346673</v>
      </c>
      <c r="I934" s="9">
        <v>103.03297123344248</v>
      </c>
      <c r="J934" s="9">
        <v>122.8299460579475</v>
      </c>
      <c r="K934" s="9">
        <v>0</v>
      </c>
      <c r="L934" s="9">
        <v>111.13961285999717</v>
      </c>
    </row>
    <row r="935" spans="3:12" x14ac:dyDescent="0.25">
      <c r="C935" s="8">
        <v>45483.65625</v>
      </c>
      <c r="D935" s="8">
        <v>45483.666666666672</v>
      </c>
      <c r="E935" s="9">
        <v>97.704719124866386</v>
      </c>
      <c r="F935" s="9">
        <v>126.44023520001534</v>
      </c>
      <c r="G935" s="9">
        <v>0.32937579761226732</v>
      </c>
      <c r="H935" s="9">
        <v>108.87733431906845</v>
      </c>
      <c r="I935" s="9">
        <v>124.85620005455033</v>
      </c>
      <c r="J935" s="9">
        <v>124.55376787346245</v>
      </c>
      <c r="K935" s="9">
        <v>0</v>
      </c>
      <c r="L935" s="9">
        <v>137.51152451543624</v>
      </c>
    </row>
    <row r="936" spans="3:12" x14ac:dyDescent="0.25">
      <c r="C936" s="8">
        <v>45483.666666666672</v>
      </c>
      <c r="D936" s="8">
        <v>45483.677083333328</v>
      </c>
      <c r="E936" s="9">
        <v>107.90142050618194</v>
      </c>
      <c r="F936" s="9">
        <v>130.24603138427702</v>
      </c>
      <c r="G936" s="9">
        <v>0.32774907112476587</v>
      </c>
      <c r="H936" s="9">
        <v>117.32080127458336</v>
      </c>
      <c r="I936" s="9">
        <v>117.80522497612574</v>
      </c>
      <c r="J936" s="9">
        <v>133.92963726544858</v>
      </c>
      <c r="K936" s="9">
        <v>0</v>
      </c>
      <c r="L936" s="9">
        <v>127.18538725669634</v>
      </c>
    </row>
    <row r="937" spans="3:12" x14ac:dyDescent="0.25">
      <c r="C937" s="8">
        <v>45483.677083333328</v>
      </c>
      <c r="D937" s="8">
        <v>45483.6875</v>
      </c>
      <c r="E937" s="9">
        <v>78.508398244212785</v>
      </c>
      <c r="F937" s="9">
        <v>134.0852925761825</v>
      </c>
      <c r="G937" s="9">
        <v>0.32844111256286063</v>
      </c>
      <c r="H937" s="9">
        <v>95.812505357526632</v>
      </c>
      <c r="I937" s="9">
        <v>104.76250683591805</v>
      </c>
      <c r="J937" s="9">
        <v>135.78869260199929</v>
      </c>
      <c r="K937" s="9">
        <v>0</v>
      </c>
      <c r="L937" s="9">
        <v>119.15367756875418</v>
      </c>
    </row>
    <row r="938" spans="3:12" x14ac:dyDescent="0.25">
      <c r="C938" s="8">
        <v>45483.6875</v>
      </c>
      <c r="D938" s="8">
        <v>45483.697916666672</v>
      </c>
      <c r="E938" s="9">
        <v>109.65926040904401</v>
      </c>
      <c r="F938" s="9">
        <v>134.5140440230314</v>
      </c>
      <c r="G938" s="9">
        <v>0.32884953963633107</v>
      </c>
      <c r="H938" s="9">
        <v>114.5906349208837</v>
      </c>
      <c r="I938" s="9">
        <v>133.55770885628112</v>
      </c>
      <c r="J938" s="9">
        <v>136.83465881917965</v>
      </c>
      <c r="K938" s="9">
        <v>0</v>
      </c>
      <c r="L938" s="9">
        <v>147.22068506084221</v>
      </c>
    </row>
    <row r="939" spans="3:12" x14ac:dyDescent="0.25">
      <c r="C939" s="8">
        <v>45483.697916666672</v>
      </c>
      <c r="D939" s="8">
        <v>45483.708333333328</v>
      </c>
      <c r="E939" s="9">
        <v>113.04492099484348</v>
      </c>
      <c r="F939" s="9">
        <v>134.52168237565056</v>
      </c>
      <c r="G939" s="9">
        <v>0.32726769156791774</v>
      </c>
      <c r="H939" s="9">
        <v>113.76346570809336</v>
      </c>
      <c r="I939" s="9">
        <v>104.65245678798416</v>
      </c>
      <c r="J939" s="9">
        <v>136.95703675727287</v>
      </c>
      <c r="K939" s="9">
        <v>0</v>
      </c>
      <c r="L939" s="9">
        <v>117.37727858987134</v>
      </c>
    </row>
    <row r="940" spans="3:12" x14ac:dyDescent="0.25">
      <c r="C940" s="8">
        <v>45483.708333333328</v>
      </c>
      <c r="D940" s="8">
        <v>45483.71875</v>
      </c>
      <c r="E940" s="9">
        <v>111.16181155163039</v>
      </c>
      <c r="F940" s="9">
        <v>134.07894414100005</v>
      </c>
      <c r="G940" s="9">
        <v>0.32821531326521108</v>
      </c>
      <c r="H940" s="9">
        <v>103.7634332357152</v>
      </c>
      <c r="I940" s="9">
        <v>125.56035264730797</v>
      </c>
      <c r="J940" s="9">
        <v>137.08344652369053</v>
      </c>
      <c r="K940" s="9">
        <v>0</v>
      </c>
      <c r="L940" s="9">
        <v>126.0406577689287</v>
      </c>
    </row>
    <row r="941" spans="3:12" x14ac:dyDescent="0.25">
      <c r="C941" s="8">
        <v>45483.71875</v>
      </c>
      <c r="D941" s="8">
        <v>45483.729166666672</v>
      </c>
      <c r="E941" s="9">
        <v>114.30675562530777</v>
      </c>
      <c r="F941" s="9">
        <v>135.12047404896683</v>
      </c>
      <c r="G941" s="9">
        <v>0.32855550193527466</v>
      </c>
      <c r="H941" s="9">
        <v>99.714241785638066</v>
      </c>
      <c r="I941" s="9">
        <v>113.87153037275354</v>
      </c>
      <c r="J941" s="9">
        <v>136.73169499254499</v>
      </c>
      <c r="K941" s="9">
        <v>0</v>
      </c>
      <c r="L941" s="9">
        <v>113.68724059166323</v>
      </c>
    </row>
    <row r="942" spans="3:12" x14ac:dyDescent="0.25">
      <c r="C942" s="8">
        <v>45483.729166666672</v>
      </c>
      <c r="D942" s="8">
        <v>45483.739583333328</v>
      </c>
      <c r="E942" s="9">
        <v>96.411602857349209</v>
      </c>
      <c r="F942" s="9">
        <v>135.64980589723569</v>
      </c>
      <c r="G942" s="9">
        <v>0.32819236848123107</v>
      </c>
      <c r="H942" s="9">
        <v>95.4014741724164</v>
      </c>
      <c r="I942" s="9">
        <v>95.867226589562051</v>
      </c>
      <c r="J942" s="9">
        <v>135.5897564244197</v>
      </c>
      <c r="K942" s="9">
        <v>0</v>
      </c>
      <c r="L942" s="9">
        <v>110.32756296992785</v>
      </c>
    </row>
    <row r="943" spans="3:12" x14ac:dyDescent="0.25">
      <c r="C943" s="8">
        <v>45483.739583333328</v>
      </c>
      <c r="D943" s="8">
        <v>45483.75</v>
      </c>
      <c r="E943" s="9">
        <v>118.71035795790303</v>
      </c>
      <c r="F943" s="9">
        <v>135.83071261362477</v>
      </c>
      <c r="G943" s="9">
        <v>0.32837280822286408</v>
      </c>
      <c r="H943" s="9">
        <v>107.45212225010333</v>
      </c>
      <c r="I943" s="9">
        <v>142.32738618068311</v>
      </c>
      <c r="J943" s="9">
        <v>134.40288375311928</v>
      </c>
      <c r="K943" s="9">
        <v>0</v>
      </c>
      <c r="L943" s="9">
        <v>137.56616743292486</v>
      </c>
    </row>
    <row r="944" spans="3:12" x14ac:dyDescent="0.25">
      <c r="C944" s="8">
        <v>45483.75</v>
      </c>
      <c r="D944" s="8">
        <v>45483.760416666672</v>
      </c>
      <c r="E944" s="9">
        <v>108.54206369523052</v>
      </c>
      <c r="F944" s="9">
        <v>136.31320793521641</v>
      </c>
      <c r="G944" s="9">
        <v>0.32859871654804534</v>
      </c>
      <c r="H944" s="9">
        <v>106.95136812888933</v>
      </c>
      <c r="I944" s="9">
        <v>88.945263739920776</v>
      </c>
      <c r="J944" s="9">
        <v>131.50629851371838</v>
      </c>
      <c r="K944" s="9">
        <v>0</v>
      </c>
      <c r="L944" s="9">
        <v>102.76020850311387</v>
      </c>
    </row>
    <row r="945" spans="3:12" x14ac:dyDescent="0.25">
      <c r="C945" s="8">
        <v>45483.760416666672</v>
      </c>
      <c r="D945" s="8">
        <v>45483.770833333328</v>
      </c>
      <c r="E945" s="9">
        <v>96.535276987189107</v>
      </c>
      <c r="F945" s="9">
        <v>134.29226897680897</v>
      </c>
      <c r="G945" s="9">
        <v>0.32828077784960202</v>
      </c>
      <c r="H945" s="9">
        <v>94.889551704264534</v>
      </c>
      <c r="I945" s="9">
        <v>116.72608156798303</v>
      </c>
      <c r="J945" s="9">
        <v>131.48476330224173</v>
      </c>
      <c r="K945" s="9">
        <v>0</v>
      </c>
      <c r="L945" s="9">
        <v>121.14117854818258</v>
      </c>
    </row>
    <row r="946" spans="3:12" x14ac:dyDescent="0.25">
      <c r="C946" s="8">
        <v>45483.770833333328</v>
      </c>
      <c r="D946" s="8">
        <v>45483.78125</v>
      </c>
      <c r="E946" s="9">
        <v>124.01563806802201</v>
      </c>
      <c r="F946" s="9">
        <v>134.01430616338533</v>
      </c>
      <c r="G946" s="9">
        <v>0.32984227754154433</v>
      </c>
      <c r="H946" s="9">
        <v>116.37465568320575</v>
      </c>
      <c r="I946" s="9">
        <v>142.47503687246768</v>
      </c>
      <c r="J946" s="9">
        <v>132.93964182114613</v>
      </c>
      <c r="K946" s="9">
        <v>0</v>
      </c>
      <c r="L946" s="9">
        <v>140.02320012987579</v>
      </c>
    </row>
    <row r="947" spans="3:12" x14ac:dyDescent="0.25">
      <c r="C947" s="8">
        <v>45483.78125</v>
      </c>
      <c r="D947" s="8">
        <v>45483.791666666672</v>
      </c>
      <c r="E947" s="9">
        <v>107.89588976970144</v>
      </c>
      <c r="F947" s="9">
        <v>133.60212856264076</v>
      </c>
      <c r="G947" s="9">
        <v>0.32861586377958929</v>
      </c>
      <c r="H947" s="9">
        <v>113.81507204792976</v>
      </c>
      <c r="I947" s="9">
        <v>105.0035517279468</v>
      </c>
      <c r="J947" s="9">
        <v>133.19302363730861</v>
      </c>
      <c r="K947" s="9">
        <v>0</v>
      </c>
      <c r="L947" s="9">
        <v>110.79888177582163</v>
      </c>
    </row>
    <row r="948" spans="3:12" x14ac:dyDescent="0.25">
      <c r="C948" s="8">
        <v>45483.791666666672</v>
      </c>
      <c r="D948" s="8">
        <v>45483.802083333328</v>
      </c>
      <c r="E948" s="9">
        <v>118.78386118749756</v>
      </c>
      <c r="F948" s="9">
        <v>134.33050800694269</v>
      </c>
      <c r="G948" s="9">
        <v>0.33034800356980537</v>
      </c>
      <c r="H948" s="9">
        <v>111.63399012765026</v>
      </c>
      <c r="I948" s="9">
        <v>138.93691840083989</v>
      </c>
      <c r="J948" s="9">
        <v>134.37374995472285</v>
      </c>
      <c r="K948" s="9">
        <v>0</v>
      </c>
      <c r="L948" s="9">
        <v>137.93727941174441</v>
      </c>
    </row>
    <row r="949" spans="3:12" x14ac:dyDescent="0.25">
      <c r="C949" s="8">
        <v>45483.802083333328</v>
      </c>
      <c r="D949" s="8">
        <v>45483.8125</v>
      </c>
      <c r="E949" s="9">
        <v>106.29268300771493</v>
      </c>
      <c r="F949" s="9">
        <v>134.14220271836504</v>
      </c>
      <c r="G949" s="9">
        <v>0.32868372798055123</v>
      </c>
      <c r="H949" s="9">
        <v>111.2440671222334</v>
      </c>
      <c r="I949" s="9">
        <v>98.614758068472327</v>
      </c>
      <c r="J949" s="9">
        <v>133.29082130553618</v>
      </c>
      <c r="K949" s="9">
        <v>0</v>
      </c>
      <c r="L949" s="9">
        <v>110.39328403211046</v>
      </c>
    </row>
    <row r="950" spans="3:12" x14ac:dyDescent="0.25">
      <c r="C950" s="8">
        <v>45483.8125</v>
      </c>
      <c r="D950" s="8">
        <v>45483.822916666672</v>
      </c>
      <c r="E950" s="9">
        <v>107.11780526991546</v>
      </c>
      <c r="F950" s="9">
        <v>133.50772373591661</v>
      </c>
      <c r="G950" s="9">
        <v>0.32913676159318911</v>
      </c>
      <c r="H950" s="9">
        <v>105.75973629070155</v>
      </c>
      <c r="I950" s="9">
        <v>134.21131897492489</v>
      </c>
      <c r="J950" s="9">
        <v>133.8273374189377</v>
      </c>
      <c r="K950" s="9">
        <v>0</v>
      </c>
      <c r="L950" s="9">
        <v>137.40777643711675</v>
      </c>
    </row>
    <row r="951" spans="3:12" x14ac:dyDescent="0.25">
      <c r="C951" s="8">
        <v>45483.822916666672</v>
      </c>
      <c r="D951" s="8">
        <v>45483.833333333328</v>
      </c>
      <c r="E951" s="9">
        <v>120.10058275371517</v>
      </c>
      <c r="F951" s="9">
        <v>133.64295226186309</v>
      </c>
      <c r="G951" s="9">
        <v>0.32870550502633555</v>
      </c>
      <c r="H951" s="9">
        <v>115.46354170175802</v>
      </c>
      <c r="I951" s="9">
        <v>133.03190932592594</v>
      </c>
      <c r="J951" s="9">
        <v>136.45250141199767</v>
      </c>
      <c r="K951" s="9">
        <v>0</v>
      </c>
      <c r="L951" s="9">
        <v>132.03730635441093</v>
      </c>
    </row>
    <row r="952" spans="3:12" x14ac:dyDescent="0.25">
      <c r="C952" s="8">
        <v>45483.833333333328</v>
      </c>
      <c r="D952" s="8">
        <v>45483.84375</v>
      </c>
      <c r="E952" s="9">
        <v>97.733440776280787</v>
      </c>
      <c r="F952" s="9">
        <v>134.36889081884161</v>
      </c>
      <c r="G952" s="9">
        <v>0.32718894727642622</v>
      </c>
      <c r="H952" s="9">
        <v>106.08602395859045</v>
      </c>
      <c r="I952" s="9">
        <v>108.97122031316222</v>
      </c>
      <c r="J952" s="9">
        <v>135.85890091306734</v>
      </c>
      <c r="K952" s="9">
        <v>0</v>
      </c>
      <c r="L952" s="9">
        <v>118.37672854638225</v>
      </c>
    </row>
    <row r="953" spans="3:12" x14ac:dyDescent="0.25">
      <c r="C953" s="8">
        <v>45483.84375</v>
      </c>
      <c r="D953" s="8">
        <v>45483.854166666672</v>
      </c>
      <c r="E953" s="9">
        <v>118.61836880005013</v>
      </c>
      <c r="F953" s="9">
        <v>134.55209497830748</v>
      </c>
      <c r="G953" s="9">
        <v>0.32869963689907689</v>
      </c>
      <c r="H953" s="9">
        <v>110.76401969703363</v>
      </c>
      <c r="I953" s="9">
        <v>137.85176324289768</v>
      </c>
      <c r="J953" s="9">
        <v>135.94869608156552</v>
      </c>
      <c r="K953" s="9">
        <v>0</v>
      </c>
      <c r="L953" s="9">
        <v>133.21101498174144</v>
      </c>
    </row>
    <row r="954" spans="3:12" x14ac:dyDescent="0.25">
      <c r="C954" s="8">
        <v>45483.854166666672</v>
      </c>
      <c r="D954" s="8">
        <v>45483.864583333328</v>
      </c>
      <c r="E954" s="9">
        <v>107.09310553604942</v>
      </c>
      <c r="F954" s="9">
        <v>134.41578385223076</v>
      </c>
      <c r="G954" s="9">
        <v>0.32848345095417114</v>
      </c>
      <c r="H954" s="9">
        <v>108.05223269242784</v>
      </c>
      <c r="I954" s="9">
        <v>116.67740829734396</v>
      </c>
      <c r="J954" s="9">
        <v>136.57740061857942</v>
      </c>
      <c r="K954" s="9">
        <v>0</v>
      </c>
      <c r="L954" s="9">
        <v>124.98323548642688</v>
      </c>
    </row>
    <row r="955" spans="3:12" x14ac:dyDescent="0.25">
      <c r="C955" s="8">
        <v>45483.864583333328</v>
      </c>
      <c r="D955" s="8">
        <v>45483.875</v>
      </c>
      <c r="E955" s="9">
        <v>118.25922189394197</v>
      </c>
      <c r="F955" s="9">
        <v>136.0297339923589</v>
      </c>
      <c r="G955" s="9">
        <v>0.3279565301195988</v>
      </c>
      <c r="H955" s="9">
        <v>114.61350358957054</v>
      </c>
      <c r="I955" s="9">
        <v>135.04468602324283</v>
      </c>
      <c r="J955" s="9">
        <v>133.99719836477465</v>
      </c>
      <c r="K955" s="9">
        <v>0</v>
      </c>
      <c r="L955" s="9">
        <v>137.96322732427396</v>
      </c>
    </row>
    <row r="956" spans="3:12" x14ac:dyDescent="0.25">
      <c r="C956" s="8">
        <v>45483.875</v>
      </c>
      <c r="D956" s="8">
        <v>45483.885416666672</v>
      </c>
      <c r="E956" s="9">
        <v>100.67249189772856</v>
      </c>
      <c r="F956" s="9">
        <v>135.62806827936393</v>
      </c>
      <c r="G956" s="9">
        <v>0.32855689585872061</v>
      </c>
      <c r="H956" s="9">
        <v>103.48689499384469</v>
      </c>
      <c r="I956" s="9">
        <v>101.75511480327299</v>
      </c>
      <c r="J956" s="9">
        <v>132.00879490254266</v>
      </c>
      <c r="K956" s="9">
        <v>0</v>
      </c>
      <c r="L956" s="9">
        <v>101.10726161294041</v>
      </c>
    </row>
    <row r="957" spans="3:12" x14ac:dyDescent="0.25">
      <c r="C957" s="8">
        <v>45483.885416666672</v>
      </c>
      <c r="D957" s="8">
        <v>45483.895833333328</v>
      </c>
      <c r="E957" s="9">
        <v>119.31053098969456</v>
      </c>
      <c r="F957" s="9">
        <v>134.00825627502368</v>
      </c>
      <c r="G957" s="9">
        <v>0.32834984612650203</v>
      </c>
      <c r="H957" s="9">
        <v>101.67654944806391</v>
      </c>
      <c r="I957" s="9">
        <v>138.11316876704956</v>
      </c>
      <c r="J957" s="9">
        <v>132.80485693494722</v>
      </c>
      <c r="K957" s="9">
        <v>0</v>
      </c>
      <c r="L957" s="9">
        <v>133.20542568562772</v>
      </c>
    </row>
    <row r="958" spans="3:12" x14ac:dyDescent="0.25">
      <c r="C958" s="8">
        <v>45483.895833333328</v>
      </c>
      <c r="D958" s="8">
        <v>45483.90625</v>
      </c>
      <c r="E958" s="9">
        <v>109.36737715528344</v>
      </c>
      <c r="F958" s="9">
        <v>133.36964688868059</v>
      </c>
      <c r="G958" s="9">
        <v>0.32858548130647147</v>
      </c>
      <c r="H958" s="9">
        <v>100.46005344368588</v>
      </c>
      <c r="I958" s="9">
        <v>114.90598690828452</v>
      </c>
      <c r="J958" s="9">
        <v>133.51606928312088</v>
      </c>
      <c r="K958" s="9">
        <v>0</v>
      </c>
      <c r="L958" s="9">
        <v>106.10291290198835</v>
      </c>
    </row>
    <row r="959" spans="3:12" x14ac:dyDescent="0.25">
      <c r="C959" s="8">
        <v>45483.90625</v>
      </c>
      <c r="D959" s="8">
        <v>45483.916666666672</v>
      </c>
      <c r="E959" s="9">
        <v>114.85424148066187</v>
      </c>
      <c r="F959" s="9">
        <v>133.72705263552893</v>
      </c>
      <c r="G959" s="9">
        <v>0.32915102862505846</v>
      </c>
      <c r="H959" s="9">
        <v>105.0444029153261</v>
      </c>
      <c r="I959" s="9">
        <v>118.27212361244034</v>
      </c>
      <c r="J959" s="9">
        <v>135.5832743031834</v>
      </c>
      <c r="K959" s="9">
        <v>0</v>
      </c>
      <c r="L959" s="9">
        <v>123.5634796517495</v>
      </c>
    </row>
    <row r="960" spans="3:12" x14ac:dyDescent="0.25">
      <c r="C960" s="8">
        <v>45483.916666666672</v>
      </c>
      <c r="D960" s="8">
        <v>45483.927083333328</v>
      </c>
      <c r="E960" s="9">
        <v>80.088421259095441</v>
      </c>
      <c r="F960" s="9">
        <v>134.52702353248776</v>
      </c>
      <c r="G960" s="9">
        <v>0.32903820605464268</v>
      </c>
      <c r="H960" s="9">
        <v>89.962506982585509</v>
      </c>
      <c r="I960" s="9">
        <v>87.547824001124013</v>
      </c>
      <c r="J960" s="9">
        <v>136.42988187707772</v>
      </c>
      <c r="K960" s="9">
        <v>0</v>
      </c>
      <c r="L960" s="9">
        <v>97.350468977562883</v>
      </c>
    </row>
    <row r="961" spans="3:12" x14ac:dyDescent="0.25">
      <c r="C961" s="8">
        <v>45483.927083333328</v>
      </c>
      <c r="D961" s="8">
        <v>45483.9375</v>
      </c>
      <c r="E961" s="9">
        <v>76.679581779824645</v>
      </c>
      <c r="F961" s="9">
        <v>135.57033911770876</v>
      </c>
      <c r="G961" s="9">
        <v>0.32889800253802048</v>
      </c>
      <c r="H961" s="9">
        <v>85.377900467724857</v>
      </c>
      <c r="I961" s="9">
        <v>90.030089170492616</v>
      </c>
      <c r="J961" s="9">
        <v>137.63801025105647</v>
      </c>
      <c r="K961" s="9">
        <v>0</v>
      </c>
      <c r="L961" s="9">
        <v>101.95168677848771</v>
      </c>
    </row>
    <row r="962" spans="3:12" x14ac:dyDescent="0.25">
      <c r="C962" s="8">
        <v>45483.9375</v>
      </c>
      <c r="D962" s="8">
        <v>45483.947916666672</v>
      </c>
      <c r="E962" s="9">
        <v>80.140662720046024</v>
      </c>
      <c r="F962" s="9">
        <v>135.61869808081585</v>
      </c>
      <c r="G962" s="9">
        <v>0.32973831203315795</v>
      </c>
      <c r="H962" s="9">
        <v>89.04908608535878</v>
      </c>
      <c r="I962" s="9">
        <v>84.524544111341626</v>
      </c>
      <c r="J962" s="9">
        <v>138.16906484875557</v>
      </c>
      <c r="K962" s="9">
        <v>0</v>
      </c>
      <c r="L962" s="9">
        <v>101.14681703142125</v>
      </c>
    </row>
    <row r="963" spans="3:12" x14ac:dyDescent="0.25">
      <c r="C963" s="8">
        <v>45483.947916666672</v>
      </c>
      <c r="D963" s="8">
        <v>45483.958333333328</v>
      </c>
      <c r="E963" s="9">
        <v>76.165078695071742</v>
      </c>
      <c r="F963" s="9">
        <v>135.82132914768735</v>
      </c>
      <c r="G963" s="9">
        <v>0.32946480404704598</v>
      </c>
      <c r="H963" s="9">
        <v>88.161228180450749</v>
      </c>
      <c r="I963" s="9">
        <v>82.248633941126982</v>
      </c>
      <c r="J963" s="9">
        <v>137.57615113720033</v>
      </c>
      <c r="K963" s="9">
        <v>0</v>
      </c>
      <c r="L963" s="9">
        <v>101.50824699677483</v>
      </c>
    </row>
    <row r="964" spans="3:12" x14ac:dyDescent="0.25">
      <c r="C964" s="8">
        <v>45483.958333333328</v>
      </c>
      <c r="D964" s="8">
        <v>45483.96875</v>
      </c>
      <c r="E964" s="9">
        <v>76.762899054999011</v>
      </c>
      <c r="F964" s="9">
        <v>134.78550176096823</v>
      </c>
      <c r="G964" s="9">
        <v>0.32952379443874613</v>
      </c>
      <c r="H964" s="9">
        <v>88.019056244011523</v>
      </c>
      <c r="I964" s="9">
        <v>86.79236537189739</v>
      </c>
      <c r="J964" s="9">
        <v>134.98873146155239</v>
      </c>
      <c r="K964" s="9">
        <v>0</v>
      </c>
      <c r="L964" s="9">
        <v>103.44295958995571</v>
      </c>
    </row>
    <row r="965" spans="3:12" x14ac:dyDescent="0.25">
      <c r="C965" s="8">
        <v>45483.96875</v>
      </c>
      <c r="D965" s="8">
        <v>45483.979166666672</v>
      </c>
      <c r="E965" s="9">
        <v>79.795709564126128</v>
      </c>
      <c r="F965" s="9">
        <v>133.83457138985511</v>
      </c>
      <c r="G965" s="9">
        <v>0.32868009905181694</v>
      </c>
      <c r="H965" s="9">
        <v>89.407859587375029</v>
      </c>
      <c r="I965" s="9">
        <v>92.061366953098116</v>
      </c>
      <c r="J965" s="9">
        <v>135.63661918215479</v>
      </c>
      <c r="K965" s="9">
        <v>0</v>
      </c>
      <c r="L965" s="9">
        <v>102.80451647109744</v>
      </c>
    </row>
    <row r="966" spans="3:12" x14ac:dyDescent="0.25">
      <c r="C966" s="8">
        <v>45483.979166666672</v>
      </c>
      <c r="D966" s="8">
        <v>45483.989583333328</v>
      </c>
      <c r="E966" s="9">
        <v>74.824218934508437</v>
      </c>
      <c r="F966" s="9">
        <v>133.31435774556425</v>
      </c>
      <c r="G966" s="9">
        <v>0.32926089754420967</v>
      </c>
      <c r="H966" s="9">
        <v>88.899459293699891</v>
      </c>
      <c r="I966" s="9">
        <v>90.566931698253256</v>
      </c>
      <c r="J966" s="9">
        <v>136.01107617520381</v>
      </c>
      <c r="K966" s="9">
        <v>0</v>
      </c>
      <c r="L966" s="9">
        <v>101.71842270793456</v>
      </c>
    </row>
    <row r="967" spans="3:12" x14ac:dyDescent="0.25">
      <c r="C967" s="8">
        <v>45483.989583333328</v>
      </c>
      <c r="D967" s="8">
        <v>45484</v>
      </c>
      <c r="E967" s="9">
        <v>74.629821738925955</v>
      </c>
      <c r="F967" s="9">
        <v>130.63087256691438</v>
      </c>
      <c r="G967" s="9">
        <v>0.328619493842216</v>
      </c>
      <c r="H967" s="9">
        <v>88.057068930663618</v>
      </c>
      <c r="I967" s="9">
        <v>92.698875403317828</v>
      </c>
      <c r="J967" s="9">
        <v>133.28078085253432</v>
      </c>
      <c r="K967" s="9">
        <v>0</v>
      </c>
      <c r="L967" s="9">
        <v>102.82751517234436</v>
      </c>
    </row>
    <row r="968" spans="3:12" x14ac:dyDescent="0.25">
      <c r="C968" s="8">
        <v>45484</v>
      </c>
      <c r="D968" s="8">
        <v>45484.010416666672</v>
      </c>
      <c r="E968" s="9">
        <v>75.964911047012521</v>
      </c>
      <c r="F968" s="9">
        <v>130.68114402924755</v>
      </c>
      <c r="G968" s="9">
        <v>0.32913968763207369</v>
      </c>
      <c r="H968" s="9">
        <v>88.723862513143729</v>
      </c>
      <c r="I968" s="9">
        <v>92.973051588575501</v>
      </c>
      <c r="J968" s="9">
        <v>132.86620964827424</v>
      </c>
      <c r="K968" s="9">
        <v>0</v>
      </c>
      <c r="L968" s="9">
        <v>103.97235198085694</v>
      </c>
    </row>
    <row r="969" spans="3:12" x14ac:dyDescent="0.25">
      <c r="C969" s="8">
        <v>45484.010416666672</v>
      </c>
      <c r="D969" s="8">
        <v>45484.020833333328</v>
      </c>
      <c r="E969" s="9">
        <v>76.644306303498141</v>
      </c>
      <c r="F969" s="9">
        <v>132.32558925107986</v>
      </c>
      <c r="G969" s="9">
        <v>0.33039040344746529</v>
      </c>
      <c r="H969" s="9">
        <v>89.024571118804559</v>
      </c>
      <c r="I969" s="9">
        <v>92.515242782246546</v>
      </c>
      <c r="J969" s="9">
        <v>134.06008225147596</v>
      </c>
      <c r="K969" s="9">
        <v>0</v>
      </c>
      <c r="L969" s="9">
        <v>103.9474188828755</v>
      </c>
    </row>
    <row r="970" spans="3:12" x14ac:dyDescent="0.25">
      <c r="C970" s="8">
        <v>45484.020833333328</v>
      </c>
      <c r="D970" s="8">
        <v>45484.03125</v>
      </c>
      <c r="E970" s="9">
        <v>75.836897253234497</v>
      </c>
      <c r="F970" s="9">
        <v>131.11591934233206</v>
      </c>
      <c r="G970" s="9">
        <v>0.32955269211511606</v>
      </c>
      <c r="H970" s="9">
        <v>88.031861168583788</v>
      </c>
      <c r="I970" s="9">
        <v>92.608520175476528</v>
      </c>
      <c r="J970" s="9">
        <v>133.8395774505162</v>
      </c>
      <c r="K970" s="9">
        <v>0</v>
      </c>
      <c r="L970" s="9">
        <v>104.24595762517637</v>
      </c>
    </row>
    <row r="971" spans="3:12" x14ac:dyDescent="0.25">
      <c r="C971" s="8">
        <v>45484.03125</v>
      </c>
      <c r="D971" s="8">
        <v>45484.041666666672</v>
      </c>
      <c r="E971" s="9">
        <v>76.796973040909222</v>
      </c>
      <c r="F971" s="9">
        <v>130.43868284503154</v>
      </c>
      <c r="G971" s="9">
        <v>0.32918807586486254</v>
      </c>
      <c r="H971" s="9">
        <v>86.922825285381393</v>
      </c>
      <c r="I971" s="9">
        <v>93.952472967678446</v>
      </c>
      <c r="J971" s="9">
        <v>133.83358760240449</v>
      </c>
      <c r="K971" s="9">
        <v>0</v>
      </c>
      <c r="L971" s="9">
        <v>104.08980201613349</v>
      </c>
    </row>
    <row r="972" spans="3:12" x14ac:dyDescent="0.25">
      <c r="C972" s="8">
        <v>45484.041666666672</v>
      </c>
      <c r="D972" s="8">
        <v>45484.052083333328</v>
      </c>
      <c r="E972" s="9">
        <v>79.195574860139061</v>
      </c>
      <c r="F972" s="9">
        <v>130.89623022510133</v>
      </c>
      <c r="G972" s="9">
        <v>0.3282333269071388</v>
      </c>
      <c r="H972" s="9">
        <v>87.152952722722645</v>
      </c>
      <c r="I972" s="9">
        <v>91.550175201909724</v>
      </c>
      <c r="J972" s="9">
        <v>134.19563195655289</v>
      </c>
      <c r="K972" s="9">
        <v>0</v>
      </c>
      <c r="L972" s="9">
        <v>105.48518116886549</v>
      </c>
    </row>
    <row r="973" spans="3:12" x14ac:dyDescent="0.25">
      <c r="C973" s="8">
        <v>45484.052083333328</v>
      </c>
      <c r="D973" s="8">
        <v>45484.0625</v>
      </c>
      <c r="E973" s="9">
        <v>77.341929506902218</v>
      </c>
      <c r="F973" s="9">
        <v>128.1854479774023</v>
      </c>
      <c r="G973" s="9">
        <v>0.32965004551677668</v>
      </c>
      <c r="H973" s="9">
        <v>87.213997837177672</v>
      </c>
      <c r="I973" s="9">
        <v>93.004071529920651</v>
      </c>
      <c r="J973" s="9">
        <v>134.418372206512</v>
      </c>
      <c r="K973" s="9">
        <v>0</v>
      </c>
      <c r="L973" s="9">
        <v>99.513631752605647</v>
      </c>
    </row>
    <row r="974" spans="3:12" x14ac:dyDescent="0.25">
      <c r="C974" s="8">
        <v>45484.0625</v>
      </c>
      <c r="D974" s="8">
        <v>45484.072916666672</v>
      </c>
      <c r="E974" s="9">
        <v>77.690022876556455</v>
      </c>
      <c r="F974" s="9">
        <v>127.87219775605801</v>
      </c>
      <c r="G974" s="9">
        <v>0.32862783728712452</v>
      </c>
      <c r="H974" s="9">
        <v>83.889088503147178</v>
      </c>
      <c r="I974" s="9">
        <v>90.265498358414661</v>
      </c>
      <c r="J974" s="9">
        <v>142.06387915538949</v>
      </c>
      <c r="K974" s="9">
        <v>0</v>
      </c>
      <c r="L974" s="9">
        <v>96.950428451391616</v>
      </c>
    </row>
    <row r="975" spans="3:12" x14ac:dyDescent="0.25">
      <c r="C975" s="8">
        <v>45484.072916666672</v>
      </c>
      <c r="D975" s="8">
        <v>45484.083333333328</v>
      </c>
      <c r="E975" s="9">
        <v>77.916768906417559</v>
      </c>
      <c r="F975" s="9">
        <v>133.15829260981081</v>
      </c>
      <c r="G975" s="9">
        <v>0.33014832997799254</v>
      </c>
      <c r="H975" s="9">
        <v>82.350444534728638</v>
      </c>
      <c r="I975" s="9">
        <v>90.020073103134735</v>
      </c>
      <c r="J975" s="9">
        <v>138.45125719671043</v>
      </c>
      <c r="K975" s="9">
        <v>0</v>
      </c>
      <c r="L975" s="9">
        <v>96.819852962279342</v>
      </c>
    </row>
    <row r="976" spans="3:12" x14ac:dyDescent="0.25">
      <c r="C976" s="8">
        <v>45484.083333333328</v>
      </c>
      <c r="D976" s="8">
        <v>45484.09375</v>
      </c>
      <c r="E976" s="9">
        <v>79.044070085333033</v>
      </c>
      <c r="F976" s="9">
        <v>134.55437773194222</v>
      </c>
      <c r="G976" s="9">
        <v>0.32903539717805952</v>
      </c>
      <c r="H976" s="9">
        <v>81.695298023436024</v>
      </c>
      <c r="I976" s="9">
        <v>90.173921462829298</v>
      </c>
      <c r="J976" s="9">
        <v>133.79214136445975</v>
      </c>
      <c r="K976" s="9">
        <v>0</v>
      </c>
      <c r="L976" s="9">
        <v>97.109777099714719</v>
      </c>
    </row>
    <row r="977" spans="3:12" x14ac:dyDescent="0.25">
      <c r="C977" s="8">
        <v>45484.09375</v>
      </c>
      <c r="D977" s="8">
        <v>45484.104166666672</v>
      </c>
      <c r="E977" s="9">
        <v>80.011594039832858</v>
      </c>
      <c r="F977" s="9">
        <v>132.33762837785537</v>
      </c>
      <c r="G977" s="9">
        <v>0.32964373208567199</v>
      </c>
      <c r="H977" s="9">
        <v>79.920525543932428</v>
      </c>
      <c r="I977" s="9">
        <v>92.305358812957351</v>
      </c>
      <c r="J977" s="9">
        <v>134.28174183472461</v>
      </c>
      <c r="K977" s="9">
        <v>0</v>
      </c>
      <c r="L977" s="9">
        <v>94.702572862073112</v>
      </c>
    </row>
    <row r="978" spans="3:12" x14ac:dyDescent="0.25">
      <c r="C978" s="8">
        <v>45484.104166666672</v>
      </c>
      <c r="D978" s="8">
        <v>45484.114583333328</v>
      </c>
      <c r="E978" s="9">
        <v>88.369283776893454</v>
      </c>
      <c r="F978" s="9">
        <v>131.8365879728008</v>
      </c>
      <c r="G978" s="9">
        <v>0.32986203479200926</v>
      </c>
      <c r="H978" s="9">
        <v>85.288354642613527</v>
      </c>
      <c r="I978" s="9">
        <v>104.18666458908868</v>
      </c>
      <c r="J978" s="9">
        <v>136.02322938928558</v>
      </c>
      <c r="K978" s="9">
        <v>0</v>
      </c>
      <c r="L978" s="9">
        <v>105.7178906251719</v>
      </c>
    </row>
    <row r="979" spans="3:12" x14ac:dyDescent="0.25">
      <c r="C979" s="8">
        <v>45484.114583333328</v>
      </c>
      <c r="D979" s="8">
        <v>45484.125</v>
      </c>
      <c r="E979" s="9">
        <v>90.60316665864066</v>
      </c>
      <c r="F979" s="9">
        <v>132.19977596542083</v>
      </c>
      <c r="G979" s="9">
        <v>0.32952655958486071</v>
      </c>
      <c r="H979" s="9">
        <v>85.393925753361827</v>
      </c>
      <c r="I979" s="9">
        <v>101.09594480356107</v>
      </c>
      <c r="J979" s="9">
        <v>136.76225614980831</v>
      </c>
      <c r="K979" s="9">
        <v>0</v>
      </c>
      <c r="L979" s="9">
        <v>103.32243011533231</v>
      </c>
    </row>
    <row r="980" spans="3:12" x14ac:dyDescent="0.25">
      <c r="C980" s="8">
        <v>45484.125</v>
      </c>
      <c r="D980" s="8">
        <v>45484.135416666672</v>
      </c>
      <c r="E980" s="9">
        <v>92.814009907497379</v>
      </c>
      <c r="F980" s="9">
        <v>132.0887446577625</v>
      </c>
      <c r="G980" s="9">
        <v>0.32956581097743293</v>
      </c>
      <c r="H980" s="9">
        <v>85.535687257029792</v>
      </c>
      <c r="I980" s="9">
        <v>103.85339056645905</v>
      </c>
      <c r="J980" s="9">
        <v>137.00169965184804</v>
      </c>
      <c r="K980" s="9">
        <v>0</v>
      </c>
      <c r="L980" s="9">
        <v>104.76304119076688</v>
      </c>
    </row>
    <row r="981" spans="3:12" x14ac:dyDescent="0.25">
      <c r="C981" s="8">
        <v>45484.135416666672</v>
      </c>
      <c r="D981" s="8">
        <v>45484.145833333328</v>
      </c>
      <c r="E981" s="9">
        <v>92.176616739468798</v>
      </c>
      <c r="F981" s="9">
        <v>132.44313384541908</v>
      </c>
      <c r="G981" s="9">
        <v>0.32807016519629195</v>
      </c>
      <c r="H981" s="9">
        <v>87.17433513265442</v>
      </c>
      <c r="I981" s="9">
        <v>103.84262434724774</v>
      </c>
      <c r="J981" s="9">
        <v>136.32662493175329</v>
      </c>
      <c r="K981" s="9">
        <v>0</v>
      </c>
      <c r="L981" s="9">
        <v>103.03929318297111</v>
      </c>
    </row>
    <row r="982" spans="3:12" x14ac:dyDescent="0.25">
      <c r="C982" s="8">
        <v>45484.145833333328</v>
      </c>
      <c r="D982" s="8">
        <v>45484.15625</v>
      </c>
      <c r="E982" s="9">
        <v>91.542179027671722</v>
      </c>
      <c r="F982" s="9">
        <v>131.56566542789753</v>
      </c>
      <c r="G982" s="9">
        <v>0.32843485592503213</v>
      </c>
      <c r="H982" s="9">
        <v>88.988874942749746</v>
      </c>
      <c r="I982" s="9">
        <v>100.15823909556899</v>
      </c>
      <c r="J982" s="9">
        <v>136.30202161052657</v>
      </c>
      <c r="K982" s="9">
        <v>0</v>
      </c>
      <c r="L982" s="9">
        <v>101.39612997378305</v>
      </c>
    </row>
    <row r="983" spans="3:12" x14ac:dyDescent="0.25">
      <c r="C983" s="8">
        <v>45484.15625</v>
      </c>
      <c r="D983" s="8">
        <v>45484.166666666672</v>
      </c>
      <c r="E983" s="9">
        <v>86.259563464731457</v>
      </c>
      <c r="F983" s="9">
        <v>131.34086659034972</v>
      </c>
      <c r="G983" s="9">
        <v>0.32958496389498604</v>
      </c>
      <c r="H983" s="9">
        <v>86.578127608289464</v>
      </c>
      <c r="I983" s="9">
        <v>93.479497542096937</v>
      </c>
      <c r="J983" s="9">
        <v>137.38420410909657</v>
      </c>
      <c r="K983" s="9">
        <v>0</v>
      </c>
      <c r="L983" s="9">
        <v>95.359282112912595</v>
      </c>
    </row>
    <row r="984" spans="3:12" x14ac:dyDescent="0.25">
      <c r="C984" s="8">
        <v>45484.166666666672</v>
      </c>
      <c r="D984" s="8">
        <v>45484.177083333328</v>
      </c>
      <c r="E984" s="9">
        <v>85.379077037547546</v>
      </c>
      <c r="F984" s="9">
        <v>132.79465755518351</v>
      </c>
      <c r="G984" s="9">
        <v>0.32853554697384563</v>
      </c>
      <c r="H984" s="9">
        <v>86.303680556503579</v>
      </c>
      <c r="I984" s="9">
        <v>92.578897066679616</v>
      </c>
      <c r="J984" s="9">
        <v>137.53925395670913</v>
      </c>
      <c r="K984" s="9">
        <v>0</v>
      </c>
      <c r="L984" s="9">
        <v>94.666756086405968</v>
      </c>
    </row>
    <row r="985" spans="3:12" x14ac:dyDescent="0.25">
      <c r="C985" s="8">
        <v>45484.177083333328</v>
      </c>
      <c r="D985" s="8">
        <v>45484.1875</v>
      </c>
      <c r="E985" s="9">
        <v>84.265811533642591</v>
      </c>
      <c r="F985" s="9">
        <v>132.38296943276904</v>
      </c>
      <c r="G985" s="9">
        <v>0.32773477953924229</v>
      </c>
      <c r="H985" s="9">
        <v>85.622169079539262</v>
      </c>
      <c r="I985" s="9">
        <v>92.27566742183356</v>
      </c>
      <c r="J985" s="9">
        <v>137.85375563288466</v>
      </c>
      <c r="K985" s="9">
        <v>0</v>
      </c>
      <c r="L985" s="9">
        <v>98.28064696298091</v>
      </c>
    </row>
    <row r="986" spans="3:12" x14ac:dyDescent="0.25">
      <c r="C986" s="8">
        <v>45484.1875</v>
      </c>
      <c r="D986" s="8">
        <v>45484.197916666672</v>
      </c>
      <c r="E986" s="9">
        <v>84.367794569035325</v>
      </c>
      <c r="F986" s="9">
        <v>131.97806690423036</v>
      </c>
      <c r="G986" s="9">
        <v>0.32862401068915187</v>
      </c>
      <c r="H986" s="9">
        <v>88.120851131929882</v>
      </c>
      <c r="I986" s="9">
        <v>92.954388709348763</v>
      </c>
      <c r="J986" s="9">
        <v>137.84007535716586</v>
      </c>
      <c r="K986" s="9">
        <v>0</v>
      </c>
      <c r="L986" s="9">
        <v>96.455699898984193</v>
      </c>
    </row>
    <row r="987" spans="3:12" x14ac:dyDescent="0.25">
      <c r="C987" s="8">
        <v>45484.197916666672</v>
      </c>
      <c r="D987" s="8">
        <v>45484.208333333328</v>
      </c>
      <c r="E987" s="9">
        <v>84.716576035750037</v>
      </c>
      <c r="F987" s="9">
        <v>132.08521798458878</v>
      </c>
      <c r="G987" s="9">
        <v>0.3287344417233094</v>
      </c>
      <c r="H987" s="9">
        <v>88.586023122855721</v>
      </c>
      <c r="I987" s="9">
        <v>93.02260953795718</v>
      </c>
      <c r="J987" s="9">
        <v>137.12478669172725</v>
      </c>
      <c r="K987" s="9">
        <v>0</v>
      </c>
      <c r="L987" s="9">
        <v>95.734579389024162</v>
      </c>
    </row>
    <row r="988" spans="3:12" x14ac:dyDescent="0.25">
      <c r="C988" s="8">
        <v>45484.208333333328</v>
      </c>
      <c r="D988" s="8">
        <v>45484.21875</v>
      </c>
      <c r="E988" s="9">
        <v>84.673315345417677</v>
      </c>
      <c r="F988" s="9">
        <v>133.32640660784816</v>
      </c>
      <c r="G988" s="9">
        <v>0.32832400784850024</v>
      </c>
      <c r="H988" s="9">
        <v>88.018799732681074</v>
      </c>
      <c r="I988" s="9">
        <v>93.457349531624942</v>
      </c>
      <c r="J988" s="9">
        <v>137.13543167869364</v>
      </c>
      <c r="K988" s="9">
        <v>0</v>
      </c>
      <c r="L988" s="9">
        <v>94.707166908208393</v>
      </c>
    </row>
    <row r="989" spans="3:12" x14ac:dyDescent="0.25">
      <c r="C989" s="8">
        <v>45484.21875</v>
      </c>
      <c r="D989" s="8">
        <v>45484.229166666672</v>
      </c>
      <c r="E989" s="9">
        <v>84.705756364700534</v>
      </c>
      <c r="F989" s="9">
        <v>133.5045831459781</v>
      </c>
      <c r="G989" s="9">
        <v>0.32868111193111982</v>
      </c>
      <c r="H989" s="9">
        <v>87.223270846861396</v>
      </c>
      <c r="I989" s="9">
        <v>94.040692442560584</v>
      </c>
      <c r="J989" s="9">
        <v>137.60098571314063</v>
      </c>
      <c r="K989" s="9">
        <v>0</v>
      </c>
      <c r="L989" s="9">
        <v>94.789374149108099</v>
      </c>
    </row>
    <row r="990" spans="3:12" x14ac:dyDescent="0.25">
      <c r="C990" s="8">
        <v>45484.229166666672</v>
      </c>
      <c r="D990" s="8">
        <v>45484.239583333328</v>
      </c>
      <c r="E990" s="9">
        <v>84.583091593935478</v>
      </c>
      <c r="F990" s="9">
        <v>133.42266604241269</v>
      </c>
      <c r="G990" s="9">
        <v>0.32977265563417868</v>
      </c>
      <c r="H990" s="9">
        <v>86.056977063312686</v>
      </c>
      <c r="I990" s="9">
        <v>93.899647971344265</v>
      </c>
      <c r="J990" s="9">
        <v>137.48957162560177</v>
      </c>
      <c r="K990" s="9">
        <v>0</v>
      </c>
      <c r="L990" s="9">
        <v>94.822122689336936</v>
      </c>
    </row>
    <row r="991" spans="3:12" x14ac:dyDescent="0.25">
      <c r="C991" s="8">
        <v>45484.239583333328</v>
      </c>
      <c r="D991" s="8">
        <v>45484.25</v>
      </c>
      <c r="E991" s="9">
        <v>85.043416312784657</v>
      </c>
      <c r="F991" s="9">
        <v>133.54578286791298</v>
      </c>
      <c r="G991" s="9">
        <v>0.33007916396761111</v>
      </c>
      <c r="H991" s="9">
        <v>85.178531457879046</v>
      </c>
      <c r="I991" s="9">
        <v>94.183210479492658</v>
      </c>
      <c r="J991" s="9">
        <v>137.65088696597653</v>
      </c>
      <c r="K991" s="9">
        <v>0</v>
      </c>
      <c r="L991" s="9">
        <v>94.070181152551513</v>
      </c>
    </row>
    <row r="992" spans="3:12" x14ac:dyDescent="0.25">
      <c r="C992" s="8">
        <v>45484.25</v>
      </c>
      <c r="D992" s="8">
        <v>45484.260416666672</v>
      </c>
      <c r="E992" s="9">
        <v>87.375150749289475</v>
      </c>
      <c r="F992" s="9">
        <v>131.61351203919716</v>
      </c>
      <c r="G992" s="9">
        <v>0.33010762818203421</v>
      </c>
      <c r="H992" s="9">
        <v>82.629713633027919</v>
      </c>
      <c r="I992" s="9">
        <v>93.202464041686483</v>
      </c>
      <c r="J992" s="9">
        <v>135.55138183244401</v>
      </c>
      <c r="K992" s="9">
        <v>0</v>
      </c>
      <c r="L992" s="9">
        <v>93.561435074372227</v>
      </c>
    </row>
    <row r="993" spans="3:12" x14ac:dyDescent="0.25">
      <c r="C993" s="8">
        <v>45484.260416666672</v>
      </c>
      <c r="D993" s="8">
        <v>45484.270833333328</v>
      </c>
      <c r="E993" s="9">
        <v>89.408583396902458</v>
      </c>
      <c r="F993" s="9">
        <v>129.31909569886491</v>
      </c>
      <c r="G993" s="9">
        <v>0.33023757145324395</v>
      </c>
      <c r="H993" s="9">
        <v>90.626353391773861</v>
      </c>
      <c r="I993" s="9">
        <v>100.8249677422522</v>
      </c>
      <c r="J993" s="9">
        <v>134.77114107514984</v>
      </c>
      <c r="K993" s="9">
        <v>0</v>
      </c>
      <c r="L993" s="9">
        <v>108.67864555221014</v>
      </c>
    </row>
    <row r="994" spans="3:12" x14ac:dyDescent="0.25">
      <c r="C994" s="8">
        <v>45484.270833333328</v>
      </c>
      <c r="D994" s="8">
        <v>45484.28125</v>
      </c>
      <c r="E994" s="9">
        <v>82.027147050126061</v>
      </c>
      <c r="F994" s="9">
        <v>128.56186981445737</v>
      </c>
      <c r="G994" s="9">
        <v>0.33015016480306963</v>
      </c>
      <c r="H994" s="9">
        <v>87.830623191716043</v>
      </c>
      <c r="I994" s="9">
        <v>88.233235074304659</v>
      </c>
      <c r="J994" s="9">
        <v>133.90907869498582</v>
      </c>
      <c r="K994" s="9">
        <v>0</v>
      </c>
      <c r="L994" s="9">
        <v>92.076958914311987</v>
      </c>
    </row>
    <row r="995" spans="3:12" x14ac:dyDescent="0.25">
      <c r="C995" s="8">
        <v>45484.28125</v>
      </c>
      <c r="D995" s="8">
        <v>45484.291666666672</v>
      </c>
      <c r="E995" s="9">
        <v>80.301223864533398</v>
      </c>
      <c r="F995" s="9">
        <v>127.78210808181406</v>
      </c>
      <c r="G995" s="9">
        <v>0.32917891717352654</v>
      </c>
      <c r="H995" s="9">
        <v>83.799503382047362</v>
      </c>
      <c r="I995" s="9">
        <v>88.499240648946227</v>
      </c>
      <c r="J995" s="9">
        <v>132.69693927288051</v>
      </c>
      <c r="K995" s="9">
        <v>0</v>
      </c>
      <c r="L995" s="9">
        <v>91.896345977918216</v>
      </c>
    </row>
    <row r="996" spans="3:12" x14ac:dyDescent="0.25">
      <c r="C996" s="8">
        <v>45484.291666666672</v>
      </c>
      <c r="D996" s="8">
        <v>45484.302083333328</v>
      </c>
      <c r="E996" s="9">
        <v>80.236751313938939</v>
      </c>
      <c r="F996" s="9">
        <v>126.04799063201824</v>
      </c>
      <c r="G996" s="9">
        <v>0.32947731628950444</v>
      </c>
      <c r="H996" s="9">
        <v>78.063738615118993</v>
      </c>
      <c r="I996" s="9">
        <v>91.598230626129109</v>
      </c>
      <c r="J996" s="9">
        <v>136.28837011440376</v>
      </c>
      <c r="K996" s="9">
        <v>0</v>
      </c>
      <c r="L996" s="9">
        <v>85.649268498967913</v>
      </c>
    </row>
    <row r="997" spans="3:12" x14ac:dyDescent="0.25">
      <c r="C997" s="8">
        <v>45484.302083333328</v>
      </c>
      <c r="D997" s="8">
        <v>45484.3125</v>
      </c>
      <c r="E997" s="9">
        <v>87.040850808882439</v>
      </c>
      <c r="F997" s="9">
        <v>128.70687009219628</v>
      </c>
      <c r="G997" s="9">
        <v>0.32902011635645073</v>
      </c>
      <c r="H997" s="9">
        <v>86.604717308316708</v>
      </c>
      <c r="I997" s="9">
        <v>99.320141317892009</v>
      </c>
      <c r="J997" s="9">
        <v>133.52159873101476</v>
      </c>
      <c r="K997" s="9">
        <v>0</v>
      </c>
      <c r="L997" s="9">
        <v>105.47533739921408</v>
      </c>
    </row>
    <row r="998" spans="3:12" x14ac:dyDescent="0.25">
      <c r="C998" s="8">
        <v>45484.3125</v>
      </c>
      <c r="D998" s="8">
        <v>45484.322916666672</v>
      </c>
      <c r="E998" s="9">
        <v>90.690385736267885</v>
      </c>
      <c r="F998" s="9">
        <v>128.8784423873289</v>
      </c>
      <c r="G998" s="9">
        <v>0.32821626139046323</v>
      </c>
      <c r="H998" s="9">
        <v>88.340619204804085</v>
      </c>
      <c r="I998" s="9">
        <v>96.146947895376542</v>
      </c>
      <c r="J998" s="9">
        <v>132.25307694071185</v>
      </c>
      <c r="K998" s="9">
        <v>0</v>
      </c>
      <c r="L998" s="9">
        <v>94.525911914226796</v>
      </c>
    </row>
    <row r="999" spans="3:12" x14ac:dyDescent="0.25">
      <c r="C999" s="8">
        <v>45484.322916666672</v>
      </c>
      <c r="D999" s="8">
        <v>45484.333333333328</v>
      </c>
      <c r="E999" s="9">
        <v>88.243964068796373</v>
      </c>
      <c r="F999" s="9">
        <v>126.66162482813998</v>
      </c>
      <c r="G999" s="9">
        <v>0.32856197949454025</v>
      </c>
      <c r="H999" s="9">
        <v>83.00910022325867</v>
      </c>
      <c r="I999" s="9">
        <v>92.375321690279065</v>
      </c>
      <c r="J999" s="9">
        <v>127.52143356403329</v>
      </c>
      <c r="K999" s="9">
        <v>0</v>
      </c>
      <c r="L999" s="9">
        <v>90.844509803046634</v>
      </c>
    </row>
    <row r="1000" spans="3:12" x14ac:dyDescent="0.25">
      <c r="C1000" s="8">
        <v>45484.333333333328</v>
      </c>
      <c r="D1000" s="8">
        <v>45484.34375</v>
      </c>
      <c r="E1000" s="9">
        <v>85.807152011698975</v>
      </c>
      <c r="F1000" s="9">
        <v>124.29408288335776</v>
      </c>
      <c r="G1000" s="9">
        <v>0.3283043521787597</v>
      </c>
      <c r="H1000" s="9">
        <v>81.035761967585003</v>
      </c>
      <c r="I1000" s="9">
        <v>90.020880377630874</v>
      </c>
      <c r="J1000" s="9">
        <v>129.88575471075981</v>
      </c>
      <c r="K1000" s="9">
        <v>0</v>
      </c>
      <c r="L1000" s="9">
        <v>86.013315151354647</v>
      </c>
    </row>
    <row r="1001" spans="3:12" x14ac:dyDescent="0.25">
      <c r="C1001" s="8">
        <v>45484.34375</v>
      </c>
      <c r="D1001" s="8">
        <v>45484.354166666672</v>
      </c>
      <c r="E1001" s="9">
        <v>83.236886053011716</v>
      </c>
      <c r="F1001" s="9">
        <v>126.70568499820057</v>
      </c>
      <c r="G1001" s="9">
        <v>0.32747948756987144</v>
      </c>
      <c r="H1001" s="9">
        <v>78.432324630381643</v>
      </c>
      <c r="I1001" s="9">
        <v>89.428051927686283</v>
      </c>
      <c r="J1001" s="9">
        <v>130.33565417220126</v>
      </c>
      <c r="K1001" s="9">
        <v>0</v>
      </c>
      <c r="L1001" s="9">
        <v>85.559041933725865</v>
      </c>
    </row>
    <row r="1002" spans="3:12" x14ac:dyDescent="0.25">
      <c r="C1002" s="8">
        <v>45484.354166666672</v>
      </c>
      <c r="D1002" s="8">
        <v>45484.364583333328</v>
      </c>
      <c r="E1002" s="9">
        <v>84.486148354154054</v>
      </c>
      <c r="F1002" s="9">
        <v>126.2584413753854</v>
      </c>
      <c r="G1002" s="9">
        <v>0.32743255792642506</v>
      </c>
      <c r="H1002" s="9">
        <v>80.230124334118429</v>
      </c>
      <c r="I1002" s="9">
        <v>90.905561303578196</v>
      </c>
      <c r="J1002" s="9">
        <v>127.68125613465737</v>
      </c>
      <c r="K1002" s="9">
        <v>0</v>
      </c>
      <c r="L1002" s="9">
        <v>85.754954716936609</v>
      </c>
    </row>
    <row r="1003" spans="3:12" x14ac:dyDescent="0.25">
      <c r="C1003" s="8">
        <v>45484.364583333328</v>
      </c>
      <c r="D1003" s="8">
        <v>45484.375</v>
      </c>
      <c r="E1003" s="9">
        <v>81.941017646393433</v>
      </c>
      <c r="F1003" s="9">
        <v>128.89173252471605</v>
      </c>
      <c r="G1003" s="9">
        <v>0.32714383425368831</v>
      </c>
      <c r="H1003" s="9">
        <v>78.996896415483803</v>
      </c>
      <c r="I1003" s="9">
        <v>87.934086145115472</v>
      </c>
      <c r="J1003" s="9">
        <v>129.5275269461155</v>
      </c>
      <c r="K1003" s="9">
        <v>0</v>
      </c>
      <c r="L1003" s="9">
        <v>81.659278553972655</v>
      </c>
    </row>
    <row r="1004" spans="3:12" x14ac:dyDescent="0.25">
      <c r="C1004" s="8">
        <v>45484.375</v>
      </c>
      <c r="D1004" s="8">
        <v>45484.385416666672</v>
      </c>
      <c r="E1004" s="9">
        <v>79.086563296560072</v>
      </c>
      <c r="F1004" s="9">
        <v>128.60382257615277</v>
      </c>
      <c r="G1004" s="9">
        <v>0.32793638231894917</v>
      </c>
      <c r="H1004" s="9">
        <v>77.25178196459305</v>
      </c>
      <c r="I1004" s="9">
        <v>85.657683806231688</v>
      </c>
      <c r="J1004" s="9">
        <v>128.19513369363975</v>
      </c>
      <c r="K1004" s="9">
        <v>0</v>
      </c>
      <c r="L1004" s="9">
        <v>83.908432512195091</v>
      </c>
    </row>
    <row r="1005" spans="3:12" x14ac:dyDescent="0.25">
      <c r="C1005" s="8">
        <v>45484.385416666672</v>
      </c>
      <c r="D1005" s="8">
        <v>45484.395833333328</v>
      </c>
      <c r="E1005" s="9">
        <v>77.565101465225581</v>
      </c>
      <c r="F1005" s="9">
        <v>131.34901055384904</v>
      </c>
      <c r="G1005" s="9">
        <v>0.32888373239433011</v>
      </c>
      <c r="H1005" s="9">
        <v>77.445410129762905</v>
      </c>
      <c r="I1005" s="9">
        <v>82.456614318073349</v>
      </c>
      <c r="J1005" s="9">
        <v>136.75681587719882</v>
      </c>
      <c r="K1005" s="9">
        <v>0</v>
      </c>
      <c r="L1005" s="9">
        <v>80.821306475125695</v>
      </c>
    </row>
    <row r="1006" spans="3:12" x14ac:dyDescent="0.25">
      <c r="C1006" s="8">
        <v>45484.395833333328</v>
      </c>
      <c r="D1006" s="8">
        <v>45484.40625</v>
      </c>
      <c r="E1006" s="9">
        <v>79.276047687044439</v>
      </c>
      <c r="F1006" s="9">
        <v>133.10889629047676</v>
      </c>
      <c r="G1006" s="9">
        <v>0.32877092279519815</v>
      </c>
      <c r="H1006" s="9">
        <v>78.376145196539426</v>
      </c>
      <c r="I1006" s="9">
        <v>84.271078463077629</v>
      </c>
      <c r="J1006" s="9">
        <v>134.63711870751112</v>
      </c>
      <c r="K1006" s="9">
        <v>0</v>
      </c>
      <c r="L1006" s="9">
        <v>86.388053835348217</v>
      </c>
    </row>
    <row r="1007" spans="3:12" x14ac:dyDescent="0.25">
      <c r="C1007" s="8">
        <v>45484.40625</v>
      </c>
      <c r="D1007" s="8">
        <v>45484.416666666672</v>
      </c>
      <c r="E1007" s="9">
        <v>81.593510672912657</v>
      </c>
      <c r="F1007" s="9">
        <v>133.68268634697498</v>
      </c>
      <c r="G1007" s="9">
        <v>0.32887241408556406</v>
      </c>
      <c r="H1007" s="9">
        <v>83.433296605732295</v>
      </c>
      <c r="I1007" s="9">
        <v>86.292477118431705</v>
      </c>
      <c r="J1007" s="9">
        <v>128.63037862028412</v>
      </c>
      <c r="K1007" s="9">
        <v>0</v>
      </c>
      <c r="L1007" s="9">
        <v>89.569594447768054</v>
      </c>
    </row>
    <row r="1008" spans="3:12" x14ac:dyDescent="0.25">
      <c r="C1008" s="8">
        <v>45484.416666666672</v>
      </c>
      <c r="D1008" s="8">
        <v>45484.427083333328</v>
      </c>
      <c r="E1008" s="9">
        <v>80.686158828313353</v>
      </c>
      <c r="F1008" s="9">
        <v>130.66312502472186</v>
      </c>
      <c r="G1008" s="9">
        <v>0.32863003424820181</v>
      </c>
      <c r="H1008" s="9">
        <v>81.276340888169017</v>
      </c>
      <c r="I1008" s="9">
        <v>80.880937346110727</v>
      </c>
      <c r="J1008" s="9">
        <v>131.27406123795649</v>
      </c>
      <c r="K1008" s="9">
        <v>0</v>
      </c>
      <c r="L1008" s="9">
        <v>85.510535756770238</v>
      </c>
    </row>
    <row r="1009" spans="3:12" x14ac:dyDescent="0.25">
      <c r="C1009" s="8">
        <v>45484.427083333328</v>
      </c>
      <c r="D1009" s="8">
        <v>45484.4375</v>
      </c>
      <c r="E1009" s="9">
        <v>78.224338628864572</v>
      </c>
      <c r="F1009" s="9">
        <v>131.07979763351446</v>
      </c>
      <c r="G1009" s="9">
        <v>0.32931479502433902</v>
      </c>
      <c r="H1009" s="9">
        <v>81.330800984503341</v>
      </c>
      <c r="I1009" s="9">
        <v>79.568675572858609</v>
      </c>
      <c r="J1009" s="9">
        <v>130.58672262228112</v>
      </c>
      <c r="K1009" s="9">
        <v>0</v>
      </c>
      <c r="L1009" s="9">
        <v>85.640868491137624</v>
      </c>
    </row>
    <row r="1010" spans="3:12" x14ac:dyDescent="0.25">
      <c r="C1010" s="8">
        <v>45484.4375</v>
      </c>
      <c r="D1010" s="8">
        <v>45484.447916666672</v>
      </c>
      <c r="E1010" s="9">
        <v>76.799594979091779</v>
      </c>
      <c r="F1010" s="9">
        <v>127.82565398929526</v>
      </c>
      <c r="G1010" s="9">
        <v>0.32837986731248137</v>
      </c>
      <c r="H1010" s="9">
        <v>76.510103154910155</v>
      </c>
      <c r="I1010" s="9">
        <v>78.949159887990476</v>
      </c>
      <c r="J1010" s="9">
        <v>119.48692426661894</v>
      </c>
      <c r="K1010" s="9">
        <v>0</v>
      </c>
      <c r="L1010" s="9">
        <v>76.87065137107345</v>
      </c>
    </row>
    <row r="1011" spans="3:12" x14ac:dyDescent="0.25">
      <c r="C1011" s="8">
        <v>45484.447916666672</v>
      </c>
      <c r="D1011" s="8">
        <v>45484.458333333328</v>
      </c>
      <c r="E1011" s="9">
        <v>89.644115634976544</v>
      </c>
      <c r="F1011" s="9">
        <v>126.40393794180436</v>
      </c>
      <c r="G1011" s="9">
        <v>0.32860734220438353</v>
      </c>
      <c r="H1011" s="9">
        <v>60.440647412196753</v>
      </c>
      <c r="I1011" s="9">
        <v>98.283203311795177</v>
      </c>
      <c r="J1011" s="9">
        <v>128.83759359334979</v>
      </c>
      <c r="K1011" s="9">
        <v>0</v>
      </c>
      <c r="L1011" s="9">
        <v>66.61475400318497</v>
      </c>
    </row>
    <row r="1012" spans="3:12" x14ac:dyDescent="0.25">
      <c r="C1012" s="8">
        <v>45484.458333333328</v>
      </c>
      <c r="D1012" s="8">
        <v>45484.46875</v>
      </c>
      <c r="E1012" s="9">
        <v>98.714037596666898</v>
      </c>
      <c r="F1012" s="9">
        <v>125.51070663998703</v>
      </c>
      <c r="G1012" s="9">
        <v>0.3273658431508184</v>
      </c>
      <c r="H1012" s="9">
        <v>60.286875543758953</v>
      </c>
      <c r="I1012" s="9">
        <v>99.66708111612202</v>
      </c>
      <c r="J1012" s="9">
        <v>123.76748528977191</v>
      </c>
      <c r="K1012" s="9">
        <v>0</v>
      </c>
      <c r="L1012" s="9">
        <v>65.188090977314459</v>
      </c>
    </row>
    <row r="1013" spans="3:12" x14ac:dyDescent="0.25">
      <c r="C1013" s="8">
        <v>45484.46875</v>
      </c>
      <c r="D1013" s="8">
        <v>45484.479166666672</v>
      </c>
      <c r="E1013" s="9">
        <v>100.53346034633692</v>
      </c>
      <c r="F1013" s="9">
        <v>128.90825424004365</v>
      </c>
      <c r="G1013" s="9">
        <v>0.32825770775315466</v>
      </c>
      <c r="H1013" s="9">
        <v>59.757960475265605</v>
      </c>
      <c r="I1013" s="9">
        <v>94.844664741329652</v>
      </c>
      <c r="J1013" s="9">
        <v>129.95122318052358</v>
      </c>
      <c r="K1013" s="9">
        <v>0</v>
      </c>
      <c r="L1013" s="9">
        <v>65.109623043371286</v>
      </c>
    </row>
    <row r="1014" spans="3:12" x14ac:dyDescent="0.25">
      <c r="C1014" s="8">
        <v>45484.479166666672</v>
      </c>
      <c r="D1014" s="8">
        <v>45484.489583333328</v>
      </c>
      <c r="E1014" s="9">
        <v>96.969507352003191</v>
      </c>
      <c r="F1014" s="9">
        <v>134.09291433980013</v>
      </c>
      <c r="G1014" s="9">
        <v>0.32814244314947383</v>
      </c>
      <c r="H1014" s="9">
        <v>59.134870768590936</v>
      </c>
      <c r="I1014" s="9">
        <v>89.982287705558335</v>
      </c>
      <c r="J1014" s="9">
        <v>134.49328342171944</v>
      </c>
      <c r="K1014" s="9">
        <v>0</v>
      </c>
      <c r="L1014" s="9">
        <v>65.140808886620263</v>
      </c>
    </row>
    <row r="1015" spans="3:12" x14ac:dyDescent="0.25">
      <c r="C1015" s="8">
        <v>45484.489583333328</v>
      </c>
      <c r="D1015" s="8">
        <v>45484.5</v>
      </c>
      <c r="E1015" s="9">
        <v>90.911516978114634</v>
      </c>
      <c r="F1015" s="9">
        <v>134.95167196762711</v>
      </c>
      <c r="G1015" s="9">
        <v>0.32783459949337818</v>
      </c>
      <c r="H1015" s="9">
        <v>59.499200178086753</v>
      </c>
      <c r="I1015" s="9">
        <v>83.577619766481348</v>
      </c>
      <c r="J1015" s="9">
        <v>132.724229509032</v>
      </c>
      <c r="K1015" s="9">
        <v>0</v>
      </c>
      <c r="L1015" s="9">
        <v>65.139523069648419</v>
      </c>
    </row>
    <row r="1016" spans="3:12" x14ac:dyDescent="0.25">
      <c r="C1016" s="8">
        <v>45484.5</v>
      </c>
      <c r="D1016" s="8">
        <v>45484.510416666672</v>
      </c>
      <c r="E1016" s="9">
        <v>82.945582436550652</v>
      </c>
      <c r="F1016" s="9">
        <v>135.43672470870209</v>
      </c>
      <c r="G1016" s="9">
        <v>0.32725634669008458</v>
      </c>
      <c r="H1016" s="9">
        <v>58.749594237277073</v>
      </c>
      <c r="I1016" s="9">
        <v>83.680925496123109</v>
      </c>
      <c r="J1016" s="9">
        <v>140.33632903595222</v>
      </c>
      <c r="K1016" s="9">
        <v>0</v>
      </c>
      <c r="L1016" s="9">
        <v>64.98639705806859</v>
      </c>
    </row>
    <row r="1017" spans="3:12" x14ac:dyDescent="0.25">
      <c r="C1017" s="8">
        <v>45484.510416666672</v>
      </c>
      <c r="D1017" s="8">
        <v>45484.520833333328</v>
      </c>
      <c r="E1017" s="9">
        <v>83.355772520805345</v>
      </c>
      <c r="F1017" s="9">
        <v>136.44122347652856</v>
      </c>
      <c r="G1017" s="9">
        <v>0.32810369630624547</v>
      </c>
      <c r="H1017" s="9">
        <v>60.463644354328906</v>
      </c>
      <c r="I1017" s="9">
        <v>84.668848834091577</v>
      </c>
      <c r="J1017" s="9">
        <v>138.01446276251352</v>
      </c>
      <c r="K1017" s="9">
        <v>0</v>
      </c>
      <c r="L1017" s="9">
        <v>69.4580027154379</v>
      </c>
    </row>
    <row r="1018" spans="3:12" x14ac:dyDescent="0.25">
      <c r="C1018" s="8">
        <v>45484.520833333328</v>
      </c>
      <c r="D1018" s="8">
        <v>45484.53125</v>
      </c>
      <c r="E1018" s="9">
        <v>80.337306979071982</v>
      </c>
      <c r="F1018" s="9">
        <v>136.50946810572037</v>
      </c>
      <c r="G1018" s="9">
        <v>0.32759841606357093</v>
      </c>
      <c r="H1018" s="9">
        <v>68.881353467673293</v>
      </c>
      <c r="I1018" s="9">
        <v>79.786331003590618</v>
      </c>
      <c r="J1018" s="9">
        <v>133.12612913296502</v>
      </c>
      <c r="K1018" s="9">
        <v>0</v>
      </c>
      <c r="L1018" s="9">
        <v>72.696438271161341</v>
      </c>
    </row>
    <row r="1019" spans="3:12" x14ac:dyDescent="0.25">
      <c r="C1019" s="8">
        <v>45484.53125</v>
      </c>
      <c r="D1019" s="8">
        <v>45484.541666666672</v>
      </c>
      <c r="E1019" s="9">
        <v>80.04662419011315</v>
      </c>
      <c r="F1019" s="9">
        <v>135.34981178552488</v>
      </c>
      <c r="G1019" s="9">
        <v>0.32887194853672219</v>
      </c>
      <c r="H1019" s="9">
        <v>68.730427280246332</v>
      </c>
      <c r="I1019" s="9">
        <v>83.021680808459251</v>
      </c>
      <c r="J1019" s="9">
        <v>135.79845798593163</v>
      </c>
      <c r="K1019" s="9">
        <v>0</v>
      </c>
      <c r="L1019" s="9">
        <v>79.568233191261726</v>
      </c>
    </row>
    <row r="1020" spans="3:12" x14ac:dyDescent="0.25">
      <c r="C1020" s="8">
        <v>45484.541666666672</v>
      </c>
      <c r="D1020" s="8">
        <v>45484.552083333328</v>
      </c>
      <c r="E1020" s="9">
        <v>80.467274655108312</v>
      </c>
      <c r="F1020" s="9">
        <v>135.70545282174908</v>
      </c>
      <c r="G1020" s="9">
        <v>0.328567106495459</v>
      </c>
      <c r="H1020" s="9">
        <v>70.353545653972304</v>
      </c>
      <c r="I1020" s="9">
        <v>82.392521708998942</v>
      </c>
      <c r="J1020" s="9">
        <v>135.34842196038471</v>
      </c>
      <c r="K1020" s="9">
        <v>0</v>
      </c>
      <c r="L1020" s="9">
        <v>72.915292124363106</v>
      </c>
    </row>
    <row r="1021" spans="3:12" x14ac:dyDescent="0.25">
      <c r="C1021" s="8">
        <v>45484.552083333328</v>
      </c>
      <c r="D1021" s="8">
        <v>45484.5625</v>
      </c>
      <c r="E1021" s="9">
        <v>80.139734690014905</v>
      </c>
      <c r="F1021" s="9">
        <v>135.45528942981321</v>
      </c>
      <c r="G1021" s="9">
        <v>0.32808110342352254</v>
      </c>
      <c r="H1021" s="9">
        <v>68.348386855667172</v>
      </c>
      <c r="I1021" s="9">
        <v>83.583236261658755</v>
      </c>
      <c r="J1021" s="9">
        <v>134.34736371849516</v>
      </c>
      <c r="K1021" s="9">
        <v>0</v>
      </c>
      <c r="L1021" s="9">
        <v>77.424034083551149</v>
      </c>
    </row>
    <row r="1022" spans="3:12" x14ac:dyDescent="0.25">
      <c r="C1022" s="8">
        <v>45484.5625</v>
      </c>
      <c r="D1022" s="8">
        <v>45484.572916666672</v>
      </c>
      <c r="E1022" s="9">
        <v>79.921051277061409</v>
      </c>
      <c r="F1022" s="9">
        <v>135.18469397398249</v>
      </c>
      <c r="G1022" s="9">
        <v>0.32858507545799398</v>
      </c>
      <c r="H1022" s="9">
        <v>72.901883900228185</v>
      </c>
      <c r="I1022" s="9">
        <v>82.841655677844443</v>
      </c>
      <c r="J1022" s="9">
        <v>135.28796258124763</v>
      </c>
      <c r="K1022" s="9">
        <v>0</v>
      </c>
      <c r="L1022" s="9">
        <v>77.983486725163786</v>
      </c>
    </row>
    <row r="1023" spans="3:12" x14ac:dyDescent="0.25">
      <c r="C1023" s="8">
        <v>45484.572916666672</v>
      </c>
      <c r="D1023" s="8">
        <v>45484.583333333328</v>
      </c>
      <c r="E1023" s="9">
        <v>77.564804968896709</v>
      </c>
      <c r="F1023" s="9">
        <v>134.60800800711343</v>
      </c>
      <c r="G1023" s="9">
        <v>0.32785464045703427</v>
      </c>
      <c r="H1023" s="9">
        <v>71.095032482122633</v>
      </c>
      <c r="I1023" s="9">
        <v>82.489338211736651</v>
      </c>
      <c r="J1023" s="9">
        <v>138.84097320580145</v>
      </c>
      <c r="K1023" s="9">
        <v>0</v>
      </c>
      <c r="L1023" s="9">
        <v>77.07728257547663</v>
      </c>
    </row>
    <row r="1024" spans="3:12" x14ac:dyDescent="0.25">
      <c r="C1024" s="8">
        <v>45484.583333333328</v>
      </c>
      <c r="D1024" s="8">
        <v>45484.59375</v>
      </c>
      <c r="E1024" s="9">
        <v>78.56864202396828</v>
      </c>
      <c r="F1024" s="9">
        <v>134.26587581275885</v>
      </c>
      <c r="G1024" s="9">
        <v>0.32778014447690934</v>
      </c>
      <c r="H1024" s="9">
        <v>70.076704687866297</v>
      </c>
      <c r="I1024" s="9">
        <v>82.41541345614506</v>
      </c>
      <c r="J1024" s="9">
        <v>142.35950716997041</v>
      </c>
      <c r="K1024" s="9">
        <v>0</v>
      </c>
      <c r="L1024" s="9">
        <v>77.041068568270262</v>
      </c>
    </row>
    <row r="1025" spans="3:12" x14ac:dyDescent="0.25">
      <c r="C1025" s="8">
        <v>45484.59375</v>
      </c>
      <c r="D1025" s="8">
        <v>45484.604166666672</v>
      </c>
      <c r="E1025" s="9">
        <v>77.533603805520329</v>
      </c>
      <c r="F1025" s="9">
        <v>134.69160953946763</v>
      </c>
      <c r="G1025" s="9">
        <v>0.32743596726001956</v>
      </c>
      <c r="H1025" s="9">
        <v>70.024409767491349</v>
      </c>
      <c r="I1025" s="9">
        <v>82.147617297328509</v>
      </c>
      <c r="J1025" s="9">
        <v>139.24866909344706</v>
      </c>
      <c r="K1025" s="9">
        <v>0</v>
      </c>
      <c r="L1025" s="9">
        <v>76.981226573668309</v>
      </c>
    </row>
    <row r="1026" spans="3:12" x14ac:dyDescent="0.25">
      <c r="C1026" s="8">
        <v>45484.604166666672</v>
      </c>
      <c r="D1026" s="8">
        <v>45484.614583333328</v>
      </c>
      <c r="E1026" s="9">
        <v>77.255439743836448</v>
      </c>
      <c r="F1026" s="9">
        <v>134.91494849944095</v>
      </c>
      <c r="G1026" s="9">
        <v>0.328102679751691</v>
      </c>
      <c r="H1026" s="9">
        <v>69.971654903131366</v>
      </c>
      <c r="I1026" s="9">
        <v>83.969361285622483</v>
      </c>
      <c r="J1026" s="9">
        <v>142.46041804250609</v>
      </c>
      <c r="K1026" s="9">
        <v>0</v>
      </c>
      <c r="L1026" s="9">
        <v>76.761344189892597</v>
      </c>
    </row>
    <row r="1027" spans="3:12" x14ac:dyDescent="0.25">
      <c r="C1027" s="8">
        <v>45484.614583333328</v>
      </c>
      <c r="D1027" s="8">
        <v>45484.625</v>
      </c>
      <c r="E1027" s="9">
        <v>80.364411125871783</v>
      </c>
      <c r="F1027" s="9">
        <v>133.60945536506992</v>
      </c>
      <c r="G1027" s="9">
        <v>0.3276106217593952</v>
      </c>
      <c r="H1027" s="9">
        <v>69.374583105676706</v>
      </c>
      <c r="I1027" s="9">
        <v>87.236722652698973</v>
      </c>
      <c r="J1027" s="9">
        <v>145.49740303073312</v>
      </c>
      <c r="K1027" s="9">
        <v>0</v>
      </c>
      <c r="L1027" s="9">
        <v>72.898354407817536</v>
      </c>
    </row>
    <row r="1028" spans="3:12" x14ac:dyDescent="0.25">
      <c r="C1028" s="8">
        <v>45484.625</v>
      </c>
      <c r="D1028" s="8">
        <v>45484.635416666672</v>
      </c>
      <c r="E1028" s="9">
        <v>82.786608408400454</v>
      </c>
      <c r="F1028" s="9">
        <v>133.00886033933403</v>
      </c>
      <c r="G1028" s="9">
        <v>0.32694661405359532</v>
      </c>
      <c r="H1028" s="9">
        <v>66.795038534912337</v>
      </c>
      <c r="I1028" s="9">
        <v>83.303974603175405</v>
      </c>
      <c r="J1028" s="9">
        <v>151.73148672960443</v>
      </c>
      <c r="K1028" s="9">
        <v>0</v>
      </c>
      <c r="L1028" s="9">
        <v>78.454828811924244</v>
      </c>
    </row>
    <row r="1029" spans="3:12" x14ac:dyDescent="0.25">
      <c r="C1029" s="8">
        <v>45484.635416666672</v>
      </c>
      <c r="D1029" s="8">
        <v>45484.645833333328</v>
      </c>
      <c r="E1029" s="9">
        <v>79.304345772291455</v>
      </c>
      <c r="F1029" s="9">
        <v>134.28814782476016</v>
      </c>
      <c r="G1029" s="9">
        <v>0.32789849266086268</v>
      </c>
      <c r="H1029" s="9">
        <v>71.478076886939633</v>
      </c>
      <c r="I1029" s="9">
        <v>81.688608887320129</v>
      </c>
      <c r="J1029" s="9">
        <v>148.60104784983184</v>
      </c>
      <c r="K1029" s="9">
        <v>0</v>
      </c>
      <c r="L1029" s="9">
        <v>78.157003271097764</v>
      </c>
    </row>
    <row r="1030" spans="3:12" x14ac:dyDescent="0.25">
      <c r="C1030" s="8">
        <v>45484.645833333328</v>
      </c>
      <c r="D1030" s="8">
        <v>45484.65625</v>
      </c>
      <c r="E1030" s="9">
        <v>77.731377740539671</v>
      </c>
      <c r="F1030" s="9">
        <v>135.10352419006398</v>
      </c>
      <c r="G1030" s="9">
        <v>0.32853630459377692</v>
      </c>
      <c r="H1030" s="9">
        <v>69.421232559549068</v>
      </c>
      <c r="I1030" s="9">
        <v>82.327794517003866</v>
      </c>
      <c r="J1030" s="9">
        <v>152.80095435439296</v>
      </c>
      <c r="K1030" s="9">
        <v>0</v>
      </c>
      <c r="L1030" s="9">
        <v>77.22208645161507</v>
      </c>
    </row>
    <row r="1031" spans="3:12" x14ac:dyDescent="0.25">
      <c r="C1031" s="8">
        <v>45484.65625</v>
      </c>
      <c r="D1031" s="8">
        <v>45484.666666666672</v>
      </c>
      <c r="E1031" s="9">
        <v>78.638557958048054</v>
      </c>
      <c r="F1031" s="9">
        <v>132.48256154203369</v>
      </c>
      <c r="G1031" s="9">
        <v>0.32652897606718373</v>
      </c>
      <c r="H1031" s="9">
        <v>69.715945120906028</v>
      </c>
      <c r="I1031" s="9">
        <v>86.909318170723367</v>
      </c>
      <c r="J1031" s="9">
        <v>153.23377224603465</v>
      </c>
      <c r="K1031" s="9">
        <v>0</v>
      </c>
      <c r="L1031" s="9">
        <v>77.685815589678299</v>
      </c>
    </row>
    <row r="1032" spans="3:12" x14ac:dyDescent="0.25">
      <c r="C1032" s="8">
        <v>45484.666666666672</v>
      </c>
      <c r="D1032" s="8">
        <v>45484.677083333328</v>
      </c>
      <c r="E1032" s="9">
        <v>80.160722191263048</v>
      </c>
      <c r="F1032" s="9">
        <v>131.87376298575703</v>
      </c>
      <c r="G1032" s="9">
        <v>0.32588755773624495</v>
      </c>
      <c r="H1032" s="9">
        <v>68.685620851164245</v>
      </c>
      <c r="I1032" s="9">
        <v>86.693117726953787</v>
      </c>
      <c r="J1032" s="9">
        <v>155.32301794073547</v>
      </c>
      <c r="K1032" s="9">
        <v>0</v>
      </c>
      <c r="L1032" s="9">
        <v>77.944005200449652</v>
      </c>
    </row>
    <row r="1033" spans="3:12" x14ac:dyDescent="0.25">
      <c r="C1033" s="8">
        <v>45484.677083333328</v>
      </c>
      <c r="D1033" s="8">
        <v>45484.6875</v>
      </c>
      <c r="E1033" s="9">
        <v>79.926264586152527</v>
      </c>
      <c r="F1033" s="9">
        <v>133.31600062356586</v>
      </c>
      <c r="G1033" s="9">
        <v>0.32620960819395639</v>
      </c>
      <c r="H1033" s="9">
        <v>67.154171058248764</v>
      </c>
      <c r="I1033" s="9">
        <v>88.311827577562852</v>
      </c>
      <c r="J1033" s="9">
        <v>157.27432308386167</v>
      </c>
      <c r="K1033" s="9">
        <v>0</v>
      </c>
      <c r="L1033" s="9">
        <v>82.671650351812133</v>
      </c>
    </row>
    <row r="1034" spans="3:12" x14ac:dyDescent="0.25">
      <c r="C1034" s="8">
        <v>45484.6875</v>
      </c>
      <c r="D1034" s="8">
        <v>45484.697916666672</v>
      </c>
      <c r="E1034" s="9">
        <v>85.86401011658424</v>
      </c>
      <c r="F1034" s="9">
        <v>131.94887566090142</v>
      </c>
      <c r="G1034" s="9">
        <v>0.32667550108294069</v>
      </c>
      <c r="H1034" s="9">
        <v>71.142499989615601</v>
      </c>
      <c r="I1034" s="9">
        <v>94.559968469669514</v>
      </c>
      <c r="J1034" s="9">
        <v>160.07857529242068</v>
      </c>
      <c r="K1034" s="9">
        <v>0</v>
      </c>
      <c r="L1034" s="9">
        <v>85.813632159669041</v>
      </c>
    </row>
    <row r="1035" spans="3:12" x14ac:dyDescent="0.25">
      <c r="C1035" s="8">
        <v>45484.697916666672</v>
      </c>
      <c r="D1035" s="8">
        <v>45484.708333333328</v>
      </c>
      <c r="E1035" s="9">
        <v>85.865717061837046</v>
      </c>
      <c r="F1035" s="9">
        <v>132.17292306101777</v>
      </c>
      <c r="G1035" s="9">
        <v>0.32832371439150954</v>
      </c>
      <c r="H1035" s="9">
        <v>71.389648522066196</v>
      </c>
      <c r="I1035" s="9">
        <v>95.064322582591899</v>
      </c>
      <c r="J1035" s="9">
        <v>160.20552024576438</v>
      </c>
      <c r="K1035" s="9">
        <v>0</v>
      </c>
      <c r="L1035" s="9">
        <v>94.704347028158779</v>
      </c>
    </row>
    <row r="1036" spans="3:12" x14ac:dyDescent="0.25">
      <c r="C1036" s="8">
        <v>45484.708333333328</v>
      </c>
      <c r="D1036" s="8">
        <v>45484.71875</v>
      </c>
      <c r="E1036" s="9">
        <v>85.222352305410169</v>
      </c>
      <c r="F1036" s="9">
        <v>132.1036522803135</v>
      </c>
      <c r="G1036" s="9">
        <v>0.32792272754820107</v>
      </c>
      <c r="H1036" s="9">
        <v>71.796058562694085</v>
      </c>
      <c r="I1036" s="9">
        <v>95.835221824322147</v>
      </c>
      <c r="J1036" s="9">
        <v>155.06102242683841</v>
      </c>
      <c r="K1036" s="9">
        <v>0</v>
      </c>
      <c r="L1036" s="9">
        <v>87.43963321088377</v>
      </c>
    </row>
    <row r="1037" spans="3:12" x14ac:dyDescent="0.25">
      <c r="C1037" s="8">
        <v>45484.71875</v>
      </c>
      <c r="D1037" s="8">
        <v>45484.729166666672</v>
      </c>
      <c r="E1037" s="9">
        <v>84.998988262628728</v>
      </c>
      <c r="F1037" s="9">
        <v>130.80341359512357</v>
      </c>
      <c r="G1037" s="9">
        <v>0.327212229736348</v>
      </c>
      <c r="H1037" s="9">
        <v>74.666756632202961</v>
      </c>
      <c r="I1037" s="9">
        <v>97.062927558945773</v>
      </c>
      <c r="J1037" s="9">
        <v>158.78100668602008</v>
      </c>
      <c r="K1037" s="9">
        <v>0</v>
      </c>
      <c r="L1037" s="9">
        <v>91.687754893476836</v>
      </c>
    </row>
    <row r="1038" spans="3:12" x14ac:dyDescent="0.25">
      <c r="C1038" s="8">
        <v>45484.729166666672</v>
      </c>
      <c r="D1038" s="8">
        <v>45484.739583333328</v>
      </c>
      <c r="E1038" s="9">
        <v>86.178670251187668</v>
      </c>
      <c r="F1038" s="9">
        <v>130.93827427301918</v>
      </c>
      <c r="G1038" s="9">
        <v>0.3267900649478081</v>
      </c>
      <c r="H1038" s="9">
        <v>74.548416903907551</v>
      </c>
      <c r="I1038" s="9">
        <v>97.277459901905544</v>
      </c>
      <c r="J1038" s="9">
        <v>158.2659972092853</v>
      </c>
      <c r="K1038" s="9">
        <v>0</v>
      </c>
      <c r="L1038" s="9">
        <v>88.650359197312866</v>
      </c>
    </row>
    <row r="1039" spans="3:12" x14ac:dyDescent="0.25">
      <c r="C1039" s="8">
        <v>45484.739583333328</v>
      </c>
      <c r="D1039" s="8">
        <v>45484.75</v>
      </c>
      <c r="E1039" s="9">
        <v>86.630576065470109</v>
      </c>
      <c r="F1039" s="9">
        <v>133.82720574743755</v>
      </c>
      <c r="G1039" s="9">
        <v>0.32803064969954282</v>
      </c>
      <c r="H1039" s="9">
        <v>74.566156483982653</v>
      </c>
      <c r="I1039" s="9">
        <v>93.662733622689842</v>
      </c>
      <c r="J1039" s="9">
        <v>159.16859361676774</v>
      </c>
      <c r="K1039" s="9">
        <v>0</v>
      </c>
      <c r="L1039" s="9">
        <v>89.001740668370005</v>
      </c>
    </row>
    <row r="1040" spans="3:12" x14ac:dyDescent="0.25">
      <c r="C1040" s="8">
        <v>45484.75</v>
      </c>
      <c r="D1040" s="8">
        <v>45484.760416666672</v>
      </c>
      <c r="E1040" s="9">
        <v>83.783806099917356</v>
      </c>
      <c r="F1040" s="9">
        <v>135.7813041023399</v>
      </c>
      <c r="G1040" s="9">
        <v>0.32760153599136321</v>
      </c>
      <c r="H1040" s="9">
        <v>73.932341729040573</v>
      </c>
      <c r="I1040" s="9">
        <v>92.359687476268206</v>
      </c>
      <c r="J1040" s="9">
        <v>152.0096359187591</v>
      </c>
      <c r="K1040" s="9">
        <v>0</v>
      </c>
      <c r="L1040" s="9">
        <v>85.675962545129408</v>
      </c>
    </row>
    <row r="1041" spans="3:12" x14ac:dyDescent="0.25">
      <c r="C1041" s="8">
        <v>45484.760416666672</v>
      </c>
      <c r="D1041" s="8">
        <v>45484.770833333328</v>
      </c>
      <c r="E1041" s="9">
        <v>84.073040080358808</v>
      </c>
      <c r="F1041" s="9">
        <v>135.82372084162097</v>
      </c>
      <c r="G1041" s="9">
        <v>0.32662963590650923</v>
      </c>
      <c r="H1041" s="9">
        <v>73.701430237826997</v>
      </c>
      <c r="I1041" s="9">
        <v>92.142177172794646</v>
      </c>
      <c r="J1041" s="9">
        <v>152.33324755104388</v>
      </c>
      <c r="K1041" s="9">
        <v>0</v>
      </c>
      <c r="L1041" s="9">
        <v>88.519403889697486</v>
      </c>
    </row>
    <row r="1042" spans="3:12" x14ac:dyDescent="0.25">
      <c r="C1042" s="8">
        <v>45484.770833333328</v>
      </c>
      <c r="D1042" s="8">
        <v>45484.78125</v>
      </c>
      <c r="E1042" s="9">
        <v>83.12514308717563</v>
      </c>
      <c r="F1042" s="9">
        <v>136.64920944541527</v>
      </c>
      <c r="G1042" s="9">
        <v>0.32613965482822316</v>
      </c>
      <c r="H1042" s="9">
        <v>76.216952214261511</v>
      </c>
      <c r="I1042" s="9">
        <v>92.034530491736348</v>
      </c>
      <c r="J1042" s="9">
        <v>145.75847869492989</v>
      </c>
      <c r="K1042" s="9">
        <v>0</v>
      </c>
      <c r="L1042" s="9">
        <v>87.891366828280781</v>
      </c>
    </row>
    <row r="1043" spans="3:12" x14ac:dyDescent="0.25">
      <c r="C1043" s="8">
        <v>45484.78125</v>
      </c>
      <c r="D1043" s="8">
        <v>45484.791666666672</v>
      </c>
      <c r="E1043" s="9">
        <v>82.375858429763213</v>
      </c>
      <c r="F1043" s="9">
        <v>135.3272952699333</v>
      </c>
      <c r="G1043" s="9">
        <v>0.32623218412020616</v>
      </c>
      <c r="H1043" s="9">
        <v>76.985462450088662</v>
      </c>
      <c r="I1043" s="9">
        <v>93.07781505973081</v>
      </c>
      <c r="J1043" s="9">
        <v>149.98748647941142</v>
      </c>
      <c r="K1043" s="9">
        <v>0</v>
      </c>
      <c r="L1043" s="9">
        <v>85.365799509023645</v>
      </c>
    </row>
    <row r="1044" spans="3:12" x14ac:dyDescent="0.25">
      <c r="C1044" s="8">
        <v>45484.791666666672</v>
      </c>
      <c r="D1044" s="8">
        <v>45484.802083333328</v>
      </c>
      <c r="E1044" s="9">
        <v>82.691977031036075</v>
      </c>
      <c r="F1044" s="9">
        <v>136.75873058864903</v>
      </c>
      <c r="G1044" s="9">
        <v>0.32851583292352909</v>
      </c>
      <c r="H1044" s="9">
        <v>76.520688318169746</v>
      </c>
      <c r="I1044" s="9">
        <v>95.052887954771009</v>
      </c>
      <c r="J1044" s="9">
        <v>141.70100609345852</v>
      </c>
      <c r="K1044" s="9">
        <v>0</v>
      </c>
      <c r="L1044" s="9">
        <v>84.615521969810771</v>
      </c>
    </row>
    <row r="1045" spans="3:12" x14ac:dyDescent="0.25">
      <c r="C1045" s="8">
        <v>45484.802083333328</v>
      </c>
      <c r="D1045" s="8">
        <v>45484.8125</v>
      </c>
      <c r="E1045" s="9">
        <v>84.988765077928946</v>
      </c>
      <c r="F1045" s="9">
        <v>135.98235285172666</v>
      </c>
      <c r="G1045" s="9">
        <v>0.32900565039469354</v>
      </c>
      <c r="H1045" s="9">
        <v>76.407554645480772</v>
      </c>
      <c r="I1045" s="9">
        <v>95.081139461539564</v>
      </c>
      <c r="J1045" s="9">
        <v>141.30127793255798</v>
      </c>
      <c r="K1045" s="9">
        <v>0</v>
      </c>
      <c r="L1045" s="9">
        <v>83.682978940221005</v>
      </c>
    </row>
    <row r="1046" spans="3:12" x14ac:dyDescent="0.25">
      <c r="C1046" s="8">
        <v>45484.8125</v>
      </c>
      <c r="D1046" s="8">
        <v>45484.822916666672</v>
      </c>
      <c r="E1046" s="9">
        <v>86.47602911673242</v>
      </c>
      <c r="F1046" s="9">
        <v>135.73175744255795</v>
      </c>
      <c r="G1046" s="9">
        <v>0.32957859810992807</v>
      </c>
      <c r="H1046" s="9">
        <v>74.076198462507733</v>
      </c>
      <c r="I1046" s="9">
        <v>94.995873312293313</v>
      </c>
      <c r="J1046" s="9">
        <v>136.51509170950615</v>
      </c>
      <c r="K1046" s="9">
        <v>0</v>
      </c>
      <c r="L1046" s="9">
        <v>80.727079706706675</v>
      </c>
    </row>
    <row r="1047" spans="3:12" x14ac:dyDescent="0.25">
      <c r="C1047" s="8">
        <v>45484.822916666672</v>
      </c>
      <c r="D1047" s="8">
        <v>45484.833333333328</v>
      </c>
      <c r="E1047" s="9">
        <v>87.228566658958457</v>
      </c>
      <c r="F1047" s="9">
        <v>134.09752886735814</v>
      </c>
      <c r="G1047" s="9">
        <v>0.32835278922060096</v>
      </c>
      <c r="H1047" s="9">
        <v>73.758945776371888</v>
      </c>
      <c r="I1047" s="9">
        <v>93.275172273929641</v>
      </c>
      <c r="J1047" s="9">
        <v>137.43201716896354</v>
      </c>
      <c r="K1047" s="9">
        <v>0</v>
      </c>
      <c r="L1047" s="9">
        <v>84.201844516190164</v>
      </c>
    </row>
    <row r="1048" spans="3:12" x14ac:dyDescent="0.25">
      <c r="C1048" s="8">
        <v>45484.833333333328</v>
      </c>
      <c r="D1048" s="8">
        <v>45484.84375</v>
      </c>
      <c r="E1048" s="9">
        <v>84.770677881707869</v>
      </c>
      <c r="F1048" s="9">
        <v>136.12910692596353</v>
      </c>
      <c r="G1048" s="9">
        <v>0.32741663609459726</v>
      </c>
      <c r="H1048" s="9">
        <v>75.186327833559744</v>
      </c>
      <c r="I1048" s="9">
        <v>89.521260491748137</v>
      </c>
      <c r="J1048" s="9">
        <v>134.05121220252533</v>
      </c>
      <c r="K1048" s="9">
        <v>0</v>
      </c>
      <c r="L1048" s="9">
        <v>82.359626169563626</v>
      </c>
    </row>
    <row r="1049" spans="3:12" x14ac:dyDescent="0.25">
      <c r="C1049" s="8">
        <v>45484.84375</v>
      </c>
      <c r="D1049" s="8">
        <v>45484.854166666672</v>
      </c>
      <c r="E1049" s="9">
        <v>84.089326856476319</v>
      </c>
      <c r="F1049" s="9">
        <v>136.1830715461478</v>
      </c>
      <c r="G1049" s="9">
        <v>0.32713797977548836</v>
      </c>
      <c r="H1049" s="9">
        <v>75.005783204372477</v>
      </c>
      <c r="I1049" s="9">
        <v>90.817352301965713</v>
      </c>
      <c r="J1049" s="9">
        <v>137.52286947280044</v>
      </c>
      <c r="K1049" s="9">
        <v>0</v>
      </c>
      <c r="L1049" s="9">
        <v>84.074301980029205</v>
      </c>
    </row>
    <row r="1050" spans="3:12" x14ac:dyDescent="0.25">
      <c r="C1050" s="8">
        <v>45484.854166666672</v>
      </c>
      <c r="D1050" s="8">
        <v>45484.864583333328</v>
      </c>
      <c r="E1050" s="9">
        <v>84.783721379970899</v>
      </c>
      <c r="F1050" s="9">
        <v>135.89542401399027</v>
      </c>
      <c r="G1050" s="9">
        <v>0.3280412809202552</v>
      </c>
      <c r="H1050" s="9">
        <v>75.283471642536526</v>
      </c>
      <c r="I1050" s="9">
        <v>89.575493654159544</v>
      </c>
      <c r="J1050" s="9">
        <v>132.6580513642283</v>
      </c>
      <c r="K1050" s="9">
        <v>0</v>
      </c>
      <c r="L1050" s="9">
        <v>81.413570071658199</v>
      </c>
    </row>
    <row r="1051" spans="3:12" x14ac:dyDescent="0.25">
      <c r="C1051" s="8">
        <v>45484.864583333328</v>
      </c>
      <c r="D1051" s="8">
        <v>45484.875</v>
      </c>
      <c r="E1051" s="9">
        <v>90.373747437301461</v>
      </c>
      <c r="F1051" s="9">
        <v>133.79382479351335</v>
      </c>
      <c r="G1051" s="9">
        <v>0.32900509077306594</v>
      </c>
      <c r="H1051" s="9">
        <v>80.405644722620082</v>
      </c>
      <c r="I1051" s="9">
        <v>99.444184962790416</v>
      </c>
      <c r="J1051" s="9">
        <v>136.40640664330166</v>
      </c>
      <c r="K1051" s="9">
        <v>0</v>
      </c>
      <c r="L1051" s="9">
        <v>89.391132458078857</v>
      </c>
    </row>
    <row r="1052" spans="3:12" x14ac:dyDescent="0.25">
      <c r="C1052" s="8">
        <v>45484.875</v>
      </c>
      <c r="D1052" s="8">
        <v>45484.885416666672</v>
      </c>
      <c r="E1052" s="9">
        <v>90.626783238042862</v>
      </c>
      <c r="F1052" s="9">
        <v>136.38862596274384</v>
      </c>
      <c r="G1052" s="9">
        <v>0.32822749163103809</v>
      </c>
      <c r="H1052" s="9">
        <v>76.848111154444254</v>
      </c>
      <c r="I1052" s="9">
        <v>94.919965991973456</v>
      </c>
      <c r="J1052" s="9">
        <v>136.5402036704283</v>
      </c>
      <c r="K1052" s="9">
        <v>0</v>
      </c>
      <c r="L1052" s="9">
        <v>81.257029357500215</v>
      </c>
    </row>
    <row r="1053" spans="3:12" x14ac:dyDescent="0.25">
      <c r="C1053" s="8">
        <v>45484.885416666672</v>
      </c>
      <c r="D1053" s="8">
        <v>45484.895833333328</v>
      </c>
      <c r="E1053" s="9">
        <v>90.41829584726743</v>
      </c>
      <c r="F1053" s="9">
        <v>134.63393152092385</v>
      </c>
      <c r="G1053" s="9">
        <v>0.32823738023703142</v>
      </c>
      <c r="H1053" s="9">
        <v>73.88971369322006</v>
      </c>
      <c r="I1053" s="9">
        <v>96.728132193708902</v>
      </c>
      <c r="J1053" s="9">
        <v>138.80783015044673</v>
      </c>
      <c r="K1053" s="9">
        <v>0</v>
      </c>
      <c r="L1053" s="9">
        <v>81.854642080893683</v>
      </c>
    </row>
    <row r="1054" spans="3:12" x14ac:dyDescent="0.25">
      <c r="C1054" s="8">
        <v>45484.895833333328</v>
      </c>
      <c r="D1054" s="8">
        <v>45484.90625</v>
      </c>
      <c r="E1054" s="9">
        <v>92.718521529536332</v>
      </c>
      <c r="F1054" s="9">
        <v>134.96896996928751</v>
      </c>
      <c r="G1054" s="9">
        <v>0.32879651202155014</v>
      </c>
      <c r="H1054" s="9">
        <v>75.341301693997963</v>
      </c>
      <c r="I1054" s="9">
        <v>99.011441543897902</v>
      </c>
      <c r="J1054" s="9">
        <v>138.54681100591714</v>
      </c>
      <c r="K1054" s="9">
        <v>0</v>
      </c>
      <c r="L1054" s="9">
        <v>87.865244025934174</v>
      </c>
    </row>
    <row r="1055" spans="3:12" x14ac:dyDescent="0.25">
      <c r="C1055" s="8">
        <v>45484.90625</v>
      </c>
      <c r="D1055" s="8">
        <v>45484.916666666672</v>
      </c>
      <c r="E1055" s="9">
        <v>91.383355590239361</v>
      </c>
      <c r="F1055" s="9">
        <v>135.01529019389537</v>
      </c>
      <c r="G1055" s="9">
        <v>0.32778972210705909</v>
      </c>
      <c r="H1055" s="9">
        <v>76.167015829952263</v>
      </c>
      <c r="I1055" s="9">
        <v>96.43335135109939</v>
      </c>
      <c r="J1055" s="9">
        <v>140.54939135361761</v>
      </c>
      <c r="K1055" s="9">
        <v>0</v>
      </c>
      <c r="L1055" s="9">
        <v>84.687301417122313</v>
      </c>
    </row>
    <row r="1056" spans="3:12" x14ac:dyDescent="0.25">
      <c r="C1056" s="8">
        <v>45484.916666666672</v>
      </c>
      <c r="D1056" s="8">
        <v>45484.927083333328</v>
      </c>
      <c r="E1056" s="9">
        <v>93.438360289211673</v>
      </c>
      <c r="F1056" s="9">
        <v>134.48757754393097</v>
      </c>
      <c r="G1056" s="9">
        <v>0.32850804228546238</v>
      </c>
      <c r="H1056" s="9">
        <v>77.713659943608405</v>
      </c>
      <c r="I1056" s="9">
        <v>105.4803833972435</v>
      </c>
      <c r="J1056" s="9">
        <v>139.75294310630019</v>
      </c>
      <c r="K1056" s="9">
        <v>0</v>
      </c>
      <c r="L1056" s="9">
        <v>93.438070495507446</v>
      </c>
    </row>
    <row r="1057" spans="3:12" x14ac:dyDescent="0.25">
      <c r="C1057" s="8">
        <v>45484.927083333328</v>
      </c>
      <c r="D1057" s="8">
        <v>45484.9375</v>
      </c>
      <c r="E1057" s="9">
        <v>99.492719074816563</v>
      </c>
      <c r="F1057" s="9">
        <v>134.48085142820918</v>
      </c>
      <c r="G1057" s="9">
        <v>0.32767477588099053</v>
      </c>
      <c r="H1057" s="9">
        <v>86.631810438390886</v>
      </c>
      <c r="I1057" s="9">
        <v>101.93559317137932</v>
      </c>
      <c r="J1057" s="9">
        <v>141.46488414557521</v>
      </c>
      <c r="K1057" s="9">
        <v>0</v>
      </c>
      <c r="L1057" s="9">
        <v>102.25664679942426</v>
      </c>
    </row>
    <row r="1058" spans="3:12" x14ac:dyDescent="0.25">
      <c r="C1058" s="8">
        <v>45484.9375</v>
      </c>
      <c r="D1058" s="8">
        <v>45484.947916666672</v>
      </c>
      <c r="E1058" s="9">
        <v>90.672313677012411</v>
      </c>
      <c r="F1058" s="9">
        <v>135.41645163283934</v>
      </c>
      <c r="G1058" s="9">
        <v>0.32773311703032859</v>
      </c>
      <c r="H1058" s="9">
        <v>83.894364276953468</v>
      </c>
      <c r="I1058" s="9">
        <v>95.260843753074468</v>
      </c>
      <c r="J1058" s="9">
        <v>141.8745154250139</v>
      </c>
      <c r="K1058" s="9">
        <v>0</v>
      </c>
      <c r="L1058" s="9">
        <v>94.495433618652385</v>
      </c>
    </row>
    <row r="1059" spans="3:12" x14ac:dyDescent="0.25">
      <c r="C1059" s="8">
        <v>45484.947916666672</v>
      </c>
      <c r="D1059" s="8">
        <v>45484.958333333328</v>
      </c>
      <c r="E1059" s="9">
        <v>91.116772861613214</v>
      </c>
      <c r="F1059" s="9">
        <v>135.51636931868219</v>
      </c>
      <c r="G1059" s="9">
        <v>0.32916456218193341</v>
      </c>
      <c r="H1059" s="9">
        <v>81.104562040217914</v>
      </c>
      <c r="I1059" s="9">
        <v>103.45722626550314</v>
      </c>
      <c r="J1059" s="9">
        <v>141.25047579107417</v>
      </c>
      <c r="K1059" s="9">
        <v>0</v>
      </c>
      <c r="L1059" s="9">
        <v>91.719915289953022</v>
      </c>
    </row>
    <row r="1060" spans="3:12" x14ac:dyDescent="0.25">
      <c r="C1060" s="8">
        <v>45484.958333333328</v>
      </c>
      <c r="D1060" s="8">
        <v>45484.96875</v>
      </c>
      <c r="E1060" s="9">
        <v>99.256571436591059</v>
      </c>
      <c r="F1060" s="9">
        <v>134.72125800926716</v>
      </c>
      <c r="G1060" s="9">
        <v>0.32848915709057336</v>
      </c>
      <c r="H1060" s="9">
        <v>81.674757523646576</v>
      </c>
      <c r="I1060" s="9">
        <v>111.07411472093843</v>
      </c>
      <c r="J1060" s="9">
        <v>142.50054625545681</v>
      </c>
      <c r="K1060" s="9">
        <v>0</v>
      </c>
      <c r="L1060" s="9">
        <v>95.509290886415073</v>
      </c>
    </row>
    <row r="1061" spans="3:12" x14ac:dyDescent="0.25">
      <c r="C1061" s="8">
        <v>45484.96875</v>
      </c>
      <c r="D1061" s="8">
        <v>45484.979166666672</v>
      </c>
      <c r="E1061" s="9">
        <v>97.454702492022975</v>
      </c>
      <c r="F1061" s="9">
        <v>133.95360758758511</v>
      </c>
      <c r="G1061" s="9">
        <v>0.32931339491383743</v>
      </c>
      <c r="H1061" s="9">
        <v>80.12020096741432</v>
      </c>
      <c r="I1061" s="9">
        <v>100.01411680589842</v>
      </c>
      <c r="J1061" s="9">
        <v>141.16412313991762</v>
      </c>
      <c r="K1061" s="9">
        <v>0</v>
      </c>
      <c r="L1061" s="9">
        <v>87.613206616018985</v>
      </c>
    </row>
    <row r="1062" spans="3:12" x14ac:dyDescent="0.25">
      <c r="C1062" s="8">
        <v>45484.979166666672</v>
      </c>
      <c r="D1062" s="8">
        <v>45484.989583333328</v>
      </c>
      <c r="E1062" s="9">
        <v>99.189115589133536</v>
      </c>
      <c r="F1062" s="9">
        <v>133.93951682540364</v>
      </c>
      <c r="G1062" s="9">
        <v>0.32926367229488673</v>
      </c>
      <c r="H1062" s="9">
        <v>84.639926490538457</v>
      </c>
      <c r="I1062" s="9">
        <v>110.01118526215294</v>
      </c>
      <c r="J1062" s="9">
        <v>136.08979828788179</v>
      </c>
      <c r="K1062" s="9">
        <v>0</v>
      </c>
      <c r="L1062" s="9">
        <v>102.50030602765139</v>
      </c>
    </row>
    <row r="1063" spans="3:12" x14ac:dyDescent="0.25">
      <c r="C1063" s="8">
        <v>45484.989583333328</v>
      </c>
      <c r="D1063" s="8">
        <v>45485</v>
      </c>
      <c r="E1063" s="9">
        <v>96.543512379275299</v>
      </c>
      <c r="F1063" s="9">
        <v>133.34653912075504</v>
      </c>
      <c r="G1063" s="9">
        <v>0.3287104649718427</v>
      </c>
      <c r="H1063" s="9">
        <v>85.152525793169715</v>
      </c>
      <c r="I1063" s="9">
        <v>95.988666888881212</v>
      </c>
      <c r="J1063" s="9">
        <v>130.77298009678549</v>
      </c>
      <c r="K1063" s="9">
        <v>0</v>
      </c>
      <c r="L1063" s="9">
        <v>87.114951713585569</v>
      </c>
    </row>
    <row r="1064" spans="3:12" x14ac:dyDescent="0.25">
      <c r="C1064" s="8">
        <v>45485</v>
      </c>
      <c r="D1064" s="8">
        <v>45485.010416666672</v>
      </c>
      <c r="E1064" s="9">
        <v>89.797480854462677</v>
      </c>
      <c r="F1064" s="9">
        <v>134.40143174600266</v>
      </c>
      <c r="G1064" s="9">
        <v>0.32832298651454345</v>
      </c>
      <c r="H1064" s="9">
        <v>82.277499580924768</v>
      </c>
      <c r="I1064" s="9">
        <v>105.092138064458</v>
      </c>
      <c r="J1064" s="9">
        <v>139.60080579564536</v>
      </c>
      <c r="K1064" s="9">
        <v>0</v>
      </c>
      <c r="L1064" s="9">
        <v>103.23483108608642</v>
      </c>
    </row>
    <row r="1065" spans="3:12" x14ac:dyDescent="0.25">
      <c r="C1065" s="8">
        <v>45485.010416666672</v>
      </c>
      <c r="D1065" s="8">
        <v>45485.020833333328</v>
      </c>
      <c r="E1065" s="9">
        <v>92.441736549988804</v>
      </c>
      <c r="F1065" s="9">
        <v>134.55989772278792</v>
      </c>
      <c r="G1065" s="9">
        <v>0.32805644699756353</v>
      </c>
      <c r="H1065" s="9">
        <v>90.313914474048431</v>
      </c>
      <c r="I1065" s="9">
        <v>92.347417425855426</v>
      </c>
      <c r="J1065" s="9">
        <v>143.30333040112561</v>
      </c>
      <c r="K1065" s="9">
        <v>0</v>
      </c>
      <c r="L1065" s="9">
        <v>99.479408115075131</v>
      </c>
    </row>
    <row r="1066" spans="3:12" x14ac:dyDescent="0.25">
      <c r="C1066" s="8">
        <v>45485.020833333328</v>
      </c>
      <c r="D1066" s="8">
        <v>45485.03125</v>
      </c>
      <c r="E1066" s="9">
        <v>87.147689389880867</v>
      </c>
      <c r="F1066" s="9">
        <v>134.75031650736412</v>
      </c>
      <c r="G1066" s="9">
        <v>0.32901767426419465</v>
      </c>
      <c r="H1066" s="9">
        <v>84.220769149235565</v>
      </c>
      <c r="I1066" s="9">
        <v>99.993918691403351</v>
      </c>
      <c r="J1066" s="9">
        <v>142.70166813461472</v>
      </c>
      <c r="K1066" s="9">
        <v>0</v>
      </c>
      <c r="L1066" s="9">
        <v>96.468442181623004</v>
      </c>
    </row>
    <row r="1067" spans="3:12" x14ac:dyDescent="0.25">
      <c r="C1067" s="8">
        <v>45485.03125</v>
      </c>
      <c r="D1067" s="8">
        <v>45485.041666666672</v>
      </c>
      <c r="E1067" s="9">
        <v>96.523102121979846</v>
      </c>
      <c r="F1067" s="9">
        <v>134.68104779500234</v>
      </c>
      <c r="G1067" s="9">
        <v>0.32912621192810365</v>
      </c>
      <c r="H1067" s="9">
        <v>92.157346817545118</v>
      </c>
      <c r="I1067" s="9">
        <v>109.02971160186689</v>
      </c>
      <c r="J1067" s="9">
        <v>142.82681479136687</v>
      </c>
      <c r="K1067" s="9">
        <v>0</v>
      </c>
      <c r="L1067" s="9">
        <v>115.13478997820579</v>
      </c>
    </row>
    <row r="1068" spans="3:12" x14ac:dyDescent="0.25">
      <c r="C1068" s="8">
        <v>45485.041666666672</v>
      </c>
      <c r="D1068" s="8">
        <v>45485.052083333328</v>
      </c>
      <c r="E1068" s="9">
        <v>94.76787045135903</v>
      </c>
      <c r="F1068" s="9">
        <v>136.08099032354409</v>
      </c>
      <c r="G1068" s="9">
        <v>0.32897190925723546</v>
      </c>
      <c r="H1068" s="9">
        <v>93.004417105067347</v>
      </c>
      <c r="I1068" s="9">
        <v>98.557593488873209</v>
      </c>
      <c r="J1068" s="9">
        <v>141.82584664201352</v>
      </c>
      <c r="K1068" s="9">
        <v>0</v>
      </c>
      <c r="L1068" s="9">
        <v>102.97878717556289</v>
      </c>
    </row>
    <row r="1069" spans="3:12" x14ac:dyDescent="0.25">
      <c r="C1069" s="8">
        <v>45485.052083333328</v>
      </c>
      <c r="D1069" s="8">
        <v>45485.0625</v>
      </c>
      <c r="E1069" s="9">
        <v>97.710026373860117</v>
      </c>
      <c r="F1069" s="9">
        <v>138.10558731440193</v>
      </c>
      <c r="G1069" s="9">
        <v>0.3279767569142516</v>
      </c>
      <c r="H1069" s="9">
        <v>91.700986058541218</v>
      </c>
      <c r="I1069" s="9">
        <v>108.00409320584873</v>
      </c>
      <c r="J1069" s="9">
        <v>139.51039911571937</v>
      </c>
      <c r="K1069" s="9">
        <v>0</v>
      </c>
      <c r="L1069" s="9">
        <v>105.20317884564456</v>
      </c>
    </row>
    <row r="1070" spans="3:12" x14ac:dyDescent="0.25">
      <c r="C1070" s="8">
        <v>45485.0625</v>
      </c>
      <c r="D1070" s="8">
        <v>45485.072916666672</v>
      </c>
      <c r="E1070" s="9">
        <v>94.19936307072426</v>
      </c>
      <c r="F1070" s="9">
        <v>137.5093426101148</v>
      </c>
      <c r="G1070" s="9">
        <v>0.32743883256783773</v>
      </c>
      <c r="H1070" s="9">
        <v>89.381896677162345</v>
      </c>
      <c r="I1070" s="9">
        <v>98.879030214895437</v>
      </c>
      <c r="J1070" s="9">
        <v>139.90510896524043</v>
      </c>
      <c r="K1070" s="9">
        <v>0</v>
      </c>
      <c r="L1070" s="9">
        <v>96.665493534215713</v>
      </c>
    </row>
    <row r="1071" spans="3:12" x14ac:dyDescent="0.25">
      <c r="C1071" s="8">
        <v>45485.072916666672</v>
      </c>
      <c r="D1071" s="8">
        <v>45485.083333333328</v>
      </c>
      <c r="E1071" s="9">
        <v>92.909499943390827</v>
      </c>
      <c r="F1071" s="9">
        <v>136.61715827762004</v>
      </c>
      <c r="G1071" s="9">
        <v>0.32918126077831927</v>
      </c>
      <c r="H1071" s="9">
        <v>86.861378790110948</v>
      </c>
      <c r="I1071" s="9">
        <v>100.46878521017167</v>
      </c>
      <c r="J1071" s="9">
        <v>138.15091797562212</v>
      </c>
      <c r="K1071" s="9">
        <v>0</v>
      </c>
      <c r="L1071" s="9">
        <v>96.564170453710304</v>
      </c>
    </row>
    <row r="1072" spans="3:12" x14ac:dyDescent="0.25">
      <c r="C1072" s="8">
        <v>45485.083333333328</v>
      </c>
      <c r="D1072" s="8">
        <v>45485.09375</v>
      </c>
      <c r="E1072" s="9">
        <v>90.008249384553906</v>
      </c>
      <c r="F1072" s="9">
        <v>136.41324575219775</v>
      </c>
      <c r="G1072" s="9">
        <v>0.32897579939720251</v>
      </c>
      <c r="H1072" s="9">
        <v>80.394746908548726</v>
      </c>
      <c r="I1072" s="9">
        <v>97.895421681686059</v>
      </c>
      <c r="J1072" s="9">
        <v>137.62804033509474</v>
      </c>
      <c r="K1072" s="9">
        <v>0</v>
      </c>
      <c r="L1072" s="9">
        <v>91.986854017171069</v>
      </c>
    </row>
    <row r="1073" spans="3:12" x14ac:dyDescent="0.25">
      <c r="C1073" s="8">
        <v>45485.09375</v>
      </c>
      <c r="D1073" s="8">
        <v>45485.104166666672</v>
      </c>
      <c r="E1073" s="9">
        <v>92.389579629772783</v>
      </c>
      <c r="F1073" s="9">
        <v>135.80524512882164</v>
      </c>
      <c r="G1073" s="9">
        <v>0.32935191580023565</v>
      </c>
      <c r="H1073" s="9">
        <v>88.871383830588172</v>
      </c>
      <c r="I1073" s="9">
        <v>98.575510477838876</v>
      </c>
      <c r="J1073" s="9">
        <v>138.80156695618348</v>
      </c>
      <c r="K1073" s="9">
        <v>0</v>
      </c>
      <c r="L1073" s="9">
        <v>101.41923380591444</v>
      </c>
    </row>
    <row r="1074" spans="3:12" x14ac:dyDescent="0.25">
      <c r="C1074" s="8">
        <v>45485.104166666672</v>
      </c>
      <c r="D1074" s="8">
        <v>45485.114583333328</v>
      </c>
      <c r="E1074" s="9">
        <v>86.893633543291358</v>
      </c>
      <c r="F1074" s="9">
        <v>136.08243880062997</v>
      </c>
      <c r="G1074" s="9">
        <v>0.3275930683166195</v>
      </c>
      <c r="H1074" s="9">
        <v>87.001083707709512</v>
      </c>
      <c r="I1074" s="9">
        <v>92.782392523650131</v>
      </c>
      <c r="J1074" s="9">
        <v>138.53454169819682</v>
      </c>
      <c r="K1074" s="9">
        <v>0</v>
      </c>
      <c r="L1074" s="9">
        <v>99.31072714286627</v>
      </c>
    </row>
    <row r="1075" spans="3:12" x14ac:dyDescent="0.25">
      <c r="C1075" s="8">
        <v>45485.114583333328</v>
      </c>
      <c r="D1075" s="8">
        <v>45485.125</v>
      </c>
      <c r="E1075" s="9">
        <v>82.425325089206581</v>
      </c>
      <c r="F1075" s="9">
        <v>136.21091006332495</v>
      </c>
      <c r="G1075" s="9">
        <v>0.32837687269094568</v>
      </c>
      <c r="H1075" s="9">
        <v>84.508085751478845</v>
      </c>
      <c r="I1075" s="9">
        <v>90.76770795513967</v>
      </c>
      <c r="J1075" s="9">
        <v>137.77726371100621</v>
      </c>
      <c r="K1075" s="9">
        <v>0</v>
      </c>
      <c r="L1075" s="9">
        <v>91.987770442034375</v>
      </c>
    </row>
    <row r="1076" spans="3:12" x14ac:dyDescent="0.25">
      <c r="C1076" s="8">
        <v>45485.125</v>
      </c>
      <c r="D1076" s="8">
        <v>45485.135416666672</v>
      </c>
      <c r="E1076" s="9">
        <v>86.512623795819465</v>
      </c>
      <c r="F1076" s="9">
        <v>135.80942314851475</v>
      </c>
      <c r="G1076" s="9">
        <v>0.3291711986086519</v>
      </c>
      <c r="H1076" s="9">
        <v>88.55969515064767</v>
      </c>
      <c r="I1076" s="9">
        <v>96.028844095958618</v>
      </c>
      <c r="J1076" s="9">
        <v>139.20771122726231</v>
      </c>
      <c r="K1076" s="9">
        <v>0</v>
      </c>
      <c r="L1076" s="9">
        <v>101.35261051494716</v>
      </c>
    </row>
    <row r="1077" spans="3:12" x14ac:dyDescent="0.25">
      <c r="C1077" s="8">
        <v>45485.135416666672</v>
      </c>
      <c r="D1077" s="8">
        <v>45485.145833333328</v>
      </c>
      <c r="E1077" s="9">
        <v>89.000749771090824</v>
      </c>
      <c r="F1077" s="9">
        <v>135.79279450259244</v>
      </c>
      <c r="G1077" s="9">
        <v>0.32928476998277417</v>
      </c>
      <c r="H1077" s="9">
        <v>86.252387490737021</v>
      </c>
      <c r="I1077" s="9">
        <v>99.23356260303467</v>
      </c>
      <c r="J1077" s="9">
        <v>139.32484352795643</v>
      </c>
      <c r="K1077" s="9">
        <v>0</v>
      </c>
      <c r="L1077" s="9">
        <v>94.70837018668054</v>
      </c>
    </row>
    <row r="1078" spans="3:12" x14ac:dyDescent="0.25">
      <c r="C1078" s="8">
        <v>45485.145833333328</v>
      </c>
      <c r="D1078" s="8">
        <v>45485.15625</v>
      </c>
      <c r="E1078" s="9">
        <v>88.287863926804789</v>
      </c>
      <c r="F1078" s="9">
        <v>135.79916359950107</v>
      </c>
      <c r="G1078" s="9">
        <v>0.32919458897046544</v>
      </c>
      <c r="H1078" s="9">
        <v>82.089618690961188</v>
      </c>
      <c r="I1078" s="9">
        <v>94.808150360787778</v>
      </c>
      <c r="J1078" s="9">
        <v>140.49539106771275</v>
      </c>
      <c r="K1078" s="9">
        <v>0</v>
      </c>
      <c r="L1078" s="9">
        <v>89.462156519758949</v>
      </c>
    </row>
    <row r="1079" spans="3:12" x14ac:dyDescent="0.25">
      <c r="C1079" s="8">
        <v>45485.15625</v>
      </c>
      <c r="D1079" s="8">
        <v>45485.166666666672</v>
      </c>
      <c r="E1079" s="9">
        <v>93.871926553598712</v>
      </c>
      <c r="F1079" s="9">
        <v>136.07850676304304</v>
      </c>
      <c r="G1079" s="9">
        <v>0.32985808495989499</v>
      </c>
      <c r="H1079" s="9">
        <v>86.602492981846623</v>
      </c>
      <c r="I1079" s="9">
        <v>105.69553656951497</v>
      </c>
      <c r="J1079" s="9">
        <v>140.23613982571848</v>
      </c>
      <c r="K1079" s="9">
        <v>0</v>
      </c>
      <c r="L1079" s="9">
        <v>106.61273012470616</v>
      </c>
    </row>
    <row r="1080" spans="3:12" x14ac:dyDescent="0.25">
      <c r="C1080" s="8">
        <v>45485.166666666672</v>
      </c>
      <c r="D1080" s="8">
        <v>45485.177083333328</v>
      </c>
      <c r="E1080" s="9">
        <v>95.286615524658657</v>
      </c>
      <c r="F1080" s="9">
        <v>135.61039124011288</v>
      </c>
      <c r="G1080" s="9">
        <v>0.32929107144919362</v>
      </c>
      <c r="H1080" s="9">
        <v>86.860891133709714</v>
      </c>
      <c r="I1080" s="9">
        <v>94.358939722231185</v>
      </c>
      <c r="J1080" s="9">
        <v>142.04843540707577</v>
      </c>
      <c r="K1080" s="9">
        <v>0</v>
      </c>
      <c r="L1080" s="9">
        <v>96.963263491649613</v>
      </c>
    </row>
    <row r="1081" spans="3:12" x14ac:dyDescent="0.25">
      <c r="C1081" s="8">
        <v>45485.177083333328</v>
      </c>
      <c r="D1081" s="8">
        <v>45485.1875</v>
      </c>
      <c r="E1081" s="9">
        <v>95.70740118442464</v>
      </c>
      <c r="F1081" s="9">
        <v>134.91035269329004</v>
      </c>
      <c r="G1081" s="9">
        <v>0.3292389376796388</v>
      </c>
      <c r="H1081" s="9">
        <v>85.378792519358228</v>
      </c>
      <c r="I1081" s="9">
        <v>101.30474287286248</v>
      </c>
      <c r="J1081" s="9">
        <v>147.55266177048173</v>
      </c>
      <c r="K1081" s="9">
        <v>0</v>
      </c>
      <c r="L1081" s="9">
        <v>96.92483770684963</v>
      </c>
    </row>
    <row r="1082" spans="3:12" x14ac:dyDescent="0.25">
      <c r="C1082" s="8">
        <v>45485.1875</v>
      </c>
      <c r="D1082" s="8">
        <v>45485.197916666672</v>
      </c>
      <c r="E1082" s="9">
        <v>88.186617701489993</v>
      </c>
      <c r="F1082" s="9">
        <v>137.24903534163062</v>
      </c>
      <c r="G1082" s="9">
        <v>0.32857237731830247</v>
      </c>
      <c r="H1082" s="9">
        <v>84.663746694658542</v>
      </c>
      <c r="I1082" s="9">
        <v>90.276194159197289</v>
      </c>
      <c r="J1082" s="9">
        <v>144.82035700925078</v>
      </c>
      <c r="K1082" s="9">
        <v>0</v>
      </c>
      <c r="L1082" s="9">
        <v>90.334442523421885</v>
      </c>
    </row>
    <row r="1083" spans="3:12" x14ac:dyDescent="0.25">
      <c r="C1083" s="8">
        <v>45485.197916666672</v>
      </c>
      <c r="D1083" s="8">
        <v>45485.208333333328</v>
      </c>
      <c r="E1083" s="9">
        <v>85.868145060953282</v>
      </c>
      <c r="F1083" s="9">
        <v>138.18934998626176</v>
      </c>
      <c r="G1083" s="9">
        <v>0.32863095880604221</v>
      </c>
      <c r="H1083" s="9">
        <v>81.485032355616667</v>
      </c>
      <c r="I1083" s="9">
        <v>98.236995752038766</v>
      </c>
      <c r="J1083" s="9">
        <v>136.0842289813543</v>
      </c>
      <c r="K1083" s="9">
        <v>0</v>
      </c>
      <c r="L1083" s="9">
        <v>96.13453889338895</v>
      </c>
    </row>
    <row r="1084" spans="3:12" x14ac:dyDescent="0.25">
      <c r="C1084" s="8">
        <v>45485.208333333328</v>
      </c>
      <c r="D1084" s="8">
        <v>45485.21875</v>
      </c>
      <c r="E1084" s="9">
        <v>92.086769367116602</v>
      </c>
      <c r="F1084" s="9">
        <v>137.19775133709572</v>
      </c>
      <c r="G1084" s="9">
        <v>0.32896515201470317</v>
      </c>
      <c r="H1084" s="9">
        <v>86.755499635676685</v>
      </c>
      <c r="I1084" s="9">
        <v>99.492724615090708</v>
      </c>
      <c r="J1084" s="9">
        <v>141.62461455424778</v>
      </c>
      <c r="K1084" s="9">
        <v>0</v>
      </c>
      <c r="L1084" s="9">
        <v>98.40922506521666</v>
      </c>
    </row>
    <row r="1085" spans="3:12" x14ac:dyDescent="0.25">
      <c r="C1085" s="8">
        <v>45485.21875</v>
      </c>
      <c r="D1085" s="8">
        <v>45485.229166666672</v>
      </c>
      <c r="E1085" s="9">
        <v>91.56503191281675</v>
      </c>
      <c r="F1085" s="9">
        <v>137.56355020287097</v>
      </c>
      <c r="G1085" s="9">
        <v>0.32903215163963262</v>
      </c>
      <c r="H1085" s="9">
        <v>88.755177843358652</v>
      </c>
      <c r="I1085" s="9">
        <v>103.40220087667237</v>
      </c>
      <c r="J1085" s="9">
        <v>139.09429314881407</v>
      </c>
      <c r="K1085" s="9">
        <v>0</v>
      </c>
      <c r="L1085" s="9">
        <v>106.55930626536016</v>
      </c>
    </row>
    <row r="1086" spans="3:12" x14ac:dyDescent="0.25">
      <c r="C1086" s="8">
        <v>45485.229166666672</v>
      </c>
      <c r="D1086" s="8">
        <v>45485.239583333328</v>
      </c>
      <c r="E1086" s="9">
        <v>87.048495318298762</v>
      </c>
      <c r="F1086" s="9">
        <v>136.93359524984541</v>
      </c>
      <c r="G1086" s="9">
        <v>0.32890877144140734</v>
      </c>
      <c r="H1086" s="9">
        <v>93.203608427965889</v>
      </c>
      <c r="I1086" s="9">
        <v>89.638476056878446</v>
      </c>
      <c r="J1086" s="9">
        <v>137.82979065560184</v>
      </c>
      <c r="K1086" s="9">
        <v>0</v>
      </c>
      <c r="L1086" s="9">
        <v>98.238333936231754</v>
      </c>
    </row>
    <row r="1087" spans="3:12" x14ac:dyDescent="0.25">
      <c r="C1087" s="8">
        <v>45485.239583333328</v>
      </c>
      <c r="D1087" s="8">
        <v>45485.25</v>
      </c>
      <c r="E1087" s="9">
        <v>89.28664840301407</v>
      </c>
      <c r="F1087" s="9">
        <v>137.67107328435705</v>
      </c>
      <c r="G1087" s="9">
        <v>0.32819038487737517</v>
      </c>
      <c r="H1087" s="9">
        <v>90.027891527546572</v>
      </c>
      <c r="I1087" s="9">
        <v>103.95411924503622</v>
      </c>
      <c r="J1087" s="9">
        <v>134.15208691653208</v>
      </c>
      <c r="K1087" s="9">
        <v>0</v>
      </c>
      <c r="L1087" s="9">
        <v>103.99341212039695</v>
      </c>
    </row>
    <row r="1088" spans="3:12" x14ac:dyDescent="0.25">
      <c r="C1088" s="8">
        <v>45485.25</v>
      </c>
      <c r="D1088" s="8">
        <v>45485.260416666672</v>
      </c>
      <c r="E1088" s="9">
        <v>88.349341930238396</v>
      </c>
      <c r="F1088" s="9">
        <v>137.36176917370977</v>
      </c>
      <c r="G1088" s="9">
        <v>0.32900291997018555</v>
      </c>
      <c r="H1088" s="9">
        <v>89.043912897913813</v>
      </c>
      <c r="I1088" s="9">
        <v>89.500298301009423</v>
      </c>
      <c r="J1088" s="9">
        <v>131.08502867858692</v>
      </c>
      <c r="K1088" s="9">
        <v>0</v>
      </c>
      <c r="L1088" s="9">
        <v>92.272131816661556</v>
      </c>
    </row>
    <row r="1089" spans="3:12" x14ac:dyDescent="0.25">
      <c r="C1089" s="8">
        <v>45485.260416666672</v>
      </c>
      <c r="D1089" s="8">
        <v>45485.270833333328</v>
      </c>
      <c r="E1089" s="9">
        <v>87.284888776878049</v>
      </c>
      <c r="F1089" s="9">
        <v>136.50599024503492</v>
      </c>
      <c r="G1089" s="9">
        <v>0.32947042680170402</v>
      </c>
      <c r="H1089" s="9">
        <v>88.576920643843692</v>
      </c>
      <c r="I1089" s="9">
        <v>101.32750420426265</v>
      </c>
      <c r="J1089" s="9">
        <v>133.11422307032856</v>
      </c>
      <c r="K1089" s="9">
        <v>0</v>
      </c>
      <c r="L1089" s="9">
        <v>101.59867916611312</v>
      </c>
    </row>
    <row r="1090" spans="3:12" x14ac:dyDescent="0.25">
      <c r="C1090" s="8">
        <v>45485.270833333328</v>
      </c>
      <c r="D1090" s="8">
        <v>45485.28125</v>
      </c>
      <c r="E1090" s="9">
        <v>88.220036488031383</v>
      </c>
      <c r="F1090" s="9">
        <v>136.69193728988762</v>
      </c>
      <c r="G1090" s="9">
        <v>0.32931382213052945</v>
      </c>
      <c r="H1090" s="9">
        <v>87.100113205732768</v>
      </c>
      <c r="I1090" s="9">
        <v>97.116864987721186</v>
      </c>
      <c r="J1090" s="9">
        <v>132.5976129608037</v>
      </c>
      <c r="K1090" s="9">
        <v>0</v>
      </c>
      <c r="L1090" s="9">
        <v>97.331622196920605</v>
      </c>
    </row>
    <row r="1091" spans="3:12" x14ac:dyDescent="0.25">
      <c r="C1091" s="8">
        <v>45485.28125</v>
      </c>
      <c r="D1091" s="8">
        <v>45485.291666666672</v>
      </c>
      <c r="E1091" s="9">
        <v>88.602908059330474</v>
      </c>
      <c r="F1091" s="9">
        <v>136.23857056288654</v>
      </c>
      <c r="G1091" s="9">
        <v>0.32984872078248439</v>
      </c>
      <c r="H1091" s="9">
        <v>88.297524564064872</v>
      </c>
      <c r="I1091" s="9">
        <v>102.3292108216754</v>
      </c>
      <c r="J1091" s="9">
        <v>131.42091296089697</v>
      </c>
      <c r="K1091" s="9">
        <v>0</v>
      </c>
      <c r="L1091" s="9">
        <v>97.835179241568156</v>
      </c>
    </row>
    <row r="1092" spans="3:12" x14ac:dyDescent="0.25">
      <c r="C1092" s="8">
        <v>45485.291666666672</v>
      </c>
      <c r="D1092" s="8">
        <v>45485.302083333328</v>
      </c>
      <c r="E1092" s="9">
        <v>91.728681565742704</v>
      </c>
      <c r="F1092" s="9">
        <v>136.98081168125208</v>
      </c>
      <c r="G1092" s="9">
        <v>0.32974647082283121</v>
      </c>
      <c r="H1092" s="9">
        <v>86.156965726366167</v>
      </c>
      <c r="I1092" s="9">
        <v>97.321083770273177</v>
      </c>
      <c r="J1092" s="9">
        <v>130.89371152430397</v>
      </c>
      <c r="K1092" s="9">
        <v>0</v>
      </c>
      <c r="L1092" s="9">
        <v>93.906816778822815</v>
      </c>
    </row>
    <row r="1093" spans="3:12" x14ac:dyDescent="0.25">
      <c r="C1093" s="8">
        <v>45485.302083333328</v>
      </c>
      <c r="D1093" s="8">
        <v>45485.3125</v>
      </c>
      <c r="E1093" s="9">
        <v>86.312449700907095</v>
      </c>
      <c r="F1093" s="9">
        <v>135.7973149691457</v>
      </c>
      <c r="G1093" s="9">
        <v>0.32966936953689019</v>
      </c>
      <c r="H1093" s="9">
        <v>84.475783970872527</v>
      </c>
      <c r="I1093" s="9">
        <v>93.765727329548241</v>
      </c>
      <c r="J1093" s="9">
        <v>134.43247634566566</v>
      </c>
      <c r="K1093" s="9">
        <v>0</v>
      </c>
      <c r="L1093" s="9">
        <v>92.684471640974166</v>
      </c>
    </row>
    <row r="1094" spans="3:12" x14ac:dyDescent="0.25">
      <c r="C1094" s="8">
        <v>45485.3125</v>
      </c>
      <c r="D1094" s="8">
        <v>45485.322916666672</v>
      </c>
      <c r="E1094" s="9">
        <v>85.416499158935508</v>
      </c>
      <c r="F1094" s="9">
        <v>137.44332293902141</v>
      </c>
      <c r="G1094" s="9">
        <v>0.33070862242938187</v>
      </c>
      <c r="H1094" s="9">
        <v>84.927831534235054</v>
      </c>
      <c r="I1094" s="9">
        <v>94.217121117281337</v>
      </c>
      <c r="J1094" s="9">
        <v>131.34382834802472</v>
      </c>
      <c r="K1094" s="9">
        <v>0</v>
      </c>
      <c r="L1094" s="9">
        <v>94.527484732455832</v>
      </c>
    </row>
    <row r="1095" spans="3:12" x14ac:dyDescent="0.25">
      <c r="C1095" s="8">
        <v>45485.322916666672</v>
      </c>
      <c r="D1095" s="8">
        <v>45485.333333333328</v>
      </c>
      <c r="E1095" s="9">
        <v>88.634048460538395</v>
      </c>
      <c r="F1095" s="9">
        <v>137.03689184859334</v>
      </c>
      <c r="G1095" s="9">
        <v>0.33085456327168111</v>
      </c>
      <c r="H1095" s="9">
        <v>85.590976385675106</v>
      </c>
      <c r="I1095" s="9">
        <v>100.24194565265407</v>
      </c>
      <c r="J1095" s="9">
        <v>132.17414150528401</v>
      </c>
      <c r="K1095" s="9">
        <v>0</v>
      </c>
      <c r="L1095" s="9">
        <v>97.851873812374606</v>
      </c>
    </row>
    <row r="1096" spans="3:12" x14ac:dyDescent="0.25">
      <c r="C1096" s="8">
        <v>45485.333333333328</v>
      </c>
      <c r="D1096" s="8">
        <v>45485.34375</v>
      </c>
      <c r="E1096" s="9">
        <v>89.057696520988245</v>
      </c>
      <c r="F1096" s="9">
        <v>130.68046208795371</v>
      </c>
      <c r="G1096" s="9">
        <v>0.33152637734063961</v>
      </c>
      <c r="H1096" s="9">
        <v>85.51896528491875</v>
      </c>
      <c r="I1096" s="9">
        <v>96.315231185515358</v>
      </c>
      <c r="J1096" s="9">
        <v>122.60434035445955</v>
      </c>
      <c r="K1096" s="9">
        <v>0</v>
      </c>
      <c r="L1096" s="9">
        <v>97.058048911193112</v>
      </c>
    </row>
    <row r="1097" spans="3:12" x14ac:dyDescent="0.25">
      <c r="C1097" s="8">
        <v>45485.34375</v>
      </c>
      <c r="D1097" s="8">
        <v>45485.354166666672</v>
      </c>
      <c r="E1097" s="9">
        <v>86.1412821586039</v>
      </c>
      <c r="F1097" s="9">
        <v>133.05014358294616</v>
      </c>
      <c r="G1097" s="9">
        <v>0.33103890404516539</v>
      </c>
      <c r="H1097" s="9">
        <v>85.538683241251448</v>
      </c>
      <c r="I1097" s="9">
        <v>93.673041154770118</v>
      </c>
      <c r="J1097" s="9">
        <v>132.38538004373399</v>
      </c>
      <c r="K1097" s="9">
        <v>0</v>
      </c>
      <c r="L1097" s="9">
        <v>95.291187728940812</v>
      </c>
    </row>
    <row r="1098" spans="3:12" x14ac:dyDescent="0.25">
      <c r="C1098" s="8">
        <v>45485.354166666672</v>
      </c>
      <c r="D1098" s="8">
        <v>45485.364583333328</v>
      </c>
      <c r="E1098" s="9">
        <v>82.06025094221215</v>
      </c>
      <c r="F1098" s="9">
        <v>136.20513149619467</v>
      </c>
      <c r="G1098" s="9">
        <v>0.32944813357801805</v>
      </c>
      <c r="H1098" s="9">
        <v>82.434420915429158</v>
      </c>
      <c r="I1098" s="9">
        <v>89.601697122384138</v>
      </c>
      <c r="J1098" s="9">
        <v>132.79161492234343</v>
      </c>
      <c r="K1098" s="9">
        <v>0</v>
      </c>
      <c r="L1098" s="9">
        <v>92.255011229566634</v>
      </c>
    </row>
    <row r="1099" spans="3:12" x14ac:dyDescent="0.25">
      <c r="C1099" s="8">
        <v>45485.364583333328</v>
      </c>
      <c r="D1099" s="8">
        <v>45485.375</v>
      </c>
      <c r="E1099" s="9">
        <v>83.690980185456297</v>
      </c>
      <c r="F1099" s="9">
        <v>135.24060192883016</v>
      </c>
      <c r="G1099" s="9">
        <v>0.33034981430178234</v>
      </c>
      <c r="H1099" s="9">
        <v>85.084569687139819</v>
      </c>
      <c r="I1099" s="9">
        <v>97.212315143402392</v>
      </c>
      <c r="J1099" s="9">
        <v>134.74294254455708</v>
      </c>
      <c r="K1099" s="9">
        <v>0</v>
      </c>
      <c r="L1099" s="9">
        <v>100.9904067462499</v>
      </c>
    </row>
    <row r="1100" spans="3:12" x14ac:dyDescent="0.25">
      <c r="C1100" s="8">
        <v>45485.375</v>
      </c>
      <c r="D1100" s="8">
        <v>45485.385416666672</v>
      </c>
      <c r="E1100" s="9">
        <v>84.768910641274459</v>
      </c>
      <c r="F1100" s="9">
        <v>131.21234178333248</v>
      </c>
      <c r="G1100" s="9">
        <v>0.33002315994381387</v>
      </c>
      <c r="H1100" s="9">
        <v>85.936026443884217</v>
      </c>
      <c r="I1100" s="9">
        <v>96.034032902713292</v>
      </c>
      <c r="J1100" s="9">
        <v>125.24716122275971</v>
      </c>
      <c r="K1100" s="9">
        <v>0</v>
      </c>
      <c r="L1100" s="9">
        <v>97.20586272715164</v>
      </c>
    </row>
    <row r="1101" spans="3:12" x14ac:dyDescent="0.25">
      <c r="C1101" s="8">
        <v>45485.385416666672</v>
      </c>
      <c r="D1101" s="8">
        <v>45485.395833333328</v>
      </c>
      <c r="E1101" s="9">
        <v>83.705413464098442</v>
      </c>
      <c r="F1101" s="9">
        <v>135.84070197027816</v>
      </c>
      <c r="G1101" s="9">
        <v>0.33035629391638888</v>
      </c>
      <c r="H1101" s="9">
        <v>82.489428389622447</v>
      </c>
      <c r="I1101" s="9">
        <v>92.20966789508428</v>
      </c>
      <c r="J1101" s="9">
        <v>130.80164878152809</v>
      </c>
      <c r="K1101" s="9">
        <v>0</v>
      </c>
      <c r="L1101" s="9">
        <v>96.144278399189687</v>
      </c>
    </row>
    <row r="1102" spans="3:12" x14ac:dyDescent="0.25">
      <c r="C1102" s="8">
        <v>45485.395833333328</v>
      </c>
      <c r="D1102" s="8">
        <v>45485.40625</v>
      </c>
      <c r="E1102" s="9">
        <v>84.769684332854553</v>
      </c>
      <c r="F1102" s="9">
        <v>134.85243948310318</v>
      </c>
      <c r="G1102" s="9">
        <v>0.32905667876536027</v>
      </c>
      <c r="H1102" s="9">
        <v>86.181935855754773</v>
      </c>
      <c r="I1102" s="9">
        <v>97.399028139024978</v>
      </c>
      <c r="J1102" s="9">
        <v>130.59777099429527</v>
      </c>
      <c r="K1102" s="9">
        <v>0</v>
      </c>
      <c r="L1102" s="9">
        <v>103.95002682829551</v>
      </c>
    </row>
    <row r="1103" spans="3:12" x14ac:dyDescent="0.25">
      <c r="C1103" s="8">
        <v>45485.40625</v>
      </c>
      <c r="D1103" s="8">
        <v>45485.416666666672</v>
      </c>
      <c r="E1103" s="9">
        <v>83.873364205144242</v>
      </c>
      <c r="F1103" s="9">
        <v>135.10336400891734</v>
      </c>
      <c r="G1103" s="9">
        <v>0.32969387799233718</v>
      </c>
      <c r="H1103" s="9">
        <v>86.774493325068732</v>
      </c>
      <c r="I1103" s="9">
        <v>92.395316178367423</v>
      </c>
      <c r="J1103" s="9">
        <v>129.75067105896284</v>
      </c>
      <c r="K1103" s="9">
        <v>0</v>
      </c>
      <c r="L1103" s="9">
        <v>101.25091792488395</v>
      </c>
    </row>
    <row r="1104" spans="3:12" x14ac:dyDescent="0.25">
      <c r="C1104" s="8">
        <v>45485.416666666672</v>
      </c>
      <c r="D1104" s="8">
        <v>45485.427083333328</v>
      </c>
      <c r="E1104" s="9">
        <v>81.129226729561438</v>
      </c>
      <c r="F1104" s="9">
        <v>130.88608039782019</v>
      </c>
      <c r="G1104" s="9">
        <v>0.33064437879135911</v>
      </c>
      <c r="H1104" s="9">
        <v>86.32761455674698</v>
      </c>
      <c r="I1104" s="9">
        <v>89.121493760110042</v>
      </c>
      <c r="J1104" s="9">
        <v>119.93438584006233</v>
      </c>
      <c r="K1104" s="9">
        <v>0</v>
      </c>
      <c r="L1104" s="9">
        <v>97.252934047142872</v>
      </c>
    </row>
    <row r="1105" spans="3:12" x14ac:dyDescent="0.25">
      <c r="C1105" s="8">
        <v>45485.427083333328</v>
      </c>
      <c r="D1105" s="8">
        <v>45485.4375</v>
      </c>
      <c r="E1105" s="9">
        <v>79.194652565432506</v>
      </c>
      <c r="F1105" s="9">
        <v>126.79579673913992</v>
      </c>
      <c r="G1105" s="9">
        <v>0.33038525233019905</v>
      </c>
      <c r="H1105" s="9">
        <v>83.286125389519313</v>
      </c>
      <c r="I1105" s="9">
        <v>89.829874710311501</v>
      </c>
      <c r="J1105" s="9">
        <v>123.53083888149391</v>
      </c>
      <c r="K1105" s="9">
        <v>0</v>
      </c>
      <c r="L1105" s="9">
        <v>91.719223804141507</v>
      </c>
    </row>
    <row r="1106" spans="3:12" x14ac:dyDescent="0.25">
      <c r="C1106" s="8">
        <v>45485.4375</v>
      </c>
      <c r="D1106" s="8">
        <v>45485.447916666672</v>
      </c>
      <c r="E1106" s="9">
        <v>80.805293618002835</v>
      </c>
      <c r="F1106" s="9">
        <v>125.27060343683722</v>
      </c>
      <c r="G1106" s="9">
        <v>0.33001148112039114</v>
      </c>
      <c r="H1106" s="9">
        <v>82.870274941893825</v>
      </c>
      <c r="I1106" s="9">
        <v>90.587339260340016</v>
      </c>
      <c r="J1106" s="9">
        <v>121.47105278089562</v>
      </c>
      <c r="K1106" s="9">
        <v>0</v>
      </c>
      <c r="L1106" s="9">
        <v>95.180928363464275</v>
      </c>
    </row>
    <row r="1107" spans="3:12" x14ac:dyDescent="0.25">
      <c r="C1107" s="8">
        <v>45485.447916666672</v>
      </c>
      <c r="D1107" s="8">
        <v>45485.458333333328</v>
      </c>
      <c r="E1107" s="9">
        <v>79.304590043880594</v>
      </c>
      <c r="F1107" s="9">
        <v>128.76197112470481</v>
      </c>
      <c r="G1107" s="9">
        <v>0.32906492994803321</v>
      </c>
      <c r="H1107" s="9">
        <v>81.404877308364647</v>
      </c>
      <c r="I1107" s="9">
        <v>93.246644787100038</v>
      </c>
      <c r="J1107" s="9">
        <v>131.14277227212136</v>
      </c>
      <c r="K1107" s="9">
        <v>0</v>
      </c>
      <c r="L1107" s="9">
        <v>90.036550062576865</v>
      </c>
    </row>
    <row r="1108" spans="3:12" x14ac:dyDescent="0.25">
      <c r="C1108" s="8">
        <v>45485.458333333328</v>
      </c>
      <c r="D1108" s="8">
        <v>45485.46875</v>
      </c>
      <c r="E1108" s="9">
        <v>82.262378741303621</v>
      </c>
      <c r="F1108" s="9">
        <v>130.0608924328734</v>
      </c>
      <c r="G1108" s="9">
        <v>0.3284498354540572</v>
      </c>
      <c r="H1108" s="9">
        <v>80.604354209035378</v>
      </c>
      <c r="I1108" s="9">
        <v>93.431645704421229</v>
      </c>
      <c r="J1108" s="9">
        <v>129.28322988006286</v>
      </c>
      <c r="K1108" s="9">
        <v>0</v>
      </c>
      <c r="L1108" s="9">
        <v>90.26381592026749</v>
      </c>
    </row>
    <row r="1109" spans="3:12" x14ac:dyDescent="0.25">
      <c r="C1109" s="8">
        <v>45485.46875</v>
      </c>
      <c r="D1109" s="8">
        <v>45485.479166666672</v>
      </c>
      <c r="E1109" s="9">
        <v>80.742065014654472</v>
      </c>
      <c r="F1109" s="9">
        <v>135.29573237553828</v>
      </c>
      <c r="G1109" s="9">
        <v>0.32813798754403151</v>
      </c>
      <c r="H1109" s="9">
        <v>77.711251291397545</v>
      </c>
      <c r="I1109" s="9">
        <v>91.312979834060855</v>
      </c>
      <c r="J1109" s="9">
        <v>140.03250750345518</v>
      </c>
      <c r="K1109" s="9">
        <v>0</v>
      </c>
      <c r="L1109" s="9">
        <v>83.875034935753106</v>
      </c>
    </row>
    <row r="1110" spans="3:12" x14ac:dyDescent="0.25">
      <c r="C1110" s="8">
        <v>45485.479166666672</v>
      </c>
      <c r="D1110" s="8">
        <v>45485.489583333328</v>
      </c>
      <c r="E1110" s="9">
        <v>83.362020226234904</v>
      </c>
      <c r="F1110" s="9">
        <v>137.44782117320881</v>
      </c>
      <c r="G1110" s="9">
        <v>0.32847505604141236</v>
      </c>
      <c r="H1110" s="9">
        <v>78.602387979226151</v>
      </c>
      <c r="I1110" s="9">
        <v>96.284712435538452</v>
      </c>
      <c r="J1110" s="9">
        <v>135.57895079544946</v>
      </c>
      <c r="K1110" s="9">
        <v>0</v>
      </c>
      <c r="L1110" s="9">
        <v>90.235262537207035</v>
      </c>
    </row>
    <row r="1111" spans="3:12" x14ac:dyDescent="0.25">
      <c r="C1111" s="8">
        <v>45485.489583333328</v>
      </c>
      <c r="D1111" s="8">
        <v>45485.5</v>
      </c>
      <c r="E1111" s="9">
        <v>84.816782874092155</v>
      </c>
      <c r="F1111" s="9">
        <v>134.60048625517712</v>
      </c>
      <c r="G1111" s="9">
        <v>0.32919005564499459</v>
      </c>
      <c r="H1111" s="9">
        <v>79.558627591807806</v>
      </c>
      <c r="I1111" s="9">
        <v>95.841858290950725</v>
      </c>
      <c r="J1111" s="9">
        <v>128.69145360666536</v>
      </c>
      <c r="K1111" s="9">
        <v>0</v>
      </c>
      <c r="L1111" s="9">
        <v>91.488240033014947</v>
      </c>
    </row>
    <row r="1112" spans="3:12" x14ac:dyDescent="0.25">
      <c r="C1112" s="8">
        <v>45485.5</v>
      </c>
      <c r="D1112" s="8">
        <v>45485.510416666672</v>
      </c>
      <c r="E1112" s="9">
        <v>84.504771537795563</v>
      </c>
      <c r="F1112" s="9">
        <v>130.36802380590859</v>
      </c>
      <c r="G1112" s="9">
        <v>0.32865823909215164</v>
      </c>
      <c r="H1112" s="9">
        <v>79.68761050139625</v>
      </c>
      <c r="I1112" s="9">
        <v>94.512269090736538</v>
      </c>
      <c r="J1112" s="9">
        <v>128.88789428323909</v>
      </c>
      <c r="K1112" s="9">
        <v>0</v>
      </c>
      <c r="L1112" s="9">
        <v>91.811409648241877</v>
      </c>
    </row>
    <row r="1113" spans="3:12" x14ac:dyDescent="0.25">
      <c r="C1113" s="8">
        <v>45485.510416666672</v>
      </c>
      <c r="D1113" s="8">
        <v>45485.520833333328</v>
      </c>
      <c r="E1113" s="9">
        <v>80.428965621078035</v>
      </c>
      <c r="F1113" s="9">
        <v>131.45971630493707</v>
      </c>
      <c r="G1113" s="9">
        <v>0.3298598186271387</v>
      </c>
      <c r="H1113" s="9">
        <v>78.369535321962516</v>
      </c>
      <c r="I1113" s="9">
        <v>89.723425805588576</v>
      </c>
      <c r="J1113" s="9">
        <v>134.23311579800023</v>
      </c>
      <c r="K1113" s="9">
        <v>0</v>
      </c>
      <c r="L1113" s="9">
        <v>90.070575409538833</v>
      </c>
    </row>
    <row r="1114" spans="3:12" x14ac:dyDescent="0.25">
      <c r="C1114" s="8">
        <v>45485.520833333328</v>
      </c>
      <c r="D1114" s="8">
        <v>45485.53125</v>
      </c>
      <c r="E1114" s="9">
        <v>79.313244051243927</v>
      </c>
      <c r="F1114" s="9">
        <v>134.27730915639705</v>
      </c>
      <c r="G1114" s="9">
        <v>0.32824915324247306</v>
      </c>
      <c r="H1114" s="9">
        <v>79.54405114020058</v>
      </c>
      <c r="I1114" s="9">
        <v>92.565775448197982</v>
      </c>
      <c r="J1114" s="9">
        <v>134.36694642438812</v>
      </c>
      <c r="K1114" s="9">
        <v>0</v>
      </c>
      <c r="L1114" s="9">
        <v>92.206899525607469</v>
      </c>
    </row>
    <row r="1115" spans="3:12" x14ac:dyDescent="0.25">
      <c r="C1115" s="8">
        <v>45485.53125</v>
      </c>
      <c r="D1115" s="8">
        <v>45485.541666666672</v>
      </c>
      <c r="E1115" s="9">
        <v>82.992484722308916</v>
      </c>
      <c r="F1115" s="9">
        <v>133.43451531307392</v>
      </c>
      <c r="G1115" s="9">
        <v>0.32892238451628375</v>
      </c>
      <c r="H1115" s="9">
        <v>79.804505475781255</v>
      </c>
      <c r="I1115" s="9">
        <v>97.246413475887209</v>
      </c>
      <c r="J1115" s="9">
        <v>133.56340762034645</v>
      </c>
      <c r="K1115" s="9">
        <v>0</v>
      </c>
      <c r="L1115" s="9">
        <v>90.671247646444101</v>
      </c>
    </row>
    <row r="1116" spans="3:12" x14ac:dyDescent="0.25">
      <c r="C1116" s="8">
        <v>45485.541666666672</v>
      </c>
      <c r="D1116" s="8">
        <v>45485.552083333328</v>
      </c>
      <c r="E1116" s="9">
        <v>78.597416939737002</v>
      </c>
      <c r="F1116" s="9">
        <v>132.18964228116991</v>
      </c>
      <c r="G1116" s="9">
        <v>0.32889247675145727</v>
      </c>
      <c r="H1116" s="9">
        <v>77.990628706492359</v>
      </c>
      <c r="I1116" s="9">
        <v>83.832676241792072</v>
      </c>
      <c r="J1116" s="9">
        <v>132.09493015670586</v>
      </c>
      <c r="K1116" s="9">
        <v>0</v>
      </c>
      <c r="L1116" s="9">
        <v>87.937623718857097</v>
      </c>
    </row>
    <row r="1117" spans="3:12" x14ac:dyDescent="0.25">
      <c r="C1117" s="8">
        <v>45485.552083333328</v>
      </c>
      <c r="D1117" s="8">
        <v>45485.5625</v>
      </c>
      <c r="E1117" s="9">
        <v>74.009420865669085</v>
      </c>
      <c r="F1117" s="9">
        <v>126.99754306027187</v>
      </c>
      <c r="G1117" s="9">
        <v>0.32979469238980336</v>
      </c>
      <c r="H1117" s="9">
        <v>78.61575087683751</v>
      </c>
      <c r="I1117" s="9">
        <v>89.759252796055165</v>
      </c>
      <c r="J1117" s="9">
        <v>127.20679026077246</v>
      </c>
      <c r="K1117" s="9">
        <v>0</v>
      </c>
      <c r="L1117" s="9">
        <v>91.24303542957135</v>
      </c>
    </row>
    <row r="1118" spans="3:12" x14ac:dyDescent="0.25">
      <c r="C1118" s="8">
        <v>45485.5625</v>
      </c>
      <c r="D1118" s="8">
        <v>45485.572916666672</v>
      </c>
      <c r="E1118" s="9">
        <v>80.318736459094538</v>
      </c>
      <c r="F1118" s="9">
        <v>133.99180789276434</v>
      </c>
      <c r="G1118" s="9">
        <v>0.32908245542730846</v>
      </c>
      <c r="H1118" s="9">
        <v>80.625141066866576</v>
      </c>
      <c r="I1118" s="9">
        <v>92.341271199264142</v>
      </c>
      <c r="J1118" s="9">
        <v>138.22186487772157</v>
      </c>
      <c r="K1118" s="9">
        <v>0</v>
      </c>
      <c r="L1118" s="9">
        <v>94.439227540233489</v>
      </c>
    </row>
    <row r="1119" spans="3:12" x14ac:dyDescent="0.25">
      <c r="C1119" s="8">
        <v>45485.572916666672</v>
      </c>
      <c r="D1119" s="8">
        <v>45485.583333333328</v>
      </c>
      <c r="E1119" s="9">
        <v>82.442106598033405</v>
      </c>
      <c r="F1119" s="9">
        <v>135.23872815991913</v>
      </c>
      <c r="G1119" s="9">
        <v>0.32842158541487831</v>
      </c>
      <c r="H1119" s="9">
        <v>83.430513717643151</v>
      </c>
      <c r="I1119" s="9">
        <v>95.116694819557296</v>
      </c>
      <c r="J1119" s="9">
        <v>140.998017427006</v>
      </c>
      <c r="K1119" s="9">
        <v>0</v>
      </c>
      <c r="L1119" s="9">
        <v>99.271606383153255</v>
      </c>
    </row>
    <row r="1120" spans="3:12" x14ac:dyDescent="0.25">
      <c r="C1120" s="8">
        <v>45485.583333333328</v>
      </c>
      <c r="D1120" s="8">
        <v>45485.59375</v>
      </c>
      <c r="E1120" s="9">
        <v>82.090696033159816</v>
      </c>
      <c r="F1120" s="9">
        <v>136.8371089672296</v>
      </c>
      <c r="G1120" s="9">
        <v>0.32900136853843071</v>
      </c>
      <c r="H1120" s="9">
        <v>86.473171680606598</v>
      </c>
      <c r="I1120" s="9">
        <v>93.30305383541797</v>
      </c>
      <c r="J1120" s="9">
        <v>133.08568123447958</v>
      </c>
      <c r="K1120" s="9">
        <v>0</v>
      </c>
      <c r="L1120" s="9">
        <v>98.847084870485375</v>
      </c>
    </row>
    <row r="1121" spans="3:12" x14ac:dyDescent="0.25">
      <c r="C1121" s="8">
        <v>45485.59375</v>
      </c>
      <c r="D1121" s="8">
        <v>45485.604166666672</v>
      </c>
      <c r="E1121" s="9">
        <v>78.765129714553467</v>
      </c>
      <c r="F1121" s="9">
        <v>133.88301348936156</v>
      </c>
      <c r="G1121" s="9">
        <v>0.32931383115640817</v>
      </c>
      <c r="H1121" s="9">
        <v>83.213597607651593</v>
      </c>
      <c r="I1121" s="9">
        <v>90.114300263714284</v>
      </c>
      <c r="J1121" s="9">
        <v>134.93936014725341</v>
      </c>
      <c r="K1121" s="9">
        <v>0</v>
      </c>
      <c r="L1121" s="9">
        <v>92.866224334917533</v>
      </c>
    </row>
    <row r="1122" spans="3:12" x14ac:dyDescent="0.25">
      <c r="C1122" s="8">
        <v>45485.604166666672</v>
      </c>
      <c r="D1122" s="8">
        <v>45485.614583333328</v>
      </c>
      <c r="E1122" s="9">
        <v>80.070132280465899</v>
      </c>
      <c r="F1122" s="9">
        <v>134.72118759000787</v>
      </c>
      <c r="G1122" s="9">
        <v>0.32956482785656904</v>
      </c>
      <c r="H1122" s="9">
        <v>87.669196402486989</v>
      </c>
      <c r="I1122" s="9">
        <v>95.874692273978084</v>
      </c>
      <c r="J1122" s="9">
        <v>140.51845372934463</v>
      </c>
      <c r="K1122" s="9">
        <v>0</v>
      </c>
      <c r="L1122" s="9">
        <v>102.26164259787153</v>
      </c>
    </row>
    <row r="1123" spans="3:12" x14ac:dyDescent="0.25">
      <c r="C1123" s="8">
        <v>45485.614583333328</v>
      </c>
      <c r="D1123" s="8">
        <v>45485.625</v>
      </c>
      <c r="E1123" s="9">
        <v>79.1067655029902</v>
      </c>
      <c r="F1123" s="9">
        <v>136.30103115189445</v>
      </c>
      <c r="G1123" s="9">
        <v>0.32937997302264432</v>
      </c>
      <c r="H1123" s="9">
        <v>89.069226066935769</v>
      </c>
      <c r="I1123" s="9">
        <v>85.247799661872847</v>
      </c>
      <c r="J1123" s="9">
        <v>141.9796425470723</v>
      </c>
      <c r="K1123" s="9">
        <v>0</v>
      </c>
      <c r="L1123" s="9">
        <v>99.691190576933394</v>
      </c>
    </row>
    <row r="1124" spans="3:12" x14ac:dyDescent="0.25">
      <c r="C1124" s="8">
        <v>45485.625</v>
      </c>
      <c r="D1124" s="8">
        <v>45485.635416666672</v>
      </c>
      <c r="E1124" s="9">
        <v>69.417521562691007</v>
      </c>
      <c r="F1124" s="9">
        <v>135.59818531258387</v>
      </c>
      <c r="G1124" s="9">
        <v>0.32932668031105827</v>
      </c>
      <c r="H1124" s="9">
        <v>86.700377642292565</v>
      </c>
      <c r="I1124" s="9">
        <v>77.191631816565703</v>
      </c>
      <c r="J1124" s="9">
        <v>130.53203742774619</v>
      </c>
      <c r="K1124" s="9">
        <v>0</v>
      </c>
      <c r="L1124" s="9">
        <v>94.883036313666508</v>
      </c>
    </row>
    <row r="1125" spans="3:12" x14ac:dyDescent="0.25">
      <c r="C1125" s="8">
        <v>45485.635416666672</v>
      </c>
      <c r="D1125" s="8">
        <v>45485.645833333328</v>
      </c>
      <c r="E1125" s="9">
        <v>69.142725541791279</v>
      </c>
      <c r="F1125" s="9">
        <v>136.37161552604968</v>
      </c>
      <c r="G1125" s="9">
        <v>0.32838693020392662</v>
      </c>
      <c r="H1125" s="9">
        <v>85.457599095005833</v>
      </c>
      <c r="I1125" s="9">
        <v>80.938888692232283</v>
      </c>
      <c r="J1125" s="9">
        <v>133.30607657272208</v>
      </c>
      <c r="K1125" s="9">
        <v>0</v>
      </c>
      <c r="L1125" s="9">
        <v>94.629758518410199</v>
      </c>
    </row>
    <row r="1126" spans="3:12" x14ac:dyDescent="0.25">
      <c r="C1126" s="8">
        <v>45485.645833333328</v>
      </c>
      <c r="D1126" s="8">
        <v>45485.65625</v>
      </c>
      <c r="E1126" s="9">
        <v>81.229427651425993</v>
      </c>
      <c r="F1126" s="9">
        <v>134.99038943006116</v>
      </c>
      <c r="G1126" s="9">
        <v>0.32813796945882134</v>
      </c>
      <c r="H1126" s="9">
        <v>84.457118496506482</v>
      </c>
      <c r="I1126" s="9">
        <v>97.10612946631511</v>
      </c>
      <c r="J1126" s="9">
        <v>131.77917851372047</v>
      </c>
      <c r="K1126" s="9">
        <v>0</v>
      </c>
      <c r="L1126" s="9">
        <v>94.346662958296932</v>
      </c>
    </row>
    <row r="1127" spans="3:12" x14ac:dyDescent="0.25">
      <c r="C1127" s="8">
        <v>45485.65625</v>
      </c>
      <c r="D1127" s="8">
        <v>45485.666666666672</v>
      </c>
      <c r="E1127" s="9">
        <v>86.525590852299004</v>
      </c>
      <c r="F1127" s="9">
        <v>135.81134404374609</v>
      </c>
      <c r="G1127" s="9">
        <v>0.32716222363771225</v>
      </c>
      <c r="H1127" s="9">
        <v>84.917303780549119</v>
      </c>
      <c r="I1127" s="9">
        <v>99.562145129375395</v>
      </c>
      <c r="J1127" s="9">
        <v>134.96113055969326</v>
      </c>
      <c r="K1127" s="9">
        <v>0</v>
      </c>
      <c r="L1127" s="9">
        <v>95.506729446663414</v>
      </c>
    </row>
    <row r="1128" spans="3:12" x14ac:dyDescent="0.25">
      <c r="C1128" s="8">
        <v>45485.666666666672</v>
      </c>
      <c r="D1128" s="8">
        <v>45485.677083333328</v>
      </c>
      <c r="E1128" s="9">
        <v>89.855565329660649</v>
      </c>
      <c r="F1128" s="9">
        <v>136.89720500773052</v>
      </c>
      <c r="G1128" s="9">
        <v>0.32722415305474245</v>
      </c>
      <c r="H1128" s="9">
        <v>86.248068968733492</v>
      </c>
      <c r="I1128" s="9">
        <v>99.011737240949074</v>
      </c>
      <c r="J1128" s="9">
        <v>134.98044637571903</v>
      </c>
      <c r="K1128" s="9">
        <v>0</v>
      </c>
      <c r="L1128" s="9">
        <v>95.790458387889984</v>
      </c>
    </row>
    <row r="1129" spans="3:12" x14ac:dyDescent="0.25">
      <c r="C1129" s="8">
        <v>45485.677083333328</v>
      </c>
      <c r="D1129" s="8">
        <v>45485.6875</v>
      </c>
      <c r="E1129" s="9">
        <v>89.173585773574843</v>
      </c>
      <c r="F1129" s="9">
        <v>138.70581338065995</v>
      </c>
      <c r="G1129" s="9">
        <v>0.3278899789158114</v>
      </c>
      <c r="H1129" s="9">
        <v>86.560695105658738</v>
      </c>
      <c r="I1129" s="9">
        <v>91.460427509637839</v>
      </c>
      <c r="J1129" s="9">
        <v>133.20443192361333</v>
      </c>
      <c r="K1129" s="9">
        <v>0</v>
      </c>
      <c r="L1129" s="9">
        <v>95.277549477677496</v>
      </c>
    </row>
    <row r="1130" spans="3:12" x14ac:dyDescent="0.25">
      <c r="C1130" s="8">
        <v>45485.6875</v>
      </c>
      <c r="D1130" s="8">
        <v>45485.697916666672</v>
      </c>
      <c r="E1130" s="9">
        <v>85.467729751334147</v>
      </c>
      <c r="F1130" s="9">
        <v>137.26664977137125</v>
      </c>
      <c r="G1130" s="9">
        <v>0.32840305199405706</v>
      </c>
      <c r="H1130" s="9">
        <v>86.111120343667892</v>
      </c>
      <c r="I1130" s="9">
        <v>90.46496795768546</v>
      </c>
      <c r="J1130" s="9">
        <v>128.63003724112727</v>
      </c>
      <c r="K1130" s="9">
        <v>0</v>
      </c>
      <c r="L1130" s="9">
        <v>95.522433122421489</v>
      </c>
    </row>
    <row r="1131" spans="3:12" x14ac:dyDescent="0.25">
      <c r="C1131" s="8">
        <v>45485.697916666672</v>
      </c>
      <c r="D1131" s="8">
        <v>45485.708333333328</v>
      </c>
      <c r="E1131" s="9">
        <v>83.121249085274101</v>
      </c>
      <c r="F1131" s="9">
        <v>137.21637268422481</v>
      </c>
      <c r="G1131" s="9">
        <v>0.32851097606806512</v>
      </c>
      <c r="H1131" s="9">
        <v>85.33022913660443</v>
      </c>
      <c r="I1131" s="9">
        <v>88.042046729736654</v>
      </c>
      <c r="J1131" s="9">
        <v>124.15431741177437</v>
      </c>
      <c r="K1131" s="9">
        <v>0</v>
      </c>
      <c r="L1131" s="9">
        <v>95.471803509634697</v>
      </c>
    </row>
    <row r="1132" spans="3:12" x14ac:dyDescent="0.25">
      <c r="C1132" s="8">
        <v>45485.708333333328</v>
      </c>
      <c r="D1132" s="8">
        <v>45485.71875</v>
      </c>
      <c r="E1132" s="9">
        <v>82.758874395329045</v>
      </c>
      <c r="F1132" s="9">
        <v>136.3995292606069</v>
      </c>
      <c r="G1132" s="9">
        <v>0.32942462926200705</v>
      </c>
      <c r="H1132" s="9">
        <v>85.988025394665556</v>
      </c>
      <c r="I1132" s="9">
        <v>92.176229635225368</v>
      </c>
      <c r="J1132" s="9">
        <v>128.23215932180224</v>
      </c>
      <c r="K1132" s="9">
        <v>0</v>
      </c>
      <c r="L1132" s="9">
        <v>95.592542591579459</v>
      </c>
    </row>
    <row r="1133" spans="3:12" x14ac:dyDescent="0.25">
      <c r="C1133" s="8">
        <v>45485.71875</v>
      </c>
      <c r="D1133" s="8">
        <v>45485.729166666672</v>
      </c>
      <c r="E1133" s="9">
        <v>83.241796676333038</v>
      </c>
      <c r="F1133" s="9">
        <v>137.52011522985467</v>
      </c>
      <c r="G1133" s="9">
        <v>0.32908942321997831</v>
      </c>
      <c r="H1133" s="9">
        <v>86.30664625684669</v>
      </c>
      <c r="I1133" s="9">
        <v>92.886015850832678</v>
      </c>
      <c r="J1133" s="9">
        <v>126.29815721021703</v>
      </c>
      <c r="K1133" s="9">
        <v>0</v>
      </c>
      <c r="L1133" s="9">
        <v>94.773299824608557</v>
      </c>
    </row>
    <row r="1134" spans="3:12" x14ac:dyDescent="0.25">
      <c r="C1134" s="8">
        <v>45485.729166666672</v>
      </c>
      <c r="D1134" s="8">
        <v>45485.739583333328</v>
      </c>
      <c r="E1134" s="9">
        <v>84.110431521806049</v>
      </c>
      <c r="F1134" s="9">
        <v>136.05662772102619</v>
      </c>
      <c r="G1134" s="9">
        <v>0.3296771085002892</v>
      </c>
      <c r="H1134" s="9">
        <v>86.862552289699849</v>
      </c>
      <c r="I1134" s="9">
        <v>92.995054373103045</v>
      </c>
      <c r="J1134" s="9">
        <v>127.96532863043132</v>
      </c>
      <c r="K1134" s="9">
        <v>0</v>
      </c>
      <c r="L1134" s="9">
        <v>94.876291094455894</v>
      </c>
    </row>
    <row r="1135" spans="3:12" x14ac:dyDescent="0.25">
      <c r="C1135" s="8">
        <v>45485.739583333328</v>
      </c>
      <c r="D1135" s="8">
        <v>45485.75</v>
      </c>
      <c r="E1135" s="9">
        <v>84.72411540584568</v>
      </c>
      <c r="F1135" s="9">
        <v>135.12250454932399</v>
      </c>
      <c r="G1135" s="9">
        <v>0.33059597122181156</v>
      </c>
      <c r="H1135" s="9">
        <v>87.729508329579133</v>
      </c>
      <c r="I1135" s="9">
        <v>92.985929501115564</v>
      </c>
      <c r="J1135" s="9">
        <v>129.07479256525676</v>
      </c>
      <c r="K1135" s="9">
        <v>0</v>
      </c>
      <c r="L1135" s="9">
        <v>95.014802655264717</v>
      </c>
    </row>
    <row r="1136" spans="3:12" x14ac:dyDescent="0.25">
      <c r="C1136" s="8">
        <v>45485.75</v>
      </c>
      <c r="D1136" s="8">
        <v>45485.760416666672</v>
      </c>
      <c r="E1136" s="9">
        <v>82.403682917442524</v>
      </c>
      <c r="F1136" s="9">
        <v>135.18997357928569</v>
      </c>
      <c r="G1136" s="9">
        <v>0.32985053986056817</v>
      </c>
      <c r="H1136" s="9">
        <v>88.878898190129391</v>
      </c>
      <c r="I1136" s="9">
        <v>84.498449633395353</v>
      </c>
      <c r="J1136" s="9">
        <v>134.02265040439136</v>
      </c>
      <c r="K1136" s="9">
        <v>0</v>
      </c>
      <c r="L1136" s="9">
        <v>95.121027446940261</v>
      </c>
    </row>
    <row r="1137" spans="3:12" x14ac:dyDescent="0.25">
      <c r="C1137" s="8">
        <v>45485.760416666672</v>
      </c>
      <c r="D1137" s="8">
        <v>45485.770833333328</v>
      </c>
      <c r="E1137" s="9">
        <v>77.078283244197323</v>
      </c>
      <c r="F1137" s="9">
        <v>135.72727258283436</v>
      </c>
      <c r="G1137" s="9">
        <v>0.3293229778832692</v>
      </c>
      <c r="H1137" s="9">
        <v>86.931911346333621</v>
      </c>
      <c r="I1137" s="9">
        <v>82.947387028329032</v>
      </c>
      <c r="J1137" s="9">
        <v>136.48723408401693</v>
      </c>
      <c r="K1137" s="9">
        <v>0</v>
      </c>
      <c r="L1137" s="9">
        <v>95.037359915937103</v>
      </c>
    </row>
    <row r="1138" spans="3:12" x14ac:dyDescent="0.25">
      <c r="C1138" s="8">
        <v>45485.770833333328</v>
      </c>
      <c r="D1138" s="8">
        <v>45485.78125</v>
      </c>
      <c r="E1138" s="9">
        <v>80.448713176550243</v>
      </c>
      <c r="F1138" s="9">
        <v>133.80303468868186</v>
      </c>
      <c r="G1138" s="9">
        <v>0.32977386258160774</v>
      </c>
      <c r="H1138" s="9">
        <v>88.043886337810832</v>
      </c>
      <c r="I1138" s="9">
        <v>91.545563632480693</v>
      </c>
      <c r="J1138" s="9">
        <v>129.68392194044179</v>
      </c>
      <c r="K1138" s="9">
        <v>0</v>
      </c>
      <c r="L1138" s="9">
        <v>96.10856586376913</v>
      </c>
    </row>
    <row r="1139" spans="3:12" x14ac:dyDescent="0.25">
      <c r="C1139" s="8">
        <v>45485.78125</v>
      </c>
      <c r="D1139" s="8">
        <v>45485.791666666672</v>
      </c>
      <c r="E1139" s="9">
        <v>87.753569659072227</v>
      </c>
      <c r="F1139" s="9">
        <v>130.96467830445133</v>
      </c>
      <c r="G1139" s="9">
        <v>0.32923549285146692</v>
      </c>
      <c r="H1139" s="9">
        <v>88.603775278791375</v>
      </c>
      <c r="I1139" s="9">
        <v>97.86016173721768</v>
      </c>
      <c r="J1139" s="9">
        <v>127.49050089418319</v>
      </c>
      <c r="K1139" s="9">
        <v>0</v>
      </c>
      <c r="L1139" s="9">
        <v>99.186740560228714</v>
      </c>
    </row>
    <row r="1140" spans="3:12" x14ac:dyDescent="0.25">
      <c r="C1140" s="8">
        <v>45485.791666666672</v>
      </c>
      <c r="D1140" s="8">
        <v>45485.802083333328</v>
      </c>
      <c r="E1140" s="9">
        <v>86.389992414665301</v>
      </c>
      <c r="F1140" s="9">
        <v>135.25515417818914</v>
      </c>
      <c r="G1140" s="9">
        <v>0.32985440661017962</v>
      </c>
      <c r="H1140" s="9">
        <v>89.593991525769709</v>
      </c>
      <c r="I1140" s="9">
        <v>90.686625990846935</v>
      </c>
      <c r="J1140" s="9">
        <v>138.77504118696825</v>
      </c>
      <c r="K1140" s="9">
        <v>0</v>
      </c>
      <c r="L1140" s="9">
        <v>98.874137039332751</v>
      </c>
    </row>
    <row r="1141" spans="3:12" x14ac:dyDescent="0.25">
      <c r="C1141" s="8">
        <v>45485.802083333328</v>
      </c>
      <c r="D1141" s="8">
        <v>45485.8125</v>
      </c>
      <c r="E1141" s="9">
        <v>83.469047826802552</v>
      </c>
      <c r="F1141" s="9">
        <v>136.8699046984662</v>
      </c>
      <c r="G1141" s="9">
        <v>0.33002142788910532</v>
      </c>
      <c r="H1141" s="9">
        <v>89.672044819022929</v>
      </c>
      <c r="I1141" s="9">
        <v>89.814945287256037</v>
      </c>
      <c r="J1141" s="9">
        <v>133.30483509313405</v>
      </c>
      <c r="K1141" s="9">
        <v>0</v>
      </c>
      <c r="L1141" s="9">
        <v>96.977999617805551</v>
      </c>
    </row>
    <row r="1142" spans="3:12" x14ac:dyDescent="0.25">
      <c r="C1142" s="8">
        <v>45485.8125</v>
      </c>
      <c r="D1142" s="8">
        <v>45485.822916666672</v>
      </c>
      <c r="E1142" s="9">
        <v>81.646525242771261</v>
      </c>
      <c r="F1142" s="9">
        <v>136.25373750628674</v>
      </c>
      <c r="G1142" s="9">
        <v>0.32977493841682609</v>
      </c>
      <c r="H1142" s="9">
        <v>89.249851720852533</v>
      </c>
      <c r="I1142" s="9">
        <v>86.743023995288098</v>
      </c>
      <c r="J1142" s="9">
        <v>136.56742275588778</v>
      </c>
      <c r="K1142" s="9">
        <v>0</v>
      </c>
      <c r="L1142" s="9">
        <v>95.400829393911323</v>
      </c>
    </row>
    <row r="1143" spans="3:12" x14ac:dyDescent="0.25">
      <c r="C1143" s="8">
        <v>45485.822916666672</v>
      </c>
      <c r="D1143" s="8">
        <v>45485.833333333328</v>
      </c>
      <c r="E1143" s="9">
        <v>86.067081349601295</v>
      </c>
      <c r="F1143" s="9">
        <v>137.55430755086547</v>
      </c>
      <c r="G1143" s="9">
        <v>0.33017930455702338</v>
      </c>
      <c r="H1143" s="9">
        <v>89.706469241460127</v>
      </c>
      <c r="I1143" s="9">
        <v>93.145837638576225</v>
      </c>
      <c r="J1143" s="9">
        <v>134.55579441165312</v>
      </c>
      <c r="K1143" s="9">
        <v>0</v>
      </c>
      <c r="L1143" s="9">
        <v>95.771379431188933</v>
      </c>
    </row>
    <row r="1144" spans="3:12" x14ac:dyDescent="0.25">
      <c r="C1144" s="8">
        <v>45485.833333333328</v>
      </c>
      <c r="D1144" s="8">
        <v>45485.84375</v>
      </c>
      <c r="E1144" s="9">
        <v>89.172547894960118</v>
      </c>
      <c r="F1144" s="9">
        <v>135.52800450921885</v>
      </c>
      <c r="G1144" s="9">
        <v>0.32922187256104235</v>
      </c>
      <c r="H1144" s="9">
        <v>89.814193419487367</v>
      </c>
      <c r="I1144" s="9">
        <v>97.888363462532169</v>
      </c>
      <c r="J1144" s="9">
        <v>135.66280944783563</v>
      </c>
      <c r="K1144" s="9">
        <v>0</v>
      </c>
      <c r="L1144" s="9">
        <v>101.24060866221599</v>
      </c>
    </row>
    <row r="1145" spans="3:12" x14ac:dyDescent="0.25">
      <c r="C1145" s="8">
        <v>45485.84375</v>
      </c>
      <c r="D1145" s="8">
        <v>45485.854166666672</v>
      </c>
      <c r="E1145" s="9">
        <v>88.48842152002085</v>
      </c>
      <c r="F1145" s="9">
        <v>137.42153350390302</v>
      </c>
      <c r="G1145" s="9">
        <v>0.32889976458940512</v>
      </c>
      <c r="H1145" s="9">
        <v>95.532105133655563</v>
      </c>
      <c r="I1145" s="9">
        <v>90.971858173965771</v>
      </c>
      <c r="J1145" s="9">
        <v>137.26526926779471</v>
      </c>
      <c r="K1145" s="9">
        <v>0</v>
      </c>
      <c r="L1145" s="9">
        <v>101.39904066765682</v>
      </c>
    </row>
    <row r="1146" spans="3:12" x14ac:dyDescent="0.25">
      <c r="C1146" s="8">
        <v>45485.854166666672</v>
      </c>
      <c r="D1146" s="8">
        <v>45485.864583333328</v>
      </c>
      <c r="E1146" s="9">
        <v>77.919805378884874</v>
      </c>
      <c r="F1146" s="9">
        <v>138.20248845909305</v>
      </c>
      <c r="G1146" s="9">
        <v>0.33002964811334651</v>
      </c>
      <c r="H1146" s="9">
        <v>93.964110754929308</v>
      </c>
      <c r="I1146" s="9">
        <v>80.508539945233935</v>
      </c>
      <c r="J1146" s="9">
        <v>131.54461767754171</v>
      </c>
      <c r="K1146" s="9">
        <v>0</v>
      </c>
      <c r="L1146" s="9">
        <v>96.087862269888589</v>
      </c>
    </row>
    <row r="1147" spans="3:12" x14ac:dyDescent="0.25">
      <c r="C1147" s="8">
        <v>45485.864583333328</v>
      </c>
      <c r="D1147" s="8">
        <v>45485.875</v>
      </c>
      <c r="E1147" s="9">
        <v>80.481224289419259</v>
      </c>
      <c r="F1147" s="9">
        <v>136.73181558582061</v>
      </c>
      <c r="G1147" s="9">
        <v>0.3296415515271986</v>
      </c>
      <c r="H1147" s="9">
        <v>91.0577817209073</v>
      </c>
      <c r="I1147" s="9">
        <v>86.091807337467969</v>
      </c>
      <c r="J1147" s="9">
        <v>133.52941220369297</v>
      </c>
      <c r="K1147" s="9">
        <v>0</v>
      </c>
      <c r="L1147" s="9">
        <v>95.984195066449558</v>
      </c>
    </row>
    <row r="1148" spans="3:12" x14ac:dyDescent="0.25">
      <c r="C1148" s="8">
        <v>45485.875</v>
      </c>
      <c r="D1148" s="8">
        <v>45485.885416666672</v>
      </c>
      <c r="E1148" s="9">
        <v>84.042108958348337</v>
      </c>
      <c r="F1148" s="9">
        <v>136.78678823878224</v>
      </c>
      <c r="G1148" s="9">
        <v>0.32965831782526323</v>
      </c>
      <c r="H1148" s="9">
        <v>90.469537593842944</v>
      </c>
      <c r="I1148" s="9">
        <v>91.72109319565206</v>
      </c>
      <c r="J1148" s="9">
        <v>132.40470578081451</v>
      </c>
      <c r="K1148" s="9">
        <v>0</v>
      </c>
      <c r="L1148" s="9">
        <v>96.049794154837514</v>
      </c>
    </row>
    <row r="1149" spans="3:12" x14ac:dyDescent="0.25">
      <c r="C1149" s="8">
        <v>45485.885416666672</v>
      </c>
      <c r="D1149" s="8">
        <v>45485.895833333328</v>
      </c>
      <c r="E1149" s="9">
        <v>88.217447230504135</v>
      </c>
      <c r="F1149" s="9">
        <v>137.35218010692665</v>
      </c>
      <c r="G1149" s="9">
        <v>0.32863513776982767</v>
      </c>
      <c r="H1149" s="9">
        <v>88.887839601761044</v>
      </c>
      <c r="I1149" s="9">
        <v>95.976990538069956</v>
      </c>
      <c r="J1149" s="9">
        <v>132.99865179003083</v>
      </c>
      <c r="K1149" s="9">
        <v>0</v>
      </c>
      <c r="L1149" s="9">
        <v>97.2918480514723</v>
      </c>
    </row>
    <row r="1150" spans="3:12" x14ac:dyDescent="0.25">
      <c r="C1150" s="8">
        <v>45485.895833333328</v>
      </c>
      <c r="D1150" s="8">
        <v>45485.90625</v>
      </c>
      <c r="E1150" s="9">
        <v>99.767888915287799</v>
      </c>
      <c r="F1150" s="9">
        <v>137.59289898114505</v>
      </c>
      <c r="G1150" s="9">
        <v>0.3291206162749768</v>
      </c>
      <c r="H1150" s="9">
        <v>92.02234796926146</v>
      </c>
      <c r="I1150" s="9">
        <v>108.04124340875036</v>
      </c>
      <c r="J1150" s="9">
        <v>131.54174235066594</v>
      </c>
      <c r="K1150" s="9">
        <v>0</v>
      </c>
      <c r="L1150" s="9">
        <v>101.16131708010094</v>
      </c>
    </row>
    <row r="1151" spans="3:12" x14ac:dyDescent="0.25">
      <c r="C1151" s="8">
        <v>45485.90625</v>
      </c>
      <c r="D1151" s="8">
        <v>45485.916666666672</v>
      </c>
      <c r="E1151" s="9">
        <v>99.300720632880285</v>
      </c>
      <c r="F1151" s="9">
        <v>136.53165252316398</v>
      </c>
      <c r="G1151" s="9">
        <v>0.32885223153807985</v>
      </c>
      <c r="H1151" s="9">
        <v>91.538852420808368</v>
      </c>
      <c r="I1151" s="9">
        <v>93.851664865021675</v>
      </c>
      <c r="J1151" s="9">
        <v>131.01007734506774</v>
      </c>
      <c r="K1151" s="9">
        <v>0</v>
      </c>
      <c r="L1151" s="9">
        <v>95.865190111315329</v>
      </c>
    </row>
    <row r="1152" spans="3:12" x14ac:dyDescent="0.25">
      <c r="C1152" s="8">
        <v>45485.916666666672</v>
      </c>
      <c r="D1152" s="8">
        <v>45485.927083333328</v>
      </c>
      <c r="E1152" s="9">
        <v>91.712350921220121</v>
      </c>
      <c r="F1152" s="9">
        <v>135.951568762568</v>
      </c>
      <c r="G1152" s="9">
        <v>0.32931395075135217</v>
      </c>
      <c r="H1152" s="9">
        <v>89.908174295781052</v>
      </c>
      <c r="I1152" s="9">
        <v>92.879453827188357</v>
      </c>
      <c r="J1152" s="9">
        <v>131.60214940863673</v>
      </c>
      <c r="K1152" s="9">
        <v>0</v>
      </c>
      <c r="L1152" s="9">
        <v>93.332337955490758</v>
      </c>
    </row>
    <row r="1153" spans="3:12" x14ac:dyDescent="0.25">
      <c r="C1153" s="8">
        <v>45485.927083333328</v>
      </c>
      <c r="D1153" s="8">
        <v>45485.9375</v>
      </c>
      <c r="E1153" s="9">
        <v>87.887942300231884</v>
      </c>
      <c r="F1153" s="9">
        <v>136.43400241216045</v>
      </c>
      <c r="G1153" s="9">
        <v>0.33038126660038469</v>
      </c>
      <c r="H1153" s="9">
        <v>84.760639782516634</v>
      </c>
      <c r="I1153" s="9">
        <v>90.437756566276434</v>
      </c>
      <c r="J1153" s="9">
        <v>132.39757212657278</v>
      </c>
      <c r="K1153" s="9">
        <v>0</v>
      </c>
      <c r="L1153" s="9">
        <v>87.73873341507209</v>
      </c>
    </row>
    <row r="1154" spans="3:12" x14ac:dyDescent="0.25">
      <c r="C1154" s="8">
        <v>45485.9375</v>
      </c>
      <c r="D1154" s="8">
        <v>45485.947916666672</v>
      </c>
      <c r="E1154" s="9">
        <v>91.906771302395171</v>
      </c>
      <c r="F1154" s="9">
        <v>137.13469491897004</v>
      </c>
      <c r="G1154" s="9">
        <v>0.32893252844952542</v>
      </c>
      <c r="H1154" s="9">
        <v>86.740011284328119</v>
      </c>
      <c r="I1154" s="9">
        <v>94.127666268607427</v>
      </c>
      <c r="J1154" s="9">
        <v>131.35734163078476</v>
      </c>
      <c r="K1154" s="9">
        <v>0</v>
      </c>
      <c r="L1154" s="9">
        <v>99.025241011973819</v>
      </c>
    </row>
    <row r="1155" spans="3:12" x14ac:dyDescent="0.25">
      <c r="C1155" s="8">
        <v>45485.947916666672</v>
      </c>
      <c r="D1155" s="8">
        <v>45485.958333333328</v>
      </c>
      <c r="E1155" s="9">
        <v>93.233578505255977</v>
      </c>
      <c r="F1155" s="9">
        <v>137.44617062963567</v>
      </c>
      <c r="G1155" s="9">
        <v>0.32926475194256111</v>
      </c>
      <c r="H1155" s="9">
        <v>92.580530356362488</v>
      </c>
      <c r="I1155" s="9">
        <v>91.571256142309039</v>
      </c>
      <c r="J1155" s="9">
        <v>126.51038672021244</v>
      </c>
      <c r="K1155" s="9">
        <v>0</v>
      </c>
      <c r="L1155" s="9">
        <v>98.37675362590231</v>
      </c>
    </row>
    <row r="1156" spans="3:12" x14ac:dyDescent="0.25">
      <c r="C1156" s="8">
        <v>45485.958333333328</v>
      </c>
      <c r="D1156" s="8">
        <v>45485.96875</v>
      </c>
      <c r="E1156" s="9">
        <v>90.914533264962699</v>
      </c>
      <c r="F1156" s="9">
        <v>134.89262403934507</v>
      </c>
      <c r="G1156" s="9">
        <v>0.32895655896096426</v>
      </c>
      <c r="H1156" s="9">
        <v>95.84490543370832</v>
      </c>
      <c r="I1156" s="9">
        <v>91.026552925532656</v>
      </c>
      <c r="J1156" s="9">
        <v>128.66982460931979</v>
      </c>
      <c r="K1156" s="9">
        <v>0</v>
      </c>
      <c r="L1156" s="9">
        <v>99.85049859826286</v>
      </c>
    </row>
    <row r="1157" spans="3:12" x14ac:dyDescent="0.25">
      <c r="C1157" s="8">
        <v>45485.96875</v>
      </c>
      <c r="D1157" s="8">
        <v>45485.979166666672</v>
      </c>
      <c r="E1157" s="9">
        <v>84.707302575205745</v>
      </c>
      <c r="F1157" s="9">
        <v>136.90742479922937</v>
      </c>
      <c r="G1157" s="9">
        <v>0.32882366826700754</v>
      </c>
      <c r="H1157" s="9">
        <v>90.785191994437483</v>
      </c>
      <c r="I1157" s="9">
        <v>84.860291041145317</v>
      </c>
      <c r="J1157" s="9">
        <v>128.1183604493888</v>
      </c>
      <c r="K1157" s="9">
        <v>0</v>
      </c>
      <c r="L1157" s="9">
        <v>91.069130215507826</v>
      </c>
    </row>
    <row r="1158" spans="3:12" x14ac:dyDescent="0.25">
      <c r="C1158" s="8">
        <v>45485.979166666672</v>
      </c>
      <c r="D1158" s="8">
        <v>45485.989583333328</v>
      </c>
      <c r="E1158" s="9">
        <v>86.745679364173924</v>
      </c>
      <c r="F1158" s="9">
        <v>135.95279930711862</v>
      </c>
      <c r="G1158" s="9">
        <v>0.32785103533359239</v>
      </c>
      <c r="H1158" s="9">
        <v>92.428618092058684</v>
      </c>
      <c r="I1158" s="9">
        <v>94.660874685348361</v>
      </c>
      <c r="J1158" s="9">
        <v>127.59799036547581</v>
      </c>
      <c r="K1158" s="9">
        <v>0</v>
      </c>
      <c r="L1158" s="9">
        <v>101.46359786547261</v>
      </c>
    </row>
    <row r="1159" spans="3:12" x14ac:dyDescent="0.25">
      <c r="C1159" s="8">
        <v>45485.989583333328</v>
      </c>
      <c r="D1159" s="8">
        <v>45486</v>
      </c>
      <c r="E1159" s="9">
        <v>89.498993400305565</v>
      </c>
      <c r="F1159" s="9">
        <v>135.34325684078919</v>
      </c>
      <c r="G1159" s="9">
        <v>0.32824381829857341</v>
      </c>
      <c r="H1159" s="9">
        <v>92.699292851934359</v>
      </c>
      <c r="I1159" s="9">
        <v>93.366009562375538</v>
      </c>
      <c r="J1159" s="9">
        <v>127.4555491339943</v>
      </c>
      <c r="K1159" s="9">
        <v>0</v>
      </c>
      <c r="L1159" s="9">
        <v>97.182846169782124</v>
      </c>
    </row>
    <row r="1160" spans="3:12" x14ac:dyDescent="0.25">
      <c r="C1160" s="8">
        <v>45486</v>
      </c>
      <c r="D1160" s="8">
        <v>45486.010416666672</v>
      </c>
      <c r="E1160" s="9">
        <v>85.278195254653042</v>
      </c>
      <c r="F1160" s="9">
        <v>135.03117448905201</v>
      </c>
      <c r="G1160" s="9">
        <v>0.32938599157673332</v>
      </c>
      <c r="H1160" s="9">
        <v>87.282594282568141</v>
      </c>
      <c r="I1160" s="9">
        <v>86.686151505132131</v>
      </c>
      <c r="J1160" s="9">
        <v>128.53267971413192</v>
      </c>
      <c r="K1160" s="9">
        <v>0</v>
      </c>
      <c r="L1160" s="9">
        <v>88.926744960983925</v>
      </c>
    </row>
    <row r="1161" spans="3:12" x14ac:dyDescent="0.25">
      <c r="C1161" s="8">
        <v>45486.010416666672</v>
      </c>
      <c r="D1161" s="8">
        <v>45486.020833333328</v>
      </c>
      <c r="E1161" s="9">
        <v>90.306283333495585</v>
      </c>
      <c r="F1161" s="9">
        <v>134.87240307468315</v>
      </c>
      <c r="G1161" s="9">
        <v>0.32948501067480923</v>
      </c>
      <c r="H1161" s="9">
        <v>92.759553999224124</v>
      </c>
      <c r="I1161" s="9">
        <v>99.320441985428531</v>
      </c>
      <c r="J1161" s="9">
        <v>132.77302205091007</v>
      </c>
      <c r="K1161" s="9">
        <v>0</v>
      </c>
      <c r="L1161" s="9">
        <v>103.7239807441721</v>
      </c>
    </row>
    <row r="1162" spans="3:12" x14ac:dyDescent="0.25">
      <c r="C1162" s="8">
        <v>45486.020833333328</v>
      </c>
      <c r="D1162" s="8">
        <v>45486.03125</v>
      </c>
      <c r="E1162" s="9">
        <v>91.461213709291783</v>
      </c>
      <c r="F1162" s="9">
        <v>135.14913081468416</v>
      </c>
      <c r="G1162" s="9">
        <v>0.3293633813374397</v>
      </c>
      <c r="H1162" s="9">
        <v>89.431898264182152</v>
      </c>
      <c r="I1162" s="9">
        <v>89.45053390546633</v>
      </c>
      <c r="J1162" s="9">
        <v>133.64878282450744</v>
      </c>
      <c r="K1162" s="9">
        <v>0</v>
      </c>
      <c r="L1162" s="9">
        <v>89.456218645322252</v>
      </c>
    </row>
    <row r="1163" spans="3:12" x14ac:dyDescent="0.25">
      <c r="C1163" s="8">
        <v>45486.03125</v>
      </c>
      <c r="D1163" s="8">
        <v>45486.041666666672</v>
      </c>
      <c r="E1163" s="9">
        <v>88.74688595947886</v>
      </c>
      <c r="F1163" s="9">
        <v>135.18176240233751</v>
      </c>
      <c r="G1163" s="9">
        <v>0.32970202617984745</v>
      </c>
      <c r="H1163" s="9">
        <v>86.520181716969716</v>
      </c>
      <c r="I1163" s="9">
        <v>94.358665677993045</v>
      </c>
      <c r="J1163" s="9">
        <v>133.95916027009213</v>
      </c>
      <c r="K1163" s="9">
        <v>0</v>
      </c>
      <c r="L1163" s="9">
        <v>95.366699814155893</v>
      </c>
    </row>
    <row r="1164" spans="3:12" x14ac:dyDescent="0.25">
      <c r="C1164" s="8">
        <v>45486.041666666672</v>
      </c>
      <c r="D1164" s="8">
        <v>45486.052083333328</v>
      </c>
      <c r="E1164" s="9">
        <v>94.014370456746903</v>
      </c>
      <c r="F1164" s="9">
        <v>135.30850585280254</v>
      </c>
      <c r="G1164" s="9">
        <v>0.3291048133271266</v>
      </c>
      <c r="H1164" s="9">
        <v>92.956605748882424</v>
      </c>
      <c r="I1164" s="9">
        <v>94.992579169294416</v>
      </c>
      <c r="J1164" s="9">
        <v>133.42165685911533</v>
      </c>
      <c r="K1164" s="9">
        <v>0</v>
      </c>
      <c r="L1164" s="9">
        <v>100.93562692258013</v>
      </c>
    </row>
    <row r="1165" spans="3:12" x14ac:dyDescent="0.25">
      <c r="C1165" s="8">
        <v>45486.052083333328</v>
      </c>
      <c r="D1165" s="8">
        <v>45486.0625</v>
      </c>
      <c r="E1165" s="9">
        <v>93.161353914778658</v>
      </c>
      <c r="F1165" s="9">
        <v>134.41806882908094</v>
      </c>
      <c r="G1165" s="9">
        <v>0.32813962124698132</v>
      </c>
      <c r="H1165" s="9">
        <v>91.480958791995576</v>
      </c>
      <c r="I1165" s="9">
        <v>94.013039105757414</v>
      </c>
      <c r="J1165" s="9">
        <v>134.56580577291581</v>
      </c>
      <c r="K1165" s="9">
        <v>0</v>
      </c>
      <c r="L1165" s="9">
        <v>94.988206726636108</v>
      </c>
    </row>
    <row r="1166" spans="3:12" x14ac:dyDescent="0.25">
      <c r="C1166" s="8">
        <v>45486.0625</v>
      </c>
      <c r="D1166" s="8">
        <v>45486.072916666672</v>
      </c>
      <c r="E1166" s="9">
        <v>94.328434788521861</v>
      </c>
      <c r="F1166" s="9">
        <v>134.77921858217144</v>
      </c>
      <c r="G1166" s="9">
        <v>0.32975822027362339</v>
      </c>
      <c r="H1166" s="9">
        <v>90.59533839646538</v>
      </c>
      <c r="I1166" s="9">
        <v>97.568092970682756</v>
      </c>
      <c r="J1166" s="9">
        <v>141.2052305960832</v>
      </c>
      <c r="K1166" s="9">
        <v>0</v>
      </c>
      <c r="L1166" s="9">
        <v>95.225570711255514</v>
      </c>
    </row>
    <row r="1167" spans="3:12" x14ac:dyDescent="0.25">
      <c r="C1167" s="8">
        <v>45486.072916666672</v>
      </c>
      <c r="D1167" s="8">
        <v>45486.083333333328</v>
      </c>
      <c r="E1167" s="9">
        <v>97.490718142194822</v>
      </c>
      <c r="F1167" s="9">
        <v>133.64460581915742</v>
      </c>
      <c r="G1167" s="9">
        <v>0.32922975223068635</v>
      </c>
      <c r="H1167" s="9">
        <v>94.504740583395559</v>
      </c>
      <c r="I1167" s="9">
        <v>104.90788312306364</v>
      </c>
      <c r="J1167" s="9">
        <v>146.75415042567121</v>
      </c>
      <c r="K1167" s="9">
        <v>0</v>
      </c>
      <c r="L1167" s="9">
        <v>102.89275243793689</v>
      </c>
    </row>
    <row r="1168" spans="3:12" x14ac:dyDescent="0.25">
      <c r="C1168" s="8">
        <v>45486.083333333328</v>
      </c>
      <c r="D1168" s="8">
        <v>45486.09375</v>
      </c>
      <c r="E1168" s="9">
        <v>97.967568063705869</v>
      </c>
      <c r="F1168" s="9">
        <v>134.66186566341798</v>
      </c>
      <c r="G1168" s="9">
        <v>0.32887224627425943</v>
      </c>
      <c r="H1168" s="9">
        <v>90.257278238690503</v>
      </c>
      <c r="I1168" s="9">
        <v>92.306672697092594</v>
      </c>
      <c r="J1168" s="9">
        <v>149.69734993470718</v>
      </c>
      <c r="K1168" s="9">
        <v>0</v>
      </c>
      <c r="L1168" s="9">
        <v>90.156380268948524</v>
      </c>
    </row>
    <row r="1169" spans="3:12" x14ac:dyDescent="0.25">
      <c r="C1169" s="8">
        <v>45486.09375</v>
      </c>
      <c r="D1169" s="8">
        <v>45486.104166666672</v>
      </c>
      <c r="E1169" s="9">
        <v>92.29712257294355</v>
      </c>
      <c r="F1169" s="9">
        <v>135.07928841596237</v>
      </c>
      <c r="G1169" s="9">
        <v>0.32902192585068363</v>
      </c>
      <c r="H1169" s="9">
        <v>86.689369384862104</v>
      </c>
      <c r="I1169" s="9">
        <v>101.32037356405671</v>
      </c>
      <c r="J1169" s="9">
        <v>149.18437621673218</v>
      </c>
      <c r="K1169" s="9">
        <v>0</v>
      </c>
      <c r="L1169" s="9">
        <v>95.904682300791194</v>
      </c>
    </row>
    <row r="1170" spans="3:12" x14ac:dyDescent="0.25">
      <c r="C1170" s="8">
        <v>45486.104166666672</v>
      </c>
      <c r="D1170" s="8">
        <v>45486.114583333328</v>
      </c>
      <c r="E1170" s="9">
        <v>95.534881666152273</v>
      </c>
      <c r="F1170" s="9">
        <v>134.00676525314813</v>
      </c>
      <c r="G1170" s="9">
        <v>0.32795428176786523</v>
      </c>
      <c r="H1170" s="9">
        <v>87.126910514294607</v>
      </c>
      <c r="I1170" s="9">
        <v>92.533784111978392</v>
      </c>
      <c r="J1170" s="9">
        <v>149.02454795669198</v>
      </c>
      <c r="K1170" s="9">
        <v>0</v>
      </c>
      <c r="L1170" s="9">
        <v>91.790210969545925</v>
      </c>
    </row>
    <row r="1171" spans="3:12" x14ac:dyDescent="0.25">
      <c r="C1171" s="8">
        <v>45486.114583333328</v>
      </c>
      <c r="D1171" s="8">
        <v>45486.125</v>
      </c>
      <c r="E1171" s="9">
        <v>96.845010258934991</v>
      </c>
      <c r="F1171" s="9">
        <v>134.37492551778519</v>
      </c>
      <c r="G1171" s="9">
        <v>0.32880848034833771</v>
      </c>
      <c r="H1171" s="9">
        <v>91.185450351476931</v>
      </c>
      <c r="I1171" s="9">
        <v>106.92729024398037</v>
      </c>
      <c r="J1171" s="9">
        <v>149.75919423819619</v>
      </c>
      <c r="K1171" s="9">
        <v>0</v>
      </c>
      <c r="L1171" s="9">
        <v>101.33435841968914</v>
      </c>
    </row>
    <row r="1172" spans="3:12" x14ac:dyDescent="0.25">
      <c r="C1172" s="8">
        <v>45486.125</v>
      </c>
      <c r="D1172" s="8">
        <v>45486.135416666672</v>
      </c>
      <c r="E1172" s="9">
        <v>110.52800615725093</v>
      </c>
      <c r="F1172" s="9">
        <v>134.74614163880725</v>
      </c>
      <c r="G1172" s="9">
        <v>0.32887103854736016</v>
      </c>
      <c r="H1172" s="9">
        <v>98.51870272444333</v>
      </c>
      <c r="I1172" s="9">
        <v>111.07756442883503</v>
      </c>
      <c r="J1172" s="9">
        <v>149.37644790247157</v>
      </c>
      <c r="K1172" s="9">
        <v>0</v>
      </c>
      <c r="L1172" s="9">
        <v>110.56194959472761</v>
      </c>
    </row>
    <row r="1173" spans="3:12" x14ac:dyDescent="0.25">
      <c r="C1173" s="8">
        <v>45486.135416666672</v>
      </c>
      <c r="D1173" s="8">
        <v>45486.145833333328</v>
      </c>
      <c r="E1173" s="9">
        <v>104.8864178313319</v>
      </c>
      <c r="F1173" s="9">
        <v>136.6284943564288</v>
      </c>
      <c r="G1173" s="9">
        <v>0.32860144758341125</v>
      </c>
      <c r="H1173" s="9">
        <v>97.760741508140015</v>
      </c>
      <c r="I1173" s="9">
        <v>107.84083767910161</v>
      </c>
      <c r="J1173" s="9">
        <v>148.20809466591822</v>
      </c>
      <c r="K1173" s="9">
        <v>0</v>
      </c>
      <c r="L1173" s="9">
        <v>98.480489828976374</v>
      </c>
    </row>
    <row r="1174" spans="3:12" x14ac:dyDescent="0.25">
      <c r="C1174" s="8">
        <v>45486.145833333328</v>
      </c>
      <c r="D1174" s="8">
        <v>45486.15625</v>
      </c>
      <c r="E1174" s="9">
        <v>106.22575302172307</v>
      </c>
      <c r="F1174" s="9">
        <v>137.20102694668904</v>
      </c>
      <c r="G1174" s="9">
        <v>0.3287760322442998</v>
      </c>
      <c r="H1174" s="9">
        <v>92.816142010440316</v>
      </c>
      <c r="I1174" s="9">
        <v>113.87865487008887</v>
      </c>
      <c r="J1174" s="9">
        <v>143.19604529530687</v>
      </c>
      <c r="K1174" s="9">
        <v>0</v>
      </c>
      <c r="L1174" s="9">
        <v>106.92389098783788</v>
      </c>
    </row>
    <row r="1175" spans="3:12" x14ac:dyDescent="0.25">
      <c r="C1175" s="8">
        <v>45486.15625</v>
      </c>
      <c r="D1175" s="8">
        <v>45486.166666666672</v>
      </c>
      <c r="E1175" s="9">
        <v>106.76723164854188</v>
      </c>
      <c r="F1175" s="9">
        <v>138.03072709990053</v>
      </c>
      <c r="G1175" s="9">
        <v>0.32954491150820509</v>
      </c>
      <c r="H1175" s="9">
        <v>98.788415662342317</v>
      </c>
      <c r="I1175" s="9">
        <v>111.97776745417569</v>
      </c>
      <c r="J1175" s="9">
        <v>141.08510320728274</v>
      </c>
      <c r="K1175" s="9">
        <v>0</v>
      </c>
      <c r="L1175" s="9">
        <v>114.22258606261967</v>
      </c>
    </row>
    <row r="1176" spans="3:12" x14ac:dyDescent="0.25">
      <c r="C1176" s="8">
        <v>45486.166666666672</v>
      </c>
      <c r="D1176" s="8">
        <v>45486.177083333328</v>
      </c>
      <c r="E1176" s="9">
        <v>100.43453747730803</v>
      </c>
      <c r="F1176" s="9">
        <v>139.19390870081403</v>
      </c>
      <c r="G1176" s="9">
        <v>0.32787188739071005</v>
      </c>
      <c r="H1176" s="9">
        <v>98.727831152536496</v>
      </c>
      <c r="I1176" s="9">
        <v>104.85630583585744</v>
      </c>
      <c r="J1176" s="9">
        <v>125.31032330346027</v>
      </c>
      <c r="K1176" s="9">
        <v>0</v>
      </c>
      <c r="L1176" s="9">
        <v>104.82919336413012</v>
      </c>
    </row>
    <row r="1177" spans="3:12" x14ac:dyDescent="0.25">
      <c r="C1177" s="8">
        <v>45486.177083333328</v>
      </c>
      <c r="D1177" s="8">
        <v>45486.1875</v>
      </c>
      <c r="E1177" s="9">
        <v>103.40728335056745</v>
      </c>
      <c r="F1177" s="9">
        <v>136.33459561591602</v>
      </c>
      <c r="G1177" s="9">
        <v>0.32794738841867133</v>
      </c>
      <c r="H1177" s="9">
        <v>97.753605443353806</v>
      </c>
      <c r="I1177" s="9">
        <v>112.92438932176357</v>
      </c>
      <c r="J1177" s="9">
        <v>126.0976901611119</v>
      </c>
      <c r="K1177" s="9">
        <v>0</v>
      </c>
      <c r="L1177" s="9">
        <v>109.82528308269113</v>
      </c>
    </row>
    <row r="1178" spans="3:12" x14ac:dyDescent="0.25">
      <c r="C1178" s="8">
        <v>45486.1875</v>
      </c>
      <c r="D1178" s="8">
        <v>45486.197916666672</v>
      </c>
      <c r="E1178" s="9">
        <v>102.6108148817469</v>
      </c>
      <c r="F1178" s="9">
        <v>137.40398150093876</v>
      </c>
      <c r="G1178" s="9">
        <v>0.32940111829378349</v>
      </c>
      <c r="H1178" s="9">
        <v>96.826932759002588</v>
      </c>
      <c r="I1178" s="9">
        <v>109.21769391033276</v>
      </c>
      <c r="J1178" s="9">
        <v>128.04555364270138</v>
      </c>
      <c r="K1178" s="9">
        <v>0</v>
      </c>
      <c r="L1178" s="9">
        <v>101.23141036873999</v>
      </c>
    </row>
    <row r="1179" spans="3:12" x14ac:dyDescent="0.25">
      <c r="C1179" s="8">
        <v>45486.197916666672</v>
      </c>
      <c r="D1179" s="8">
        <v>45486.208333333328</v>
      </c>
      <c r="E1179" s="9">
        <v>105.89717806316889</v>
      </c>
      <c r="F1179" s="9">
        <v>135.64341602425469</v>
      </c>
      <c r="G1179" s="9">
        <v>0.32850349883987395</v>
      </c>
      <c r="H1179" s="9">
        <v>101.62053009691472</v>
      </c>
      <c r="I1179" s="9">
        <v>113.88114972781749</v>
      </c>
      <c r="J1179" s="9">
        <v>129.64534819702837</v>
      </c>
      <c r="K1179" s="9">
        <v>0</v>
      </c>
      <c r="L1179" s="9">
        <v>110.85940984624767</v>
      </c>
    </row>
    <row r="1180" spans="3:12" x14ac:dyDescent="0.25">
      <c r="C1180" s="8">
        <v>45486.208333333328</v>
      </c>
      <c r="D1180" s="8">
        <v>45486.21875</v>
      </c>
      <c r="E1180" s="9">
        <v>111.01620702037607</v>
      </c>
      <c r="F1180" s="9">
        <v>135.63928822985389</v>
      </c>
      <c r="G1180" s="9">
        <v>0.32863360067378716</v>
      </c>
      <c r="H1180" s="9">
        <v>107.17412809293633</v>
      </c>
      <c r="I1180" s="9">
        <v>118.14849301311682</v>
      </c>
      <c r="J1180" s="9">
        <v>129.87130912251632</v>
      </c>
      <c r="K1180" s="9">
        <v>0</v>
      </c>
      <c r="L1180" s="9">
        <v>116.12020921629217</v>
      </c>
    </row>
    <row r="1181" spans="3:12" x14ac:dyDescent="0.25">
      <c r="C1181" s="8">
        <v>45486.21875</v>
      </c>
      <c r="D1181" s="8">
        <v>45486.229166666672</v>
      </c>
      <c r="E1181" s="9">
        <v>107.93417436620214</v>
      </c>
      <c r="F1181" s="9">
        <v>135.12298874249944</v>
      </c>
      <c r="G1181" s="9">
        <v>0.32965844213322598</v>
      </c>
      <c r="H1181" s="9">
        <v>105.24456396714996</v>
      </c>
      <c r="I1181" s="9">
        <v>114.7932898943408</v>
      </c>
      <c r="J1181" s="9">
        <v>132.59565377511657</v>
      </c>
      <c r="K1181" s="9">
        <v>0</v>
      </c>
      <c r="L1181" s="9">
        <v>107.50919999515712</v>
      </c>
    </row>
    <row r="1182" spans="3:12" x14ac:dyDescent="0.25">
      <c r="C1182" s="8">
        <v>45486.229166666672</v>
      </c>
      <c r="D1182" s="8">
        <v>45486.239583333328</v>
      </c>
      <c r="E1182" s="9">
        <v>113.16831460136105</v>
      </c>
      <c r="F1182" s="9">
        <v>137.43466538592094</v>
      </c>
      <c r="G1182" s="9">
        <v>0.32876737809356238</v>
      </c>
      <c r="H1182" s="9">
        <v>107.33481066785855</v>
      </c>
      <c r="I1182" s="9">
        <v>114.78431984875142</v>
      </c>
      <c r="J1182" s="9">
        <v>131.44425066966625</v>
      </c>
      <c r="K1182" s="9">
        <v>0</v>
      </c>
      <c r="L1182" s="9">
        <v>117.40749400001094</v>
      </c>
    </row>
    <row r="1183" spans="3:12" x14ac:dyDescent="0.25">
      <c r="C1183" s="8">
        <v>45486.239583333328</v>
      </c>
      <c r="D1183" s="8">
        <v>45486.25</v>
      </c>
      <c r="E1183" s="9">
        <v>103.08453766160014</v>
      </c>
      <c r="F1183" s="9">
        <v>137.62293125207626</v>
      </c>
      <c r="G1183" s="9">
        <v>0.32857938986876795</v>
      </c>
      <c r="H1183" s="9">
        <v>97.850402747104397</v>
      </c>
      <c r="I1183" s="9">
        <v>102.7466006789963</v>
      </c>
      <c r="J1183" s="9">
        <v>128.30398340120519</v>
      </c>
      <c r="K1183" s="9">
        <v>0</v>
      </c>
      <c r="L1183" s="9">
        <v>95.483179006201894</v>
      </c>
    </row>
    <row r="1184" spans="3:12" x14ac:dyDescent="0.25">
      <c r="C1184" s="8">
        <v>45486.25</v>
      </c>
      <c r="D1184" s="8">
        <v>45486.260416666672</v>
      </c>
      <c r="E1184" s="9">
        <v>105.87767700065878</v>
      </c>
      <c r="F1184" s="9">
        <v>136.5123512285623</v>
      </c>
      <c r="G1184" s="9">
        <v>0.32885762534442892</v>
      </c>
      <c r="H1184" s="9">
        <v>96.837822481801908</v>
      </c>
      <c r="I1184" s="9">
        <v>107.10749570406112</v>
      </c>
      <c r="J1184" s="9">
        <v>130.16129953128532</v>
      </c>
      <c r="K1184" s="9">
        <v>0</v>
      </c>
      <c r="L1184" s="9">
        <v>108.13772212098404</v>
      </c>
    </row>
    <row r="1185" spans="3:12" x14ac:dyDescent="0.25">
      <c r="C1185" s="8">
        <v>45486.260416666672</v>
      </c>
      <c r="D1185" s="8">
        <v>45486.270833333328</v>
      </c>
      <c r="E1185" s="9">
        <v>97.164323998984628</v>
      </c>
      <c r="F1185" s="9">
        <v>136.44028876940152</v>
      </c>
      <c r="G1185" s="9">
        <v>0.32906233190973339</v>
      </c>
      <c r="H1185" s="9">
        <v>97.532153501021625</v>
      </c>
      <c r="I1185" s="9">
        <v>98.656264642695831</v>
      </c>
      <c r="J1185" s="9">
        <v>130.4607243400684</v>
      </c>
      <c r="K1185" s="9">
        <v>0</v>
      </c>
      <c r="L1185" s="9">
        <v>107.10431221642968</v>
      </c>
    </row>
    <row r="1186" spans="3:12" x14ac:dyDescent="0.25">
      <c r="C1186" s="8">
        <v>45486.270833333328</v>
      </c>
      <c r="D1186" s="8">
        <v>45486.28125</v>
      </c>
      <c r="E1186" s="9">
        <v>98.768666030370625</v>
      </c>
      <c r="F1186" s="9">
        <v>136.28211659115803</v>
      </c>
      <c r="G1186" s="9">
        <v>0.32891173114711719</v>
      </c>
      <c r="H1186" s="9">
        <v>98.169390690657451</v>
      </c>
      <c r="I1186" s="9">
        <v>101.50235513778991</v>
      </c>
      <c r="J1186" s="9">
        <v>130.88563642739354</v>
      </c>
      <c r="K1186" s="9">
        <v>0</v>
      </c>
      <c r="L1186" s="9">
        <v>102.27427075948398</v>
      </c>
    </row>
    <row r="1187" spans="3:12" x14ac:dyDescent="0.25">
      <c r="C1187" s="8">
        <v>45486.28125</v>
      </c>
      <c r="D1187" s="8">
        <v>45486.291666666672</v>
      </c>
      <c r="E1187" s="9">
        <v>98.894351847146609</v>
      </c>
      <c r="F1187" s="9">
        <v>137.01354677738848</v>
      </c>
      <c r="G1187" s="9">
        <v>0.32911587289645061</v>
      </c>
      <c r="H1187" s="9">
        <v>97.798901871747674</v>
      </c>
      <c r="I1187" s="9">
        <v>100.16208934692196</v>
      </c>
      <c r="J1187" s="9">
        <v>132.44277061967534</v>
      </c>
      <c r="K1187" s="9">
        <v>0</v>
      </c>
      <c r="L1187" s="9">
        <v>100.88832163482418</v>
      </c>
    </row>
    <row r="1188" spans="3:12" x14ac:dyDescent="0.25">
      <c r="C1188" s="8">
        <v>45486.291666666672</v>
      </c>
      <c r="D1188" s="8">
        <v>45486.302083333328</v>
      </c>
      <c r="E1188" s="9">
        <v>90.481826886940766</v>
      </c>
      <c r="F1188" s="9">
        <v>137.22251563149862</v>
      </c>
      <c r="G1188" s="9">
        <v>0.32944157001458735</v>
      </c>
      <c r="H1188" s="9">
        <v>91.795630809230857</v>
      </c>
      <c r="I1188" s="9">
        <v>90.40322285401966</v>
      </c>
      <c r="J1188" s="9">
        <v>131.9457784831086</v>
      </c>
      <c r="K1188" s="9">
        <v>0</v>
      </c>
      <c r="L1188" s="9">
        <v>92.1751089647681</v>
      </c>
    </row>
    <row r="1189" spans="3:12" x14ac:dyDescent="0.25">
      <c r="C1189" s="8">
        <v>45486.302083333328</v>
      </c>
      <c r="D1189" s="8">
        <v>45486.3125</v>
      </c>
      <c r="E1189" s="9">
        <v>87.780798792327232</v>
      </c>
      <c r="F1189" s="9">
        <v>138.12681218789754</v>
      </c>
      <c r="G1189" s="9">
        <v>0.32937758538771056</v>
      </c>
      <c r="H1189" s="9">
        <v>90.425962376924986</v>
      </c>
      <c r="I1189" s="9">
        <v>92.05691614928098</v>
      </c>
      <c r="J1189" s="9">
        <v>131.44877151442998</v>
      </c>
      <c r="K1189" s="9">
        <v>0</v>
      </c>
      <c r="L1189" s="9">
        <v>93.018825386748389</v>
      </c>
    </row>
    <row r="1190" spans="3:12" x14ac:dyDescent="0.25">
      <c r="C1190" s="8">
        <v>45486.3125</v>
      </c>
      <c r="D1190" s="8">
        <v>45486.322916666672</v>
      </c>
      <c r="E1190" s="9">
        <v>94.320801658754476</v>
      </c>
      <c r="F1190" s="9">
        <v>135.54012680862596</v>
      </c>
      <c r="G1190" s="9">
        <v>0.32969273062628734</v>
      </c>
      <c r="H1190" s="9">
        <v>93.216786044282443</v>
      </c>
      <c r="I1190" s="9">
        <v>101.91566935041277</v>
      </c>
      <c r="J1190" s="9">
        <v>121.15773009755775</v>
      </c>
      <c r="K1190" s="9">
        <v>0</v>
      </c>
      <c r="L1190" s="9">
        <v>99.120846778655661</v>
      </c>
    </row>
    <row r="1191" spans="3:12" x14ac:dyDescent="0.25">
      <c r="C1191" s="8">
        <v>45486.322916666672</v>
      </c>
      <c r="D1191" s="8">
        <v>45486.333333333328</v>
      </c>
      <c r="E1191" s="9">
        <v>97.347353710956895</v>
      </c>
      <c r="F1191" s="9">
        <v>127.74000190981441</v>
      </c>
      <c r="G1191" s="9">
        <v>0.33011642057039486</v>
      </c>
      <c r="H1191" s="9">
        <v>92.718437807072604</v>
      </c>
      <c r="I1191" s="9">
        <v>101.77501654702374</v>
      </c>
      <c r="J1191" s="9">
        <v>113.25470977928562</v>
      </c>
      <c r="K1191" s="9">
        <v>0</v>
      </c>
      <c r="L1191" s="9">
        <v>98.096636413519249</v>
      </c>
    </row>
    <row r="1192" spans="3:12" x14ac:dyDescent="0.25">
      <c r="C1192" s="8">
        <v>45486.333333333328</v>
      </c>
      <c r="D1192" s="8">
        <v>45486.34375</v>
      </c>
      <c r="E1192" s="9">
        <v>101.03397679017793</v>
      </c>
      <c r="F1192" s="9">
        <v>125.46884121661427</v>
      </c>
      <c r="G1192" s="9">
        <v>0.33041304298188884</v>
      </c>
      <c r="H1192" s="9">
        <v>94.612232390851815</v>
      </c>
      <c r="I1192" s="9">
        <v>106.46820647486135</v>
      </c>
      <c r="J1192" s="9">
        <v>116.70563727747495</v>
      </c>
      <c r="K1192" s="9">
        <v>0</v>
      </c>
      <c r="L1192" s="9">
        <v>101.65900278663729</v>
      </c>
    </row>
    <row r="1193" spans="3:12" x14ac:dyDescent="0.25">
      <c r="C1193" s="8">
        <v>45486.34375</v>
      </c>
      <c r="D1193" s="8">
        <v>45486.354166666672</v>
      </c>
      <c r="E1193" s="9">
        <v>104.2574016927838</v>
      </c>
      <c r="F1193" s="9">
        <v>125.52517488551041</v>
      </c>
      <c r="G1193" s="9">
        <v>0.32865097989906122</v>
      </c>
      <c r="H1193" s="9">
        <v>94.700966779443192</v>
      </c>
      <c r="I1193" s="9">
        <v>107.75349283706727</v>
      </c>
      <c r="J1193" s="9">
        <v>117.55911630801185</v>
      </c>
      <c r="K1193" s="9">
        <v>0</v>
      </c>
      <c r="L1193" s="9">
        <v>98.728854290155326</v>
      </c>
    </row>
    <row r="1194" spans="3:12" x14ac:dyDescent="0.25">
      <c r="C1194" s="8">
        <v>45486.354166666672</v>
      </c>
      <c r="D1194" s="8">
        <v>45486.364583333328</v>
      </c>
      <c r="E1194" s="9">
        <v>104.03202253380354</v>
      </c>
      <c r="F1194" s="9">
        <v>129.87764194475145</v>
      </c>
      <c r="G1194" s="9">
        <v>0.32917580573537136</v>
      </c>
      <c r="H1194" s="9">
        <v>94.228310943674813</v>
      </c>
      <c r="I1194" s="9">
        <v>105.24073000706456</v>
      </c>
      <c r="J1194" s="9">
        <v>138.49963210989</v>
      </c>
      <c r="K1194" s="9">
        <v>0</v>
      </c>
      <c r="L1194" s="9">
        <v>99.814057215022942</v>
      </c>
    </row>
    <row r="1195" spans="3:12" x14ac:dyDescent="0.25">
      <c r="C1195" s="8">
        <v>45486.364583333328</v>
      </c>
      <c r="D1195" s="8">
        <v>45486.375</v>
      </c>
      <c r="E1195" s="9">
        <v>103.41017512395018</v>
      </c>
      <c r="F1195" s="9">
        <v>135.44597742028571</v>
      </c>
      <c r="G1195" s="9">
        <v>0.32957443322320462</v>
      </c>
      <c r="H1195" s="9">
        <v>94.974607380920901</v>
      </c>
      <c r="I1195" s="9">
        <v>109.6953486822845</v>
      </c>
      <c r="J1195" s="9">
        <v>137.44225731637346</v>
      </c>
      <c r="K1195" s="9">
        <v>0</v>
      </c>
      <c r="L1195" s="9">
        <v>104.57903702708829</v>
      </c>
    </row>
    <row r="1196" spans="3:12" x14ac:dyDescent="0.25">
      <c r="C1196" s="8">
        <v>45486.375</v>
      </c>
      <c r="D1196" s="8">
        <v>45486.385416666672</v>
      </c>
      <c r="E1196" s="9">
        <v>107.34562573716568</v>
      </c>
      <c r="F1196" s="9">
        <v>132.35470491048352</v>
      </c>
      <c r="G1196" s="9">
        <v>0.32932429257604345</v>
      </c>
      <c r="H1196" s="9">
        <v>99.12736203568457</v>
      </c>
      <c r="I1196" s="9">
        <v>105.42016792760171</v>
      </c>
      <c r="J1196" s="9">
        <v>120.5614614291305</v>
      </c>
      <c r="K1196" s="9">
        <v>0</v>
      </c>
      <c r="L1196" s="9">
        <v>104.81287204264342</v>
      </c>
    </row>
    <row r="1197" spans="3:12" x14ac:dyDescent="0.25">
      <c r="C1197" s="8">
        <v>45486.385416666672</v>
      </c>
      <c r="D1197" s="8">
        <v>45486.395833333328</v>
      </c>
      <c r="E1197" s="9">
        <v>101.5594103688944</v>
      </c>
      <c r="F1197" s="9">
        <v>132.5680972407408</v>
      </c>
      <c r="G1197" s="9">
        <v>0.32938473327465101</v>
      </c>
      <c r="H1197" s="9">
        <v>99.25869499088526</v>
      </c>
      <c r="I1197" s="9">
        <v>103.777823139098</v>
      </c>
      <c r="J1197" s="9">
        <v>135.83205425335566</v>
      </c>
      <c r="K1197" s="9">
        <v>0</v>
      </c>
      <c r="L1197" s="9">
        <v>111.73799472806294</v>
      </c>
    </row>
    <row r="1198" spans="3:12" x14ac:dyDescent="0.25">
      <c r="C1198" s="8">
        <v>45486.395833333328</v>
      </c>
      <c r="D1198" s="8">
        <v>45486.40625</v>
      </c>
      <c r="E1198" s="9">
        <v>103.24474456518767</v>
      </c>
      <c r="F1198" s="9">
        <v>135.3591432799299</v>
      </c>
      <c r="G1198" s="9">
        <v>0.32909782790647779</v>
      </c>
      <c r="H1198" s="9">
        <v>101.98474460018907</v>
      </c>
      <c r="I1198" s="9">
        <v>104.96061482106839</v>
      </c>
      <c r="J1198" s="9">
        <v>136.28798112636292</v>
      </c>
      <c r="K1198" s="9">
        <v>0</v>
      </c>
      <c r="L1198" s="9">
        <v>100.27339005940757</v>
      </c>
    </row>
    <row r="1199" spans="3:12" x14ac:dyDescent="0.25">
      <c r="C1199" s="8">
        <v>45486.40625</v>
      </c>
      <c r="D1199" s="8">
        <v>45486.416666666672</v>
      </c>
      <c r="E1199" s="9">
        <v>99.128788062981428</v>
      </c>
      <c r="F1199" s="9">
        <v>135.34701599180255</v>
      </c>
      <c r="G1199" s="9">
        <v>0.32914156605920852</v>
      </c>
      <c r="H1199" s="9">
        <v>98.881762382069454</v>
      </c>
      <c r="I1199" s="9">
        <v>94.541052063622018</v>
      </c>
      <c r="J1199" s="9">
        <v>136.5425276643353</v>
      </c>
      <c r="K1199" s="9">
        <v>0</v>
      </c>
      <c r="L1199" s="9">
        <v>101.46769072413908</v>
      </c>
    </row>
    <row r="1200" spans="3:12" x14ac:dyDescent="0.25">
      <c r="C1200" s="8">
        <v>45486.416666666672</v>
      </c>
      <c r="D1200" s="8">
        <v>45486.427083333328</v>
      </c>
      <c r="E1200" s="9">
        <v>94.955698942845643</v>
      </c>
      <c r="F1200" s="9">
        <v>135.34699712916122</v>
      </c>
      <c r="G1200" s="9">
        <v>0.32952952165132804</v>
      </c>
      <c r="H1200" s="9">
        <v>97.168156422505703</v>
      </c>
      <c r="I1200" s="9">
        <v>102.62252174395448</v>
      </c>
      <c r="J1200" s="9">
        <v>133.14302449799919</v>
      </c>
      <c r="K1200" s="9">
        <v>0</v>
      </c>
      <c r="L1200" s="9">
        <v>102.69817140692422</v>
      </c>
    </row>
    <row r="1201" spans="3:12" x14ac:dyDescent="0.25">
      <c r="C1201" s="8">
        <v>45486.427083333328</v>
      </c>
      <c r="D1201" s="8">
        <v>45486.4375</v>
      </c>
      <c r="E1201" s="9">
        <v>105.43966688079439</v>
      </c>
      <c r="F1201" s="9">
        <v>135.0135625129877</v>
      </c>
      <c r="G1201" s="9">
        <v>0.33025026727632695</v>
      </c>
      <c r="H1201" s="9">
        <v>101.1116737956235</v>
      </c>
      <c r="I1201" s="9">
        <v>108.963211308992</v>
      </c>
      <c r="J1201" s="9">
        <v>134.76555422461237</v>
      </c>
      <c r="K1201" s="9">
        <v>0</v>
      </c>
      <c r="L1201" s="9">
        <v>109.31482908062068</v>
      </c>
    </row>
    <row r="1202" spans="3:12" x14ac:dyDescent="0.25">
      <c r="C1202" s="8">
        <v>45486.4375</v>
      </c>
      <c r="D1202" s="8">
        <v>45486.447916666672</v>
      </c>
      <c r="E1202" s="9">
        <v>104.22184322812905</v>
      </c>
      <c r="F1202" s="9">
        <v>134.56139479709597</v>
      </c>
      <c r="G1202" s="9">
        <v>0.32968049185473752</v>
      </c>
      <c r="H1202" s="9">
        <v>104.71773394254545</v>
      </c>
      <c r="I1202" s="9">
        <v>101.05124479380956</v>
      </c>
      <c r="J1202" s="9">
        <v>143.47787160196253</v>
      </c>
      <c r="K1202" s="9">
        <v>0</v>
      </c>
      <c r="L1202" s="9">
        <v>106.97692489781527</v>
      </c>
    </row>
    <row r="1203" spans="3:12" x14ac:dyDescent="0.25">
      <c r="C1203" s="8">
        <v>45486.447916666672</v>
      </c>
      <c r="D1203" s="8">
        <v>45486.458333333328</v>
      </c>
      <c r="E1203" s="9">
        <v>96.771322247676153</v>
      </c>
      <c r="F1203" s="9">
        <v>134.62742056536948</v>
      </c>
      <c r="G1203" s="9">
        <v>0.32976568682103152</v>
      </c>
      <c r="H1203" s="9">
        <v>99.172863020838449</v>
      </c>
      <c r="I1203" s="9">
        <v>98.418987471972926</v>
      </c>
      <c r="J1203" s="9">
        <v>151.02244117257018</v>
      </c>
      <c r="K1203" s="9">
        <v>0</v>
      </c>
      <c r="L1203" s="9">
        <v>98.360332696480697</v>
      </c>
    </row>
    <row r="1204" spans="3:12" x14ac:dyDescent="0.25">
      <c r="C1204" s="8">
        <v>45486.458333333328</v>
      </c>
      <c r="D1204" s="8">
        <v>45486.46875</v>
      </c>
      <c r="E1204" s="9">
        <v>104.52472623264045</v>
      </c>
      <c r="F1204" s="9">
        <v>132.19885130256839</v>
      </c>
      <c r="G1204" s="9">
        <v>0.329556030223083</v>
      </c>
      <c r="H1204" s="9">
        <v>98.771203805262118</v>
      </c>
      <c r="I1204" s="9">
        <v>109.41662789947885</v>
      </c>
      <c r="J1204" s="9">
        <v>152.61681680976125</v>
      </c>
      <c r="K1204" s="9">
        <v>0</v>
      </c>
      <c r="L1204" s="9">
        <v>105.92641194829203</v>
      </c>
    </row>
    <row r="1205" spans="3:12" x14ac:dyDescent="0.25">
      <c r="C1205" s="8">
        <v>45486.46875</v>
      </c>
      <c r="D1205" s="8">
        <v>45486.479166666672</v>
      </c>
      <c r="E1205" s="9">
        <v>105.12680504312624</v>
      </c>
      <c r="F1205" s="9">
        <v>137.86816866357873</v>
      </c>
      <c r="G1205" s="9">
        <v>0.32945523631515949</v>
      </c>
      <c r="H1205" s="9">
        <v>100.58282123519766</v>
      </c>
      <c r="I1205" s="9">
        <v>102.07090488336776</v>
      </c>
      <c r="J1205" s="9">
        <v>136.59460476456613</v>
      </c>
      <c r="K1205" s="9">
        <v>0</v>
      </c>
      <c r="L1205" s="9">
        <v>106.49097783065142</v>
      </c>
    </row>
    <row r="1206" spans="3:12" x14ac:dyDescent="0.25">
      <c r="C1206" s="8">
        <v>45486.479166666672</v>
      </c>
      <c r="D1206" s="8">
        <v>45486.489583333328</v>
      </c>
      <c r="E1206" s="9">
        <v>105.26515086413194</v>
      </c>
      <c r="F1206" s="9">
        <v>119.69883877368618</v>
      </c>
      <c r="G1206" s="9">
        <v>0.32978656102328413</v>
      </c>
      <c r="H1206" s="9">
        <v>100.67794670253251</v>
      </c>
      <c r="I1206" s="9">
        <v>109.22177944324895</v>
      </c>
      <c r="J1206" s="9">
        <v>104.16362582431115</v>
      </c>
      <c r="K1206" s="9">
        <v>0</v>
      </c>
      <c r="L1206" s="9">
        <v>106.46604297021472</v>
      </c>
    </row>
    <row r="1207" spans="3:12" x14ac:dyDescent="0.25">
      <c r="C1207" s="8">
        <v>45486.489583333328</v>
      </c>
      <c r="D1207" s="8">
        <v>45486.5</v>
      </c>
      <c r="E1207" s="9">
        <v>109.81753204508439</v>
      </c>
      <c r="F1207" s="9">
        <v>115.59926366237129</v>
      </c>
      <c r="G1207" s="9">
        <v>0.32889728933128987</v>
      </c>
      <c r="H1207" s="9">
        <v>99.833900851498441</v>
      </c>
      <c r="I1207" s="9">
        <v>108.91725670240807</v>
      </c>
      <c r="J1207" s="9">
        <v>113.97806129063035</v>
      </c>
      <c r="K1207" s="9">
        <v>0</v>
      </c>
      <c r="L1207" s="9">
        <v>105.82822843033669</v>
      </c>
    </row>
    <row r="1208" spans="3:12" x14ac:dyDescent="0.25">
      <c r="C1208" s="8">
        <v>45486.5</v>
      </c>
      <c r="D1208" s="8">
        <v>45486.510416666672</v>
      </c>
      <c r="E1208" s="9">
        <v>106.41680742523455</v>
      </c>
      <c r="F1208" s="9">
        <v>113.87657042635432</v>
      </c>
      <c r="G1208" s="9">
        <v>0.3291643119127467</v>
      </c>
      <c r="H1208" s="9">
        <v>99.886217946657865</v>
      </c>
      <c r="I1208" s="9">
        <v>104.56838273365285</v>
      </c>
      <c r="J1208" s="9">
        <v>105.60116492020641</v>
      </c>
      <c r="K1208" s="9">
        <v>0</v>
      </c>
      <c r="L1208" s="9">
        <v>106.32895712957765</v>
      </c>
    </row>
    <row r="1209" spans="3:12" x14ac:dyDescent="0.25">
      <c r="C1209" s="8">
        <v>45486.510416666672</v>
      </c>
      <c r="D1209" s="8">
        <v>45486.520833333328</v>
      </c>
      <c r="E1209" s="9">
        <v>104.42350843114623</v>
      </c>
      <c r="F1209" s="9">
        <v>108.36555269046229</v>
      </c>
      <c r="G1209" s="9">
        <v>0.32897331550402903</v>
      </c>
      <c r="H1209" s="9">
        <v>100.41642921460033</v>
      </c>
      <c r="I1209" s="9">
        <v>104.66340471909514</v>
      </c>
      <c r="J1209" s="9">
        <v>112.97192658875788</v>
      </c>
      <c r="K1209" s="9">
        <v>0</v>
      </c>
      <c r="L1209" s="9">
        <v>108.14486162965665</v>
      </c>
    </row>
    <row r="1210" spans="3:12" x14ac:dyDescent="0.25">
      <c r="C1210" s="8">
        <v>45486.520833333328</v>
      </c>
      <c r="D1210" s="8">
        <v>45486.53125</v>
      </c>
      <c r="E1210" s="9">
        <v>103.95690995083993</v>
      </c>
      <c r="F1210" s="9">
        <v>103.25542953650159</v>
      </c>
      <c r="G1210" s="9">
        <v>0.32946682237017516</v>
      </c>
      <c r="H1210" s="9">
        <v>100.95143529691057</v>
      </c>
      <c r="I1210" s="9">
        <v>104.27451590349251</v>
      </c>
      <c r="J1210" s="9">
        <v>94.606602407402534</v>
      </c>
      <c r="K1210" s="9">
        <v>0</v>
      </c>
      <c r="L1210" s="9">
        <v>108.30973520057441</v>
      </c>
    </row>
    <row r="1211" spans="3:12" x14ac:dyDescent="0.25">
      <c r="C1211" s="8">
        <v>45486.53125</v>
      </c>
      <c r="D1211" s="8">
        <v>45486.541666666672</v>
      </c>
      <c r="E1211" s="9">
        <v>105.01540430087363</v>
      </c>
      <c r="F1211" s="9">
        <v>94.120917055082742</v>
      </c>
      <c r="G1211" s="9">
        <v>0.3295009457668569</v>
      </c>
      <c r="H1211" s="9">
        <v>101.05454156197906</v>
      </c>
      <c r="I1211" s="9">
        <v>104.54029568128179</v>
      </c>
      <c r="J1211" s="9">
        <v>95.338703855370611</v>
      </c>
      <c r="K1211" s="9">
        <v>0</v>
      </c>
      <c r="L1211" s="9">
        <v>108.1654871485927</v>
      </c>
    </row>
    <row r="1212" spans="3:12" x14ac:dyDescent="0.25">
      <c r="C1212" s="8">
        <v>45486.541666666672</v>
      </c>
      <c r="D1212" s="8">
        <v>45486.552083333328</v>
      </c>
      <c r="E1212" s="9">
        <v>105.72100022759119</v>
      </c>
      <c r="F1212" s="9">
        <v>97.421730452031426</v>
      </c>
      <c r="G1212" s="9">
        <v>0.33115966321990153</v>
      </c>
      <c r="H1212" s="9">
        <v>101.99001744757933</v>
      </c>
      <c r="I1212" s="9">
        <v>107.72158990779212</v>
      </c>
      <c r="J1212" s="9">
        <v>91.314572873046146</v>
      </c>
      <c r="K1212" s="9">
        <v>0</v>
      </c>
      <c r="L1212" s="9">
        <v>110.72850216439355</v>
      </c>
    </row>
    <row r="1213" spans="3:12" x14ac:dyDescent="0.25">
      <c r="C1213" s="8">
        <v>45486.552083333328</v>
      </c>
      <c r="D1213" s="8">
        <v>45486.5625</v>
      </c>
      <c r="E1213" s="9">
        <v>112.26244725327578</v>
      </c>
      <c r="F1213" s="9">
        <v>104.88193126183648</v>
      </c>
      <c r="G1213" s="9">
        <v>0.33078383441369663</v>
      </c>
      <c r="H1213" s="9">
        <v>109.61384624319102</v>
      </c>
      <c r="I1213" s="9">
        <v>117.28677995261397</v>
      </c>
      <c r="J1213" s="9">
        <v>115.86284261868606</v>
      </c>
      <c r="K1213" s="9">
        <v>0</v>
      </c>
      <c r="L1213" s="9">
        <v>127.81367419332348</v>
      </c>
    </row>
    <row r="1214" spans="3:12" x14ac:dyDescent="0.25">
      <c r="C1214" s="8">
        <v>45486.5625</v>
      </c>
      <c r="D1214" s="8">
        <v>45486.572916666672</v>
      </c>
      <c r="E1214" s="9">
        <v>111.36395371843442</v>
      </c>
      <c r="F1214" s="9">
        <v>116.69041625248947</v>
      </c>
      <c r="G1214" s="9">
        <v>0.33082415306584989</v>
      </c>
      <c r="H1214" s="9">
        <v>112.22034739556518</v>
      </c>
      <c r="I1214" s="9">
        <v>107.26122180041322</v>
      </c>
      <c r="J1214" s="9">
        <v>120.15077865602021</v>
      </c>
      <c r="K1214" s="9">
        <v>0</v>
      </c>
      <c r="L1214" s="9">
        <v>111.10751272708617</v>
      </c>
    </row>
    <row r="1215" spans="3:12" x14ac:dyDescent="0.25">
      <c r="C1215" s="8">
        <v>45486.572916666672</v>
      </c>
      <c r="D1215" s="8">
        <v>45486.583333333328</v>
      </c>
      <c r="E1215" s="9">
        <v>107.30326465163884</v>
      </c>
      <c r="F1215" s="9">
        <v>116.29187059368843</v>
      </c>
      <c r="G1215" s="9">
        <v>0.33106442370232658</v>
      </c>
      <c r="H1215" s="9">
        <v>105.18178795913519</v>
      </c>
      <c r="I1215" s="9">
        <v>110.12566566884007</v>
      </c>
      <c r="J1215" s="9">
        <v>108.60920613170364</v>
      </c>
      <c r="K1215" s="9">
        <v>0</v>
      </c>
      <c r="L1215" s="9">
        <v>114.74895393172251</v>
      </c>
    </row>
    <row r="1216" spans="3:12" x14ac:dyDescent="0.25">
      <c r="C1216" s="8">
        <v>45486.583333333328</v>
      </c>
      <c r="D1216" s="8">
        <v>45486.59375</v>
      </c>
      <c r="E1216" s="9">
        <v>107.20598146028881</v>
      </c>
      <c r="F1216" s="9">
        <v>127.22797883590043</v>
      </c>
      <c r="G1216" s="9">
        <v>0.33100566396786035</v>
      </c>
      <c r="H1216" s="9">
        <v>109.77431121517083</v>
      </c>
      <c r="I1216" s="9">
        <v>110.0871835485256</v>
      </c>
      <c r="J1216" s="9">
        <v>141.8383806112347</v>
      </c>
      <c r="K1216" s="9">
        <v>0</v>
      </c>
      <c r="L1216" s="9">
        <v>116.19161421835769</v>
      </c>
    </row>
    <row r="1217" spans="3:12" x14ac:dyDescent="0.25">
      <c r="C1217" s="8">
        <v>45486.59375</v>
      </c>
      <c r="D1217" s="8">
        <v>45486.604166666672</v>
      </c>
      <c r="E1217" s="9">
        <v>106.5206219482494</v>
      </c>
      <c r="F1217" s="9">
        <v>132.26981117557474</v>
      </c>
      <c r="G1217" s="9">
        <v>0.33012294162497119</v>
      </c>
      <c r="H1217" s="9">
        <v>107.60999654881599</v>
      </c>
      <c r="I1217" s="9">
        <v>110.26901530167545</v>
      </c>
      <c r="J1217" s="9">
        <v>145.83544699602479</v>
      </c>
      <c r="K1217" s="9">
        <v>0</v>
      </c>
      <c r="L1217" s="9">
        <v>112.56088585809404</v>
      </c>
    </row>
    <row r="1218" spans="3:12" x14ac:dyDescent="0.25">
      <c r="C1218" s="8">
        <v>45486.604166666672</v>
      </c>
      <c r="D1218" s="8">
        <v>45486.614583333328</v>
      </c>
      <c r="E1218" s="9">
        <v>105.10964356228985</v>
      </c>
      <c r="F1218" s="9">
        <v>133.63903994820149</v>
      </c>
      <c r="G1218" s="9">
        <v>0.33011902472716648</v>
      </c>
      <c r="H1218" s="9">
        <v>105.53904106591841</v>
      </c>
      <c r="I1218" s="9">
        <v>104.52965824602504</v>
      </c>
      <c r="J1218" s="9">
        <v>147.85782790322574</v>
      </c>
      <c r="K1218" s="9">
        <v>0</v>
      </c>
      <c r="L1218" s="9">
        <v>108.55719955260426</v>
      </c>
    </row>
    <row r="1219" spans="3:12" x14ac:dyDescent="0.25">
      <c r="C1219" s="8">
        <v>45486.614583333328</v>
      </c>
      <c r="D1219" s="8">
        <v>45486.625</v>
      </c>
      <c r="E1219" s="9">
        <v>97.851715834050779</v>
      </c>
      <c r="F1219" s="9">
        <v>131.46834062615869</v>
      </c>
      <c r="G1219" s="9">
        <v>0.33038226231497586</v>
      </c>
      <c r="H1219" s="9">
        <v>103.10481727063234</v>
      </c>
      <c r="I1219" s="9">
        <v>98.497160910635117</v>
      </c>
      <c r="J1219" s="9">
        <v>148.80339716385637</v>
      </c>
      <c r="K1219" s="9">
        <v>0</v>
      </c>
      <c r="L1219" s="9">
        <v>110.66690750609162</v>
      </c>
    </row>
    <row r="1220" spans="3:12" x14ac:dyDescent="0.25">
      <c r="C1220" s="8">
        <v>45486.625</v>
      </c>
      <c r="D1220" s="8">
        <v>45486.635416666672</v>
      </c>
      <c r="E1220" s="9">
        <v>100.02874371539754</v>
      </c>
      <c r="F1220" s="9">
        <v>136.04019045109567</v>
      </c>
      <c r="G1220" s="9">
        <v>0.33093680303077261</v>
      </c>
      <c r="H1220" s="9">
        <v>109.19898870222141</v>
      </c>
      <c r="I1220" s="9">
        <v>103.74092307702841</v>
      </c>
      <c r="J1220" s="9">
        <v>144.94394212481882</v>
      </c>
      <c r="K1220" s="9">
        <v>0</v>
      </c>
      <c r="L1220" s="9">
        <v>116.25465811612992</v>
      </c>
    </row>
    <row r="1221" spans="3:12" x14ac:dyDescent="0.25">
      <c r="C1221" s="8">
        <v>45486.635416666672</v>
      </c>
      <c r="D1221" s="8">
        <v>45486.645833333328</v>
      </c>
      <c r="E1221" s="9">
        <v>105.8568593775567</v>
      </c>
      <c r="F1221" s="9">
        <v>138.61636972232711</v>
      </c>
      <c r="G1221" s="9">
        <v>0.33061640763257721</v>
      </c>
      <c r="H1221" s="9">
        <v>113.30888958603576</v>
      </c>
      <c r="I1221" s="9">
        <v>110.0101864800782</v>
      </c>
      <c r="J1221" s="9">
        <v>140.98358061953743</v>
      </c>
      <c r="K1221" s="9">
        <v>0</v>
      </c>
      <c r="L1221" s="9">
        <v>116.77627282101048</v>
      </c>
    </row>
    <row r="1222" spans="3:12" x14ac:dyDescent="0.25">
      <c r="C1222" s="8">
        <v>45486.645833333328</v>
      </c>
      <c r="D1222" s="8">
        <v>45486.65625</v>
      </c>
      <c r="E1222" s="9">
        <v>105.12809957202111</v>
      </c>
      <c r="F1222" s="9">
        <v>139.01970024231565</v>
      </c>
      <c r="G1222" s="9">
        <v>0.32997254145318494</v>
      </c>
      <c r="H1222" s="9">
        <v>108.51307206501127</v>
      </c>
      <c r="I1222" s="9">
        <v>104.72089102306592</v>
      </c>
      <c r="J1222" s="9">
        <v>137.62683253984244</v>
      </c>
      <c r="K1222" s="9">
        <v>0</v>
      </c>
      <c r="L1222" s="9">
        <v>105.2349942716089</v>
      </c>
    </row>
    <row r="1223" spans="3:12" x14ac:dyDescent="0.25">
      <c r="C1223" s="8">
        <v>45486.65625</v>
      </c>
      <c r="D1223" s="8">
        <v>45486.666666666672</v>
      </c>
      <c r="E1223" s="9">
        <v>104.14227232919008</v>
      </c>
      <c r="F1223" s="9">
        <v>139.36223832408317</v>
      </c>
      <c r="G1223" s="9">
        <v>0.32962732663349731</v>
      </c>
      <c r="H1223" s="9">
        <v>105.44222464574796</v>
      </c>
      <c r="I1223" s="9">
        <v>107.55591750954538</v>
      </c>
      <c r="J1223" s="9">
        <v>129.44698159008811</v>
      </c>
      <c r="K1223" s="9">
        <v>0</v>
      </c>
      <c r="L1223" s="9">
        <v>111.48661979534643</v>
      </c>
    </row>
    <row r="1224" spans="3:12" x14ac:dyDescent="0.25">
      <c r="C1224" s="8">
        <v>45486.666666666672</v>
      </c>
      <c r="D1224" s="8">
        <v>45486.677083333328</v>
      </c>
      <c r="E1224" s="9">
        <v>108.26775681010879</v>
      </c>
      <c r="F1224" s="9">
        <v>137.92690548356978</v>
      </c>
      <c r="G1224" s="9">
        <v>0.32922853587836082</v>
      </c>
      <c r="H1224" s="9">
        <v>108.45320700368278</v>
      </c>
      <c r="I1224" s="9">
        <v>109.71903531636821</v>
      </c>
      <c r="J1224" s="9">
        <v>125.01684225332862</v>
      </c>
      <c r="K1224" s="9">
        <v>0</v>
      </c>
      <c r="L1224" s="9">
        <v>117.7302618017921</v>
      </c>
    </row>
    <row r="1225" spans="3:12" x14ac:dyDescent="0.25">
      <c r="C1225" s="8">
        <v>45486.677083333328</v>
      </c>
      <c r="D1225" s="8">
        <v>45486.6875</v>
      </c>
      <c r="E1225" s="9">
        <v>110.53630708991827</v>
      </c>
      <c r="F1225" s="9">
        <v>136.30452558530015</v>
      </c>
      <c r="G1225" s="9">
        <v>0.32792648758841492</v>
      </c>
      <c r="H1225" s="9">
        <v>113.4886274172507</v>
      </c>
      <c r="I1225" s="9">
        <v>104.46346106707557</v>
      </c>
      <c r="J1225" s="9">
        <v>121.20185429388142</v>
      </c>
      <c r="K1225" s="9">
        <v>0</v>
      </c>
      <c r="L1225" s="9">
        <v>116.51290710340645</v>
      </c>
    </row>
    <row r="1226" spans="3:12" x14ac:dyDescent="0.25">
      <c r="C1226" s="8">
        <v>45486.6875</v>
      </c>
      <c r="D1226" s="8">
        <v>45486.697916666672</v>
      </c>
      <c r="E1226" s="9">
        <v>105.18145856640511</v>
      </c>
      <c r="F1226" s="9">
        <v>137.31687156918588</v>
      </c>
      <c r="G1226" s="9">
        <v>0.33037156034517579</v>
      </c>
      <c r="H1226" s="9">
        <v>111.12566990138457</v>
      </c>
      <c r="I1226" s="9">
        <v>107.58230798420649</v>
      </c>
      <c r="J1226" s="9">
        <v>126.09954478944071</v>
      </c>
      <c r="K1226" s="9">
        <v>0</v>
      </c>
      <c r="L1226" s="9">
        <v>113.75124572383318</v>
      </c>
    </row>
    <row r="1227" spans="3:12" x14ac:dyDescent="0.25">
      <c r="C1227" s="8">
        <v>45486.697916666672</v>
      </c>
      <c r="D1227" s="8">
        <v>45486.708333333328</v>
      </c>
      <c r="E1227" s="9">
        <v>111.14050019387794</v>
      </c>
      <c r="F1227" s="9">
        <v>138.57660704957647</v>
      </c>
      <c r="G1227" s="9">
        <v>0.33020801550783518</v>
      </c>
      <c r="H1227" s="9">
        <v>112.63335840889032</v>
      </c>
      <c r="I1227" s="9">
        <v>106.31387678369698</v>
      </c>
      <c r="J1227" s="9">
        <v>121.02024831844435</v>
      </c>
      <c r="K1227" s="9">
        <v>0</v>
      </c>
      <c r="L1227" s="9">
        <v>114.45696729095668</v>
      </c>
    </row>
    <row r="1228" spans="3:12" x14ac:dyDescent="0.25">
      <c r="C1228" s="8">
        <v>45486.708333333328</v>
      </c>
      <c r="D1228" s="8">
        <v>45486.71875</v>
      </c>
      <c r="E1228" s="9">
        <v>104.74249150349233</v>
      </c>
      <c r="F1228" s="9">
        <v>135.12558782981074</v>
      </c>
      <c r="G1228" s="9">
        <v>0.3311869956872488</v>
      </c>
      <c r="H1228" s="9">
        <v>109.70163762734367</v>
      </c>
      <c r="I1228" s="9">
        <v>96.568809660736918</v>
      </c>
      <c r="J1228" s="9">
        <v>119.04049117841882</v>
      </c>
      <c r="K1228" s="9">
        <v>0</v>
      </c>
      <c r="L1228" s="9">
        <v>104.75590865524501</v>
      </c>
    </row>
    <row r="1229" spans="3:12" x14ac:dyDescent="0.25">
      <c r="C1229" s="8">
        <v>45486.71875</v>
      </c>
      <c r="D1229" s="8">
        <v>45486.729166666672</v>
      </c>
      <c r="E1229" s="9">
        <v>111.82810598011831</v>
      </c>
      <c r="F1229" s="9">
        <v>135.83997502401047</v>
      </c>
      <c r="G1229" s="9">
        <v>0.33075264768645435</v>
      </c>
      <c r="H1229" s="9">
        <v>111.05629140259244</v>
      </c>
      <c r="I1229" s="9">
        <v>106.79354645242218</v>
      </c>
      <c r="J1229" s="9">
        <v>123.43735508606606</v>
      </c>
      <c r="K1229" s="9">
        <v>0</v>
      </c>
      <c r="L1229" s="9">
        <v>113.46526717417674</v>
      </c>
    </row>
    <row r="1230" spans="3:12" x14ac:dyDescent="0.25">
      <c r="C1230" s="8">
        <v>45486.729166666672</v>
      </c>
      <c r="D1230" s="8">
        <v>45486.739583333328</v>
      </c>
      <c r="E1230" s="9">
        <v>103.86867641678629</v>
      </c>
      <c r="F1230" s="9">
        <v>138.54241753075155</v>
      </c>
      <c r="G1230" s="9">
        <v>0.32897988157810237</v>
      </c>
      <c r="H1230" s="9">
        <v>114.31676550753048</v>
      </c>
      <c r="I1230" s="9">
        <v>89.35838793621916</v>
      </c>
      <c r="J1230" s="9">
        <v>126.21423188933291</v>
      </c>
      <c r="K1230" s="9">
        <v>0</v>
      </c>
      <c r="L1230" s="9">
        <v>102.60709310757667</v>
      </c>
    </row>
    <row r="1231" spans="3:12" x14ac:dyDescent="0.25">
      <c r="C1231" s="8">
        <v>45486.739583333328</v>
      </c>
      <c r="D1231" s="8">
        <v>45486.75</v>
      </c>
      <c r="E1231" s="9">
        <v>91.265482077755507</v>
      </c>
      <c r="F1231" s="9">
        <v>137.22299747565617</v>
      </c>
      <c r="G1231" s="9">
        <v>0.33042605197863439</v>
      </c>
      <c r="H1231" s="9">
        <v>107.97375922530712</v>
      </c>
      <c r="I1231" s="9">
        <v>82.167990914562722</v>
      </c>
      <c r="J1231" s="9">
        <v>124.62243200646321</v>
      </c>
      <c r="K1231" s="9">
        <v>0</v>
      </c>
      <c r="L1231" s="9">
        <v>99.575126298784951</v>
      </c>
    </row>
    <row r="1232" spans="3:12" x14ac:dyDescent="0.25">
      <c r="C1232" s="8">
        <v>45486.75</v>
      </c>
      <c r="D1232" s="8">
        <v>45486.760416666672</v>
      </c>
      <c r="E1232" s="9">
        <v>102.83258600861772</v>
      </c>
      <c r="F1232" s="9">
        <v>137.66231127230367</v>
      </c>
      <c r="G1232" s="9">
        <v>0.33084935816342093</v>
      </c>
      <c r="H1232" s="9">
        <v>112.63869220655285</v>
      </c>
      <c r="I1232" s="9">
        <v>104.02299764965097</v>
      </c>
      <c r="J1232" s="9">
        <v>124.17837466735226</v>
      </c>
      <c r="K1232" s="9">
        <v>0</v>
      </c>
      <c r="L1232" s="9">
        <v>109.2555552934993</v>
      </c>
    </row>
    <row r="1233" spans="3:12" x14ac:dyDescent="0.25">
      <c r="C1233" s="8">
        <v>45486.760416666672</v>
      </c>
      <c r="D1233" s="8">
        <v>45486.770833333328</v>
      </c>
      <c r="E1233" s="9">
        <v>111.62526703399163</v>
      </c>
      <c r="F1233" s="9">
        <v>137.96346223481274</v>
      </c>
      <c r="G1233" s="9">
        <v>0.32963058625464869</v>
      </c>
      <c r="H1233" s="9">
        <v>114.22598879468701</v>
      </c>
      <c r="I1233" s="9">
        <v>97.704128969569439</v>
      </c>
      <c r="J1233" s="9">
        <v>124.42731413046103</v>
      </c>
      <c r="K1233" s="9">
        <v>0</v>
      </c>
      <c r="L1233" s="9">
        <v>105.92970752841737</v>
      </c>
    </row>
    <row r="1234" spans="3:12" x14ac:dyDescent="0.25">
      <c r="C1234" s="8">
        <v>45486.770833333328</v>
      </c>
      <c r="D1234" s="8">
        <v>45486.78125</v>
      </c>
      <c r="E1234" s="9">
        <v>109.13353842077134</v>
      </c>
      <c r="F1234" s="9">
        <v>137.69208175038563</v>
      </c>
      <c r="G1234" s="9">
        <v>0.32970777963257542</v>
      </c>
      <c r="H1234" s="9">
        <v>114.29370151957379</v>
      </c>
      <c r="I1234" s="9">
        <v>91.434569148351613</v>
      </c>
      <c r="J1234" s="9">
        <v>122.09331402677688</v>
      </c>
      <c r="K1234" s="9">
        <v>0</v>
      </c>
      <c r="L1234" s="9">
        <v>102.6466164153601</v>
      </c>
    </row>
    <row r="1235" spans="3:12" x14ac:dyDescent="0.25">
      <c r="C1235" s="8">
        <v>45486.78125</v>
      </c>
      <c r="D1235" s="8">
        <v>45486.791666666672</v>
      </c>
      <c r="E1235" s="9">
        <v>107.08919251042099</v>
      </c>
      <c r="F1235" s="9">
        <v>134.10182897091261</v>
      </c>
      <c r="G1235" s="9">
        <v>0.33060824165823055</v>
      </c>
      <c r="H1235" s="9">
        <v>110.95706027089641</v>
      </c>
      <c r="I1235" s="9">
        <v>89.510111554683874</v>
      </c>
      <c r="J1235" s="9">
        <v>119.4238710809668</v>
      </c>
      <c r="K1235" s="9">
        <v>0</v>
      </c>
      <c r="L1235" s="9">
        <v>100.17372058323031</v>
      </c>
    </row>
    <row r="1236" spans="3:12" x14ac:dyDescent="0.25">
      <c r="C1236" s="8">
        <v>45486.791666666672</v>
      </c>
      <c r="D1236" s="8">
        <v>45486.802083333328</v>
      </c>
      <c r="E1236" s="9">
        <v>97.712135362647132</v>
      </c>
      <c r="F1236" s="9">
        <v>135.41422596639597</v>
      </c>
      <c r="G1236" s="9">
        <v>0.32991586653396215</v>
      </c>
      <c r="H1236" s="9">
        <v>105.36934268834999</v>
      </c>
      <c r="I1236" s="9">
        <v>88.815795133292767</v>
      </c>
      <c r="J1236" s="9">
        <v>126.12123275833508</v>
      </c>
      <c r="K1236" s="9">
        <v>0</v>
      </c>
      <c r="L1236" s="9">
        <v>93.843607616779892</v>
      </c>
    </row>
    <row r="1237" spans="3:12" x14ac:dyDescent="0.25">
      <c r="C1237" s="8">
        <v>45486.802083333328</v>
      </c>
      <c r="D1237" s="8">
        <v>45486.8125</v>
      </c>
      <c r="E1237" s="9">
        <v>103.50704993725415</v>
      </c>
      <c r="F1237" s="9">
        <v>137.73858589778726</v>
      </c>
      <c r="G1237" s="9">
        <v>0.32902280395263128</v>
      </c>
      <c r="H1237" s="9">
        <v>105.34803744763262</v>
      </c>
      <c r="I1237" s="9">
        <v>96.545932282086824</v>
      </c>
      <c r="J1237" s="9">
        <v>124.51327344152004</v>
      </c>
      <c r="K1237" s="9">
        <v>0</v>
      </c>
      <c r="L1237" s="9">
        <v>101.28243698584146</v>
      </c>
    </row>
    <row r="1238" spans="3:12" x14ac:dyDescent="0.25">
      <c r="C1238" s="8">
        <v>45486.8125</v>
      </c>
      <c r="D1238" s="8">
        <v>45486.822916666672</v>
      </c>
      <c r="E1238" s="9">
        <v>108.86465434810621</v>
      </c>
      <c r="F1238" s="9">
        <v>136.16683470224064</v>
      </c>
      <c r="G1238" s="9">
        <v>0.33032396093300259</v>
      </c>
      <c r="H1238" s="9">
        <v>109.37891565591499</v>
      </c>
      <c r="I1238" s="9">
        <v>95.19018520780044</v>
      </c>
      <c r="J1238" s="9">
        <v>124.34812798977771</v>
      </c>
      <c r="K1238" s="9">
        <v>0</v>
      </c>
      <c r="L1238" s="9">
        <v>99.687535119110819</v>
      </c>
    </row>
    <row r="1239" spans="3:12" x14ac:dyDescent="0.25">
      <c r="C1239" s="8">
        <v>45486.822916666672</v>
      </c>
      <c r="D1239" s="8">
        <v>45486.833333333328</v>
      </c>
      <c r="E1239" s="9">
        <v>95.730250962176115</v>
      </c>
      <c r="F1239" s="9">
        <v>136.88597118387486</v>
      </c>
      <c r="G1239" s="9">
        <v>0.32889288388436944</v>
      </c>
      <c r="H1239" s="9">
        <v>107.96429005624036</v>
      </c>
      <c r="I1239" s="9">
        <v>84.925581148314222</v>
      </c>
      <c r="J1239" s="9">
        <v>125.55429599223315</v>
      </c>
      <c r="K1239" s="9">
        <v>0</v>
      </c>
      <c r="L1239" s="9">
        <v>96.22936107900972</v>
      </c>
    </row>
    <row r="1240" spans="3:12" x14ac:dyDescent="0.25">
      <c r="C1240" s="8">
        <v>45486.833333333328</v>
      </c>
      <c r="D1240" s="8">
        <v>45486.84375</v>
      </c>
      <c r="E1240" s="9">
        <v>104.41440288729008</v>
      </c>
      <c r="F1240" s="9">
        <v>137.42468326004013</v>
      </c>
      <c r="G1240" s="9">
        <v>0.3292582168096933</v>
      </c>
      <c r="H1240" s="9">
        <v>110.24544821577264</v>
      </c>
      <c r="I1240" s="9">
        <v>99.22360245573438</v>
      </c>
      <c r="J1240" s="9">
        <v>123.93235067427358</v>
      </c>
      <c r="K1240" s="9">
        <v>0</v>
      </c>
      <c r="L1240" s="9">
        <v>102.38099547084273</v>
      </c>
    </row>
    <row r="1241" spans="3:12" x14ac:dyDescent="0.25">
      <c r="C1241" s="8">
        <v>45486.84375</v>
      </c>
      <c r="D1241" s="8">
        <v>45486.854166666672</v>
      </c>
      <c r="E1241" s="9">
        <v>105.49099706713115</v>
      </c>
      <c r="F1241" s="9">
        <v>136.85703380807456</v>
      </c>
      <c r="G1241" s="9">
        <v>0.33078025810780459</v>
      </c>
      <c r="H1241" s="9">
        <v>111.45161904004748</v>
      </c>
      <c r="I1241" s="9">
        <v>97.538762202296368</v>
      </c>
      <c r="J1241" s="9">
        <v>119.44217428560633</v>
      </c>
      <c r="K1241" s="9">
        <v>0</v>
      </c>
      <c r="L1241" s="9">
        <v>102.06347536870538</v>
      </c>
    </row>
    <row r="1242" spans="3:12" x14ac:dyDescent="0.25">
      <c r="C1242" s="8">
        <v>45486.854166666672</v>
      </c>
      <c r="D1242" s="8">
        <v>45486.864583333328</v>
      </c>
      <c r="E1242" s="9">
        <v>103.9125557882668</v>
      </c>
      <c r="F1242" s="9">
        <v>134.60641915147983</v>
      </c>
      <c r="G1242" s="9">
        <v>0.33041995942846358</v>
      </c>
      <c r="H1242" s="9">
        <v>111.2236982206505</v>
      </c>
      <c r="I1242" s="9">
        <v>92.136260491978319</v>
      </c>
      <c r="J1242" s="9">
        <v>120.63790432993622</v>
      </c>
      <c r="K1242" s="9">
        <v>0</v>
      </c>
      <c r="L1242" s="9">
        <v>102.46421130163267</v>
      </c>
    </row>
    <row r="1243" spans="3:12" x14ac:dyDescent="0.25">
      <c r="C1243" s="8">
        <v>45486.864583333328</v>
      </c>
      <c r="D1243" s="8">
        <v>45486.875</v>
      </c>
      <c r="E1243" s="9">
        <v>96.116957849791461</v>
      </c>
      <c r="F1243" s="9">
        <v>136.17395349997744</v>
      </c>
      <c r="G1243" s="9">
        <v>0.33011371532870165</v>
      </c>
      <c r="H1243" s="9">
        <v>109.32128580651819</v>
      </c>
      <c r="I1243" s="9">
        <v>99.755057689980532</v>
      </c>
      <c r="J1243" s="9">
        <v>126.97564089838291</v>
      </c>
      <c r="K1243" s="9">
        <v>0</v>
      </c>
      <c r="L1243" s="9">
        <v>107.03112837081528</v>
      </c>
    </row>
    <row r="1244" spans="3:12" x14ac:dyDescent="0.25">
      <c r="C1244" s="8">
        <v>45486.875</v>
      </c>
      <c r="D1244" s="8">
        <v>45486.885416666672</v>
      </c>
      <c r="E1244" s="9">
        <v>100.70494778283076</v>
      </c>
      <c r="F1244" s="9">
        <v>137.24188004791091</v>
      </c>
      <c r="G1244" s="9">
        <v>0.32948399185824068</v>
      </c>
      <c r="H1244" s="9">
        <v>111.02284084146081</v>
      </c>
      <c r="I1244" s="9">
        <v>86.941007402766019</v>
      </c>
      <c r="J1244" s="9">
        <v>123.75857553132418</v>
      </c>
      <c r="K1244" s="9">
        <v>0</v>
      </c>
      <c r="L1244" s="9">
        <v>104.45947999134</v>
      </c>
    </row>
    <row r="1245" spans="3:12" x14ac:dyDescent="0.25">
      <c r="C1245" s="8">
        <v>45486.885416666672</v>
      </c>
      <c r="D1245" s="8">
        <v>45486.895833333328</v>
      </c>
      <c r="E1245" s="9">
        <v>97.597228549921695</v>
      </c>
      <c r="F1245" s="9">
        <v>136.92602707584015</v>
      </c>
      <c r="G1245" s="9">
        <v>0.33029564085826174</v>
      </c>
      <c r="H1245" s="9">
        <v>110.1136451212367</v>
      </c>
      <c r="I1245" s="9">
        <v>96.293875855628698</v>
      </c>
      <c r="J1245" s="9">
        <v>124.28069333819055</v>
      </c>
      <c r="K1245" s="9">
        <v>0</v>
      </c>
      <c r="L1245" s="9">
        <v>105.02506929476537</v>
      </c>
    </row>
    <row r="1246" spans="3:12" x14ac:dyDescent="0.25">
      <c r="C1246" s="8">
        <v>45486.895833333328</v>
      </c>
      <c r="D1246" s="8">
        <v>45486.90625</v>
      </c>
      <c r="E1246" s="9">
        <v>101.08444561540723</v>
      </c>
      <c r="F1246" s="9">
        <v>138.46963831929182</v>
      </c>
      <c r="G1246" s="9">
        <v>0.33004429375998212</v>
      </c>
      <c r="H1246" s="9">
        <v>110.0032907444163</v>
      </c>
      <c r="I1246" s="9">
        <v>101.24382915990309</v>
      </c>
      <c r="J1246" s="9">
        <v>122.42374619874812</v>
      </c>
      <c r="K1246" s="9">
        <v>0</v>
      </c>
      <c r="L1246" s="9">
        <v>106.91330977550162</v>
      </c>
    </row>
    <row r="1247" spans="3:12" x14ac:dyDescent="0.25">
      <c r="C1247" s="8">
        <v>45486.90625</v>
      </c>
      <c r="D1247" s="8">
        <v>45486.916666666672</v>
      </c>
      <c r="E1247" s="9">
        <v>102.79118707059509</v>
      </c>
      <c r="F1247" s="9">
        <v>136.77154542168662</v>
      </c>
      <c r="G1247" s="9">
        <v>0.32842565919497557</v>
      </c>
      <c r="H1247" s="9">
        <v>110.86423341541514</v>
      </c>
      <c r="I1247" s="9">
        <v>99.069088235024509</v>
      </c>
      <c r="J1247" s="9">
        <v>121.47214359273933</v>
      </c>
      <c r="K1247" s="9">
        <v>0</v>
      </c>
      <c r="L1247" s="9">
        <v>107.24882087192414</v>
      </c>
    </row>
    <row r="1248" spans="3:12" x14ac:dyDescent="0.25">
      <c r="C1248" s="8">
        <v>45486.916666666672</v>
      </c>
      <c r="D1248" s="8">
        <v>45486.927083333328</v>
      </c>
      <c r="E1248" s="9">
        <v>105.09069203785759</v>
      </c>
      <c r="F1248" s="9">
        <v>135.98627557796664</v>
      </c>
      <c r="G1248" s="9">
        <v>0.3293001322620609</v>
      </c>
      <c r="H1248" s="9">
        <v>112.01913574851936</v>
      </c>
      <c r="I1248" s="9">
        <v>105.18614751661725</v>
      </c>
      <c r="J1248" s="9">
        <v>121.2672667403459</v>
      </c>
      <c r="K1248" s="9">
        <v>0</v>
      </c>
      <c r="L1248" s="9">
        <v>108.5984827021172</v>
      </c>
    </row>
    <row r="1249" spans="3:12" x14ac:dyDescent="0.25">
      <c r="C1249" s="8">
        <v>45486.927083333328</v>
      </c>
      <c r="D1249" s="8">
        <v>45486.9375</v>
      </c>
      <c r="E1249" s="9">
        <v>99.934263689016916</v>
      </c>
      <c r="F1249" s="9">
        <v>136.41692019898065</v>
      </c>
      <c r="G1249" s="9">
        <v>0.32950285777408328</v>
      </c>
      <c r="H1249" s="9">
        <v>107.84646774220714</v>
      </c>
      <c r="I1249" s="9">
        <v>96.468429080880853</v>
      </c>
      <c r="J1249" s="9">
        <v>120.75609496858952</v>
      </c>
      <c r="K1249" s="9">
        <v>0</v>
      </c>
      <c r="L1249" s="9">
        <v>103.69623380003804</v>
      </c>
    </row>
    <row r="1250" spans="3:12" x14ac:dyDescent="0.25">
      <c r="C1250" s="8">
        <v>45486.9375</v>
      </c>
      <c r="D1250" s="8">
        <v>45486.947916666672</v>
      </c>
      <c r="E1250" s="9">
        <v>98.040196649647257</v>
      </c>
      <c r="F1250" s="9">
        <v>135.77615069493123</v>
      </c>
      <c r="G1250" s="9">
        <v>0.32933321329636067</v>
      </c>
      <c r="H1250" s="9">
        <v>109.29484185684672</v>
      </c>
      <c r="I1250" s="9">
        <v>98.123294908201501</v>
      </c>
      <c r="J1250" s="9">
        <v>122.12193741934111</v>
      </c>
      <c r="K1250" s="9">
        <v>0</v>
      </c>
      <c r="L1250" s="9">
        <v>109.73991589328419</v>
      </c>
    </row>
    <row r="1251" spans="3:12" x14ac:dyDescent="0.25">
      <c r="C1251" s="8">
        <v>45486.947916666672</v>
      </c>
      <c r="D1251" s="8">
        <v>45486.958333333328</v>
      </c>
      <c r="E1251" s="9">
        <v>98.272549573312631</v>
      </c>
      <c r="F1251" s="9">
        <v>135.99744050211712</v>
      </c>
      <c r="G1251" s="9">
        <v>0.329655757732501</v>
      </c>
      <c r="H1251" s="9">
        <v>111.01627763056435</v>
      </c>
      <c r="I1251" s="9">
        <v>97.508587240704443</v>
      </c>
      <c r="J1251" s="9">
        <v>122.47745377795819</v>
      </c>
      <c r="K1251" s="9">
        <v>0</v>
      </c>
      <c r="L1251" s="9">
        <v>107.625499831708</v>
      </c>
    </row>
    <row r="1252" spans="3:12" x14ac:dyDescent="0.25">
      <c r="C1252" s="8">
        <v>45486.958333333328</v>
      </c>
      <c r="D1252" s="8">
        <v>45486.96875</v>
      </c>
      <c r="E1252" s="9">
        <v>98.34245323395146</v>
      </c>
      <c r="F1252" s="9">
        <v>135.82581771932493</v>
      </c>
      <c r="G1252" s="9">
        <v>0.32971122275160269</v>
      </c>
      <c r="H1252" s="9">
        <v>110.44704335255899</v>
      </c>
      <c r="I1252" s="9">
        <v>96.695973377543723</v>
      </c>
      <c r="J1252" s="9">
        <v>122.62024492501759</v>
      </c>
      <c r="K1252" s="9">
        <v>0</v>
      </c>
      <c r="L1252" s="9">
        <v>104.62346746572237</v>
      </c>
    </row>
    <row r="1253" spans="3:12" x14ac:dyDescent="0.25">
      <c r="C1253" s="8">
        <v>45486.96875</v>
      </c>
      <c r="D1253" s="8">
        <v>45486.979166666672</v>
      </c>
      <c r="E1253" s="9">
        <v>99.251633822909966</v>
      </c>
      <c r="F1253" s="9">
        <v>136.26898564527818</v>
      </c>
      <c r="G1253" s="9">
        <v>0.32870465941233262</v>
      </c>
      <c r="H1253" s="9">
        <v>110.30754322038861</v>
      </c>
      <c r="I1253" s="9">
        <v>102.72957540193974</v>
      </c>
      <c r="J1253" s="9">
        <v>124.20737709289838</v>
      </c>
      <c r="K1253" s="9">
        <v>0</v>
      </c>
      <c r="L1253" s="9">
        <v>111.06113935162257</v>
      </c>
    </row>
    <row r="1254" spans="3:12" x14ac:dyDescent="0.25">
      <c r="C1254" s="8">
        <v>45486.979166666672</v>
      </c>
      <c r="D1254" s="8">
        <v>45486.989583333328</v>
      </c>
      <c r="E1254" s="9">
        <v>101.43677193143398</v>
      </c>
      <c r="F1254" s="9">
        <v>135.6667283003396</v>
      </c>
      <c r="G1254" s="9">
        <v>0.32983401308277516</v>
      </c>
      <c r="H1254" s="9">
        <v>111.65491770991341</v>
      </c>
      <c r="I1254" s="9">
        <v>97.837945860714854</v>
      </c>
      <c r="J1254" s="9">
        <v>124.56058071036887</v>
      </c>
      <c r="K1254" s="9">
        <v>0</v>
      </c>
      <c r="L1254" s="9">
        <v>105.24523492359744</v>
      </c>
    </row>
    <row r="1255" spans="3:12" x14ac:dyDescent="0.25">
      <c r="C1255" s="8">
        <v>45486.989583333328</v>
      </c>
      <c r="D1255" s="8">
        <v>45487</v>
      </c>
      <c r="E1255" s="9">
        <v>100.83356891200448</v>
      </c>
      <c r="F1255" s="9">
        <v>136.57693983823825</v>
      </c>
      <c r="G1255" s="9">
        <v>0.32860364609236109</v>
      </c>
      <c r="H1255" s="9">
        <v>109.22541219360761</v>
      </c>
      <c r="I1255" s="9">
        <v>101.42046675520557</v>
      </c>
      <c r="J1255" s="9">
        <v>125.31113700347284</v>
      </c>
      <c r="K1255" s="9">
        <v>0</v>
      </c>
      <c r="L1255" s="9">
        <v>109.8918745966856</v>
      </c>
    </row>
    <row r="1256" spans="3:12" x14ac:dyDescent="0.25">
      <c r="C1256" s="8">
        <v>45487</v>
      </c>
      <c r="D1256" s="8">
        <v>45487.010416666672</v>
      </c>
      <c r="E1256" s="9">
        <v>97.475691009142281</v>
      </c>
      <c r="F1256" s="9">
        <v>135.97407967966359</v>
      </c>
      <c r="G1256" s="9">
        <v>0.32912243688119902</v>
      </c>
      <c r="H1256" s="9">
        <v>113.43878762311563</v>
      </c>
      <c r="I1256" s="9">
        <v>90.920729618421674</v>
      </c>
      <c r="J1256" s="9">
        <v>124.468882372767</v>
      </c>
      <c r="K1256" s="9">
        <v>0</v>
      </c>
      <c r="L1256" s="9">
        <v>108.18222474119429</v>
      </c>
    </row>
    <row r="1257" spans="3:12" x14ac:dyDescent="0.25">
      <c r="C1257" s="8">
        <v>45487.010416666672</v>
      </c>
      <c r="D1257" s="8">
        <v>45487.020833333328</v>
      </c>
      <c r="E1257" s="9">
        <v>93.055561607806155</v>
      </c>
      <c r="F1257" s="9">
        <v>136.90288808945158</v>
      </c>
      <c r="G1257" s="9">
        <v>0.32953933178491807</v>
      </c>
      <c r="H1257" s="9">
        <v>112.39849295371798</v>
      </c>
      <c r="I1257" s="9">
        <v>92.710904465278219</v>
      </c>
      <c r="J1257" s="9">
        <v>125.17100104174989</v>
      </c>
      <c r="K1257" s="9">
        <v>0</v>
      </c>
      <c r="L1257" s="9">
        <v>109.94731628734955</v>
      </c>
    </row>
    <row r="1258" spans="3:12" x14ac:dyDescent="0.25">
      <c r="C1258" s="8">
        <v>45487.020833333328</v>
      </c>
      <c r="D1258" s="8">
        <v>45487.03125</v>
      </c>
      <c r="E1258" s="9">
        <v>94.074081806976665</v>
      </c>
      <c r="F1258" s="9">
        <v>135.1969287532051</v>
      </c>
      <c r="G1258" s="9">
        <v>0.32935207681314371</v>
      </c>
      <c r="H1258" s="9">
        <v>110.31425927237213</v>
      </c>
      <c r="I1258" s="9">
        <v>92.125846745446594</v>
      </c>
      <c r="J1258" s="9">
        <v>127.69562797749811</v>
      </c>
      <c r="K1258" s="9">
        <v>0</v>
      </c>
      <c r="L1258" s="9">
        <v>105.34394458987612</v>
      </c>
    </row>
    <row r="1259" spans="3:12" x14ac:dyDescent="0.25">
      <c r="C1259" s="8">
        <v>45487.03125</v>
      </c>
      <c r="D1259" s="8">
        <v>45487.041666666672</v>
      </c>
      <c r="E1259" s="9">
        <v>93.647967941249306</v>
      </c>
      <c r="F1259" s="9">
        <v>135.36866158129243</v>
      </c>
      <c r="G1259" s="9">
        <v>0.32952064076542265</v>
      </c>
      <c r="H1259" s="9">
        <v>104.82490248323434</v>
      </c>
      <c r="I1259" s="9">
        <v>93.986348100330616</v>
      </c>
      <c r="J1259" s="9">
        <v>128.26709984873622</v>
      </c>
      <c r="K1259" s="9">
        <v>0</v>
      </c>
      <c r="L1259" s="9">
        <v>103.03120501913776</v>
      </c>
    </row>
    <row r="1260" spans="3:12" x14ac:dyDescent="0.25">
      <c r="C1260" s="8">
        <v>45487.041666666672</v>
      </c>
      <c r="D1260" s="8">
        <v>45487.052083333328</v>
      </c>
      <c r="E1260" s="9">
        <v>95.655678201337992</v>
      </c>
      <c r="F1260" s="9">
        <v>136.07188296779552</v>
      </c>
      <c r="G1260" s="9">
        <v>0.32949559455446836</v>
      </c>
      <c r="H1260" s="9">
        <v>109.1300582117771</v>
      </c>
      <c r="I1260" s="9">
        <v>98.714987173612698</v>
      </c>
      <c r="J1260" s="9">
        <v>129.58781629416632</v>
      </c>
      <c r="K1260" s="9">
        <v>0</v>
      </c>
      <c r="L1260" s="9">
        <v>110.59318206460159</v>
      </c>
    </row>
    <row r="1261" spans="3:12" x14ac:dyDescent="0.25">
      <c r="C1261" s="8">
        <v>45487.052083333328</v>
      </c>
      <c r="D1261" s="8">
        <v>45487.0625</v>
      </c>
      <c r="E1261" s="9">
        <v>97.27601269116299</v>
      </c>
      <c r="F1261" s="9">
        <v>137.08181709320303</v>
      </c>
      <c r="G1261" s="9">
        <v>0.32898258845816963</v>
      </c>
      <c r="H1261" s="9">
        <v>111.96278716635095</v>
      </c>
      <c r="I1261" s="9">
        <v>97.902884057450208</v>
      </c>
      <c r="J1261" s="9">
        <v>130.80938717038126</v>
      </c>
      <c r="K1261" s="9">
        <v>0</v>
      </c>
      <c r="L1261" s="9">
        <v>110.65395296236507</v>
      </c>
    </row>
    <row r="1262" spans="3:12" x14ac:dyDescent="0.25">
      <c r="C1262" s="8">
        <v>45487.0625</v>
      </c>
      <c r="D1262" s="8">
        <v>45487.072916666672</v>
      </c>
      <c r="E1262" s="9">
        <v>97.029795795525374</v>
      </c>
      <c r="F1262" s="9">
        <v>138.6131017637486</v>
      </c>
      <c r="G1262" s="9">
        <v>0.32942137692437101</v>
      </c>
      <c r="H1262" s="9">
        <v>111.82902670729695</v>
      </c>
      <c r="I1262" s="9">
        <v>100.40563227680819</v>
      </c>
      <c r="J1262" s="9">
        <v>128.15853548632089</v>
      </c>
      <c r="K1262" s="9">
        <v>0</v>
      </c>
      <c r="L1262" s="9">
        <v>110.97275582361473</v>
      </c>
    </row>
    <row r="1263" spans="3:12" x14ac:dyDescent="0.25">
      <c r="C1263" s="8">
        <v>45487.072916666672</v>
      </c>
      <c r="D1263" s="8">
        <v>45487.083333333328</v>
      </c>
      <c r="E1263" s="9">
        <v>101.47137573878597</v>
      </c>
      <c r="F1263" s="9">
        <v>136.70758895919121</v>
      </c>
      <c r="G1263" s="9">
        <v>0.32889597838571488</v>
      </c>
      <c r="H1263" s="9">
        <v>112.01922706769986</v>
      </c>
      <c r="I1263" s="9">
        <v>105.88740607424036</v>
      </c>
      <c r="J1263" s="9">
        <v>126.00682806207499</v>
      </c>
      <c r="K1263" s="9">
        <v>0</v>
      </c>
      <c r="L1263" s="9">
        <v>110.43223334479511</v>
      </c>
    </row>
    <row r="1264" spans="3:12" x14ac:dyDescent="0.25">
      <c r="C1264" s="8">
        <v>45487.083333333328</v>
      </c>
      <c r="D1264" s="8">
        <v>45487.09375</v>
      </c>
      <c r="E1264" s="9">
        <v>102.81712305409989</v>
      </c>
      <c r="F1264" s="9">
        <v>136.16191863504406</v>
      </c>
      <c r="G1264" s="9">
        <v>0.32871062691460429</v>
      </c>
      <c r="H1264" s="9">
        <v>113.25393237178228</v>
      </c>
      <c r="I1264" s="9">
        <v>105.63865241119245</v>
      </c>
      <c r="J1264" s="9">
        <v>127.76984681263301</v>
      </c>
      <c r="K1264" s="9">
        <v>0</v>
      </c>
      <c r="L1264" s="9">
        <v>110.27224559248255</v>
      </c>
    </row>
    <row r="1265" spans="3:12" x14ac:dyDescent="0.25">
      <c r="C1265" s="8">
        <v>45487.09375</v>
      </c>
      <c r="D1265" s="8">
        <v>45487.104166666672</v>
      </c>
      <c r="E1265" s="9">
        <v>105.81703468528902</v>
      </c>
      <c r="F1265" s="9">
        <v>135.76532804739008</v>
      </c>
      <c r="G1265" s="9">
        <v>0.32927063820470631</v>
      </c>
      <c r="H1265" s="9">
        <v>113.5300480702782</v>
      </c>
      <c r="I1265" s="9">
        <v>109.11827411189236</v>
      </c>
      <c r="J1265" s="9">
        <v>127.51622014114615</v>
      </c>
      <c r="K1265" s="9">
        <v>0</v>
      </c>
      <c r="L1265" s="9">
        <v>110.67408633183216</v>
      </c>
    </row>
    <row r="1266" spans="3:12" x14ac:dyDescent="0.25">
      <c r="C1266" s="8">
        <v>45487.104166666672</v>
      </c>
      <c r="D1266" s="8">
        <v>45487.114583333328</v>
      </c>
      <c r="E1266" s="9">
        <v>108.2723343366545</v>
      </c>
      <c r="F1266" s="9">
        <v>134.98179927960533</v>
      </c>
      <c r="G1266" s="9">
        <v>0.32930666255814933</v>
      </c>
      <c r="H1266" s="9">
        <v>111.43546263067662</v>
      </c>
      <c r="I1266" s="9">
        <v>107.96361564776618</v>
      </c>
      <c r="J1266" s="9">
        <v>129.50259108830844</v>
      </c>
      <c r="K1266" s="9">
        <v>0</v>
      </c>
      <c r="L1266" s="9">
        <v>110.73300634200754</v>
      </c>
    </row>
    <row r="1267" spans="3:12" x14ac:dyDescent="0.25">
      <c r="C1267" s="8">
        <v>45487.114583333328</v>
      </c>
      <c r="D1267" s="8">
        <v>45487.125</v>
      </c>
      <c r="E1267" s="9">
        <v>107.53126909852057</v>
      </c>
      <c r="F1267" s="9">
        <v>135.17271950506938</v>
      </c>
      <c r="G1267" s="9">
        <v>0.32917338288146891</v>
      </c>
      <c r="H1267" s="9">
        <v>110.22629925646528</v>
      </c>
      <c r="I1267" s="9">
        <v>107.17494392847192</v>
      </c>
      <c r="J1267" s="9">
        <v>131.41360543927763</v>
      </c>
      <c r="K1267" s="9">
        <v>0</v>
      </c>
      <c r="L1267" s="9">
        <v>110.92491734745042</v>
      </c>
    </row>
    <row r="1268" spans="3:12" x14ac:dyDescent="0.25">
      <c r="C1268" s="8">
        <v>45487.125</v>
      </c>
      <c r="D1268" s="8">
        <v>45487.135416666672</v>
      </c>
      <c r="E1268" s="9">
        <v>102.14163588206299</v>
      </c>
      <c r="F1268" s="9">
        <v>135.13371042650056</v>
      </c>
      <c r="G1268" s="9">
        <v>0.32968706351146193</v>
      </c>
      <c r="H1268" s="9">
        <v>107.37590986583534</v>
      </c>
      <c r="I1268" s="9">
        <v>98.693380499127059</v>
      </c>
      <c r="J1268" s="9">
        <v>134.74664808311246</v>
      </c>
      <c r="K1268" s="9">
        <v>0</v>
      </c>
      <c r="L1268" s="9">
        <v>103.17684714433409</v>
      </c>
    </row>
    <row r="1269" spans="3:12" x14ac:dyDescent="0.25">
      <c r="C1269" s="8">
        <v>45487.135416666672</v>
      </c>
      <c r="D1269" s="8">
        <v>45487.145833333328</v>
      </c>
      <c r="E1269" s="9">
        <v>99.100940629494389</v>
      </c>
      <c r="F1269" s="9">
        <v>136.26289993832609</v>
      </c>
      <c r="G1269" s="9">
        <v>0.32913306374507317</v>
      </c>
      <c r="H1269" s="9">
        <v>99.733985627857464</v>
      </c>
      <c r="I1269" s="9">
        <v>97.586231135865276</v>
      </c>
      <c r="J1269" s="9">
        <v>133.97598868229221</v>
      </c>
      <c r="K1269" s="9">
        <v>0</v>
      </c>
      <c r="L1269" s="9">
        <v>102.31233143828361</v>
      </c>
    </row>
    <row r="1270" spans="3:12" x14ac:dyDescent="0.25">
      <c r="C1270" s="8">
        <v>45487.145833333328</v>
      </c>
      <c r="D1270" s="8">
        <v>45487.15625</v>
      </c>
      <c r="E1270" s="9">
        <v>98.634174659439338</v>
      </c>
      <c r="F1270" s="9">
        <v>135.83278689420243</v>
      </c>
      <c r="G1270" s="9">
        <v>0.32898480772229227</v>
      </c>
      <c r="H1270" s="9">
        <v>100.78219811368845</v>
      </c>
      <c r="I1270" s="9">
        <v>100.83428811810245</v>
      </c>
      <c r="J1270" s="9">
        <v>133.96767881221294</v>
      </c>
      <c r="K1270" s="9">
        <v>0</v>
      </c>
      <c r="L1270" s="9">
        <v>109.4554165018524</v>
      </c>
    </row>
    <row r="1271" spans="3:12" x14ac:dyDescent="0.25">
      <c r="C1271" s="8">
        <v>45487.15625</v>
      </c>
      <c r="D1271" s="8">
        <v>45487.166666666672</v>
      </c>
      <c r="E1271" s="9">
        <v>98.725612236524213</v>
      </c>
      <c r="F1271" s="9">
        <v>135.48268322977111</v>
      </c>
      <c r="G1271" s="9">
        <v>0.32928718928779532</v>
      </c>
      <c r="H1271" s="9">
        <v>103.58294349395975</v>
      </c>
      <c r="I1271" s="9">
        <v>98.788586847094891</v>
      </c>
      <c r="J1271" s="9">
        <v>133.60430626458205</v>
      </c>
      <c r="K1271" s="9">
        <v>0</v>
      </c>
      <c r="L1271" s="9">
        <v>98.484628582879722</v>
      </c>
    </row>
    <row r="1272" spans="3:12" x14ac:dyDescent="0.25">
      <c r="C1272" s="8">
        <v>45487.166666666672</v>
      </c>
      <c r="D1272" s="8">
        <v>45487.177083333328</v>
      </c>
      <c r="E1272" s="9">
        <v>93.891334132932485</v>
      </c>
      <c r="F1272" s="9">
        <v>137.9410758825795</v>
      </c>
      <c r="G1272" s="9">
        <v>0.32915819913029409</v>
      </c>
      <c r="H1272" s="9">
        <v>93.494764269573778</v>
      </c>
      <c r="I1272" s="9">
        <v>92.460514954865928</v>
      </c>
      <c r="J1272" s="9">
        <v>127.62274483180207</v>
      </c>
      <c r="K1272" s="9">
        <v>0</v>
      </c>
      <c r="L1272" s="9">
        <v>91.373958367063324</v>
      </c>
    </row>
    <row r="1273" spans="3:12" x14ac:dyDescent="0.25">
      <c r="C1273" s="8">
        <v>45487.177083333328</v>
      </c>
      <c r="D1273" s="8">
        <v>45487.1875</v>
      </c>
      <c r="E1273" s="9">
        <v>89.189555320730491</v>
      </c>
      <c r="F1273" s="9">
        <v>134.63825277586747</v>
      </c>
      <c r="G1273" s="9">
        <v>0.32981859527578522</v>
      </c>
      <c r="H1273" s="9">
        <v>90.510105628459257</v>
      </c>
      <c r="I1273" s="9">
        <v>92.386465686298607</v>
      </c>
      <c r="J1273" s="9">
        <v>128.17303750714095</v>
      </c>
      <c r="K1273" s="9">
        <v>0</v>
      </c>
      <c r="L1273" s="9">
        <v>91.343550988092971</v>
      </c>
    </row>
    <row r="1274" spans="3:12" x14ac:dyDescent="0.25">
      <c r="C1274" s="8">
        <v>45487.1875</v>
      </c>
      <c r="D1274" s="8">
        <v>45487.197916666672</v>
      </c>
      <c r="E1274" s="9">
        <v>85.785809995696155</v>
      </c>
      <c r="F1274" s="9">
        <v>135.41577614217618</v>
      </c>
      <c r="G1274" s="9">
        <v>0.32902751623853405</v>
      </c>
      <c r="H1274" s="9">
        <v>90.133331200475638</v>
      </c>
      <c r="I1274" s="9">
        <v>85.341938318432199</v>
      </c>
      <c r="J1274" s="9">
        <v>131.3880580995488</v>
      </c>
      <c r="K1274" s="9">
        <v>0</v>
      </c>
      <c r="L1274" s="9">
        <v>88.433283821728679</v>
      </c>
    </row>
    <row r="1275" spans="3:12" x14ac:dyDescent="0.25">
      <c r="C1275" s="8">
        <v>45487.197916666672</v>
      </c>
      <c r="D1275" s="8">
        <v>45487.208333333328</v>
      </c>
      <c r="E1275" s="9">
        <v>82.617780973575066</v>
      </c>
      <c r="F1275" s="9">
        <v>136.13242588794878</v>
      </c>
      <c r="G1275" s="9">
        <v>0.32947465559003497</v>
      </c>
      <c r="H1275" s="9">
        <v>87.408863333324305</v>
      </c>
      <c r="I1275" s="9">
        <v>91.750704082694668</v>
      </c>
      <c r="J1275" s="9">
        <v>132.33559350786567</v>
      </c>
      <c r="K1275" s="9">
        <v>0</v>
      </c>
      <c r="L1275" s="9">
        <v>87.936971588779969</v>
      </c>
    </row>
    <row r="1276" spans="3:12" x14ac:dyDescent="0.25">
      <c r="C1276" s="8">
        <v>45487.208333333328</v>
      </c>
      <c r="D1276" s="8">
        <v>45487.21875</v>
      </c>
      <c r="E1276" s="9">
        <v>85.110959540620414</v>
      </c>
      <c r="F1276" s="9">
        <v>136.62257947442373</v>
      </c>
      <c r="G1276" s="9">
        <v>0.3295687974381144</v>
      </c>
      <c r="H1276" s="9">
        <v>87.78434267230412</v>
      </c>
      <c r="I1276" s="9">
        <v>86.441253793768922</v>
      </c>
      <c r="J1276" s="9">
        <v>131.22192157620239</v>
      </c>
      <c r="K1276" s="9">
        <v>0</v>
      </c>
      <c r="L1276" s="9">
        <v>88.155009354302834</v>
      </c>
    </row>
    <row r="1277" spans="3:12" x14ac:dyDescent="0.25">
      <c r="C1277" s="8">
        <v>45487.21875</v>
      </c>
      <c r="D1277" s="8">
        <v>45487.229166666672</v>
      </c>
      <c r="E1277" s="9">
        <v>80.125784053780663</v>
      </c>
      <c r="F1277" s="9">
        <v>135.7174705676868</v>
      </c>
      <c r="G1277" s="9">
        <v>0.32986219398015482</v>
      </c>
      <c r="H1277" s="9">
        <v>85.232369769518087</v>
      </c>
      <c r="I1277" s="9">
        <v>81.954965158208736</v>
      </c>
      <c r="J1277" s="9">
        <v>130.06592017473437</v>
      </c>
      <c r="K1277" s="9">
        <v>0</v>
      </c>
      <c r="L1277" s="9">
        <v>83.058055864392401</v>
      </c>
    </row>
    <row r="1278" spans="3:12" x14ac:dyDescent="0.25">
      <c r="C1278" s="8">
        <v>45487.229166666672</v>
      </c>
      <c r="D1278" s="8">
        <v>45487.239583333328</v>
      </c>
      <c r="E1278" s="9">
        <v>77.176305695684121</v>
      </c>
      <c r="F1278" s="9">
        <v>135.46759373888202</v>
      </c>
      <c r="G1278" s="9">
        <v>0.32976304479607343</v>
      </c>
      <c r="H1278" s="9">
        <v>81.428994267126399</v>
      </c>
      <c r="I1278" s="9">
        <v>81.896959338369584</v>
      </c>
      <c r="J1278" s="9">
        <v>131.62187472883005</v>
      </c>
      <c r="K1278" s="9">
        <v>0</v>
      </c>
      <c r="L1278" s="9">
        <v>80.917038200048665</v>
      </c>
    </row>
    <row r="1279" spans="3:12" x14ac:dyDescent="0.25">
      <c r="C1279" s="8">
        <v>45487.239583333328</v>
      </c>
      <c r="D1279" s="8">
        <v>45487.25</v>
      </c>
      <c r="E1279" s="9">
        <v>77.885570578790222</v>
      </c>
      <c r="F1279" s="9">
        <v>135.63796858978941</v>
      </c>
      <c r="G1279" s="9">
        <v>0.32925228925476019</v>
      </c>
      <c r="H1279" s="9">
        <v>80.420099488358048</v>
      </c>
      <c r="I1279" s="9">
        <v>82.492263135513326</v>
      </c>
      <c r="J1279" s="9">
        <v>131.54864915502054</v>
      </c>
      <c r="K1279" s="9">
        <v>0</v>
      </c>
      <c r="L1279" s="9">
        <v>80.755082193929496</v>
      </c>
    </row>
    <row r="1280" spans="3:12" x14ac:dyDescent="0.25">
      <c r="C1280" s="8">
        <v>45487.25</v>
      </c>
      <c r="D1280" s="8">
        <v>45487.260416666672</v>
      </c>
      <c r="E1280" s="9">
        <v>78.466485630245927</v>
      </c>
      <c r="F1280" s="9">
        <v>136.27488460326347</v>
      </c>
      <c r="G1280" s="9">
        <v>0.32941307966889621</v>
      </c>
      <c r="H1280" s="9">
        <v>79.914912875422544</v>
      </c>
      <c r="I1280" s="9">
        <v>82.381141345736722</v>
      </c>
      <c r="J1280" s="9">
        <v>131.29925941718426</v>
      </c>
      <c r="K1280" s="9">
        <v>0</v>
      </c>
      <c r="L1280" s="9">
        <v>80.809035300027176</v>
      </c>
    </row>
    <row r="1281" spans="3:12" x14ac:dyDescent="0.25">
      <c r="C1281" s="8">
        <v>45487.260416666672</v>
      </c>
      <c r="D1281" s="8">
        <v>45487.270833333328</v>
      </c>
      <c r="E1281" s="9">
        <v>79.574056902231277</v>
      </c>
      <c r="F1281" s="9">
        <v>136.48902821614763</v>
      </c>
      <c r="G1281" s="9">
        <v>0.33032002137867833</v>
      </c>
      <c r="H1281" s="9">
        <v>79.637905436122523</v>
      </c>
      <c r="I1281" s="9">
        <v>86.202135879446658</v>
      </c>
      <c r="J1281" s="9">
        <v>131.83399304676385</v>
      </c>
      <c r="K1281" s="9">
        <v>0</v>
      </c>
      <c r="L1281" s="9">
        <v>81.827990304644558</v>
      </c>
    </row>
    <row r="1282" spans="3:12" x14ac:dyDescent="0.25">
      <c r="C1282" s="8">
        <v>45487.270833333328</v>
      </c>
      <c r="D1282" s="8">
        <v>45487.28125</v>
      </c>
      <c r="E1282" s="9">
        <v>81.26041602731442</v>
      </c>
      <c r="F1282" s="9">
        <v>135.64029022618587</v>
      </c>
      <c r="G1282" s="9">
        <v>0.32987952731996711</v>
      </c>
      <c r="H1282" s="9">
        <v>79.45320944578134</v>
      </c>
      <c r="I1282" s="9">
        <v>84.849612781961923</v>
      </c>
      <c r="J1282" s="9">
        <v>132.4256565013485</v>
      </c>
      <c r="K1282" s="9">
        <v>0</v>
      </c>
      <c r="L1282" s="9">
        <v>78.40762837228587</v>
      </c>
    </row>
    <row r="1283" spans="3:12" x14ac:dyDescent="0.25">
      <c r="C1283" s="8">
        <v>45487.28125</v>
      </c>
      <c r="D1283" s="8">
        <v>45487.291666666672</v>
      </c>
      <c r="E1283" s="9">
        <v>78.812102852763203</v>
      </c>
      <c r="F1283" s="9">
        <v>136.57528400950142</v>
      </c>
      <c r="G1283" s="9">
        <v>0.33036996161849375</v>
      </c>
      <c r="H1283" s="9">
        <v>76.872978553026499</v>
      </c>
      <c r="I1283" s="9">
        <v>86.603078608987175</v>
      </c>
      <c r="J1283" s="9">
        <v>130.65074709058084</v>
      </c>
      <c r="K1283" s="9">
        <v>0</v>
      </c>
      <c r="L1283" s="9">
        <v>83.153379468523298</v>
      </c>
    </row>
    <row r="1284" spans="3:12" x14ac:dyDescent="0.25">
      <c r="C1284" s="8">
        <v>45487.291666666672</v>
      </c>
      <c r="D1284" s="8">
        <v>45487.302083333328</v>
      </c>
      <c r="E1284" s="9">
        <v>75.777223189702895</v>
      </c>
      <c r="F1284" s="9">
        <v>135.10348046562831</v>
      </c>
      <c r="G1284" s="9">
        <v>0.32950310292291757</v>
      </c>
      <c r="H1284" s="9">
        <v>79.875853402822301</v>
      </c>
      <c r="I1284" s="9">
        <v>78.68336377332659</v>
      </c>
      <c r="J1284" s="9">
        <v>131.43971224091726</v>
      </c>
      <c r="K1284" s="9">
        <v>0</v>
      </c>
      <c r="L1284" s="9">
        <v>82.692355226429996</v>
      </c>
    </row>
    <row r="1285" spans="3:12" x14ac:dyDescent="0.25">
      <c r="C1285" s="8">
        <v>45487.302083333328</v>
      </c>
      <c r="D1285" s="8">
        <v>45487.3125</v>
      </c>
      <c r="E1285" s="9">
        <v>72.41918196295245</v>
      </c>
      <c r="F1285" s="9">
        <v>135.19299150557279</v>
      </c>
      <c r="G1285" s="9">
        <v>0.32885058902067071</v>
      </c>
      <c r="H1285" s="9">
        <v>78.485196126844301</v>
      </c>
      <c r="I1285" s="9">
        <v>78.748802035372009</v>
      </c>
      <c r="J1285" s="9">
        <v>131.75328766684922</v>
      </c>
      <c r="K1285" s="9">
        <v>0</v>
      </c>
      <c r="L1285" s="9">
        <v>81.973988700298008</v>
      </c>
    </row>
    <row r="1286" spans="3:12" x14ac:dyDescent="0.25">
      <c r="C1286" s="8">
        <v>45487.3125</v>
      </c>
      <c r="D1286" s="8">
        <v>45487.322916666672</v>
      </c>
      <c r="E1286" s="9">
        <v>72.791310782969219</v>
      </c>
      <c r="F1286" s="9">
        <v>135.12955696205066</v>
      </c>
      <c r="G1286" s="9">
        <v>0.32875165488889385</v>
      </c>
      <c r="H1286" s="9">
        <v>78.484591021243034</v>
      </c>
      <c r="I1286" s="9">
        <v>78.533148981531184</v>
      </c>
      <c r="J1286" s="9">
        <v>132.99089911651018</v>
      </c>
      <c r="K1286" s="9">
        <v>0</v>
      </c>
      <c r="L1286" s="9">
        <v>82.710906576561015</v>
      </c>
    </row>
    <row r="1287" spans="3:12" x14ac:dyDescent="0.25">
      <c r="C1287" s="8">
        <v>45487.322916666672</v>
      </c>
      <c r="D1287" s="8">
        <v>45487.333333333328</v>
      </c>
      <c r="E1287" s="9">
        <v>72.562716380650016</v>
      </c>
      <c r="F1287" s="9">
        <v>135.19439855587026</v>
      </c>
      <c r="G1287" s="9">
        <v>0.32931522995328283</v>
      </c>
      <c r="H1287" s="9">
        <v>79.19925693499016</v>
      </c>
      <c r="I1287" s="9">
        <v>76.045787707660949</v>
      </c>
      <c r="J1287" s="9">
        <v>133.46414140102408</v>
      </c>
      <c r="K1287" s="9">
        <v>0</v>
      </c>
      <c r="L1287" s="9">
        <v>82.7485687371681</v>
      </c>
    </row>
    <row r="1288" spans="3:12" x14ac:dyDescent="0.25">
      <c r="C1288" s="8">
        <v>45487.333333333328</v>
      </c>
      <c r="D1288" s="8">
        <v>45487.34375</v>
      </c>
      <c r="E1288" s="9">
        <v>71.969851213784239</v>
      </c>
      <c r="F1288" s="9">
        <v>134.46140154877665</v>
      </c>
      <c r="G1288" s="9">
        <v>0.32940333106623543</v>
      </c>
      <c r="H1288" s="9">
        <v>78.923060084386634</v>
      </c>
      <c r="I1288" s="9">
        <v>79.162299030011624</v>
      </c>
      <c r="J1288" s="9">
        <v>133.51994685798138</v>
      </c>
      <c r="K1288" s="9">
        <v>0</v>
      </c>
      <c r="L1288" s="9">
        <v>82.931540067549619</v>
      </c>
    </row>
    <row r="1289" spans="3:12" x14ac:dyDescent="0.25">
      <c r="C1289" s="8">
        <v>45487.34375</v>
      </c>
      <c r="D1289" s="8">
        <v>45487.354166666672</v>
      </c>
      <c r="E1289" s="9">
        <v>72.915986678423437</v>
      </c>
      <c r="F1289" s="9">
        <v>134.92896261043083</v>
      </c>
      <c r="G1289" s="9">
        <v>0.32987626155169814</v>
      </c>
      <c r="H1289" s="9">
        <v>78.629380032876213</v>
      </c>
      <c r="I1289" s="9">
        <v>79.705878249998932</v>
      </c>
      <c r="J1289" s="9">
        <v>136.74190487271269</v>
      </c>
      <c r="K1289" s="9">
        <v>0</v>
      </c>
      <c r="L1289" s="9">
        <v>82.992456899278167</v>
      </c>
    </row>
    <row r="1290" spans="3:12" x14ac:dyDescent="0.25">
      <c r="C1290" s="8">
        <v>45487.354166666672</v>
      </c>
      <c r="D1290" s="8">
        <v>45487.364583333328</v>
      </c>
      <c r="E1290" s="9">
        <v>72.979190514936747</v>
      </c>
      <c r="F1290" s="9">
        <v>137.5550346075847</v>
      </c>
      <c r="G1290" s="9">
        <v>0.33110792287538277</v>
      </c>
      <c r="H1290" s="9">
        <v>79.382606271133568</v>
      </c>
      <c r="I1290" s="9">
        <v>79.908069037980852</v>
      </c>
      <c r="J1290" s="9">
        <v>130.99940201662432</v>
      </c>
      <c r="K1290" s="9">
        <v>0</v>
      </c>
      <c r="L1290" s="9">
        <v>83.030729067163477</v>
      </c>
    </row>
    <row r="1291" spans="3:12" x14ac:dyDescent="0.25">
      <c r="C1291" s="8">
        <v>45487.364583333328</v>
      </c>
      <c r="D1291" s="8">
        <v>45487.375</v>
      </c>
      <c r="E1291" s="9">
        <v>72.539824788917414</v>
      </c>
      <c r="F1291" s="9">
        <v>137.94399041241496</v>
      </c>
      <c r="G1291" s="9">
        <v>0.3306549701765869</v>
      </c>
      <c r="H1291" s="9">
        <v>79.116483705158188</v>
      </c>
      <c r="I1291" s="9">
        <v>78.149837350076155</v>
      </c>
      <c r="J1291" s="9">
        <v>127.91445299178868</v>
      </c>
      <c r="K1291" s="9">
        <v>0</v>
      </c>
      <c r="L1291" s="9">
        <v>82.945688264486392</v>
      </c>
    </row>
    <row r="1292" spans="3:12" x14ac:dyDescent="0.25">
      <c r="C1292" s="8">
        <v>45487.375</v>
      </c>
      <c r="D1292" s="8">
        <v>45487.385416666672</v>
      </c>
      <c r="E1292" s="9">
        <v>72.789396161969705</v>
      </c>
      <c r="F1292" s="9">
        <v>136.39421441498411</v>
      </c>
      <c r="G1292" s="9">
        <v>0.33064583539425296</v>
      </c>
      <c r="H1292" s="9">
        <v>78.994855563210322</v>
      </c>
      <c r="I1292" s="9">
        <v>83.249770138104395</v>
      </c>
      <c r="J1292" s="9">
        <v>127.11402415156397</v>
      </c>
      <c r="K1292" s="9">
        <v>0</v>
      </c>
      <c r="L1292" s="9">
        <v>83.680910420871072</v>
      </c>
    </row>
    <row r="1293" spans="3:12" x14ac:dyDescent="0.25">
      <c r="C1293" s="8">
        <v>45487.385416666672</v>
      </c>
      <c r="D1293" s="8">
        <v>45487.395833333328</v>
      </c>
      <c r="E1293" s="9">
        <v>79.038026077256134</v>
      </c>
      <c r="F1293" s="9">
        <v>133.71172363428258</v>
      </c>
      <c r="G1293" s="9">
        <v>0.33004949476728151</v>
      </c>
      <c r="H1293" s="9">
        <v>79.717200346083629</v>
      </c>
      <c r="I1293" s="9">
        <v>88.248968105647648</v>
      </c>
      <c r="J1293" s="9">
        <v>121.9660448943639</v>
      </c>
      <c r="K1293" s="9">
        <v>0</v>
      </c>
      <c r="L1293" s="9">
        <v>84.151799061942469</v>
      </c>
    </row>
    <row r="1294" spans="3:12" x14ac:dyDescent="0.25">
      <c r="C1294" s="8">
        <v>45487.395833333328</v>
      </c>
      <c r="D1294" s="8">
        <v>45487.40625</v>
      </c>
      <c r="E1294" s="9">
        <v>81.78681711002892</v>
      </c>
      <c r="F1294" s="9">
        <v>118.22750093108073</v>
      </c>
      <c r="G1294" s="9">
        <v>0.32939549143321128</v>
      </c>
      <c r="H1294" s="9">
        <v>80.56154355145047</v>
      </c>
      <c r="I1294" s="9">
        <v>89.892273185000008</v>
      </c>
      <c r="J1294" s="9">
        <v>108.86047857612942</v>
      </c>
      <c r="K1294" s="9">
        <v>0</v>
      </c>
      <c r="L1294" s="9">
        <v>84.190897813467828</v>
      </c>
    </row>
    <row r="1295" spans="3:12" x14ac:dyDescent="0.25">
      <c r="C1295" s="8">
        <v>45487.40625</v>
      </c>
      <c r="D1295" s="8">
        <v>45487.416666666672</v>
      </c>
      <c r="E1295" s="9">
        <v>77.112004393738104</v>
      </c>
      <c r="F1295" s="9">
        <v>113.93031064491944</v>
      </c>
      <c r="G1295" s="9">
        <v>0.33014771782764057</v>
      </c>
      <c r="H1295" s="9">
        <v>81.051401605420367</v>
      </c>
      <c r="I1295" s="9">
        <v>83.640652767737478</v>
      </c>
      <c r="J1295" s="9">
        <v>108.64655231658601</v>
      </c>
      <c r="K1295" s="9">
        <v>0</v>
      </c>
      <c r="L1295" s="9">
        <v>84.202935083510965</v>
      </c>
    </row>
    <row r="1296" spans="3:12" x14ac:dyDescent="0.25">
      <c r="C1296" s="8">
        <v>45487.416666666672</v>
      </c>
      <c r="D1296" s="8">
        <v>45487.427083333328</v>
      </c>
      <c r="E1296" s="9">
        <v>77.958885465805025</v>
      </c>
      <c r="F1296" s="9">
        <v>103.96925129707327</v>
      </c>
      <c r="G1296" s="9">
        <v>0.33187230130553314</v>
      </c>
      <c r="H1296" s="9">
        <v>80.739903688902501</v>
      </c>
      <c r="I1296" s="9">
        <v>86.780186964202329</v>
      </c>
      <c r="J1296" s="9">
        <v>93.475919973892672</v>
      </c>
      <c r="K1296" s="9">
        <v>0</v>
      </c>
      <c r="L1296" s="9">
        <v>84.225742138811654</v>
      </c>
    </row>
    <row r="1297" spans="3:12" x14ac:dyDescent="0.25">
      <c r="C1297" s="8">
        <v>45487.427083333328</v>
      </c>
      <c r="D1297" s="8">
        <v>45487.4375</v>
      </c>
      <c r="E1297" s="9">
        <v>77.521749195744036</v>
      </c>
      <c r="F1297" s="9">
        <v>94.379534159531943</v>
      </c>
      <c r="G1297" s="9">
        <v>0.33068460824642798</v>
      </c>
      <c r="H1297" s="9">
        <v>80.288164408495149</v>
      </c>
      <c r="I1297" s="9">
        <v>84.568534929336778</v>
      </c>
      <c r="J1297" s="9">
        <v>95.504958832103199</v>
      </c>
      <c r="K1297" s="9">
        <v>0</v>
      </c>
      <c r="L1297" s="9">
        <v>84.234120576984225</v>
      </c>
    </row>
    <row r="1298" spans="3:12" x14ac:dyDescent="0.25">
      <c r="C1298" s="8">
        <v>45487.4375</v>
      </c>
      <c r="D1298" s="8">
        <v>45487.447916666672</v>
      </c>
      <c r="E1298" s="9">
        <v>73.863570545171399</v>
      </c>
      <c r="F1298" s="9">
        <v>101.3442150322187</v>
      </c>
      <c r="G1298" s="9">
        <v>0.3293866278673942</v>
      </c>
      <c r="H1298" s="9">
        <v>79.89417592656217</v>
      </c>
      <c r="I1298" s="9">
        <v>80.393391123526754</v>
      </c>
      <c r="J1298" s="9">
        <v>98.908179464225086</v>
      </c>
      <c r="K1298" s="9">
        <v>0</v>
      </c>
      <c r="L1298" s="9">
        <v>84.105871772850946</v>
      </c>
    </row>
    <row r="1299" spans="3:12" x14ac:dyDescent="0.25">
      <c r="C1299" s="8">
        <v>45487.447916666672</v>
      </c>
      <c r="D1299" s="8">
        <v>45487.458333333328</v>
      </c>
      <c r="E1299" s="9">
        <v>73.816402122335063</v>
      </c>
      <c r="F1299" s="9">
        <v>93.895173041262964</v>
      </c>
      <c r="G1299" s="9">
        <v>0.32983543508860036</v>
      </c>
      <c r="H1299" s="9">
        <v>79.896538728741888</v>
      </c>
      <c r="I1299" s="9">
        <v>82.708792943313938</v>
      </c>
      <c r="J1299" s="9">
        <v>91.578566827172068</v>
      </c>
      <c r="K1299" s="9">
        <v>0</v>
      </c>
      <c r="L1299" s="9">
        <v>84.001041005774397</v>
      </c>
    </row>
    <row r="1300" spans="3:12" x14ac:dyDescent="0.25">
      <c r="C1300" s="8">
        <v>45487.458333333328</v>
      </c>
      <c r="D1300" s="8">
        <v>45487.46875</v>
      </c>
      <c r="E1300" s="9">
        <v>73.863548666168299</v>
      </c>
      <c r="F1300" s="9">
        <v>99.727157817148338</v>
      </c>
      <c r="G1300" s="9">
        <v>0.32913892327405064</v>
      </c>
      <c r="H1300" s="9">
        <v>80.255053667583695</v>
      </c>
      <c r="I1300" s="9">
        <v>82.557616145493043</v>
      </c>
      <c r="J1300" s="9">
        <v>98.860374885822239</v>
      </c>
      <c r="K1300" s="9">
        <v>0</v>
      </c>
      <c r="L1300" s="9">
        <v>84.056838169283395</v>
      </c>
    </row>
    <row r="1301" spans="3:12" x14ac:dyDescent="0.25">
      <c r="C1301" s="8">
        <v>45487.46875</v>
      </c>
      <c r="D1301" s="8">
        <v>45487.479166666672</v>
      </c>
      <c r="E1301" s="9">
        <v>74.680339161767478</v>
      </c>
      <c r="F1301" s="9">
        <v>96.554933759609156</v>
      </c>
      <c r="G1301" s="9">
        <v>0.32959347294141056</v>
      </c>
      <c r="H1301" s="9">
        <v>80.146842497260536</v>
      </c>
      <c r="I1301" s="9">
        <v>83.430903232465269</v>
      </c>
      <c r="J1301" s="9">
        <v>93.408594950599834</v>
      </c>
      <c r="K1301" s="9">
        <v>0</v>
      </c>
      <c r="L1301" s="9">
        <v>83.19096354672385</v>
      </c>
    </row>
    <row r="1302" spans="3:12" x14ac:dyDescent="0.25">
      <c r="C1302" s="8">
        <v>45487.479166666672</v>
      </c>
      <c r="D1302" s="8">
        <v>45487.489583333328</v>
      </c>
      <c r="E1302" s="9">
        <v>73.947879340599513</v>
      </c>
      <c r="F1302" s="9">
        <v>94.292944238668554</v>
      </c>
      <c r="G1302" s="9">
        <v>0.32882628024907429</v>
      </c>
      <c r="H1302" s="9">
        <v>79.061096155050336</v>
      </c>
      <c r="I1302" s="9">
        <v>82.188564122342768</v>
      </c>
      <c r="J1302" s="9">
        <v>95.135933703548787</v>
      </c>
      <c r="K1302" s="9">
        <v>0</v>
      </c>
      <c r="L1302" s="9">
        <v>83.525044970262982</v>
      </c>
    </row>
    <row r="1303" spans="3:12" x14ac:dyDescent="0.25">
      <c r="C1303" s="8">
        <v>45487.489583333328</v>
      </c>
      <c r="D1303" s="8">
        <v>45487.5</v>
      </c>
      <c r="E1303" s="9">
        <v>73.873857413711264</v>
      </c>
      <c r="F1303" s="9">
        <v>94.403683859827382</v>
      </c>
      <c r="G1303" s="9">
        <v>0.32989003128832389</v>
      </c>
      <c r="H1303" s="9">
        <v>78.466361939803377</v>
      </c>
      <c r="I1303" s="9">
        <v>83.975621106287065</v>
      </c>
      <c r="J1303" s="9">
        <v>95.27712091285369</v>
      </c>
      <c r="K1303" s="9">
        <v>0</v>
      </c>
      <c r="L1303" s="9">
        <v>84.632017788203257</v>
      </c>
    </row>
    <row r="1304" spans="3:12" x14ac:dyDescent="0.25">
      <c r="C1304" s="8">
        <v>45487.5</v>
      </c>
      <c r="D1304" s="8">
        <v>45487.510416666672</v>
      </c>
      <c r="E1304" s="9">
        <v>74.051060764830027</v>
      </c>
      <c r="F1304" s="9">
        <v>72.873888319899933</v>
      </c>
      <c r="G1304" s="9">
        <v>0.33038197656670848</v>
      </c>
      <c r="H1304" s="9">
        <v>79.685689205640486</v>
      </c>
      <c r="I1304" s="9">
        <v>83.972689687163935</v>
      </c>
      <c r="J1304" s="9">
        <v>71.479390006605044</v>
      </c>
      <c r="K1304" s="9">
        <v>0</v>
      </c>
      <c r="L1304" s="9">
        <v>84.893184724558338</v>
      </c>
    </row>
    <row r="1305" spans="3:12" x14ac:dyDescent="0.25">
      <c r="C1305" s="8">
        <v>45487.510416666672</v>
      </c>
      <c r="D1305" s="8">
        <v>45487.520833333328</v>
      </c>
      <c r="E1305" s="9">
        <v>74.167543666554167</v>
      </c>
      <c r="F1305" s="9">
        <v>76.129220754846884</v>
      </c>
      <c r="G1305" s="9">
        <v>0.32899213784425108</v>
      </c>
      <c r="H1305" s="9">
        <v>79.203700603704107</v>
      </c>
      <c r="I1305" s="9">
        <v>83.827542810081894</v>
      </c>
      <c r="J1305" s="9">
        <v>84.860574177424439</v>
      </c>
      <c r="K1305" s="9">
        <v>0</v>
      </c>
      <c r="L1305" s="9">
        <v>84.753257016053141</v>
      </c>
    </row>
    <row r="1306" spans="3:12" x14ac:dyDescent="0.25">
      <c r="C1306" s="8">
        <v>45487.520833333328</v>
      </c>
      <c r="D1306" s="8">
        <v>45487.53125</v>
      </c>
      <c r="E1306" s="9">
        <v>74.516038153456407</v>
      </c>
      <c r="F1306" s="9">
        <v>97.57972677262967</v>
      </c>
      <c r="G1306" s="9">
        <v>0.32892678998168201</v>
      </c>
      <c r="H1306" s="9">
        <v>79.325628482998354</v>
      </c>
      <c r="I1306" s="9">
        <v>84.010822699667116</v>
      </c>
      <c r="J1306" s="9">
        <v>106.42909372453897</v>
      </c>
      <c r="K1306" s="9">
        <v>0</v>
      </c>
      <c r="L1306" s="9">
        <v>84.586376196715293</v>
      </c>
    </row>
    <row r="1307" spans="3:12" x14ac:dyDescent="0.25">
      <c r="C1307" s="8">
        <v>45487.53125</v>
      </c>
      <c r="D1307" s="8">
        <v>45487.541666666672</v>
      </c>
      <c r="E1307" s="9">
        <v>75.118604683320456</v>
      </c>
      <c r="F1307" s="9">
        <v>86.799087791244119</v>
      </c>
      <c r="G1307" s="9">
        <v>0.32918394223212344</v>
      </c>
      <c r="H1307" s="9">
        <v>79.190080330561187</v>
      </c>
      <c r="I1307" s="9">
        <v>84.206426241145479</v>
      </c>
      <c r="J1307" s="9">
        <v>72.35774242478152</v>
      </c>
      <c r="K1307" s="9">
        <v>0</v>
      </c>
      <c r="L1307" s="9">
        <v>84.569271195069845</v>
      </c>
    </row>
    <row r="1308" spans="3:12" x14ac:dyDescent="0.25">
      <c r="C1308" s="8">
        <v>45487.541666666672</v>
      </c>
      <c r="D1308" s="8">
        <v>45487.552083333328</v>
      </c>
      <c r="E1308" s="9">
        <v>78.676789815856836</v>
      </c>
      <c r="F1308" s="9">
        <v>63.751498840715932</v>
      </c>
      <c r="G1308" s="9">
        <v>0.32942736334218964</v>
      </c>
      <c r="H1308" s="9">
        <v>79.340080232998531</v>
      </c>
      <c r="I1308" s="9">
        <v>90.98691539938639</v>
      </c>
      <c r="J1308" s="9">
        <v>66.107475994720062</v>
      </c>
      <c r="K1308" s="9">
        <v>0</v>
      </c>
      <c r="L1308" s="9">
        <v>82.680486515985962</v>
      </c>
    </row>
    <row r="1309" spans="3:12" x14ac:dyDescent="0.25">
      <c r="C1309" s="8">
        <v>45487.552083333328</v>
      </c>
      <c r="D1309" s="8">
        <v>45487.5625</v>
      </c>
      <c r="E1309" s="9">
        <v>80.834839618501732</v>
      </c>
      <c r="F1309" s="9">
        <v>62.0143696896249</v>
      </c>
      <c r="G1309" s="9">
        <v>0.32985565281853835</v>
      </c>
      <c r="H1309" s="9">
        <v>75.762586136592518</v>
      </c>
      <c r="I1309" s="9">
        <v>91.877269743453368</v>
      </c>
      <c r="J1309" s="9">
        <v>65.868964945992261</v>
      </c>
      <c r="K1309" s="9">
        <v>0</v>
      </c>
      <c r="L1309" s="9">
        <v>80.799363218292754</v>
      </c>
    </row>
    <row r="1310" spans="3:12" x14ac:dyDescent="0.25">
      <c r="C1310" s="8">
        <v>45487.5625</v>
      </c>
      <c r="D1310" s="8">
        <v>45487.572916666672</v>
      </c>
      <c r="E1310" s="9">
        <v>83.120813189466332</v>
      </c>
      <c r="F1310" s="9">
        <v>63.133851449594175</v>
      </c>
      <c r="G1310" s="9">
        <v>0.32865936458233025</v>
      </c>
      <c r="H1310" s="9">
        <v>79.338253660544325</v>
      </c>
      <c r="I1310" s="9">
        <v>88.45874869978708</v>
      </c>
      <c r="J1310" s="9">
        <v>77.629880868377484</v>
      </c>
      <c r="K1310" s="9">
        <v>0</v>
      </c>
      <c r="L1310" s="9">
        <v>87.797683310721169</v>
      </c>
    </row>
    <row r="1311" spans="3:12" x14ac:dyDescent="0.25">
      <c r="C1311" s="8">
        <v>45487.572916666672</v>
      </c>
      <c r="D1311" s="8">
        <v>45487.583333333328</v>
      </c>
      <c r="E1311" s="9">
        <v>78.068691970670514</v>
      </c>
      <c r="F1311" s="9">
        <v>100.37060634113303</v>
      </c>
      <c r="G1311" s="9">
        <v>0.32900467788571647</v>
      </c>
      <c r="H1311" s="9">
        <v>81.998330487664333</v>
      </c>
      <c r="I1311" s="9">
        <v>84.804917285079654</v>
      </c>
      <c r="J1311" s="9">
        <v>108.81044138429372</v>
      </c>
      <c r="K1311" s="9">
        <v>0</v>
      </c>
      <c r="L1311" s="9">
        <v>87.717062400038358</v>
      </c>
    </row>
    <row r="1312" spans="3:12" x14ac:dyDescent="0.25">
      <c r="C1312" s="8">
        <v>45487.583333333328</v>
      </c>
      <c r="D1312" s="8">
        <v>45487.59375</v>
      </c>
      <c r="E1312" s="9">
        <v>77.281968099777473</v>
      </c>
      <c r="F1312" s="9">
        <v>110.30577907617966</v>
      </c>
      <c r="G1312" s="9">
        <v>0.33135281014143197</v>
      </c>
      <c r="H1312" s="9">
        <v>82.415975253868936</v>
      </c>
      <c r="I1312" s="9">
        <v>84.304839673883251</v>
      </c>
      <c r="J1312" s="9">
        <v>114.36954879351762</v>
      </c>
      <c r="K1312" s="9">
        <v>0</v>
      </c>
      <c r="L1312" s="9">
        <v>88.001434732483929</v>
      </c>
    </row>
    <row r="1313" spans="3:12" x14ac:dyDescent="0.25">
      <c r="C1313" s="8">
        <v>45487.59375</v>
      </c>
      <c r="D1313" s="8">
        <v>45487.604166666672</v>
      </c>
      <c r="E1313" s="9">
        <v>77.555143576508172</v>
      </c>
      <c r="F1313" s="9">
        <v>110.98227132450845</v>
      </c>
      <c r="G1313" s="9">
        <v>0.33033975630802109</v>
      </c>
      <c r="H1313" s="9">
        <v>82.897933711532971</v>
      </c>
      <c r="I1313" s="9">
        <v>84.517735291256699</v>
      </c>
      <c r="J1313" s="9">
        <v>104.33748846328768</v>
      </c>
      <c r="K1313" s="9">
        <v>0</v>
      </c>
      <c r="L1313" s="9">
        <v>88.220973743288582</v>
      </c>
    </row>
    <row r="1314" spans="3:12" x14ac:dyDescent="0.25">
      <c r="C1314" s="8">
        <v>45487.604166666672</v>
      </c>
      <c r="D1314" s="8">
        <v>45487.614583333328</v>
      </c>
      <c r="E1314" s="9">
        <v>77.253921531560081</v>
      </c>
      <c r="F1314" s="9">
        <v>107.23662185071731</v>
      </c>
      <c r="G1314" s="9">
        <v>0.33008517857152342</v>
      </c>
      <c r="H1314" s="9">
        <v>83.808871903731145</v>
      </c>
      <c r="I1314" s="9">
        <v>85.537695479557627</v>
      </c>
      <c r="J1314" s="9">
        <v>103.68838334033457</v>
      </c>
      <c r="K1314" s="9">
        <v>0</v>
      </c>
      <c r="L1314" s="9">
        <v>89.516838977870961</v>
      </c>
    </row>
    <row r="1315" spans="3:12" x14ac:dyDescent="0.25">
      <c r="C1315" s="8">
        <v>45487.614583333328</v>
      </c>
      <c r="D1315" s="8">
        <v>45487.625</v>
      </c>
      <c r="E1315" s="9">
        <v>77.179347726378793</v>
      </c>
      <c r="F1315" s="9">
        <v>122.74628597468826</v>
      </c>
      <c r="G1315" s="9">
        <v>0.33065150777635122</v>
      </c>
      <c r="H1315" s="9">
        <v>83.387945188068755</v>
      </c>
      <c r="I1315" s="9">
        <v>85.523327654964177</v>
      </c>
      <c r="J1315" s="9">
        <v>125.14072298333377</v>
      </c>
      <c r="K1315" s="9">
        <v>0</v>
      </c>
      <c r="L1315" s="9">
        <v>87.485307458120403</v>
      </c>
    </row>
    <row r="1316" spans="3:12" x14ac:dyDescent="0.25">
      <c r="C1316" s="8">
        <v>45487.625</v>
      </c>
      <c r="D1316" s="8">
        <v>45487.635416666672</v>
      </c>
      <c r="E1316" s="9">
        <v>77.263490259251043</v>
      </c>
      <c r="F1316" s="9">
        <v>133.94271812922329</v>
      </c>
      <c r="G1316" s="9">
        <v>0.33073559220626747</v>
      </c>
      <c r="H1316" s="9">
        <v>82.807369077529117</v>
      </c>
      <c r="I1316" s="9">
        <v>85.781148380434473</v>
      </c>
      <c r="J1316" s="9">
        <v>127.14600381862681</v>
      </c>
      <c r="K1316" s="9">
        <v>0</v>
      </c>
      <c r="L1316" s="9">
        <v>90.145150795630926</v>
      </c>
    </row>
    <row r="1317" spans="3:12" x14ac:dyDescent="0.25">
      <c r="C1317" s="8">
        <v>45487.635416666672</v>
      </c>
      <c r="D1317" s="8">
        <v>45487.645833333328</v>
      </c>
      <c r="E1317" s="9">
        <v>77.490579041170122</v>
      </c>
      <c r="F1317" s="9">
        <v>135.72123572427938</v>
      </c>
      <c r="G1317" s="9">
        <v>0.32994217519806984</v>
      </c>
      <c r="H1317" s="9">
        <v>84.59484327727543</v>
      </c>
      <c r="I1317" s="9">
        <v>85.626934697693159</v>
      </c>
      <c r="J1317" s="9">
        <v>128.5599899229147</v>
      </c>
      <c r="K1317" s="9">
        <v>0</v>
      </c>
      <c r="L1317" s="9">
        <v>88.462349817777806</v>
      </c>
    </row>
    <row r="1318" spans="3:12" x14ac:dyDescent="0.25">
      <c r="C1318" s="8">
        <v>45487.645833333328</v>
      </c>
      <c r="D1318" s="8">
        <v>45487.65625</v>
      </c>
      <c r="E1318" s="9">
        <v>77.551111603769627</v>
      </c>
      <c r="F1318" s="9">
        <v>135.51397664994849</v>
      </c>
      <c r="G1318" s="9">
        <v>0.32945923321337522</v>
      </c>
      <c r="H1318" s="9">
        <v>83.260919549218869</v>
      </c>
      <c r="I1318" s="9">
        <v>85.661525281128718</v>
      </c>
      <c r="J1318" s="9">
        <v>132.8728237311141</v>
      </c>
      <c r="K1318" s="9">
        <v>0</v>
      </c>
      <c r="L1318" s="9">
        <v>87.272978340030221</v>
      </c>
    </row>
    <row r="1319" spans="3:12" x14ac:dyDescent="0.25">
      <c r="C1319" s="8">
        <v>45487.65625</v>
      </c>
      <c r="D1319" s="8">
        <v>45487.666666666672</v>
      </c>
      <c r="E1319" s="9">
        <v>77.210820202738418</v>
      </c>
      <c r="F1319" s="9">
        <v>134.6724974568576</v>
      </c>
      <c r="G1319" s="9">
        <v>0.32979905433348944</v>
      </c>
      <c r="H1319" s="9">
        <v>82.433415551198138</v>
      </c>
      <c r="I1319" s="9">
        <v>84.39714725503822</v>
      </c>
      <c r="J1319" s="9">
        <v>128.64018356215993</v>
      </c>
      <c r="K1319" s="9">
        <v>0</v>
      </c>
      <c r="L1319" s="9">
        <v>87.268753784886101</v>
      </c>
    </row>
    <row r="1320" spans="3:12" x14ac:dyDescent="0.25">
      <c r="C1320" s="8">
        <v>45487.666666666672</v>
      </c>
      <c r="D1320" s="8">
        <v>45487.677083333328</v>
      </c>
      <c r="E1320" s="9">
        <v>76.945702286105018</v>
      </c>
      <c r="F1320" s="9">
        <v>134.05824951327355</v>
      </c>
      <c r="G1320" s="9">
        <v>0.33004871917175005</v>
      </c>
      <c r="H1320" s="9">
        <v>81.898460142978635</v>
      </c>
      <c r="I1320" s="9">
        <v>85.673255999310555</v>
      </c>
      <c r="J1320" s="9">
        <v>133.62798564287212</v>
      </c>
      <c r="K1320" s="9">
        <v>0</v>
      </c>
      <c r="L1320" s="9">
        <v>82.781562468404474</v>
      </c>
    </row>
    <row r="1321" spans="3:12" x14ac:dyDescent="0.25">
      <c r="C1321" s="8">
        <v>45487.677083333328</v>
      </c>
      <c r="D1321" s="8">
        <v>45487.6875</v>
      </c>
      <c r="E1321" s="9">
        <v>77.084576455002534</v>
      </c>
      <c r="F1321" s="9">
        <v>135.35000185219306</v>
      </c>
      <c r="G1321" s="9">
        <v>0.32982091431866589</v>
      </c>
      <c r="H1321" s="9">
        <v>74.470040313671745</v>
      </c>
      <c r="I1321" s="9">
        <v>82.736470798896889</v>
      </c>
      <c r="J1321" s="9">
        <v>136.19741476591807</v>
      </c>
      <c r="K1321" s="9">
        <v>0</v>
      </c>
      <c r="L1321" s="9">
        <v>77.924567279993255</v>
      </c>
    </row>
    <row r="1322" spans="3:12" x14ac:dyDescent="0.25">
      <c r="C1322" s="8">
        <v>45487.6875</v>
      </c>
      <c r="D1322" s="8">
        <v>45487.697916666672</v>
      </c>
      <c r="E1322" s="9">
        <v>79.053074240573139</v>
      </c>
      <c r="F1322" s="9">
        <v>135.81513101222313</v>
      </c>
      <c r="G1322" s="9">
        <v>0.32966053524743871</v>
      </c>
      <c r="H1322" s="9">
        <v>81.427525066484051</v>
      </c>
      <c r="I1322" s="9">
        <v>86.533592147909317</v>
      </c>
      <c r="J1322" s="9">
        <v>135.72519967974421</v>
      </c>
      <c r="K1322" s="9">
        <v>0</v>
      </c>
      <c r="L1322" s="9">
        <v>89.732960700211194</v>
      </c>
    </row>
    <row r="1323" spans="3:12" x14ac:dyDescent="0.25">
      <c r="C1323" s="8">
        <v>45487.697916666672</v>
      </c>
      <c r="D1323" s="8">
        <v>45487.708333333328</v>
      </c>
      <c r="E1323" s="9">
        <v>79.386471807420619</v>
      </c>
      <c r="F1323" s="9">
        <v>136.06460355477026</v>
      </c>
      <c r="G1323" s="9">
        <v>0.33025720588545049</v>
      </c>
      <c r="H1323" s="9">
        <v>86.35242911649388</v>
      </c>
      <c r="I1323" s="9">
        <v>85.622369888377122</v>
      </c>
      <c r="J1323" s="9">
        <v>126.50009732836121</v>
      </c>
      <c r="K1323" s="9">
        <v>0</v>
      </c>
      <c r="L1323" s="9">
        <v>91.150104407617533</v>
      </c>
    </row>
    <row r="1324" spans="3:12" x14ac:dyDescent="0.25">
      <c r="C1324" s="8">
        <v>45487.708333333328</v>
      </c>
      <c r="D1324" s="8">
        <v>45487.71875</v>
      </c>
      <c r="E1324" s="9">
        <v>80.963889263367776</v>
      </c>
      <c r="F1324" s="9">
        <v>134.92811286688888</v>
      </c>
      <c r="G1324" s="9">
        <v>0.32913329891765725</v>
      </c>
      <c r="H1324" s="9">
        <v>86.697735625692673</v>
      </c>
      <c r="I1324" s="9">
        <v>89.092509118465244</v>
      </c>
      <c r="J1324" s="9">
        <v>126.38818397866908</v>
      </c>
      <c r="K1324" s="9">
        <v>0</v>
      </c>
      <c r="L1324" s="9">
        <v>91.213858658294285</v>
      </c>
    </row>
    <row r="1325" spans="3:12" x14ac:dyDescent="0.25">
      <c r="C1325" s="8">
        <v>45487.71875</v>
      </c>
      <c r="D1325" s="8">
        <v>45487.729166666672</v>
      </c>
      <c r="E1325" s="9">
        <v>77.677664087098108</v>
      </c>
      <c r="F1325" s="9">
        <v>134.73848320957481</v>
      </c>
      <c r="G1325" s="9">
        <v>0.33014851888937358</v>
      </c>
      <c r="H1325" s="9">
        <v>84.351354074847436</v>
      </c>
      <c r="I1325" s="9">
        <v>80.40361483486096</v>
      </c>
      <c r="J1325" s="9">
        <v>136.76278532733087</v>
      </c>
      <c r="K1325" s="9">
        <v>0</v>
      </c>
      <c r="L1325" s="9">
        <v>88.987664594783624</v>
      </c>
    </row>
    <row r="1326" spans="3:12" x14ac:dyDescent="0.25">
      <c r="C1326" s="8">
        <v>45487.729166666672</v>
      </c>
      <c r="D1326" s="8">
        <v>45487.739583333328</v>
      </c>
      <c r="E1326" s="9">
        <v>73.895167288665391</v>
      </c>
      <c r="F1326" s="9">
        <v>138.44536509374933</v>
      </c>
      <c r="G1326" s="9">
        <v>0.32921902480972837</v>
      </c>
      <c r="H1326" s="9">
        <v>80.695922270350437</v>
      </c>
      <c r="I1326" s="9">
        <v>81.041869403385391</v>
      </c>
      <c r="J1326" s="9">
        <v>133.71153914212812</v>
      </c>
      <c r="K1326" s="9">
        <v>0</v>
      </c>
      <c r="L1326" s="9">
        <v>79.432227004468359</v>
      </c>
    </row>
    <row r="1327" spans="3:12" x14ac:dyDescent="0.25">
      <c r="C1327" s="8">
        <v>45487.739583333328</v>
      </c>
      <c r="D1327" s="8">
        <v>45487.75</v>
      </c>
      <c r="E1327" s="9">
        <v>77.501536770520076</v>
      </c>
      <c r="F1327" s="9">
        <v>138.66419335084149</v>
      </c>
      <c r="G1327" s="9">
        <v>0.3292543955996392</v>
      </c>
      <c r="H1327" s="9">
        <v>75.778137846660698</v>
      </c>
      <c r="I1327" s="9">
        <v>87.050340383994552</v>
      </c>
      <c r="J1327" s="9">
        <v>127.58888368762344</v>
      </c>
      <c r="K1327" s="9">
        <v>0</v>
      </c>
      <c r="L1327" s="9">
        <v>86.251238612304846</v>
      </c>
    </row>
    <row r="1328" spans="3:12" x14ac:dyDescent="0.25">
      <c r="C1328" s="8">
        <v>45487.75</v>
      </c>
      <c r="D1328" s="8">
        <v>45487.760416666672</v>
      </c>
      <c r="E1328" s="9">
        <v>84.222024482234104</v>
      </c>
      <c r="F1328" s="9">
        <v>136.76564329039638</v>
      </c>
      <c r="G1328" s="9">
        <v>0.33064424593478431</v>
      </c>
      <c r="H1328" s="9">
        <v>88.891556983489892</v>
      </c>
      <c r="I1328" s="9">
        <v>90.673077532041049</v>
      </c>
      <c r="J1328" s="9">
        <v>128.99843846926672</v>
      </c>
      <c r="K1328" s="9">
        <v>0</v>
      </c>
      <c r="L1328" s="9">
        <v>100.35860076142271</v>
      </c>
    </row>
    <row r="1329" spans="3:12" x14ac:dyDescent="0.25">
      <c r="C1329" s="8">
        <v>45487.760416666672</v>
      </c>
      <c r="D1329" s="8">
        <v>45487.770833333328</v>
      </c>
      <c r="E1329" s="9">
        <v>81.997388316771875</v>
      </c>
      <c r="F1329" s="9">
        <v>138.53004478091819</v>
      </c>
      <c r="G1329" s="9">
        <v>0.33030589871520538</v>
      </c>
      <c r="H1329" s="9">
        <v>85.774170255550843</v>
      </c>
      <c r="I1329" s="9">
        <v>85.157269188144667</v>
      </c>
      <c r="J1329" s="9">
        <v>127.72736479921609</v>
      </c>
      <c r="K1329" s="9">
        <v>0</v>
      </c>
      <c r="L1329" s="9">
        <v>78.981708633856343</v>
      </c>
    </row>
    <row r="1330" spans="3:12" x14ac:dyDescent="0.25">
      <c r="C1330" s="8">
        <v>45487.770833333328</v>
      </c>
      <c r="D1330" s="8">
        <v>45487.78125</v>
      </c>
      <c r="E1330" s="9">
        <v>84.064925501532031</v>
      </c>
      <c r="F1330" s="9">
        <v>137.20137845370184</v>
      </c>
      <c r="G1330" s="9">
        <v>0.33067245744255125</v>
      </c>
      <c r="H1330" s="9">
        <v>79.216828851336558</v>
      </c>
      <c r="I1330" s="9">
        <v>89.344864572114517</v>
      </c>
      <c r="J1330" s="9">
        <v>125.78496262339605</v>
      </c>
      <c r="K1330" s="9">
        <v>0</v>
      </c>
      <c r="L1330" s="9">
        <v>87.136935391710566</v>
      </c>
    </row>
    <row r="1331" spans="3:12" x14ac:dyDescent="0.25">
      <c r="C1331" s="8">
        <v>45487.78125</v>
      </c>
      <c r="D1331" s="8">
        <v>45487.791666666672</v>
      </c>
      <c r="E1331" s="9">
        <v>82.323611612562075</v>
      </c>
      <c r="F1331" s="9">
        <v>135.56971766221059</v>
      </c>
      <c r="G1331" s="9">
        <v>0.33079881750789886</v>
      </c>
      <c r="H1331" s="9">
        <v>84.554970263654255</v>
      </c>
      <c r="I1331" s="9">
        <v>86.236132120335427</v>
      </c>
      <c r="J1331" s="9">
        <v>125.10985964321225</v>
      </c>
      <c r="K1331" s="9">
        <v>0</v>
      </c>
      <c r="L1331" s="9">
        <v>90.962322981447443</v>
      </c>
    </row>
    <row r="1332" spans="3:12" x14ac:dyDescent="0.25">
      <c r="C1332" s="8">
        <v>45487.791666666672</v>
      </c>
      <c r="D1332" s="8">
        <v>45487.802083333328</v>
      </c>
      <c r="E1332" s="9">
        <v>82.023055633572284</v>
      </c>
      <c r="F1332" s="9">
        <v>136.31740557215142</v>
      </c>
      <c r="G1332" s="9">
        <v>0.3312962449265951</v>
      </c>
      <c r="H1332" s="9">
        <v>87.454563364829667</v>
      </c>
      <c r="I1332" s="9">
        <v>85.863119237220175</v>
      </c>
      <c r="J1332" s="9">
        <v>124.99146105852618</v>
      </c>
      <c r="K1332" s="9">
        <v>0</v>
      </c>
      <c r="L1332" s="9">
        <v>91.457290430926179</v>
      </c>
    </row>
    <row r="1333" spans="3:12" x14ac:dyDescent="0.25">
      <c r="C1333" s="8">
        <v>45487.802083333328</v>
      </c>
      <c r="D1333" s="8">
        <v>45487.8125</v>
      </c>
      <c r="E1333" s="9">
        <v>85.000072794212471</v>
      </c>
      <c r="F1333" s="9">
        <v>135.24651757471648</v>
      </c>
      <c r="G1333" s="9">
        <v>0.32956387006834181</v>
      </c>
      <c r="H1333" s="9">
        <v>91.377748291511693</v>
      </c>
      <c r="I1333" s="9">
        <v>89.073812953925682</v>
      </c>
      <c r="J1333" s="9">
        <v>125.96218799283268</v>
      </c>
      <c r="K1333" s="9">
        <v>0</v>
      </c>
      <c r="L1333" s="9">
        <v>101.07318343856734</v>
      </c>
    </row>
    <row r="1334" spans="3:12" x14ac:dyDescent="0.25">
      <c r="C1334" s="8">
        <v>45487.8125</v>
      </c>
      <c r="D1334" s="8">
        <v>45487.822916666672</v>
      </c>
      <c r="E1334" s="9">
        <v>81.754315710341473</v>
      </c>
      <c r="F1334" s="9">
        <v>135.9910783773224</v>
      </c>
      <c r="G1334" s="9">
        <v>0.32996529801252378</v>
      </c>
      <c r="H1334" s="9">
        <v>90.055251619221053</v>
      </c>
      <c r="I1334" s="9">
        <v>85.08247612661448</v>
      </c>
      <c r="J1334" s="9">
        <v>128.3239720292496</v>
      </c>
      <c r="K1334" s="9">
        <v>0</v>
      </c>
      <c r="L1334" s="9">
        <v>84.738101190717344</v>
      </c>
    </row>
    <row r="1335" spans="3:12" x14ac:dyDescent="0.25">
      <c r="C1335" s="8">
        <v>45487.822916666672</v>
      </c>
      <c r="D1335" s="8">
        <v>45487.833333333328</v>
      </c>
      <c r="E1335" s="9">
        <v>83.006249582203736</v>
      </c>
      <c r="F1335" s="9">
        <v>134.79038580193176</v>
      </c>
      <c r="G1335" s="9">
        <v>0.32984517862808282</v>
      </c>
      <c r="H1335" s="9">
        <v>85.752994793795111</v>
      </c>
      <c r="I1335" s="9">
        <v>87.913979294017636</v>
      </c>
      <c r="J1335" s="9">
        <v>127.2382174996643</v>
      </c>
      <c r="K1335" s="9">
        <v>0</v>
      </c>
      <c r="L1335" s="9">
        <v>92.005706123770437</v>
      </c>
    </row>
    <row r="1336" spans="3:12" x14ac:dyDescent="0.25">
      <c r="C1336" s="8">
        <v>45487.833333333328</v>
      </c>
      <c r="D1336" s="8">
        <v>45487.84375</v>
      </c>
      <c r="E1336" s="9">
        <v>81.919963693977266</v>
      </c>
      <c r="F1336" s="9">
        <v>135.5542451731869</v>
      </c>
      <c r="G1336" s="9">
        <v>0.33047132999967638</v>
      </c>
      <c r="H1336" s="9">
        <v>79.40135975672554</v>
      </c>
      <c r="I1336" s="9">
        <v>84.918796230979822</v>
      </c>
      <c r="J1336" s="9">
        <v>135.20992360787446</v>
      </c>
      <c r="K1336" s="9">
        <v>0</v>
      </c>
      <c r="L1336" s="9">
        <v>79.771523962085652</v>
      </c>
    </row>
    <row r="1337" spans="3:12" x14ac:dyDescent="0.25">
      <c r="C1337" s="8">
        <v>45487.84375</v>
      </c>
      <c r="D1337" s="8">
        <v>45487.854166666672</v>
      </c>
      <c r="E1337" s="9">
        <v>79.296075042383748</v>
      </c>
      <c r="F1337" s="9">
        <v>136.7567002368269</v>
      </c>
      <c r="G1337" s="9">
        <v>0.3306153703023032</v>
      </c>
      <c r="H1337" s="9">
        <v>83.386537606775548</v>
      </c>
      <c r="I1337" s="9">
        <v>93.823599309206642</v>
      </c>
      <c r="J1337" s="9">
        <v>130.95913590100912</v>
      </c>
      <c r="K1337" s="9">
        <v>0</v>
      </c>
      <c r="L1337" s="9">
        <v>88.442549584541638</v>
      </c>
    </row>
    <row r="1338" spans="3:12" x14ac:dyDescent="0.25">
      <c r="C1338" s="8">
        <v>45487.854166666672</v>
      </c>
      <c r="D1338" s="8">
        <v>45487.864583333328</v>
      </c>
      <c r="E1338" s="9">
        <v>83.493770825842248</v>
      </c>
      <c r="F1338" s="9">
        <v>135.67369260414799</v>
      </c>
      <c r="G1338" s="9">
        <v>0.33016988107616629</v>
      </c>
      <c r="H1338" s="9">
        <v>89.601639892473031</v>
      </c>
      <c r="I1338" s="9">
        <v>109.27772058086407</v>
      </c>
      <c r="J1338" s="9">
        <v>130.79406093179327</v>
      </c>
      <c r="K1338" s="9">
        <v>0</v>
      </c>
      <c r="L1338" s="9">
        <v>92.249849022912358</v>
      </c>
    </row>
    <row r="1339" spans="3:12" x14ac:dyDescent="0.25">
      <c r="C1339" s="8">
        <v>45487.864583333328</v>
      </c>
      <c r="D1339" s="8">
        <v>45487.875</v>
      </c>
      <c r="E1339" s="9">
        <v>82.702646140348222</v>
      </c>
      <c r="F1339" s="9">
        <v>135.50850522938552</v>
      </c>
      <c r="G1339" s="9">
        <v>0.32987785941290737</v>
      </c>
      <c r="H1339" s="9">
        <v>88.91589756426599</v>
      </c>
      <c r="I1339" s="9">
        <v>98.606377111485116</v>
      </c>
      <c r="J1339" s="9">
        <v>130.93907673255421</v>
      </c>
      <c r="K1339" s="9">
        <v>0</v>
      </c>
      <c r="L1339" s="9">
        <v>90.542364319379317</v>
      </c>
    </row>
    <row r="1340" spans="3:12" x14ac:dyDescent="0.25">
      <c r="C1340" s="8">
        <v>45487.875</v>
      </c>
      <c r="D1340" s="8">
        <v>45487.885416666672</v>
      </c>
      <c r="E1340" s="9">
        <v>80.306288004286912</v>
      </c>
      <c r="F1340" s="9">
        <v>135.00139421803914</v>
      </c>
      <c r="G1340" s="9">
        <v>0.33130825638837236</v>
      </c>
      <c r="H1340" s="9">
        <v>83.975777913030953</v>
      </c>
      <c r="I1340" s="9">
        <v>96.42530125419357</v>
      </c>
      <c r="J1340" s="9">
        <v>132.50529217809401</v>
      </c>
      <c r="K1340" s="9">
        <v>0</v>
      </c>
      <c r="L1340" s="9">
        <v>78.064546917103456</v>
      </c>
    </row>
    <row r="1341" spans="3:12" x14ac:dyDescent="0.25">
      <c r="C1341" s="8">
        <v>45487.885416666672</v>
      </c>
      <c r="D1341" s="8">
        <v>45487.895833333328</v>
      </c>
      <c r="E1341" s="9">
        <v>81.154410566744673</v>
      </c>
      <c r="F1341" s="9">
        <v>136.17481423310309</v>
      </c>
      <c r="G1341" s="9">
        <v>0.33140232064505076</v>
      </c>
      <c r="H1341" s="9">
        <v>85.679005467294019</v>
      </c>
      <c r="I1341" s="9">
        <v>104.77354739375117</v>
      </c>
      <c r="J1341" s="9">
        <v>133.1204915221125</v>
      </c>
      <c r="K1341" s="9">
        <v>0</v>
      </c>
      <c r="L1341" s="9">
        <v>95.518324527156835</v>
      </c>
    </row>
    <row r="1342" spans="3:12" x14ac:dyDescent="0.25">
      <c r="C1342" s="8">
        <v>45487.895833333328</v>
      </c>
      <c r="D1342" s="8">
        <v>45487.90625</v>
      </c>
      <c r="E1342" s="9">
        <v>80.908090752195662</v>
      </c>
      <c r="F1342" s="9">
        <v>136.57585738799548</v>
      </c>
      <c r="G1342" s="9">
        <v>0.33230664443339847</v>
      </c>
      <c r="H1342" s="9">
        <v>86.665957095417639</v>
      </c>
      <c r="I1342" s="9">
        <v>83.038247387133652</v>
      </c>
      <c r="J1342" s="9">
        <v>131.53378909353179</v>
      </c>
      <c r="K1342" s="9">
        <v>0</v>
      </c>
      <c r="L1342" s="9">
        <v>82.569140145265393</v>
      </c>
    </row>
    <row r="1343" spans="3:12" x14ac:dyDescent="0.25">
      <c r="C1343" s="8">
        <v>45487.90625</v>
      </c>
      <c r="D1343" s="8">
        <v>45487.916666666672</v>
      </c>
      <c r="E1343" s="9">
        <v>83.849974196081945</v>
      </c>
      <c r="F1343" s="9">
        <v>135.68570524142328</v>
      </c>
      <c r="G1343" s="9">
        <v>0.3320586144817802</v>
      </c>
      <c r="H1343" s="9">
        <v>82.711688783531571</v>
      </c>
      <c r="I1343" s="9">
        <v>89.486926626042546</v>
      </c>
      <c r="J1343" s="9">
        <v>131.37677132276573</v>
      </c>
      <c r="K1343" s="9">
        <v>0</v>
      </c>
      <c r="L1343" s="9">
        <v>88.740135659453159</v>
      </c>
    </row>
    <row r="1344" spans="3:12" x14ac:dyDescent="0.25">
      <c r="C1344" s="8">
        <v>45487.916666666672</v>
      </c>
      <c r="D1344" s="8">
        <v>45487.927083333328</v>
      </c>
      <c r="E1344" s="9">
        <v>87.942881761044916</v>
      </c>
      <c r="F1344" s="9">
        <v>135.54449677690081</v>
      </c>
      <c r="G1344" s="9">
        <v>0.33156186087952366</v>
      </c>
      <c r="H1344" s="9">
        <v>90.588149504883589</v>
      </c>
      <c r="I1344" s="9">
        <v>92.937595684389123</v>
      </c>
      <c r="J1344" s="9">
        <v>132.12207525726078</v>
      </c>
      <c r="K1344" s="9">
        <v>0</v>
      </c>
      <c r="L1344" s="9">
        <v>91.905876312323969</v>
      </c>
    </row>
    <row r="1345" spans="3:12" x14ac:dyDescent="0.25">
      <c r="C1345" s="8">
        <v>45487.927083333328</v>
      </c>
      <c r="D1345" s="8">
        <v>45487.9375</v>
      </c>
      <c r="E1345" s="9">
        <v>86.876301912794659</v>
      </c>
      <c r="F1345" s="9">
        <v>135.28924229739266</v>
      </c>
      <c r="G1345" s="9">
        <v>0.33092463177838194</v>
      </c>
      <c r="H1345" s="9">
        <v>89.06740217526125</v>
      </c>
      <c r="I1345" s="9">
        <v>87.989852305381788</v>
      </c>
      <c r="J1345" s="9">
        <v>133.47960462228733</v>
      </c>
      <c r="K1345" s="9">
        <v>0</v>
      </c>
      <c r="L1345" s="9">
        <v>90.379221375613852</v>
      </c>
    </row>
    <row r="1346" spans="3:12" x14ac:dyDescent="0.25">
      <c r="C1346" s="8">
        <v>45487.9375</v>
      </c>
      <c r="D1346" s="8">
        <v>45487.947916666672</v>
      </c>
      <c r="E1346" s="9">
        <v>76.924331932875234</v>
      </c>
      <c r="F1346" s="9">
        <v>135.10432360088174</v>
      </c>
      <c r="G1346" s="9">
        <v>0.33182164714704243</v>
      </c>
      <c r="H1346" s="9">
        <v>81.667243495659491</v>
      </c>
      <c r="I1346" s="9">
        <v>78.18999810058331</v>
      </c>
      <c r="J1346" s="9">
        <v>134.24231277095714</v>
      </c>
      <c r="K1346" s="9">
        <v>0</v>
      </c>
      <c r="L1346" s="9">
        <v>79.726972692915737</v>
      </c>
    </row>
    <row r="1347" spans="3:12" x14ac:dyDescent="0.25">
      <c r="C1347" s="8">
        <v>45487.947916666672</v>
      </c>
      <c r="D1347" s="8">
        <v>45487.958333333328</v>
      </c>
      <c r="E1347" s="9">
        <v>83.080226748306373</v>
      </c>
      <c r="F1347" s="9">
        <v>136.87562497261769</v>
      </c>
      <c r="G1347" s="9">
        <v>0.3317316177840684</v>
      </c>
      <c r="H1347" s="9">
        <v>85.407256014886428</v>
      </c>
      <c r="I1347" s="9">
        <v>89.329709406174516</v>
      </c>
      <c r="J1347" s="9">
        <v>145.47314531891675</v>
      </c>
      <c r="K1347" s="9">
        <v>0</v>
      </c>
      <c r="L1347" s="9">
        <v>90.43513196764853</v>
      </c>
    </row>
    <row r="1348" spans="3:12" x14ac:dyDescent="0.25">
      <c r="C1348" s="8">
        <v>45487.958333333328</v>
      </c>
      <c r="D1348" s="8">
        <v>45487.96875</v>
      </c>
      <c r="E1348" s="9">
        <v>85.7540468924484</v>
      </c>
      <c r="F1348" s="9">
        <v>138.07199975961848</v>
      </c>
      <c r="G1348" s="9">
        <v>0.33120408566400378</v>
      </c>
      <c r="H1348" s="9">
        <v>84.960723780713352</v>
      </c>
      <c r="I1348" s="9">
        <v>92.001460518921746</v>
      </c>
      <c r="J1348" s="9">
        <v>135.92945630654762</v>
      </c>
      <c r="K1348" s="9">
        <v>0</v>
      </c>
      <c r="L1348" s="9">
        <v>87.048758066937268</v>
      </c>
    </row>
    <row r="1349" spans="3:12" x14ac:dyDescent="0.25">
      <c r="C1349" s="8">
        <v>45487.96875</v>
      </c>
      <c r="D1349" s="8">
        <v>45487.979166666672</v>
      </c>
      <c r="E1349" s="9">
        <v>87.278923149297185</v>
      </c>
      <c r="F1349" s="9">
        <v>138.6446244422614</v>
      </c>
      <c r="G1349" s="9">
        <v>0.33322756073090759</v>
      </c>
      <c r="H1349" s="9">
        <v>84.308122327833871</v>
      </c>
      <c r="I1349" s="9">
        <v>92.606118684496906</v>
      </c>
      <c r="J1349" s="9">
        <v>126.82678575433287</v>
      </c>
      <c r="K1349" s="9">
        <v>0</v>
      </c>
      <c r="L1349" s="9">
        <v>87.174638607205665</v>
      </c>
    </row>
    <row r="1350" spans="3:12" x14ac:dyDescent="0.25">
      <c r="C1350" s="8">
        <v>45487.979166666672</v>
      </c>
      <c r="D1350" s="8">
        <v>45487.989583333328</v>
      </c>
      <c r="E1350" s="9">
        <v>90.67040073625526</v>
      </c>
      <c r="F1350" s="9">
        <v>135.07117755770733</v>
      </c>
      <c r="G1350" s="9">
        <v>0.33269417139754631</v>
      </c>
      <c r="H1350" s="9">
        <v>87.131343399267934</v>
      </c>
      <c r="I1350" s="9">
        <v>99.092514892202288</v>
      </c>
      <c r="J1350" s="9">
        <v>127.29829250979354</v>
      </c>
      <c r="K1350" s="9">
        <v>0</v>
      </c>
      <c r="L1350" s="9">
        <v>91.851132322499765</v>
      </c>
    </row>
    <row r="1351" spans="3:12" x14ac:dyDescent="0.25">
      <c r="C1351" s="8">
        <v>45487.989583333328</v>
      </c>
      <c r="D1351" s="8">
        <v>45488</v>
      </c>
      <c r="E1351" s="9">
        <v>81.832201299609565</v>
      </c>
      <c r="F1351" s="9">
        <v>135.60697570303716</v>
      </c>
      <c r="G1351" s="9">
        <v>0.33241824090499555</v>
      </c>
      <c r="H1351" s="9">
        <v>82.072383086088053</v>
      </c>
      <c r="I1351" s="9">
        <v>82.527441860220563</v>
      </c>
      <c r="J1351" s="9">
        <v>130.3316828659998</v>
      </c>
      <c r="K1351" s="9">
        <v>0</v>
      </c>
      <c r="L1351" s="9">
        <v>78.63443739383365</v>
      </c>
    </row>
    <row r="1352" spans="3:12" x14ac:dyDescent="0.25">
      <c r="C1352" s="8">
        <v>45488</v>
      </c>
      <c r="D1352" s="8">
        <v>45488.010416666672</v>
      </c>
      <c r="E1352" s="9">
        <v>85.096639793404236</v>
      </c>
      <c r="F1352" s="9">
        <v>135.6073506614714</v>
      </c>
      <c r="G1352" s="9">
        <v>0.33095589341585507</v>
      </c>
      <c r="H1352" s="9">
        <v>84.184307602224422</v>
      </c>
      <c r="I1352" s="9">
        <v>92.422092830734059</v>
      </c>
      <c r="J1352" s="9">
        <v>128.62736125762058</v>
      </c>
      <c r="K1352" s="9">
        <v>0</v>
      </c>
      <c r="L1352" s="9">
        <v>87.282260966666783</v>
      </c>
    </row>
    <row r="1353" spans="3:12" x14ac:dyDescent="0.25">
      <c r="C1353" s="8">
        <v>45488.010416666672</v>
      </c>
      <c r="D1353" s="8">
        <v>45488.020833333328</v>
      </c>
      <c r="E1353" s="9">
        <v>86.451295285532069</v>
      </c>
      <c r="F1353" s="9">
        <v>135.40600927638206</v>
      </c>
      <c r="G1353" s="9">
        <v>0.33244334277161597</v>
      </c>
      <c r="H1353" s="9">
        <v>83.737233816137461</v>
      </c>
      <c r="I1353" s="9">
        <v>86.670062504064532</v>
      </c>
      <c r="J1353" s="9">
        <v>136.03913647333312</v>
      </c>
      <c r="K1353" s="9">
        <v>0</v>
      </c>
      <c r="L1353" s="9">
        <v>83.068156444646306</v>
      </c>
    </row>
    <row r="1354" spans="3:12" x14ac:dyDescent="0.25">
      <c r="C1354" s="8">
        <v>45488.020833333328</v>
      </c>
      <c r="D1354" s="8">
        <v>45488.03125</v>
      </c>
      <c r="E1354" s="9">
        <v>80.52818953961031</v>
      </c>
      <c r="F1354" s="9">
        <v>134.86497740310975</v>
      </c>
      <c r="G1354" s="9">
        <v>0.3317032002191555</v>
      </c>
      <c r="H1354" s="9">
        <v>77.91904962178792</v>
      </c>
      <c r="I1354" s="9">
        <v>84.553532037325169</v>
      </c>
      <c r="J1354" s="9">
        <v>134.69749598932961</v>
      </c>
      <c r="K1354" s="9">
        <v>0</v>
      </c>
      <c r="L1354" s="9">
        <v>77.350260770207626</v>
      </c>
    </row>
    <row r="1355" spans="3:12" x14ac:dyDescent="0.25">
      <c r="C1355" s="8">
        <v>45488.03125</v>
      </c>
      <c r="D1355" s="8">
        <v>45488.041666666672</v>
      </c>
      <c r="E1355" s="9">
        <v>84.040770458029129</v>
      </c>
      <c r="F1355" s="9">
        <v>137.01792421065517</v>
      </c>
      <c r="G1355" s="9">
        <v>0.33234916951045995</v>
      </c>
      <c r="H1355" s="9">
        <v>78.006328297755189</v>
      </c>
      <c r="I1355" s="9">
        <v>90.141117221233742</v>
      </c>
      <c r="J1355" s="9">
        <v>133.27944576965211</v>
      </c>
      <c r="K1355" s="9">
        <v>0</v>
      </c>
      <c r="L1355" s="9">
        <v>79.477670933357345</v>
      </c>
    </row>
    <row r="1356" spans="3:12" x14ac:dyDescent="0.25">
      <c r="C1356" s="8">
        <v>45488.041666666672</v>
      </c>
      <c r="D1356" s="8">
        <v>45488.052083333328</v>
      </c>
      <c r="E1356" s="9">
        <v>79.628766828227455</v>
      </c>
      <c r="F1356" s="9">
        <v>138.41434440232919</v>
      </c>
      <c r="G1356" s="9">
        <v>0.33173774851177551</v>
      </c>
      <c r="H1356" s="9">
        <v>76.546824784164684</v>
      </c>
      <c r="I1356" s="9">
        <v>78.199120860305513</v>
      </c>
      <c r="J1356" s="9">
        <v>134.00072598287761</v>
      </c>
      <c r="K1356" s="9">
        <v>0</v>
      </c>
      <c r="L1356" s="9">
        <v>79.721097796848952</v>
      </c>
    </row>
    <row r="1357" spans="3:12" x14ac:dyDescent="0.25">
      <c r="C1357" s="8">
        <v>45488.052083333328</v>
      </c>
      <c r="D1357" s="8">
        <v>45488.0625</v>
      </c>
      <c r="E1357" s="9">
        <v>76.663123967680875</v>
      </c>
      <c r="F1357" s="9">
        <v>137.15599452572746</v>
      </c>
      <c r="G1357" s="9">
        <v>0.33233318870348794</v>
      </c>
      <c r="H1357" s="9">
        <v>77.711051851167255</v>
      </c>
      <c r="I1357" s="9">
        <v>80.548547552597242</v>
      </c>
      <c r="J1357" s="9">
        <v>133.64259305870411</v>
      </c>
      <c r="K1357" s="9">
        <v>0</v>
      </c>
      <c r="L1357" s="9">
        <v>79.483974371437213</v>
      </c>
    </row>
    <row r="1358" spans="3:12" x14ac:dyDescent="0.25">
      <c r="C1358" s="8">
        <v>45488.0625</v>
      </c>
      <c r="D1358" s="8">
        <v>45488.072916666672</v>
      </c>
      <c r="E1358" s="9">
        <v>76.808217475243993</v>
      </c>
      <c r="F1358" s="9">
        <v>137.98319820010869</v>
      </c>
      <c r="G1358" s="9">
        <v>0.33389102643388874</v>
      </c>
      <c r="H1358" s="9">
        <v>77.138527479401532</v>
      </c>
      <c r="I1358" s="9">
        <v>79.771559850357079</v>
      </c>
      <c r="J1358" s="9">
        <v>133.10473299211117</v>
      </c>
      <c r="K1358" s="9">
        <v>0</v>
      </c>
      <c r="L1358" s="9">
        <v>77.090102446178449</v>
      </c>
    </row>
    <row r="1359" spans="3:12" x14ac:dyDescent="0.25">
      <c r="C1359" s="8">
        <v>45488.072916666672</v>
      </c>
      <c r="D1359" s="8">
        <v>45488.083333333328</v>
      </c>
      <c r="E1359" s="9">
        <v>80.71581471265479</v>
      </c>
      <c r="F1359" s="9">
        <v>137.97976554445378</v>
      </c>
      <c r="G1359" s="9">
        <v>0.33132972765380858</v>
      </c>
      <c r="H1359" s="9">
        <v>75.439923311923522</v>
      </c>
      <c r="I1359" s="9">
        <v>87.111757500426236</v>
      </c>
      <c r="J1359" s="9">
        <v>132.98019505738924</v>
      </c>
      <c r="K1359" s="9">
        <v>0</v>
      </c>
      <c r="L1359" s="9">
        <v>79.073140185081741</v>
      </c>
    </row>
    <row r="1360" spans="3:12" x14ac:dyDescent="0.25">
      <c r="C1360" s="8">
        <v>45488.083333333328</v>
      </c>
      <c r="D1360" s="8">
        <v>45488.09375</v>
      </c>
      <c r="E1360" s="9">
        <v>91.180764523027307</v>
      </c>
      <c r="F1360" s="9">
        <v>137.63135162572252</v>
      </c>
      <c r="G1360" s="9">
        <v>0.33122906857652001</v>
      </c>
      <c r="H1360" s="9">
        <v>81.805282331446307</v>
      </c>
      <c r="I1360" s="9">
        <v>96.087642687696189</v>
      </c>
      <c r="J1360" s="9">
        <v>133.01486350535933</v>
      </c>
      <c r="K1360" s="9">
        <v>0</v>
      </c>
      <c r="L1360" s="9">
        <v>86.281860800666792</v>
      </c>
    </row>
    <row r="1361" spans="3:12" x14ac:dyDescent="0.25">
      <c r="C1361" s="8">
        <v>45488.09375</v>
      </c>
      <c r="D1361" s="8">
        <v>45488.104166666672</v>
      </c>
      <c r="E1361" s="9">
        <v>85.226727831134497</v>
      </c>
      <c r="F1361" s="9">
        <v>137.93044909386094</v>
      </c>
      <c r="G1361" s="9">
        <v>0.33085970654035396</v>
      </c>
      <c r="H1361" s="9">
        <v>79.15520681609398</v>
      </c>
      <c r="I1361" s="9">
        <v>87.276982863890424</v>
      </c>
      <c r="J1361" s="9">
        <v>132.89148106513915</v>
      </c>
      <c r="K1361" s="9">
        <v>0</v>
      </c>
      <c r="L1361" s="9">
        <v>78.590672304735619</v>
      </c>
    </row>
    <row r="1362" spans="3:12" x14ac:dyDescent="0.25">
      <c r="C1362" s="8">
        <v>45488.104166666672</v>
      </c>
      <c r="D1362" s="8">
        <v>45488.114583333328</v>
      </c>
      <c r="E1362" s="9">
        <v>78.240785741507636</v>
      </c>
      <c r="F1362" s="9">
        <v>137.1847600653951</v>
      </c>
      <c r="G1362" s="9">
        <v>0.33078079079680961</v>
      </c>
      <c r="H1362" s="9">
        <v>75.810202885479768</v>
      </c>
      <c r="I1362" s="9">
        <v>77.828359792911783</v>
      </c>
      <c r="J1362" s="9">
        <v>134.17189175113694</v>
      </c>
      <c r="K1362" s="9">
        <v>0</v>
      </c>
      <c r="L1362" s="9">
        <v>76.262641250040488</v>
      </c>
    </row>
    <row r="1363" spans="3:12" x14ac:dyDescent="0.25">
      <c r="C1363" s="8">
        <v>45488.114583333328</v>
      </c>
      <c r="D1363" s="8">
        <v>45488.125</v>
      </c>
      <c r="E1363" s="9">
        <v>78.34122899249256</v>
      </c>
      <c r="F1363" s="9">
        <v>136.81422856740701</v>
      </c>
      <c r="G1363" s="9">
        <v>0.33088838614490423</v>
      </c>
      <c r="H1363" s="9">
        <v>75.667485493159148</v>
      </c>
      <c r="I1363" s="9">
        <v>84.37207556270144</v>
      </c>
      <c r="J1363" s="9">
        <v>136.94315090987365</v>
      </c>
      <c r="K1363" s="9">
        <v>0</v>
      </c>
      <c r="L1363" s="9">
        <v>78.933987791519243</v>
      </c>
    </row>
    <row r="1364" spans="3:12" x14ac:dyDescent="0.25">
      <c r="C1364" s="8">
        <v>45488.125</v>
      </c>
      <c r="D1364" s="8">
        <v>45488.135416666672</v>
      </c>
      <c r="E1364" s="9">
        <v>82.625797987456693</v>
      </c>
      <c r="F1364" s="9">
        <v>136.04495025493836</v>
      </c>
      <c r="G1364" s="9">
        <v>0.33115960254648158</v>
      </c>
      <c r="H1364" s="9">
        <v>78.383588771375173</v>
      </c>
      <c r="I1364" s="9">
        <v>90.453663916617529</v>
      </c>
      <c r="J1364" s="9">
        <v>138.91855388426316</v>
      </c>
      <c r="K1364" s="9">
        <v>0</v>
      </c>
      <c r="L1364" s="9">
        <v>80.872866716583047</v>
      </c>
    </row>
    <row r="1365" spans="3:12" x14ac:dyDescent="0.25">
      <c r="C1365" s="8">
        <v>45488.135416666672</v>
      </c>
      <c r="D1365" s="8">
        <v>45488.145833333328</v>
      </c>
      <c r="E1365" s="9">
        <v>92.681628243252746</v>
      </c>
      <c r="F1365" s="9">
        <v>135.45374305891724</v>
      </c>
      <c r="G1365" s="9">
        <v>0.33127043871079342</v>
      </c>
      <c r="H1365" s="9">
        <v>82.959697233286747</v>
      </c>
      <c r="I1365" s="9">
        <v>93.28110712271517</v>
      </c>
      <c r="J1365" s="9">
        <v>138.88328411373101</v>
      </c>
      <c r="K1365" s="9">
        <v>0</v>
      </c>
      <c r="L1365" s="9">
        <v>87.039946550537309</v>
      </c>
    </row>
    <row r="1366" spans="3:12" x14ac:dyDescent="0.25">
      <c r="C1366" s="8">
        <v>45488.145833333328</v>
      </c>
      <c r="D1366" s="8">
        <v>45488.15625</v>
      </c>
      <c r="E1366" s="9">
        <v>80.898120910490036</v>
      </c>
      <c r="F1366" s="9">
        <v>136.33127211363728</v>
      </c>
      <c r="G1366" s="9">
        <v>0.33111768837021782</v>
      </c>
      <c r="H1366" s="9">
        <v>79.763087087886149</v>
      </c>
      <c r="I1366" s="9">
        <v>80.001957208176179</v>
      </c>
      <c r="J1366" s="9">
        <v>139.11570463956426</v>
      </c>
      <c r="K1366" s="9">
        <v>0</v>
      </c>
      <c r="L1366" s="9">
        <v>82.359626983533673</v>
      </c>
    </row>
    <row r="1367" spans="3:12" x14ac:dyDescent="0.25">
      <c r="C1367" s="8">
        <v>45488.15625</v>
      </c>
      <c r="D1367" s="8">
        <v>45488.166666666672</v>
      </c>
      <c r="E1367" s="9">
        <v>75.576963726431458</v>
      </c>
      <c r="F1367" s="9">
        <v>138.80568744533338</v>
      </c>
      <c r="G1367" s="9">
        <v>0.33116216341775878</v>
      </c>
      <c r="H1367" s="9">
        <v>80.019230747116481</v>
      </c>
      <c r="I1367" s="9">
        <v>78.837092295521359</v>
      </c>
      <c r="J1367" s="9">
        <v>136.796989735229</v>
      </c>
      <c r="K1367" s="9">
        <v>0</v>
      </c>
      <c r="L1367" s="9">
        <v>79.528943038101133</v>
      </c>
    </row>
    <row r="1368" spans="3:12" x14ac:dyDescent="0.25">
      <c r="C1368" s="8">
        <v>45488.166666666672</v>
      </c>
      <c r="D1368" s="8">
        <v>45488.177083333328</v>
      </c>
      <c r="E1368" s="9">
        <v>79.707044057279575</v>
      </c>
      <c r="F1368" s="9">
        <v>138.32941255283018</v>
      </c>
      <c r="G1368" s="9">
        <v>0.33141554311075444</v>
      </c>
      <c r="H1368" s="9">
        <v>79.834835435026406</v>
      </c>
      <c r="I1368" s="9">
        <v>87.295391448608257</v>
      </c>
      <c r="J1368" s="9">
        <v>128.21183031229094</v>
      </c>
      <c r="K1368" s="9">
        <v>0</v>
      </c>
      <c r="L1368" s="9">
        <v>84.306232044388665</v>
      </c>
    </row>
    <row r="1369" spans="3:12" x14ac:dyDescent="0.25">
      <c r="C1369" s="8">
        <v>45488.177083333328</v>
      </c>
      <c r="D1369" s="8">
        <v>45488.1875</v>
      </c>
      <c r="E1369" s="9">
        <v>82.472272790000176</v>
      </c>
      <c r="F1369" s="9">
        <v>138.3729029472282</v>
      </c>
      <c r="G1369" s="9">
        <v>0.33176785808207904</v>
      </c>
      <c r="H1369" s="9">
        <v>81.872029981252595</v>
      </c>
      <c r="I1369" s="9">
        <v>85.010191469883978</v>
      </c>
      <c r="J1369" s="9">
        <v>132.10963205998718</v>
      </c>
      <c r="K1369" s="9">
        <v>0</v>
      </c>
      <c r="L1369" s="9">
        <v>86.389533609653029</v>
      </c>
    </row>
    <row r="1370" spans="3:12" x14ac:dyDescent="0.25">
      <c r="C1370" s="8">
        <v>45488.1875</v>
      </c>
      <c r="D1370" s="8">
        <v>45488.197916666672</v>
      </c>
      <c r="E1370" s="9">
        <v>79.498762394613408</v>
      </c>
      <c r="F1370" s="9">
        <v>139.14337262302229</v>
      </c>
      <c r="G1370" s="9">
        <v>0.33082328325763039</v>
      </c>
      <c r="H1370" s="9">
        <v>82.602186557405062</v>
      </c>
      <c r="I1370" s="9">
        <v>83.784496333204928</v>
      </c>
      <c r="J1370" s="9">
        <v>129.06651544384391</v>
      </c>
      <c r="K1370" s="9">
        <v>0</v>
      </c>
      <c r="L1370" s="9">
        <v>81.533970373022697</v>
      </c>
    </row>
    <row r="1371" spans="3:12" x14ac:dyDescent="0.25">
      <c r="C1371" s="8">
        <v>45488.197916666672</v>
      </c>
      <c r="D1371" s="8">
        <v>45488.208333333328</v>
      </c>
      <c r="E1371" s="9">
        <v>81.595228431872954</v>
      </c>
      <c r="F1371" s="9">
        <v>137.23385368252303</v>
      </c>
      <c r="G1371" s="9">
        <v>0.33020967946304802</v>
      </c>
      <c r="H1371" s="9">
        <v>78.067383758049459</v>
      </c>
      <c r="I1371" s="9">
        <v>86.318082891153225</v>
      </c>
      <c r="J1371" s="9">
        <v>129.88969090186086</v>
      </c>
      <c r="K1371" s="9">
        <v>0</v>
      </c>
      <c r="L1371" s="9">
        <v>81.221318367882773</v>
      </c>
    </row>
    <row r="1372" spans="3:12" x14ac:dyDescent="0.25">
      <c r="C1372" s="8">
        <v>45488.208333333328</v>
      </c>
      <c r="D1372" s="8">
        <v>45488.21875</v>
      </c>
      <c r="E1372" s="9">
        <v>79.156128565296072</v>
      </c>
      <c r="F1372" s="9">
        <v>136.38597466475397</v>
      </c>
      <c r="G1372" s="9">
        <v>0.32970401528530335</v>
      </c>
      <c r="H1372" s="9">
        <v>78.264559561030026</v>
      </c>
      <c r="I1372" s="9">
        <v>83.812384094108495</v>
      </c>
      <c r="J1372" s="9">
        <v>129.4518780379091</v>
      </c>
      <c r="K1372" s="9">
        <v>0</v>
      </c>
      <c r="L1372" s="9">
        <v>79.482543441745861</v>
      </c>
    </row>
    <row r="1373" spans="3:12" x14ac:dyDescent="0.25">
      <c r="C1373" s="8">
        <v>45488.21875</v>
      </c>
      <c r="D1373" s="8">
        <v>45488.229166666672</v>
      </c>
      <c r="E1373" s="9">
        <v>79.676698588823228</v>
      </c>
      <c r="F1373" s="9">
        <v>135.88085404469763</v>
      </c>
      <c r="G1373" s="9">
        <v>0.32886136465787474</v>
      </c>
      <c r="H1373" s="9">
        <v>74.943475556171961</v>
      </c>
      <c r="I1373" s="9">
        <v>83.488905515618299</v>
      </c>
      <c r="J1373" s="9">
        <v>130.48934921483195</v>
      </c>
      <c r="K1373" s="9">
        <v>0</v>
      </c>
      <c r="L1373" s="9">
        <v>77.400946115976154</v>
      </c>
    </row>
    <row r="1374" spans="3:12" x14ac:dyDescent="0.25">
      <c r="C1374" s="8">
        <v>45488.229166666672</v>
      </c>
      <c r="D1374" s="8">
        <v>45488.239583333328</v>
      </c>
      <c r="E1374" s="9">
        <v>80.074789082617855</v>
      </c>
      <c r="F1374" s="9">
        <v>136.05462551636461</v>
      </c>
      <c r="G1374" s="9">
        <v>0.33040689684475799</v>
      </c>
      <c r="H1374" s="9">
        <v>75.205307052904573</v>
      </c>
      <c r="I1374" s="9">
        <v>85.392113092482077</v>
      </c>
      <c r="J1374" s="9">
        <v>129.88405260566554</v>
      </c>
      <c r="K1374" s="9">
        <v>0</v>
      </c>
      <c r="L1374" s="9">
        <v>80.525730320547552</v>
      </c>
    </row>
    <row r="1375" spans="3:12" x14ac:dyDescent="0.25">
      <c r="C1375" s="8">
        <v>45488.239583333328</v>
      </c>
      <c r="D1375" s="8">
        <v>45488.25</v>
      </c>
      <c r="E1375" s="9">
        <v>80.157859117861506</v>
      </c>
      <c r="F1375" s="9">
        <v>136.3339906141286</v>
      </c>
      <c r="G1375" s="9">
        <v>0.33116740116336874</v>
      </c>
      <c r="H1375" s="9">
        <v>76.277337183024528</v>
      </c>
      <c r="I1375" s="9">
        <v>85.378787952091059</v>
      </c>
      <c r="J1375" s="9">
        <v>130.9664941394654</v>
      </c>
      <c r="K1375" s="9">
        <v>0</v>
      </c>
      <c r="L1375" s="9">
        <v>80.590253004344234</v>
      </c>
    </row>
    <row r="1376" spans="3:12" x14ac:dyDescent="0.25">
      <c r="C1376" s="8">
        <v>45488.25</v>
      </c>
      <c r="D1376" s="8">
        <v>45488.260416666672</v>
      </c>
      <c r="E1376" s="9">
        <v>78.058369125684436</v>
      </c>
      <c r="F1376" s="9">
        <v>135.92424935456378</v>
      </c>
      <c r="G1376" s="9">
        <v>0.33130691482316205</v>
      </c>
      <c r="H1376" s="9">
        <v>75.659979200750143</v>
      </c>
      <c r="I1376" s="9">
        <v>84.532611638359072</v>
      </c>
      <c r="J1376" s="9">
        <v>131.0109337713196</v>
      </c>
      <c r="K1376" s="9">
        <v>0</v>
      </c>
      <c r="L1376" s="9">
        <v>80.56399953152571</v>
      </c>
    </row>
    <row r="1377" spans="3:12" x14ac:dyDescent="0.25">
      <c r="C1377" s="8">
        <v>45488.260416666672</v>
      </c>
      <c r="D1377" s="8">
        <v>45488.270833333328</v>
      </c>
      <c r="E1377" s="9">
        <v>84.979006996202358</v>
      </c>
      <c r="F1377" s="9">
        <v>135.3280913847276</v>
      </c>
      <c r="G1377" s="9">
        <v>0.33184510321537697</v>
      </c>
      <c r="H1377" s="9">
        <v>79.72200394271907</v>
      </c>
      <c r="I1377" s="9">
        <v>94.691041814773143</v>
      </c>
      <c r="J1377" s="9">
        <v>131.65257666793619</v>
      </c>
      <c r="K1377" s="9">
        <v>0</v>
      </c>
      <c r="L1377" s="9">
        <v>90.537337321525001</v>
      </c>
    </row>
    <row r="1378" spans="3:12" x14ac:dyDescent="0.25">
      <c r="C1378" s="8">
        <v>45488.270833333328</v>
      </c>
      <c r="D1378" s="8">
        <v>45488.28125</v>
      </c>
      <c r="E1378" s="9">
        <v>82.650279597420365</v>
      </c>
      <c r="F1378" s="9">
        <v>135.74096581604394</v>
      </c>
      <c r="G1378" s="9">
        <v>0.33097219360032387</v>
      </c>
      <c r="H1378" s="9">
        <v>81.40624853747741</v>
      </c>
      <c r="I1378" s="9">
        <v>80.081383824995257</v>
      </c>
      <c r="J1378" s="9">
        <v>136.20274879095237</v>
      </c>
      <c r="K1378" s="9">
        <v>0</v>
      </c>
      <c r="L1378" s="9">
        <v>77.181253418036746</v>
      </c>
    </row>
    <row r="1379" spans="3:12" x14ac:dyDescent="0.25">
      <c r="C1379" s="8">
        <v>45488.28125</v>
      </c>
      <c r="D1379" s="8">
        <v>45488.291666666672</v>
      </c>
      <c r="E1379" s="9">
        <v>75.091166998259638</v>
      </c>
      <c r="F1379" s="9">
        <v>136.52004273904762</v>
      </c>
      <c r="G1379" s="9">
        <v>0.33124974702029908</v>
      </c>
      <c r="H1379" s="9">
        <v>77.86923157881121</v>
      </c>
      <c r="I1379" s="9">
        <v>80.458675652847063</v>
      </c>
      <c r="J1379" s="9">
        <v>136.62888885217922</v>
      </c>
      <c r="K1379" s="9">
        <v>0</v>
      </c>
      <c r="L1379" s="9">
        <v>83.678096374832535</v>
      </c>
    </row>
    <row r="1380" spans="3:12" x14ac:dyDescent="0.25">
      <c r="C1380" s="8">
        <v>45488.291666666672</v>
      </c>
      <c r="D1380" s="8">
        <v>45488.302083333328</v>
      </c>
      <c r="E1380" s="9">
        <v>79.26681095104621</v>
      </c>
      <c r="F1380" s="9">
        <v>136.31696267869958</v>
      </c>
      <c r="G1380" s="9">
        <v>0.3307500898603033</v>
      </c>
      <c r="H1380" s="9">
        <v>83.517531857748523</v>
      </c>
      <c r="I1380" s="9">
        <v>83.806462878868658</v>
      </c>
      <c r="J1380" s="9">
        <v>136.98653232432079</v>
      </c>
      <c r="K1380" s="9">
        <v>0</v>
      </c>
      <c r="L1380" s="9">
        <v>88.402348953470138</v>
      </c>
    </row>
    <row r="1381" spans="3:12" x14ac:dyDescent="0.25">
      <c r="C1381" s="8">
        <v>45488.302083333328</v>
      </c>
      <c r="D1381" s="8">
        <v>45488.3125</v>
      </c>
      <c r="E1381" s="9">
        <v>77.637213610283226</v>
      </c>
      <c r="F1381" s="9">
        <v>135.38676944786548</v>
      </c>
      <c r="G1381" s="9">
        <v>0.33169807597575252</v>
      </c>
      <c r="H1381" s="9">
        <v>80.96161777121705</v>
      </c>
      <c r="I1381" s="9">
        <v>84.194977234174587</v>
      </c>
      <c r="J1381" s="9">
        <v>137.04498553770549</v>
      </c>
      <c r="K1381" s="9">
        <v>0</v>
      </c>
      <c r="L1381" s="9">
        <v>84.074504070838557</v>
      </c>
    </row>
    <row r="1382" spans="3:12" x14ac:dyDescent="0.25">
      <c r="C1382" s="8">
        <v>45488.3125</v>
      </c>
      <c r="D1382" s="8">
        <v>45488.322916666672</v>
      </c>
      <c r="E1382" s="9">
        <v>73.606631020140725</v>
      </c>
      <c r="F1382" s="9">
        <v>135.33274585073161</v>
      </c>
      <c r="G1382" s="9">
        <v>0.33047589733905336</v>
      </c>
      <c r="H1382" s="9">
        <v>79.848956497107494</v>
      </c>
      <c r="I1382" s="9">
        <v>73.876839509322835</v>
      </c>
      <c r="J1382" s="9">
        <v>136.96990701044359</v>
      </c>
      <c r="K1382" s="9">
        <v>0</v>
      </c>
      <c r="L1382" s="9">
        <v>80.830029135690225</v>
      </c>
    </row>
    <row r="1383" spans="3:12" x14ac:dyDescent="0.25">
      <c r="C1383" s="8">
        <v>45488.322916666672</v>
      </c>
      <c r="D1383" s="8">
        <v>45488.333333333328</v>
      </c>
      <c r="E1383" s="9">
        <v>68.732619293994858</v>
      </c>
      <c r="F1383" s="9">
        <v>135.92250048909014</v>
      </c>
      <c r="G1383" s="9">
        <v>0.33077243895355157</v>
      </c>
      <c r="H1383" s="9">
        <v>80.049068578381963</v>
      </c>
      <c r="I1383" s="9">
        <v>74.955245711178648</v>
      </c>
      <c r="J1383" s="9">
        <v>136.62971695689012</v>
      </c>
      <c r="K1383" s="9">
        <v>0</v>
      </c>
      <c r="L1383" s="9">
        <v>85.622879029685677</v>
      </c>
    </row>
    <row r="1384" spans="3:12" x14ac:dyDescent="0.25">
      <c r="C1384" s="8">
        <v>45488.333333333328</v>
      </c>
      <c r="D1384" s="8">
        <v>45488.34375</v>
      </c>
      <c r="E1384" s="9">
        <v>69.654994801947311</v>
      </c>
      <c r="F1384" s="9">
        <v>137.44826885038992</v>
      </c>
      <c r="G1384" s="9">
        <v>0.3318023281909393</v>
      </c>
      <c r="H1384" s="9">
        <v>81.494956757367802</v>
      </c>
      <c r="I1384" s="9">
        <v>79.156798646312581</v>
      </c>
      <c r="J1384" s="9">
        <v>136.72097042120879</v>
      </c>
      <c r="K1384" s="9">
        <v>0</v>
      </c>
      <c r="L1384" s="9">
        <v>82.986963269763322</v>
      </c>
    </row>
    <row r="1385" spans="3:12" x14ac:dyDescent="0.25">
      <c r="C1385" s="8">
        <v>45488.34375</v>
      </c>
      <c r="D1385" s="8">
        <v>45488.354166666672</v>
      </c>
      <c r="E1385" s="9">
        <v>80.748789878016154</v>
      </c>
      <c r="F1385" s="9">
        <v>137.66929697194948</v>
      </c>
      <c r="G1385" s="9">
        <v>0.33122681746679622</v>
      </c>
      <c r="H1385" s="9">
        <v>80.140032411317222</v>
      </c>
      <c r="I1385" s="9">
        <v>90.06848017518837</v>
      </c>
      <c r="J1385" s="9">
        <v>134.47942293562451</v>
      </c>
      <c r="K1385" s="9">
        <v>0</v>
      </c>
      <c r="L1385" s="9">
        <v>82.385109329888607</v>
      </c>
    </row>
    <row r="1386" spans="3:12" x14ac:dyDescent="0.25">
      <c r="C1386" s="8">
        <v>45488.354166666672</v>
      </c>
      <c r="D1386" s="8">
        <v>45488.364583333328</v>
      </c>
      <c r="E1386" s="9">
        <v>78.214896844420991</v>
      </c>
      <c r="F1386" s="9">
        <v>136.23876429425337</v>
      </c>
      <c r="G1386" s="9">
        <v>0.33121199317363681</v>
      </c>
      <c r="H1386" s="9">
        <v>78.094110248036941</v>
      </c>
      <c r="I1386" s="9">
        <v>77.457305803520654</v>
      </c>
      <c r="J1386" s="9">
        <v>130.76685710707744</v>
      </c>
      <c r="K1386" s="9">
        <v>0</v>
      </c>
      <c r="L1386" s="9">
        <v>79.730756848655147</v>
      </c>
    </row>
    <row r="1387" spans="3:12" x14ac:dyDescent="0.25">
      <c r="C1387" s="8">
        <v>45488.364583333328</v>
      </c>
      <c r="D1387" s="8">
        <v>45488.375</v>
      </c>
      <c r="E1387" s="9">
        <v>73.840783395675913</v>
      </c>
      <c r="F1387" s="9">
        <v>134.16161163984407</v>
      </c>
      <c r="G1387" s="9">
        <v>0.33151774301249698</v>
      </c>
      <c r="H1387" s="9">
        <v>76.509724877701728</v>
      </c>
      <c r="I1387" s="9">
        <v>74.462827836781869</v>
      </c>
      <c r="J1387" s="9">
        <v>132.00823814256867</v>
      </c>
      <c r="K1387" s="9">
        <v>0</v>
      </c>
      <c r="L1387" s="9">
        <v>78.781586162954696</v>
      </c>
    </row>
    <row r="1388" spans="3:12" x14ac:dyDescent="0.25">
      <c r="C1388" s="8">
        <v>45488.375</v>
      </c>
      <c r="D1388" s="8">
        <v>45488.385416666672</v>
      </c>
      <c r="E1388" s="9">
        <v>74.550193883218157</v>
      </c>
      <c r="F1388" s="9">
        <v>134.48336015275007</v>
      </c>
      <c r="G1388" s="9">
        <v>0.33143432936555417</v>
      </c>
      <c r="H1388" s="9">
        <v>75.925441003057287</v>
      </c>
      <c r="I1388" s="9">
        <v>78.269219302213358</v>
      </c>
      <c r="J1388" s="9">
        <v>134.54043072567998</v>
      </c>
      <c r="K1388" s="9">
        <v>0</v>
      </c>
      <c r="L1388" s="9">
        <v>78.703788911182571</v>
      </c>
    </row>
    <row r="1389" spans="3:12" x14ac:dyDescent="0.25">
      <c r="C1389" s="8">
        <v>45488.385416666672</v>
      </c>
      <c r="D1389" s="8">
        <v>45488.395833333328</v>
      </c>
      <c r="E1389" s="9">
        <v>79.570028455946144</v>
      </c>
      <c r="F1389" s="9">
        <v>136.04877950076002</v>
      </c>
      <c r="G1389" s="9">
        <v>0.33204717038010739</v>
      </c>
      <c r="H1389" s="9">
        <v>78.489249384459583</v>
      </c>
      <c r="I1389" s="9">
        <v>87.199115951291247</v>
      </c>
      <c r="J1389" s="9">
        <v>134.53265653108809</v>
      </c>
      <c r="K1389" s="9">
        <v>0</v>
      </c>
      <c r="L1389" s="9">
        <v>85.619152251020523</v>
      </c>
    </row>
    <row r="1390" spans="3:12" x14ac:dyDescent="0.25">
      <c r="C1390" s="8">
        <v>45488.395833333328</v>
      </c>
      <c r="D1390" s="8">
        <v>45488.40625</v>
      </c>
      <c r="E1390" s="9">
        <v>73.369830978423323</v>
      </c>
      <c r="F1390" s="9">
        <v>135.10925461208802</v>
      </c>
      <c r="G1390" s="9">
        <v>0.33094739223686637</v>
      </c>
      <c r="H1390" s="9">
        <v>79.750502499623011</v>
      </c>
      <c r="I1390" s="9">
        <v>75.19701611374218</v>
      </c>
      <c r="J1390" s="9">
        <v>135.3768645678235</v>
      </c>
      <c r="K1390" s="9">
        <v>0</v>
      </c>
      <c r="L1390" s="9">
        <v>86.765963337171058</v>
      </c>
    </row>
    <row r="1391" spans="3:12" x14ac:dyDescent="0.25">
      <c r="C1391" s="8">
        <v>45488.40625</v>
      </c>
      <c r="D1391" s="8">
        <v>45488.416666666672</v>
      </c>
      <c r="E1391" s="9">
        <v>79.368376071516408</v>
      </c>
      <c r="F1391" s="9">
        <v>135.67695812451541</v>
      </c>
      <c r="G1391" s="9">
        <v>0.33141285218077371</v>
      </c>
      <c r="H1391" s="9">
        <v>81.222418783895932</v>
      </c>
      <c r="I1391" s="9">
        <v>86.305644530366024</v>
      </c>
      <c r="J1391" s="9">
        <v>133.16826467023424</v>
      </c>
      <c r="K1391" s="9">
        <v>0</v>
      </c>
      <c r="L1391" s="9">
        <v>81.529729680107081</v>
      </c>
    </row>
    <row r="1392" spans="3:12" x14ac:dyDescent="0.25">
      <c r="C1392" s="8">
        <v>45488.416666666672</v>
      </c>
      <c r="D1392" s="8">
        <v>45488.427083333328</v>
      </c>
      <c r="E1392" s="9">
        <v>77.546828107772782</v>
      </c>
      <c r="F1392" s="9">
        <v>135.76705948789711</v>
      </c>
      <c r="G1392" s="9">
        <v>0.33196043118232721</v>
      </c>
      <c r="H1392" s="9">
        <v>77.574025273494513</v>
      </c>
      <c r="I1392" s="9">
        <v>79.355998253469508</v>
      </c>
      <c r="J1392" s="9">
        <v>129.05004233820333</v>
      </c>
      <c r="K1392" s="9">
        <v>0</v>
      </c>
      <c r="L1392" s="9">
        <v>85.012780317037823</v>
      </c>
    </row>
    <row r="1393" spans="3:12" x14ac:dyDescent="0.25">
      <c r="C1393" s="8">
        <v>45488.427083333328</v>
      </c>
      <c r="D1393" s="8">
        <v>45488.4375</v>
      </c>
      <c r="E1393" s="9">
        <v>75.890591154361189</v>
      </c>
      <c r="F1393" s="9">
        <v>134.03154316726125</v>
      </c>
      <c r="G1393" s="9">
        <v>0.33082643334418055</v>
      </c>
      <c r="H1393" s="9">
        <v>78.309764575523232</v>
      </c>
      <c r="I1393" s="9">
        <v>78.918633351762793</v>
      </c>
      <c r="J1393" s="9">
        <v>129.36491963944849</v>
      </c>
      <c r="K1393" s="9">
        <v>0</v>
      </c>
      <c r="L1393" s="9">
        <v>80.74150746815873</v>
      </c>
    </row>
    <row r="1394" spans="3:12" x14ac:dyDescent="0.25">
      <c r="C1394" s="8">
        <v>45488.4375</v>
      </c>
      <c r="D1394" s="8">
        <v>45488.447916666672</v>
      </c>
      <c r="E1394" s="9">
        <v>82.279761532843068</v>
      </c>
      <c r="F1394" s="9">
        <v>134.809863714523</v>
      </c>
      <c r="G1394" s="9">
        <v>0.33162282421854494</v>
      </c>
      <c r="H1394" s="9">
        <v>82.050684202443861</v>
      </c>
      <c r="I1394" s="9">
        <v>91.984067866461459</v>
      </c>
      <c r="J1394" s="9">
        <v>133.33164362566103</v>
      </c>
      <c r="K1394" s="9">
        <v>0</v>
      </c>
      <c r="L1394" s="9">
        <v>95.446037134038832</v>
      </c>
    </row>
    <row r="1395" spans="3:12" x14ac:dyDescent="0.25">
      <c r="C1395" s="8">
        <v>45488.447916666672</v>
      </c>
      <c r="D1395" s="8">
        <v>45488.458333333328</v>
      </c>
      <c r="E1395" s="9">
        <v>82.126669367135904</v>
      </c>
      <c r="F1395" s="9">
        <v>133.61536578848123</v>
      </c>
      <c r="G1395" s="9">
        <v>0.33163258083233649</v>
      </c>
      <c r="H1395" s="9">
        <v>81.839766467253028</v>
      </c>
      <c r="I1395" s="9">
        <v>79.847964525220306</v>
      </c>
      <c r="J1395" s="9">
        <v>135.93174841480837</v>
      </c>
      <c r="K1395" s="9">
        <v>0</v>
      </c>
      <c r="L1395" s="9">
        <v>81.487799749468479</v>
      </c>
    </row>
    <row r="1396" spans="3:12" x14ac:dyDescent="0.25">
      <c r="C1396" s="8">
        <v>45488.458333333328</v>
      </c>
      <c r="D1396" s="8">
        <v>45488.46875</v>
      </c>
      <c r="E1396" s="9">
        <v>83.709955282651563</v>
      </c>
      <c r="F1396" s="9">
        <v>132.60963853424903</v>
      </c>
      <c r="G1396" s="9">
        <v>0.33042687927791048</v>
      </c>
      <c r="H1396" s="9">
        <v>83.582013119919182</v>
      </c>
      <c r="I1396" s="9">
        <v>93.624303159941036</v>
      </c>
      <c r="J1396" s="9">
        <v>138.0063005616276</v>
      </c>
      <c r="K1396" s="9">
        <v>0</v>
      </c>
      <c r="L1396" s="9">
        <v>93.977612046584483</v>
      </c>
    </row>
    <row r="1397" spans="3:12" x14ac:dyDescent="0.25">
      <c r="C1397" s="8">
        <v>45488.46875</v>
      </c>
      <c r="D1397" s="8">
        <v>45488.479166666672</v>
      </c>
      <c r="E1397" s="9">
        <v>81.917650739807272</v>
      </c>
      <c r="F1397" s="9">
        <v>132.77010009769532</v>
      </c>
      <c r="G1397" s="9">
        <v>0.33107564872919865</v>
      </c>
      <c r="H1397" s="9">
        <v>79.556590155804912</v>
      </c>
      <c r="I1397" s="9">
        <v>79.245937107905675</v>
      </c>
      <c r="J1397" s="9">
        <v>135.09332032399215</v>
      </c>
      <c r="K1397" s="9">
        <v>0</v>
      </c>
      <c r="L1397" s="9">
        <v>79.78999131055123</v>
      </c>
    </row>
    <row r="1398" spans="3:12" x14ac:dyDescent="0.25">
      <c r="C1398" s="8">
        <v>45488.479166666672</v>
      </c>
      <c r="D1398" s="8">
        <v>45488.489583333328</v>
      </c>
      <c r="E1398" s="9">
        <v>79.894273428427653</v>
      </c>
      <c r="F1398" s="9">
        <v>131.91343228004683</v>
      </c>
      <c r="G1398" s="9">
        <v>0.33169866177168389</v>
      </c>
      <c r="H1398" s="9">
        <v>78.045193174659374</v>
      </c>
      <c r="I1398" s="9">
        <v>86.224194784938589</v>
      </c>
      <c r="J1398" s="9">
        <v>142.20812015345172</v>
      </c>
      <c r="K1398" s="9">
        <v>0</v>
      </c>
      <c r="L1398" s="9">
        <v>85.905269948826984</v>
      </c>
    </row>
    <row r="1399" spans="3:12" x14ac:dyDescent="0.25">
      <c r="C1399" s="8">
        <v>45488.489583333328</v>
      </c>
      <c r="D1399" s="8">
        <v>45488.5</v>
      </c>
      <c r="E1399" s="9">
        <v>80.930301645741281</v>
      </c>
      <c r="F1399" s="9">
        <v>127.37934501592045</v>
      </c>
      <c r="G1399" s="9">
        <v>0.33201384714125831</v>
      </c>
      <c r="H1399" s="9">
        <v>76.178167602610927</v>
      </c>
      <c r="I1399" s="9">
        <v>80.617791016684222</v>
      </c>
      <c r="J1399" s="9">
        <v>151.78248932122844</v>
      </c>
      <c r="K1399" s="9">
        <v>0</v>
      </c>
      <c r="L1399" s="9">
        <v>78.554345552833325</v>
      </c>
    </row>
    <row r="1400" spans="3:12" x14ac:dyDescent="0.25">
      <c r="C1400" s="8">
        <v>45488.5</v>
      </c>
      <c r="D1400" s="8">
        <v>45488.510416666672</v>
      </c>
      <c r="E1400" s="9">
        <v>78.37169624688778</v>
      </c>
      <c r="F1400" s="9">
        <v>129.24757524110856</v>
      </c>
      <c r="G1400" s="9">
        <v>0.33202883506563713</v>
      </c>
      <c r="H1400" s="9">
        <v>74.525546276132289</v>
      </c>
      <c r="I1400" s="9">
        <v>80.547417885215026</v>
      </c>
      <c r="J1400" s="9">
        <v>150.29595076580992</v>
      </c>
      <c r="K1400" s="9">
        <v>0</v>
      </c>
      <c r="L1400" s="9">
        <v>83.793314090778168</v>
      </c>
    </row>
    <row r="1401" spans="3:12" x14ac:dyDescent="0.25">
      <c r="C1401" s="8">
        <v>45488.510416666672</v>
      </c>
      <c r="D1401" s="8">
        <v>45488.520833333328</v>
      </c>
      <c r="E1401" s="9">
        <v>78.876321590073132</v>
      </c>
      <c r="F1401" s="9">
        <v>134.72847361502431</v>
      </c>
      <c r="G1401" s="9">
        <v>0.33164518022376077</v>
      </c>
      <c r="H1401" s="9">
        <v>77.978431007683767</v>
      </c>
      <c r="I1401" s="9">
        <v>83.220864670833137</v>
      </c>
      <c r="J1401" s="9">
        <v>139.9242884624077</v>
      </c>
      <c r="K1401" s="9">
        <v>0</v>
      </c>
      <c r="L1401" s="9">
        <v>84.230875945212972</v>
      </c>
    </row>
    <row r="1402" spans="3:12" x14ac:dyDescent="0.25">
      <c r="C1402" s="8">
        <v>45488.520833333328</v>
      </c>
      <c r="D1402" s="8">
        <v>45488.53125</v>
      </c>
      <c r="E1402" s="9">
        <v>75.559636590722263</v>
      </c>
      <c r="F1402" s="9">
        <v>137.18701464769083</v>
      </c>
      <c r="G1402" s="9">
        <v>0.33242955405257185</v>
      </c>
      <c r="H1402" s="9">
        <v>74.906279239289105</v>
      </c>
      <c r="I1402" s="9">
        <v>78.509890505299751</v>
      </c>
      <c r="J1402" s="9">
        <v>135.27164219307261</v>
      </c>
      <c r="K1402" s="9">
        <v>0</v>
      </c>
      <c r="L1402" s="9">
        <v>81.161331834840823</v>
      </c>
    </row>
    <row r="1403" spans="3:12" x14ac:dyDescent="0.25">
      <c r="C1403" s="8">
        <v>45488.53125</v>
      </c>
      <c r="D1403" s="8">
        <v>45488.541666666672</v>
      </c>
      <c r="E1403" s="9">
        <v>75.449103067180545</v>
      </c>
      <c r="F1403" s="9">
        <v>137.49492704184624</v>
      </c>
      <c r="G1403" s="9">
        <v>0.33259866506091373</v>
      </c>
      <c r="H1403" s="9">
        <v>75.387304295718607</v>
      </c>
      <c r="I1403" s="9">
        <v>80.059426812087594</v>
      </c>
      <c r="J1403" s="9">
        <v>132.69976535761174</v>
      </c>
      <c r="K1403" s="9">
        <v>0</v>
      </c>
      <c r="L1403" s="9">
        <v>85.2400463684111</v>
      </c>
    </row>
    <row r="1404" spans="3:12" x14ac:dyDescent="0.25">
      <c r="C1404" s="8">
        <v>45488.541666666672</v>
      </c>
      <c r="D1404" s="8">
        <v>45488.552083333328</v>
      </c>
      <c r="E1404" s="9">
        <v>75.687616499046882</v>
      </c>
      <c r="F1404" s="9">
        <v>136.27254431239018</v>
      </c>
      <c r="G1404" s="9">
        <v>0.33182872103711208</v>
      </c>
      <c r="H1404" s="9">
        <v>77.798508801139207</v>
      </c>
      <c r="I1404" s="9">
        <v>79.298416799345432</v>
      </c>
      <c r="J1404" s="9">
        <v>131.32586995272348</v>
      </c>
      <c r="K1404" s="9">
        <v>0</v>
      </c>
      <c r="L1404" s="9">
        <v>85.154658959833029</v>
      </c>
    </row>
    <row r="1405" spans="3:12" x14ac:dyDescent="0.25">
      <c r="C1405" s="8">
        <v>45488.552083333328</v>
      </c>
      <c r="D1405" s="8">
        <v>45488.5625</v>
      </c>
      <c r="E1405" s="9">
        <v>75.389170998484602</v>
      </c>
      <c r="F1405" s="9">
        <v>136.34826064937806</v>
      </c>
      <c r="G1405" s="9">
        <v>0.33297189625692919</v>
      </c>
      <c r="H1405" s="9">
        <v>77.850424883817453</v>
      </c>
      <c r="I1405" s="9">
        <v>76.223638589853877</v>
      </c>
      <c r="J1405" s="9">
        <v>131.75863611198088</v>
      </c>
      <c r="K1405" s="9">
        <v>0</v>
      </c>
      <c r="L1405" s="9">
        <v>85.785011481281956</v>
      </c>
    </row>
    <row r="1406" spans="3:12" x14ac:dyDescent="0.25">
      <c r="C1406" s="8">
        <v>45488.5625</v>
      </c>
      <c r="D1406" s="8">
        <v>45488.572916666672</v>
      </c>
      <c r="E1406" s="9">
        <v>75.417990231568965</v>
      </c>
      <c r="F1406" s="9">
        <v>134.77423433591673</v>
      </c>
      <c r="G1406" s="9">
        <v>0.33291672408235978</v>
      </c>
      <c r="H1406" s="9">
        <v>78.227445521002409</v>
      </c>
      <c r="I1406" s="9">
        <v>76.684507875620028</v>
      </c>
      <c r="J1406" s="9">
        <v>124.00867216708183</v>
      </c>
      <c r="K1406" s="9">
        <v>0</v>
      </c>
      <c r="L1406" s="9">
        <v>81.196055877317093</v>
      </c>
    </row>
    <row r="1407" spans="3:12" x14ac:dyDescent="0.25">
      <c r="C1407" s="8">
        <v>45488.572916666672</v>
      </c>
      <c r="D1407" s="8">
        <v>45488.583333333328</v>
      </c>
      <c r="E1407" s="9">
        <v>76.546325615756984</v>
      </c>
      <c r="F1407" s="9">
        <v>131.80053090095939</v>
      </c>
      <c r="G1407" s="9">
        <v>0.33287258472274611</v>
      </c>
      <c r="H1407" s="9">
        <v>81.308425231035656</v>
      </c>
      <c r="I1407" s="9">
        <v>81.925293671838574</v>
      </c>
      <c r="J1407" s="9">
        <v>134.23057913222411</v>
      </c>
      <c r="K1407" s="9">
        <v>0</v>
      </c>
      <c r="L1407" s="9">
        <v>93.57321590400052</v>
      </c>
    </row>
    <row r="1408" spans="3:12" x14ac:dyDescent="0.25">
      <c r="C1408" s="8">
        <v>45488.583333333328</v>
      </c>
      <c r="D1408" s="8">
        <v>45488.59375</v>
      </c>
      <c r="E1408" s="9">
        <v>78.917440924012027</v>
      </c>
      <c r="F1408" s="9">
        <v>135.95607730460756</v>
      </c>
      <c r="G1408" s="9">
        <v>0.33069826889973652</v>
      </c>
      <c r="H1408" s="9">
        <v>83.655760197742012</v>
      </c>
      <c r="I1408" s="9">
        <v>79.05489875770779</v>
      </c>
      <c r="J1408" s="9">
        <v>134.85459782115396</v>
      </c>
      <c r="K1408" s="9">
        <v>0</v>
      </c>
      <c r="L1408" s="9">
        <v>86.33794700585797</v>
      </c>
    </row>
    <row r="1409" spans="3:12" x14ac:dyDescent="0.25">
      <c r="C1409" s="8">
        <v>45488.59375</v>
      </c>
      <c r="D1409" s="8">
        <v>45488.604166666672</v>
      </c>
      <c r="E1409" s="9">
        <v>73.968480022772596</v>
      </c>
      <c r="F1409" s="9">
        <v>135.02750075345949</v>
      </c>
      <c r="G1409" s="9">
        <v>0.33194964015742429</v>
      </c>
      <c r="H1409" s="9">
        <v>75.263324797744005</v>
      </c>
      <c r="I1409" s="9">
        <v>74.550877143836416</v>
      </c>
      <c r="J1409" s="9">
        <v>134.65333007121805</v>
      </c>
      <c r="K1409" s="9">
        <v>0</v>
      </c>
      <c r="L1409" s="9">
        <v>74.959824014691151</v>
      </c>
    </row>
    <row r="1410" spans="3:12" x14ac:dyDescent="0.25">
      <c r="C1410" s="8">
        <v>45488.604166666672</v>
      </c>
      <c r="D1410" s="8">
        <v>45488.614583333328</v>
      </c>
      <c r="E1410" s="9">
        <v>75.541388744893212</v>
      </c>
      <c r="F1410" s="9">
        <v>135.69820592390806</v>
      </c>
      <c r="G1410" s="9">
        <v>0.33297911480750109</v>
      </c>
      <c r="H1410" s="9">
        <v>70.874638888899355</v>
      </c>
      <c r="I1410" s="9">
        <v>74.148273582715035</v>
      </c>
      <c r="J1410" s="9">
        <v>136.4477800530878</v>
      </c>
      <c r="K1410" s="9">
        <v>0</v>
      </c>
      <c r="L1410" s="9">
        <v>83.57356186601362</v>
      </c>
    </row>
    <row r="1411" spans="3:12" x14ac:dyDescent="0.25">
      <c r="C1411" s="8">
        <v>45488.614583333328</v>
      </c>
      <c r="D1411" s="8">
        <v>45488.625</v>
      </c>
      <c r="E1411" s="9">
        <v>76.804885219627892</v>
      </c>
      <c r="F1411" s="9">
        <v>136.39954916278913</v>
      </c>
      <c r="G1411" s="9">
        <v>0.33167134138198795</v>
      </c>
      <c r="H1411" s="9">
        <v>73.412465080135391</v>
      </c>
      <c r="I1411" s="9">
        <v>77.37194503247872</v>
      </c>
      <c r="J1411" s="9">
        <v>136.89346447853612</v>
      </c>
      <c r="K1411" s="9">
        <v>0</v>
      </c>
      <c r="L1411" s="9">
        <v>83.367696831841869</v>
      </c>
    </row>
    <row r="1412" spans="3:12" x14ac:dyDescent="0.25">
      <c r="C1412" s="8">
        <v>45488.625</v>
      </c>
      <c r="D1412" s="8">
        <v>45488.635416666672</v>
      </c>
      <c r="E1412" s="9">
        <v>76.722091997761126</v>
      </c>
      <c r="F1412" s="9">
        <v>136.5579383682346</v>
      </c>
      <c r="G1412" s="9">
        <v>0.33265136285662822</v>
      </c>
      <c r="H1412" s="9">
        <v>75.010735974160838</v>
      </c>
      <c r="I1412" s="9">
        <v>75.836553898969768</v>
      </c>
      <c r="J1412" s="9">
        <v>136.11002592703707</v>
      </c>
      <c r="K1412" s="9">
        <v>0</v>
      </c>
      <c r="L1412" s="9">
        <v>83.95794439634652</v>
      </c>
    </row>
    <row r="1413" spans="3:12" x14ac:dyDescent="0.25">
      <c r="C1413" s="8">
        <v>45488.635416666672</v>
      </c>
      <c r="D1413" s="8">
        <v>45488.645833333328</v>
      </c>
      <c r="E1413" s="9">
        <v>75.472204124851217</v>
      </c>
      <c r="F1413" s="9">
        <v>137.08870458867798</v>
      </c>
      <c r="G1413" s="9">
        <v>0.33277751142648893</v>
      </c>
      <c r="H1413" s="9">
        <v>74.904669225816335</v>
      </c>
      <c r="I1413" s="9">
        <v>80.04385563397534</v>
      </c>
      <c r="J1413" s="9">
        <v>131.79515385086816</v>
      </c>
      <c r="K1413" s="9">
        <v>0</v>
      </c>
      <c r="L1413" s="9">
        <v>84.441538576493457</v>
      </c>
    </row>
    <row r="1414" spans="3:12" x14ac:dyDescent="0.25">
      <c r="C1414" s="8">
        <v>45488.645833333328</v>
      </c>
      <c r="D1414" s="8">
        <v>45488.65625</v>
      </c>
      <c r="E1414" s="9">
        <v>76.695384809987644</v>
      </c>
      <c r="F1414" s="9">
        <v>132.11630375571815</v>
      </c>
      <c r="G1414" s="9">
        <v>0.33215673255658784</v>
      </c>
      <c r="H1414" s="9">
        <v>74.922368460302067</v>
      </c>
      <c r="I1414" s="9">
        <v>80.326229311573911</v>
      </c>
      <c r="J1414" s="9">
        <v>126.43507244086435</v>
      </c>
      <c r="K1414" s="9">
        <v>0</v>
      </c>
      <c r="L1414" s="9">
        <v>87.490009071029647</v>
      </c>
    </row>
    <row r="1415" spans="3:12" x14ac:dyDescent="0.25">
      <c r="C1415" s="8">
        <v>45488.65625</v>
      </c>
      <c r="D1415" s="8">
        <v>45488.666666666672</v>
      </c>
      <c r="E1415" s="9">
        <v>81.271012689824019</v>
      </c>
      <c r="F1415" s="9">
        <v>133.3369432661805</v>
      </c>
      <c r="G1415" s="9">
        <v>0.33092688034544154</v>
      </c>
      <c r="H1415" s="9">
        <v>77.133497813023467</v>
      </c>
      <c r="I1415" s="9">
        <v>90.170627671521743</v>
      </c>
      <c r="J1415" s="9">
        <v>133.15411542394244</v>
      </c>
      <c r="K1415" s="9">
        <v>0</v>
      </c>
      <c r="L1415" s="9">
        <v>85.728806873214921</v>
      </c>
    </row>
    <row r="1416" spans="3:12" x14ac:dyDescent="0.25">
      <c r="C1416" s="8">
        <v>45488.666666666672</v>
      </c>
      <c r="D1416" s="8">
        <v>45488.677083333328</v>
      </c>
      <c r="E1416" s="9">
        <v>82.101152263495692</v>
      </c>
      <c r="F1416" s="9">
        <v>136.00396027214467</v>
      </c>
      <c r="G1416" s="9">
        <v>0.3305009997837452</v>
      </c>
      <c r="H1416" s="9">
        <v>76.488504611854964</v>
      </c>
      <c r="I1416" s="9">
        <v>86.151357935611045</v>
      </c>
      <c r="J1416" s="9">
        <v>129.72961002275463</v>
      </c>
      <c r="K1416" s="9">
        <v>0</v>
      </c>
      <c r="L1416" s="9">
        <v>83.091139482725353</v>
      </c>
    </row>
    <row r="1417" spans="3:12" x14ac:dyDescent="0.25">
      <c r="C1417" s="8">
        <v>45488.677083333328</v>
      </c>
      <c r="D1417" s="8">
        <v>45488.6875</v>
      </c>
      <c r="E1417" s="9">
        <v>74.26502421297846</v>
      </c>
      <c r="F1417" s="9">
        <v>135.53661821217185</v>
      </c>
      <c r="G1417" s="9">
        <v>0.33057003658179773</v>
      </c>
      <c r="H1417" s="9">
        <v>72.411235712710621</v>
      </c>
      <c r="I1417" s="9">
        <v>82.52807399976048</v>
      </c>
      <c r="J1417" s="9">
        <v>130.87874707982252</v>
      </c>
      <c r="K1417" s="9">
        <v>0</v>
      </c>
      <c r="L1417" s="9">
        <v>76.478404965229672</v>
      </c>
    </row>
    <row r="1418" spans="3:12" x14ac:dyDescent="0.25">
      <c r="C1418" s="8">
        <v>45488.6875</v>
      </c>
      <c r="D1418" s="8">
        <v>45488.697916666672</v>
      </c>
      <c r="E1418" s="9">
        <v>77.191785459881245</v>
      </c>
      <c r="F1418" s="9">
        <v>136.01712378169773</v>
      </c>
      <c r="G1418" s="9">
        <v>0.33171869651604585</v>
      </c>
      <c r="H1418" s="9">
        <v>70.8361121061875</v>
      </c>
      <c r="I1418" s="9">
        <v>85.952913040565477</v>
      </c>
      <c r="J1418" s="9">
        <v>129.43174996410804</v>
      </c>
      <c r="K1418" s="9">
        <v>0</v>
      </c>
      <c r="L1418" s="9">
        <v>82.69702698523821</v>
      </c>
    </row>
    <row r="1419" spans="3:12" x14ac:dyDescent="0.25">
      <c r="C1419" s="8">
        <v>45488.697916666672</v>
      </c>
      <c r="D1419" s="8">
        <v>45488.708333333328</v>
      </c>
      <c r="E1419" s="9">
        <v>76.909482284393377</v>
      </c>
      <c r="F1419" s="9">
        <v>135.2932312744073</v>
      </c>
      <c r="G1419" s="9">
        <v>0.33126869166970274</v>
      </c>
      <c r="H1419" s="9">
        <v>75.393885011207502</v>
      </c>
      <c r="I1419" s="9">
        <v>86.265021421205631</v>
      </c>
      <c r="J1419" s="9">
        <v>130.35437031272019</v>
      </c>
      <c r="K1419" s="9">
        <v>0</v>
      </c>
      <c r="L1419" s="9">
        <v>84.757960682467328</v>
      </c>
    </row>
    <row r="1420" spans="3:12" x14ac:dyDescent="0.25">
      <c r="C1420" s="8">
        <v>45488.708333333328</v>
      </c>
      <c r="D1420" s="8">
        <v>45488.71875</v>
      </c>
      <c r="E1420" s="9">
        <v>77.271542470737089</v>
      </c>
      <c r="F1420" s="9">
        <v>136.70105731548915</v>
      </c>
      <c r="G1420" s="9">
        <v>0.3315070504992686</v>
      </c>
      <c r="H1420" s="9">
        <v>76.668017485475673</v>
      </c>
      <c r="I1420" s="9">
        <v>86.022868848179613</v>
      </c>
      <c r="J1420" s="9">
        <v>130.37910057709084</v>
      </c>
      <c r="K1420" s="9">
        <v>0</v>
      </c>
      <c r="L1420" s="9">
        <v>84.550683134160778</v>
      </c>
    </row>
    <row r="1421" spans="3:12" x14ac:dyDescent="0.25">
      <c r="C1421" s="8">
        <v>45488.71875</v>
      </c>
      <c r="D1421" s="8">
        <v>45488.729166666672</v>
      </c>
      <c r="E1421" s="9">
        <v>76.807827229476999</v>
      </c>
      <c r="F1421" s="9">
        <v>137.24148462176663</v>
      </c>
      <c r="G1421" s="9">
        <v>0.33190591900414473</v>
      </c>
      <c r="H1421" s="9">
        <v>74.834509033801893</v>
      </c>
      <c r="I1421" s="9">
        <v>82.391308825054267</v>
      </c>
      <c r="J1421" s="9">
        <v>130.63661166338173</v>
      </c>
      <c r="K1421" s="9">
        <v>0</v>
      </c>
      <c r="L1421" s="9">
        <v>81.692536545399108</v>
      </c>
    </row>
    <row r="1422" spans="3:12" x14ac:dyDescent="0.25">
      <c r="C1422" s="8">
        <v>45488.729166666672</v>
      </c>
      <c r="D1422" s="8">
        <v>45488.739583333328</v>
      </c>
      <c r="E1422" s="9">
        <v>75.204890027558676</v>
      </c>
      <c r="F1422" s="9">
        <v>135.90022168627041</v>
      </c>
      <c r="G1422" s="9">
        <v>0.33167898253686284</v>
      </c>
      <c r="H1422" s="9">
        <v>73.617099863832735</v>
      </c>
      <c r="I1422" s="9">
        <v>83.501497976739643</v>
      </c>
      <c r="J1422" s="9">
        <v>130.3980079863467</v>
      </c>
      <c r="K1422" s="9">
        <v>0</v>
      </c>
      <c r="L1422" s="9">
        <v>81.925249374733994</v>
      </c>
    </row>
    <row r="1423" spans="3:12" x14ac:dyDescent="0.25">
      <c r="C1423" s="8">
        <v>45488.739583333328</v>
      </c>
      <c r="D1423" s="8">
        <v>45488.75</v>
      </c>
      <c r="E1423" s="9">
        <v>79.733339141809722</v>
      </c>
      <c r="F1423" s="9">
        <v>134.97385026588952</v>
      </c>
      <c r="G1423" s="9">
        <v>0.33166044217151253</v>
      </c>
      <c r="H1423" s="9">
        <v>76.942180450352666</v>
      </c>
      <c r="I1423" s="9">
        <v>90.841829424425114</v>
      </c>
      <c r="J1423" s="9">
        <v>132.52695564221725</v>
      </c>
      <c r="K1423" s="9">
        <v>0</v>
      </c>
      <c r="L1423" s="9">
        <v>89.138173373036693</v>
      </c>
    </row>
    <row r="1424" spans="3:12" x14ac:dyDescent="0.25">
      <c r="C1424" s="8">
        <v>45488.75</v>
      </c>
      <c r="D1424" s="8">
        <v>45488.760416666672</v>
      </c>
      <c r="E1424" s="9">
        <v>78.453447298084868</v>
      </c>
      <c r="F1424" s="9">
        <v>134.76316085560433</v>
      </c>
      <c r="G1424" s="9">
        <v>0.33099326411969238</v>
      </c>
      <c r="H1424" s="9">
        <v>74.661241551775731</v>
      </c>
      <c r="I1424" s="9">
        <v>84.202253543155905</v>
      </c>
      <c r="J1424" s="9">
        <v>136.0374562092239</v>
      </c>
      <c r="K1424" s="9">
        <v>0</v>
      </c>
      <c r="L1424" s="9">
        <v>78.667202078869153</v>
      </c>
    </row>
    <row r="1425" spans="3:12" x14ac:dyDescent="0.25">
      <c r="C1425" s="8">
        <v>45488.760416666672</v>
      </c>
      <c r="D1425" s="8">
        <v>45488.770833333328</v>
      </c>
      <c r="E1425" s="9">
        <v>78.193619640826455</v>
      </c>
      <c r="F1425" s="9">
        <v>135.26125411554673</v>
      </c>
      <c r="G1425" s="9">
        <v>0.33209254343342848</v>
      </c>
      <c r="H1425" s="9">
        <v>78.189987120963892</v>
      </c>
      <c r="I1425" s="9">
        <v>88.096142972229728</v>
      </c>
      <c r="J1425" s="9">
        <v>132.93417266502456</v>
      </c>
      <c r="K1425" s="9">
        <v>0</v>
      </c>
      <c r="L1425" s="9">
        <v>92.964676328930864</v>
      </c>
    </row>
    <row r="1426" spans="3:12" x14ac:dyDescent="0.25">
      <c r="C1426" s="8">
        <v>45488.770833333328</v>
      </c>
      <c r="D1426" s="8">
        <v>45488.78125</v>
      </c>
      <c r="E1426" s="9">
        <v>79.202300839939284</v>
      </c>
      <c r="F1426" s="9">
        <v>133.49274199601626</v>
      </c>
      <c r="G1426" s="9">
        <v>0.33132824549737011</v>
      </c>
      <c r="H1426" s="9">
        <v>79.522123765557083</v>
      </c>
      <c r="I1426" s="9">
        <v>84.828136071237367</v>
      </c>
      <c r="J1426" s="9">
        <v>136.19069061800866</v>
      </c>
      <c r="K1426" s="9">
        <v>0</v>
      </c>
      <c r="L1426" s="9">
        <v>90.615213768841315</v>
      </c>
    </row>
    <row r="1427" spans="3:12" x14ac:dyDescent="0.25">
      <c r="C1427" s="8">
        <v>45488.78125</v>
      </c>
      <c r="D1427" s="8">
        <v>45488.791666666672</v>
      </c>
      <c r="E1427" s="9">
        <v>75.781115069724422</v>
      </c>
      <c r="F1427" s="9">
        <v>137.56273024455223</v>
      </c>
      <c r="G1427" s="9">
        <v>0.33147724335896972</v>
      </c>
      <c r="H1427" s="9">
        <v>77.191340017807363</v>
      </c>
      <c r="I1427" s="9">
        <v>83.920339371081752</v>
      </c>
      <c r="J1427" s="9">
        <v>139.06198882954854</v>
      </c>
      <c r="K1427" s="9">
        <v>0</v>
      </c>
      <c r="L1427" s="9">
        <v>79.693070800305804</v>
      </c>
    </row>
    <row r="1428" spans="3:12" x14ac:dyDescent="0.25">
      <c r="C1428" s="8">
        <v>45488.791666666672</v>
      </c>
      <c r="D1428" s="8">
        <v>45488.802083333328</v>
      </c>
      <c r="E1428" s="9">
        <v>81.478346720016418</v>
      </c>
      <c r="F1428" s="9">
        <v>137.65343427086711</v>
      </c>
      <c r="G1428" s="9">
        <v>0.3312736282181869</v>
      </c>
      <c r="H1428" s="9">
        <v>76.116141533795698</v>
      </c>
      <c r="I1428" s="9">
        <v>90.893233460236161</v>
      </c>
      <c r="J1428" s="9">
        <v>137.10119478249149</v>
      </c>
      <c r="K1428" s="9">
        <v>0</v>
      </c>
      <c r="L1428" s="9">
        <v>87.95430175052239</v>
      </c>
    </row>
    <row r="1429" spans="3:12" x14ac:dyDescent="0.25">
      <c r="C1429" s="8">
        <v>45488.802083333328</v>
      </c>
      <c r="D1429" s="8">
        <v>45488.8125</v>
      </c>
      <c r="E1429" s="9">
        <v>78.617712901554555</v>
      </c>
      <c r="F1429" s="9">
        <v>137.91841655534895</v>
      </c>
      <c r="G1429" s="9">
        <v>0.33000147103282174</v>
      </c>
      <c r="H1429" s="9">
        <v>76.882325704991246</v>
      </c>
      <c r="I1429" s="9">
        <v>80.483410402364754</v>
      </c>
      <c r="J1429" s="9">
        <v>137.00858312667106</v>
      </c>
      <c r="K1429" s="9">
        <v>0</v>
      </c>
      <c r="L1429" s="9">
        <v>83.810217819432651</v>
      </c>
    </row>
    <row r="1430" spans="3:12" x14ac:dyDescent="0.25">
      <c r="C1430" s="8">
        <v>45488.8125</v>
      </c>
      <c r="D1430" s="8">
        <v>45488.822916666672</v>
      </c>
      <c r="E1430" s="9">
        <v>81.059803502178383</v>
      </c>
      <c r="F1430" s="9">
        <v>135.80399934585668</v>
      </c>
      <c r="G1430" s="9">
        <v>0.33004068394881286</v>
      </c>
      <c r="H1430" s="9">
        <v>77.752937484775245</v>
      </c>
      <c r="I1430" s="9">
        <v>87.772868347626101</v>
      </c>
      <c r="J1430" s="9">
        <v>139.42490155877425</v>
      </c>
      <c r="K1430" s="9">
        <v>0</v>
      </c>
      <c r="L1430" s="9">
        <v>87.465277327670535</v>
      </c>
    </row>
    <row r="1431" spans="3:12" x14ac:dyDescent="0.25">
      <c r="C1431" s="8">
        <v>45488.822916666672</v>
      </c>
      <c r="D1431" s="8">
        <v>45488.833333333328</v>
      </c>
      <c r="E1431" s="9">
        <v>78.862773668295247</v>
      </c>
      <c r="F1431" s="9">
        <v>137.47247284818451</v>
      </c>
      <c r="G1431" s="9">
        <v>0.32944248516657371</v>
      </c>
      <c r="H1431" s="9">
        <v>74.427357440675507</v>
      </c>
      <c r="I1431" s="9">
        <v>82.076018471570293</v>
      </c>
      <c r="J1431" s="9">
        <v>139.5976645530038</v>
      </c>
      <c r="K1431" s="9">
        <v>0</v>
      </c>
      <c r="L1431" s="9">
        <v>79.532093761124202</v>
      </c>
    </row>
    <row r="1432" spans="3:12" x14ac:dyDescent="0.25">
      <c r="C1432" s="8">
        <v>45488.833333333328</v>
      </c>
      <c r="D1432" s="8">
        <v>45488.84375</v>
      </c>
      <c r="E1432" s="9">
        <v>84.573759176581902</v>
      </c>
      <c r="F1432" s="9">
        <v>138.08983007095685</v>
      </c>
      <c r="G1432" s="9">
        <v>0.33071457822686395</v>
      </c>
      <c r="H1432" s="9">
        <v>85.957861969540602</v>
      </c>
      <c r="I1432" s="9">
        <v>92.896462822006285</v>
      </c>
      <c r="J1432" s="9">
        <v>135.32707312747257</v>
      </c>
      <c r="K1432" s="9">
        <v>0</v>
      </c>
      <c r="L1432" s="9">
        <v>105.08395701941251</v>
      </c>
    </row>
    <row r="1433" spans="3:12" x14ac:dyDescent="0.25">
      <c r="C1433" s="8">
        <v>45488.84375</v>
      </c>
      <c r="D1433" s="8">
        <v>45488.854166666672</v>
      </c>
      <c r="E1433" s="9">
        <v>87.986519922201651</v>
      </c>
      <c r="F1433" s="9">
        <v>135.56777449765281</v>
      </c>
      <c r="G1433" s="9">
        <v>0.33080418662957417</v>
      </c>
      <c r="H1433" s="9">
        <v>89.744827670976989</v>
      </c>
      <c r="I1433" s="9">
        <v>96.048206482521636</v>
      </c>
      <c r="J1433" s="9">
        <v>136.24412865551784</v>
      </c>
      <c r="K1433" s="9">
        <v>0</v>
      </c>
      <c r="L1433" s="9">
        <v>103.00125507358455</v>
      </c>
    </row>
    <row r="1434" spans="3:12" x14ac:dyDescent="0.25">
      <c r="C1434" s="8">
        <v>45488.854166666672</v>
      </c>
      <c r="D1434" s="8">
        <v>45488.864583333328</v>
      </c>
      <c r="E1434" s="9">
        <v>87.200521429683761</v>
      </c>
      <c r="F1434" s="9">
        <v>135.10652297005478</v>
      </c>
      <c r="G1434" s="9">
        <v>0.33105454221736169</v>
      </c>
      <c r="H1434" s="9">
        <v>82.119577085780875</v>
      </c>
      <c r="I1434" s="9">
        <v>93.813638898912245</v>
      </c>
      <c r="J1434" s="9">
        <v>141.62822854811293</v>
      </c>
      <c r="K1434" s="9">
        <v>0</v>
      </c>
      <c r="L1434" s="9">
        <v>79.049971006069114</v>
      </c>
    </row>
    <row r="1435" spans="3:12" x14ac:dyDescent="0.25">
      <c r="C1435" s="8">
        <v>45488.864583333328</v>
      </c>
      <c r="D1435" s="8">
        <v>45488.875</v>
      </c>
      <c r="E1435" s="9">
        <v>90.004603164106669</v>
      </c>
      <c r="F1435" s="9">
        <v>136.36617004762121</v>
      </c>
      <c r="G1435" s="9">
        <v>0.3323868363597568</v>
      </c>
      <c r="H1435" s="9">
        <v>77.725698647118321</v>
      </c>
      <c r="I1435" s="9">
        <v>101.55739528114484</v>
      </c>
      <c r="J1435" s="9">
        <v>140.36928146978477</v>
      </c>
      <c r="K1435" s="9">
        <v>0</v>
      </c>
      <c r="L1435" s="9">
        <v>83.439307117106537</v>
      </c>
    </row>
    <row r="1436" spans="3:12" x14ac:dyDescent="0.25">
      <c r="C1436" s="8">
        <v>45488.875</v>
      </c>
      <c r="D1436" s="8">
        <v>45488.885416666672</v>
      </c>
      <c r="E1436" s="9">
        <v>89.090913218080033</v>
      </c>
      <c r="F1436" s="9">
        <v>136.87122123166026</v>
      </c>
      <c r="G1436" s="9">
        <v>0.33225826869055713</v>
      </c>
      <c r="H1436" s="9">
        <v>75.472585861475821</v>
      </c>
      <c r="I1436" s="9">
        <v>99.107458854711282</v>
      </c>
      <c r="J1436" s="9">
        <v>136.84582826259913</v>
      </c>
      <c r="K1436" s="9">
        <v>0</v>
      </c>
      <c r="L1436" s="9">
        <v>88.029178489226751</v>
      </c>
    </row>
    <row r="1437" spans="3:12" x14ac:dyDescent="0.25">
      <c r="C1437" s="8">
        <v>45488.885416666672</v>
      </c>
      <c r="D1437" s="8">
        <v>45488.895833333328</v>
      </c>
      <c r="E1437" s="9">
        <v>85.352219714958593</v>
      </c>
      <c r="F1437" s="9">
        <v>135.19366964057727</v>
      </c>
      <c r="G1437" s="9">
        <v>0.3319791147111319</v>
      </c>
      <c r="H1437" s="9">
        <v>81.760908076732562</v>
      </c>
      <c r="I1437" s="9">
        <v>93.10639827379822</v>
      </c>
      <c r="J1437" s="9">
        <v>138.40364294013244</v>
      </c>
      <c r="K1437" s="9">
        <v>0</v>
      </c>
      <c r="L1437" s="9">
        <v>88.639431973062599</v>
      </c>
    </row>
    <row r="1438" spans="3:12" x14ac:dyDescent="0.25">
      <c r="C1438" s="8">
        <v>45488.895833333328</v>
      </c>
      <c r="D1438" s="8">
        <v>45488.90625</v>
      </c>
      <c r="E1438" s="9">
        <v>89.343099595928948</v>
      </c>
      <c r="F1438" s="9">
        <v>135.71980316187464</v>
      </c>
      <c r="G1438" s="9">
        <v>0.33308920953256499</v>
      </c>
      <c r="H1438" s="9">
        <v>79.647115963323643</v>
      </c>
      <c r="I1438" s="9">
        <v>99.477036422480538</v>
      </c>
      <c r="J1438" s="9">
        <v>139.95639187207013</v>
      </c>
      <c r="K1438" s="9">
        <v>0</v>
      </c>
      <c r="L1438" s="9">
        <v>92.121097998471242</v>
      </c>
    </row>
    <row r="1439" spans="3:12" x14ac:dyDescent="0.25">
      <c r="C1439" s="8">
        <v>45488.90625</v>
      </c>
      <c r="D1439" s="8">
        <v>45488.916666666672</v>
      </c>
      <c r="E1439" s="9">
        <v>90.019088783099534</v>
      </c>
      <c r="F1439" s="9">
        <v>136.72068558073593</v>
      </c>
      <c r="G1439" s="9">
        <v>0.33298375599277247</v>
      </c>
      <c r="H1439" s="9">
        <v>83.322389597402093</v>
      </c>
      <c r="I1439" s="9">
        <v>96.513047710234162</v>
      </c>
      <c r="J1439" s="9">
        <v>138.99547266699386</v>
      </c>
      <c r="K1439" s="9">
        <v>0</v>
      </c>
      <c r="L1439" s="9">
        <v>96.376174955957893</v>
      </c>
    </row>
    <row r="1440" spans="3:12" x14ac:dyDescent="0.25">
      <c r="C1440" s="8">
        <v>45488.916666666672</v>
      </c>
      <c r="D1440" s="8">
        <v>45488.927083333328</v>
      </c>
      <c r="E1440" s="9">
        <v>84.568578615505643</v>
      </c>
      <c r="F1440" s="9">
        <v>136.94163905295139</v>
      </c>
      <c r="G1440" s="9">
        <v>0.33242551297713474</v>
      </c>
      <c r="H1440" s="9">
        <v>79.612015335013325</v>
      </c>
      <c r="I1440" s="9">
        <v>84.668063035185554</v>
      </c>
      <c r="J1440" s="9">
        <v>138.72517848612443</v>
      </c>
      <c r="K1440" s="9">
        <v>0</v>
      </c>
      <c r="L1440" s="9">
        <v>77.172870272212819</v>
      </c>
    </row>
    <row r="1441" spans="3:12" x14ac:dyDescent="0.25">
      <c r="C1441" s="8">
        <v>45488.927083333328</v>
      </c>
      <c r="D1441" s="8">
        <v>45488.9375</v>
      </c>
      <c r="E1441" s="9">
        <v>82.406172006986182</v>
      </c>
      <c r="F1441" s="9">
        <v>137.03112659928109</v>
      </c>
      <c r="G1441" s="9">
        <v>0.3322772987019656</v>
      </c>
      <c r="H1441" s="9">
        <v>70.916990457371071</v>
      </c>
      <c r="I1441" s="9">
        <v>89.275803130710017</v>
      </c>
      <c r="J1441" s="9">
        <v>138.47275311267714</v>
      </c>
      <c r="K1441" s="9">
        <v>0</v>
      </c>
      <c r="L1441" s="9">
        <v>72.676552863274651</v>
      </c>
    </row>
    <row r="1442" spans="3:12" x14ac:dyDescent="0.25">
      <c r="C1442" s="8">
        <v>45488.9375</v>
      </c>
      <c r="D1442" s="8">
        <v>45488.947916666672</v>
      </c>
      <c r="E1442" s="9">
        <v>85.445726763239392</v>
      </c>
      <c r="F1442" s="9">
        <v>137.02899690113927</v>
      </c>
      <c r="G1442" s="9">
        <v>0.33242427382232242</v>
      </c>
      <c r="H1442" s="9">
        <v>69.351490297577811</v>
      </c>
      <c r="I1442" s="9">
        <v>90.156306177136642</v>
      </c>
      <c r="J1442" s="9">
        <v>138.31011682864039</v>
      </c>
      <c r="K1442" s="9">
        <v>0</v>
      </c>
      <c r="L1442" s="9">
        <v>72.546611634070132</v>
      </c>
    </row>
    <row r="1443" spans="3:12" x14ac:dyDescent="0.25">
      <c r="C1443" s="8">
        <v>45488.947916666672</v>
      </c>
      <c r="D1443" s="8">
        <v>45488.958333333328</v>
      </c>
      <c r="E1443" s="9">
        <v>83.676044823048173</v>
      </c>
      <c r="F1443" s="9">
        <v>137.3202771691372</v>
      </c>
      <c r="G1443" s="9">
        <v>0.33248136159724517</v>
      </c>
      <c r="H1443" s="9">
        <v>70.770399916920439</v>
      </c>
      <c r="I1443" s="9">
        <v>86.078048869896506</v>
      </c>
      <c r="J1443" s="9">
        <v>137.04251850822914</v>
      </c>
      <c r="K1443" s="9">
        <v>0</v>
      </c>
      <c r="L1443" s="9">
        <v>79.477088173068893</v>
      </c>
    </row>
    <row r="1444" spans="3:12" x14ac:dyDescent="0.25">
      <c r="C1444" s="8">
        <v>45488.958333333328</v>
      </c>
      <c r="D1444" s="8">
        <v>45488.96875</v>
      </c>
      <c r="E1444" s="9">
        <v>81.303660885163197</v>
      </c>
      <c r="F1444" s="9">
        <v>137.91908403173184</v>
      </c>
      <c r="G1444" s="9">
        <v>0.33248456074741828</v>
      </c>
      <c r="H1444" s="9">
        <v>73.900378592527687</v>
      </c>
      <c r="I1444" s="9">
        <v>87.084871826843255</v>
      </c>
      <c r="J1444" s="9">
        <v>134.34664683322126</v>
      </c>
      <c r="K1444" s="9">
        <v>0</v>
      </c>
      <c r="L1444" s="9">
        <v>78.666126214304569</v>
      </c>
    </row>
    <row r="1445" spans="3:12" x14ac:dyDescent="0.25">
      <c r="C1445" s="8">
        <v>45488.96875</v>
      </c>
      <c r="D1445" s="8">
        <v>45488.979166666672</v>
      </c>
      <c r="E1445" s="9">
        <v>90.448387204114837</v>
      </c>
      <c r="F1445" s="9">
        <v>137.63745954805646</v>
      </c>
      <c r="G1445" s="9">
        <v>0.33321022959139474</v>
      </c>
      <c r="H1445" s="9">
        <v>80.063837079229927</v>
      </c>
      <c r="I1445" s="9">
        <v>101.66886810229435</v>
      </c>
      <c r="J1445" s="9">
        <v>128.64242624507196</v>
      </c>
      <c r="K1445" s="9">
        <v>0</v>
      </c>
      <c r="L1445" s="9">
        <v>91.099472145566509</v>
      </c>
    </row>
    <row r="1446" spans="3:12" x14ac:dyDescent="0.25">
      <c r="C1446" s="8">
        <v>45488.979166666672</v>
      </c>
      <c r="D1446" s="8">
        <v>45488.989583333328</v>
      </c>
      <c r="E1446" s="9">
        <v>89.290976490119291</v>
      </c>
      <c r="F1446" s="9">
        <v>134.66559815421991</v>
      </c>
      <c r="G1446" s="9">
        <v>0.33147838365870835</v>
      </c>
      <c r="H1446" s="9">
        <v>82.715171480320564</v>
      </c>
      <c r="I1446" s="9">
        <v>85.533200183644098</v>
      </c>
      <c r="J1446" s="9">
        <v>133.20998352939236</v>
      </c>
      <c r="K1446" s="9">
        <v>0</v>
      </c>
      <c r="L1446" s="9">
        <v>84.980193554005638</v>
      </c>
    </row>
    <row r="1447" spans="3:12" x14ac:dyDescent="0.25">
      <c r="C1447" s="8">
        <v>45488.989583333328</v>
      </c>
      <c r="D1447" s="8">
        <v>45489</v>
      </c>
      <c r="E1447" s="9">
        <v>85.792338788703915</v>
      </c>
      <c r="F1447" s="9">
        <v>136.88368654255268</v>
      </c>
      <c r="G1447" s="9">
        <v>0.33133272791944246</v>
      </c>
      <c r="H1447" s="9">
        <v>82.255509005274874</v>
      </c>
      <c r="I1447" s="9">
        <v>91.703867027162005</v>
      </c>
      <c r="J1447" s="9">
        <v>135.34077852535475</v>
      </c>
      <c r="K1447" s="9">
        <v>0</v>
      </c>
      <c r="L1447" s="9">
        <v>90.436576647306325</v>
      </c>
    </row>
    <row r="1448" spans="3:12" x14ac:dyDescent="0.25">
      <c r="C1448" s="8">
        <v>45489</v>
      </c>
      <c r="D1448" s="8">
        <v>45489.010416666672</v>
      </c>
      <c r="E1448" s="9">
        <v>90.470057844847886</v>
      </c>
      <c r="F1448" s="9">
        <v>134.7361026671517</v>
      </c>
      <c r="G1448" s="9">
        <v>0.33096278178235677</v>
      </c>
      <c r="H1448" s="9">
        <v>87.759890453623711</v>
      </c>
      <c r="I1448" s="9">
        <v>93.601888371482104</v>
      </c>
      <c r="J1448" s="9">
        <v>135.37315328297603</v>
      </c>
      <c r="K1448" s="9">
        <v>0</v>
      </c>
      <c r="L1448" s="9">
        <v>99.14167159672526</v>
      </c>
    </row>
    <row r="1449" spans="3:12" x14ac:dyDescent="0.25">
      <c r="C1449" s="8">
        <v>45489.010416666672</v>
      </c>
      <c r="D1449" s="8">
        <v>45489.020833333328</v>
      </c>
      <c r="E1449" s="9">
        <v>80.947299209013053</v>
      </c>
      <c r="F1449" s="9">
        <v>135.65174885425151</v>
      </c>
      <c r="G1449" s="9">
        <v>0.33301701023415847</v>
      </c>
      <c r="H1449" s="9">
        <v>83.459649939507116</v>
      </c>
      <c r="I1449" s="9">
        <v>80.194564495369249</v>
      </c>
      <c r="J1449" s="9">
        <v>138.15280655843074</v>
      </c>
      <c r="K1449" s="9">
        <v>0</v>
      </c>
      <c r="L1449" s="9">
        <v>80.183844760724782</v>
      </c>
    </row>
    <row r="1450" spans="3:12" x14ac:dyDescent="0.25">
      <c r="C1450" s="8">
        <v>45489.020833333328</v>
      </c>
      <c r="D1450" s="8">
        <v>45489.03125</v>
      </c>
      <c r="E1450" s="9">
        <v>78.399399332801593</v>
      </c>
      <c r="F1450" s="9">
        <v>136.00304104750521</v>
      </c>
      <c r="G1450" s="9">
        <v>0.3320798040515498</v>
      </c>
      <c r="H1450" s="9">
        <v>83.691480711289657</v>
      </c>
      <c r="I1450" s="9">
        <v>80.390746726834493</v>
      </c>
      <c r="J1450" s="9">
        <v>140.60906544780039</v>
      </c>
      <c r="K1450" s="9">
        <v>0</v>
      </c>
      <c r="L1450" s="9">
        <v>91.588860496424587</v>
      </c>
    </row>
    <row r="1451" spans="3:12" x14ac:dyDescent="0.25">
      <c r="C1451" s="8">
        <v>45489.03125</v>
      </c>
      <c r="D1451" s="8">
        <v>45489.041666666672</v>
      </c>
      <c r="E1451" s="9">
        <v>77.059884320155646</v>
      </c>
      <c r="F1451" s="9">
        <v>137.0340972660629</v>
      </c>
      <c r="G1451" s="9">
        <v>0.33129765953436546</v>
      </c>
      <c r="H1451" s="9">
        <v>88.794101522012397</v>
      </c>
      <c r="I1451" s="9">
        <v>81.338067920700666</v>
      </c>
      <c r="J1451" s="9">
        <v>140.3021971391054</v>
      </c>
      <c r="K1451" s="9">
        <v>0</v>
      </c>
      <c r="L1451" s="9">
        <v>91.866540508868894</v>
      </c>
    </row>
    <row r="1452" spans="3:12" x14ac:dyDescent="0.25">
      <c r="C1452" s="8">
        <v>45489.041666666672</v>
      </c>
      <c r="D1452" s="8">
        <v>45489.052083333328</v>
      </c>
      <c r="E1452" s="9">
        <v>80.125403732306253</v>
      </c>
      <c r="F1452" s="9">
        <v>136.41720357176737</v>
      </c>
      <c r="G1452" s="9">
        <v>0.33077030666724128</v>
      </c>
      <c r="H1452" s="9">
        <v>88.269174181300144</v>
      </c>
      <c r="I1452" s="9">
        <v>87.825589232690419</v>
      </c>
      <c r="J1452" s="9">
        <v>140.20962960634125</v>
      </c>
      <c r="K1452" s="9">
        <v>0</v>
      </c>
      <c r="L1452" s="9">
        <v>95.575530796434407</v>
      </c>
    </row>
    <row r="1453" spans="3:12" x14ac:dyDescent="0.25">
      <c r="C1453" s="8">
        <v>45489.052083333328</v>
      </c>
      <c r="D1453" s="8">
        <v>45489.0625</v>
      </c>
      <c r="E1453" s="9">
        <v>95.463051730885894</v>
      </c>
      <c r="F1453" s="9">
        <v>136.35654362487404</v>
      </c>
      <c r="G1453" s="9">
        <v>0.33128561079248003</v>
      </c>
      <c r="H1453" s="9">
        <v>98.544858772904618</v>
      </c>
      <c r="I1453" s="9">
        <v>106.01888194294941</v>
      </c>
      <c r="J1453" s="9">
        <v>140.64740398492665</v>
      </c>
      <c r="K1453" s="9">
        <v>0</v>
      </c>
      <c r="L1453" s="9">
        <v>106.42145063474567</v>
      </c>
    </row>
    <row r="1454" spans="3:12" x14ac:dyDescent="0.25">
      <c r="C1454" s="8">
        <v>45489.0625</v>
      </c>
      <c r="D1454" s="8">
        <v>45489.072916666672</v>
      </c>
      <c r="E1454" s="9">
        <v>95.920704574354602</v>
      </c>
      <c r="F1454" s="9">
        <v>135.36721822728489</v>
      </c>
      <c r="G1454" s="9">
        <v>0.33197505861299409</v>
      </c>
      <c r="H1454" s="9">
        <v>94.029907447778157</v>
      </c>
      <c r="I1454" s="9">
        <v>93.801858477899955</v>
      </c>
      <c r="J1454" s="9">
        <v>140.84322283445744</v>
      </c>
      <c r="K1454" s="9">
        <v>0</v>
      </c>
      <c r="L1454" s="9">
        <v>95.891520257615667</v>
      </c>
    </row>
    <row r="1455" spans="3:12" x14ac:dyDescent="0.25">
      <c r="C1455" s="8">
        <v>45489.072916666672</v>
      </c>
      <c r="D1455" s="8">
        <v>45489.083333333328</v>
      </c>
      <c r="E1455" s="9">
        <v>98.12782786408448</v>
      </c>
      <c r="F1455" s="9">
        <v>135.2704082416702</v>
      </c>
      <c r="G1455" s="9">
        <v>0.33116265819651991</v>
      </c>
      <c r="H1455" s="9">
        <v>97.95992763112757</v>
      </c>
      <c r="I1455" s="9">
        <v>101.50250783211037</v>
      </c>
      <c r="J1455" s="9">
        <v>140.99874106171774</v>
      </c>
      <c r="K1455" s="9">
        <v>0</v>
      </c>
      <c r="L1455" s="9">
        <v>101.92618372555337</v>
      </c>
    </row>
    <row r="1456" spans="3:12" x14ac:dyDescent="0.25">
      <c r="C1456" s="8">
        <v>45489.083333333328</v>
      </c>
      <c r="D1456" s="8">
        <v>45489.09375</v>
      </c>
      <c r="E1456" s="9">
        <v>84.289242630658535</v>
      </c>
      <c r="F1456" s="9">
        <v>133.83180507315512</v>
      </c>
      <c r="G1456" s="9">
        <v>0.33269743631920573</v>
      </c>
      <c r="H1456" s="9">
        <v>94.700943975212184</v>
      </c>
      <c r="I1456" s="9">
        <v>81.884743776205994</v>
      </c>
      <c r="J1456" s="9">
        <v>139.13928095420749</v>
      </c>
      <c r="K1456" s="9">
        <v>0</v>
      </c>
      <c r="L1456" s="9">
        <v>93.944253631774075</v>
      </c>
    </row>
    <row r="1457" spans="3:12" x14ac:dyDescent="0.25">
      <c r="C1457" s="8">
        <v>45489.09375</v>
      </c>
      <c r="D1457" s="8">
        <v>45489.104166666672</v>
      </c>
      <c r="E1457" s="9">
        <v>92.031698903698882</v>
      </c>
      <c r="F1457" s="9">
        <v>134.29538749942424</v>
      </c>
      <c r="G1457" s="9">
        <v>0.33437745165640181</v>
      </c>
      <c r="H1457" s="9">
        <v>100.28767313690544</v>
      </c>
      <c r="I1457" s="9">
        <v>101.18659756965516</v>
      </c>
      <c r="J1457" s="9">
        <v>137.84271962727317</v>
      </c>
      <c r="K1457" s="9">
        <v>0</v>
      </c>
      <c r="L1457" s="9">
        <v>106.49246783840699</v>
      </c>
    </row>
    <row r="1458" spans="3:12" x14ac:dyDescent="0.25">
      <c r="C1458" s="8">
        <v>45489.104166666672</v>
      </c>
      <c r="D1458" s="8">
        <v>45489.114583333328</v>
      </c>
      <c r="E1458" s="9">
        <v>84.886110177211378</v>
      </c>
      <c r="F1458" s="9">
        <v>138.4610624116423</v>
      </c>
      <c r="G1458" s="9">
        <v>0.33373151591061129</v>
      </c>
      <c r="H1458" s="9">
        <v>97.668927416266129</v>
      </c>
      <c r="I1458" s="9">
        <v>78.350912870385642</v>
      </c>
      <c r="J1458" s="9">
        <v>135.46978524690698</v>
      </c>
      <c r="K1458" s="9">
        <v>0</v>
      </c>
      <c r="L1458" s="9">
        <v>91.609989458554921</v>
      </c>
    </row>
    <row r="1459" spans="3:12" x14ac:dyDescent="0.25">
      <c r="C1459" s="8">
        <v>45489.114583333328</v>
      </c>
      <c r="D1459" s="8">
        <v>45489.125</v>
      </c>
      <c r="E1459" s="9">
        <v>84.214289807314529</v>
      </c>
      <c r="F1459" s="9">
        <v>136.08972378643446</v>
      </c>
      <c r="G1459" s="9">
        <v>0.33446271689343127</v>
      </c>
      <c r="H1459" s="9">
        <v>93.896421148915877</v>
      </c>
      <c r="I1459" s="9">
        <v>89.451315667225671</v>
      </c>
      <c r="J1459" s="9">
        <v>134.81893549664724</v>
      </c>
      <c r="K1459" s="9">
        <v>0</v>
      </c>
      <c r="L1459" s="9">
        <v>95.721551330028646</v>
      </c>
    </row>
    <row r="1460" spans="3:12" x14ac:dyDescent="0.25">
      <c r="C1460" s="8">
        <v>45489.125</v>
      </c>
      <c r="D1460" s="8">
        <v>45489.135416666672</v>
      </c>
      <c r="E1460" s="9">
        <v>95.388120521291043</v>
      </c>
      <c r="F1460" s="9">
        <v>135.64731364017527</v>
      </c>
      <c r="G1460" s="9">
        <v>0.33315029170282179</v>
      </c>
      <c r="H1460" s="9">
        <v>98.630052307740982</v>
      </c>
      <c r="I1460" s="9">
        <v>106.38035712138232</v>
      </c>
      <c r="J1460" s="9">
        <v>136.77628269260231</v>
      </c>
      <c r="K1460" s="9">
        <v>0</v>
      </c>
      <c r="L1460" s="9">
        <v>103.72974442533975</v>
      </c>
    </row>
    <row r="1461" spans="3:12" x14ac:dyDescent="0.25">
      <c r="C1461" s="8">
        <v>45489.135416666672</v>
      </c>
      <c r="D1461" s="8">
        <v>45489.145833333328</v>
      </c>
      <c r="E1461" s="9">
        <v>122.34607087914809</v>
      </c>
      <c r="F1461" s="9">
        <v>136.33767025682437</v>
      </c>
      <c r="G1461" s="9">
        <v>0.33183070965078892</v>
      </c>
      <c r="H1461" s="9">
        <v>116.83763890727369</v>
      </c>
      <c r="I1461" s="9">
        <v>120.53116450163668</v>
      </c>
      <c r="J1461" s="9">
        <v>139.20229714261345</v>
      </c>
      <c r="K1461" s="9">
        <v>0</v>
      </c>
      <c r="L1461" s="9">
        <v>118.41051828925782</v>
      </c>
    </row>
    <row r="1462" spans="3:12" x14ac:dyDescent="0.25">
      <c r="C1462" s="8">
        <v>45489.145833333328</v>
      </c>
      <c r="D1462" s="8">
        <v>45489.15625</v>
      </c>
      <c r="E1462" s="9">
        <v>114.86866528617328</v>
      </c>
      <c r="F1462" s="9">
        <v>136.50199586773181</v>
      </c>
      <c r="G1462" s="9">
        <v>0.33415231156704767</v>
      </c>
      <c r="H1462" s="9">
        <v>114.32754493060119</v>
      </c>
      <c r="I1462" s="9">
        <v>114.44682241079398</v>
      </c>
      <c r="J1462" s="9">
        <v>138.78108425271489</v>
      </c>
      <c r="K1462" s="9">
        <v>0</v>
      </c>
      <c r="L1462" s="9">
        <v>114.15426806584153</v>
      </c>
    </row>
    <row r="1463" spans="3:12" x14ac:dyDescent="0.25">
      <c r="C1463" s="8">
        <v>45489.15625</v>
      </c>
      <c r="D1463" s="8">
        <v>45489.166666666672</v>
      </c>
      <c r="E1463" s="9">
        <v>129.64179905860146</v>
      </c>
      <c r="F1463" s="9">
        <v>134.93916738933299</v>
      </c>
      <c r="G1463" s="9">
        <v>0.33159569816907347</v>
      </c>
      <c r="H1463" s="9">
        <v>124.94435812762219</v>
      </c>
      <c r="I1463" s="9">
        <v>121.15688781865974</v>
      </c>
      <c r="J1463" s="9">
        <v>138.75125571614373</v>
      </c>
      <c r="K1463" s="9">
        <v>0</v>
      </c>
      <c r="L1463" s="9">
        <v>118.97440290296028</v>
      </c>
    </row>
    <row r="1464" spans="3:12" x14ac:dyDescent="0.25">
      <c r="C1464" s="8">
        <v>45489.166666666672</v>
      </c>
      <c r="D1464" s="8">
        <v>45489.177083333328</v>
      </c>
      <c r="E1464" s="9">
        <v>96.996714124318203</v>
      </c>
      <c r="F1464" s="9">
        <v>134.7569978548056</v>
      </c>
      <c r="G1464" s="9">
        <v>0.33179971747675902</v>
      </c>
      <c r="H1464" s="9">
        <v>107.30880289497249</v>
      </c>
      <c r="I1464" s="9">
        <v>81.08122938124815</v>
      </c>
      <c r="J1464" s="9">
        <v>141.50961811274263</v>
      </c>
      <c r="K1464" s="9">
        <v>0</v>
      </c>
      <c r="L1464" s="9">
        <v>98.390338636898591</v>
      </c>
    </row>
    <row r="1465" spans="3:12" x14ac:dyDescent="0.25">
      <c r="C1465" s="8">
        <v>45489.177083333328</v>
      </c>
      <c r="D1465" s="8">
        <v>45489.1875</v>
      </c>
      <c r="E1465" s="9">
        <v>83.883748828716946</v>
      </c>
      <c r="F1465" s="9">
        <v>137.72421078441795</v>
      </c>
      <c r="G1465" s="9">
        <v>0.33205740115211091</v>
      </c>
      <c r="H1465" s="9">
        <v>102.28307828564331</v>
      </c>
      <c r="I1465" s="9">
        <v>83.942972979203006</v>
      </c>
      <c r="J1465" s="9">
        <v>137.92738897083422</v>
      </c>
      <c r="K1465" s="9">
        <v>0</v>
      </c>
      <c r="L1465" s="9">
        <v>95.09798346055014</v>
      </c>
    </row>
    <row r="1466" spans="3:12" x14ac:dyDescent="0.25">
      <c r="C1466" s="8">
        <v>45489.1875</v>
      </c>
      <c r="D1466" s="8">
        <v>45489.197916666672</v>
      </c>
      <c r="E1466" s="9">
        <v>84.418853108537661</v>
      </c>
      <c r="F1466" s="9">
        <v>137.42289860685858</v>
      </c>
      <c r="G1466" s="9">
        <v>0.33176833780510295</v>
      </c>
      <c r="H1466" s="9">
        <v>96.568556905435287</v>
      </c>
      <c r="I1466" s="9">
        <v>83.932522109242825</v>
      </c>
      <c r="J1466" s="9">
        <v>136.84216641669289</v>
      </c>
      <c r="K1466" s="9">
        <v>0</v>
      </c>
      <c r="L1466" s="9">
        <v>94.320854546488889</v>
      </c>
    </row>
    <row r="1467" spans="3:12" x14ac:dyDescent="0.25">
      <c r="C1467" s="8">
        <v>45489.197916666672</v>
      </c>
      <c r="D1467" s="8">
        <v>45489.208333333328</v>
      </c>
      <c r="E1467" s="9">
        <v>85.129513062041042</v>
      </c>
      <c r="F1467" s="9">
        <v>136.07523842621075</v>
      </c>
      <c r="G1467" s="9">
        <v>0.33230809278166934</v>
      </c>
      <c r="H1467" s="9">
        <v>95.24728667025127</v>
      </c>
      <c r="I1467" s="9">
        <v>87.811436989724427</v>
      </c>
      <c r="J1467" s="9">
        <v>137.89876690750455</v>
      </c>
      <c r="K1467" s="9">
        <v>0</v>
      </c>
      <c r="L1467" s="9">
        <v>94.208411950691129</v>
      </c>
    </row>
    <row r="1468" spans="3:12" x14ac:dyDescent="0.25">
      <c r="C1468" s="8">
        <v>45489.208333333328</v>
      </c>
      <c r="D1468" s="8">
        <v>45489.21875</v>
      </c>
      <c r="E1468" s="9">
        <v>87.801373074981271</v>
      </c>
      <c r="F1468" s="9">
        <v>135.55018572445246</v>
      </c>
      <c r="G1468" s="9">
        <v>0.33261088601264127</v>
      </c>
      <c r="H1468" s="9">
        <v>94.814960459391926</v>
      </c>
      <c r="I1468" s="9">
        <v>86.778476597834498</v>
      </c>
      <c r="J1468" s="9">
        <v>139.90426573952138</v>
      </c>
      <c r="K1468" s="9">
        <v>0</v>
      </c>
      <c r="L1468" s="9">
        <v>94.519066164770493</v>
      </c>
    </row>
    <row r="1469" spans="3:12" x14ac:dyDescent="0.25">
      <c r="C1469" s="8">
        <v>45489.21875</v>
      </c>
      <c r="D1469" s="8">
        <v>45489.229166666672</v>
      </c>
      <c r="E1469" s="9">
        <v>82.627385485714697</v>
      </c>
      <c r="F1469" s="9">
        <v>136.05083181194297</v>
      </c>
      <c r="G1469" s="9">
        <v>0.33185678295775245</v>
      </c>
      <c r="H1469" s="9">
        <v>94.409704181604354</v>
      </c>
      <c r="I1469" s="9">
        <v>84.367084833470756</v>
      </c>
      <c r="J1469" s="9">
        <v>140.02291455527245</v>
      </c>
      <c r="K1469" s="9">
        <v>0</v>
      </c>
      <c r="L1469" s="9">
        <v>96.555090646349484</v>
      </c>
    </row>
    <row r="1470" spans="3:12" x14ac:dyDescent="0.25">
      <c r="C1470" s="8">
        <v>45489.229166666672</v>
      </c>
      <c r="D1470" s="8">
        <v>45489.239583333328</v>
      </c>
      <c r="E1470" s="9">
        <v>91.325683002558335</v>
      </c>
      <c r="F1470" s="9">
        <v>137.00330981922014</v>
      </c>
      <c r="G1470" s="9">
        <v>0.33346561718684786</v>
      </c>
      <c r="H1470" s="9">
        <v>101.80987589725986</v>
      </c>
      <c r="I1470" s="9">
        <v>95.592685838703687</v>
      </c>
      <c r="J1470" s="9">
        <v>140.6097808548493</v>
      </c>
      <c r="K1470" s="9">
        <v>0</v>
      </c>
      <c r="L1470" s="9">
        <v>108.32156773947602</v>
      </c>
    </row>
    <row r="1471" spans="3:12" x14ac:dyDescent="0.25">
      <c r="C1471" s="8">
        <v>45489.239583333328</v>
      </c>
      <c r="D1471" s="8">
        <v>45489.25</v>
      </c>
      <c r="E1471" s="9">
        <v>92.84198823017141</v>
      </c>
      <c r="F1471" s="9">
        <v>137.99559574395951</v>
      </c>
      <c r="G1471" s="9">
        <v>0.33234360558695059</v>
      </c>
      <c r="H1471" s="9">
        <v>105.24895958574359</v>
      </c>
      <c r="I1471" s="9">
        <v>88.280116043729436</v>
      </c>
      <c r="J1471" s="9">
        <v>140.98964074081178</v>
      </c>
      <c r="K1471" s="9">
        <v>0</v>
      </c>
      <c r="L1471" s="9">
        <v>101.38924863516692</v>
      </c>
    </row>
    <row r="1472" spans="3:12" x14ac:dyDescent="0.25">
      <c r="C1472" s="8">
        <v>45489.25</v>
      </c>
      <c r="D1472" s="8">
        <v>45489.260416666672</v>
      </c>
      <c r="E1472" s="9">
        <v>82.380984528955096</v>
      </c>
      <c r="F1472" s="9">
        <v>138.61244034205384</v>
      </c>
      <c r="G1472" s="9">
        <v>0.33255359597621453</v>
      </c>
      <c r="H1472" s="9">
        <v>97.346747787241995</v>
      </c>
      <c r="I1472" s="9">
        <v>84.390029129265869</v>
      </c>
      <c r="J1472" s="9">
        <v>141.24609503922923</v>
      </c>
      <c r="K1472" s="9">
        <v>0</v>
      </c>
      <c r="L1472" s="9">
        <v>99.919884165245747</v>
      </c>
    </row>
    <row r="1473" spans="3:12" x14ac:dyDescent="0.25">
      <c r="C1473" s="8">
        <v>45489.260416666672</v>
      </c>
      <c r="D1473" s="8">
        <v>45489.270833333328</v>
      </c>
      <c r="E1473" s="9">
        <v>83.567960153188395</v>
      </c>
      <c r="F1473" s="9">
        <v>137.61694457075347</v>
      </c>
      <c r="G1473" s="9">
        <v>0.33218534017354095</v>
      </c>
      <c r="H1473" s="9">
        <v>98.263697415985078</v>
      </c>
      <c r="I1473" s="9">
        <v>83.401511268247802</v>
      </c>
      <c r="J1473" s="9">
        <v>136.06643071529382</v>
      </c>
      <c r="K1473" s="9">
        <v>0</v>
      </c>
      <c r="L1473" s="9">
        <v>101.10106652259684</v>
      </c>
    </row>
    <row r="1474" spans="3:12" x14ac:dyDescent="0.25">
      <c r="C1474" s="8">
        <v>45489.270833333328</v>
      </c>
      <c r="D1474" s="8">
        <v>45489.28125</v>
      </c>
      <c r="E1474" s="9">
        <v>79.005963624960316</v>
      </c>
      <c r="F1474" s="9">
        <v>136.43544814719337</v>
      </c>
      <c r="G1474" s="9">
        <v>0.3315035740082789</v>
      </c>
      <c r="H1474" s="9">
        <v>85.091526453141981</v>
      </c>
      <c r="I1474" s="9">
        <v>83.382227065485338</v>
      </c>
      <c r="J1474" s="9">
        <v>137.64034083687591</v>
      </c>
      <c r="K1474" s="9">
        <v>0</v>
      </c>
      <c r="L1474" s="9">
        <v>82.016348397515571</v>
      </c>
    </row>
    <row r="1475" spans="3:12" x14ac:dyDescent="0.25">
      <c r="C1475" s="8">
        <v>45489.28125</v>
      </c>
      <c r="D1475" s="8">
        <v>45489.291666666672</v>
      </c>
      <c r="E1475" s="9">
        <v>89.104161482931104</v>
      </c>
      <c r="F1475" s="9">
        <v>137.97898442739248</v>
      </c>
      <c r="G1475" s="9">
        <v>0.33113766272956346</v>
      </c>
      <c r="H1475" s="9">
        <v>83.100897900017287</v>
      </c>
      <c r="I1475" s="9">
        <v>92.272591825915129</v>
      </c>
      <c r="J1475" s="9">
        <v>137.23218704114794</v>
      </c>
      <c r="K1475" s="9">
        <v>0</v>
      </c>
      <c r="L1475" s="9">
        <v>88.979285441312356</v>
      </c>
    </row>
    <row r="1476" spans="3:12" x14ac:dyDescent="0.25">
      <c r="C1476" s="8">
        <v>45489.291666666672</v>
      </c>
      <c r="D1476" s="8">
        <v>45489.302083333328</v>
      </c>
      <c r="E1476" s="9">
        <v>80.151528886518705</v>
      </c>
      <c r="F1476" s="9">
        <v>138.49938457019968</v>
      </c>
      <c r="G1476" s="9">
        <v>0.33072473413287429</v>
      </c>
      <c r="H1476" s="9">
        <v>80.7089562260077</v>
      </c>
      <c r="I1476" s="9">
        <v>84.282361821072783</v>
      </c>
      <c r="J1476" s="9">
        <v>134.35785257149195</v>
      </c>
      <c r="K1476" s="9">
        <v>0</v>
      </c>
      <c r="L1476" s="9">
        <v>77.447962038747065</v>
      </c>
    </row>
    <row r="1477" spans="3:12" x14ac:dyDescent="0.25">
      <c r="C1477" s="8">
        <v>45489.302083333328</v>
      </c>
      <c r="D1477" s="8">
        <v>45489.3125</v>
      </c>
      <c r="E1477" s="9">
        <v>84.512679446716291</v>
      </c>
      <c r="F1477" s="9">
        <v>136.00791262979976</v>
      </c>
      <c r="G1477" s="9">
        <v>0.3314918258435306</v>
      </c>
      <c r="H1477" s="9">
        <v>76.703869725367824</v>
      </c>
      <c r="I1477" s="9">
        <v>93.281052794223868</v>
      </c>
      <c r="J1477" s="9">
        <v>134.70386341737594</v>
      </c>
      <c r="K1477" s="9">
        <v>0</v>
      </c>
      <c r="L1477" s="9">
        <v>88.948623396972565</v>
      </c>
    </row>
    <row r="1478" spans="3:12" x14ac:dyDescent="0.25">
      <c r="C1478" s="8">
        <v>45489.3125</v>
      </c>
      <c r="D1478" s="8">
        <v>45489.322916666672</v>
      </c>
      <c r="E1478" s="9">
        <v>90.643784851944346</v>
      </c>
      <c r="F1478" s="9">
        <v>136.52016656733869</v>
      </c>
      <c r="G1478" s="9">
        <v>0.33103047807088154</v>
      </c>
      <c r="H1478" s="9">
        <v>80.893368541200545</v>
      </c>
      <c r="I1478" s="9">
        <v>97.810441154486412</v>
      </c>
      <c r="J1478" s="9">
        <v>134.48630276019995</v>
      </c>
      <c r="K1478" s="9">
        <v>0</v>
      </c>
      <c r="L1478" s="9">
        <v>82.623954758849251</v>
      </c>
    </row>
    <row r="1479" spans="3:12" x14ac:dyDescent="0.25">
      <c r="C1479" s="8">
        <v>45489.322916666672</v>
      </c>
      <c r="D1479" s="8">
        <v>45489.333333333328</v>
      </c>
      <c r="E1479" s="9">
        <v>90.48838568133614</v>
      </c>
      <c r="F1479" s="9">
        <v>136.88562848037967</v>
      </c>
      <c r="G1479" s="9">
        <v>0.33155977548222842</v>
      </c>
      <c r="H1479" s="9">
        <v>80.127200432073067</v>
      </c>
      <c r="I1479" s="9">
        <v>90.573830308464281</v>
      </c>
      <c r="J1479" s="9">
        <v>131.1255757487593</v>
      </c>
      <c r="K1479" s="9">
        <v>0</v>
      </c>
      <c r="L1479" s="9">
        <v>80.344507786638928</v>
      </c>
    </row>
    <row r="1480" spans="3:12" x14ac:dyDescent="0.25">
      <c r="C1480" s="8">
        <v>45489.333333333328</v>
      </c>
      <c r="D1480" s="8">
        <v>45489.34375</v>
      </c>
      <c r="E1480" s="9">
        <v>83.066892344828375</v>
      </c>
      <c r="F1480" s="9">
        <v>134.28926375675951</v>
      </c>
      <c r="G1480" s="9">
        <v>0.33119130057694496</v>
      </c>
      <c r="H1480" s="9">
        <v>74.292169702653041</v>
      </c>
      <c r="I1480" s="9">
        <v>84.719235105729751</v>
      </c>
      <c r="J1480" s="9">
        <v>131.85291380847949</v>
      </c>
      <c r="K1480" s="9">
        <v>0</v>
      </c>
      <c r="L1480" s="9">
        <v>80.161232674779043</v>
      </c>
    </row>
    <row r="1481" spans="3:12" x14ac:dyDescent="0.25">
      <c r="C1481" s="8">
        <v>45489.34375</v>
      </c>
      <c r="D1481" s="8">
        <v>45489.354166666672</v>
      </c>
      <c r="E1481" s="9">
        <v>84.865537478241748</v>
      </c>
      <c r="F1481" s="9">
        <v>133.42642705328836</v>
      </c>
      <c r="G1481" s="9">
        <v>0.33000328534800849</v>
      </c>
      <c r="H1481" s="9">
        <v>75.876603104863378</v>
      </c>
      <c r="I1481" s="9">
        <v>90.991903265379293</v>
      </c>
      <c r="J1481" s="9">
        <v>132.30171866989204</v>
      </c>
      <c r="K1481" s="9">
        <v>0</v>
      </c>
      <c r="L1481" s="9">
        <v>81.530435381185086</v>
      </c>
    </row>
    <row r="1482" spans="3:12" x14ac:dyDescent="0.25">
      <c r="C1482" s="8">
        <v>45489.354166666672</v>
      </c>
      <c r="D1482" s="8">
        <v>45489.364583333328</v>
      </c>
      <c r="E1482" s="9">
        <v>85.889238739749345</v>
      </c>
      <c r="F1482" s="9">
        <v>135.9325103464312</v>
      </c>
      <c r="G1482" s="9">
        <v>0.33017366723541708</v>
      </c>
      <c r="H1482" s="9">
        <v>76.327396274890859</v>
      </c>
      <c r="I1482" s="9">
        <v>87.867788444380466</v>
      </c>
      <c r="J1482" s="9">
        <v>137.74954050708095</v>
      </c>
      <c r="K1482" s="9">
        <v>0</v>
      </c>
      <c r="L1482" s="9">
        <v>81.393913997707131</v>
      </c>
    </row>
    <row r="1483" spans="3:12" x14ac:dyDescent="0.25">
      <c r="C1483" s="8">
        <v>45489.364583333328</v>
      </c>
      <c r="D1483" s="8">
        <v>45489.375</v>
      </c>
      <c r="E1483" s="9">
        <v>84.373692346705738</v>
      </c>
      <c r="F1483" s="9">
        <v>127.84367802016955</v>
      </c>
      <c r="G1483" s="9">
        <v>0.33040646607225893</v>
      </c>
      <c r="H1483" s="9">
        <v>76.517603901386067</v>
      </c>
      <c r="I1483" s="9">
        <v>89.606249619112049</v>
      </c>
      <c r="J1483" s="9">
        <v>116.5277491745336</v>
      </c>
      <c r="K1483" s="9">
        <v>0</v>
      </c>
      <c r="L1483" s="9">
        <v>81.410234668779751</v>
      </c>
    </row>
    <row r="1484" spans="3:12" x14ac:dyDescent="0.25">
      <c r="C1484" s="8">
        <v>45489.375</v>
      </c>
      <c r="D1484" s="8">
        <v>45489.385416666672</v>
      </c>
      <c r="E1484" s="9">
        <v>88.141332128884017</v>
      </c>
      <c r="F1484" s="9">
        <v>124.10992902700745</v>
      </c>
      <c r="G1484" s="9">
        <v>0.33045193214384333</v>
      </c>
      <c r="H1484" s="9">
        <v>76.024851799405866</v>
      </c>
      <c r="I1484" s="9">
        <v>96.726713558615032</v>
      </c>
      <c r="J1484" s="9">
        <v>123.78519061383727</v>
      </c>
      <c r="K1484" s="9">
        <v>0</v>
      </c>
      <c r="L1484" s="9">
        <v>81.351541075824017</v>
      </c>
    </row>
    <row r="1485" spans="3:12" x14ac:dyDescent="0.25">
      <c r="C1485" s="8">
        <v>45489.385416666672</v>
      </c>
      <c r="D1485" s="8">
        <v>45489.395833333328</v>
      </c>
      <c r="E1485" s="9">
        <v>85.433953206805157</v>
      </c>
      <c r="F1485" s="9">
        <v>125.83397687887843</v>
      </c>
      <c r="G1485" s="9">
        <v>0.33054398896449122</v>
      </c>
      <c r="H1485" s="9">
        <v>75.864789385081181</v>
      </c>
      <c r="I1485" s="9">
        <v>87.939799279234165</v>
      </c>
      <c r="J1485" s="9">
        <v>120.1642628518443</v>
      </c>
      <c r="K1485" s="9">
        <v>0</v>
      </c>
      <c r="L1485" s="9">
        <v>81.338397188962745</v>
      </c>
    </row>
    <row r="1486" spans="3:12" x14ac:dyDescent="0.25">
      <c r="C1486" s="8">
        <v>45489.395833333328</v>
      </c>
      <c r="D1486" s="8">
        <v>45489.40625</v>
      </c>
      <c r="E1486" s="9">
        <v>88.073290394967216</v>
      </c>
      <c r="F1486" s="9">
        <v>126.41877910828161</v>
      </c>
      <c r="G1486" s="9">
        <v>0.33033644508814763</v>
      </c>
      <c r="H1486" s="9">
        <v>77.747671138632711</v>
      </c>
      <c r="I1486" s="9">
        <v>97.554181783758381</v>
      </c>
      <c r="J1486" s="9">
        <v>123.9704596986975</v>
      </c>
      <c r="K1486" s="9">
        <v>0</v>
      </c>
      <c r="L1486" s="9">
        <v>86.855416834984311</v>
      </c>
    </row>
    <row r="1487" spans="3:12" x14ac:dyDescent="0.25">
      <c r="C1487" s="8">
        <v>45489.40625</v>
      </c>
      <c r="D1487" s="8">
        <v>45489.416666666672</v>
      </c>
      <c r="E1487" s="9">
        <v>86.601186409926967</v>
      </c>
      <c r="F1487" s="9">
        <v>125.69552847041578</v>
      </c>
      <c r="G1487" s="9">
        <v>0.3310796667742047</v>
      </c>
      <c r="H1487" s="9">
        <v>78.700608757792665</v>
      </c>
      <c r="I1487" s="9">
        <v>88.909853916197619</v>
      </c>
      <c r="J1487" s="9">
        <v>124.55742707668692</v>
      </c>
      <c r="K1487" s="9">
        <v>0</v>
      </c>
      <c r="L1487" s="9">
        <v>80.567673304403996</v>
      </c>
    </row>
    <row r="1488" spans="3:12" x14ac:dyDescent="0.25">
      <c r="C1488" s="8">
        <v>45489.416666666672</v>
      </c>
      <c r="D1488" s="8">
        <v>45489.427083333328</v>
      </c>
      <c r="E1488" s="9">
        <v>86.619524280164256</v>
      </c>
      <c r="F1488" s="9">
        <v>125.752720209156</v>
      </c>
      <c r="G1488" s="9">
        <v>0.33070852402387263</v>
      </c>
      <c r="H1488" s="9">
        <v>77.873185439563031</v>
      </c>
      <c r="I1488" s="9">
        <v>94.554055591147218</v>
      </c>
      <c r="J1488" s="9">
        <v>121.90552143271591</v>
      </c>
      <c r="K1488" s="9">
        <v>0</v>
      </c>
      <c r="L1488" s="9">
        <v>82.189542198160325</v>
      </c>
    </row>
    <row r="1489" spans="3:12" x14ac:dyDescent="0.25">
      <c r="C1489" s="8">
        <v>45489.427083333328</v>
      </c>
      <c r="D1489" s="8">
        <v>45489.4375</v>
      </c>
      <c r="E1489" s="9">
        <v>86.840180410769207</v>
      </c>
      <c r="F1489" s="9">
        <v>126.53960713983891</v>
      </c>
      <c r="G1489" s="9">
        <v>0.3314698316769471</v>
      </c>
      <c r="H1489" s="9">
        <v>78.777121936624766</v>
      </c>
      <c r="I1489" s="9">
        <v>90.23402934699817</v>
      </c>
      <c r="J1489" s="9">
        <v>124.88673839529497</v>
      </c>
      <c r="K1489" s="9">
        <v>0</v>
      </c>
      <c r="L1489" s="9">
        <v>88.710429627791001</v>
      </c>
    </row>
    <row r="1490" spans="3:12" x14ac:dyDescent="0.25">
      <c r="C1490" s="8">
        <v>45489.4375</v>
      </c>
      <c r="D1490" s="8">
        <v>45489.447916666672</v>
      </c>
      <c r="E1490" s="9">
        <v>78.31028116584271</v>
      </c>
      <c r="F1490" s="9">
        <v>133.86374755438877</v>
      </c>
      <c r="G1490" s="9">
        <v>0.33227508967292158</v>
      </c>
      <c r="H1490" s="9">
        <v>82.562852725243715</v>
      </c>
      <c r="I1490" s="9">
        <v>78.753390014529174</v>
      </c>
      <c r="J1490" s="9">
        <v>138.50565869901487</v>
      </c>
      <c r="K1490" s="9">
        <v>0</v>
      </c>
      <c r="L1490" s="9">
        <v>88.982593968166199</v>
      </c>
    </row>
    <row r="1491" spans="3:12" x14ac:dyDescent="0.25">
      <c r="C1491" s="8">
        <v>45489.447916666672</v>
      </c>
      <c r="D1491" s="8">
        <v>45489.458333333328</v>
      </c>
      <c r="E1491" s="9">
        <v>77.144024478721491</v>
      </c>
      <c r="F1491" s="9">
        <v>136.48241628985772</v>
      </c>
      <c r="G1491" s="9">
        <v>0.33172132207672184</v>
      </c>
      <c r="H1491" s="9">
        <v>82.676341179647622</v>
      </c>
      <c r="I1491" s="9">
        <v>84.150787867801242</v>
      </c>
      <c r="J1491" s="9">
        <v>133.78269302674559</v>
      </c>
      <c r="K1491" s="9">
        <v>0</v>
      </c>
      <c r="L1491" s="9">
        <v>87.875465829641982</v>
      </c>
    </row>
    <row r="1492" spans="3:12" x14ac:dyDescent="0.25">
      <c r="C1492" s="8">
        <v>45489.458333333328</v>
      </c>
      <c r="D1492" s="8">
        <v>45489.46875</v>
      </c>
      <c r="E1492" s="9">
        <v>76.345417877359097</v>
      </c>
      <c r="F1492" s="9">
        <v>129.97067350712965</v>
      </c>
      <c r="G1492" s="9">
        <v>0.33147684635116353</v>
      </c>
      <c r="H1492" s="9">
        <v>82.421406112943302</v>
      </c>
      <c r="I1492" s="9">
        <v>80.418611157604218</v>
      </c>
      <c r="J1492" s="9">
        <v>122.38544004222797</v>
      </c>
      <c r="K1492" s="9">
        <v>0</v>
      </c>
      <c r="L1492" s="9">
        <v>91.997448559473611</v>
      </c>
    </row>
    <row r="1493" spans="3:12" x14ac:dyDescent="0.25">
      <c r="C1493" s="8">
        <v>45489.46875</v>
      </c>
      <c r="D1493" s="8">
        <v>45489.479166666672</v>
      </c>
      <c r="E1493" s="9">
        <v>75.580565172523492</v>
      </c>
      <c r="F1493" s="9">
        <v>127.95008200311281</v>
      </c>
      <c r="G1493" s="9">
        <v>0.32890553239137849</v>
      </c>
      <c r="H1493" s="9">
        <v>84.633592381065014</v>
      </c>
      <c r="I1493" s="9">
        <v>83.674879763276422</v>
      </c>
      <c r="J1493" s="9">
        <v>128.11949845694195</v>
      </c>
      <c r="K1493" s="9">
        <v>0</v>
      </c>
      <c r="L1493" s="9">
        <v>91.298135080533115</v>
      </c>
    </row>
    <row r="1494" spans="3:12" x14ac:dyDescent="0.25">
      <c r="C1494" s="8">
        <v>45489.479166666672</v>
      </c>
      <c r="D1494" s="8">
        <v>45489.489583333328</v>
      </c>
      <c r="E1494" s="9">
        <v>75.844626883456641</v>
      </c>
      <c r="F1494" s="9">
        <v>128.10683254709221</v>
      </c>
      <c r="G1494" s="9">
        <v>0.32881267016018201</v>
      </c>
      <c r="H1494" s="9">
        <v>84.667803304899024</v>
      </c>
      <c r="I1494" s="9">
        <v>84.468922280879966</v>
      </c>
      <c r="J1494" s="9">
        <v>128.93313112273651</v>
      </c>
      <c r="K1494" s="9">
        <v>0</v>
      </c>
      <c r="L1494" s="9">
        <v>91.1212433089255</v>
      </c>
    </row>
    <row r="1495" spans="3:12" x14ac:dyDescent="0.25">
      <c r="C1495" s="8">
        <v>45489.489583333328</v>
      </c>
      <c r="D1495" s="8">
        <v>45489.5</v>
      </c>
      <c r="E1495" s="9">
        <v>76.096752911426847</v>
      </c>
      <c r="F1495" s="9">
        <v>128.28042585453952</v>
      </c>
      <c r="G1495" s="9">
        <v>0.32910389876386703</v>
      </c>
      <c r="H1495" s="9">
        <v>84.664891725218354</v>
      </c>
      <c r="I1495" s="9">
        <v>85.101231167026071</v>
      </c>
      <c r="J1495" s="9">
        <v>129.68134158357532</v>
      </c>
      <c r="K1495" s="9">
        <v>0</v>
      </c>
      <c r="L1495" s="9">
        <v>90.932499304403549</v>
      </c>
    </row>
    <row r="1496" spans="3:12" x14ac:dyDescent="0.25">
      <c r="C1496" s="8">
        <v>45489.5</v>
      </c>
      <c r="D1496" s="8">
        <v>45489.510416666672</v>
      </c>
      <c r="E1496" s="9">
        <v>76.348878939397068</v>
      </c>
      <c r="F1496" s="9">
        <v>128.45401916198682</v>
      </c>
      <c r="G1496" s="9">
        <v>0.32939512736755194</v>
      </c>
      <c r="H1496" s="9">
        <v>84.661980145537683</v>
      </c>
      <c r="I1496" s="9">
        <v>85.733540053172135</v>
      </c>
      <c r="J1496" s="9">
        <v>130.42955204441409</v>
      </c>
      <c r="K1496" s="9">
        <v>0</v>
      </c>
      <c r="L1496" s="9">
        <v>90.743755299881599</v>
      </c>
    </row>
    <row r="1497" spans="3:12" x14ac:dyDescent="0.25">
      <c r="C1497" s="8">
        <v>45489.510416666672</v>
      </c>
      <c r="D1497" s="8">
        <v>45489.520833333328</v>
      </c>
      <c r="E1497" s="9">
        <v>76.601004967367231</v>
      </c>
      <c r="F1497" s="9">
        <v>128.62761246943415</v>
      </c>
      <c r="G1497" s="9">
        <v>0.32968635597123691</v>
      </c>
      <c r="H1497" s="9">
        <v>84.659068565856998</v>
      </c>
      <c r="I1497" s="9">
        <v>86.365848939318226</v>
      </c>
      <c r="J1497" s="9">
        <v>131.17776250525287</v>
      </c>
      <c r="K1497" s="9">
        <v>0</v>
      </c>
      <c r="L1497" s="9">
        <v>90.555011295359662</v>
      </c>
    </row>
    <row r="1498" spans="3:12" x14ac:dyDescent="0.25">
      <c r="C1498" s="8">
        <v>45489.520833333328</v>
      </c>
      <c r="D1498" s="8">
        <v>45489.53125</v>
      </c>
      <c r="E1498" s="9">
        <v>76.853130995337452</v>
      </c>
      <c r="F1498" s="9">
        <v>128.80120577688143</v>
      </c>
      <c r="G1498" s="9">
        <v>0.32997758457492199</v>
      </c>
      <c r="H1498" s="9">
        <v>84.656156986176327</v>
      </c>
      <c r="I1498" s="9">
        <v>86.99815782546429</v>
      </c>
      <c r="J1498" s="9">
        <v>131.92597296609165</v>
      </c>
      <c r="K1498" s="9">
        <v>0</v>
      </c>
      <c r="L1498" s="9">
        <v>90.366267290837726</v>
      </c>
    </row>
    <row r="1499" spans="3:12" x14ac:dyDescent="0.25">
      <c r="C1499" s="8">
        <v>45489.53125</v>
      </c>
      <c r="D1499" s="8">
        <v>45489.541666666672</v>
      </c>
      <c r="E1499" s="9">
        <v>77.105257023307644</v>
      </c>
      <c r="F1499" s="9">
        <v>128.97479908432877</v>
      </c>
      <c r="G1499" s="9">
        <v>0.3302688131786069</v>
      </c>
      <c r="H1499" s="9">
        <v>84.653245406495657</v>
      </c>
      <c r="I1499" s="9">
        <v>87.630466711610381</v>
      </c>
      <c r="J1499" s="9">
        <v>132.67418342693045</v>
      </c>
      <c r="K1499" s="9">
        <v>0</v>
      </c>
      <c r="L1499" s="9">
        <v>90.177523286315775</v>
      </c>
    </row>
    <row r="1500" spans="3:12" x14ac:dyDescent="0.25">
      <c r="C1500" s="8">
        <v>45489.541666666672</v>
      </c>
      <c r="D1500" s="8">
        <v>45489.552083333328</v>
      </c>
      <c r="E1500" s="9">
        <v>77.35738305127785</v>
      </c>
      <c r="F1500" s="9">
        <v>129.1483923917761</v>
      </c>
      <c r="G1500" s="9">
        <v>0.33056004178229192</v>
      </c>
      <c r="H1500" s="9">
        <v>84.650333826814972</v>
      </c>
      <c r="I1500" s="9">
        <v>88.262775597756445</v>
      </c>
      <c r="J1500" s="9">
        <v>133.42239388776923</v>
      </c>
      <c r="K1500" s="9">
        <v>0</v>
      </c>
      <c r="L1500" s="9">
        <v>89.988779281793825</v>
      </c>
    </row>
    <row r="1501" spans="3:12" x14ac:dyDescent="0.25">
      <c r="C1501" s="8">
        <v>45489.552083333328</v>
      </c>
      <c r="D1501" s="8">
        <v>45489.5625</v>
      </c>
      <c r="E1501" s="9">
        <v>77.609509079248056</v>
      </c>
      <c r="F1501" s="9">
        <v>129.32198569922338</v>
      </c>
      <c r="G1501" s="9">
        <v>0.33085127038597684</v>
      </c>
      <c r="H1501" s="9">
        <v>84.647422247134301</v>
      </c>
      <c r="I1501" s="9">
        <v>88.895084483902536</v>
      </c>
      <c r="J1501" s="9">
        <v>134.17060434860804</v>
      </c>
      <c r="K1501" s="9">
        <v>0</v>
      </c>
      <c r="L1501" s="9">
        <v>89.800035277271888</v>
      </c>
    </row>
    <row r="1502" spans="3:12" x14ac:dyDescent="0.25">
      <c r="C1502" s="8">
        <v>45489.5625</v>
      </c>
      <c r="D1502" s="8">
        <v>45489.572916666672</v>
      </c>
      <c r="E1502" s="9">
        <v>77.861635107218262</v>
      </c>
      <c r="F1502" s="9">
        <v>129.49557900667071</v>
      </c>
      <c r="G1502" s="9">
        <v>0.33114249898966186</v>
      </c>
      <c r="H1502" s="9">
        <v>84.644510667453631</v>
      </c>
      <c r="I1502" s="9">
        <v>89.5273933700486</v>
      </c>
      <c r="J1502" s="9">
        <v>134.91881480944681</v>
      </c>
      <c r="K1502" s="9">
        <v>0</v>
      </c>
      <c r="L1502" s="9">
        <v>89.611291272749952</v>
      </c>
    </row>
    <row r="1503" spans="3:12" x14ac:dyDescent="0.25">
      <c r="C1503" s="8">
        <v>45489.572916666672</v>
      </c>
      <c r="D1503" s="8">
        <v>45489.583333333328</v>
      </c>
      <c r="E1503" s="9">
        <v>78.113761135188469</v>
      </c>
      <c r="F1503" s="9">
        <v>129.66917231411804</v>
      </c>
      <c r="G1503" s="9">
        <v>0.33143372759334677</v>
      </c>
      <c r="H1503" s="9">
        <v>84.641599087772946</v>
      </c>
      <c r="I1503" s="9">
        <v>90.159702256194691</v>
      </c>
      <c r="J1503" s="9">
        <v>135.66702527028559</v>
      </c>
      <c r="K1503" s="9">
        <v>0</v>
      </c>
      <c r="L1503" s="9">
        <v>89.422547268227987</v>
      </c>
    </row>
    <row r="1504" spans="3:12" x14ac:dyDescent="0.25">
      <c r="C1504" s="8">
        <v>45489.583333333328</v>
      </c>
      <c r="D1504" s="8">
        <v>45489.59375</v>
      </c>
      <c r="E1504" s="9">
        <v>78.365887163158661</v>
      </c>
      <c r="F1504" s="9">
        <v>129.84276562156532</v>
      </c>
      <c r="G1504" s="9">
        <v>0.33172495619703174</v>
      </c>
      <c r="H1504" s="9">
        <v>84.638687508092289</v>
      </c>
      <c r="I1504" s="9">
        <v>90.792011142340741</v>
      </c>
      <c r="J1504" s="9">
        <v>136.41523573112437</v>
      </c>
      <c r="K1504" s="9">
        <v>0</v>
      </c>
      <c r="L1504" s="9">
        <v>89.233803263706051</v>
      </c>
    </row>
    <row r="1505" spans="3:12" x14ac:dyDescent="0.25">
      <c r="C1505" s="8">
        <v>45489.59375</v>
      </c>
      <c r="D1505" s="8">
        <v>45489.604166666672</v>
      </c>
      <c r="E1505" s="9">
        <v>78.618013191128853</v>
      </c>
      <c r="F1505" s="9">
        <v>130.01635892901265</v>
      </c>
      <c r="G1505" s="9">
        <v>0.33201618480071671</v>
      </c>
      <c r="H1505" s="9">
        <v>84.635775928411604</v>
      </c>
      <c r="I1505" s="9">
        <v>91.424320028486846</v>
      </c>
      <c r="J1505" s="9">
        <v>137.16344619196317</v>
      </c>
      <c r="K1505" s="9">
        <v>0</v>
      </c>
      <c r="L1505" s="9">
        <v>89.045059259184114</v>
      </c>
    </row>
    <row r="1506" spans="3:12" x14ac:dyDescent="0.25">
      <c r="C1506" s="8">
        <v>45489.604166666672</v>
      </c>
      <c r="D1506" s="8">
        <v>45489.614583333328</v>
      </c>
      <c r="E1506" s="9">
        <v>78.870139219099059</v>
      </c>
      <c r="F1506" s="9">
        <v>130.18995223645999</v>
      </c>
      <c r="G1506" s="9">
        <v>0.33230741340440173</v>
      </c>
      <c r="H1506" s="9">
        <v>84.632864348730934</v>
      </c>
      <c r="I1506" s="9">
        <v>92.05662891463291</v>
      </c>
      <c r="J1506" s="9">
        <v>137.91165665280195</v>
      </c>
      <c r="K1506" s="9">
        <v>0</v>
      </c>
      <c r="L1506" s="9">
        <v>88.856315254662164</v>
      </c>
    </row>
    <row r="1507" spans="3:12" x14ac:dyDescent="0.25">
      <c r="C1507" s="8">
        <v>45489.614583333328</v>
      </c>
      <c r="D1507" s="8">
        <v>45489.625</v>
      </c>
      <c r="E1507" s="9">
        <v>79.122265247069265</v>
      </c>
      <c r="F1507" s="9">
        <v>130.36354554390726</v>
      </c>
      <c r="G1507" s="9">
        <v>0.3325986420080867</v>
      </c>
      <c r="H1507" s="9">
        <v>84.629952769050249</v>
      </c>
      <c r="I1507" s="9">
        <v>92.688937800779001</v>
      </c>
      <c r="J1507" s="9">
        <v>138.65986711364076</v>
      </c>
      <c r="K1507" s="9">
        <v>0</v>
      </c>
      <c r="L1507" s="9">
        <v>88.667571250140227</v>
      </c>
    </row>
    <row r="1508" spans="3:12" x14ac:dyDescent="0.25">
      <c r="C1508" s="8">
        <v>45489.625</v>
      </c>
      <c r="D1508" s="8">
        <v>45489.635416666672</v>
      </c>
      <c r="E1508" s="9">
        <v>79.374391275039471</v>
      </c>
      <c r="F1508" s="9">
        <v>130.5371388513546</v>
      </c>
      <c r="G1508" s="9">
        <v>0.33288987061177167</v>
      </c>
      <c r="H1508" s="9">
        <v>84.627041189369578</v>
      </c>
      <c r="I1508" s="9">
        <v>93.321246686925065</v>
      </c>
      <c r="J1508" s="9">
        <v>139.40807757447953</v>
      </c>
      <c r="K1508" s="9">
        <v>0</v>
      </c>
      <c r="L1508" s="9">
        <v>88.478827245618277</v>
      </c>
    </row>
    <row r="1509" spans="3:12" x14ac:dyDescent="0.25">
      <c r="C1509" s="8">
        <v>45489.635416666672</v>
      </c>
      <c r="D1509" s="8">
        <v>45489.645833333328</v>
      </c>
      <c r="E1509" s="9">
        <v>79.626517303009663</v>
      </c>
      <c r="F1509" s="9">
        <v>130.7107321588019</v>
      </c>
      <c r="G1509" s="9">
        <v>0.33318109921545658</v>
      </c>
      <c r="H1509" s="9">
        <v>84.624129609688907</v>
      </c>
      <c r="I1509" s="9">
        <v>93.953555573071156</v>
      </c>
      <c r="J1509" s="9">
        <v>140.15628803531831</v>
      </c>
      <c r="K1509" s="9">
        <v>0</v>
      </c>
      <c r="L1509" s="9">
        <v>88.29008324109634</v>
      </c>
    </row>
    <row r="1510" spans="3:12" x14ac:dyDescent="0.25">
      <c r="C1510" s="8">
        <v>45489.645833333328</v>
      </c>
      <c r="D1510" s="8">
        <v>45489.65625</v>
      </c>
      <c r="E1510" s="9">
        <v>79.87864333097987</v>
      </c>
      <c r="F1510" s="9">
        <v>130.88432546624921</v>
      </c>
      <c r="G1510" s="9">
        <v>0.3334723278191416</v>
      </c>
      <c r="H1510" s="9">
        <v>84.621218030008237</v>
      </c>
      <c r="I1510" s="9">
        <v>94.58586445921722</v>
      </c>
      <c r="J1510" s="9">
        <v>140.90449849615709</v>
      </c>
      <c r="K1510" s="9">
        <v>0</v>
      </c>
      <c r="L1510" s="9">
        <v>88.101339236574375</v>
      </c>
    </row>
    <row r="1511" spans="3:12" x14ac:dyDescent="0.25">
      <c r="C1511" s="8">
        <v>45489.65625</v>
      </c>
      <c r="D1511" s="8">
        <v>45489.666666666672</v>
      </c>
      <c r="E1511" s="9">
        <v>80.130769358950062</v>
      </c>
      <c r="F1511" s="9">
        <v>131.05791877369654</v>
      </c>
      <c r="G1511" s="9">
        <v>0.33376355642282651</v>
      </c>
      <c r="H1511" s="9">
        <v>84.61830645032758</v>
      </c>
      <c r="I1511" s="9">
        <v>95.218173345363311</v>
      </c>
      <c r="J1511" s="9">
        <v>141.65270895699589</v>
      </c>
      <c r="K1511" s="9">
        <v>0</v>
      </c>
      <c r="L1511" s="9">
        <v>87.912595232052439</v>
      </c>
    </row>
    <row r="1512" spans="3:12" x14ac:dyDescent="0.25">
      <c r="C1512" s="8">
        <v>45489.666666666672</v>
      </c>
      <c r="D1512" s="8">
        <v>45489.677083333328</v>
      </c>
      <c r="E1512" s="9">
        <v>80.382895386920268</v>
      </c>
      <c r="F1512" s="9">
        <v>131.23151208114385</v>
      </c>
      <c r="G1512" s="9">
        <v>0.33405478502651154</v>
      </c>
      <c r="H1512" s="9">
        <v>84.615394870646881</v>
      </c>
      <c r="I1512" s="9">
        <v>95.850482231509375</v>
      </c>
      <c r="J1512" s="9">
        <v>142.40091941783467</v>
      </c>
      <c r="K1512" s="9">
        <v>0</v>
      </c>
      <c r="L1512" s="9">
        <v>87.723851227530503</v>
      </c>
    </row>
    <row r="1513" spans="3:12" x14ac:dyDescent="0.25">
      <c r="C1513" s="8">
        <v>45489.677083333328</v>
      </c>
      <c r="D1513" s="8">
        <v>45489.6875</v>
      </c>
      <c r="E1513" s="9">
        <v>80.635021414890474</v>
      </c>
      <c r="F1513" s="9">
        <v>131.40510538859115</v>
      </c>
      <c r="G1513" s="9">
        <v>0.33434601363019645</v>
      </c>
      <c r="H1513" s="9">
        <v>84.61248329096621</v>
      </c>
      <c r="I1513" s="9">
        <v>96.482791117655466</v>
      </c>
      <c r="J1513" s="9">
        <v>143.14912987867348</v>
      </c>
      <c r="K1513" s="9">
        <v>0</v>
      </c>
      <c r="L1513" s="9">
        <v>87.535107223008552</v>
      </c>
    </row>
    <row r="1514" spans="3:12" x14ac:dyDescent="0.25">
      <c r="C1514" s="8">
        <v>45489.6875</v>
      </c>
      <c r="D1514" s="8">
        <v>45489.697916666672</v>
      </c>
      <c r="E1514" s="9">
        <v>80.88714744286068</v>
      </c>
      <c r="F1514" s="9">
        <v>131.57869869603849</v>
      </c>
      <c r="G1514" s="9">
        <v>0.33463724223388142</v>
      </c>
      <c r="H1514" s="9">
        <v>84.60957171128554</v>
      </c>
      <c r="I1514" s="9">
        <v>97.115100003801516</v>
      </c>
      <c r="J1514" s="9">
        <v>143.89734033951225</v>
      </c>
      <c r="K1514" s="9">
        <v>0</v>
      </c>
      <c r="L1514" s="9">
        <v>87.346363218486587</v>
      </c>
    </row>
    <row r="1515" spans="3:12" x14ac:dyDescent="0.25">
      <c r="C1515" s="8">
        <v>45489.697916666672</v>
      </c>
      <c r="D1515" s="8">
        <v>45489.708333333328</v>
      </c>
      <c r="E1515" s="9">
        <v>81.139273470830872</v>
      </c>
      <c r="F1515" s="9">
        <v>131.75229200348579</v>
      </c>
      <c r="G1515" s="9">
        <v>0.33492847083756644</v>
      </c>
      <c r="H1515" s="9">
        <v>84.606660131604855</v>
      </c>
      <c r="I1515" s="9">
        <v>97.747408889947621</v>
      </c>
      <c r="J1515" s="9">
        <v>144.64555080035103</v>
      </c>
      <c r="K1515" s="9">
        <v>0</v>
      </c>
      <c r="L1515" s="9">
        <v>87.157619213964665</v>
      </c>
    </row>
    <row r="1516" spans="3:12" x14ac:dyDescent="0.25">
      <c r="C1516" s="8">
        <v>45489.708333333328</v>
      </c>
      <c r="D1516" s="8">
        <v>45489.71875</v>
      </c>
      <c r="E1516" s="9">
        <v>81.391399498801064</v>
      </c>
      <c r="F1516" s="9">
        <v>131.9258853109331</v>
      </c>
      <c r="G1516" s="9">
        <v>0.33521969944125141</v>
      </c>
      <c r="H1516" s="9">
        <v>84.603748551924184</v>
      </c>
      <c r="I1516" s="9">
        <v>98.379717776093685</v>
      </c>
      <c r="J1516" s="9">
        <v>145.39376126118981</v>
      </c>
      <c r="K1516" s="9">
        <v>0</v>
      </c>
      <c r="L1516" s="9">
        <v>86.968875209442729</v>
      </c>
    </row>
    <row r="1517" spans="3:12" x14ac:dyDescent="0.25">
      <c r="C1517" s="8">
        <v>45489.71875</v>
      </c>
      <c r="D1517" s="8">
        <v>45489.729166666672</v>
      </c>
      <c r="E1517" s="9">
        <v>81.643525526771271</v>
      </c>
      <c r="F1517" s="9">
        <v>132.09947861838043</v>
      </c>
      <c r="G1517" s="9">
        <v>0.33551092804493643</v>
      </c>
      <c r="H1517" s="9">
        <v>84.600836972243513</v>
      </c>
      <c r="I1517" s="9">
        <v>99.012026662239776</v>
      </c>
      <c r="J1517" s="9">
        <v>146.14197172202861</v>
      </c>
      <c r="K1517" s="9">
        <v>0</v>
      </c>
      <c r="L1517" s="9">
        <v>86.780131204920764</v>
      </c>
    </row>
    <row r="1518" spans="3:12" x14ac:dyDescent="0.25">
      <c r="C1518" s="8">
        <v>45489.729166666672</v>
      </c>
      <c r="D1518" s="8">
        <v>45489.739583333328</v>
      </c>
      <c r="E1518" s="9">
        <v>81.895651554741477</v>
      </c>
      <c r="F1518" s="9">
        <v>132.27307192582771</v>
      </c>
      <c r="G1518" s="9">
        <v>0.33580215664862134</v>
      </c>
      <c r="H1518" s="9">
        <v>84.597925392562843</v>
      </c>
      <c r="I1518" s="9">
        <v>99.64433554838584</v>
      </c>
      <c r="J1518" s="9">
        <v>146.89018218286739</v>
      </c>
      <c r="K1518" s="9">
        <v>0</v>
      </c>
      <c r="L1518" s="9">
        <v>86.591387200398827</v>
      </c>
    </row>
    <row r="1519" spans="3:12" x14ac:dyDescent="0.25">
      <c r="C1519" s="8">
        <v>45489.739583333328</v>
      </c>
      <c r="D1519" s="8">
        <v>45489.75</v>
      </c>
      <c r="E1519" s="9">
        <v>82.147777582711683</v>
      </c>
      <c r="F1519" s="9">
        <v>132.44666523327504</v>
      </c>
      <c r="G1519" s="9">
        <v>0.33609338525230636</v>
      </c>
      <c r="H1519" s="9">
        <v>84.595013812882172</v>
      </c>
      <c r="I1519" s="9">
        <v>100.27664443453193</v>
      </c>
      <c r="J1519" s="9">
        <v>147.6383926437062</v>
      </c>
      <c r="K1519" s="9">
        <v>0</v>
      </c>
      <c r="L1519" s="9">
        <v>86.402643195876891</v>
      </c>
    </row>
    <row r="1520" spans="3:12" x14ac:dyDescent="0.25">
      <c r="C1520" s="8">
        <v>45489.75</v>
      </c>
      <c r="D1520" s="8">
        <v>45489.760416666672</v>
      </c>
      <c r="E1520" s="9">
        <v>82.399903610681889</v>
      </c>
      <c r="F1520" s="9">
        <v>132.62025854072238</v>
      </c>
      <c r="G1520" s="9">
        <v>0.33638461385599128</v>
      </c>
      <c r="H1520" s="9">
        <v>84.592102233201487</v>
      </c>
      <c r="I1520" s="9">
        <v>100.90895332067799</v>
      </c>
      <c r="J1520" s="9">
        <v>148.38660310454497</v>
      </c>
      <c r="K1520" s="9">
        <v>0</v>
      </c>
      <c r="L1520" s="9">
        <v>86.213899191354955</v>
      </c>
    </row>
    <row r="1521" spans="3:12" x14ac:dyDescent="0.25">
      <c r="C1521" s="8">
        <v>45489.760416666672</v>
      </c>
      <c r="D1521" s="8">
        <v>45489.770833333328</v>
      </c>
      <c r="E1521" s="9">
        <v>82.652029638652081</v>
      </c>
      <c r="F1521" s="9">
        <v>132.79385184816965</v>
      </c>
      <c r="G1521" s="9">
        <v>0.33667584245967624</v>
      </c>
      <c r="H1521" s="9">
        <v>84.589190653520816</v>
      </c>
      <c r="I1521" s="9">
        <v>101.54126220682407</v>
      </c>
      <c r="J1521" s="9">
        <v>149.13481356538375</v>
      </c>
      <c r="K1521" s="9">
        <v>0</v>
      </c>
      <c r="L1521" s="9">
        <v>86.02515518683299</v>
      </c>
    </row>
    <row r="1522" spans="3:12" x14ac:dyDescent="0.25">
      <c r="C1522" s="8">
        <v>45489.770833333328</v>
      </c>
      <c r="D1522" s="8">
        <v>45489.78125</v>
      </c>
      <c r="E1522" s="9">
        <v>87.91248130347573</v>
      </c>
      <c r="F1522" s="9">
        <v>132.8980475899084</v>
      </c>
      <c r="G1522" s="9">
        <v>0.33296780565149087</v>
      </c>
      <c r="H1522" s="9">
        <v>90.59139131349005</v>
      </c>
      <c r="I1522" s="9">
        <v>94.812607995195947</v>
      </c>
      <c r="J1522" s="9">
        <v>149.64348818503717</v>
      </c>
      <c r="K1522" s="9">
        <v>0</v>
      </c>
      <c r="L1522" s="9">
        <v>94.970403724968989</v>
      </c>
    </row>
    <row r="1523" spans="3:12" x14ac:dyDescent="0.25">
      <c r="C1523" s="8">
        <v>45489.78125</v>
      </c>
      <c r="D1523" s="8">
        <v>45489.791666666672</v>
      </c>
      <c r="E1523" s="9">
        <v>85.543824309345581</v>
      </c>
      <c r="F1523" s="9">
        <v>132.52513781180741</v>
      </c>
      <c r="G1523" s="9">
        <v>0.33061531461061883</v>
      </c>
      <c r="H1523" s="9">
        <v>94.134715764037139</v>
      </c>
      <c r="I1523" s="9">
        <v>86.1622375673238</v>
      </c>
      <c r="J1523" s="9">
        <v>149.96794234144852</v>
      </c>
      <c r="K1523" s="9">
        <v>0</v>
      </c>
      <c r="L1523" s="9">
        <v>91.879953373126938</v>
      </c>
    </row>
    <row r="1524" spans="3:12" x14ac:dyDescent="0.25">
      <c r="C1524" s="8">
        <v>45489.791666666672</v>
      </c>
      <c r="D1524" s="8">
        <v>45489.802083333328</v>
      </c>
      <c r="E1524" s="9">
        <v>82.637061492648883</v>
      </c>
      <c r="F1524" s="9">
        <v>133.30125945186029</v>
      </c>
      <c r="G1524" s="9">
        <v>0.33307819014774054</v>
      </c>
      <c r="H1524" s="9">
        <v>90.371912720971238</v>
      </c>
      <c r="I1524" s="9">
        <v>81.800805581272513</v>
      </c>
      <c r="J1524" s="9">
        <v>149.74899061309532</v>
      </c>
      <c r="K1524" s="9">
        <v>0</v>
      </c>
      <c r="L1524" s="9">
        <v>89.456664334087577</v>
      </c>
    </row>
    <row r="1525" spans="3:12" x14ac:dyDescent="0.25">
      <c r="C1525" s="8">
        <v>45489.802083333328</v>
      </c>
      <c r="D1525" s="8">
        <v>45489.8125</v>
      </c>
      <c r="E1525" s="9">
        <v>82.737949890770551</v>
      </c>
      <c r="F1525" s="9">
        <v>133.37024716659894</v>
      </c>
      <c r="G1525" s="9">
        <v>0.3332472104594279</v>
      </c>
      <c r="H1525" s="9">
        <v>88.443409343525303</v>
      </c>
      <c r="I1525" s="9">
        <v>87.291158186750664</v>
      </c>
      <c r="J1525" s="9">
        <v>149.67650583678497</v>
      </c>
      <c r="K1525" s="9">
        <v>0</v>
      </c>
      <c r="L1525" s="9">
        <v>89.28768294576895</v>
      </c>
    </row>
    <row r="1526" spans="3:12" x14ac:dyDescent="0.25">
      <c r="C1526" s="8">
        <v>45489.8125</v>
      </c>
      <c r="D1526" s="8">
        <v>45489.822916666672</v>
      </c>
      <c r="E1526" s="9">
        <v>84.71304710979156</v>
      </c>
      <c r="F1526" s="9">
        <v>133.83243994281315</v>
      </c>
      <c r="G1526" s="9">
        <v>0.33381098400817782</v>
      </c>
      <c r="H1526" s="9">
        <v>86.180170576083</v>
      </c>
      <c r="I1526" s="9">
        <v>87.604619704082666</v>
      </c>
      <c r="J1526" s="9">
        <v>149.68578794335278</v>
      </c>
      <c r="K1526" s="9">
        <v>0</v>
      </c>
      <c r="L1526" s="9">
        <v>90.05089337431761</v>
      </c>
    </row>
    <row r="1527" spans="3:12" x14ac:dyDescent="0.25">
      <c r="C1527" s="8">
        <v>45489.822916666672</v>
      </c>
      <c r="D1527" s="8">
        <v>45489.833333333328</v>
      </c>
      <c r="E1527" s="9">
        <v>89.228997017585399</v>
      </c>
      <c r="F1527" s="9">
        <v>136.42365866643749</v>
      </c>
      <c r="G1527" s="9">
        <v>0.33234412903326194</v>
      </c>
      <c r="H1527" s="9">
        <v>91.99220248532302</v>
      </c>
      <c r="I1527" s="9">
        <v>91.897564231214915</v>
      </c>
      <c r="J1527" s="9">
        <v>141.39650456608464</v>
      </c>
      <c r="K1527" s="9">
        <v>0</v>
      </c>
      <c r="L1527" s="9">
        <v>101.18790476900725</v>
      </c>
    </row>
    <row r="1528" spans="3:12" x14ac:dyDescent="0.25">
      <c r="C1528" s="8">
        <v>45489.833333333328</v>
      </c>
      <c r="D1528" s="8">
        <v>45489.84375</v>
      </c>
      <c r="E1528" s="9">
        <v>90.34960384706973</v>
      </c>
      <c r="F1528" s="9">
        <v>138.57649387895211</v>
      </c>
      <c r="G1528" s="9">
        <v>0.3323974717402623</v>
      </c>
      <c r="H1528" s="9">
        <v>96.032540656204759</v>
      </c>
      <c r="I1528" s="9">
        <v>90.631012160856329</v>
      </c>
      <c r="J1528" s="9">
        <v>132.25094473435144</v>
      </c>
      <c r="K1528" s="9">
        <v>0</v>
      </c>
      <c r="L1528" s="9">
        <v>96.488753830624233</v>
      </c>
    </row>
    <row r="1529" spans="3:12" x14ac:dyDescent="0.25">
      <c r="C1529" s="8">
        <v>45489.84375</v>
      </c>
      <c r="D1529" s="8">
        <v>45489.854166666672</v>
      </c>
      <c r="E1529" s="9">
        <v>84.387361785482994</v>
      </c>
      <c r="F1529" s="9">
        <v>138.79903496442989</v>
      </c>
      <c r="G1529" s="9">
        <v>0.33251431631889988</v>
      </c>
      <c r="H1529" s="9">
        <v>88.205143394443596</v>
      </c>
      <c r="I1529" s="9">
        <v>85.515510253481267</v>
      </c>
      <c r="J1529" s="9">
        <v>119.74858435611708</v>
      </c>
      <c r="K1529" s="9">
        <v>0</v>
      </c>
      <c r="L1529" s="9">
        <v>91.153927223639627</v>
      </c>
    </row>
    <row r="1530" spans="3:12" x14ac:dyDescent="0.25">
      <c r="C1530" s="8">
        <v>45489.854166666672</v>
      </c>
      <c r="D1530" s="8">
        <v>45489.864583333328</v>
      </c>
      <c r="E1530" s="9">
        <v>86.52093240158176</v>
      </c>
      <c r="F1530" s="9">
        <v>131.54736580381095</v>
      </c>
      <c r="G1530" s="9">
        <v>0.3327896228353332</v>
      </c>
      <c r="H1530" s="9">
        <v>96.75666224227308</v>
      </c>
      <c r="I1530" s="9">
        <v>89.783504704219965</v>
      </c>
      <c r="J1530" s="9">
        <v>131.32808316044409</v>
      </c>
      <c r="K1530" s="9">
        <v>0</v>
      </c>
      <c r="L1530" s="9">
        <v>106.78447229277637</v>
      </c>
    </row>
    <row r="1531" spans="3:12" x14ac:dyDescent="0.25">
      <c r="C1531" s="8">
        <v>45489.864583333328</v>
      </c>
      <c r="D1531" s="8">
        <v>45489.875</v>
      </c>
      <c r="E1531" s="9">
        <v>85.624424085793422</v>
      </c>
      <c r="F1531" s="9">
        <v>136.94915291309917</v>
      </c>
      <c r="G1531" s="9">
        <v>0.33263963556842113</v>
      </c>
      <c r="H1531" s="9">
        <v>97.344622930301867</v>
      </c>
      <c r="I1531" s="9">
        <v>85.066196687961281</v>
      </c>
      <c r="J1531" s="9">
        <v>125.74221979489892</v>
      </c>
      <c r="K1531" s="9">
        <v>0</v>
      </c>
      <c r="L1531" s="9">
        <v>96.373217552399055</v>
      </c>
    </row>
    <row r="1532" spans="3:12" x14ac:dyDescent="0.25">
      <c r="C1532" s="8">
        <v>45489.875</v>
      </c>
      <c r="D1532" s="8">
        <v>45489.885416666672</v>
      </c>
      <c r="E1532" s="9">
        <v>82.894984163790113</v>
      </c>
      <c r="F1532" s="9">
        <v>135.5889651648061</v>
      </c>
      <c r="G1532" s="9">
        <v>0.33232041105773047</v>
      </c>
      <c r="H1532" s="9">
        <v>91.426902069356515</v>
      </c>
      <c r="I1532" s="9">
        <v>83.376984972810334</v>
      </c>
      <c r="J1532" s="9">
        <v>131.65947727416616</v>
      </c>
      <c r="K1532" s="9">
        <v>0</v>
      </c>
      <c r="L1532" s="9">
        <v>94.914236450512092</v>
      </c>
    </row>
    <row r="1533" spans="3:12" x14ac:dyDescent="0.25">
      <c r="C1533" s="8">
        <v>45489.885416666672</v>
      </c>
      <c r="D1533" s="8">
        <v>45489.895833333328</v>
      </c>
      <c r="E1533" s="9">
        <v>83.123838176454882</v>
      </c>
      <c r="F1533" s="9">
        <v>137.29075672153252</v>
      </c>
      <c r="G1533" s="9">
        <v>0.33269057630116228</v>
      </c>
      <c r="H1533" s="9">
        <v>91.727718952352348</v>
      </c>
      <c r="I1533" s="9">
        <v>85.762250535570772</v>
      </c>
      <c r="J1533" s="9">
        <v>128.98466421257709</v>
      </c>
      <c r="K1533" s="9">
        <v>0</v>
      </c>
      <c r="L1533" s="9">
        <v>96.198058225578421</v>
      </c>
    </row>
    <row r="1534" spans="3:12" x14ac:dyDescent="0.25">
      <c r="C1534" s="8">
        <v>45489.895833333328</v>
      </c>
      <c r="D1534" s="8">
        <v>45489.90625</v>
      </c>
      <c r="E1534" s="9">
        <v>85.316470501474839</v>
      </c>
      <c r="F1534" s="9">
        <v>136.81886994772847</v>
      </c>
      <c r="G1534" s="9">
        <v>0.33332906508794702</v>
      </c>
      <c r="H1534" s="9">
        <v>93.301177478989601</v>
      </c>
      <c r="I1534" s="9">
        <v>85.104336474349822</v>
      </c>
      <c r="J1534" s="9">
        <v>122.85834011756839</v>
      </c>
      <c r="K1534" s="9">
        <v>0</v>
      </c>
      <c r="L1534" s="9">
        <v>93.602913585886128</v>
      </c>
    </row>
    <row r="1535" spans="3:12" x14ac:dyDescent="0.25">
      <c r="C1535" s="8">
        <v>45489.90625</v>
      </c>
      <c r="D1535" s="8">
        <v>45489.916666666672</v>
      </c>
      <c r="E1535" s="9">
        <v>83.800142070754248</v>
      </c>
      <c r="F1535" s="9">
        <v>134.68928537746609</v>
      </c>
      <c r="G1535" s="9">
        <v>0.3331373956866262</v>
      </c>
      <c r="H1535" s="9">
        <v>91.025718887233779</v>
      </c>
      <c r="I1535" s="9">
        <v>83.436294818624987</v>
      </c>
      <c r="J1535" s="9">
        <v>127.97304185269623</v>
      </c>
      <c r="K1535" s="9">
        <v>0</v>
      </c>
      <c r="L1535" s="9">
        <v>96.768268363014826</v>
      </c>
    </row>
    <row r="1536" spans="3:12" x14ac:dyDescent="0.25">
      <c r="C1536" s="8">
        <v>45489.916666666672</v>
      </c>
      <c r="D1536" s="8">
        <v>45489.927083333328</v>
      </c>
      <c r="E1536" s="9">
        <v>82.907589839574158</v>
      </c>
      <c r="F1536" s="9">
        <v>135.39591112871571</v>
      </c>
      <c r="G1536" s="9">
        <v>0.33263115570751156</v>
      </c>
      <c r="H1536" s="9">
        <v>96.139921142146193</v>
      </c>
      <c r="I1536" s="9">
        <v>82.941887354009552</v>
      </c>
      <c r="J1536" s="9">
        <v>123.68256669546413</v>
      </c>
      <c r="K1536" s="9">
        <v>0</v>
      </c>
      <c r="L1536" s="9">
        <v>95.050643632532058</v>
      </c>
    </row>
    <row r="1537" spans="3:12" x14ac:dyDescent="0.25">
      <c r="C1537" s="8">
        <v>45489.927083333328</v>
      </c>
      <c r="D1537" s="8">
        <v>45489.9375</v>
      </c>
      <c r="E1537" s="9">
        <v>84.652940660381915</v>
      </c>
      <c r="F1537" s="9">
        <v>136.64750927215132</v>
      </c>
      <c r="G1537" s="9">
        <v>0.33300636743331835</v>
      </c>
      <c r="H1537" s="9">
        <v>95.806732896541604</v>
      </c>
      <c r="I1537" s="9">
        <v>82.645433972977727</v>
      </c>
      <c r="J1537" s="9">
        <v>126.42299130071898</v>
      </c>
      <c r="K1537" s="9">
        <v>0</v>
      </c>
      <c r="L1537" s="9">
        <v>92.168475895279627</v>
      </c>
    </row>
    <row r="1538" spans="3:12" x14ac:dyDescent="0.25">
      <c r="C1538" s="8">
        <v>45489.9375</v>
      </c>
      <c r="D1538" s="8">
        <v>45489.947916666672</v>
      </c>
      <c r="E1538" s="9">
        <v>84.36378265024068</v>
      </c>
      <c r="F1538" s="9">
        <v>137.52963282475091</v>
      </c>
      <c r="G1538" s="9">
        <v>0.33302702983587767</v>
      </c>
      <c r="H1538" s="9">
        <v>88.549303286476189</v>
      </c>
      <c r="I1538" s="9">
        <v>78.703788881796157</v>
      </c>
      <c r="J1538" s="9">
        <v>124.857180094838</v>
      </c>
      <c r="K1538" s="9">
        <v>0</v>
      </c>
      <c r="L1538" s="9">
        <v>82.208135727348818</v>
      </c>
    </row>
    <row r="1539" spans="3:12" x14ac:dyDescent="0.25">
      <c r="C1539" s="8">
        <v>45489.947916666672</v>
      </c>
      <c r="D1539" s="8">
        <v>45489.958333333328</v>
      </c>
      <c r="E1539" s="9">
        <v>73.743977953947635</v>
      </c>
      <c r="F1539" s="9">
        <v>136.77692138535835</v>
      </c>
      <c r="G1539" s="9">
        <v>0.33233351624846763</v>
      </c>
      <c r="H1539" s="9">
        <v>85.617268668975768</v>
      </c>
      <c r="I1539" s="9">
        <v>67.347709582576073</v>
      </c>
      <c r="J1539" s="9">
        <v>125.57113623242159</v>
      </c>
      <c r="K1539" s="9">
        <v>0</v>
      </c>
      <c r="L1539" s="9">
        <v>86.379853969132441</v>
      </c>
    </row>
    <row r="1540" spans="3:12" x14ac:dyDescent="0.25">
      <c r="C1540" s="8">
        <v>45489.958333333328</v>
      </c>
      <c r="D1540" s="8">
        <v>45489.96875</v>
      </c>
      <c r="E1540" s="9">
        <v>74.522078734784515</v>
      </c>
      <c r="F1540" s="9">
        <v>136.40776210103428</v>
      </c>
      <c r="G1540" s="9">
        <v>0.33207412997447039</v>
      </c>
      <c r="H1540" s="9">
        <v>96.342311432862928</v>
      </c>
      <c r="I1540" s="9">
        <v>78.39728108448395</v>
      </c>
      <c r="J1540" s="9">
        <v>126.98398077166839</v>
      </c>
      <c r="K1540" s="9">
        <v>0</v>
      </c>
      <c r="L1540" s="9">
        <v>93.793934452768852</v>
      </c>
    </row>
    <row r="1541" spans="3:12" x14ac:dyDescent="0.25">
      <c r="C1541" s="8">
        <v>45489.96875</v>
      </c>
      <c r="D1541" s="8">
        <v>45489.979166666672</v>
      </c>
      <c r="E1541" s="9">
        <v>78.034887456133958</v>
      </c>
      <c r="F1541" s="9">
        <v>136.21836037438544</v>
      </c>
      <c r="G1541" s="9">
        <v>0.33168526329432213</v>
      </c>
      <c r="H1541" s="9">
        <v>95.358357768728013</v>
      </c>
      <c r="I1541" s="9">
        <v>77.44997703118031</v>
      </c>
      <c r="J1541" s="9">
        <v>126.99539071219823</v>
      </c>
      <c r="K1541" s="9">
        <v>0</v>
      </c>
      <c r="L1541" s="9">
        <v>87.48235036679344</v>
      </c>
    </row>
    <row r="1542" spans="3:12" x14ac:dyDescent="0.25">
      <c r="C1542" s="8">
        <v>45489.979166666672</v>
      </c>
      <c r="D1542" s="8">
        <v>45489.989583333328</v>
      </c>
      <c r="E1542" s="9">
        <v>75.150324962581124</v>
      </c>
      <c r="F1542" s="9">
        <v>136.02873945811589</v>
      </c>
      <c r="G1542" s="9">
        <v>0.33224132658933209</v>
      </c>
      <c r="H1542" s="9">
        <v>89.977898676090462</v>
      </c>
      <c r="I1542" s="9">
        <v>71.651497687000145</v>
      </c>
      <c r="J1542" s="9">
        <v>127.02718064133809</v>
      </c>
      <c r="K1542" s="9">
        <v>0</v>
      </c>
      <c r="L1542" s="9">
        <v>80.844779546626626</v>
      </c>
    </row>
    <row r="1543" spans="3:12" x14ac:dyDescent="0.25">
      <c r="C1543" s="8">
        <v>45489.989583333328</v>
      </c>
      <c r="D1543" s="8">
        <v>45490</v>
      </c>
      <c r="E1543" s="9">
        <v>70.499194112187169</v>
      </c>
      <c r="F1543" s="9">
        <v>136.00298089247704</v>
      </c>
      <c r="G1543" s="9">
        <v>0.33205033221950142</v>
      </c>
      <c r="H1543" s="9">
        <v>85.637639578016987</v>
      </c>
      <c r="I1543" s="9">
        <v>68.469876364625463</v>
      </c>
      <c r="J1543" s="9">
        <v>126.59639162265746</v>
      </c>
      <c r="K1543" s="9">
        <v>0</v>
      </c>
      <c r="L1543" s="9">
        <v>79.620398379565216</v>
      </c>
    </row>
    <row r="1544" spans="3:12" x14ac:dyDescent="0.25">
      <c r="C1544" s="8">
        <v>45490</v>
      </c>
      <c r="D1544" s="8">
        <v>45490.010416666672</v>
      </c>
      <c r="E1544" s="9">
        <v>68.593784095200263</v>
      </c>
      <c r="F1544" s="9">
        <v>135.47518433387663</v>
      </c>
      <c r="G1544" s="9">
        <v>0.33302521316812683</v>
      </c>
      <c r="H1544" s="9">
        <v>84.205157746809675</v>
      </c>
      <c r="I1544" s="9">
        <v>69.205493228816081</v>
      </c>
      <c r="J1544" s="9">
        <v>126.08531179316016</v>
      </c>
      <c r="K1544" s="9">
        <v>0</v>
      </c>
      <c r="L1544" s="9">
        <v>81.205353836869676</v>
      </c>
    </row>
    <row r="1545" spans="3:12" x14ac:dyDescent="0.25">
      <c r="C1545" s="8">
        <v>45490.010416666672</v>
      </c>
      <c r="D1545" s="8">
        <v>45490.020833333328</v>
      </c>
      <c r="E1545" s="9">
        <v>72.904748555572667</v>
      </c>
      <c r="F1545" s="9">
        <v>134.94110327590161</v>
      </c>
      <c r="G1545" s="9">
        <v>0.33352856271629877</v>
      </c>
      <c r="H1545" s="9">
        <v>92.472857661236077</v>
      </c>
      <c r="I1545" s="9">
        <v>74.028007841545815</v>
      </c>
      <c r="J1545" s="9">
        <v>125.77033191099926</v>
      </c>
      <c r="K1545" s="9">
        <v>0</v>
      </c>
      <c r="L1545" s="9">
        <v>94.562726662972693</v>
      </c>
    </row>
    <row r="1546" spans="3:12" x14ac:dyDescent="0.25">
      <c r="C1546" s="8">
        <v>45490.020833333328</v>
      </c>
      <c r="D1546" s="8">
        <v>45490.03125</v>
      </c>
      <c r="E1546" s="9">
        <v>72.093699909257992</v>
      </c>
      <c r="F1546" s="9">
        <v>136.0667697729256</v>
      </c>
      <c r="G1546" s="9">
        <v>0.33444715980829914</v>
      </c>
      <c r="H1546" s="9">
        <v>93.45335122481346</v>
      </c>
      <c r="I1546" s="9">
        <v>74.438428316588684</v>
      </c>
      <c r="J1546" s="9">
        <v>132.1576634353211</v>
      </c>
      <c r="K1546" s="9">
        <v>0</v>
      </c>
      <c r="L1546" s="9">
        <v>92.624462387606357</v>
      </c>
    </row>
    <row r="1547" spans="3:12" x14ac:dyDescent="0.25">
      <c r="C1547" s="8">
        <v>45490.03125</v>
      </c>
      <c r="D1547" s="8">
        <v>45490.041666666672</v>
      </c>
      <c r="E1547" s="9">
        <v>70.786533967340617</v>
      </c>
      <c r="F1547" s="9">
        <v>136.88434882818535</v>
      </c>
      <c r="G1547" s="9">
        <v>0.33354372919662512</v>
      </c>
      <c r="H1547" s="9">
        <v>84.446114205697697</v>
      </c>
      <c r="I1547" s="9">
        <v>69.966623321080121</v>
      </c>
      <c r="J1547" s="9">
        <v>131.35902384792143</v>
      </c>
      <c r="K1547" s="9">
        <v>0</v>
      </c>
      <c r="L1547" s="9">
        <v>82.615324542353363</v>
      </c>
    </row>
    <row r="1548" spans="3:12" x14ac:dyDescent="0.25">
      <c r="C1548" s="8">
        <v>45490.041666666672</v>
      </c>
      <c r="D1548" s="8">
        <v>45490.052083333328</v>
      </c>
      <c r="E1548" s="9">
        <v>69.997328204601303</v>
      </c>
      <c r="F1548" s="9">
        <v>134.79042781571897</v>
      </c>
      <c r="G1548" s="9">
        <v>0.33286297283107497</v>
      </c>
      <c r="H1548" s="9">
        <v>88.456305555787566</v>
      </c>
      <c r="I1548" s="9">
        <v>69.323929593530053</v>
      </c>
      <c r="J1548" s="9">
        <v>135.04326662606982</v>
      </c>
      <c r="K1548" s="9">
        <v>0</v>
      </c>
      <c r="L1548" s="9">
        <v>95.01251486980351</v>
      </c>
    </row>
    <row r="1549" spans="3:12" x14ac:dyDescent="0.25">
      <c r="C1549" s="8">
        <v>45490.052083333328</v>
      </c>
      <c r="D1549" s="8">
        <v>45490.0625</v>
      </c>
      <c r="E1549" s="9">
        <v>70.507641457399728</v>
      </c>
      <c r="F1549" s="9">
        <v>135.45583079423849</v>
      </c>
      <c r="G1549" s="9">
        <v>0.33372202390259376</v>
      </c>
      <c r="H1549" s="9">
        <v>94.903533027287949</v>
      </c>
      <c r="I1549" s="9">
        <v>76.349654527229958</v>
      </c>
      <c r="J1549" s="9">
        <v>137.55761245186383</v>
      </c>
      <c r="K1549" s="9">
        <v>0</v>
      </c>
      <c r="L1549" s="9">
        <v>101.77464823415882</v>
      </c>
    </row>
    <row r="1550" spans="3:12" x14ac:dyDescent="0.25">
      <c r="C1550" s="8">
        <v>45490.0625</v>
      </c>
      <c r="D1550" s="8">
        <v>45490.072916666672</v>
      </c>
      <c r="E1550" s="9">
        <v>74.42340984398588</v>
      </c>
      <c r="F1550" s="9">
        <v>135.26844075165869</v>
      </c>
      <c r="G1550" s="9">
        <v>0.33391671863478622</v>
      </c>
      <c r="H1550" s="9">
        <v>98.213993059460805</v>
      </c>
      <c r="I1550" s="9">
        <v>76.422352599974261</v>
      </c>
      <c r="J1550" s="9">
        <v>139.8050204947117</v>
      </c>
      <c r="K1550" s="9">
        <v>0</v>
      </c>
      <c r="L1550" s="9">
        <v>95.270218237042357</v>
      </c>
    </row>
    <row r="1551" spans="3:12" x14ac:dyDescent="0.25">
      <c r="C1551" s="8">
        <v>45490.072916666672</v>
      </c>
      <c r="D1551" s="8">
        <v>45490.083333333328</v>
      </c>
      <c r="E1551" s="9">
        <v>74.453610848540336</v>
      </c>
      <c r="F1551" s="9">
        <v>135.17249577789718</v>
      </c>
      <c r="G1551" s="9">
        <v>0.33256894304588469</v>
      </c>
      <c r="H1551" s="9">
        <v>90.79466434470649</v>
      </c>
      <c r="I1551" s="9">
        <v>76.150651617273653</v>
      </c>
      <c r="J1551" s="9">
        <v>146.62642904348397</v>
      </c>
      <c r="K1551" s="9">
        <v>0</v>
      </c>
      <c r="L1551" s="9">
        <v>88.497121272794061</v>
      </c>
    </row>
    <row r="1552" spans="3:12" x14ac:dyDescent="0.25">
      <c r="C1552" s="8">
        <v>45490.083333333328</v>
      </c>
      <c r="D1552" s="8">
        <v>45490.09375</v>
      </c>
      <c r="E1552" s="9">
        <v>74.669311510542627</v>
      </c>
      <c r="F1552" s="9">
        <v>133.77122205383606</v>
      </c>
      <c r="G1552" s="9">
        <v>0.33314544312619504</v>
      </c>
      <c r="H1552" s="9">
        <v>89.855247931505062</v>
      </c>
      <c r="I1552" s="9">
        <v>76.047465798772336</v>
      </c>
      <c r="J1552" s="9">
        <v>149.60358755815614</v>
      </c>
      <c r="K1552" s="9">
        <v>0</v>
      </c>
      <c r="L1552" s="9">
        <v>86.7252063987318</v>
      </c>
    </row>
    <row r="1553" spans="3:12" x14ac:dyDescent="0.25">
      <c r="C1553" s="8">
        <v>45490.09375</v>
      </c>
      <c r="D1553" s="8">
        <v>45490.104166666672</v>
      </c>
      <c r="E1553" s="9">
        <v>82.792319982497489</v>
      </c>
      <c r="F1553" s="9">
        <v>133.73560206251011</v>
      </c>
      <c r="G1553" s="9">
        <v>0.33298442720486859</v>
      </c>
      <c r="H1553" s="9">
        <v>94.405714149267524</v>
      </c>
      <c r="I1553" s="9">
        <v>89.869578216000761</v>
      </c>
      <c r="J1553" s="9">
        <v>150.13303195950417</v>
      </c>
      <c r="K1553" s="9">
        <v>0</v>
      </c>
      <c r="L1553" s="9">
        <v>99.739234659632118</v>
      </c>
    </row>
    <row r="1554" spans="3:12" x14ac:dyDescent="0.25">
      <c r="C1554" s="8">
        <v>45490.104166666672</v>
      </c>
      <c r="D1554" s="8">
        <v>45490.114583333328</v>
      </c>
      <c r="E1554" s="9">
        <v>102.95083059096271</v>
      </c>
      <c r="F1554" s="9">
        <v>133.01503444345079</v>
      </c>
      <c r="G1554" s="9">
        <v>0.33522374552935436</v>
      </c>
      <c r="H1554" s="9">
        <v>109.73784120470985</v>
      </c>
      <c r="I1554" s="9">
        <v>111.3056130880679</v>
      </c>
      <c r="J1554" s="9">
        <v>150.23193140367445</v>
      </c>
      <c r="K1554" s="9">
        <v>0</v>
      </c>
      <c r="L1554" s="9">
        <v>115.59071254371732</v>
      </c>
    </row>
    <row r="1555" spans="3:12" x14ac:dyDescent="0.25">
      <c r="C1555" s="8">
        <v>45490.114583333328</v>
      </c>
      <c r="D1555" s="8">
        <v>45490.125</v>
      </c>
      <c r="E1555" s="9">
        <v>119.55515709287033</v>
      </c>
      <c r="F1555" s="9">
        <v>131.58980986963255</v>
      </c>
      <c r="G1555" s="9">
        <v>0.33445032030715294</v>
      </c>
      <c r="H1555" s="9">
        <v>121.01349695135097</v>
      </c>
      <c r="I1555" s="9">
        <v>112.72599724862584</v>
      </c>
      <c r="J1555" s="9">
        <v>148.94734246043106</v>
      </c>
      <c r="K1555" s="9">
        <v>0</v>
      </c>
      <c r="L1555" s="9">
        <v>117.63815533903174</v>
      </c>
    </row>
    <row r="1556" spans="3:12" x14ac:dyDescent="0.25">
      <c r="C1556" s="8">
        <v>45490.125</v>
      </c>
      <c r="D1556" s="8">
        <v>45490.135416666672</v>
      </c>
      <c r="E1556" s="9">
        <v>121.96634827192713</v>
      </c>
      <c r="F1556" s="9">
        <v>131.40498546908475</v>
      </c>
      <c r="G1556" s="9">
        <v>0.3340885281853162</v>
      </c>
      <c r="H1556" s="9">
        <v>122.98481693233676</v>
      </c>
      <c r="I1556" s="9">
        <v>112.70564063188935</v>
      </c>
      <c r="J1556" s="9">
        <v>149.60485275199451</v>
      </c>
      <c r="K1556" s="9">
        <v>0</v>
      </c>
      <c r="L1556" s="9">
        <v>114.38194969554978</v>
      </c>
    </row>
    <row r="1557" spans="3:12" x14ac:dyDescent="0.25">
      <c r="C1557" s="8">
        <v>45490.135416666672</v>
      </c>
      <c r="D1557" s="8">
        <v>45490.145833333328</v>
      </c>
      <c r="E1557" s="9">
        <v>122.51561654347439</v>
      </c>
      <c r="F1557" s="9">
        <v>131.35293693646386</v>
      </c>
      <c r="G1557" s="9">
        <v>0.33374882597305588</v>
      </c>
      <c r="H1557" s="9">
        <v>120.86812939950678</v>
      </c>
      <c r="I1557" s="9">
        <v>112.59469618422325</v>
      </c>
      <c r="J1557" s="9">
        <v>149.44779376988106</v>
      </c>
      <c r="K1557" s="9">
        <v>0</v>
      </c>
      <c r="L1557" s="9">
        <v>114.93462091541261</v>
      </c>
    </row>
    <row r="1558" spans="3:12" x14ac:dyDescent="0.25">
      <c r="C1558" s="8">
        <v>45490.145833333328</v>
      </c>
      <c r="D1558" s="8">
        <v>45490.15625</v>
      </c>
      <c r="E1558" s="9">
        <v>122.09910461307618</v>
      </c>
      <c r="F1558" s="9">
        <v>138.86921155697698</v>
      </c>
      <c r="G1558" s="9">
        <v>0.33325940876066618</v>
      </c>
      <c r="H1558" s="9">
        <v>118.36912247960075</v>
      </c>
      <c r="I1558" s="9">
        <v>104.93729507242294</v>
      </c>
      <c r="J1558" s="9">
        <v>124.95316272004197</v>
      </c>
      <c r="K1558" s="9">
        <v>0</v>
      </c>
      <c r="L1558" s="9">
        <v>107.10447342506066</v>
      </c>
    </row>
    <row r="1559" spans="3:12" x14ac:dyDescent="0.25">
      <c r="C1559" s="8">
        <v>45490.15625</v>
      </c>
      <c r="D1559" s="8">
        <v>45490.166666666672</v>
      </c>
      <c r="E1559" s="9">
        <v>103.3932030241949</v>
      </c>
      <c r="F1559" s="9">
        <v>133.75420849605368</v>
      </c>
      <c r="G1559" s="9">
        <v>0.33239393284845625</v>
      </c>
      <c r="H1559" s="9">
        <v>99.689145666317685</v>
      </c>
      <c r="I1559" s="9">
        <v>86.153624550436859</v>
      </c>
      <c r="J1559" s="9">
        <v>133.704636802973</v>
      </c>
      <c r="K1559" s="9">
        <v>0</v>
      </c>
      <c r="L1559" s="9">
        <v>92.664499872982987</v>
      </c>
    </row>
    <row r="1560" spans="3:12" x14ac:dyDescent="0.25">
      <c r="C1560" s="8">
        <v>45490.166666666672</v>
      </c>
      <c r="D1560" s="8">
        <v>45490.177083333328</v>
      </c>
      <c r="E1560" s="9">
        <v>82.232270275224181</v>
      </c>
      <c r="F1560" s="9">
        <v>136.35075821278525</v>
      </c>
      <c r="G1560" s="9">
        <v>0.33406258923943172</v>
      </c>
      <c r="H1560" s="9">
        <v>87.581649284821822</v>
      </c>
      <c r="I1560" s="9">
        <v>74.654925131078471</v>
      </c>
      <c r="J1560" s="9">
        <v>144.13725724072242</v>
      </c>
      <c r="K1560" s="9">
        <v>0</v>
      </c>
      <c r="L1560" s="9">
        <v>83.057713851021219</v>
      </c>
    </row>
    <row r="1561" spans="3:12" x14ac:dyDescent="0.25">
      <c r="C1561" s="8">
        <v>45490.177083333328</v>
      </c>
      <c r="D1561" s="8">
        <v>45490.1875</v>
      </c>
      <c r="E1561" s="9">
        <v>83.299837041794731</v>
      </c>
      <c r="F1561" s="9">
        <v>136.5411020682717</v>
      </c>
      <c r="G1561" s="9">
        <v>0.33284655470634711</v>
      </c>
      <c r="H1561" s="9">
        <v>89.878475573360703</v>
      </c>
      <c r="I1561" s="9">
        <v>85.247404709298493</v>
      </c>
      <c r="J1561" s="9">
        <v>144.11963578897311</v>
      </c>
      <c r="K1561" s="9">
        <v>0</v>
      </c>
      <c r="L1561" s="9">
        <v>92.871958986817106</v>
      </c>
    </row>
    <row r="1562" spans="3:12" x14ac:dyDescent="0.25">
      <c r="C1562" s="8">
        <v>45490.1875</v>
      </c>
      <c r="D1562" s="8">
        <v>45490.197916666672</v>
      </c>
      <c r="E1562" s="9">
        <v>85.072998540299224</v>
      </c>
      <c r="F1562" s="9">
        <v>136.00635450854736</v>
      </c>
      <c r="G1562" s="9">
        <v>0.33341004099638422</v>
      </c>
      <c r="H1562" s="9">
        <v>91.240641412916091</v>
      </c>
      <c r="I1562" s="9">
        <v>86.010748403752388</v>
      </c>
      <c r="J1562" s="9">
        <v>144.61993974838867</v>
      </c>
      <c r="K1562" s="9">
        <v>0</v>
      </c>
      <c r="L1562" s="9">
        <v>92.692631383842439</v>
      </c>
    </row>
    <row r="1563" spans="3:12" x14ac:dyDescent="0.25">
      <c r="C1563" s="8">
        <v>45490.197916666672</v>
      </c>
      <c r="D1563" s="8">
        <v>45490.208333333328</v>
      </c>
      <c r="E1563" s="9">
        <v>85.792590684121748</v>
      </c>
      <c r="F1563" s="9">
        <v>134.85634147549101</v>
      </c>
      <c r="G1563" s="9">
        <v>0.33347183680193676</v>
      </c>
      <c r="H1563" s="9">
        <v>89.516756072121623</v>
      </c>
      <c r="I1563" s="9">
        <v>85.024881957178778</v>
      </c>
      <c r="J1563" s="9">
        <v>145.7438544258309</v>
      </c>
      <c r="K1563" s="9">
        <v>0</v>
      </c>
      <c r="L1563" s="9">
        <v>92.64876969931251</v>
      </c>
    </row>
    <row r="1564" spans="3:12" x14ac:dyDescent="0.25">
      <c r="C1564" s="8">
        <v>45490.208333333328</v>
      </c>
      <c r="D1564" s="8">
        <v>45490.21875</v>
      </c>
      <c r="E1564" s="9">
        <v>85.247443681887617</v>
      </c>
      <c r="F1564" s="9">
        <v>135.58732439608787</v>
      </c>
      <c r="G1564" s="9">
        <v>0.33245610380986851</v>
      </c>
      <c r="H1564" s="9">
        <v>88.702716888602552</v>
      </c>
      <c r="I1564" s="9">
        <v>86.694398655776098</v>
      </c>
      <c r="J1564" s="9">
        <v>146.34522784483093</v>
      </c>
      <c r="K1564" s="9">
        <v>0</v>
      </c>
      <c r="L1564" s="9">
        <v>93.994862320948059</v>
      </c>
    </row>
    <row r="1565" spans="3:12" x14ac:dyDescent="0.25">
      <c r="C1565" s="8">
        <v>45490.21875</v>
      </c>
      <c r="D1565" s="8">
        <v>45490.229166666672</v>
      </c>
      <c r="E1565" s="9">
        <v>84.287559369508116</v>
      </c>
      <c r="F1565" s="9">
        <v>136.18540102921045</v>
      </c>
      <c r="G1565" s="9">
        <v>0.33242070698408566</v>
      </c>
      <c r="H1565" s="9">
        <v>88.548743707239552</v>
      </c>
      <c r="I1565" s="9">
        <v>87.94105709006601</v>
      </c>
      <c r="J1565" s="9">
        <v>146.21047340799078</v>
      </c>
      <c r="K1565" s="9">
        <v>0</v>
      </c>
      <c r="L1565" s="9">
        <v>95.036627792861978</v>
      </c>
    </row>
    <row r="1566" spans="3:12" x14ac:dyDescent="0.25">
      <c r="C1566" s="8">
        <v>45490.229166666672</v>
      </c>
      <c r="D1566" s="8">
        <v>45490.239583333328</v>
      </c>
      <c r="E1566" s="9">
        <v>82.193096698822316</v>
      </c>
      <c r="F1566" s="9">
        <v>136.86446281168639</v>
      </c>
      <c r="G1566" s="9">
        <v>0.33391416699993409</v>
      </c>
      <c r="H1566" s="9">
        <v>84.338265193924258</v>
      </c>
      <c r="I1566" s="9">
        <v>83.706247957602301</v>
      </c>
      <c r="J1566" s="9">
        <v>147.09024301824456</v>
      </c>
      <c r="K1566" s="9">
        <v>0</v>
      </c>
      <c r="L1566" s="9">
        <v>89.750749557533311</v>
      </c>
    </row>
    <row r="1567" spans="3:12" x14ac:dyDescent="0.25">
      <c r="C1567" s="8">
        <v>45490.239583333328</v>
      </c>
      <c r="D1567" s="8">
        <v>45490.25</v>
      </c>
      <c r="E1567" s="9">
        <v>83.285502413792983</v>
      </c>
      <c r="F1567" s="9">
        <v>136.66402702665675</v>
      </c>
      <c r="G1567" s="9">
        <v>0.3329621103286885</v>
      </c>
      <c r="H1567" s="9">
        <v>88.629360480881545</v>
      </c>
      <c r="I1567" s="9">
        <v>90.594208551299303</v>
      </c>
      <c r="J1567" s="9">
        <v>147.89526358625636</v>
      </c>
      <c r="K1567" s="9">
        <v>0</v>
      </c>
      <c r="L1567" s="9">
        <v>98.030007791332636</v>
      </c>
    </row>
    <row r="1568" spans="3:12" x14ac:dyDescent="0.25">
      <c r="C1568" s="8">
        <v>45490.25</v>
      </c>
      <c r="D1568" s="8">
        <v>45490.260416666672</v>
      </c>
      <c r="E1568" s="9">
        <v>89.907699983268785</v>
      </c>
      <c r="F1568" s="9">
        <v>136.78169168098117</v>
      </c>
      <c r="G1568" s="9">
        <v>0.33180731658602397</v>
      </c>
      <c r="H1568" s="9">
        <v>97.200180868734293</v>
      </c>
      <c r="I1568" s="9">
        <v>97.007833849433666</v>
      </c>
      <c r="J1568" s="9">
        <v>148.4888279179595</v>
      </c>
      <c r="K1568" s="9">
        <v>0</v>
      </c>
      <c r="L1568" s="9">
        <v>108.16887567329326</v>
      </c>
    </row>
    <row r="1569" spans="3:12" x14ac:dyDescent="0.25">
      <c r="C1569" s="8">
        <v>45490.260416666672</v>
      </c>
      <c r="D1569" s="8">
        <v>45490.270833333328</v>
      </c>
      <c r="E1569" s="9">
        <v>79.690013989076363</v>
      </c>
      <c r="F1569" s="9">
        <v>137.61451093579834</v>
      </c>
      <c r="G1569" s="9">
        <v>0.33334632834718675</v>
      </c>
      <c r="H1569" s="9">
        <v>90.37574875525199</v>
      </c>
      <c r="I1569" s="9">
        <v>84.766464033822416</v>
      </c>
      <c r="J1569" s="9">
        <v>148.10667637399879</v>
      </c>
      <c r="K1569" s="9">
        <v>0</v>
      </c>
      <c r="L1569" s="9">
        <v>89.617887578048055</v>
      </c>
    </row>
    <row r="1570" spans="3:12" x14ac:dyDescent="0.25">
      <c r="C1570" s="8">
        <v>45490.270833333328</v>
      </c>
      <c r="D1570" s="8">
        <v>45490.28125</v>
      </c>
      <c r="E1570" s="9">
        <v>80.394180702514305</v>
      </c>
      <c r="F1570" s="9">
        <v>138.48449053143494</v>
      </c>
      <c r="G1570" s="9">
        <v>0.33307398883579359</v>
      </c>
      <c r="H1570" s="9">
        <v>78.759210341179198</v>
      </c>
      <c r="I1570" s="9">
        <v>88.254963848747593</v>
      </c>
      <c r="J1570" s="9">
        <v>146.24801481490968</v>
      </c>
      <c r="K1570" s="9">
        <v>0</v>
      </c>
      <c r="L1570" s="9">
        <v>80.611597354091856</v>
      </c>
    </row>
    <row r="1571" spans="3:12" x14ac:dyDescent="0.25">
      <c r="C1571" s="8">
        <v>45490.28125</v>
      </c>
      <c r="D1571" s="8">
        <v>45490.291666666672</v>
      </c>
      <c r="E1571" s="9">
        <v>86.249183292885292</v>
      </c>
      <c r="F1571" s="9">
        <v>138.13073098097689</v>
      </c>
      <c r="G1571" s="9">
        <v>0.333527503990593</v>
      </c>
      <c r="H1571" s="9">
        <v>79.838160485586329</v>
      </c>
      <c r="I1571" s="9">
        <v>100.49336659328728</v>
      </c>
      <c r="J1571" s="9">
        <v>140.74600612123186</v>
      </c>
      <c r="K1571" s="9">
        <v>0</v>
      </c>
      <c r="L1571" s="9">
        <v>94.057926979021559</v>
      </c>
    </row>
    <row r="1572" spans="3:12" x14ac:dyDescent="0.25">
      <c r="C1572" s="8">
        <v>45490.291666666672</v>
      </c>
      <c r="D1572" s="8">
        <v>45490.302083333328</v>
      </c>
      <c r="E1572" s="9">
        <v>85.565138379811657</v>
      </c>
      <c r="F1572" s="9">
        <v>137.46257398816383</v>
      </c>
      <c r="G1572" s="9">
        <v>0.33373131552201646</v>
      </c>
      <c r="H1572" s="9">
        <v>80.273638724751009</v>
      </c>
      <c r="I1572" s="9">
        <v>93.461442917783515</v>
      </c>
      <c r="J1572" s="9">
        <v>141.3121386804157</v>
      </c>
      <c r="K1572" s="9">
        <v>0</v>
      </c>
      <c r="L1572" s="9">
        <v>88.986270360857048</v>
      </c>
    </row>
    <row r="1573" spans="3:12" x14ac:dyDescent="0.25">
      <c r="C1573" s="8">
        <v>45490.302083333328</v>
      </c>
      <c r="D1573" s="8">
        <v>45490.3125</v>
      </c>
      <c r="E1573" s="9">
        <v>83.332089570835947</v>
      </c>
      <c r="F1573" s="9">
        <v>136.74286231131831</v>
      </c>
      <c r="G1573" s="9">
        <v>0.33422115510980149</v>
      </c>
      <c r="H1573" s="9">
        <v>82.948869879445439</v>
      </c>
      <c r="I1573" s="9">
        <v>94.168790187280138</v>
      </c>
      <c r="J1573" s="9">
        <v>141.29150092178782</v>
      </c>
      <c r="K1573" s="9">
        <v>0</v>
      </c>
      <c r="L1573" s="9">
        <v>94.918387184727081</v>
      </c>
    </row>
    <row r="1574" spans="3:12" x14ac:dyDescent="0.25">
      <c r="C1574" s="8">
        <v>45490.3125</v>
      </c>
      <c r="D1574" s="8">
        <v>45490.322916666672</v>
      </c>
      <c r="E1574" s="9">
        <v>84.293209018305504</v>
      </c>
      <c r="F1574" s="9">
        <v>136.71613002552627</v>
      </c>
      <c r="G1574" s="9">
        <v>0.33228948404936215</v>
      </c>
      <c r="H1574" s="9">
        <v>86.48029399816491</v>
      </c>
      <c r="I1574" s="9">
        <v>93.966402706051468</v>
      </c>
      <c r="J1574" s="9">
        <v>141.305034099794</v>
      </c>
      <c r="K1574" s="9">
        <v>0</v>
      </c>
      <c r="L1574" s="9">
        <v>100.16136903598299</v>
      </c>
    </row>
    <row r="1575" spans="3:12" x14ac:dyDescent="0.25">
      <c r="C1575" s="8">
        <v>45490.322916666672</v>
      </c>
      <c r="D1575" s="8">
        <v>45490.333333333328</v>
      </c>
      <c r="E1575" s="9">
        <v>82.962193531950319</v>
      </c>
      <c r="F1575" s="9">
        <v>136.56417314423283</v>
      </c>
      <c r="G1575" s="9">
        <v>0.33104698018307072</v>
      </c>
      <c r="H1575" s="9">
        <v>83.922937461216137</v>
      </c>
      <c r="I1575" s="9">
        <v>92.936328142620383</v>
      </c>
      <c r="J1575" s="9">
        <v>142.74796702427901</v>
      </c>
      <c r="K1575" s="9">
        <v>0</v>
      </c>
      <c r="L1575" s="9">
        <v>93.792777252552284</v>
      </c>
    </row>
    <row r="1576" spans="3:12" x14ac:dyDescent="0.25">
      <c r="C1576" s="8">
        <v>45490.333333333328</v>
      </c>
      <c r="D1576" s="8">
        <v>45490.34375</v>
      </c>
      <c r="E1576" s="9">
        <v>83.537309053825268</v>
      </c>
      <c r="F1576" s="9">
        <v>135.82390665105515</v>
      </c>
      <c r="G1576" s="9">
        <v>0.33233509105933923</v>
      </c>
      <c r="H1576" s="9">
        <v>87.564496046500992</v>
      </c>
      <c r="I1576" s="9">
        <v>94.587692988337835</v>
      </c>
      <c r="J1576" s="9">
        <v>144.49389603141859</v>
      </c>
      <c r="K1576" s="9">
        <v>0</v>
      </c>
      <c r="L1576" s="9">
        <v>101.1643430451447</v>
      </c>
    </row>
    <row r="1577" spans="3:12" x14ac:dyDescent="0.25">
      <c r="C1577" s="8">
        <v>45490.34375</v>
      </c>
      <c r="D1577" s="8">
        <v>45490.354166666672</v>
      </c>
      <c r="E1577" s="9">
        <v>83.177746684778981</v>
      </c>
      <c r="F1577" s="9">
        <v>135.41842785263168</v>
      </c>
      <c r="G1577" s="9">
        <v>0.33160003626241663</v>
      </c>
      <c r="H1577" s="9">
        <v>89.931752330386672</v>
      </c>
      <c r="I1577" s="9">
        <v>92.566074647875681</v>
      </c>
      <c r="J1577" s="9">
        <v>146.92561865952743</v>
      </c>
      <c r="K1577" s="9">
        <v>0</v>
      </c>
      <c r="L1577" s="9">
        <v>106.34710542899533</v>
      </c>
    </row>
    <row r="1578" spans="3:12" x14ac:dyDescent="0.25">
      <c r="C1578" s="8">
        <v>45490.354166666672</v>
      </c>
      <c r="D1578" s="8">
        <v>45490.364583333328</v>
      </c>
      <c r="E1578" s="9">
        <v>101.80551922070792</v>
      </c>
      <c r="F1578" s="9">
        <v>134.81444494244471</v>
      </c>
      <c r="G1578" s="9">
        <v>0.33154825973619367</v>
      </c>
      <c r="H1578" s="9">
        <v>107.50258337523897</v>
      </c>
      <c r="I1578" s="9">
        <v>123.12400653671719</v>
      </c>
      <c r="J1578" s="9">
        <v>147.3698542566471</v>
      </c>
      <c r="K1578" s="9">
        <v>0</v>
      </c>
      <c r="L1578" s="9">
        <v>128.33679550005385</v>
      </c>
    </row>
    <row r="1579" spans="3:12" x14ac:dyDescent="0.25">
      <c r="C1579" s="8">
        <v>45490.364583333328</v>
      </c>
      <c r="D1579" s="8">
        <v>45490.375</v>
      </c>
      <c r="E1579" s="9">
        <v>102.48301729193201</v>
      </c>
      <c r="F1579" s="9">
        <v>133.16043246671777</v>
      </c>
      <c r="G1579" s="9">
        <v>0.33119990839549679</v>
      </c>
      <c r="H1579" s="9">
        <v>101.09162289202636</v>
      </c>
      <c r="I1579" s="9">
        <v>108.37709060165962</v>
      </c>
      <c r="J1579" s="9">
        <v>149.33687724997526</v>
      </c>
      <c r="K1579" s="9">
        <v>0</v>
      </c>
      <c r="L1579" s="9">
        <v>104.52899329982564</v>
      </c>
    </row>
    <row r="1580" spans="3:12" x14ac:dyDescent="0.25">
      <c r="C1580" s="8">
        <v>45490.375</v>
      </c>
      <c r="D1580" s="8">
        <v>45490.385416666672</v>
      </c>
      <c r="E1580" s="9">
        <v>103.63959497422896</v>
      </c>
      <c r="F1580" s="9">
        <v>135.87489071821361</v>
      </c>
      <c r="G1580" s="9">
        <v>0.33166104055982526</v>
      </c>
      <c r="H1580" s="9">
        <v>99.13110253027034</v>
      </c>
      <c r="I1580" s="9">
        <v>113.52817242429246</v>
      </c>
      <c r="J1580" s="9">
        <v>146.57215148381755</v>
      </c>
      <c r="K1580" s="9">
        <v>0</v>
      </c>
      <c r="L1580" s="9">
        <v>108.09987084317574</v>
      </c>
    </row>
    <row r="1581" spans="3:12" x14ac:dyDescent="0.25">
      <c r="C1581" s="8">
        <v>45490.385416666672</v>
      </c>
      <c r="D1581" s="8">
        <v>45490.395833333328</v>
      </c>
      <c r="E1581" s="9">
        <v>102.5301328475075</v>
      </c>
      <c r="F1581" s="9">
        <v>138.70088058541546</v>
      </c>
      <c r="G1581" s="9">
        <v>0.33126797695265109</v>
      </c>
      <c r="H1581" s="9">
        <v>99.723803530712189</v>
      </c>
      <c r="I1581" s="9">
        <v>113.69332264486728</v>
      </c>
      <c r="J1581" s="9">
        <v>136.05820646940026</v>
      </c>
      <c r="K1581" s="9">
        <v>0</v>
      </c>
      <c r="L1581" s="9">
        <v>114.44968531983905</v>
      </c>
    </row>
    <row r="1582" spans="3:12" x14ac:dyDescent="0.25">
      <c r="C1582" s="8">
        <v>45490.395833333328</v>
      </c>
      <c r="D1582" s="8">
        <v>45490.40625</v>
      </c>
      <c r="E1582" s="9">
        <v>101.46370441202244</v>
      </c>
      <c r="F1582" s="9">
        <v>136.14174000652486</v>
      </c>
      <c r="G1582" s="9">
        <v>0.33242558853148851</v>
      </c>
      <c r="H1582" s="9">
        <v>99.057144114505675</v>
      </c>
      <c r="I1582" s="9">
        <v>109.77309469651151</v>
      </c>
      <c r="J1582" s="9">
        <v>137.03008752243201</v>
      </c>
      <c r="K1582" s="9">
        <v>0</v>
      </c>
      <c r="L1582" s="9">
        <v>105.58362804622281</v>
      </c>
    </row>
    <row r="1583" spans="3:12" x14ac:dyDescent="0.25">
      <c r="C1583" s="8">
        <v>45490.40625</v>
      </c>
      <c r="D1583" s="8">
        <v>45490.416666666672</v>
      </c>
      <c r="E1583" s="9">
        <v>85.08071136406457</v>
      </c>
      <c r="F1583" s="9">
        <v>137.18684845774371</v>
      </c>
      <c r="G1583" s="9">
        <v>0.33231105511408421</v>
      </c>
      <c r="H1583" s="9">
        <v>87.381098749326583</v>
      </c>
      <c r="I1583" s="9">
        <v>86.99673686872481</v>
      </c>
      <c r="J1583" s="9">
        <v>142.47764901050425</v>
      </c>
      <c r="K1583" s="9">
        <v>0</v>
      </c>
      <c r="L1583" s="9">
        <v>88.612932548181774</v>
      </c>
    </row>
    <row r="1584" spans="3:12" x14ac:dyDescent="0.25">
      <c r="C1584" s="8">
        <v>45490.416666666672</v>
      </c>
      <c r="D1584" s="8">
        <v>45490.427083333328</v>
      </c>
      <c r="E1584" s="9">
        <v>86.983365098483574</v>
      </c>
      <c r="F1584" s="9">
        <v>136.69966591192252</v>
      </c>
      <c r="G1584" s="9">
        <v>0.33215487504725055</v>
      </c>
      <c r="H1584" s="9">
        <v>90.812937266072211</v>
      </c>
      <c r="I1584" s="9">
        <v>112.08751148397175</v>
      </c>
      <c r="J1584" s="9">
        <v>142.67195636466403</v>
      </c>
      <c r="K1584" s="9">
        <v>0</v>
      </c>
      <c r="L1584" s="9">
        <v>109.80763408827691</v>
      </c>
    </row>
    <row r="1585" spans="3:12" x14ac:dyDescent="0.25">
      <c r="C1585" s="8">
        <v>45490.427083333328</v>
      </c>
      <c r="D1585" s="8">
        <v>45490.4375</v>
      </c>
      <c r="E1585" s="9">
        <v>99.728600397436949</v>
      </c>
      <c r="F1585" s="9">
        <v>135.81131342702164</v>
      </c>
      <c r="G1585" s="9">
        <v>0.33222254839019316</v>
      </c>
      <c r="H1585" s="9">
        <v>101.81462804495661</v>
      </c>
      <c r="I1585" s="9">
        <v>113.67002582476108</v>
      </c>
      <c r="J1585" s="9">
        <v>143.26588287151512</v>
      </c>
      <c r="K1585" s="9">
        <v>0</v>
      </c>
      <c r="L1585" s="9">
        <v>115.89398068668532</v>
      </c>
    </row>
    <row r="1586" spans="3:12" x14ac:dyDescent="0.25">
      <c r="C1586" s="8">
        <v>45490.4375</v>
      </c>
      <c r="D1586" s="8">
        <v>45490.447916666672</v>
      </c>
      <c r="E1586" s="9">
        <v>104.48358553950898</v>
      </c>
      <c r="F1586" s="9">
        <v>134.48755123624824</v>
      </c>
      <c r="G1586" s="9">
        <v>0.33151207004597394</v>
      </c>
      <c r="H1586" s="9">
        <v>108.83580475014006</v>
      </c>
      <c r="I1586" s="9">
        <v>119.44797876638599</v>
      </c>
      <c r="J1586" s="9">
        <v>146.6004510849495</v>
      </c>
      <c r="K1586" s="9">
        <v>0</v>
      </c>
      <c r="L1586" s="9">
        <v>125.40021393540019</v>
      </c>
    </row>
    <row r="1587" spans="3:12" x14ac:dyDescent="0.25">
      <c r="C1587" s="8">
        <v>45490.447916666672</v>
      </c>
      <c r="D1587" s="8">
        <v>45490.458333333328</v>
      </c>
      <c r="E1587" s="9">
        <v>94.502799211330597</v>
      </c>
      <c r="F1587" s="9">
        <v>133.9668086159779</v>
      </c>
      <c r="G1587" s="9">
        <v>0.33308969118056247</v>
      </c>
      <c r="H1587" s="9">
        <v>104.32357309612566</v>
      </c>
      <c r="I1587" s="9">
        <v>95.086091210686874</v>
      </c>
      <c r="J1587" s="9">
        <v>150.264101910709</v>
      </c>
      <c r="K1587" s="9">
        <v>0</v>
      </c>
      <c r="L1587" s="9">
        <v>99.13772381508538</v>
      </c>
    </row>
    <row r="1588" spans="3:12" x14ac:dyDescent="0.25">
      <c r="C1588" s="8">
        <v>45490.458333333328</v>
      </c>
      <c r="D1588" s="8">
        <v>45490.46875</v>
      </c>
      <c r="E1588" s="9">
        <v>80.082450648865716</v>
      </c>
      <c r="F1588" s="9">
        <v>133.54584655698642</v>
      </c>
      <c r="G1588" s="9">
        <v>0.33296644337100373</v>
      </c>
      <c r="H1588" s="9">
        <v>86.666760305655302</v>
      </c>
      <c r="I1588" s="9">
        <v>88.474178354164067</v>
      </c>
      <c r="J1588" s="9">
        <v>149.95882929412957</v>
      </c>
      <c r="K1588" s="9">
        <v>0</v>
      </c>
      <c r="L1588" s="9">
        <v>93.176347601591914</v>
      </c>
    </row>
    <row r="1589" spans="3:12" x14ac:dyDescent="0.25">
      <c r="C1589" s="8">
        <v>45490.46875</v>
      </c>
      <c r="D1589" s="8">
        <v>45490.479166666672</v>
      </c>
      <c r="E1589" s="9">
        <v>93.655664748520437</v>
      </c>
      <c r="F1589" s="9">
        <v>132.08035797274343</v>
      </c>
      <c r="G1589" s="9">
        <v>0.33276338532225758</v>
      </c>
      <c r="H1589" s="9">
        <v>98.613973770919856</v>
      </c>
      <c r="I1589" s="9">
        <v>120.83116325508968</v>
      </c>
      <c r="J1589" s="9">
        <v>151.58588274097932</v>
      </c>
      <c r="K1589" s="9">
        <v>0</v>
      </c>
      <c r="L1589" s="9">
        <v>125.47295627709994</v>
      </c>
    </row>
    <row r="1590" spans="3:12" x14ac:dyDescent="0.25">
      <c r="C1590" s="8">
        <v>45490.479166666672</v>
      </c>
      <c r="D1590" s="8">
        <v>45490.489583333328</v>
      </c>
      <c r="E1590" s="9">
        <v>102.2954923943548</v>
      </c>
      <c r="F1590" s="9">
        <v>132.3103695013495</v>
      </c>
      <c r="G1590" s="9">
        <v>0.33359154270942037</v>
      </c>
      <c r="H1590" s="9">
        <v>110.5162725433413</v>
      </c>
      <c r="I1590" s="9">
        <v>113.50294638848082</v>
      </c>
      <c r="J1590" s="9">
        <v>151.36382957014348</v>
      </c>
      <c r="K1590" s="9">
        <v>0</v>
      </c>
      <c r="L1590" s="9">
        <v>117.30170607171537</v>
      </c>
    </row>
    <row r="1591" spans="3:12" x14ac:dyDescent="0.25">
      <c r="C1591" s="8">
        <v>45490.489583333328</v>
      </c>
      <c r="D1591" s="8">
        <v>45490.5</v>
      </c>
      <c r="E1591" s="9">
        <v>98.956272178931954</v>
      </c>
      <c r="F1591" s="9">
        <v>135.37827324100084</v>
      </c>
      <c r="G1591" s="9">
        <v>0.33273310564723457</v>
      </c>
      <c r="H1591" s="9">
        <v>104.46408976391527</v>
      </c>
      <c r="I1591" s="9">
        <v>113.85288273622496</v>
      </c>
      <c r="J1591" s="9">
        <v>150.37569601750175</v>
      </c>
      <c r="K1591" s="9">
        <v>0</v>
      </c>
      <c r="L1591" s="9">
        <v>117.18784654566319</v>
      </c>
    </row>
    <row r="1592" spans="3:12" x14ac:dyDescent="0.25">
      <c r="C1592" s="8">
        <v>45490.5</v>
      </c>
      <c r="D1592" s="8">
        <v>45490.510416666672</v>
      </c>
      <c r="E1592" s="9">
        <v>100.07097586402782</v>
      </c>
      <c r="F1592" s="9">
        <v>134.27463956781031</v>
      </c>
      <c r="G1592" s="9">
        <v>0.33200004334691463</v>
      </c>
      <c r="H1592" s="9">
        <v>108.13648938293936</v>
      </c>
      <c r="I1592" s="9">
        <v>98.247438389105071</v>
      </c>
      <c r="J1592" s="9">
        <v>150.58806542251702</v>
      </c>
      <c r="K1592" s="9">
        <v>0</v>
      </c>
      <c r="L1592" s="9">
        <v>111.54489851035856</v>
      </c>
    </row>
    <row r="1593" spans="3:12" x14ac:dyDescent="0.25">
      <c r="C1593" s="8">
        <v>45490.510416666672</v>
      </c>
      <c r="D1593" s="8">
        <v>45490.520833333328</v>
      </c>
      <c r="E1593" s="9">
        <v>80.671421251041039</v>
      </c>
      <c r="F1593" s="9">
        <v>132.65786988878341</v>
      </c>
      <c r="G1593" s="9">
        <v>0.3331544225458925</v>
      </c>
      <c r="H1593" s="9">
        <v>88.722624371897382</v>
      </c>
      <c r="I1593" s="9">
        <v>98.741226278642543</v>
      </c>
      <c r="J1593" s="9">
        <v>148.4853994665506</v>
      </c>
      <c r="K1593" s="9">
        <v>0</v>
      </c>
      <c r="L1593" s="9">
        <v>100.02173227877432</v>
      </c>
    </row>
    <row r="1594" spans="3:12" x14ac:dyDescent="0.25">
      <c r="C1594" s="8">
        <v>45490.520833333328</v>
      </c>
      <c r="D1594" s="8">
        <v>45490.53125</v>
      </c>
      <c r="E1594" s="9">
        <v>98.898708535142191</v>
      </c>
      <c r="F1594" s="9">
        <v>133.434777730169</v>
      </c>
      <c r="G1594" s="9">
        <v>0.33303855496599644</v>
      </c>
      <c r="H1594" s="9">
        <v>108.33186061035225</v>
      </c>
      <c r="I1594" s="9">
        <v>118.81720895511934</v>
      </c>
      <c r="J1594" s="9">
        <v>121.30965015189707</v>
      </c>
      <c r="K1594" s="9">
        <v>0</v>
      </c>
      <c r="L1594" s="9">
        <v>126.97639348080376</v>
      </c>
    </row>
    <row r="1595" spans="3:12" x14ac:dyDescent="0.25">
      <c r="C1595" s="8">
        <v>45490.53125</v>
      </c>
      <c r="D1595" s="8">
        <v>45490.541666666672</v>
      </c>
      <c r="E1595" s="9">
        <v>104.4620453388691</v>
      </c>
      <c r="F1595" s="9">
        <v>127.7327378079241</v>
      </c>
      <c r="G1595" s="9">
        <v>0.33301713955488982</v>
      </c>
      <c r="H1595" s="9">
        <v>113.86954517566544</v>
      </c>
      <c r="I1595" s="9">
        <v>113.1108706007751</v>
      </c>
      <c r="J1595" s="9">
        <v>133.50633893859731</v>
      </c>
      <c r="K1595" s="9">
        <v>0</v>
      </c>
      <c r="L1595" s="9">
        <v>124.52524067081062</v>
      </c>
    </row>
    <row r="1596" spans="3:12" x14ac:dyDescent="0.25">
      <c r="C1596" s="8">
        <v>45490.541666666672</v>
      </c>
      <c r="D1596" s="8">
        <v>45490.552083333328</v>
      </c>
      <c r="E1596" s="9">
        <v>102.06258990490319</v>
      </c>
      <c r="F1596" s="9">
        <v>106.48271509731867</v>
      </c>
      <c r="G1596" s="9">
        <v>0.33325013482042659</v>
      </c>
      <c r="H1596" s="9">
        <v>110.5933419034436</v>
      </c>
      <c r="I1596" s="9">
        <v>103.66707751057049</v>
      </c>
      <c r="J1596" s="9">
        <v>90.585365381696363</v>
      </c>
      <c r="K1596" s="9">
        <v>0</v>
      </c>
      <c r="L1596" s="9">
        <v>123.98045928639581</v>
      </c>
    </row>
    <row r="1597" spans="3:12" x14ac:dyDescent="0.25">
      <c r="C1597" s="8">
        <v>45490.552083333328</v>
      </c>
      <c r="D1597" s="8">
        <v>45490.5625</v>
      </c>
      <c r="E1597" s="9">
        <v>105.2762375230439</v>
      </c>
      <c r="F1597" s="9">
        <v>96.035704955928892</v>
      </c>
      <c r="G1597" s="9">
        <v>0.33295824957449149</v>
      </c>
      <c r="H1597" s="9">
        <v>115.25435286767843</v>
      </c>
      <c r="I1597" s="9">
        <v>117.43115710193405</v>
      </c>
      <c r="J1597" s="9">
        <v>103.18710890676319</v>
      </c>
      <c r="K1597" s="9">
        <v>0</v>
      </c>
      <c r="L1597" s="9">
        <v>122.39788515104014</v>
      </c>
    </row>
    <row r="1598" spans="3:12" x14ac:dyDescent="0.25">
      <c r="C1598" s="8">
        <v>45490.5625</v>
      </c>
      <c r="D1598" s="8">
        <v>45490.572916666672</v>
      </c>
      <c r="E1598" s="9">
        <v>89.367810018360984</v>
      </c>
      <c r="F1598" s="9">
        <v>122.99302753052477</v>
      </c>
      <c r="G1598" s="9">
        <v>0.33267934050794934</v>
      </c>
      <c r="H1598" s="9">
        <v>101.49302817386855</v>
      </c>
      <c r="I1598" s="9">
        <v>83.75223522022138</v>
      </c>
      <c r="J1598" s="9">
        <v>143.89271790208679</v>
      </c>
      <c r="K1598" s="9">
        <v>0</v>
      </c>
      <c r="L1598" s="9">
        <v>85.96195678160899</v>
      </c>
    </row>
    <row r="1599" spans="3:12" x14ac:dyDescent="0.25">
      <c r="C1599" s="8">
        <v>45490.572916666672</v>
      </c>
      <c r="D1599" s="8">
        <v>45490.583333333328</v>
      </c>
      <c r="E1599" s="9">
        <v>99.642616395137338</v>
      </c>
      <c r="F1599" s="9">
        <v>131.31467226875691</v>
      </c>
      <c r="G1599" s="9">
        <v>0.33206923632669649</v>
      </c>
      <c r="H1599" s="9">
        <v>92.889693033809564</v>
      </c>
      <c r="I1599" s="9">
        <v>123.77181435812916</v>
      </c>
      <c r="J1599" s="9">
        <v>132.51314253649156</v>
      </c>
      <c r="K1599" s="9">
        <v>0</v>
      </c>
      <c r="L1599" s="9">
        <v>118.6048133245835</v>
      </c>
    </row>
    <row r="1600" spans="3:12" x14ac:dyDescent="0.25">
      <c r="C1600" s="8">
        <v>45490.583333333328</v>
      </c>
      <c r="D1600" s="8">
        <v>45490.59375</v>
      </c>
      <c r="E1600" s="9">
        <v>112.31172512148129</v>
      </c>
      <c r="F1600" s="9">
        <v>128.65505954705213</v>
      </c>
      <c r="G1600" s="9">
        <v>0.33180628947240803</v>
      </c>
      <c r="H1600" s="9">
        <v>109.08008206103176</v>
      </c>
      <c r="I1600" s="9">
        <v>122.56435206392088</v>
      </c>
      <c r="J1600" s="9">
        <v>125.85891437045306</v>
      </c>
      <c r="K1600" s="9">
        <v>0</v>
      </c>
      <c r="L1600" s="9">
        <v>124.02028429873488</v>
      </c>
    </row>
    <row r="1601" spans="3:12" x14ac:dyDescent="0.25">
      <c r="C1601" s="8">
        <v>45490.59375</v>
      </c>
      <c r="D1601" s="8">
        <v>45490.604166666672</v>
      </c>
      <c r="E1601" s="9">
        <v>112.18295401326252</v>
      </c>
      <c r="F1601" s="9">
        <v>128.29527858607844</v>
      </c>
      <c r="G1601" s="9">
        <v>0.33269571458518227</v>
      </c>
      <c r="H1601" s="9">
        <v>102.63057452820034</v>
      </c>
      <c r="I1601" s="9">
        <v>109.3718527171543</v>
      </c>
      <c r="J1601" s="9">
        <v>130.84076879662786</v>
      </c>
      <c r="K1601" s="9">
        <v>0</v>
      </c>
      <c r="L1601" s="9">
        <v>103.46172345450712</v>
      </c>
    </row>
    <row r="1602" spans="3:12" x14ac:dyDescent="0.25">
      <c r="C1602" s="8">
        <v>45490.604166666672</v>
      </c>
      <c r="D1602" s="8">
        <v>45490.614583333328</v>
      </c>
      <c r="E1602" s="9">
        <v>101.50083745052713</v>
      </c>
      <c r="F1602" s="9">
        <v>132.75101664551499</v>
      </c>
      <c r="G1602" s="9">
        <v>0.33251163662312483</v>
      </c>
      <c r="H1602" s="9">
        <v>90.189250999007001</v>
      </c>
      <c r="I1602" s="9">
        <v>91.650386297416219</v>
      </c>
      <c r="J1602" s="9">
        <v>120.89541142796615</v>
      </c>
      <c r="K1602" s="9">
        <v>0</v>
      </c>
      <c r="L1602" s="9">
        <v>87.708217879714368</v>
      </c>
    </row>
    <row r="1603" spans="3:12" x14ac:dyDescent="0.25">
      <c r="C1603" s="8">
        <v>45490.614583333328</v>
      </c>
      <c r="D1603" s="8">
        <v>45490.625</v>
      </c>
      <c r="E1603" s="9">
        <v>107.22711261732563</v>
      </c>
      <c r="F1603" s="9">
        <v>134.60354391291148</v>
      </c>
      <c r="G1603" s="9">
        <v>0.33109937646856274</v>
      </c>
      <c r="H1603" s="9">
        <v>99.316937369736621</v>
      </c>
      <c r="I1603" s="9">
        <v>133.26699686992723</v>
      </c>
      <c r="J1603" s="9">
        <v>139.33646333936741</v>
      </c>
      <c r="K1603" s="9">
        <v>0</v>
      </c>
      <c r="L1603" s="9">
        <v>120.86904010405578</v>
      </c>
    </row>
    <row r="1604" spans="3:12" x14ac:dyDescent="0.25">
      <c r="C1604" s="8">
        <v>45490.625</v>
      </c>
      <c r="D1604" s="8">
        <v>45490.635416666672</v>
      </c>
      <c r="E1604" s="9">
        <v>120.10830185828566</v>
      </c>
      <c r="F1604" s="9">
        <v>132.5366066517588</v>
      </c>
      <c r="G1604" s="9">
        <v>0.33253953191518043</v>
      </c>
      <c r="H1604" s="9">
        <v>105.95761865006871</v>
      </c>
      <c r="I1604" s="9">
        <v>111.40324351786032</v>
      </c>
      <c r="J1604" s="9">
        <v>133.85885813265753</v>
      </c>
      <c r="K1604" s="9">
        <v>0</v>
      </c>
      <c r="L1604" s="9">
        <v>104.92787274065127</v>
      </c>
    </row>
    <row r="1605" spans="3:12" x14ac:dyDescent="0.25">
      <c r="C1605" s="8">
        <v>45490.635416666672</v>
      </c>
      <c r="D1605" s="8">
        <v>45490.645833333328</v>
      </c>
      <c r="E1605" s="9">
        <v>105.26156146629638</v>
      </c>
      <c r="F1605" s="9">
        <v>135.91473925713834</v>
      </c>
      <c r="G1605" s="9">
        <v>0.33198223315240621</v>
      </c>
      <c r="H1605" s="9">
        <v>98.694030520118375</v>
      </c>
      <c r="I1605" s="9">
        <v>105.13525448601064</v>
      </c>
      <c r="J1605" s="9">
        <v>132.2543089081951</v>
      </c>
      <c r="K1605" s="9">
        <v>0</v>
      </c>
      <c r="L1605" s="9">
        <v>104.83180418648517</v>
      </c>
    </row>
    <row r="1606" spans="3:12" x14ac:dyDescent="0.25">
      <c r="C1606" s="8">
        <v>45490.645833333328</v>
      </c>
      <c r="D1606" s="8">
        <v>45490.65625</v>
      </c>
      <c r="E1606" s="9">
        <v>98.383544294498265</v>
      </c>
      <c r="F1606" s="9">
        <v>137.53246763971742</v>
      </c>
      <c r="G1606" s="9">
        <v>0.3326618601863669</v>
      </c>
      <c r="H1606" s="9">
        <v>96.358938982513948</v>
      </c>
      <c r="I1606" s="9">
        <v>90.573162753656007</v>
      </c>
      <c r="J1606" s="9">
        <v>123.47976878647837</v>
      </c>
      <c r="K1606" s="9">
        <v>0</v>
      </c>
      <c r="L1606" s="9">
        <v>97.915476525252046</v>
      </c>
    </row>
    <row r="1607" spans="3:12" x14ac:dyDescent="0.25">
      <c r="C1607" s="8">
        <v>45490.65625</v>
      </c>
      <c r="D1607" s="8">
        <v>45490.666666666672</v>
      </c>
      <c r="E1607" s="9">
        <v>113.98260953061624</v>
      </c>
      <c r="F1607" s="9">
        <v>136.52249806265954</v>
      </c>
      <c r="G1607" s="9">
        <v>0.33263297041160927</v>
      </c>
      <c r="H1607" s="9">
        <v>109.22688409718938</v>
      </c>
      <c r="I1607" s="9">
        <v>110.5218668239481</v>
      </c>
      <c r="J1607" s="9">
        <v>130.94835690768838</v>
      </c>
      <c r="K1607" s="9">
        <v>0</v>
      </c>
      <c r="L1607" s="9">
        <v>119.58411862143561</v>
      </c>
    </row>
    <row r="1608" spans="3:12" x14ac:dyDescent="0.25">
      <c r="C1608" s="8">
        <v>45490.666666666672</v>
      </c>
      <c r="D1608" s="8">
        <v>45490.677083333328</v>
      </c>
      <c r="E1608" s="9">
        <v>106.32401944854027</v>
      </c>
      <c r="F1608" s="9">
        <v>137.96053164326221</v>
      </c>
      <c r="G1608" s="9">
        <v>0.33190756444671793</v>
      </c>
      <c r="H1608" s="9">
        <v>105.4107581769815</v>
      </c>
      <c r="I1608" s="9">
        <v>94.822476204577981</v>
      </c>
      <c r="J1608" s="9">
        <v>124.75399196436183</v>
      </c>
      <c r="K1608" s="9">
        <v>0</v>
      </c>
      <c r="L1608" s="9">
        <v>101.11646823441036</v>
      </c>
    </row>
    <row r="1609" spans="3:12" x14ac:dyDescent="0.25">
      <c r="C1609" s="8">
        <v>45490.677083333328</v>
      </c>
      <c r="D1609" s="8">
        <v>45490.6875</v>
      </c>
      <c r="E1609" s="9">
        <v>109.44458594545226</v>
      </c>
      <c r="F1609" s="9">
        <v>135.75049957473902</v>
      </c>
      <c r="G1609" s="9">
        <v>0.33200237612648631</v>
      </c>
      <c r="H1609" s="9">
        <v>105.06927136231792</v>
      </c>
      <c r="I1609" s="9">
        <v>97.570817604563828</v>
      </c>
      <c r="J1609" s="9">
        <v>132.33789208333994</v>
      </c>
      <c r="K1609" s="9">
        <v>0</v>
      </c>
      <c r="L1609" s="9">
        <v>101.39929915943915</v>
      </c>
    </row>
    <row r="1610" spans="3:12" x14ac:dyDescent="0.25">
      <c r="C1610" s="8">
        <v>45490.6875</v>
      </c>
      <c r="D1610" s="8">
        <v>45490.697916666672</v>
      </c>
      <c r="E1610" s="9">
        <v>98.782350088159802</v>
      </c>
      <c r="F1610" s="9">
        <v>137.2790983074562</v>
      </c>
      <c r="G1610" s="9">
        <v>0.33325798231774184</v>
      </c>
      <c r="H1610" s="9">
        <v>101.61204712541404</v>
      </c>
      <c r="I1610" s="9">
        <v>101.47070438353767</v>
      </c>
      <c r="J1610" s="9">
        <v>124.86760001551669</v>
      </c>
      <c r="K1610" s="9">
        <v>0</v>
      </c>
      <c r="L1610" s="9">
        <v>105.30792147256889</v>
      </c>
    </row>
    <row r="1611" spans="3:12" x14ac:dyDescent="0.25">
      <c r="C1611" s="8">
        <v>45490.697916666672</v>
      </c>
      <c r="D1611" s="8">
        <v>45490.708333333328</v>
      </c>
      <c r="E1611" s="9">
        <v>109.27871951436346</v>
      </c>
      <c r="F1611" s="9">
        <v>137.39509183504862</v>
      </c>
      <c r="G1611" s="9">
        <v>0.33232935884831538</v>
      </c>
      <c r="H1611" s="9">
        <v>108.28787471484205</v>
      </c>
      <c r="I1611" s="9">
        <v>114.9605449412033</v>
      </c>
      <c r="J1611" s="9">
        <v>125.84199158375483</v>
      </c>
      <c r="K1611" s="9">
        <v>0</v>
      </c>
      <c r="L1611" s="9">
        <v>120.16640125167656</v>
      </c>
    </row>
    <row r="1612" spans="3:12" x14ac:dyDescent="0.25">
      <c r="C1612" s="8">
        <v>45490.708333333328</v>
      </c>
      <c r="D1612" s="8">
        <v>45490.71875</v>
      </c>
      <c r="E1612" s="9">
        <v>122.66303963455019</v>
      </c>
      <c r="F1612" s="9">
        <v>137.01305883063918</v>
      </c>
      <c r="G1612" s="9">
        <v>0.33252367767327579</v>
      </c>
      <c r="H1612" s="9">
        <v>122.04018433905644</v>
      </c>
      <c r="I1612" s="9">
        <v>97.942332240740356</v>
      </c>
      <c r="J1612" s="9">
        <v>125.64381024652964</v>
      </c>
      <c r="K1612" s="9">
        <v>0</v>
      </c>
      <c r="L1612" s="9">
        <v>106.86106951796245</v>
      </c>
    </row>
    <row r="1613" spans="3:12" x14ac:dyDescent="0.25">
      <c r="C1613" s="8">
        <v>45490.71875</v>
      </c>
      <c r="D1613" s="8">
        <v>45490.729166666672</v>
      </c>
      <c r="E1613" s="9">
        <v>90.275393120518345</v>
      </c>
      <c r="F1613" s="9">
        <v>137.11023076934964</v>
      </c>
      <c r="G1613" s="9">
        <v>0.33221824809713868</v>
      </c>
      <c r="H1613" s="9">
        <v>92.030094969251692</v>
      </c>
      <c r="I1613" s="9">
        <v>81.211206271057605</v>
      </c>
      <c r="J1613" s="9">
        <v>129.45696071257868</v>
      </c>
      <c r="K1613" s="9">
        <v>0</v>
      </c>
      <c r="L1613" s="9">
        <v>83.359269645878896</v>
      </c>
    </row>
    <row r="1614" spans="3:12" x14ac:dyDescent="0.25">
      <c r="C1614" s="8">
        <v>45490.729166666672</v>
      </c>
      <c r="D1614" s="8">
        <v>45490.739583333328</v>
      </c>
      <c r="E1614" s="9">
        <v>109.27659145956194</v>
      </c>
      <c r="F1614" s="9">
        <v>138.18067768380322</v>
      </c>
      <c r="G1614" s="9">
        <v>0.33229864708020307</v>
      </c>
      <c r="H1614" s="9">
        <v>107.84725293665009</v>
      </c>
      <c r="I1614" s="9">
        <v>106.76034531166269</v>
      </c>
      <c r="J1614" s="9">
        <v>129.09187892629595</v>
      </c>
      <c r="K1614" s="9">
        <v>0</v>
      </c>
      <c r="L1614" s="9">
        <v>111.71857513910432</v>
      </c>
    </row>
    <row r="1615" spans="3:12" x14ac:dyDescent="0.25">
      <c r="C1615" s="8">
        <v>45490.739583333328</v>
      </c>
      <c r="D1615" s="8">
        <v>45490.75</v>
      </c>
      <c r="E1615" s="9">
        <v>115.15471373718266</v>
      </c>
      <c r="F1615" s="9">
        <v>138.65817640387803</v>
      </c>
      <c r="G1615" s="9">
        <v>0.33206032328074986</v>
      </c>
      <c r="H1615" s="9">
        <v>112.78075063892436</v>
      </c>
      <c r="I1615" s="9">
        <v>115.09058337019219</v>
      </c>
      <c r="J1615" s="9">
        <v>126.77698326939083</v>
      </c>
      <c r="K1615" s="9">
        <v>0</v>
      </c>
      <c r="L1615" s="9">
        <v>116.31361274312788</v>
      </c>
    </row>
    <row r="1616" spans="3:12" x14ac:dyDescent="0.25">
      <c r="C1616" s="8">
        <v>45490.75</v>
      </c>
      <c r="D1616" s="8">
        <v>45490.760416666672</v>
      </c>
      <c r="E1616" s="9">
        <v>108.64582450747011</v>
      </c>
      <c r="F1616" s="9">
        <v>136.44116588997937</v>
      </c>
      <c r="G1616" s="9">
        <v>0.33222512826987899</v>
      </c>
      <c r="H1616" s="9">
        <v>105.80202496524036</v>
      </c>
      <c r="I1616" s="9">
        <v>87.25101194415555</v>
      </c>
      <c r="J1616" s="9">
        <v>125.76892696856062</v>
      </c>
      <c r="K1616" s="9">
        <v>0</v>
      </c>
      <c r="L1616" s="9">
        <v>89.91669730535186</v>
      </c>
    </row>
    <row r="1617" spans="3:12" x14ac:dyDescent="0.25">
      <c r="C1617" s="8">
        <v>45490.760416666672</v>
      </c>
      <c r="D1617" s="8">
        <v>45490.770833333328</v>
      </c>
      <c r="E1617" s="9">
        <v>107.14114068778295</v>
      </c>
      <c r="F1617" s="9">
        <v>137.29516493768941</v>
      </c>
      <c r="G1617" s="9">
        <v>0.33179857774396687</v>
      </c>
      <c r="H1617" s="9">
        <v>106.32981934121747</v>
      </c>
      <c r="I1617" s="9">
        <v>105.51060880542225</v>
      </c>
      <c r="J1617" s="9">
        <v>127.92211045528641</v>
      </c>
      <c r="K1617" s="9">
        <v>0</v>
      </c>
      <c r="L1617" s="9">
        <v>114.14823735858349</v>
      </c>
    </row>
    <row r="1618" spans="3:12" x14ac:dyDescent="0.25">
      <c r="C1618" s="8">
        <v>45490.770833333328</v>
      </c>
      <c r="D1618" s="8">
        <v>45490.78125</v>
      </c>
      <c r="E1618" s="9">
        <v>118.04083948084954</v>
      </c>
      <c r="F1618" s="9">
        <v>136.21892525830299</v>
      </c>
      <c r="G1618" s="9">
        <v>0.33011785177562181</v>
      </c>
      <c r="H1618" s="9">
        <v>116.49490678810085</v>
      </c>
      <c r="I1618" s="9">
        <v>118.00981034728018</v>
      </c>
      <c r="J1618" s="9">
        <v>124.37173882473364</v>
      </c>
      <c r="K1618" s="9">
        <v>0</v>
      </c>
      <c r="L1618" s="9">
        <v>122.67116439386369</v>
      </c>
    </row>
    <row r="1619" spans="3:12" x14ac:dyDescent="0.25">
      <c r="C1619" s="8">
        <v>45490.78125</v>
      </c>
      <c r="D1619" s="8">
        <v>45490.791666666672</v>
      </c>
      <c r="E1619" s="9">
        <v>115.32725819545554</v>
      </c>
      <c r="F1619" s="9">
        <v>135.61529500682829</v>
      </c>
      <c r="G1619" s="9">
        <v>0.32926266739517995</v>
      </c>
      <c r="H1619" s="9">
        <v>113.82932327881339</v>
      </c>
      <c r="I1619" s="9">
        <v>100.54488742533927</v>
      </c>
      <c r="J1619" s="9">
        <v>124.86197196175397</v>
      </c>
      <c r="K1619" s="9">
        <v>0</v>
      </c>
      <c r="L1619" s="9">
        <v>106.62610652244716</v>
      </c>
    </row>
    <row r="1620" spans="3:12" x14ac:dyDescent="0.25">
      <c r="C1620" s="8">
        <v>45490.791666666672</v>
      </c>
      <c r="D1620" s="8">
        <v>45490.802083333328</v>
      </c>
      <c r="E1620" s="9">
        <v>103.33199950471786</v>
      </c>
      <c r="F1620" s="9">
        <v>135.07413721194823</v>
      </c>
      <c r="G1620" s="9">
        <v>0.32857015581821702</v>
      </c>
      <c r="H1620" s="9">
        <v>104.44451801345761</v>
      </c>
      <c r="I1620" s="9">
        <v>98.979247938800057</v>
      </c>
      <c r="J1620" s="9">
        <v>127.31857519068828</v>
      </c>
      <c r="K1620" s="9">
        <v>0</v>
      </c>
      <c r="L1620" s="9">
        <v>100.01902133624459</v>
      </c>
    </row>
    <row r="1621" spans="3:12" x14ac:dyDescent="0.25">
      <c r="C1621" s="8">
        <v>45490.802083333328</v>
      </c>
      <c r="D1621" s="8">
        <v>45490.8125</v>
      </c>
      <c r="E1621" s="9">
        <v>112.17528125253011</v>
      </c>
      <c r="F1621" s="9">
        <v>134.20988747108035</v>
      </c>
      <c r="G1621" s="9">
        <v>0.32841248077450591</v>
      </c>
      <c r="H1621" s="9">
        <v>105.25307597947413</v>
      </c>
      <c r="I1621" s="9">
        <v>118.2156516994134</v>
      </c>
      <c r="J1621" s="9">
        <v>133.86960195763771</v>
      </c>
      <c r="K1621" s="9">
        <v>0</v>
      </c>
      <c r="L1621" s="9">
        <v>112.22183807842654</v>
      </c>
    </row>
    <row r="1622" spans="3:12" x14ac:dyDescent="0.25">
      <c r="C1622" s="8">
        <v>45490.8125</v>
      </c>
      <c r="D1622" s="8">
        <v>45490.822916666672</v>
      </c>
      <c r="E1622" s="9">
        <v>119.6930701975364</v>
      </c>
      <c r="F1622" s="9">
        <v>135.73393393720781</v>
      </c>
      <c r="G1622" s="9">
        <v>0.33020107464041848</v>
      </c>
      <c r="H1622" s="9">
        <v>115.26851766100744</v>
      </c>
      <c r="I1622" s="9">
        <v>113.78664352294926</v>
      </c>
      <c r="J1622" s="9">
        <v>135.93904417521429</v>
      </c>
      <c r="K1622" s="9">
        <v>0</v>
      </c>
      <c r="L1622" s="9">
        <v>119.00966694119784</v>
      </c>
    </row>
    <row r="1623" spans="3:12" x14ac:dyDescent="0.25">
      <c r="C1623" s="8">
        <v>45490.822916666672</v>
      </c>
      <c r="D1623" s="8">
        <v>45490.833333333328</v>
      </c>
      <c r="E1623" s="9">
        <v>99.725731223503885</v>
      </c>
      <c r="F1623" s="9">
        <v>134.55064704653438</v>
      </c>
      <c r="G1623" s="9">
        <v>0.33004083025646064</v>
      </c>
      <c r="H1623" s="9">
        <v>98.825032110687204</v>
      </c>
      <c r="I1623" s="9">
        <v>89.755175580365304</v>
      </c>
      <c r="J1623" s="9">
        <v>138.9228452212692</v>
      </c>
      <c r="K1623" s="9">
        <v>0</v>
      </c>
      <c r="L1623" s="9">
        <v>85.528891865062675</v>
      </c>
    </row>
    <row r="1624" spans="3:12" x14ac:dyDescent="0.25">
      <c r="C1624" s="8">
        <v>45490.833333333328</v>
      </c>
      <c r="D1624" s="8">
        <v>45490.84375</v>
      </c>
      <c r="E1624" s="9">
        <v>98.951091259478659</v>
      </c>
      <c r="F1624" s="9">
        <v>135.43208950150463</v>
      </c>
      <c r="G1624" s="9">
        <v>0.32875956328848027</v>
      </c>
      <c r="H1624" s="9">
        <v>93.082914720301588</v>
      </c>
      <c r="I1624" s="9">
        <v>107.00557913015089</v>
      </c>
      <c r="J1624" s="9">
        <v>144.61051859818119</v>
      </c>
      <c r="K1624" s="9">
        <v>0</v>
      </c>
      <c r="L1624" s="9">
        <v>109.89280297849059</v>
      </c>
    </row>
    <row r="1625" spans="3:12" x14ac:dyDescent="0.25">
      <c r="C1625" s="8">
        <v>45490.84375</v>
      </c>
      <c r="D1625" s="8">
        <v>45490.854166666672</v>
      </c>
      <c r="E1625" s="9">
        <v>123.43067953903243</v>
      </c>
      <c r="F1625" s="9">
        <v>135.54977440524235</v>
      </c>
      <c r="G1625" s="9">
        <v>0.32960005660608577</v>
      </c>
      <c r="H1625" s="9">
        <v>117.05240975147265</v>
      </c>
      <c r="I1625" s="9">
        <v>125.22245025866364</v>
      </c>
      <c r="J1625" s="9">
        <v>143.44865162660386</v>
      </c>
      <c r="K1625" s="9">
        <v>0</v>
      </c>
      <c r="L1625" s="9">
        <v>125.37592609966435</v>
      </c>
    </row>
    <row r="1626" spans="3:12" x14ac:dyDescent="0.25">
      <c r="C1626" s="8">
        <v>45490.854166666672</v>
      </c>
      <c r="D1626" s="8">
        <v>45490.864583333328</v>
      </c>
      <c r="E1626" s="9">
        <v>117.12880240441778</v>
      </c>
      <c r="F1626" s="9">
        <v>138.3516617203752</v>
      </c>
      <c r="G1626" s="9">
        <v>0.32965293485960057</v>
      </c>
      <c r="H1626" s="9">
        <v>111.47344661362665</v>
      </c>
      <c r="I1626" s="9">
        <v>116.6078162634077</v>
      </c>
      <c r="J1626" s="9">
        <v>137.91646508259157</v>
      </c>
      <c r="K1626" s="9">
        <v>0</v>
      </c>
      <c r="L1626" s="9">
        <v>114.8490994649962</v>
      </c>
    </row>
    <row r="1627" spans="3:12" x14ac:dyDescent="0.25">
      <c r="C1627" s="8">
        <v>45490.864583333328</v>
      </c>
      <c r="D1627" s="8">
        <v>45490.875</v>
      </c>
      <c r="E1627" s="9">
        <v>123.33220961350629</v>
      </c>
      <c r="F1627" s="9">
        <v>137.51753271097493</v>
      </c>
      <c r="G1627" s="9">
        <v>0.33076407870995977</v>
      </c>
      <c r="H1627" s="9">
        <v>118.01599703125801</v>
      </c>
      <c r="I1627" s="9">
        <v>119.59538233672126</v>
      </c>
      <c r="J1627" s="9">
        <v>134.70166824863423</v>
      </c>
      <c r="K1627" s="9">
        <v>0</v>
      </c>
      <c r="L1627" s="9">
        <v>120.75560077884602</v>
      </c>
    </row>
    <row r="1628" spans="3:12" x14ac:dyDescent="0.25">
      <c r="C1628" s="8">
        <v>45490.875</v>
      </c>
      <c r="D1628" s="8">
        <v>45490.885416666672</v>
      </c>
      <c r="E1628" s="9">
        <v>91.34830140926482</v>
      </c>
      <c r="F1628" s="9">
        <v>138.41566377745758</v>
      </c>
      <c r="G1628" s="9">
        <v>0.32987099664297831</v>
      </c>
      <c r="H1628" s="9">
        <v>94.689610320529226</v>
      </c>
      <c r="I1628" s="9">
        <v>89.251445577584363</v>
      </c>
      <c r="J1628" s="9">
        <v>131.39744925168424</v>
      </c>
      <c r="K1628" s="9">
        <v>0</v>
      </c>
      <c r="L1628" s="9">
        <v>92.543884950335794</v>
      </c>
    </row>
    <row r="1629" spans="3:12" x14ac:dyDescent="0.25">
      <c r="C1629" s="8">
        <v>45490.885416666672</v>
      </c>
      <c r="D1629" s="8">
        <v>45490.895833333328</v>
      </c>
      <c r="E1629" s="9">
        <v>93.692212970952028</v>
      </c>
      <c r="F1629" s="9">
        <v>136.26998164486898</v>
      </c>
      <c r="G1629" s="9">
        <v>0.32965823450980408</v>
      </c>
      <c r="H1629" s="9">
        <v>94.204212126144526</v>
      </c>
      <c r="I1629" s="9">
        <v>111.31641897345116</v>
      </c>
      <c r="J1629" s="9">
        <v>128.02557293236958</v>
      </c>
      <c r="K1629" s="9">
        <v>0</v>
      </c>
      <c r="L1629" s="9">
        <v>111.63288290060497</v>
      </c>
    </row>
    <row r="1630" spans="3:12" x14ac:dyDescent="0.25">
      <c r="C1630" s="8">
        <v>45490.895833333328</v>
      </c>
      <c r="D1630" s="8">
        <v>45490.90625</v>
      </c>
      <c r="E1630" s="9">
        <v>122.45132835798769</v>
      </c>
      <c r="F1630" s="9">
        <v>136.40517440410463</v>
      </c>
      <c r="G1630" s="9">
        <v>0.3295512864794774</v>
      </c>
      <c r="H1630" s="9">
        <v>118.58999395362389</v>
      </c>
      <c r="I1630" s="9">
        <v>144.77007778862526</v>
      </c>
      <c r="J1630" s="9">
        <v>128.27601728595812</v>
      </c>
      <c r="K1630" s="9">
        <v>0</v>
      </c>
      <c r="L1630" s="9">
        <v>138.9722320523841</v>
      </c>
    </row>
    <row r="1631" spans="3:12" x14ac:dyDescent="0.25">
      <c r="C1631" s="8">
        <v>45490.90625</v>
      </c>
      <c r="D1631" s="8">
        <v>45490.916666666672</v>
      </c>
      <c r="E1631" s="9">
        <v>130.07180733012532</v>
      </c>
      <c r="F1631" s="9">
        <v>136.36138912256342</v>
      </c>
      <c r="G1631" s="9">
        <v>0.32895978952632515</v>
      </c>
      <c r="H1631" s="9">
        <v>124.03197404264594</v>
      </c>
      <c r="I1631" s="9">
        <v>132.6888010517724</v>
      </c>
      <c r="J1631" s="9">
        <v>128.40890630523566</v>
      </c>
      <c r="K1631" s="9">
        <v>0</v>
      </c>
      <c r="L1631" s="9">
        <v>128.29395307599026</v>
      </c>
    </row>
    <row r="1632" spans="3:12" x14ac:dyDescent="0.25">
      <c r="C1632" s="8">
        <v>45490.916666666672</v>
      </c>
      <c r="D1632" s="8">
        <v>45490.927083333328</v>
      </c>
      <c r="E1632" s="9">
        <v>119.1427449235477</v>
      </c>
      <c r="F1632" s="9">
        <v>137.06229058877636</v>
      </c>
      <c r="G1632" s="9">
        <v>0.32853086135900639</v>
      </c>
      <c r="H1632" s="9">
        <v>112.87318956334542</v>
      </c>
      <c r="I1632" s="9">
        <v>114.81575577019713</v>
      </c>
      <c r="J1632" s="9">
        <v>128.62604225313581</v>
      </c>
      <c r="K1632" s="9">
        <v>0</v>
      </c>
      <c r="L1632" s="9">
        <v>111.25610270582955</v>
      </c>
    </row>
    <row r="1633" spans="3:12" x14ac:dyDescent="0.25">
      <c r="C1633" s="8">
        <v>45490.927083333328</v>
      </c>
      <c r="D1633" s="8">
        <v>45490.9375</v>
      </c>
      <c r="E1633" s="9">
        <v>100.31227335772222</v>
      </c>
      <c r="F1633" s="9">
        <v>136.53618276117007</v>
      </c>
      <c r="G1633" s="9">
        <v>0.33002782413271842</v>
      </c>
      <c r="H1633" s="9">
        <v>96.187424595454502</v>
      </c>
      <c r="I1633" s="9">
        <v>106.55343796519224</v>
      </c>
      <c r="J1633" s="9">
        <v>128.38493583444117</v>
      </c>
      <c r="K1633" s="9">
        <v>0</v>
      </c>
      <c r="L1633" s="9">
        <v>105.69307309979921</v>
      </c>
    </row>
    <row r="1634" spans="3:12" x14ac:dyDescent="0.25">
      <c r="C1634" s="8">
        <v>45490.9375</v>
      </c>
      <c r="D1634" s="8">
        <v>45490.947916666672</v>
      </c>
      <c r="E1634" s="9">
        <v>114.94845167694147</v>
      </c>
      <c r="F1634" s="9">
        <v>135.57191349517666</v>
      </c>
      <c r="G1634" s="9">
        <v>0.3293574840483991</v>
      </c>
      <c r="H1634" s="9">
        <v>113.51711805221225</v>
      </c>
      <c r="I1634" s="9">
        <v>126.85224449359423</v>
      </c>
      <c r="J1634" s="9">
        <v>130.52331160322541</v>
      </c>
      <c r="K1634" s="9">
        <v>0</v>
      </c>
      <c r="L1634" s="9">
        <v>127.18020825388777</v>
      </c>
    </row>
    <row r="1635" spans="3:12" x14ac:dyDescent="0.25">
      <c r="C1635" s="8">
        <v>45490.947916666672</v>
      </c>
      <c r="D1635" s="8">
        <v>45490.958333333328</v>
      </c>
      <c r="E1635" s="9">
        <v>119.48151434993837</v>
      </c>
      <c r="F1635" s="9">
        <v>136.68987731897141</v>
      </c>
      <c r="G1635" s="9">
        <v>0.32975507798702958</v>
      </c>
      <c r="H1635" s="9">
        <v>119.45044749477181</v>
      </c>
      <c r="I1635" s="9">
        <v>124.99854194624396</v>
      </c>
      <c r="J1635" s="9">
        <v>131.91040321741659</v>
      </c>
      <c r="K1635" s="9">
        <v>0</v>
      </c>
      <c r="L1635" s="9">
        <v>123.18705744352</v>
      </c>
    </row>
    <row r="1636" spans="3:12" x14ac:dyDescent="0.25">
      <c r="C1636" s="8">
        <v>45490.958333333328</v>
      </c>
      <c r="D1636" s="8">
        <v>45490.96875</v>
      </c>
      <c r="E1636" s="9">
        <v>109.71928316471505</v>
      </c>
      <c r="F1636" s="9">
        <v>134.70327238064181</v>
      </c>
      <c r="G1636" s="9">
        <v>0.32761766890570698</v>
      </c>
      <c r="H1636" s="9">
        <v>105.77438818653638</v>
      </c>
      <c r="I1636" s="9">
        <v>104.55111373594428</v>
      </c>
      <c r="J1636" s="9">
        <v>135.00583958517885</v>
      </c>
      <c r="K1636" s="9">
        <v>0</v>
      </c>
      <c r="L1636" s="9">
        <v>101.49762095594109</v>
      </c>
    </row>
    <row r="1637" spans="3:12" x14ac:dyDescent="0.25">
      <c r="C1637" s="8">
        <v>45490.96875</v>
      </c>
      <c r="D1637" s="8">
        <v>45490.979166666672</v>
      </c>
      <c r="E1637" s="9">
        <v>104.60430374707028</v>
      </c>
      <c r="F1637" s="9">
        <v>135.48121467161323</v>
      </c>
      <c r="G1637" s="9">
        <v>0.32738666795680493</v>
      </c>
      <c r="H1637" s="9">
        <v>105.60936559122827</v>
      </c>
      <c r="I1637" s="9">
        <v>120.86633517775481</v>
      </c>
      <c r="J1637" s="9">
        <v>136.68811955037015</v>
      </c>
      <c r="K1637" s="9">
        <v>0</v>
      </c>
      <c r="L1637" s="9">
        <v>121.13246157350228</v>
      </c>
    </row>
    <row r="1638" spans="3:12" x14ac:dyDescent="0.25">
      <c r="C1638" s="8">
        <v>45490.979166666672</v>
      </c>
      <c r="D1638" s="8">
        <v>45490.989583333328</v>
      </c>
      <c r="E1638" s="9">
        <v>116.3807845534388</v>
      </c>
      <c r="F1638" s="9">
        <v>135.20883719690551</v>
      </c>
      <c r="G1638" s="9">
        <v>0.32775789889056905</v>
      </c>
      <c r="H1638" s="9">
        <v>114.07011039131844</v>
      </c>
      <c r="I1638" s="9">
        <v>126.19316024130653</v>
      </c>
      <c r="J1638" s="9">
        <v>137.28646364033779</v>
      </c>
      <c r="K1638" s="9">
        <v>0</v>
      </c>
      <c r="L1638" s="9">
        <v>124.23046896088238</v>
      </c>
    </row>
    <row r="1639" spans="3:12" x14ac:dyDescent="0.25">
      <c r="C1639" s="8">
        <v>45490.989583333328</v>
      </c>
      <c r="D1639" s="8">
        <v>45491</v>
      </c>
      <c r="E1639" s="9">
        <v>121.27616933977156</v>
      </c>
      <c r="F1639" s="9">
        <v>134.99218074745619</v>
      </c>
      <c r="G1639" s="9">
        <v>0.32843466041299929</v>
      </c>
      <c r="H1639" s="9">
        <v>118.60743343591055</v>
      </c>
      <c r="I1639" s="9">
        <v>127.91433871731975</v>
      </c>
      <c r="J1639" s="9">
        <v>137.85106577940647</v>
      </c>
      <c r="K1639" s="9">
        <v>0</v>
      </c>
      <c r="L1639" s="9">
        <v>127.26077990887516</v>
      </c>
    </row>
    <row r="1640" spans="3:12" x14ac:dyDescent="0.25">
      <c r="C1640" s="8">
        <v>45491</v>
      </c>
      <c r="D1640" s="8">
        <v>45491.010416666672</v>
      </c>
      <c r="E1640" s="9">
        <v>120.35284744541178</v>
      </c>
      <c r="F1640" s="9">
        <v>134.01724143121109</v>
      </c>
      <c r="G1640" s="9">
        <v>0.32761898932596417</v>
      </c>
      <c r="H1640" s="9">
        <v>118.39999818197727</v>
      </c>
      <c r="I1640" s="9">
        <v>114.14453564463646</v>
      </c>
      <c r="J1640" s="9">
        <v>139.39251498594936</v>
      </c>
      <c r="K1640" s="9">
        <v>0</v>
      </c>
      <c r="L1640" s="9">
        <v>115.94570065039031</v>
      </c>
    </row>
    <row r="1641" spans="3:12" x14ac:dyDescent="0.25">
      <c r="C1641" s="8">
        <v>45491.010416666672</v>
      </c>
      <c r="D1641" s="8">
        <v>45491.020833333328</v>
      </c>
      <c r="E1641" s="9">
        <v>94.677455652715878</v>
      </c>
      <c r="F1641" s="9">
        <v>134.10424474567088</v>
      </c>
      <c r="G1641" s="9">
        <v>0.32771796888996235</v>
      </c>
      <c r="H1641" s="9">
        <v>94.674548205709513</v>
      </c>
      <c r="I1641" s="9">
        <v>97.59294253626345</v>
      </c>
      <c r="J1641" s="9">
        <v>141.34716104606287</v>
      </c>
      <c r="K1641" s="9">
        <v>0</v>
      </c>
      <c r="L1641" s="9">
        <v>97.423138091029827</v>
      </c>
    </row>
    <row r="1642" spans="3:12" x14ac:dyDescent="0.25">
      <c r="C1642" s="8">
        <v>45491.020833333328</v>
      </c>
      <c r="D1642" s="8">
        <v>45491.03125</v>
      </c>
      <c r="E1642" s="9">
        <v>100.94003894649657</v>
      </c>
      <c r="F1642" s="9">
        <v>133.2605077416581</v>
      </c>
      <c r="G1642" s="9">
        <v>0.32769606261787154</v>
      </c>
      <c r="H1642" s="9">
        <v>98.308227032786377</v>
      </c>
      <c r="I1642" s="9">
        <v>113.62764552934736</v>
      </c>
      <c r="J1642" s="9">
        <v>145.93945631950467</v>
      </c>
      <c r="K1642" s="9">
        <v>0</v>
      </c>
      <c r="L1642" s="9">
        <v>115.22106476803849</v>
      </c>
    </row>
    <row r="1643" spans="3:12" x14ac:dyDescent="0.25">
      <c r="C1643" s="8">
        <v>45491.03125</v>
      </c>
      <c r="D1643" s="8">
        <v>45491.041666666672</v>
      </c>
      <c r="E1643" s="9">
        <v>119.08193244828382</v>
      </c>
      <c r="F1643" s="9">
        <v>134.14070905424316</v>
      </c>
      <c r="G1643" s="9">
        <v>0.3269698943052386</v>
      </c>
      <c r="H1643" s="9">
        <v>118.25946764953832</v>
      </c>
      <c r="I1643" s="9">
        <v>131.84926728348989</v>
      </c>
      <c r="J1643" s="9">
        <v>146.47437004110535</v>
      </c>
      <c r="K1643" s="9">
        <v>0</v>
      </c>
      <c r="L1643" s="9">
        <v>131.69353830684989</v>
      </c>
    </row>
    <row r="1644" spans="3:12" x14ac:dyDescent="0.25">
      <c r="C1644" s="8">
        <v>45491.041666666672</v>
      </c>
      <c r="D1644" s="8">
        <v>45491.052083333328</v>
      </c>
      <c r="E1644" s="9">
        <v>126.20109320542873</v>
      </c>
      <c r="F1644" s="9">
        <v>135.68305907919438</v>
      </c>
      <c r="G1644" s="9">
        <v>0.32743756180975198</v>
      </c>
      <c r="H1644" s="9">
        <v>126.1944361747918</v>
      </c>
      <c r="I1644" s="9">
        <v>134.31465922843739</v>
      </c>
      <c r="J1644" s="9">
        <v>146.22478472080226</v>
      </c>
      <c r="K1644" s="9">
        <v>0</v>
      </c>
      <c r="L1644" s="9">
        <v>137.11868189476064</v>
      </c>
    </row>
    <row r="1645" spans="3:12" x14ac:dyDescent="0.25">
      <c r="C1645" s="8">
        <v>45491.052083333328</v>
      </c>
      <c r="D1645" s="8">
        <v>45491.0625</v>
      </c>
      <c r="E1645" s="9">
        <v>126.88454274806585</v>
      </c>
      <c r="F1645" s="9">
        <v>135.90748781324348</v>
      </c>
      <c r="G1645" s="9">
        <v>0.32640997965861046</v>
      </c>
      <c r="H1645" s="9">
        <v>127.22623208652379</v>
      </c>
      <c r="I1645" s="9">
        <v>122.33857484167429</v>
      </c>
      <c r="J1645" s="9">
        <v>146.10690990764243</v>
      </c>
      <c r="K1645" s="9">
        <v>0</v>
      </c>
      <c r="L1645" s="9">
        <v>123.94697670037445</v>
      </c>
    </row>
    <row r="1646" spans="3:12" x14ac:dyDescent="0.25">
      <c r="C1646" s="8">
        <v>45491.0625</v>
      </c>
      <c r="D1646" s="8">
        <v>45491.072916666672</v>
      </c>
      <c r="E1646" s="9">
        <v>99.990880995987524</v>
      </c>
      <c r="F1646" s="9">
        <v>136.30184899307335</v>
      </c>
      <c r="G1646" s="9">
        <v>0.32626643670601141</v>
      </c>
      <c r="H1646" s="9">
        <v>99.348594051731638</v>
      </c>
      <c r="I1646" s="9">
        <v>98.461934903607911</v>
      </c>
      <c r="J1646" s="9">
        <v>143.8055265430695</v>
      </c>
      <c r="K1646" s="9">
        <v>0</v>
      </c>
      <c r="L1646" s="9">
        <v>106.32721274587468</v>
      </c>
    </row>
    <row r="1647" spans="3:12" x14ac:dyDescent="0.25">
      <c r="C1647" s="8">
        <v>45491.072916666672</v>
      </c>
      <c r="D1647" s="8">
        <v>45491.083333333328</v>
      </c>
      <c r="E1647" s="9">
        <v>113.64638267930356</v>
      </c>
      <c r="F1647" s="9">
        <v>137.96859419635854</v>
      </c>
      <c r="G1647" s="9">
        <v>0.32744302676180026</v>
      </c>
      <c r="H1647" s="9">
        <v>114.22883166049608</v>
      </c>
      <c r="I1647" s="9">
        <v>128.21426211788187</v>
      </c>
      <c r="J1647" s="9">
        <v>132.15739448600632</v>
      </c>
      <c r="K1647" s="9">
        <v>0</v>
      </c>
      <c r="L1647" s="9">
        <v>134.28331534809354</v>
      </c>
    </row>
    <row r="1648" spans="3:12" x14ac:dyDescent="0.25">
      <c r="C1648" s="8">
        <v>45491.083333333328</v>
      </c>
      <c r="D1648" s="8">
        <v>45491.09375</v>
      </c>
      <c r="E1648" s="9">
        <v>125.01920775403885</v>
      </c>
      <c r="F1648" s="9">
        <v>135.42285482914713</v>
      </c>
      <c r="G1648" s="9">
        <v>0.32706182141430079</v>
      </c>
      <c r="H1648" s="9">
        <v>126.49823908380257</v>
      </c>
      <c r="I1648" s="9">
        <v>132.59520932491648</v>
      </c>
      <c r="J1648" s="9">
        <v>139.04208450046681</v>
      </c>
      <c r="K1648" s="9">
        <v>0</v>
      </c>
      <c r="L1648" s="9">
        <v>141.18252471156316</v>
      </c>
    </row>
    <row r="1649" spans="3:12" x14ac:dyDescent="0.25">
      <c r="C1649" s="8">
        <v>45491.09375</v>
      </c>
      <c r="D1649" s="8">
        <v>45491.104166666672</v>
      </c>
      <c r="E1649" s="9">
        <v>119.99710718896836</v>
      </c>
      <c r="F1649" s="9">
        <v>135.91341920658007</v>
      </c>
      <c r="G1649" s="9">
        <v>0.32800348631854093</v>
      </c>
      <c r="H1649" s="9">
        <v>121.65453442708247</v>
      </c>
      <c r="I1649" s="9">
        <v>107.66638275121863</v>
      </c>
      <c r="J1649" s="9">
        <v>139.3664520378949</v>
      </c>
      <c r="K1649" s="9">
        <v>0</v>
      </c>
      <c r="L1649" s="9">
        <v>118.07316473393121</v>
      </c>
    </row>
    <row r="1650" spans="3:12" x14ac:dyDescent="0.25">
      <c r="C1650" s="8">
        <v>45491.104166666672</v>
      </c>
      <c r="D1650" s="8">
        <v>45491.114583333328</v>
      </c>
      <c r="E1650" s="9">
        <v>106.84643659655345</v>
      </c>
      <c r="F1650" s="9">
        <v>136.51033761522123</v>
      </c>
      <c r="G1650" s="9">
        <v>0.32619220834312912</v>
      </c>
      <c r="H1650" s="9">
        <v>105.93582800306665</v>
      </c>
      <c r="I1650" s="9">
        <v>117.88562455345519</v>
      </c>
      <c r="J1650" s="9">
        <v>141.4492507239201</v>
      </c>
      <c r="K1650" s="9">
        <v>0</v>
      </c>
      <c r="L1650" s="9">
        <v>122.9087760195353</v>
      </c>
    </row>
    <row r="1651" spans="3:12" x14ac:dyDescent="0.25">
      <c r="C1651" s="8">
        <v>45491.114583333328</v>
      </c>
      <c r="D1651" s="8">
        <v>45491.125</v>
      </c>
      <c r="E1651" s="9">
        <v>122.22468535978867</v>
      </c>
      <c r="F1651" s="9">
        <v>136.87713380966818</v>
      </c>
      <c r="G1651" s="9">
        <v>0.32712979064796066</v>
      </c>
      <c r="H1651" s="9">
        <v>122.10130560028455</v>
      </c>
      <c r="I1651" s="9">
        <v>134.09739328920944</v>
      </c>
      <c r="J1651" s="9">
        <v>141.18733164282659</v>
      </c>
      <c r="K1651" s="9">
        <v>0</v>
      </c>
      <c r="L1651" s="9">
        <v>140.15612444683106</v>
      </c>
    </row>
    <row r="1652" spans="3:12" x14ac:dyDescent="0.25">
      <c r="C1652" s="8">
        <v>45491.125</v>
      </c>
      <c r="D1652" s="8">
        <v>45491.135416666672</v>
      </c>
      <c r="E1652" s="9">
        <v>127.11256132438432</v>
      </c>
      <c r="F1652" s="9">
        <v>137.16793139998012</v>
      </c>
      <c r="G1652" s="9">
        <v>0.32800078525210913</v>
      </c>
      <c r="H1652" s="9">
        <v>126.3467820762059</v>
      </c>
      <c r="I1652" s="9">
        <v>123.83556788467997</v>
      </c>
      <c r="J1652" s="9">
        <v>140.37497536542168</v>
      </c>
      <c r="K1652" s="9">
        <v>0</v>
      </c>
      <c r="L1652" s="9">
        <v>134.86934959709549</v>
      </c>
    </row>
    <row r="1653" spans="3:12" x14ac:dyDescent="0.25">
      <c r="C1653" s="8">
        <v>45491.135416666672</v>
      </c>
      <c r="D1653" s="8">
        <v>45491.145833333328</v>
      </c>
      <c r="E1653" s="9">
        <v>107.99859187691663</v>
      </c>
      <c r="F1653" s="9">
        <v>137.80982475612873</v>
      </c>
      <c r="G1653" s="9">
        <v>0.32777929483425239</v>
      </c>
      <c r="H1653" s="9">
        <v>105.95961844857666</v>
      </c>
      <c r="I1653" s="9">
        <v>99.466995780435141</v>
      </c>
      <c r="J1653" s="9">
        <v>136.38214436274964</v>
      </c>
      <c r="K1653" s="9">
        <v>0</v>
      </c>
      <c r="L1653" s="9">
        <v>102.90521278454734</v>
      </c>
    </row>
    <row r="1654" spans="3:12" x14ac:dyDescent="0.25">
      <c r="C1654" s="8">
        <v>45491.145833333328</v>
      </c>
      <c r="D1654" s="8">
        <v>45491.15625</v>
      </c>
      <c r="E1654" s="9">
        <v>115.41112124643043</v>
      </c>
      <c r="F1654" s="9">
        <v>136.15391456123282</v>
      </c>
      <c r="G1654" s="9">
        <v>0.32792724520559952</v>
      </c>
      <c r="H1654" s="9">
        <v>111.33081027290066</v>
      </c>
      <c r="I1654" s="9">
        <v>130.31433899959399</v>
      </c>
      <c r="J1654" s="9">
        <v>136.45082332441046</v>
      </c>
      <c r="K1654" s="9">
        <v>0</v>
      </c>
      <c r="L1654" s="9">
        <v>134.8200488977829</v>
      </c>
    </row>
    <row r="1655" spans="3:12" x14ac:dyDescent="0.25">
      <c r="C1655" s="8">
        <v>45491.15625</v>
      </c>
      <c r="D1655" s="8">
        <v>45491.166666666672</v>
      </c>
      <c r="E1655" s="9">
        <v>125.91535309280329</v>
      </c>
      <c r="F1655" s="9">
        <v>136.01530953633949</v>
      </c>
      <c r="G1655" s="9">
        <v>0.32683543361821188</v>
      </c>
      <c r="H1655" s="9">
        <v>124.71950940199176</v>
      </c>
      <c r="I1655" s="9">
        <v>133.94959422745819</v>
      </c>
      <c r="J1655" s="9">
        <v>137.76477322675476</v>
      </c>
      <c r="K1655" s="9">
        <v>0</v>
      </c>
      <c r="L1655" s="9">
        <v>134.16449790248831</v>
      </c>
    </row>
    <row r="1656" spans="3:12" x14ac:dyDescent="0.25">
      <c r="C1656" s="8">
        <v>45491.166666666672</v>
      </c>
      <c r="D1656" s="8">
        <v>45491.177083333328</v>
      </c>
      <c r="E1656" s="9">
        <v>126.79851223899726</v>
      </c>
      <c r="F1656" s="9">
        <v>137.01182940432957</v>
      </c>
      <c r="G1656" s="9">
        <v>0.32777025910464819</v>
      </c>
      <c r="H1656" s="9">
        <v>119.77641307296827</v>
      </c>
      <c r="I1656" s="9">
        <v>121.24586848074624</v>
      </c>
      <c r="J1656" s="9">
        <v>139.40865075356049</v>
      </c>
      <c r="K1656" s="9">
        <v>0</v>
      </c>
      <c r="L1656" s="9">
        <v>127.7376164583181</v>
      </c>
    </row>
    <row r="1657" spans="3:12" x14ac:dyDescent="0.25">
      <c r="C1657" s="8">
        <v>45491.177083333328</v>
      </c>
      <c r="D1657" s="8">
        <v>45491.1875</v>
      </c>
      <c r="E1657" s="9">
        <v>108.73594592166374</v>
      </c>
      <c r="F1657" s="9">
        <v>135.52366067215195</v>
      </c>
      <c r="G1657" s="9">
        <v>0.32787640617526165</v>
      </c>
      <c r="H1657" s="9">
        <v>101.07386913609913</v>
      </c>
      <c r="I1657" s="9">
        <v>100.98683113007482</v>
      </c>
      <c r="J1657" s="9">
        <v>138.19161102698655</v>
      </c>
      <c r="K1657" s="9">
        <v>0</v>
      </c>
      <c r="L1657" s="9">
        <v>99.047485376446389</v>
      </c>
    </row>
    <row r="1658" spans="3:12" x14ac:dyDescent="0.25">
      <c r="C1658" s="8">
        <v>45491.1875</v>
      </c>
      <c r="D1658" s="8">
        <v>45491.197916666672</v>
      </c>
      <c r="E1658" s="9">
        <v>88.824081915124268</v>
      </c>
      <c r="F1658" s="9">
        <v>133.98980974297348</v>
      </c>
      <c r="G1658" s="9">
        <v>0.32794749822580982</v>
      </c>
      <c r="H1658" s="9">
        <v>90.250101893923372</v>
      </c>
      <c r="I1658" s="9">
        <v>86.707511355187975</v>
      </c>
      <c r="J1658" s="9">
        <v>141.69050145686413</v>
      </c>
      <c r="K1658" s="9">
        <v>0</v>
      </c>
      <c r="L1658" s="9">
        <v>94.74906919220399</v>
      </c>
    </row>
    <row r="1659" spans="3:12" x14ac:dyDescent="0.25">
      <c r="C1659" s="8">
        <v>45491.197916666672</v>
      </c>
      <c r="D1659" s="8">
        <v>45491.208333333328</v>
      </c>
      <c r="E1659" s="9">
        <v>87.867820962167116</v>
      </c>
      <c r="F1659" s="9">
        <v>134.37650019979759</v>
      </c>
      <c r="G1659" s="9">
        <v>0.32674380790366431</v>
      </c>
      <c r="H1659" s="9">
        <v>89.349888535141133</v>
      </c>
      <c r="I1659" s="9">
        <v>103.00958167887747</v>
      </c>
      <c r="J1659" s="9">
        <v>147.83316265908584</v>
      </c>
      <c r="K1659" s="9">
        <v>0</v>
      </c>
      <c r="L1659" s="9">
        <v>101.71171114880754</v>
      </c>
    </row>
    <row r="1660" spans="3:12" x14ac:dyDescent="0.25">
      <c r="C1660" s="8">
        <v>45491.208333333328</v>
      </c>
      <c r="D1660" s="8">
        <v>45491.21875</v>
      </c>
      <c r="E1660" s="9">
        <v>102.78218212269898</v>
      </c>
      <c r="F1660" s="9">
        <v>136.29469799611689</v>
      </c>
      <c r="G1660" s="9">
        <v>0.32685176120183379</v>
      </c>
      <c r="H1660" s="9">
        <v>100.00862096095155</v>
      </c>
      <c r="I1660" s="9">
        <v>116.97335009980441</v>
      </c>
      <c r="J1660" s="9">
        <v>145.24318221560426</v>
      </c>
      <c r="K1660" s="9">
        <v>0</v>
      </c>
      <c r="L1660" s="9">
        <v>125.64152398440601</v>
      </c>
    </row>
    <row r="1661" spans="3:12" x14ac:dyDescent="0.25">
      <c r="C1661" s="8">
        <v>45491.21875</v>
      </c>
      <c r="D1661" s="8">
        <v>45491.229166666672</v>
      </c>
      <c r="E1661" s="9">
        <v>123.99789839018483</v>
      </c>
      <c r="F1661" s="9">
        <v>136.05663171394116</v>
      </c>
      <c r="G1661" s="9">
        <v>0.32761414581129311</v>
      </c>
      <c r="H1661" s="9">
        <v>124.65267350435217</v>
      </c>
      <c r="I1661" s="9">
        <v>133.26697699118859</v>
      </c>
      <c r="J1661" s="9">
        <v>145.05950071835798</v>
      </c>
      <c r="K1661" s="9">
        <v>0</v>
      </c>
      <c r="L1661" s="9">
        <v>142.6451066347382</v>
      </c>
    </row>
    <row r="1662" spans="3:12" x14ac:dyDescent="0.25">
      <c r="C1662" s="8">
        <v>45491.229166666672</v>
      </c>
      <c r="D1662" s="8">
        <v>45491.239583333328</v>
      </c>
      <c r="E1662" s="9">
        <v>127.15988276428585</v>
      </c>
      <c r="F1662" s="9">
        <v>135.62270362790122</v>
      </c>
      <c r="G1662" s="9">
        <v>0.32718283363168649</v>
      </c>
      <c r="H1662" s="9">
        <v>128.75975761000674</v>
      </c>
      <c r="I1662" s="9">
        <v>127.66565517103879</v>
      </c>
      <c r="J1662" s="9">
        <v>145.76690226767474</v>
      </c>
      <c r="K1662" s="9">
        <v>0</v>
      </c>
      <c r="L1662" s="9">
        <v>139.69524883517468</v>
      </c>
    </row>
    <row r="1663" spans="3:12" x14ac:dyDescent="0.25">
      <c r="C1663" s="8">
        <v>45491.239583333328</v>
      </c>
      <c r="D1663" s="8">
        <v>45491.25</v>
      </c>
      <c r="E1663" s="9">
        <v>122.9047322870456</v>
      </c>
      <c r="F1663" s="9">
        <v>136.21158915418246</v>
      </c>
      <c r="G1663" s="9">
        <v>0.32804131258557712</v>
      </c>
      <c r="H1663" s="9">
        <v>129.0450783570314</v>
      </c>
      <c r="I1663" s="9">
        <v>117.67601552041648</v>
      </c>
      <c r="J1663" s="9">
        <v>146.08074384755076</v>
      </c>
      <c r="K1663" s="9">
        <v>0</v>
      </c>
      <c r="L1663" s="9">
        <v>127.37166577393266</v>
      </c>
    </row>
    <row r="1664" spans="3:12" x14ac:dyDescent="0.25">
      <c r="C1664" s="8">
        <v>45491.25</v>
      </c>
      <c r="D1664" s="8">
        <v>45491.260416666672</v>
      </c>
      <c r="E1664" s="9">
        <v>102.50427679793664</v>
      </c>
      <c r="F1664" s="9">
        <v>135.59683794906968</v>
      </c>
      <c r="G1664" s="9">
        <v>0.32738415251065728</v>
      </c>
      <c r="H1664" s="9">
        <v>104.06934069567882</v>
      </c>
      <c r="I1664" s="9">
        <v>107.83968212893633</v>
      </c>
      <c r="J1664" s="9">
        <v>146.14279907012539</v>
      </c>
      <c r="K1664" s="9">
        <v>0</v>
      </c>
      <c r="L1664" s="9">
        <v>111.79388181840632</v>
      </c>
    </row>
    <row r="1665" spans="3:12" x14ac:dyDescent="0.25">
      <c r="C1665" s="8">
        <v>45491.260416666672</v>
      </c>
      <c r="D1665" s="8">
        <v>45491.270833333328</v>
      </c>
      <c r="E1665" s="9">
        <v>113.59262474721461</v>
      </c>
      <c r="F1665" s="9">
        <v>134.70053511867312</v>
      </c>
      <c r="G1665" s="9">
        <v>0.32759521257852237</v>
      </c>
      <c r="H1665" s="9">
        <v>117.21831299651932</v>
      </c>
      <c r="I1665" s="9">
        <v>128.57416228014176</v>
      </c>
      <c r="J1665" s="9">
        <v>149.97189390322342</v>
      </c>
      <c r="K1665" s="9">
        <v>0</v>
      </c>
      <c r="L1665" s="9">
        <v>138.18257359936396</v>
      </c>
    </row>
    <row r="1666" spans="3:12" x14ac:dyDescent="0.25">
      <c r="C1666" s="8">
        <v>45491.270833333328</v>
      </c>
      <c r="D1666" s="8">
        <v>45491.28125</v>
      </c>
      <c r="E1666" s="9">
        <v>124.52390645396217</v>
      </c>
      <c r="F1666" s="9">
        <v>134.76525717030867</v>
      </c>
      <c r="G1666" s="9">
        <v>0.32782996795754332</v>
      </c>
      <c r="H1666" s="9">
        <v>126.32304838026241</v>
      </c>
      <c r="I1666" s="9">
        <v>129.70402907705397</v>
      </c>
      <c r="J1666" s="9">
        <v>151.45598335022945</v>
      </c>
      <c r="K1666" s="9">
        <v>0</v>
      </c>
      <c r="L1666" s="9">
        <v>133.89967610885145</v>
      </c>
    </row>
    <row r="1667" spans="3:12" x14ac:dyDescent="0.25">
      <c r="C1667" s="8">
        <v>45491.28125</v>
      </c>
      <c r="D1667" s="8">
        <v>45491.291666666672</v>
      </c>
      <c r="E1667" s="9">
        <v>113.28525945961648</v>
      </c>
      <c r="F1667" s="9">
        <v>133.68839963296764</v>
      </c>
      <c r="G1667" s="9">
        <v>0.32695377357104588</v>
      </c>
      <c r="H1667" s="9">
        <v>113.35586722988148</v>
      </c>
      <c r="I1667" s="9">
        <v>115.90475221140456</v>
      </c>
      <c r="J1667" s="9">
        <v>151.99258757908612</v>
      </c>
      <c r="K1667" s="9">
        <v>0</v>
      </c>
      <c r="L1667" s="9">
        <v>117.11955631608187</v>
      </c>
    </row>
    <row r="1668" spans="3:12" x14ac:dyDescent="0.25">
      <c r="C1668" s="8">
        <v>45491.291666666672</v>
      </c>
      <c r="D1668" s="8">
        <v>45491.302083333328</v>
      </c>
      <c r="E1668" s="9">
        <v>107.29112083633181</v>
      </c>
      <c r="F1668" s="9">
        <v>133.64001391416258</v>
      </c>
      <c r="G1668" s="9">
        <v>0.32631250820350738</v>
      </c>
      <c r="H1668" s="9">
        <v>102.81934940513732</v>
      </c>
      <c r="I1668" s="9">
        <v>109.67236184455244</v>
      </c>
      <c r="J1668" s="9">
        <v>154.32982948098243</v>
      </c>
      <c r="K1668" s="9">
        <v>0</v>
      </c>
      <c r="L1668" s="9">
        <v>105.66864863742275</v>
      </c>
    </row>
    <row r="1669" spans="3:12" x14ac:dyDescent="0.25">
      <c r="C1669" s="8">
        <v>45491.302083333328</v>
      </c>
      <c r="D1669" s="8">
        <v>45491.3125</v>
      </c>
      <c r="E1669" s="9">
        <v>98.501755108361891</v>
      </c>
      <c r="F1669" s="9">
        <v>134.46469845653465</v>
      </c>
      <c r="G1669" s="9">
        <v>0.3265618106239917</v>
      </c>
      <c r="H1669" s="9">
        <v>91.872204635531205</v>
      </c>
      <c r="I1669" s="9">
        <v>98.963663687940993</v>
      </c>
      <c r="J1669" s="9">
        <v>151.92001713154227</v>
      </c>
      <c r="K1669" s="9">
        <v>0</v>
      </c>
      <c r="L1669" s="9">
        <v>101.38059785326909</v>
      </c>
    </row>
    <row r="1670" spans="3:12" x14ac:dyDescent="0.25">
      <c r="C1670" s="8">
        <v>45491.3125</v>
      </c>
      <c r="D1670" s="8">
        <v>45491.322916666672</v>
      </c>
      <c r="E1670" s="9">
        <v>82.665804317772157</v>
      </c>
      <c r="F1670" s="9">
        <v>136.34570079240478</v>
      </c>
      <c r="G1670" s="9">
        <v>0.32614207624245339</v>
      </c>
      <c r="H1670" s="9">
        <v>88.036569696466032</v>
      </c>
      <c r="I1670" s="9">
        <v>91.574084784476426</v>
      </c>
      <c r="J1670" s="9">
        <v>146.73127240319388</v>
      </c>
      <c r="K1670" s="9">
        <v>0</v>
      </c>
      <c r="L1670" s="9">
        <v>96.881711819421355</v>
      </c>
    </row>
    <row r="1671" spans="3:12" x14ac:dyDescent="0.25">
      <c r="C1671" s="8">
        <v>45491.322916666672</v>
      </c>
      <c r="D1671" s="8">
        <v>45491.333333333328</v>
      </c>
      <c r="E1671" s="9">
        <v>89.931018270908723</v>
      </c>
      <c r="F1671" s="9">
        <v>135.80170177776799</v>
      </c>
      <c r="G1671" s="9">
        <v>0.32617386092865719</v>
      </c>
      <c r="H1671" s="9">
        <v>92.645562097209364</v>
      </c>
      <c r="I1671" s="9">
        <v>100.9061515542421</v>
      </c>
      <c r="J1671" s="9">
        <v>147.67314739166915</v>
      </c>
      <c r="K1671" s="9">
        <v>0</v>
      </c>
      <c r="L1671" s="9">
        <v>109.36234759058318</v>
      </c>
    </row>
    <row r="1672" spans="3:12" x14ac:dyDescent="0.25">
      <c r="C1672" s="8">
        <v>45491.333333333328</v>
      </c>
      <c r="D1672" s="8">
        <v>45491.34375</v>
      </c>
      <c r="E1672" s="9">
        <v>86.423955913952469</v>
      </c>
      <c r="F1672" s="9">
        <v>135.95693923072648</v>
      </c>
      <c r="G1672" s="9">
        <v>0.3269765756874336</v>
      </c>
      <c r="H1672" s="9">
        <v>89.954985684996956</v>
      </c>
      <c r="I1672" s="9">
        <v>94.153951898683374</v>
      </c>
      <c r="J1672" s="9">
        <v>147.91993059361147</v>
      </c>
      <c r="K1672" s="9">
        <v>0</v>
      </c>
      <c r="L1672" s="9">
        <v>97.338940829269248</v>
      </c>
    </row>
    <row r="1673" spans="3:12" x14ac:dyDescent="0.25">
      <c r="C1673" s="8">
        <v>45491.34375</v>
      </c>
      <c r="D1673" s="8">
        <v>45491.354166666672</v>
      </c>
      <c r="E1673" s="9">
        <v>82.038699385484989</v>
      </c>
      <c r="F1673" s="9">
        <v>135.63706375456078</v>
      </c>
      <c r="G1673" s="9">
        <v>0.32643262157871106</v>
      </c>
      <c r="H1673" s="9">
        <v>86.441923924521447</v>
      </c>
      <c r="I1673" s="9">
        <v>94.874072993281501</v>
      </c>
      <c r="J1673" s="9">
        <v>148.45517965227322</v>
      </c>
      <c r="K1673" s="9">
        <v>0</v>
      </c>
      <c r="L1673" s="9">
        <v>98.204944773399816</v>
      </c>
    </row>
    <row r="1674" spans="3:12" x14ac:dyDescent="0.25">
      <c r="C1674" s="8">
        <v>45491.354166666672</v>
      </c>
      <c r="D1674" s="8">
        <v>45491.364583333328</v>
      </c>
      <c r="E1674" s="9">
        <v>82.107345307259962</v>
      </c>
      <c r="F1674" s="9">
        <v>135.10844396729382</v>
      </c>
      <c r="G1674" s="9">
        <v>0.32653195241812932</v>
      </c>
      <c r="H1674" s="9">
        <v>87.040540679850452</v>
      </c>
      <c r="I1674" s="9">
        <v>94.291885352449569</v>
      </c>
      <c r="J1674" s="9">
        <v>150.12556772233725</v>
      </c>
      <c r="K1674" s="9">
        <v>0</v>
      </c>
      <c r="L1674" s="9">
        <v>98.286491355421404</v>
      </c>
    </row>
    <row r="1675" spans="3:12" x14ac:dyDescent="0.25">
      <c r="C1675" s="8">
        <v>45491.364583333328</v>
      </c>
      <c r="D1675" s="8">
        <v>45491.375</v>
      </c>
      <c r="E1675" s="9">
        <v>94.215966763220109</v>
      </c>
      <c r="F1675" s="9">
        <v>134.85399266865346</v>
      </c>
      <c r="G1675" s="9">
        <v>0.32724371093004234</v>
      </c>
      <c r="H1675" s="9">
        <v>95.488771620480193</v>
      </c>
      <c r="I1675" s="9">
        <v>112.52531630422315</v>
      </c>
      <c r="J1675" s="9">
        <v>149.60521591853129</v>
      </c>
      <c r="K1675" s="9">
        <v>0</v>
      </c>
      <c r="L1675" s="9">
        <v>120.65794357251693</v>
      </c>
    </row>
    <row r="1676" spans="3:12" x14ac:dyDescent="0.25">
      <c r="C1676" s="8">
        <v>45491.375</v>
      </c>
      <c r="D1676" s="8">
        <v>45491.385416666672</v>
      </c>
      <c r="E1676" s="9">
        <v>116.9690589968336</v>
      </c>
      <c r="F1676" s="9">
        <v>134.37554260412833</v>
      </c>
      <c r="G1676" s="9">
        <v>0.32674050204202393</v>
      </c>
      <c r="H1676" s="9">
        <v>113.36231909652662</v>
      </c>
      <c r="I1676" s="9">
        <v>126.71179078918173</v>
      </c>
      <c r="J1676" s="9">
        <v>151.84186125983609</v>
      </c>
      <c r="K1676" s="9">
        <v>0</v>
      </c>
      <c r="L1676" s="9">
        <v>134.33389107733549</v>
      </c>
    </row>
    <row r="1677" spans="3:12" x14ac:dyDescent="0.25">
      <c r="C1677" s="8">
        <v>45491.385416666672</v>
      </c>
      <c r="D1677" s="8">
        <v>45491.395833333328</v>
      </c>
      <c r="E1677" s="9">
        <v>122.70425934636876</v>
      </c>
      <c r="F1677" s="9">
        <v>133.82899797464552</v>
      </c>
      <c r="G1677" s="9">
        <v>0.32670029383906402</v>
      </c>
      <c r="H1677" s="9">
        <v>118.04381347168344</v>
      </c>
      <c r="I1677" s="9">
        <v>132.2418289330634</v>
      </c>
      <c r="J1677" s="9">
        <v>151.50044679596078</v>
      </c>
      <c r="K1677" s="9">
        <v>0</v>
      </c>
      <c r="L1677" s="9">
        <v>129.84860938008151</v>
      </c>
    </row>
    <row r="1678" spans="3:12" x14ac:dyDescent="0.25">
      <c r="C1678" s="8">
        <v>45491.395833333328</v>
      </c>
      <c r="D1678" s="8">
        <v>45491.40625</v>
      </c>
      <c r="E1678" s="9">
        <v>112.89919245730823</v>
      </c>
      <c r="F1678" s="9">
        <v>134.9347158628002</v>
      </c>
      <c r="G1678" s="9">
        <v>0.327607011495607</v>
      </c>
      <c r="H1678" s="9">
        <v>108.00187468235524</v>
      </c>
      <c r="I1678" s="9">
        <v>105.19426234032839</v>
      </c>
      <c r="J1678" s="9">
        <v>149.19606220138525</v>
      </c>
      <c r="K1678" s="9">
        <v>0</v>
      </c>
      <c r="L1678" s="9">
        <v>103.72646023154539</v>
      </c>
    </row>
    <row r="1679" spans="3:12" x14ac:dyDescent="0.25">
      <c r="C1679" s="8">
        <v>45491.40625</v>
      </c>
      <c r="D1679" s="8">
        <v>45491.416666666672</v>
      </c>
      <c r="E1679" s="9">
        <v>103.46911374804209</v>
      </c>
      <c r="F1679" s="9">
        <v>134.77031695838699</v>
      </c>
      <c r="G1679" s="9">
        <v>0.32725889412220022</v>
      </c>
      <c r="H1679" s="9">
        <v>101.99356693520645</v>
      </c>
      <c r="I1679" s="9">
        <v>119.6688138048487</v>
      </c>
      <c r="J1679" s="9">
        <v>153.46486142506862</v>
      </c>
      <c r="K1679" s="9">
        <v>0</v>
      </c>
      <c r="L1679" s="9">
        <v>123.18584390433054</v>
      </c>
    </row>
    <row r="1680" spans="3:12" x14ac:dyDescent="0.25">
      <c r="C1680" s="8">
        <v>45491.416666666672</v>
      </c>
      <c r="D1680" s="8">
        <v>45491.427083333328</v>
      </c>
      <c r="E1680" s="9">
        <v>120.05782992563657</v>
      </c>
      <c r="F1680" s="9">
        <v>136.18782785545227</v>
      </c>
      <c r="G1680" s="9">
        <v>0.32709578614655216</v>
      </c>
      <c r="H1680" s="9">
        <v>119.82272410107066</v>
      </c>
      <c r="I1680" s="9">
        <v>135.70812482960082</v>
      </c>
      <c r="J1680" s="9">
        <v>145.88495854932583</v>
      </c>
      <c r="K1680" s="9">
        <v>0</v>
      </c>
      <c r="L1680" s="9">
        <v>139.21521744068434</v>
      </c>
    </row>
    <row r="1681" spans="3:12" x14ac:dyDescent="0.25">
      <c r="C1681" s="8">
        <v>45491.427083333328</v>
      </c>
      <c r="D1681" s="8">
        <v>45491.4375</v>
      </c>
      <c r="E1681" s="9">
        <v>120.03560941546891</v>
      </c>
      <c r="F1681" s="9">
        <v>137.27027888246903</v>
      </c>
      <c r="G1681" s="9">
        <v>0.32693005235658396</v>
      </c>
      <c r="H1681" s="9">
        <v>122.80599588464906</v>
      </c>
      <c r="I1681" s="9">
        <v>108.68742103963059</v>
      </c>
      <c r="J1681" s="9">
        <v>141.0665260361956</v>
      </c>
      <c r="K1681" s="9">
        <v>0</v>
      </c>
      <c r="L1681" s="9">
        <v>117.89729609643123</v>
      </c>
    </row>
    <row r="1682" spans="3:12" x14ac:dyDescent="0.25">
      <c r="C1682" s="8">
        <v>45491.4375</v>
      </c>
      <c r="D1682" s="8">
        <v>45491.447916666672</v>
      </c>
      <c r="E1682" s="9">
        <v>96.124811402225433</v>
      </c>
      <c r="F1682" s="9">
        <v>137.33815847098361</v>
      </c>
      <c r="G1682" s="9">
        <v>0.32781173125736474</v>
      </c>
      <c r="H1682" s="9">
        <v>96.868687867475543</v>
      </c>
      <c r="I1682" s="9">
        <v>115.16270671431667</v>
      </c>
      <c r="J1682" s="9">
        <v>143.61999006340434</v>
      </c>
      <c r="K1682" s="9">
        <v>0</v>
      </c>
      <c r="L1682" s="9">
        <v>113.64923675538382</v>
      </c>
    </row>
    <row r="1683" spans="3:12" x14ac:dyDescent="0.25">
      <c r="C1683" s="8">
        <v>45491.447916666672</v>
      </c>
      <c r="D1683" s="8">
        <v>45491.458333333328</v>
      </c>
      <c r="E1683" s="9">
        <v>122.07559051406088</v>
      </c>
      <c r="F1683" s="9">
        <v>136.61907616991289</v>
      </c>
      <c r="G1683" s="9">
        <v>0.32847382711167644</v>
      </c>
      <c r="H1683" s="9">
        <v>122.09053717130519</v>
      </c>
      <c r="I1683" s="9">
        <v>129.5078410461029</v>
      </c>
      <c r="J1683" s="9">
        <v>137.72851750060869</v>
      </c>
      <c r="K1683" s="9">
        <v>0</v>
      </c>
      <c r="L1683" s="9">
        <v>139.18925826814868</v>
      </c>
    </row>
    <row r="1684" spans="3:12" x14ac:dyDescent="0.25">
      <c r="C1684" s="8">
        <v>45491.458333333328</v>
      </c>
      <c r="D1684" s="8">
        <v>45491.46875</v>
      </c>
      <c r="E1684" s="9">
        <v>113.49421290377082</v>
      </c>
      <c r="F1684" s="9">
        <v>135.92716583496426</v>
      </c>
      <c r="G1684" s="9">
        <v>0.32846060160612894</v>
      </c>
      <c r="H1684" s="9">
        <v>121.98497225336098</v>
      </c>
      <c r="I1684" s="9">
        <v>111.14016505553474</v>
      </c>
      <c r="J1684" s="9">
        <v>139.83348810874824</v>
      </c>
      <c r="K1684" s="9">
        <v>0</v>
      </c>
      <c r="L1684" s="9">
        <v>132.43442876692882</v>
      </c>
    </row>
    <row r="1685" spans="3:12" x14ac:dyDescent="0.25">
      <c r="C1685" s="8">
        <v>45491.46875</v>
      </c>
      <c r="D1685" s="8">
        <v>45491.479166666672</v>
      </c>
      <c r="E1685" s="9">
        <v>102.56597619191538</v>
      </c>
      <c r="F1685" s="9">
        <v>134.13076550823104</v>
      </c>
      <c r="G1685" s="9">
        <v>0.32714194158955917</v>
      </c>
      <c r="H1685" s="9">
        <v>111.92780463913265</v>
      </c>
      <c r="I1685" s="9">
        <v>103.38576998607675</v>
      </c>
      <c r="J1685" s="9">
        <v>148.47188035748687</v>
      </c>
      <c r="K1685" s="9">
        <v>0</v>
      </c>
      <c r="L1685" s="9">
        <v>111.80043179649722</v>
      </c>
    </row>
    <row r="1686" spans="3:12" x14ac:dyDescent="0.25">
      <c r="C1686" s="8">
        <v>45491.479166666672</v>
      </c>
      <c r="D1686" s="8">
        <v>45491.489583333328</v>
      </c>
      <c r="E1686" s="9">
        <v>104.45185555111507</v>
      </c>
      <c r="F1686" s="9">
        <v>133.07192420568384</v>
      </c>
      <c r="G1686" s="9">
        <v>0.32691854312621715</v>
      </c>
      <c r="H1686" s="9">
        <v>113.69573543254437</v>
      </c>
      <c r="I1686" s="9">
        <v>115.10069272723396</v>
      </c>
      <c r="J1686" s="9">
        <v>142.20078048384698</v>
      </c>
      <c r="K1686" s="9">
        <v>0</v>
      </c>
      <c r="L1686" s="9">
        <v>134.04982845144639</v>
      </c>
    </row>
    <row r="1687" spans="3:12" x14ac:dyDescent="0.25">
      <c r="C1687" s="8">
        <v>45491.489583333328</v>
      </c>
      <c r="D1687" s="8">
        <v>45491.5</v>
      </c>
      <c r="E1687" s="9">
        <v>112.83873121134361</v>
      </c>
      <c r="F1687" s="9">
        <v>132.70550533808785</v>
      </c>
      <c r="G1687" s="9">
        <v>0.32642355483623986</v>
      </c>
      <c r="H1687" s="9">
        <v>119.0400557765127</v>
      </c>
      <c r="I1687" s="9">
        <v>123.85532275136559</v>
      </c>
      <c r="J1687" s="9">
        <v>152.40382619779118</v>
      </c>
      <c r="K1687" s="9">
        <v>0</v>
      </c>
      <c r="L1687" s="9">
        <v>135.32030717617397</v>
      </c>
    </row>
    <row r="1688" spans="3:12" x14ac:dyDescent="0.25">
      <c r="C1688" s="8">
        <v>45491.5</v>
      </c>
      <c r="D1688" s="8">
        <v>45491.510416666672</v>
      </c>
      <c r="E1688" s="9">
        <v>110.92983993722486</v>
      </c>
      <c r="F1688" s="9">
        <v>134.41420571199399</v>
      </c>
      <c r="G1688" s="9">
        <v>0.32664348889662043</v>
      </c>
      <c r="H1688" s="9">
        <v>112.46694576987505</v>
      </c>
      <c r="I1688" s="9">
        <v>112.49182048981237</v>
      </c>
      <c r="J1688" s="9">
        <v>149.16297076650093</v>
      </c>
      <c r="K1688" s="9">
        <v>0</v>
      </c>
      <c r="L1688" s="9">
        <v>116.78723595838825</v>
      </c>
    </row>
    <row r="1689" spans="3:12" x14ac:dyDescent="0.25">
      <c r="C1689" s="8">
        <v>45491.510416666672</v>
      </c>
      <c r="D1689" s="8">
        <v>45491.520833333328</v>
      </c>
      <c r="E1689" s="9">
        <v>101.7377623519814</v>
      </c>
      <c r="F1689" s="9">
        <v>137.27380960997991</v>
      </c>
      <c r="G1689" s="9">
        <v>0.32608993882071302</v>
      </c>
      <c r="H1689" s="9">
        <v>102.14415492131154</v>
      </c>
      <c r="I1689" s="9">
        <v>100.98718736681744</v>
      </c>
      <c r="J1689" s="9">
        <v>147.7501192787073</v>
      </c>
      <c r="K1689" s="9">
        <v>0</v>
      </c>
      <c r="L1689" s="9">
        <v>103.79516506235908</v>
      </c>
    </row>
    <row r="1690" spans="3:12" x14ac:dyDescent="0.25">
      <c r="C1690" s="8">
        <v>45491.520833333328</v>
      </c>
      <c r="D1690" s="8">
        <v>45491.53125</v>
      </c>
      <c r="E1690" s="9">
        <v>95.582883553468832</v>
      </c>
      <c r="F1690" s="9">
        <v>135.69571227257566</v>
      </c>
      <c r="G1690" s="9">
        <v>0.32646712265967165</v>
      </c>
      <c r="H1690" s="9">
        <v>95.689877782011365</v>
      </c>
      <c r="I1690" s="9">
        <v>111.40109886122424</v>
      </c>
      <c r="J1690" s="9">
        <v>150.68478634092875</v>
      </c>
      <c r="K1690" s="9">
        <v>0</v>
      </c>
      <c r="L1690" s="9">
        <v>121.86740566698792</v>
      </c>
    </row>
    <row r="1691" spans="3:12" x14ac:dyDescent="0.25">
      <c r="C1691" s="8">
        <v>45491.53125</v>
      </c>
      <c r="D1691" s="8">
        <v>45491.541666666672</v>
      </c>
      <c r="E1691" s="9">
        <v>111.12929774257735</v>
      </c>
      <c r="F1691" s="9">
        <v>135.71824733169191</v>
      </c>
      <c r="G1691" s="9">
        <v>0.32692379992377013</v>
      </c>
      <c r="H1691" s="9">
        <v>112.74424242486148</v>
      </c>
      <c r="I1691" s="9">
        <v>116.84480826504448</v>
      </c>
      <c r="J1691" s="9">
        <v>147.19987315099718</v>
      </c>
      <c r="K1691" s="9">
        <v>0</v>
      </c>
      <c r="L1691" s="9">
        <v>120.26081637113029</v>
      </c>
    </row>
    <row r="1692" spans="3:12" x14ac:dyDescent="0.25">
      <c r="C1692" s="8">
        <v>45491.541666666672</v>
      </c>
      <c r="D1692" s="8">
        <v>45491.552083333328</v>
      </c>
      <c r="E1692" s="9">
        <v>108.09423898915348</v>
      </c>
      <c r="F1692" s="9">
        <v>132.11989983060977</v>
      </c>
      <c r="G1692" s="9">
        <v>0.32661618811800747</v>
      </c>
      <c r="H1692" s="9">
        <v>104.52538038702995</v>
      </c>
      <c r="I1692" s="9">
        <v>125.2141074588536</v>
      </c>
      <c r="J1692" s="9">
        <v>126.54530943579609</v>
      </c>
      <c r="K1692" s="9">
        <v>0</v>
      </c>
      <c r="L1692" s="9">
        <v>126.86998521636548</v>
      </c>
    </row>
    <row r="1693" spans="3:12" x14ac:dyDescent="0.25">
      <c r="C1693" s="8">
        <v>45491.552083333328</v>
      </c>
      <c r="D1693" s="8">
        <v>45491.5625</v>
      </c>
      <c r="E1693" s="9">
        <v>116.53306340580662</v>
      </c>
      <c r="F1693" s="9">
        <v>127.99673538061803</v>
      </c>
      <c r="G1693" s="9">
        <v>0.32599868459622305</v>
      </c>
      <c r="H1693" s="9">
        <v>114.75355542836361</v>
      </c>
      <c r="I1693" s="9">
        <v>112.04343736596091</v>
      </c>
      <c r="J1693" s="9">
        <v>131.58100261897187</v>
      </c>
      <c r="K1693" s="9">
        <v>0</v>
      </c>
      <c r="L1693" s="9">
        <v>114.9350143152045</v>
      </c>
    </row>
    <row r="1694" spans="3:12" x14ac:dyDescent="0.25">
      <c r="C1694" s="8">
        <v>45491.5625</v>
      </c>
      <c r="D1694" s="8">
        <v>45491.572916666672</v>
      </c>
      <c r="E1694" s="9">
        <v>102.87893189512879</v>
      </c>
      <c r="F1694" s="9">
        <v>128.55127378362255</v>
      </c>
      <c r="G1694" s="9">
        <v>0.32587977540865071</v>
      </c>
      <c r="H1694" s="9">
        <v>94.608106918026508</v>
      </c>
      <c r="I1694" s="9">
        <v>115.94018369883861</v>
      </c>
      <c r="J1694" s="9">
        <v>134.7855105280924</v>
      </c>
      <c r="K1694" s="9">
        <v>0</v>
      </c>
      <c r="L1694" s="9">
        <v>116.69965737158432</v>
      </c>
    </row>
    <row r="1695" spans="3:12" x14ac:dyDescent="0.25">
      <c r="C1695" s="8">
        <v>45491.572916666672</v>
      </c>
      <c r="D1695" s="8">
        <v>45491.583333333328</v>
      </c>
      <c r="E1695" s="9">
        <v>114.22150053081785</v>
      </c>
      <c r="F1695" s="9">
        <v>129.78000131530254</v>
      </c>
      <c r="G1695" s="9">
        <v>0.32548734780003452</v>
      </c>
      <c r="H1695" s="9">
        <v>113.65792127704802</v>
      </c>
      <c r="I1695" s="9">
        <v>111.87792017220276</v>
      </c>
      <c r="J1695" s="9">
        <v>131.26969390572455</v>
      </c>
      <c r="K1695" s="9">
        <v>0</v>
      </c>
      <c r="L1695" s="9">
        <v>115.39672261097765</v>
      </c>
    </row>
    <row r="1696" spans="3:12" x14ac:dyDescent="0.25">
      <c r="C1696" s="8">
        <v>45491.583333333328</v>
      </c>
      <c r="D1696" s="8">
        <v>45491.59375</v>
      </c>
      <c r="E1696" s="9">
        <v>97.145240360548868</v>
      </c>
      <c r="F1696" s="9">
        <v>126.94598905529843</v>
      </c>
      <c r="G1696" s="9">
        <v>0.32431506404675614</v>
      </c>
      <c r="H1696" s="9">
        <v>86.891843478132586</v>
      </c>
      <c r="I1696" s="9">
        <v>102.51500255097081</v>
      </c>
      <c r="J1696" s="9">
        <v>131.87423199099501</v>
      </c>
      <c r="K1696" s="9">
        <v>0</v>
      </c>
      <c r="L1696" s="9">
        <v>90.797055637011852</v>
      </c>
    </row>
    <row r="1697" spans="3:12" x14ac:dyDescent="0.25">
      <c r="C1697" s="8">
        <v>45491.59375</v>
      </c>
      <c r="D1697" s="8">
        <v>45491.604166666672</v>
      </c>
      <c r="E1697" s="9">
        <v>110.20761023565088</v>
      </c>
      <c r="F1697" s="9">
        <v>129.35749820465932</v>
      </c>
      <c r="G1697" s="9">
        <v>0.32518385898201729</v>
      </c>
      <c r="H1697" s="9">
        <v>102.07277808869821</v>
      </c>
      <c r="I1697" s="9">
        <v>130.21458133935238</v>
      </c>
      <c r="J1697" s="9">
        <v>143.08746437029532</v>
      </c>
      <c r="K1697" s="9">
        <v>0</v>
      </c>
      <c r="L1697" s="9">
        <v>128.85993820471069</v>
      </c>
    </row>
    <row r="1698" spans="3:12" x14ac:dyDescent="0.25">
      <c r="C1698" s="8">
        <v>45491.604166666672</v>
      </c>
      <c r="D1698" s="8">
        <v>45491.614583333328</v>
      </c>
      <c r="E1698" s="9">
        <v>126.11281946555125</v>
      </c>
      <c r="F1698" s="9">
        <v>130.89576394947304</v>
      </c>
      <c r="G1698" s="9">
        <v>0.32647564493347009</v>
      </c>
      <c r="H1698" s="9">
        <v>118.35822217856101</v>
      </c>
      <c r="I1698" s="9">
        <v>138.046017903944</v>
      </c>
      <c r="J1698" s="9">
        <v>155.42761181960128</v>
      </c>
      <c r="K1698" s="9">
        <v>0</v>
      </c>
      <c r="L1698" s="9">
        <v>139.59310109575392</v>
      </c>
    </row>
    <row r="1699" spans="3:12" x14ac:dyDescent="0.25">
      <c r="C1699" s="8">
        <v>45491.614583333328</v>
      </c>
      <c r="D1699" s="8">
        <v>45491.625</v>
      </c>
      <c r="E1699" s="9">
        <v>129.1305479774191</v>
      </c>
      <c r="F1699" s="9">
        <v>129.79694587766261</v>
      </c>
      <c r="G1699" s="9">
        <v>0.32787321421572047</v>
      </c>
      <c r="H1699" s="9">
        <v>122.7724514372495</v>
      </c>
      <c r="I1699" s="9">
        <v>125.64930235444166</v>
      </c>
      <c r="J1699" s="9">
        <v>155.7338038616173</v>
      </c>
      <c r="K1699" s="9">
        <v>0</v>
      </c>
      <c r="L1699" s="9">
        <v>125.85320780641085</v>
      </c>
    </row>
    <row r="1700" spans="3:12" x14ac:dyDescent="0.25">
      <c r="C1700" s="8">
        <v>45491.625</v>
      </c>
      <c r="D1700" s="8">
        <v>45491.635416666672</v>
      </c>
      <c r="E1700" s="9">
        <v>123.19086592678995</v>
      </c>
      <c r="F1700" s="9">
        <v>131.59546500149568</v>
      </c>
      <c r="G1700" s="9">
        <v>0.32738059779715728</v>
      </c>
      <c r="H1700" s="9">
        <v>117.92403717737307</v>
      </c>
      <c r="I1700" s="9">
        <v>122.05237508807521</v>
      </c>
      <c r="J1700" s="9">
        <v>157.62094477539571</v>
      </c>
      <c r="K1700" s="9">
        <v>0</v>
      </c>
      <c r="L1700" s="9">
        <v>125.73186477048439</v>
      </c>
    </row>
    <row r="1701" spans="3:12" x14ac:dyDescent="0.25">
      <c r="C1701" s="8">
        <v>45491.635416666672</v>
      </c>
      <c r="D1701" s="8">
        <v>45491.645833333328</v>
      </c>
      <c r="E1701" s="9">
        <v>97.409973376415593</v>
      </c>
      <c r="F1701" s="9">
        <v>132.98137319133295</v>
      </c>
      <c r="G1701" s="9">
        <v>0.3269812180049137</v>
      </c>
      <c r="H1701" s="9">
        <v>99.178990270187938</v>
      </c>
      <c r="I1701" s="9">
        <v>91.092080925263033</v>
      </c>
      <c r="J1701" s="9">
        <v>158.90583550083446</v>
      </c>
      <c r="K1701" s="9">
        <v>0</v>
      </c>
      <c r="L1701" s="9">
        <v>99.968033269493176</v>
      </c>
    </row>
    <row r="1702" spans="3:12" x14ac:dyDescent="0.25">
      <c r="C1702" s="8">
        <v>45491.645833333328</v>
      </c>
      <c r="D1702" s="8">
        <v>45491.65625</v>
      </c>
      <c r="E1702" s="9">
        <v>105.69328247157176</v>
      </c>
      <c r="F1702" s="9">
        <v>131.62240667499685</v>
      </c>
      <c r="G1702" s="9">
        <v>0.32544215830125894</v>
      </c>
      <c r="H1702" s="9">
        <v>103.49899499770115</v>
      </c>
      <c r="I1702" s="9">
        <v>124.36387324138374</v>
      </c>
      <c r="J1702" s="9">
        <v>158.74938682960109</v>
      </c>
      <c r="K1702" s="9">
        <v>0</v>
      </c>
      <c r="L1702" s="9">
        <v>128.02470374052768</v>
      </c>
    </row>
    <row r="1703" spans="3:12" x14ac:dyDescent="0.25">
      <c r="C1703" s="8">
        <v>45491.65625</v>
      </c>
      <c r="D1703" s="8">
        <v>45491.666666666672</v>
      </c>
      <c r="E1703" s="9">
        <v>125.46418459349755</v>
      </c>
      <c r="F1703" s="9">
        <v>131.24418812110434</v>
      </c>
      <c r="G1703" s="9">
        <v>0.32561408286027788</v>
      </c>
      <c r="H1703" s="9">
        <v>122.45786737698245</v>
      </c>
      <c r="I1703" s="9">
        <v>132.33176392429093</v>
      </c>
      <c r="J1703" s="9">
        <v>158.17208002792549</v>
      </c>
      <c r="K1703" s="9">
        <v>0</v>
      </c>
      <c r="L1703" s="9">
        <v>138.48805152463189</v>
      </c>
    </row>
    <row r="1704" spans="3:12" x14ac:dyDescent="0.25">
      <c r="C1704" s="8">
        <v>45491.666666666672</v>
      </c>
      <c r="D1704" s="8">
        <v>45491.677083333328</v>
      </c>
      <c r="E1704" s="9">
        <v>122.08683120364012</v>
      </c>
      <c r="F1704" s="9">
        <v>132.90868884014563</v>
      </c>
      <c r="G1704" s="9">
        <v>0.32566288638053037</v>
      </c>
      <c r="H1704" s="9">
        <v>122.9757582689443</v>
      </c>
      <c r="I1704" s="9">
        <v>119.33360114177272</v>
      </c>
      <c r="J1704" s="9">
        <v>156.86258269125844</v>
      </c>
      <c r="K1704" s="9">
        <v>0</v>
      </c>
      <c r="L1704" s="9">
        <v>127.22261431452672</v>
      </c>
    </row>
    <row r="1705" spans="3:12" x14ac:dyDescent="0.25">
      <c r="C1705" s="8">
        <v>45491.677083333328</v>
      </c>
      <c r="D1705" s="8">
        <v>45491.6875</v>
      </c>
      <c r="E1705" s="9">
        <v>117.96703211518135</v>
      </c>
      <c r="F1705" s="9">
        <v>131.68458895758027</v>
      </c>
      <c r="G1705" s="9">
        <v>0.32545676413811853</v>
      </c>
      <c r="H1705" s="9">
        <v>114.20170619867631</v>
      </c>
      <c r="I1705" s="9">
        <v>107.5713725022207</v>
      </c>
      <c r="J1705" s="9">
        <v>154.60268314993863</v>
      </c>
      <c r="K1705" s="9">
        <v>0</v>
      </c>
      <c r="L1705" s="9">
        <v>108.96350861663963</v>
      </c>
    </row>
    <row r="1706" spans="3:12" x14ac:dyDescent="0.25">
      <c r="C1706" s="8">
        <v>45491.6875</v>
      </c>
      <c r="D1706" s="8">
        <v>45491.697916666672</v>
      </c>
      <c r="E1706" s="9">
        <v>88.275988092202681</v>
      </c>
      <c r="F1706" s="9">
        <v>131.75095543674294</v>
      </c>
      <c r="G1706" s="9">
        <v>0.32525717825788975</v>
      </c>
      <c r="H1706" s="9">
        <v>91.622022675648893</v>
      </c>
      <c r="I1706" s="9">
        <v>89.899063278805627</v>
      </c>
      <c r="J1706" s="9">
        <v>156.38869062184713</v>
      </c>
      <c r="K1706" s="9">
        <v>0</v>
      </c>
      <c r="L1706" s="9">
        <v>100.77699094921161</v>
      </c>
    </row>
    <row r="1707" spans="3:12" x14ac:dyDescent="0.25">
      <c r="C1707" s="8">
        <v>45491.697916666672</v>
      </c>
      <c r="D1707" s="8">
        <v>45491.708333333328</v>
      </c>
      <c r="E1707" s="9">
        <v>112.25471830131666</v>
      </c>
      <c r="F1707" s="9">
        <v>131.79368176996493</v>
      </c>
      <c r="G1707" s="9">
        <v>0.32599879445035096</v>
      </c>
      <c r="H1707" s="9">
        <v>112.87658248247047</v>
      </c>
      <c r="I1707" s="9">
        <v>135.76511046872682</v>
      </c>
      <c r="J1707" s="9">
        <v>155.99942074300989</v>
      </c>
      <c r="K1707" s="9">
        <v>0</v>
      </c>
      <c r="L1707" s="9">
        <v>139.64001209231105</v>
      </c>
    </row>
    <row r="1708" spans="3:12" x14ac:dyDescent="0.25">
      <c r="C1708" s="8">
        <v>45491.708333333328</v>
      </c>
      <c r="D1708" s="8">
        <v>45491.71875</v>
      </c>
      <c r="E1708" s="9">
        <v>124.49210680545723</v>
      </c>
      <c r="F1708" s="9">
        <v>132.18512743762912</v>
      </c>
      <c r="G1708" s="9">
        <v>0.32624648283429014</v>
      </c>
      <c r="H1708" s="9">
        <v>119.64828810202813</v>
      </c>
      <c r="I1708" s="9">
        <v>139.51807078697144</v>
      </c>
      <c r="J1708" s="9">
        <v>155.52727077685907</v>
      </c>
      <c r="K1708" s="9">
        <v>0</v>
      </c>
      <c r="L1708" s="9">
        <v>134.52143064567545</v>
      </c>
    </row>
    <row r="1709" spans="3:12" x14ac:dyDescent="0.25">
      <c r="C1709" s="8">
        <v>45491.71875</v>
      </c>
      <c r="D1709" s="8">
        <v>45491.729166666672</v>
      </c>
      <c r="E1709" s="9">
        <v>124.54592811862231</v>
      </c>
      <c r="F1709" s="9">
        <v>131.51704947014699</v>
      </c>
      <c r="G1709" s="9">
        <v>0.32646053485482596</v>
      </c>
      <c r="H1709" s="9">
        <v>123.39315862893858</v>
      </c>
      <c r="I1709" s="9">
        <v>138.1290777157719</v>
      </c>
      <c r="J1709" s="9">
        <v>156.08101003980011</v>
      </c>
      <c r="K1709" s="9">
        <v>0</v>
      </c>
      <c r="L1709" s="9">
        <v>134.06242874143004</v>
      </c>
    </row>
    <row r="1710" spans="3:12" x14ac:dyDescent="0.25">
      <c r="C1710" s="8">
        <v>45491.729166666672</v>
      </c>
      <c r="D1710" s="8">
        <v>45491.739583333328</v>
      </c>
      <c r="E1710" s="9">
        <v>97.394421103656427</v>
      </c>
      <c r="F1710" s="9">
        <v>131.41170847954896</v>
      </c>
      <c r="G1710" s="9">
        <v>0.32715368624500779</v>
      </c>
      <c r="H1710" s="9">
        <v>108.81396335537298</v>
      </c>
      <c r="I1710" s="9">
        <v>91.789076729562069</v>
      </c>
      <c r="J1710" s="9">
        <v>155.28543342325889</v>
      </c>
      <c r="K1710" s="9">
        <v>0</v>
      </c>
      <c r="L1710" s="9">
        <v>107.42618591674871</v>
      </c>
    </row>
    <row r="1711" spans="3:12" x14ac:dyDescent="0.25">
      <c r="C1711" s="8">
        <v>45491.739583333328</v>
      </c>
      <c r="D1711" s="8">
        <v>45491.75</v>
      </c>
      <c r="E1711" s="9">
        <v>89.770104054720647</v>
      </c>
      <c r="F1711" s="9">
        <v>130.87307880028013</v>
      </c>
      <c r="G1711" s="9">
        <v>0.32723857776879983</v>
      </c>
      <c r="H1711" s="9">
        <v>99.233487812880938</v>
      </c>
      <c r="I1711" s="9">
        <v>104.64787676786531</v>
      </c>
      <c r="J1711" s="9">
        <v>154.05118610792644</v>
      </c>
      <c r="K1711" s="9">
        <v>0</v>
      </c>
      <c r="L1711" s="9">
        <v>110.52610962594152</v>
      </c>
    </row>
    <row r="1712" spans="3:12" x14ac:dyDescent="0.25">
      <c r="C1712" s="8">
        <v>45491.75</v>
      </c>
      <c r="D1712" s="8">
        <v>45491.760416666672</v>
      </c>
      <c r="E1712" s="9">
        <v>94.785050433066885</v>
      </c>
      <c r="F1712" s="9">
        <v>131.28131312850829</v>
      </c>
      <c r="G1712" s="9">
        <v>0.32751996529587113</v>
      </c>
      <c r="H1712" s="9">
        <v>99.618617104301308</v>
      </c>
      <c r="I1712" s="9">
        <v>127.53431579443559</v>
      </c>
      <c r="J1712" s="9">
        <v>152.94560316307093</v>
      </c>
      <c r="K1712" s="9">
        <v>0</v>
      </c>
      <c r="L1712" s="9">
        <v>126.32555725427309</v>
      </c>
    </row>
    <row r="1713" spans="3:12" x14ac:dyDescent="0.25">
      <c r="C1713" s="8">
        <v>45491.760416666672</v>
      </c>
      <c r="D1713" s="8">
        <v>45491.770833333328</v>
      </c>
      <c r="E1713" s="9">
        <v>117.76221659336126</v>
      </c>
      <c r="F1713" s="9">
        <v>132.05893205867665</v>
      </c>
      <c r="G1713" s="9">
        <v>0.32736507957468802</v>
      </c>
      <c r="H1713" s="9">
        <v>118.50844326538588</v>
      </c>
      <c r="I1713" s="9">
        <v>139.10121922033534</v>
      </c>
      <c r="J1713" s="9">
        <v>150.45296376569337</v>
      </c>
      <c r="K1713" s="9">
        <v>0</v>
      </c>
      <c r="L1713" s="9">
        <v>140.7230215259128</v>
      </c>
    </row>
    <row r="1714" spans="3:12" x14ac:dyDescent="0.25">
      <c r="C1714" s="8">
        <v>45491.770833333328</v>
      </c>
      <c r="D1714" s="8">
        <v>45491.78125</v>
      </c>
      <c r="E1714" s="9">
        <v>124.03912974464082</v>
      </c>
      <c r="F1714" s="9">
        <v>132.57898175312417</v>
      </c>
      <c r="G1714" s="9">
        <v>0.32703089205242436</v>
      </c>
      <c r="H1714" s="9">
        <v>124.04572049154586</v>
      </c>
      <c r="I1714" s="9">
        <v>139.91161436741208</v>
      </c>
      <c r="J1714" s="9">
        <v>149.9283347872485</v>
      </c>
      <c r="K1714" s="9">
        <v>0</v>
      </c>
      <c r="L1714" s="9">
        <v>133.62793138694775</v>
      </c>
    </row>
    <row r="1715" spans="3:12" x14ac:dyDescent="0.25">
      <c r="C1715" s="8">
        <v>45491.78125</v>
      </c>
      <c r="D1715" s="8">
        <v>45491.791666666672</v>
      </c>
      <c r="E1715" s="9">
        <v>126.14371668925723</v>
      </c>
      <c r="F1715" s="9">
        <v>132.28949018107025</v>
      </c>
      <c r="G1715" s="9">
        <v>0.32646227692050461</v>
      </c>
      <c r="H1715" s="9">
        <v>119.39215397511013</v>
      </c>
      <c r="I1715" s="9">
        <v>140.40292001084939</v>
      </c>
      <c r="J1715" s="9">
        <v>150.20283287690103</v>
      </c>
      <c r="K1715" s="9">
        <v>0</v>
      </c>
      <c r="L1715" s="9">
        <v>134.25529536115124</v>
      </c>
    </row>
    <row r="1716" spans="3:12" x14ac:dyDescent="0.25">
      <c r="C1716" s="8">
        <v>45491.791666666672</v>
      </c>
      <c r="D1716" s="8">
        <v>45491.802083333328</v>
      </c>
      <c r="E1716" s="9">
        <v>96.729994423873507</v>
      </c>
      <c r="F1716" s="9">
        <v>132.86691819397362</v>
      </c>
      <c r="G1716" s="9">
        <v>0.32619657273388053</v>
      </c>
      <c r="H1716" s="9">
        <v>104.04283091058744</v>
      </c>
      <c r="I1716" s="9">
        <v>95.262344008629569</v>
      </c>
      <c r="J1716" s="9">
        <v>150.13583745301526</v>
      </c>
      <c r="K1716" s="9">
        <v>0</v>
      </c>
      <c r="L1716" s="9">
        <v>104.10907502335088</v>
      </c>
    </row>
    <row r="1717" spans="3:12" x14ac:dyDescent="0.25">
      <c r="C1717" s="8">
        <v>45491.802083333328</v>
      </c>
      <c r="D1717" s="8">
        <v>45491.8125</v>
      </c>
      <c r="E1717" s="9">
        <v>106.88858674039793</v>
      </c>
      <c r="F1717" s="9">
        <v>131.35813261320166</v>
      </c>
      <c r="G1717" s="9">
        <v>0.32830053274519955</v>
      </c>
      <c r="H1717" s="9">
        <v>109.40588844253736</v>
      </c>
      <c r="I1717" s="9">
        <v>141.27177604022654</v>
      </c>
      <c r="J1717" s="9">
        <v>151.27669909774201</v>
      </c>
      <c r="K1717" s="9">
        <v>0</v>
      </c>
      <c r="L1717" s="9">
        <v>137.20357697031204</v>
      </c>
    </row>
    <row r="1718" spans="3:12" x14ac:dyDescent="0.25">
      <c r="C1718" s="8">
        <v>45491.8125</v>
      </c>
      <c r="D1718" s="8">
        <v>45491.822916666672</v>
      </c>
      <c r="E1718" s="9">
        <v>122.58614770483712</v>
      </c>
      <c r="F1718" s="9">
        <v>131.63451619856232</v>
      </c>
      <c r="G1718" s="9">
        <v>0.32809531652233143</v>
      </c>
      <c r="H1718" s="9">
        <v>120.75867874963505</v>
      </c>
      <c r="I1718" s="9">
        <v>141.52603088446509</v>
      </c>
      <c r="J1718" s="9">
        <v>154.76211563177398</v>
      </c>
      <c r="K1718" s="9">
        <v>0</v>
      </c>
      <c r="L1718" s="9">
        <v>135.456222490898</v>
      </c>
    </row>
    <row r="1719" spans="3:12" x14ac:dyDescent="0.25">
      <c r="C1719" s="8">
        <v>45491.822916666672</v>
      </c>
      <c r="D1719" s="8">
        <v>45491.833333333328</v>
      </c>
      <c r="E1719" s="9">
        <v>120.34965945695326</v>
      </c>
      <c r="F1719" s="9">
        <v>133.18450645431085</v>
      </c>
      <c r="G1719" s="9">
        <v>0.32778405391197923</v>
      </c>
      <c r="H1719" s="9">
        <v>119.46965492597886</v>
      </c>
      <c r="I1719" s="9">
        <v>134.57735104389585</v>
      </c>
      <c r="J1719" s="9">
        <v>155.91124658402325</v>
      </c>
      <c r="K1719" s="9">
        <v>0</v>
      </c>
      <c r="L1719" s="9">
        <v>133.1943292461344</v>
      </c>
    </row>
    <row r="1720" spans="3:12" x14ac:dyDescent="0.25">
      <c r="C1720" s="8">
        <v>45491.833333333328</v>
      </c>
      <c r="D1720" s="8">
        <v>45491.84375</v>
      </c>
      <c r="E1720" s="9">
        <v>110.87071768977343</v>
      </c>
      <c r="F1720" s="9">
        <v>133.5580930278029</v>
      </c>
      <c r="G1720" s="9">
        <v>0.32702055399242408</v>
      </c>
      <c r="H1720" s="9">
        <v>117.79825950896492</v>
      </c>
      <c r="I1720" s="9">
        <v>122.45807413077064</v>
      </c>
      <c r="J1720" s="9">
        <v>156.42459960400475</v>
      </c>
      <c r="K1720" s="9">
        <v>0</v>
      </c>
      <c r="L1720" s="9">
        <v>121.45582721865148</v>
      </c>
    </row>
    <row r="1721" spans="3:12" x14ac:dyDescent="0.25">
      <c r="C1721" s="8">
        <v>45491.84375</v>
      </c>
      <c r="D1721" s="8">
        <v>45491.854166666672</v>
      </c>
      <c r="E1721" s="9">
        <v>91.135956807304211</v>
      </c>
      <c r="F1721" s="9">
        <v>132.5689554513711</v>
      </c>
      <c r="G1721" s="9">
        <v>0.32569464993746855</v>
      </c>
      <c r="H1721" s="9">
        <v>97.358474862886439</v>
      </c>
      <c r="I1721" s="9">
        <v>113.07883331108593</v>
      </c>
      <c r="J1721" s="9">
        <v>155.96018435899475</v>
      </c>
      <c r="K1721" s="9">
        <v>0</v>
      </c>
      <c r="L1721" s="9">
        <v>113.59485431653211</v>
      </c>
    </row>
    <row r="1722" spans="3:12" x14ac:dyDescent="0.25">
      <c r="C1722" s="8">
        <v>45491.854166666672</v>
      </c>
      <c r="D1722" s="8">
        <v>45491.864583333328</v>
      </c>
      <c r="E1722" s="9">
        <v>116.45177125136033</v>
      </c>
      <c r="F1722" s="9">
        <v>132.01481679316905</v>
      </c>
      <c r="G1722" s="9">
        <v>0.32762569887624587</v>
      </c>
      <c r="H1722" s="9">
        <v>119.42044794953603</v>
      </c>
      <c r="I1722" s="9">
        <v>139.09510739022619</v>
      </c>
      <c r="J1722" s="9">
        <v>154.82912642787869</v>
      </c>
      <c r="K1722" s="9">
        <v>0</v>
      </c>
      <c r="L1722" s="9">
        <v>143.53495414627903</v>
      </c>
    </row>
    <row r="1723" spans="3:12" x14ac:dyDescent="0.25">
      <c r="C1723" s="8">
        <v>45491.864583333328</v>
      </c>
      <c r="D1723" s="8">
        <v>45491.875</v>
      </c>
      <c r="E1723" s="9">
        <v>121.28833018954856</v>
      </c>
      <c r="F1723" s="9">
        <v>131.77198069478715</v>
      </c>
      <c r="G1723" s="9">
        <v>0.32783279991401104</v>
      </c>
      <c r="H1723" s="9">
        <v>123.72695025010552</v>
      </c>
      <c r="I1723" s="9">
        <v>140.74482109492052</v>
      </c>
      <c r="J1723" s="9">
        <v>154.50691472386606</v>
      </c>
      <c r="K1723" s="9">
        <v>0</v>
      </c>
      <c r="L1723" s="9">
        <v>139.1783487112946</v>
      </c>
    </row>
    <row r="1724" spans="3:12" x14ac:dyDescent="0.25">
      <c r="C1724" s="8">
        <v>45491.875</v>
      </c>
      <c r="D1724" s="8">
        <v>45491.885416666672</v>
      </c>
      <c r="E1724" s="9">
        <v>116.02057139820703</v>
      </c>
      <c r="F1724" s="9">
        <v>131.19089604792185</v>
      </c>
      <c r="G1724" s="9">
        <v>0.32650894124587926</v>
      </c>
      <c r="H1724" s="9">
        <v>119.43079461795755</v>
      </c>
      <c r="I1724" s="9">
        <v>109.8456010687149</v>
      </c>
      <c r="J1724" s="9">
        <v>155.45456231056031</v>
      </c>
      <c r="K1724" s="9">
        <v>0</v>
      </c>
      <c r="L1724" s="9">
        <v>117.71033426715414</v>
      </c>
    </row>
    <row r="1725" spans="3:12" x14ac:dyDescent="0.25">
      <c r="C1725" s="8">
        <v>45491.885416666672</v>
      </c>
      <c r="D1725" s="8">
        <v>45491.895833333328</v>
      </c>
      <c r="E1725" s="9">
        <v>94.414285995107974</v>
      </c>
      <c r="F1725" s="9">
        <v>130.16778440738145</v>
      </c>
      <c r="G1725" s="9">
        <v>0.32703180798205811</v>
      </c>
      <c r="H1725" s="9">
        <v>97.71154348811254</v>
      </c>
      <c r="I1725" s="9">
        <v>114.67172396018037</v>
      </c>
      <c r="J1725" s="9">
        <v>155.43756277564412</v>
      </c>
      <c r="K1725" s="9">
        <v>0</v>
      </c>
      <c r="L1725" s="9">
        <v>118.26678563177644</v>
      </c>
    </row>
    <row r="1726" spans="3:12" x14ac:dyDescent="0.25">
      <c r="C1726" s="8">
        <v>45491.895833333328</v>
      </c>
      <c r="D1726" s="8">
        <v>45491.90625</v>
      </c>
      <c r="E1726" s="9">
        <v>120.82910049571041</v>
      </c>
      <c r="F1726" s="9">
        <v>130.92583681494469</v>
      </c>
      <c r="G1726" s="9">
        <v>0.32653353656136208</v>
      </c>
      <c r="H1726" s="9">
        <v>121.76818104179888</v>
      </c>
      <c r="I1726" s="9">
        <v>139.86705404830676</v>
      </c>
      <c r="J1726" s="9">
        <v>155.40419040718407</v>
      </c>
      <c r="K1726" s="9">
        <v>0</v>
      </c>
      <c r="L1726" s="9">
        <v>140.0095132359649</v>
      </c>
    </row>
    <row r="1727" spans="3:12" x14ac:dyDescent="0.25">
      <c r="C1727" s="8">
        <v>45491.90625</v>
      </c>
      <c r="D1727" s="8">
        <v>45491.916666666672</v>
      </c>
      <c r="E1727" s="9">
        <v>125.36572677260281</v>
      </c>
      <c r="F1727" s="9">
        <v>131.59888857898585</v>
      </c>
      <c r="G1727" s="9">
        <v>0.32733913777426249</v>
      </c>
      <c r="H1727" s="9">
        <v>121.09456989997746</v>
      </c>
      <c r="I1727" s="9">
        <v>122.34261958329873</v>
      </c>
      <c r="J1727" s="9">
        <v>154.27532187617433</v>
      </c>
      <c r="K1727" s="9">
        <v>0</v>
      </c>
      <c r="L1727" s="9">
        <v>129.6519390013267</v>
      </c>
    </row>
    <row r="1728" spans="3:12" x14ac:dyDescent="0.25">
      <c r="C1728" s="8">
        <v>45491.916666666672</v>
      </c>
      <c r="D1728" s="8">
        <v>45491.927083333328</v>
      </c>
      <c r="E1728" s="9">
        <v>122.71915827481045</v>
      </c>
      <c r="F1728" s="9">
        <v>133.19470207474762</v>
      </c>
      <c r="G1728" s="9">
        <v>0.32686253932491893</v>
      </c>
      <c r="H1728" s="9">
        <v>123.8171708237855</v>
      </c>
      <c r="I1728" s="9">
        <v>126.94681856910979</v>
      </c>
      <c r="J1728" s="9">
        <v>146.14167595266642</v>
      </c>
      <c r="K1728" s="9">
        <v>0</v>
      </c>
      <c r="L1728" s="9">
        <v>136.9268666015345</v>
      </c>
    </row>
    <row r="1729" spans="3:12" x14ac:dyDescent="0.25">
      <c r="C1729" s="8">
        <v>45491.927083333328</v>
      </c>
      <c r="D1729" s="8">
        <v>45491.9375</v>
      </c>
      <c r="E1729" s="9">
        <v>97.330627154099261</v>
      </c>
      <c r="F1729" s="9">
        <v>137.33404431678611</v>
      </c>
      <c r="G1729" s="9">
        <v>0.32575895696301294</v>
      </c>
      <c r="H1729" s="9">
        <v>99.506419964923751</v>
      </c>
      <c r="I1729" s="9">
        <v>101.99465114251588</v>
      </c>
      <c r="J1729" s="9">
        <v>131.64928322707738</v>
      </c>
      <c r="K1729" s="9">
        <v>0</v>
      </c>
      <c r="L1729" s="9">
        <v>106.61558439044339</v>
      </c>
    </row>
    <row r="1730" spans="3:12" x14ac:dyDescent="0.25">
      <c r="C1730" s="8">
        <v>45491.9375</v>
      </c>
      <c r="D1730" s="8">
        <v>45491.947916666672</v>
      </c>
      <c r="E1730" s="9">
        <v>120.50332347399892</v>
      </c>
      <c r="F1730" s="9">
        <v>137.30276435278088</v>
      </c>
      <c r="G1730" s="9">
        <v>0.32775028440950427</v>
      </c>
      <c r="H1730" s="9">
        <v>119.31656342256079</v>
      </c>
      <c r="I1730" s="9">
        <v>134.00543130577378</v>
      </c>
      <c r="J1730" s="9">
        <v>120.74026525375847</v>
      </c>
      <c r="K1730" s="9">
        <v>0</v>
      </c>
      <c r="L1730" s="9">
        <v>142.80189221195351</v>
      </c>
    </row>
    <row r="1731" spans="3:12" x14ac:dyDescent="0.25">
      <c r="C1731" s="8">
        <v>45491.947916666672</v>
      </c>
      <c r="D1731" s="8">
        <v>45491.958333333328</v>
      </c>
      <c r="E1731" s="9">
        <v>125.0398773829647</v>
      </c>
      <c r="F1731" s="9">
        <v>131.67643182742685</v>
      </c>
      <c r="G1731" s="9">
        <v>0.32846501247523402</v>
      </c>
      <c r="H1731" s="9">
        <v>126.13550337214126</v>
      </c>
      <c r="I1731" s="9">
        <v>131.7880316624526</v>
      </c>
      <c r="J1731" s="9">
        <v>122.2235052223859</v>
      </c>
      <c r="K1731" s="9">
        <v>0</v>
      </c>
      <c r="L1731" s="9">
        <v>137.59680466366902</v>
      </c>
    </row>
    <row r="1732" spans="3:12" x14ac:dyDescent="0.25">
      <c r="C1732" s="8">
        <v>45491.958333333328</v>
      </c>
      <c r="D1732" s="8">
        <v>45491.96875</v>
      </c>
      <c r="E1732" s="9">
        <v>121.76097401718386</v>
      </c>
      <c r="F1732" s="9">
        <v>130.54461208831296</v>
      </c>
      <c r="G1732" s="9">
        <v>0.32798120397258407</v>
      </c>
      <c r="H1732" s="9">
        <v>122.84085348162428</v>
      </c>
      <c r="I1732" s="9">
        <v>112.93165149314702</v>
      </c>
      <c r="J1732" s="9">
        <v>120.72376381448869</v>
      </c>
      <c r="K1732" s="9">
        <v>0</v>
      </c>
      <c r="L1732" s="9">
        <v>119.34290843599803</v>
      </c>
    </row>
    <row r="1733" spans="3:12" x14ac:dyDescent="0.25">
      <c r="C1733" s="8">
        <v>45491.96875</v>
      </c>
      <c r="D1733" s="8">
        <v>45491.979166666672</v>
      </c>
      <c r="E1733" s="9">
        <v>97.000544720261871</v>
      </c>
      <c r="F1733" s="9">
        <v>129.36180930303439</v>
      </c>
      <c r="G1733" s="9">
        <v>0.32853220964908042</v>
      </c>
      <c r="H1733" s="9">
        <v>102.88542795802375</v>
      </c>
      <c r="I1733" s="9">
        <v>115.08679332942181</v>
      </c>
      <c r="J1733" s="9">
        <v>125.02659419593355</v>
      </c>
      <c r="K1733" s="9">
        <v>0</v>
      </c>
      <c r="L1733" s="9">
        <v>124.89739586512184</v>
      </c>
    </row>
    <row r="1734" spans="3:12" x14ac:dyDescent="0.25">
      <c r="C1734" s="8">
        <v>45491.979166666672</v>
      </c>
      <c r="D1734" s="8">
        <v>45491.989583333328</v>
      </c>
      <c r="E1734" s="9">
        <v>122.28499036297403</v>
      </c>
      <c r="F1734" s="9">
        <v>132.2984453014987</v>
      </c>
      <c r="G1734" s="9">
        <v>0.32829088700315251</v>
      </c>
      <c r="H1734" s="9">
        <v>121.08782229699375</v>
      </c>
      <c r="I1734" s="9">
        <v>126.89341775109493</v>
      </c>
      <c r="J1734" s="9">
        <v>126.05926261905277</v>
      </c>
      <c r="K1734" s="9">
        <v>0</v>
      </c>
      <c r="L1734" s="9">
        <v>133.73200837026835</v>
      </c>
    </row>
    <row r="1735" spans="3:12" x14ac:dyDescent="0.25">
      <c r="C1735" s="8">
        <v>45491.989583333328</v>
      </c>
      <c r="D1735" s="8">
        <v>45492</v>
      </c>
      <c r="E1735" s="9">
        <v>126.16374472333078</v>
      </c>
      <c r="F1735" s="9">
        <v>132.18402171274488</v>
      </c>
      <c r="G1735" s="9">
        <v>0.32667063680532626</v>
      </c>
      <c r="H1735" s="9">
        <v>126.00608826486594</v>
      </c>
      <c r="I1735" s="9">
        <v>126.32388231566947</v>
      </c>
      <c r="J1735" s="9">
        <v>126.17388957349124</v>
      </c>
      <c r="K1735" s="9">
        <v>0</v>
      </c>
      <c r="L1735" s="9">
        <v>135.79018853105705</v>
      </c>
    </row>
    <row r="1736" spans="3:12" x14ac:dyDescent="0.25">
      <c r="C1736" s="8">
        <v>45492</v>
      </c>
      <c r="D1736" s="8">
        <v>45492.010416666672</v>
      </c>
      <c r="E1736" s="9">
        <v>118.58245966345697</v>
      </c>
      <c r="F1736" s="9">
        <v>131.49259679040873</v>
      </c>
      <c r="G1736" s="9">
        <v>0.327504437207149</v>
      </c>
      <c r="H1736" s="9">
        <v>119.25080993579734</v>
      </c>
      <c r="I1736" s="9">
        <v>105.21864479220747</v>
      </c>
      <c r="J1736" s="9">
        <v>126.69434195465294</v>
      </c>
      <c r="K1736" s="9">
        <v>0</v>
      </c>
      <c r="L1736" s="9">
        <v>110.31790279775649</v>
      </c>
    </row>
    <row r="1737" spans="3:12" x14ac:dyDescent="0.25">
      <c r="C1737" s="8">
        <v>45492.010416666672</v>
      </c>
      <c r="D1737" s="8">
        <v>45492.020833333328</v>
      </c>
      <c r="E1737" s="9">
        <v>108.73796999571613</v>
      </c>
      <c r="F1737" s="9">
        <v>131.45597942542059</v>
      </c>
      <c r="G1737" s="9">
        <v>0.3270983863320665</v>
      </c>
      <c r="H1737" s="9">
        <v>108.29332983213197</v>
      </c>
      <c r="I1737" s="9">
        <v>127.54311604090989</v>
      </c>
      <c r="J1737" s="9">
        <v>127.39168809046737</v>
      </c>
      <c r="K1737" s="9">
        <v>0</v>
      </c>
      <c r="L1737" s="9">
        <v>131.70195175939494</v>
      </c>
    </row>
    <row r="1738" spans="3:12" x14ac:dyDescent="0.25">
      <c r="C1738" s="8">
        <v>45492.020833333328</v>
      </c>
      <c r="D1738" s="8">
        <v>45492.03125</v>
      </c>
      <c r="E1738" s="9">
        <v>126.91711067829355</v>
      </c>
      <c r="F1738" s="9">
        <v>130.69301699215163</v>
      </c>
      <c r="G1738" s="9">
        <v>0.32693545363699794</v>
      </c>
      <c r="H1738" s="9">
        <v>126.60043848873183</v>
      </c>
      <c r="I1738" s="9">
        <v>133.63319147752281</v>
      </c>
      <c r="J1738" s="9">
        <v>132.05651939527263</v>
      </c>
      <c r="K1738" s="9">
        <v>0</v>
      </c>
      <c r="L1738" s="9">
        <v>140.02146263937874</v>
      </c>
    </row>
    <row r="1739" spans="3:12" x14ac:dyDescent="0.25">
      <c r="C1739" s="8">
        <v>45492.03125</v>
      </c>
      <c r="D1739" s="8">
        <v>45492.041666666672</v>
      </c>
      <c r="E1739" s="9">
        <v>130.29891355928223</v>
      </c>
      <c r="F1739" s="9">
        <v>130.92729161409443</v>
      </c>
      <c r="G1739" s="9">
        <v>0.32812814872525015</v>
      </c>
      <c r="H1739" s="9">
        <v>129.05888981973382</v>
      </c>
      <c r="I1739" s="9">
        <v>136.46833574207434</v>
      </c>
      <c r="J1739" s="9">
        <v>134.06182877118957</v>
      </c>
      <c r="K1739" s="9">
        <v>0</v>
      </c>
      <c r="L1739" s="9">
        <v>141.14881416757223</v>
      </c>
    </row>
    <row r="1740" spans="3:12" x14ac:dyDescent="0.25">
      <c r="C1740" s="8">
        <v>45492.041666666672</v>
      </c>
      <c r="D1740" s="8">
        <v>45492.052083333328</v>
      </c>
      <c r="E1740" s="9">
        <v>111.45783794201803</v>
      </c>
      <c r="F1740" s="9">
        <v>131.23436929744508</v>
      </c>
      <c r="G1740" s="9">
        <v>0.32894406636894319</v>
      </c>
      <c r="H1740" s="9">
        <v>107.27757976678092</v>
      </c>
      <c r="I1740" s="9">
        <v>100.26361414977873</v>
      </c>
      <c r="J1740" s="9">
        <v>134.82203242154458</v>
      </c>
      <c r="K1740" s="9">
        <v>0</v>
      </c>
      <c r="L1740" s="9">
        <v>99.93980834306808</v>
      </c>
    </row>
    <row r="1741" spans="3:12" x14ac:dyDescent="0.25">
      <c r="C1741" s="8">
        <v>45492.052083333328</v>
      </c>
      <c r="D1741" s="8">
        <v>45492.0625</v>
      </c>
      <c r="E1741" s="9">
        <v>109.62762346316276</v>
      </c>
      <c r="F1741" s="9">
        <v>132.37074459575643</v>
      </c>
      <c r="G1741" s="9">
        <v>0.32700971844882859</v>
      </c>
      <c r="H1741" s="9">
        <v>107.21240066175196</v>
      </c>
      <c r="I1741" s="9">
        <v>128.2297823404067</v>
      </c>
      <c r="J1741" s="9">
        <v>126.77877995192866</v>
      </c>
      <c r="K1741" s="9">
        <v>0</v>
      </c>
      <c r="L1741" s="9">
        <v>133.78420927154374</v>
      </c>
    </row>
    <row r="1742" spans="3:12" x14ac:dyDescent="0.25">
      <c r="C1742" s="8">
        <v>45492.0625</v>
      </c>
      <c r="D1742" s="8">
        <v>45492.072916666672</v>
      </c>
      <c r="E1742" s="9">
        <v>128.16099432805467</v>
      </c>
      <c r="F1742" s="9">
        <v>130.16389431245312</v>
      </c>
      <c r="G1742" s="9">
        <v>0.32851261454323066</v>
      </c>
      <c r="H1742" s="9">
        <v>125.75149624669409</v>
      </c>
      <c r="I1742" s="9">
        <v>140.47024741757909</v>
      </c>
      <c r="J1742" s="9">
        <v>129.24949591458255</v>
      </c>
      <c r="K1742" s="9">
        <v>0</v>
      </c>
      <c r="L1742" s="9">
        <v>137.89694088895638</v>
      </c>
    </row>
    <row r="1743" spans="3:12" x14ac:dyDescent="0.25">
      <c r="C1743" s="8">
        <v>45492.072916666672</v>
      </c>
      <c r="D1743" s="8">
        <v>45492.083333333328</v>
      </c>
      <c r="E1743" s="9">
        <v>131.91733843668013</v>
      </c>
      <c r="F1743" s="9">
        <v>130.44857119907837</v>
      </c>
      <c r="G1743" s="9">
        <v>0.32861333779533569</v>
      </c>
      <c r="H1743" s="9">
        <v>128.49493534651248</v>
      </c>
      <c r="I1743" s="9">
        <v>137.75933720025066</v>
      </c>
      <c r="J1743" s="9">
        <v>131.49461876471301</v>
      </c>
      <c r="K1743" s="9">
        <v>0</v>
      </c>
      <c r="L1743" s="9">
        <v>136.42736611262052</v>
      </c>
    </row>
    <row r="1744" spans="3:12" x14ac:dyDescent="0.25">
      <c r="C1744" s="8">
        <v>45492.083333333328</v>
      </c>
      <c r="D1744" s="8">
        <v>45492.09375</v>
      </c>
      <c r="E1744" s="9">
        <v>107.11485404275749</v>
      </c>
      <c r="F1744" s="9">
        <v>131.69647605604317</v>
      </c>
      <c r="G1744" s="9">
        <v>0.32827561106810743</v>
      </c>
      <c r="H1744" s="9">
        <v>104.07389049637244</v>
      </c>
      <c r="I1744" s="9">
        <v>104.30561710408048</v>
      </c>
      <c r="J1744" s="9">
        <v>136.04556176097648</v>
      </c>
      <c r="K1744" s="9">
        <v>0</v>
      </c>
      <c r="L1744" s="9">
        <v>105.21833487088603</v>
      </c>
    </row>
    <row r="1745" spans="3:12" x14ac:dyDescent="0.25">
      <c r="C1745" s="8">
        <v>45492.09375</v>
      </c>
      <c r="D1745" s="8">
        <v>45492.104166666672</v>
      </c>
      <c r="E1745" s="9">
        <v>125.55287174602798</v>
      </c>
      <c r="F1745" s="9">
        <v>131.58571571287419</v>
      </c>
      <c r="G1745" s="9">
        <v>0.32817736959845883</v>
      </c>
      <c r="H1745" s="9">
        <v>121.09050826254565</v>
      </c>
      <c r="I1745" s="9">
        <v>139.73210700783375</v>
      </c>
      <c r="J1745" s="9">
        <v>134.60998886541077</v>
      </c>
      <c r="K1745" s="9">
        <v>0</v>
      </c>
      <c r="L1745" s="9">
        <v>142.85834514993144</v>
      </c>
    </row>
    <row r="1746" spans="3:12" x14ac:dyDescent="0.25">
      <c r="C1746" s="8">
        <v>45492.104166666672</v>
      </c>
      <c r="D1746" s="8">
        <v>45492.114583333328</v>
      </c>
      <c r="E1746" s="9">
        <v>130.29127162899974</v>
      </c>
      <c r="F1746" s="9">
        <v>132.74236322115581</v>
      </c>
      <c r="G1746" s="9">
        <v>0.3281522786867741</v>
      </c>
      <c r="H1746" s="9">
        <v>129.51636765654948</v>
      </c>
      <c r="I1746" s="9">
        <v>135.94942401245433</v>
      </c>
      <c r="J1746" s="9">
        <v>133.14497776350353</v>
      </c>
      <c r="K1746" s="9">
        <v>0</v>
      </c>
      <c r="L1746" s="9">
        <v>138.68055225804434</v>
      </c>
    </row>
    <row r="1747" spans="3:12" x14ac:dyDescent="0.25">
      <c r="C1747" s="8">
        <v>45492.114583333328</v>
      </c>
      <c r="D1747" s="8">
        <v>45492.125</v>
      </c>
      <c r="E1747" s="9">
        <v>122.32867536110621</v>
      </c>
      <c r="F1747" s="9">
        <v>130.37713889669433</v>
      </c>
      <c r="G1747" s="9">
        <v>0.32735785284275942</v>
      </c>
      <c r="H1747" s="9">
        <v>120.24318481786324</v>
      </c>
      <c r="I1747" s="9">
        <v>116.65925103557178</v>
      </c>
      <c r="J1747" s="9">
        <v>129.94600336018053</v>
      </c>
      <c r="K1747" s="9">
        <v>0</v>
      </c>
      <c r="L1747" s="9">
        <v>117.57196527346953</v>
      </c>
    </row>
    <row r="1748" spans="3:12" x14ac:dyDescent="0.25">
      <c r="C1748" s="8">
        <v>45492.125</v>
      </c>
      <c r="D1748" s="8">
        <v>45492.135416666672</v>
      </c>
      <c r="E1748" s="9">
        <v>116.16792992159347</v>
      </c>
      <c r="F1748" s="9">
        <v>130.99939113576377</v>
      </c>
      <c r="G1748" s="9">
        <v>0.32833295263883516</v>
      </c>
      <c r="H1748" s="9">
        <v>110.19934349842325</v>
      </c>
      <c r="I1748" s="9">
        <v>137.21611424388215</v>
      </c>
      <c r="J1748" s="9">
        <v>136.35017287378736</v>
      </c>
      <c r="K1748" s="9">
        <v>0</v>
      </c>
      <c r="L1748" s="9">
        <v>137.2780476252573</v>
      </c>
    </row>
    <row r="1749" spans="3:12" x14ac:dyDescent="0.25">
      <c r="C1749" s="8">
        <v>45492.135416666672</v>
      </c>
      <c r="D1749" s="8">
        <v>45492.145833333328</v>
      </c>
      <c r="E1749" s="9">
        <v>129.89780644528079</v>
      </c>
      <c r="F1749" s="9">
        <v>132.94619332198533</v>
      </c>
      <c r="G1749" s="9">
        <v>0.32803816553533982</v>
      </c>
      <c r="H1749" s="9">
        <v>128.60941864101835</v>
      </c>
      <c r="I1749" s="9">
        <v>142.27741734571677</v>
      </c>
      <c r="J1749" s="9">
        <v>135.53587485202974</v>
      </c>
      <c r="K1749" s="9">
        <v>0</v>
      </c>
      <c r="L1749" s="9">
        <v>141.33549375138301</v>
      </c>
    </row>
    <row r="1750" spans="3:12" x14ac:dyDescent="0.25">
      <c r="C1750" s="8">
        <v>45492.145833333328</v>
      </c>
      <c r="D1750" s="8">
        <v>45492.15625</v>
      </c>
      <c r="E1750" s="9">
        <v>131.28240666857201</v>
      </c>
      <c r="F1750" s="9">
        <v>131.69239941885152</v>
      </c>
      <c r="G1750" s="9">
        <v>0.32787157130283601</v>
      </c>
      <c r="H1750" s="9">
        <v>131.64847186163087</v>
      </c>
      <c r="I1750" s="9">
        <v>138.80264060678223</v>
      </c>
      <c r="J1750" s="9">
        <v>130.75547326085399</v>
      </c>
      <c r="K1750" s="9">
        <v>0</v>
      </c>
      <c r="L1750" s="9">
        <v>140.4971902821969</v>
      </c>
    </row>
    <row r="1751" spans="3:12" x14ac:dyDescent="0.25">
      <c r="C1751" s="8">
        <v>45492.15625</v>
      </c>
      <c r="D1751" s="8">
        <v>45492.166666666672</v>
      </c>
      <c r="E1751" s="9">
        <v>110.21698621566006</v>
      </c>
      <c r="F1751" s="9">
        <v>131.29310882341841</v>
      </c>
      <c r="G1751" s="9">
        <v>0.32754837821128607</v>
      </c>
      <c r="H1751" s="9">
        <v>107.12912297808374</v>
      </c>
      <c r="I1751" s="9">
        <v>101.62837007223443</v>
      </c>
      <c r="J1751" s="9">
        <v>132.0876380416214</v>
      </c>
      <c r="K1751" s="9">
        <v>0</v>
      </c>
      <c r="L1751" s="9">
        <v>103.60355178746434</v>
      </c>
    </row>
    <row r="1752" spans="3:12" x14ac:dyDescent="0.25">
      <c r="C1752" s="8">
        <v>45492.166666666672</v>
      </c>
      <c r="D1752" s="8">
        <v>45492.177083333328</v>
      </c>
      <c r="E1752" s="9">
        <v>104.87028857973129</v>
      </c>
      <c r="F1752" s="9">
        <v>132.85810875308152</v>
      </c>
      <c r="G1752" s="9">
        <v>0.32730947830538815</v>
      </c>
      <c r="H1752" s="9">
        <v>106.74702156750091</v>
      </c>
      <c r="I1752" s="9">
        <v>126.21445871385818</v>
      </c>
      <c r="J1752" s="9">
        <v>128.8603488471241</v>
      </c>
      <c r="K1752" s="9">
        <v>0</v>
      </c>
      <c r="L1752" s="9">
        <v>132.47166432732342</v>
      </c>
    </row>
    <row r="1753" spans="3:12" x14ac:dyDescent="0.25">
      <c r="C1753" s="8">
        <v>45492.177083333328</v>
      </c>
      <c r="D1753" s="8">
        <v>45492.1875</v>
      </c>
      <c r="E1753" s="9">
        <v>126.64637081423334</v>
      </c>
      <c r="F1753" s="9">
        <v>132.40338127334846</v>
      </c>
      <c r="G1753" s="9">
        <v>0.32709543310541467</v>
      </c>
      <c r="H1753" s="9">
        <v>128.97006660624263</v>
      </c>
      <c r="I1753" s="9">
        <v>141.57426943172067</v>
      </c>
      <c r="J1753" s="9">
        <v>126.39406609991333</v>
      </c>
      <c r="K1753" s="9">
        <v>0</v>
      </c>
      <c r="L1753" s="9">
        <v>145.33236509708044</v>
      </c>
    </row>
    <row r="1754" spans="3:12" x14ac:dyDescent="0.25">
      <c r="C1754" s="8">
        <v>45492.1875</v>
      </c>
      <c r="D1754" s="8">
        <v>45492.197916666672</v>
      </c>
      <c r="E1754" s="9">
        <v>132.11840880820867</v>
      </c>
      <c r="F1754" s="9">
        <v>132.59516708039081</v>
      </c>
      <c r="G1754" s="9">
        <v>0.32724363840928156</v>
      </c>
      <c r="H1754" s="9">
        <v>130.96329484882901</v>
      </c>
      <c r="I1754" s="9">
        <v>134.12588953919706</v>
      </c>
      <c r="J1754" s="9">
        <v>126.0276465457076</v>
      </c>
      <c r="K1754" s="9">
        <v>0</v>
      </c>
      <c r="L1754" s="9">
        <v>136.68140205942811</v>
      </c>
    </row>
    <row r="1755" spans="3:12" x14ac:dyDescent="0.25">
      <c r="C1755" s="8">
        <v>45492.197916666672</v>
      </c>
      <c r="D1755" s="8">
        <v>45492.208333333328</v>
      </c>
      <c r="E1755" s="9">
        <v>107.76671620685919</v>
      </c>
      <c r="F1755" s="9">
        <v>132.15470714783686</v>
      </c>
      <c r="G1755" s="9">
        <v>0.32641840170695147</v>
      </c>
      <c r="H1755" s="9">
        <v>101.89070068720673</v>
      </c>
      <c r="I1755" s="9">
        <v>101.56975302077338</v>
      </c>
      <c r="J1755" s="9">
        <v>128.43799290941652</v>
      </c>
      <c r="K1755" s="9">
        <v>0</v>
      </c>
      <c r="L1755" s="9">
        <v>99.211872306644082</v>
      </c>
    </row>
    <row r="1756" spans="3:12" x14ac:dyDescent="0.25">
      <c r="C1756" s="8">
        <v>45492.208333333328</v>
      </c>
      <c r="D1756" s="8">
        <v>45492.21875</v>
      </c>
      <c r="E1756" s="9">
        <v>99.249321278886399</v>
      </c>
      <c r="F1756" s="9">
        <v>133.73332012765738</v>
      </c>
      <c r="G1756" s="9">
        <v>0.3280651319320308</v>
      </c>
      <c r="H1756" s="9">
        <v>95.897588722166105</v>
      </c>
      <c r="I1756" s="9">
        <v>106.67521787678736</v>
      </c>
      <c r="J1756" s="9">
        <v>124.68860898675791</v>
      </c>
      <c r="K1756" s="9">
        <v>0</v>
      </c>
      <c r="L1756" s="9">
        <v>107.72014492410032</v>
      </c>
    </row>
    <row r="1757" spans="3:12" x14ac:dyDescent="0.25">
      <c r="C1757" s="8">
        <v>45492.21875</v>
      </c>
      <c r="D1757" s="8">
        <v>45492.229166666672</v>
      </c>
      <c r="E1757" s="9">
        <v>95.515127251804472</v>
      </c>
      <c r="F1757" s="9">
        <v>130.58400560010986</v>
      </c>
      <c r="G1757" s="9">
        <v>0.32743103741487967</v>
      </c>
      <c r="H1757" s="9">
        <v>93.882326767357227</v>
      </c>
      <c r="I1757" s="9">
        <v>101.91366781036973</v>
      </c>
      <c r="J1757" s="9">
        <v>127.21415473537141</v>
      </c>
      <c r="K1757" s="9">
        <v>0</v>
      </c>
      <c r="L1757" s="9">
        <v>104.54352795406992</v>
      </c>
    </row>
    <row r="1758" spans="3:12" x14ac:dyDescent="0.25">
      <c r="C1758" s="8">
        <v>45492.229166666672</v>
      </c>
      <c r="D1758" s="8">
        <v>45492.239583333328</v>
      </c>
      <c r="E1758" s="9">
        <v>103.88256911966174</v>
      </c>
      <c r="F1758" s="9">
        <v>132.65685146695131</v>
      </c>
      <c r="G1758" s="9">
        <v>0.32763967246740977</v>
      </c>
      <c r="H1758" s="9">
        <v>101.18382522387614</v>
      </c>
      <c r="I1758" s="9">
        <v>112.366682909052</v>
      </c>
      <c r="J1758" s="9">
        <v>127.41161716015024</v>
      </c>
      <c r="K1758" s="9">
        <v>0</v>
      </c>
      <c r="L1758" s="9">
        <v>114.40432450141061</v>
      </c>
    </row>
    <row r="1759" spans="3:12" x14ac:dyDescent="0.25">
      <c r="C1759" s="8">
        <v>45492.239583333328</v>
      </c>
      <c r="D1759" s="8">
        <v>45492.25</v>
      </c>
      <c r="E1759" s="9">
        <v>96.710398853635311</v>
      </c>
      <c r="F1759" s="9">
        <v>132.40330694102104</v>
      </c>
      <c r="G1759" s="9">
        <v>0.3283066764087933</v>
      </c>
      <c r="H1759" s="9">
        <v>99.026716480542845</v>
      </c>
      <c r="I1759" s="9">
        <v>104.25065162753009</v>
      </c>
      <c r="J1759" s="9">
        <v>136.72549517411517</v>
      </c>
      <c r="K1759" s="9">
        <v>0</v>
      </c>
      <c r="L1759" s="9">
        <v>107.5443021428396</v>
      </c>
    </row>
    <row r="1760" spans="3:12" x14ac:dyDescent="0.25">
      <c r="C1760" s="8">
        <v>45492.25</v>
      </c>
      <c r="D1760" s="8">
        <v>45492.260416666672</v>
      </c>
      <c r="E1760" s="9">
        <v>89.524987977580281</v>
      </c>
      <c r="F1760" s="9">
        <v>134.53724950511011</v>
      </c>
      <c r="G1760" s="9">
        <v>0.32885281979613457</v>
      </c>
      <c r="H1760" s="9">
        <v>97.633728109261568</v>
      </c>
      <c r="I1760" s="9">
        <v>97.737788505013</v>
      </c>
      <c r="J1760" s="9">
        <v>134.29038576324476</v>
      </c>
      <c r="K1760" s="9">
        <v>0</v>
      </c>
      <c r="L1760" s="9">
        <v>111.97145070460785</v>
      </c>
    </row>
    <row r="1761" spans="3:12" x14ac:dyDescent="0.25">
      <c r="C1761" s="8">
        <v>45492.260416666672</v>
      </c>
      <c r="D1761" s="8">
        <v>45492.270833333328</v>
      </c>
      <c r="E1761" s="9">
        <v>83.612754491346763</v>
      </c>
      <c r="F1761" s="9">
        <v>134.91733241812207</v>
      </c>
      <c r="G1761" s="9">
        <v>0.32831265494323425</v>
      </c>
      <c r="H1761" s="9">
        <v>98.403036863169447</v>
      </c>
      <c r="I1761" s="9">
        <v>97.082713172764372</v>
      </c>
      <c r="J1761" s="9">
        <v>137.65996952028294</v>
      </c>
      <c r="K1761" s="9">
        <v>0</v>
      </c>
      <c r="L1761" s="9">
        <v>111.92383103791876</v>
      </c>
    </row>
    <row r="1762" spans="3:12" x14ac:dyDescent="0.25">
      <c r="C1762" s="8">
        <v>45492.270833333328</v>
      </c>
      <c r="D1762" s="8">
        <v>45492.28125</v>
      </c>
      <c r="E1762" s="9">
        <v>86.742723005679764</v>
      </c>
      <c r="F1762" s="9">
        <v>136.04805775524412</v>
      </c>
      <c r="G1762" s="9">
        <v>0.32853429313546534</v>
      </c>
      <c r="H1762" s="9">
        <v>97.674741583203726</v>
      </c>
      <c r="I1762" s="9">
        <v>96.136059347473875</v>
      </c>
      <c r="J1762" s="9">
        <v>139.62937855274069</v>
      </c>
      <c r="K1762" s="9">
        <v>0</v>
      </c>
      <c r="L1762" s="9">
        <v>108.76575685520879</v>
      </c>
    </row>
    <row r="1763" spans="3:12" x14ac:dyDescent="0.25">
      <c r="C1763" s="8">
        <v>45492.28125</v>
      </c>
      <c r="D1763" s="8">
        <v>45492.291666666672</v>
      </c>
      <c r="E1763" s="9">
        <v>91.33291503141055</v>
      </c>
      <c r="F1763" s="9">
        <v>136.54228463723186</v>
      </c>
      <c r="G1763" s="9">
        <v>0.32879856041758254</v>
      </c>
      <c r="H1763" s="9">
        <v>96.704085860051961</v>
      </c>
      <c r="I1763" s="9">
        <v>106.74461801698794</v>
      </c>
      <c r="J1763" s="9">
        <v>136.56380654379677</v>
      </c>
      <c r="K1763" s="9">
        <v>0</v>
      </c>
      <c r="L1763" s="9">
        <v>109.65495079189445</v>
      </c>
    </row>
    <row r="1764" spans="3:12" x14ac:dyDescent="0.25">
      <c r="C1764" s="8">
        <v>45492.291666666672</v>
      </c>
      <c r="D1764" s="8">
        <v>45492.302083333328</v>
      </c>
      <c r="E1764" s="9">
        <v>93.047323138385096</v>
      </c>
      <c r="F1764" s="9">
        <v>131.55794536973951</v>
      </c>
      <c r="G1764" s="9">
        <v>0.32839224479431461</v>
      </c>
      <c r="H1764" s="9">
        <v>99.199749851151054</v>
      </c>
      <c r="I1764" s="9">
        <v>103.59533248401712</v>
      </c>
      <c r="J1764" s="9">
        <v>131.23892041291188</v>
      </c>
      <c r="K1764" s="9">
        <v>0</v>
      </c>
      <c r="L1764" s="9">
        <v>111.90903296866921</v>
      </c>
    </row>
    <row r="1765" spans="3:12" x14ac:dyDescent="0.25">
      <c r="C1765" s="8">
        <v>45492.302083333328</v>
      </c>
      <c r="D1765" s="8">
        <v>45492.3125</v>
      </c>
      <c r="E1765" s="9">
        <v>87.439429901975885</v>
      </c>
      <c r="F1765" s="9">
        <v>135.75007323485323</v>
      </c>
      <c r="G1765" s="9">
        <v>0.32865197023723791</v>
      </c>
      <c r="H1765" s="9">
        <v>91.012497246292739</v>
      </c>
      <c r="I1765" s="9">
        <v>99.555730792124876</v>
      </c>
      <c r="J1765" s="9">
        <v>138.23837318021498</v>
      </c>
      <c r="K1765" s="9">
        <v>0</v>
      </c>
      <c r="L1765" s="9">
        <v>92.202688823418555</v>
      </c>
    </row>
    <row r="1766" spans="3:12" x14ac:dyDescent="0.25">
      <c r="C1766" s="8">
        <v>45492.3125</v>
      </c>
      <c r="D1766" s="8">
        <v>45492.322916666672</v>
      </c>
      <c r="E1766" s="9">
        <v>91.766382344667846</v>
      </c>
      <c r="F1766" s="9">
        <v>135.58959512743138</v>
      </c>
      <c r="G1766" s="9">
        <v>0.32781350676646903</v>
      </c>
      <c r="H1766" s="9">
        <v>85.82918804871656</v>
      </c>
      <c r="I1766" s="9">
        <v>100.20795758444606</v>
      </c>
      <c r="J1766" s="9">
        <v>136.39105584801746</v>
      </c>
      <c r="K1766" s="9">
        <v>0</v>
      </c>
      <c r="L1766" s="9">
        <v>102.31013109425621</v>
      </c>
    </row>
    <row r="1767" spans="3:12" x14ac:dyDescent="0.25">
      <c r="C1767" s="8">
        <v>45492.322916666672</v>
      </c>
      <c r="D1767" s="8">
        <v>45492.333333333328</v>
      </c>
      <c r="E1767" s="9">
        <v>85.287508151803621</v>
      </c>
      <c r="F1767" s="9">
        <v>133.98801992481171</v>
      </c>
      <c r="G1767" s="9">
        <v>0.32861368424215054</v>
      </c>
      <c r="H1767" s="9">
        <v>86.618021469923008</v>
      </c>
      <c r="I1767" s="9">
        <v>96.733659311049664</v>
      </c>
      <c r="J1767" s="9">
        <v>124.84406890057264</v>
      </c>
      <c r="K1767" s="9">
        <v>0</v>
      </c>
      <c r="L1767" s="9">
        <v>97.044851895012684</v>
      </c>
    </row>
    <row r="1768" spans="3:12" x14ac:dyDescent="0.25">
      <c r="C1768" s="8">
        <v>45492.333333333328</v>
      </c>
      <c r="D1768" s="8">
        <v>45492.34375</v>
      </c>
      <c r="E1768" s="9">
        <v>84.548501890672426</v>
      </c>
      <c r="F1768" s="9">
        <v>131.12632838502756</v>
      </c>
      <c r="G1768" s="9">
        <v>0.32793506983825421</v>
      </c>
      <c r="H1768" s="9">
        <v>85.390133191810065</v>
      </c>
      <c r="I1768" s="9">
        <v>98.776609856548504</v>
      </c>
      <c r="J1768" s="9">
        <v>124.90115917694131</v>
      </c>
      <c r="K1768" s="9">
        <v>0</v>
      </c>
      <c r="L1768" s="9">
        <v>97.819757701551779</v>
      </c>
    </row>
    <row r="1769" spans="3:12" x14ac:dyDescent="0.25">
      <c r="C1769" s="8">
        <v>45492.34375</v>
      </c>
      <c r="D1769" s="8">
        <v>45492.354166666672</v>
      </c>
      <c r="E1769" s="9">
        <v>83.487163783514077</v>
      </c>
      <c r="F1769" s="9">
        <v>130.43844253200911</v>
      </c>
      <c r="G1769" s="9">
        <v>0.32856827412549705</v>
      </c>
      <c r="H1769" s="9">
        <v>81.068001557781201</v>
      </c>
      <c r="I1769" s="9">
        <v>93.293264302653313</v>
      </c>
      <c r="J1769" s="9">
        <v>126.85692832406376</v>
      </c>
      <c r="K1769" s="9">
        <v>0</v>
      </c>
      <c r="L1769" s="9">
        <v>90.973990722937387</v>
      </c>
    </row>
    <row r="1770" spans="3:12" x14ac:dyDescent="0.25">
      <c r="C1770" s="8">
        <v>45492.354166666672</v>
      </c>
      <c r="D1770" s="8">
        <v>45492.364583333328</v>
      </c>
      <c r="E1770" s="9">
        <v>79.521953392303558</v>
      </c>
      <c r="F1770" s="9">
        <v>133.70980597165683</v>
      </c>
      <c r="G1770" s="9">
        <v>0.32905024891035828</v>
      </c>
      <c r="H1770" s="9">
        <v>77.149730520206148</v>
      </c>
      <c r="I1770" s="9">
        <v>92.424090474693202</v>
      </c>
      <c r="J1770" s="9">
        <v>139.07762761435083</v>
      </c>
      <c r="K1770" s="9">
        <v>0</v>
      </c>
      <c r="L1770" s="9">
        <v>85.37059716930662</v>
      </c>
    </row>
    <row r="1771" spans="3:12" x14ac:dyDescent="0.25">
      <c r="C1771" s="8">
        <v>45492.364583333328</v>
      </c>
      <c r="D1771" s="8">
        <v>45492.375</v>
      </c>
      <c r="E1771" s="9">
        <v>86.047872022253841</v>
      </c>
      <c r="F1771" s="9">
        <v>132.97888275336351</v>
      </c>
      <c r="G1771" s="9">
        <v>0.32847795438477467</v>
      </c>
      <c r="H1771" s="9">
        <v>78.617220715603636</v>
      </c>
      <c r="I1771" s="9">
        <v>99.727352070575833</v>
      </c>
      <c r="J1771" s="9">
        <v>132.43034817155484</v>
      </c>
      <c r="K1771" s="9">
        <v>0</v>
      </c>
      <c r="L1771" s="9">
        <v>95.458354503935368</v>
      </c>
    </row>
    <row r="1772" spans="3:12" x14ac:dyDescent="0.25">
      <c r="C1772" s="8">
        <v>45492.375</v>
      </c>
      <c r="D1772" s="8">
        <v>45492.385416666672</v>
      </c>
      <c r="E1772" s="9">
        <v>85.408858405600654</v>
      </c>
      <c r="F1772" s="9">
        <v>130.66583440694438</v>
      </c>
      <c r="G1772" s="9">
        <v>0.32863394770089099</v>
      </c>
      <c r="H1772" s="9">
        <v>76.994905975709472</v>
      </c>
      <c r="I1772" s="9">
        <v>97.309459202300445</v>
      </c>
      <c r="J1772" s="9">
        <v>132.44058092656095</v>
      </c>
      <c r="K1772" s="9">
        <v>0</v>
      </c>
      <c r="L1772" s="9">
        <v>89.050157619753151</v>
      </c>
    </row>
    <row r="1773" spans="3:12" x14ac:dyDescent="0.25">
      <c r="C1773" s="8">
        <v>45492.385416666672</v>
      </c>
      <c r="D1773" s="8">
        <v>45492.395833333328</v>
      </c>
      <c r="E1773" s="9">
        <v>91.558166767607759</v>
      </c>
      <c r="F1773" s="9">
        <v>133.75643559018138</v>
      </c>
      <c r="G1773" s="9">
        <v>0.32792608746493285</v>
      </c>
      <c r="H1773" s="9">
        <v>76.283522230316294</v>
      </c>
      <c r="I1773" s="9">
        <v>107.80953011693551</v>
      </c>
      <c r="J1773" s="9">
        <v>133.37107269646467</v>
      </c>
      <c r="K1773" s="9">
        <v>0</v>
      </c>
      <c r="L1773" s="9">
        <v>93.081798376486361</v>
      </c>
    </row>
    <row r="1774" spans="3:12" x14ac:dyDescent="0.25">
      <c r="C1774" s="8">
        <v>45492.395833333328</v>
      </c>
      <c r="D1774" s="8">
        <v>45492.40625</v>
      </c>
      <c r="E1774" s="9">
        <v>96.598405994009141</v>
      </c>
      <c r="F1774" s="9">
        <v>130.38629820012059</v>
      </c>
      <c r="G1774" s="9">
        <v>0.32876345459243789</v>
      </c>
      <c r="H1774" s="9">
        <v>77.641250600307828</v>
      </c>
      <c r="I1774" s="9">
        <v>107.97890092878072</v>
      </c>
      <c r="J1774" s="9">
        <v>137.88604980903622</v>
      </c>
      <c r="K1774" s="9">
        <v>0</v>
      </c>
      <c r="L1774" s="9">
        <v>90.362103651012347</v>
      </c>
    </row>
    <row r="1775" spans="3:12" x14ac:dyDescent="0.25">
      <c r="C1775" s="8">
        <v>45492.40625</v>
      </c>
      <c r="D1775" s="8">
        <v>45492.416666666672</v>
      </c>
      <c r="E1775" s="9">
        <v>94.876176427376265</v>
      </c>
      <c r="F1775" s="9">
        <v>135.68162917147816</v>
      </c>
      <c r="G1775" s="9">
        <v>0.32760652344388097</v>
      </c>
      <c r="H1775" s="9">
        <v>77.753219495201918</v>
      </c>
      <c r="I1775" s="9">
        <v>98.241760011825718</v>
      </c>
      <c r="J1775" s="9">
        <v>142.94496342918117</v>
      </c>
      <c r="K1775" s="9">
        <v>0</v>
      </c>
      <c r="L1775" s="9">
        <v>90.228050732626016</v>
      </c>
    </row>
    <row r="1776" spans="3:12" x14ac:dyDescent="0.25">
      <c r="C1776" s="8">
        <v>45492.416666666672</v>
      </c>
      <c r="D1776" s="8">
        <v>45492.427083333328</v>
      </c>
      <c r="E1776" s="9">
        <v>108.454754934896</v>
      </c>
      <c r="F1776" s="9">
        <v>134.92303542778885</v>
      </c>
      <c r="G1776" s="9">
        <v>0.32850123745986648</v>
      </c>
      <c r="H1776" s="9">
        <v>90.947818973581164</v>
      </c>
      <c r="I1776" s="9">
        <v>119.32616838458513</v>
      </c>
      <c r="J1776" s="9">
        <v>144.99496865914134</v>
      </c>
      <c r="K1776" s="9">
        <v>0</v>
      </c>
      <c r="L1776" s="9">
        <v>102.38789778980419</v>
      </c>
    </row>
    <row r="1777" spans="3:12" x14ac:dyDescent="0.25">
      <c r="C1777" s="8">
        <v>45492.427083333328</v>
      </c>
      <c r="D1777" s="8">
        <v>45492.4375</v>
      </c>
      <c r="E1777" s="9">
        <v>104.76918901700742</v>
      </c>
      <c r="F1777" s="9">
        <v>133.14512836077728</v>
      </c>
      <c r="G1777" s="9">
        <v>0.32778631932860003</v>
      </c>
      <c r="H1777" s="9">
        <v>91.363979881357352</v>
      </c>
      <c r="I1777" s="9">
        <v>97.959589388885618</v>
      </c>
      <c r="J1777" s="9">
        <v>139.00923477783587</v>
      </c>
      <c r="K1777" s="9">
        <v>0</v>
      </c>
      <c r="L1777" s="9">
        <v>101.52857197727853</v>
      </c>
    </row>
    <row r="1778" spans="3:12" x14ac:dyDescent="0.25">
      <c r="C1778" s="8">
        <v>45492.4375</v>
      </c>
      <c r="D1778" s="8">
        <v>45492.447916666672</v>
      </c>
      <c r="E1778" s="9">
        <v>80.622602793193778</v>
      </c>
      <c r="F1778" s="9">
        <v>134.68775247439635</v>
      </c>
      <c r="G1778" s="9">
        <v>0.3281641994939386</v>
      </c>
      <c r="H1778" s="9">
        <v>86.035468262208056</v>
      </c>
      <c r="I1778" s="9">
        <v>86.522678676742586</v>
      </c>
      <c r="J1778" s="9">
        <v>136.6102301665843</v>
      </c>
      <c r="K1778" s="9">
        <v>0</v>
      </c>
      <c r="L1778" s="9">
        <v>91.802619094064255</v>
      </c>
    </row>
    <row r="1779" spans="3:12" x14ac:dyDescent="0.25">
      <c r="C1779" s="8">
        <v>45492.447916666672</v>
      </c>
      <c r="D1779" s="8">
        <v>45492.458333333328</v>
      </c>
      <c r="E1779" s="9">
        <v>105.53323873402586</v>
      </c>
      <c r="F1779" s="9">
        <v>134.12490659505499</v>
      </c>
      <c r="G1779" s="9">
        <v>0.32752138379992057</v>
      </c>
      <c r="H1779" s="9">
        <v>105.52963398027322</v>
      </c>
      <c r="I1779" s="9">
        <v>128.03881571862107</v>
      </c>
      <c r="J1779" s="9">
        <v>139.46878390556287</v>
      </c>
      <c r="K1779" s="9">
        <v>0</v>
      </c>
      <c r="L1779" s="9">
        <v>127.23574868118696</v>
      </c>
    </row>
    <row r="1780" spans="3:12" x14ac:dyDescent="0.25">
      <c r="C1780" s="8">
        <v>45492.458333333328</v>
      </c>
      <c r="D1780" s="8">
        <v>45492.46875</v>
      </c>
      <c r="E1780" s="9">
        <v>116.29954709107304</v>
      </c>
      <c r="F1780" s="9">
        <v>128.71166208204195</v>
      </c>
      <c r="G1780" s="9">
        <v>0.32710481004698233</v>
      </c>
      <c r="H1780" s="9">
        <v>109.36273185267089</v>
      </c>
      <c r="I1780" s="9">
        <v>107.22049590180271</v>
      </c>
      <c r="J1780" s="9">
        <v>126.48134834783795</v>
      </c>
      <c r="K1780" s="9">
        <v>0</v>
      </c>
      <c r="L1780" s="9">
        <v>98.237504621325613</v>
      </c>
    </row>
    <row r="1781" spans="3:12" x14ac:dyDescent="0.25">
      <c r="C1781" s="8">
        <v>45492.46875</v>
      </c>
      <c r="D1781" s="8">
        <v>45492.479166666672</v>
      </c>
      <c r="E1781" s="9">
        <v>98.675894979542562</v>
      </c>
      <c r="F1781" s="9">
        <v>133.12668183949617</v>
      </c>
      <c r="G1781" s="9">
        <v>0.32892412669513188</v>
      </c>
      <c r="H1781" s="9">
        <v>94.272296767632298</v>
      </c>
      <c r="I1781" s="9">
        <v>101.97374665257608</v>
      </c>
      <c r="J1781" s="9">
        <v>141.55158734618317</v>
      </c>
      <c r="K1781" s="9">
        <v>0</v>
      </c>
      <c r="L1781" s="9">
        <v>103.78043854384609</v>
      </c>
    </row>
    <row r="1782" spans="3:12" x14ac:dyDescent="0.25">
      <c r="C1782" s="8">
        <v>45492.479166666672</v>
      </c>
      <c r="D1782" s="8">
        <v>45492.489583333328</v>
      </c>
      <c r="E1782" s="9">
        <v>113.69748290909887</v>
      </c>
      <c r="F1782" s="9">
        <v>133.37493510959968</v>
      </c>
      <c r="G1782" s="9">
        <v>0.32828224149246332</v>
      </c>
      <c r="H1782" s="9">
        <v>107.37459808701733</v>
      </c>
      <c r="I1782" s="9">
        <v>104.03441969926806</v>
      </c>
      <c r="J1782" s="9">
        <v>138.42695328950089</v>
      </c>
      <c r="K1782" s="9">
        <v>0</v>
      </c>
      <c r="L1782" s="9">
        <v>108.13598679681932</v>
      </c>
    </row>
    <row r="1783" spans="3:12" x14ac:dyDescent="0.25">
      <c r="C1783" s="8">
        <v>45492.489583333328</v>
      </c>
      <c r="D1783" s="8">
        <v>45492.5</v>
      </c>
      <c r="E1783" s="9">
        <v>86.748616357952386</v>
      </c>
      <c r="F1783" s="9">
        <v>132.82435486420144</v>
      </c>
      <c r="G1783" s="9">
        <v>0.32894420930118323</v>
      </c>
      <c r="H1783" s="9">
        <v>87.818903602950471</v>
      </c>
      <c r="I1783" s="9">
        <v>94.671402605747446</v>
      </c>
      <c r="J1783" s="9">
        <v>142.9768860059273</v>
      </c>
      <c r="K1783" s="9">
        <v>0</v>
      </c>
      <c r="L1783" s="9">
        <v>95.785471418163212</v>
      </c>
    </row>
    <row r="1784" spans="3:12" x14ac:dyDescent="0.25">
      <c r="C1784" s="8">
        <v>45492.5</v>
      </c>
      <c r="D1784" s="8">
        <v>45492.510416666672</v>
      </c>
      <c r="E1784" s="9">
        <v>118.81657354191655</v>
      </c>
      <c r="F1784" s="9">
        <v>133.56852554102664</v>
      </c>
      <c r="G1784" s="9">
        <v>0.32988753106208241</v>
      </c>
      <c r="H1784" s="9">
        <v>113.41990078919113</v>
      </c>
      <c r="I1784" s="9">
        <v>120.82842867650125</v>
      </c>
      <c r="J1784" s="9">
        <v>143.05283838420331</v>
      </c>
      <c r="K1784" s="9">
        <v>0</v>
      </c>
      <c r="L1784" s="9">
        <v>126.29254929708654</v>
      </c>
    </row>
    <row r="1785" spans="3:12" x14ac:dyDescent="0.25">
      <c r="C1785" s="8">
        <v>45492.510416666672</v>
      </c>
      <c r="D1785" s="8">
        <v>45492.520833333328</v>
      </c>
      <c r="E1785" s="9">
        <v>117.34917951477122</v>
      </c>
      <c r="F1785" s="9">
        <v>131.88500363536977</v>
      </c>
      <c r="G1785" s="9">
        <v>0.32980592759965455</v>
      </c>
      <c r="H1785" s="9">
        <v>112.03681390702323</v>
      </c>
      <c r="I1785" s="9">
        <v>118.41164941886474</v>
      </c>
      <c r="J1785" s="9">
        <v>132.86141270517089</v>
      </c>
      <c r="K1785" s="9">
        <v>0</v>
      </c>
      <c r="L1785" s="9">
        <v>117.37644900258518</v>
      </c>
    </row>
    <row r="1786" spans="3:12" x14ac:dyDescent="0.25">
      <c r="C1786" s="8">
        <v>45492.520833333328</v>
      </c>
      <c r="D1786" s="8">
        <v>45492.53125</v>
      </c>
      <c r="E1786" s="9">
        <v>113.70246297587066</v>
      </c>
      <c r="F1786" s="9">
        <v>116.61353397548085</v>
      </c>
      <c r="G1786" s="9">
        <v>0.32850223380885074</v>
      </c>
      <c r="H1786" s="9">
        <v>107.38029700132789</v>
      </c>
      <c r="I1786" s="9">
        <v>102.30741369612507</v>
      </c>
      <c r="J1786" s="9">
        <v>113.91981317119034</v>
      </c>
      <c r="K1786" s="9">
        <v>0</v>
      </c>
      <c r="L1786" s="9">
        <v>102.14341630094883</v>
      </c>
    </row>
    <row r="1787" spans="3:12" x14ac:dyDescent="0.25">
      <c r="C1787" s="8">
        <v>45492.53125</v>
      </c>
      <c r="D1787" s="8">
        <v>45492.541666666672</v>
      </c>
      <c r="E1787" s="9">
        <v>92.978451372671813</v>
      </c>
      <c r="F1787" s="9">
        <v>100.2439498902087</v>
      </c>
      <c r="G1787" s="9">
        <v>0.32900388060401442</v>
      </c>
      <c r="H1787" s="9">
        <v>89.652474109532392</v>
      </c>
      <c r="I1787" s="9">
        <v>92.123900201589791</v>
      </c>
      <c r="J1787" s="9">
        <v>98.731798917149803</v>
      </c>
      <c r="K1787" s="9">
        <v>0</v>
      </c>
      <c r="L1787" s="9">
        <v>97.216505676685301</v>
      </c>
    </row>
    <row r="1788" spans="3:12" x14ac:dyDescent="0.25">
      <c r="C1788" s="8">
        <v>45492.541666666672</v>
      </c>
      <c r="D1788" s="8">
        <v>45492.552083333328</v>
      </c>
      <c r="E1788" s="9">
        <v>110.19319832914429</v>
      </c>
      <c r="F1788" s="9">
        <v>98.416310472511398</v>
      </c>
      <c r="G1788" s="9">
        <v>0.32998375751611447</v>
      </c>
      <c r="H1788" s="9">
        <v>105.200626299535</v>
      </c>
      <c r="I1788" s="9">
        <v>121.88844951982534</v>
      </c>
      <c r="J1788" s="9">
        <v>103.47112323767745</v>
      </c>
      <c r="K1788" s="9">
        <v>0</v>
      </c>
      <c r="L1788" s="9">
        <v>123.43984408268508</v>
      </c>
    </row>
    <row r="1789" spans="3:12" x14ac:dyDescent="0.25">
      <c r="C1789" s="8">
        <v>45492.552083333328</v>
      </c>
      <c r="D1789" s="8">
        <v>45492.5625</v>
      </c>
      <c r="E1789" s="9">
        <v>121.44609645087097</v>
      </c>
      <c r="F1789" s="9">
        <v>99.947527348663883</v>
      </c>
      <c r="G1789" s="9">
        <v>0.3289785433977559</v>
      </c>
      <c r="H1789" s="9">
        <v>113.6419212078815</v>
      </c>
      <c r="I1789" s="9">
        <v>127.12258983977203</v>
      </c>
      <c r="J1789" s="9">
        <v>102.18330756108608</v>
      </c>
      <c r="K1789" s="9">
        <v>0</v>
      </c>
      <c r="L1789" s="9">
        <v>128.47690735149098</v>
      </c>
    </row>
    <row r="1790" spans="3:12" x14ac:dyDescent="0.25">
      <c r="C1790" s="8">
        <v>45492.5625</v>
      </c>
      <c r="D1790" s="8">
        <v>45492.572916666672</v>
      </c>
      <c r="E1790" s="9">
        <v>113.59537535441831</v>
      </c>
      <c r="F1790" s="9">
        <v>100.33456247159077</v>
      </c>
      <c r="G1790" s="9">
        <v>0.32966075613531121</v>
      </c>
      <c r="H1790" s="9">
        <v>110.70146981534704</v>
      </c>
      <c r="I1790" s="9">
        <v>112.13719795765091</v>
      </c>
      <c r="J1790" s="9">
        <v>102.52532796018244</v>
      </c>
      <c r="K1790" s="9">
        <v>0</v>
      </c>
      <c r="L1790" s="9">
        <v>116.61677082597873</v>
      </c>
    </row>
    <row r="1791" spans="3:12" x14ac:dyDescent="0.25">
      <c r="C1791" s="8">
        <v>45492.572916666672</v>
      </c>
      <c r="D1791" s="8">
        <v>45492.583333333328</v>
      </c>
      <c r="E1791" s="9">
        <v>97.620618023732675</v>
      </c>
      <c r="F1791" s="9">
        <v>103.55515495552028</v>
      </c>
      <c r="G1791" s="9">
        <v>0.32897722108009392</v>
      </c>
      <c r="H1791" s="9">
        <v>106.84799454240725</v>
      </c>
      <c r="I1791" s="9">
        <v>90.935979601624538</v>
      </c>
      <c r="J1791" s="9">
        <v>123.13619141084766</v>
      </c>
      <c r="K1791" s="9">
        <v>0</v>
      </c>
      <c r="L1791" s="9">
        <v>104.93718705574912</v>
      </c>
    </row>
    <row r="1792" spans="3:12" x14ac:dyDescent="0.25">
      <c r="C1792" s="8">
        <v>45492.583333333328</v>
      </c>
      <c r="D1792" s="8">
        <v>45492.59375</v>
      </c>
      <c r="E1792" s="9">
        <v>82.264018274172798</v>
      </c>
      <c r="F1792" s="9">
        <v>132.30517150824818</v>
      </c>
      <c r="G1792" s="9">
        <v>0.32808230147016731</v>
      </c>
      <c r="H1792" s="9">
        <v>98.720078999830122</v>
      </c>
      <c r="I1792" s="9">
        <v>103.09289289901425</v>
      </c>
      <c r="J1792" s="9">
        <v>137.5591804231471</v>
      </c>
      <c r="K1792" s="9">
        <v>0</v>
      </c>
      <c r="L1792" s="9">
        <v>122.81773280974824</v>
      </c>
    </row>
    <row r="1793" spans="3:12" x14ac:dyDescent="0.25">
      <c r="C1793" s="8">
        <v>45492.59375</v>
      </c>
      <c r="D1793" s="8">
        <v>45492.604166666672</v>
      </c>
      <c r="E1793" s="9">
        <v>115.90056237431394</v>
      </c>
      <c r="F1793" s="9">
        <v>128.27701923883384</v>
      </c>
      <c r="G1793" s="9">
        <v>0.3287206299382428</v>
      </c>
      <c r="H1793" s="9">
        <v>119.84462729707617</v>
      </c>
      <c r="I1793" s="9">
        <v>133.59062338725252</v>
      </c>
      <c r="J1793" s="9">
        <v>125.41829806939383</v>
      </c>
      <c r="K1793" s="9">
        <v>0</v>
      </c>
      <c r="L1793" s="9">
        <v>146.79958343111176</v>
      </c>
    </row>
    <row r="1794" spans="3:12" x14ac:dyDescent="0.25">
      <c r="C1794" s="8">
        <v>45492.604166666672</v>
      </c>
      <c r="D1794" s="8">
        <v>45492.614583333328</v>
      </c>
      <c r="E1794" s="9">
        <v>121.10844227340004</v>
      </c>
      <c r="F1794" s="9">
        <v>122.98974406586562</v>
      </c>
      <c r="G1794" s="9">
        <v>0.32817619044404917</v>
      </c>
      <c r="H1794" s="9">
        <v>129.92930174281278</v>
      </c>
      <c r="I1794" s="9">
        <v>132.17805340645896</v>
      </c>
      <c r="J1794" s="9">
        <v>128.95463735054111</v>
      </c>
      <c r="K1794" s="9">
        <v>0</v>
      </c>
      <c r="L1794" s="9">
        <v>143.1469521734808</v>
      </c>
    </row>
    <row r="1795" spans="3:12" x14ac:dyDescent="0.25">
      <c r="C1795" s="8">
        <v>45492.614583333328</v>
      </c>
      <c r="D1795" s="8">
        <v>45492.625</v>
      </c>
      <c r="E1795" s="9">
        <v>120.7111964030519</v>
      </c>
      <c r="F1795" s="9">
        <v>131.41736523334464</v>
      </c>
      <c r="G1795" s="9">
        <v>0.32771365504706873</v>
      </c>
      <c r="H1795" s="9">
        <v>129.09005089527295</v>
      </c>
      <c r="I1795" s="9">
        <v>107.33833276893463</v>
      </c>
      <c r="J1795" s="9">
        <v>142.15506991578476</v>
      </c>
      <c r="K1795" s="9">
        <v>0</v>
      </c>
      <c r="L1795" s="9">
        <v>130.10497163779178</v>
      </c>
    </row>
    <row r="1796" spans="3:12" x14ac:dyDescent="0.25">
      <c r="C1796" s="8">
        <v>45492.625</v>
      </c>
      <c r="D1796" s="8">
        <v>45492.635416666672</v>
      </c>
      <c r="E1796" s="9">
        <v>112.70244393270684</v>
      </c>
      <c r="F1796" s="9">
        <v>133.80931046363864</v>
      </c>
      <c r="G1796" s="9">
        <v>0.32820780688082474</v>
      </c>
      <c r="H1796" s="9">
        <v>114.69865081661055</v>
      </c>
      <c r="I1796" s="9">
        <v>125.10379373187374</v>
      </c>
      <c r="J1796" s="9">
        <v>135.77457040370726</v>
      </c>
      <c r="K1796" s="9">
        <v>0</v>
      </c>
      <c r="L1796" s="9">
        <v>147.59835413853148</v>
      </c>
    </row>
    <row r="1797" spans="3:12" x14ac:dyDescent="0.25">
      <c r="C1797" s="8">
        <v>45492.635416666672</v>
      </c>
      <c r="D1797" s="8">
        <v>45492.645833333328</v>
      </c>
      <c r="E1797" s="9">
        <v>128.19502462673796</v>
      </c>
      <c r="F1797" s="9">
        <v>132.65295335735883</v>
      </c>
      <c r="G1797" s="9">
        <v>0.32795594552340346</v>
      </c>
      <c r="H1797" s="9">
        <v>118.96941988216396</v>
      </c>
      <c r="I1797" s="9">
        <v>144.39215119179423</v>
      </c>
      <c r="J1797" s="9">
        <v>132.65590938495015</v>
      </c>
      <c r="K1797" s="9">
        <v>0</v>
      </c>
      <c r="L1797" s="9">
        <v>148.20095648404956</v>
      </c>
    </row>
    <row r="1798" spans="3:12" x14ac:dyDescent="0.25">
      <c r="C1798" s="8">
        <v>45492.645833333328</v>
      </c>
      <c r="D1798" s="8">
        <v>45492.65625</v>
      </c>
      <c r="E1798" s="9">
        <v>134.63067366516941</v>
      </c>
      <c r="F1798" s="9">
        <v>131.60562458127279</v>
      </c>
      <c r="G1798" s="9">
        <v>0.32842658351540172</v>
      </c>
      <c r="H1798" s="9">
        <v>121.01005940768219</v>
      </c>
      <c r="I1798" s="9">
        <v>129.5381118228521</v>
      </c>
      <c r="J1798" s="9">
        <v>134.80683900927306</v>
      </c>
      <c r="K1798" s="9">
        <v>0</v>
      </c>
      <c r="L1798" s="9">
        <v>147.79208609011937</v>
      </c>
    </row>
    <row r="1799" spans="3:12" x14ac:dyDescent="0.25">
      <c r="C1799" s="8">
        <v>45492.65625</v>
      </c>
      <c r="D1799" s="8">
        <v>45492.666666666672</v>
      </c>
      <c r="E1799" s="9">
        <v>109.54475236503964</v>
      </c>
      <c r="F1799" s="9">
        <v>132.95000581069323</v>
      </c>
      <c r="G1799" s="9">
        <v>0.32861268630843565</v>
      </c>
      <c r="H1799" s="9">
        <v>97.412599270058934</v>
      </c>
      <c r="I1799" s="9">
        <v>102.68404243836984</v>
      </c>
      <c r="J1799" s="9">
        <v>133.27712126217469</v>
      </c>
      <c r="K1799" s="9">
        <v>0</v>
      </c>
      <c r="L1799" s="9">
        <v>125.78458501525706</v>
      </c>
    </row>
    <row r="1800" spans="3:12" x14ac:dyDescent="0.25">
      <c r="C1800" s="8">
        <v>45492.666666666672</v>
      </c>
      <c r="D1800" s="8">
        <v>45492.677083333328</v>
      </c>
      <c r="E1800" s="9">
        <v>121.05303228511171</v>
      </c>
      <c r="F1800" s="9">
        <v>132.46767517813427</v>
      </c>
      <c r="G1800" s="9">
        <v>0.32852458819944713</v>
      </c>
      <c r="H1800" s="9">
        <v>113.45079129974188</v>
      </c>
      <c r="I1800" s="9">
        <v>130.90510646931361</v>
      </c>
      <c r="J1800" s="9">
        <v>132.24474865328111</v>
      </c>
      <c r="K1800" s="9">
        <v>0</v>
      </c>
      <c r="L1800" s="9">
        <v>150.24871907151947</v>
      </c>
    </row>
    <row r="1801" spans="3:12" x14ac:dyDescent="0.25">
      <c r="C1801" s="8">
        <v>45492.677083333328</v>
      </c>
      <c r="D1801" s="8">
        <v>45492.6875</v>
      </c>
      <c r="E1801" s="9">
        <v>129.5493355003203</v>
      </c>
      <c r="F1801" s="9">
        <v>131.96129981550214</v>
      </c>
      <c r="G1801" s="9">
        <v>0.32849420529839463</v>
      </c>
      <c r="H1801" s="9">
        <v>123.09621581098921</v>
      </c>
      <c r="I1801" s="9">
        <v>136.19161346088134</v>
      </c>
      <c r="J1801" s="9">
        <v>134.06133446376307</v>
      </c>
      <c r="K1801" s="9">
        <v>0</v>
      </c>
      <c r="L1801" s="9">
        <v>156.21166886936112</v>
      </c>
    </row>
    <row r="1802" spans="3:12" x14ac:dyDescent="0.25">
      <c r="C1802" s="8">
        <v>45492.6875</v>
      </c>
      <c r="D1802" s="8">
        <v>45492.697916666672</v>
      </c>
      <c r="E1802" s="9">
        <v>120.24036074425057</v>
      </c>
      <c r="F1802" s="9">
        <v>133.84056866914111</v>
      </c>
      <c r="G1802" s="9">
        <v>0.32742666640603468</v>
      </c>
      <c r="H1802" s="9">
        <v>112.31137037716806</v>
      </c>
      <c r="I1802" s="9">
        <v>102.8656073504735</v>
      </c>
      <c r="J1802" s="9">
        <v>133.05837084882558</v>
      </c>
      <c r="K1802" s="9">
        <v>0</v>
      </c>
      <c r="L1802" s="9">
        <v>120.36210023824613</v>
      </c>
    </row>
    <row r="1803" spans="3:12" x14ac:dyDescent="0.25">
      <c r="C1803" s="8">
        <v>45492.697916666672</v>
      </c>
      <c r="D1803" s="8">
        <v>45492.708333333328</v>
      </c>
      <c r="E1803" s="9">
        <v>112.91950394155381</v>
      </c>
      <c r="F1803" s="9">
        <v>134.12157389036324</v>
      </c>
      <c r="G1803" s="9">
        <v>0.32683566685687715</v>
      </c>
      <c r="H1803" s="9">
        <v>104.12812153678441</v>
      </c>
      <c r="I1803" s="9">
        <v>129.72006891644455</v>
      </c>
      <c r="J1803" s="9">
        <v>133.09588463658946</v>
      </c>
      <c r="K1803" s="9">
        <v>0</v>
      </c>
      <c r="L1803" s="9">
        <v>144.40863033850385</v>
      </c>
    </row>
    <row r="1804" spans="3:12" x14ac:dyDescent="0.25">
      <c r="C1804" s="8">
        <v>45492.708333333328</v>
      </c>
      <c r="D1804" s="8">
        <v>45492.71875</v>
      </c>
      <c r="E1804" s="9">
        <v>128.4313486489481</v>
      </c>
      <c r="F1804" s="9">
        <v>134.07938273693395</v>
      </c>
      <c r="G1804" s="9">
        <v>0.32791362402857538</v>
      </c>
      <c r="H1804" s="9">
        <v>119.27547383582699</v>
      </c>
      <c r="I1804" s="9">
        <v>131.8029251233458</v>
      </c>
      <c r="J1804" s="9">
        <v>132.54579968988958</v>
      </c>
      <c r="K1804" s="9">
        <v>0</v>
      </c>
      <c r="L1804" s="9">
        <v>151.80727755180243</v>
      </c>
    </row>
    <row r="1805" spans="3:12" x14ac:dyDescent="0.25">
      <c r="C1805" s="8">
        <v>45492.71875</v>
      </c>
      <c r="D1805" s="8">
        <v>45492.729166666672</v>
      </c>
      <c r="E1805" s="9">
        <v>131.91895449099133</v>
      </c>
      <c r="F1805" s="9">
        <v>134.18325143157995</v>
      </c>
      <c r="G1805" s="9">
        <v>0.32827811730396717</v>
      </c>
      <c r="H1805" s="9">
        <v>121.06600771561965</v>
      </c>
      <c r="I1805" s="9">
        <v>128.22781680611632</v>
      </c>
      <c r="J1805" s="9">
        <v>131.82510912722552</v>
      </c>
      <c r="K1805" s="9">
        <v>0</v>
      </c>
      <c r="L1805" s="9">
        <v>142.51042916589236</v>
      </c>
    </row>
    <row r="1806" spans="3:12" x14ac:dyDescent="0.25">
      <c r="C1806" s="8">
        <v>45492.729166666672</v>
      </c>
      <c r="D1806" s="8">
        <v>45492.739583333328</v>
      </c>
      <c r="E1806" s="9">
        <v>124.44127509080889</v>
      </c>
      <c r="F1806" s="9">
        <v>134.63370213296417</v>
      </c>
      <c r="G1806" s="9">
        <v>0.32916975160075368</v>
      </c>
      <c r="H1806" s="9">
        <v>110.27286821231699</v>
      </c>
      <c r="I1806" s="9">
        <v>119.57442623390739</v>
      </c>
      <c r="J1806" s="9">
        <v>130.30552565048743</v>
      </c>
      <c r="K1806" s="9">
        <v>0</v>
      </c>
      <c r="L1806" s="9">
        <v>119.73939993789948</v>
      </c>
    </row>
    <row r="1807" spans="3:12" x14ac:dyDescent="0.25">
      <c r="C1807" s="8">
        <v>45492.739583333328</v>
      </c>
      <c r="D1807" s="8">
        <v>45492.75</v>
      </c>
      <c r="E1807" s="9">
        <v>113.80327067678894</v>
      </c>
      <c r="F1807" s="9">
        <v>135.64830588435765</v>
      </c>
      <c r="G1807" s="9">
        <v>0.32880860998223732</v>
      </c>
      <c r="H1807" s="9">
        <v>96.56424155357567</v>
      </c>
      <c r="I1807" s="9">
        <v>125.36930473485501</v>
      </c>
      <c r="J1807" s="9">
        <v>129.19509283281639</v>
      </c>
      <c r="K1807" s="9">
        <v>0</v>
      </c>
      <c r="L1807" s="9">
        <v>135.98289870834753</v>
      </c>
    </row>
    <row r="1808" spans="3:12" x14ac:dyDescent="0.25">
      <c r="C1808" s="8">
        <v>45492.75</v>
      </c>
      <c r="D1808" s="8">
        <v>45492.760416666672</v>
      </c>
      <c r="E1808" s="9">
        <v>126.45422969581841</v>
      </c>
      <c r="F1808" s="9">
        <v>135.94627436565059</v>
      </c>
      <c r="G1808" s="9">
        <v>0.32873572792911859</v>
      </c>
      <c r="H1808" s="9">
        <v>117.67226444380636</v>
      </c>
      <c r="I1808" s="9">
        <v>137.32726455873504</v>
      </c>
      <c r="J1808" s="9">
        <v>122.46510775571268</v>
      </c>
      <c r="K1808" s="9">
        <v>0</v>
      </c>
      <c r="L1808" s="9">
        <v>151.06980418828044</v>
      </c>
    </row>
    <row r="1809" spans="3:12" x14ac:dyDescent="0.25">
      <c r="C1809" s="8">
        <v>45492.760416666672</v>
      </c>
      <c r="D1809" s="8">
        <v>45492.770833333328</v>
      </c>
      <c r="E1809" s="9">
        <v>128.62826976300644</v>
      </c>
      <c r="F1809" s="9">
        <v>133.81274558353661</v>
      </c>
      <c r="G1809" s="9">
        <v>0.32854610274623763</v>
      </c>
      <c r="H1809" s="9">
        <v>119.91377767367183</v>
      </c>
      <c r="I1809" s="9">
        <v>137.14988969523804</v>
      </c>
      <c r="J1809" s="9">
        <v>126.38950953937163</v>
      </c>
      <c r="K1809" s="9">
        <v>0</v>
      </c>
      <c r="L1809" s="9">
        <v>142.27599758701706</v>
      </c>
    </row>
    <row r="1810" spans="3:12" x14ac:dyDescent="0.25">
      <c r="C1810" s="8">
        <v>45492.770833333328</v>
      </c>
      <c r="D1810" s="8">
        <v>45492.78125</v>
      </c>
      <c r="E1810" s="9">
        <v>120.0833227174582</v>
      </c>
      <c r="F1810" s="9">
        <v>135.42314530889661</v>
      </c>
      <c r="G1810" s="9">
        <v>0.32926436342661569</v>
      </c>
      <c r="H1810" s="9">
        <v>107.56802184338954</v>
      </c>
      <c r="I1810" s="9">
        <v>118.11368547369014</v>
      </c>
      <c r="J1810" s="9">
        <v>125.65476518348714</v>
      </c>
      <c r="K1810" s="9">
        <v>0</v>
      </c>
      <c r="L1810" s="9">
        <v>113.48218844296645</v>
      </c>
    </row>
    <row r="1811" spans="3:12" x14ac:dyDescent="0.25">
      <c r="C1811" s="8">
        <v>45492.78125</v>
      </c>
      <c r="D1811" s="8">
        <v>45492.791666666672</v>
      </c>
      <c r="E1811" s="9">
        <v>116.90936073472191</v>
      </c>
      <c r="F1811" s="9">
        <v>134.70824499491582</v>
      </c>
      <c r="G1811" s="9">
        <v>0.3287248520366538</v>
      </c>
      <c r="H1811" s="9">
        <v>107.06456846955693</v>
      </c>
      <c r="I1811" s="9">
        <v>129.7090946388295</v>
      </c>
      <c r="J1811" s="9">
        <v>125.54251352909338</v>
      </c>
      <c r="K1811" s="9">
        <v>0</v>
      </c>
      <c r="L1811" s="9">
        <v>132.43054304503417</v>
      </c>
    </row>
    <row r="1812" spans="3:12" x14ac:dyDescent="0.25">
      <c r="C1812" s="8">
        <v>45492.791666666672</v>
      </c>
      <c r="D1812" s="8">
        <v>45492.802083333328</v>
      </c>
      <c r="E1812" s="9">
        <v>125.3689621680272</v>
      </c>
      <c r="F1812" s="9">
        <v>135.25259193178448</v>
      </c>
      <c r="G1812" s="9">
        <v>0.32903594836184796</v>
      </c>
      <c r="H1812" s="9">
        <v>118.51927298024781</v>
      </c>
      <c r="I1812" s="9">
        <v>140.93828817099907</v>
      </c>
      <c r="J1812" s="9">
        <v>125.88824141458919</v>
      </c>
      <c r="K1812" s="9">
        <v>0</v>
      </c>
      <c r="L1812" s="9">
        <v>144.96453235986459</v>
      </c>
    </row>
    <row r="1813" spans="3:12" x14ac:dyDescent="0.25">
      <c r="C1813" s="8">
        <v>45492.802083333328</v>
      </c>
      <c r="D1813" s="8">
        <v>45492.8125</v>
      </c>
      <c r="E1813" s="9">
        <v>118.04794994356607</v>
      </c>
      <c r="F1813" s="9">
        <v>134.99990201004724</v>
      </c>
      <c r="G1813" s="9">
        <v>0.32915908128853805</v>
      </c>
      <c r="H1813" s="9">
        <v>108.75083801956693</v>
      </c>
      <c r="I1813" s="9">
        <v>117.97855491035399</v>
      </c>
      <c r="J1813" s="9">
        <v>126.0646907905214</v>
      </c>
      <c r="K1813" s="9">
        <v>0</v>
      </c>
      <c r="L1813" s="9">
        <v>113.29283539873046</v>
      </c>
    </row>
    <row r="1814" spans="3:12" x14ac:dyDescent="0.25">
      <c r="C1814" s="8">
        <v>45492.8125</v>
      </c>
      <c r="D1814" s="8">
        <v>45492.822916666672</v>
      </c>
      <c r="E1814" s="9">
        <v>91.681506078231223</v>
      </c>
      <c r="F1814" s="9">
        <v>135.10807626829123</v>
      </c>
      <c r="G1814" s="9">
        <v>0.33022090127734949</v>
      </c>
      <c r="H1814" s="9">
        <v>89.448576343863209</v>
      </c>
      <c r="I1814" s="9">
        <v>108.07673100203938</v>
      </c>
      <c r="J1814" s="9">
        <v>126.38074426746365</v>
      </c>
      <c r="K1814" s="9">
        <v>0</v>
      </c>
      <c r="L1814" s="9">
        <v>105.33818853647949</v>
      </c>
    </row>
    <row r="1815" spans="3:12" x14ac:dyDescent="0.25">
      <c r="C1815" s="8">
        <v>45492.822916666672</v>
      </c>
      <c r="D1815" s="8">
        <v>45492.833333333328</v>
      </c>
      <c r="E1815" s="9">
        <v>109.31175609354423</v>
      </c>
      <c r="F1815" s="9">
        <v>134.30580923461548</v>
      </c>
      <c r="G1815" s="9">
        <v>0.33017053815825692</v>
      </c>
      <c r="H1815" s="9">
        <v>109.90404725375633</v>
      </c>
      <c r="I1815" s="9">
        <v>136.10931512974668</v>
      </c>
      <c r="J1815" s="9">
        <v>124.39790217457829</v>
      </c>
      <c r="K1815" s="9">
        <v>0</v>
      </c>
      <c r="L1815" s="9">
        <v>146.34405956874022</v>
      </c>
    </row>
    <row r="1816" spans="3:12" x14ac:dyDescent="0.25">
      <c r="C1816" s="8">
        <v>45492.833333333328</v>
      </c>
      <c r="D1816" s="8">
        <v>45492.84375</v>
      </c>
      <c r="E1816" s="9">
        <v>120.43353313309886</v>
      </c>
      <c r="F1816" s="9">
        <v>132.99677667270998</v>
      </c>
      <c r="G1816" s="9">
        <v>0.32977427918253127</v>
      </c>
      <c r="H1816" s="9">
        <v>120.86042960764966</v>
      </c>
      <c r="I1816" s="9">
        <v>134.76552517328014</v>
      </c>
      <c r="J1816" s="9">
        <v>129.9942447482087</v>
      </c>
      <c r="K1816" s="9">
        <v>0</v>
      </c>
      <c r="L1816" s="9">
        <v>139.54318903613634</v>
      </c>
    </row>
    <row r="1817" spans="3:12" x14ac:dyDescent="0.25">
      <c r="C1817" s="8">
        <v>45492.84375</v>
      </c>
      <c r="D1817" s="8">
        <v>45492.854166666672</v>
      </c>
      <c r="E1817" s="9">
        <v>117.62607175760286</v>
      </c>
      <c r="F1817" s="9">
        <v>134.03149816634246</v>
      </c>
      <c r="G1817" s="9">
        <v>0.32930782052425495</v>
      </c>
      <c r="H1817" s="9">
        <v>117.68699571947805</v>
      </c>
      <c r="I1817" s="9">
        <v>137.93529029993579</v>
      </c>
      <c r="J1817" s="9">
        <v>130.80300655759811</v>
      </c>
      <c r="K1817" s="9">
        <v>0</v>
      </c>
      <c r="L1817" s="9">
        <v>140.01106546329575</v>
      </c>
    </row>
    <row r="1818" spans="3:12" x14ac:dyDescent="0.25">
      <c r="C1818" s="8">
        <v>45492.854166666672</v>
      </c>
      <c r="D1818" s="8">
        <v>45492.864583333328</v>
      </c>
      <c r="E1818" s="9">
        <v>105.89627013998923</v>
      </c>
      <c r="F1818" s="9">
        <v>133.78939596738505</v>
      </c>
      <c r="G1818" s="9">
        <v>0.32915282669255724</v>
      </c>
      <c r="H1818" s="9">
        <v>105.12869857753117</v>
      </c>
      <c r="I1818" s="9">
        <v>120.91410210391712</v>
      </c>
      <c r="J1818" s="9">
        <v>132.45578291212655</v>
      </c>
      <c r="K1818" s="9">
        <v>0</v>
      </c>
      <c r="L1818" s="9">
        <v>118.63563724076185</v>
      </c>
    </row>
    <row r="1819" spans="3:12" x14ac:dyDescent="0.25">
      <c r="C1819" s="8">
        <v>45492.864583333328</v>
      </c>
      <c r="D1819" s="8">
        <v>45492.875</v>
      </c>
      <c r="E1819" s="9">
        <v>115.39565712861359</v>
      </c>
      <c r="F1819" s="9">
        <v>134.92628971103503</v>
      </c>
      <c r="G1819" s="9">
        <v>0.32817361929255384</v>
      </c>
      <c r="H1819" s="9">
        <v>112.13291255153227</v>
      </c>
      <c r="I1819" s="9">
        <v>134.31598317864095</v>
      </c>
      <c r="J1819" s="9">
        <v>132.90066306555775</v>
      </c>
      <c r="K1819" s="9">
        <v>0</v>
      </c>
      <c r="L1819" s="9">
        <v>132.88225337832662</v>
      </c>
    </row>
    <row r="1820" spans="3:12" x14ac:dyDescent="0.25">
      <c r="C1820" s="8">
        <v>45492.875</v>
      </c>
      <c r="D1820" s="8">
        <v>45492.885416666672</v>
      </c>
      <c r="E1820" s="9">
        <v>115.02350924722687</v>
      </c>
      <c r="F1820" s="9">
        <v>134.86218240388956</v>
      </c>
      <c r="G1820" s="9">
        <v>0.32846879626772485</v>
      </c>
      <c r="H1820" s="9">
        <v>111.52979646535813</v>
      </c>
      <c r="I1820" s="9">
        <v>141.02754436708466</v>
      </c>
      <c r="J1820" s="9">
        <v>133.11946539612228</v>
      </c>
      <c r="K1820" s="9">
        <v>0</v>
      </c>
      <c r="L1820" s="9">
        <v>143.27859938907201</v>
      </c>
    </row>
    <row r="1821" spans="3:12" x14ac:dyDescent="0.25">
      <c r="C1821" s="8">
        <v>45492.885416666672</v>
      </c>
      <c r="D1821" s="8">
        <v>45492.895833333328</v>
      </c>
      <c r="E1821" s="9">
        <v>98.69733918257019</v>
      </c>
      <c r="F1821" s="9">
        <v>135.97559508801601</v>
      </c>
      <c r="G1821" s="9">
        <v>0.32960414890550976</v>
      </c>
      <c r="H1821" s="9">
        <v>110.15189225734719</v>
      </c>
      <c r="I1821" s="9">
        <v>113.20808705665365</v>
      </c>
      <c r="J1821" s="9">
        <v>131.10261395935879</v>
      </c>
      <c r="K1821" s="9">
        <v>0</v>
      </c>
      <c r="L1821" s="9">
        <v>114.17496815545054</v>
      </c>
    </row>
    <row r="1822" spans="3:12" x14ac:dyDescent="0.25">
      <c r="C1822" s="8">
        <v>45492.895833333328</v>
      </c>
      <c r="D1822" s="8">
        <v>45492.90625</v>
      </c>
      <c r="E1822" s="9">
        <v>93.394447426630961</v>
      </c>
      <c r="F1822" s="9">
        <v>134.8434559280596</v>
      </c>
      <c r="G1822" s="9">
        <v>0.32844222366447062</v>
      </c>
      <c r="H1822" s="9">
        <v>103.67302084498186</v>
      </c>
      <c r="I1822" s="9">
        <v>125.0972256972929</v>
      </c>
      <c r="J1822" s="9">
        <v>131.47636662645419</v>
      </c>
      <c r="K1822" s="9">
        <v>0</v>
      </c>
      <c r="L1822" s="9">
        <v>134.12777923584682</v>
      </c>
    </row>
    <row r="1823" spans="3:12" x14ac:dyDescent="0.25">
      <c r="C1823" s="8">
        <v>45492.90625</v>
      </c>
      <c r="D1823" s="8">
        <v>45492.916666666672</v>
      </c>
      <c r="E1823" s="9">
        <v>114.38209946792739</v>
      </c>
      <c r="F1823" s="9">
        <v>135.46455882856836</v>
      </c>
      <c r="G1823" s="9">
        <v>0.3299199682309677</v>
      </c>
      <c r="H1823" s="9">
        <v>122.64282241306915</v>
      </c>
      <c r="I1823" s="9">
        <v>142.85866115617958</v>
      </c>
      <c r="J1823" s="9">
        <v>133.49064746829566</v>
      </c>
      <c r="K1823" s="9">
        <v>0</v>
      </c>
      <c r="L1823" s="9">
        <v>150.35215605952862</v>
      </c>
    </row>
    <row r="1824" spans="3:12" x14ac:dyDescent="0.25">
      <c r="C1824" s="8">
        <v>45492.916666666672</v>
      </c>
      <c r="D1824" s="8">
        <v>45492.927083333328</v>
      </c>
      <c r="E1824" s="9">
        <v>120.17622243046095</v>
      </c>
      <c r="F1824" s="9">
        <v>134.86004966255177</v>
      </c>
      <c r="G1824" s="9">
        <v>0.32855260670989545</v>
      </c>
      <c r="H1824" s="9">
        <v>125.61488941166026</v>
      </c>
      <c r="I1824" s="9">
        <v>137.96116910957176</v>
      </c>
      <c r="J1824" s="9">
        <v>133.8123776385836</v>
      </c>
      <c r="K1824" s="9">
        <v>0</v>
      </c>
      <c r="L1824" s="9">
        <v>144.4206363151732</v>
      </c>
    </row>
    <row r="1825" spans="3:12" x14ac:dyDescent="0.25">
      <c r="C1825" s="8">
        <v>45492.927083333328</v>
      </c>
      <c r="D1825" s="8">
        <v>45492.9375</v>
      </c>
      <c r="E1825" s="9">
        <v>92.306812662896306</v>
      </c>
      <c r="F1825" s="9">
        <v>135.07409825643205</v>
      </c>
      <c r="G1825" s="9">
        <v>0.32931576337915786</v>
      </c>
      <c r="H1825" s="9">
        <v>102.81380085333966</v>
      </c>
      <c r="I1825" s="9">
        <v>97.126573212801972</v>
      </c>
      <c r="J1825" s="9">
        <v>132.03783736493435</v>
      </c>
      <c r="K1825" s="9">
        <v>0</v>
      </c>
      <c r="L1825" s="9">
        <v>110.85610613149002</v>
      </c>
    </row>
    <row r="1826" spans="3:12" x14ac:dyDescent="0.25">
      <c r="C1826" s="8">
        <v>45492.9375</v>
      </c>
      <c r="D1826" s="8">
        <v>45492.947916666672</v>
      </c>
      <c r="E1826" s="9">
        <v>106.64173095364451</v>
      </c>
      <c r="F1826" s="9">
        <v>134.32575642698066</v>
      </c>
      <c r="G1826" s="9">
        <v>0.32861716928612283</v>
      </c>
      <c r="H1826" s="9">
        <v>117.59796630696161</v>
      </c>
      <c r="I1826" s="9">
        <v>133.93826390953402</v>
      </c>
      <c r="J1826" s="9">
        <v>131.40252006565291</v>
      </c>
      <c r="K1826" s="9">
        <v>0</v>
      </c>
      <c r="L1826" s="9">
        <v>145.70978775602481</v>
      </c>
    </row>
    <row r="1827" spans="3:12" x14ac:dyDescent="0.25">
      <c r="C1827" s="8">
        <v>45492.947916666672</v>
      </c>
      <c r="D1827" s="8">
        <v>45492.958333333328</v>
      </c>
      <c r="E1827" s="9">
        <v>119.30296039056226</v>
      </c>
      <c r="F1827" s="9">
        <v>134.52412595840516</v>
      </c>
      <c r="G1827" s="9">
        <v>0.32884937697991151</v>
      </c>
      <c r="H1827" s="9">
        <v>125.32092754008515</v>
      </c>
      <c r="I1827" s="9">
        <v>139.85984267291755</v>
      </c>
      <c r="J1827" s="9">
        <v>131.41901752827405</v>
      </c>
      <c r="K1827" s="9">
        <v>0</v>
      </c>
      <c r="L1827" s="9">
        <v>145.79523905069863</v>
      </c>
    </row>
    <row r="1828" spans="3:12" x14ac:dyDescent="0.25">
      <c r="C1828" s="8">
        <v>45492.958333333328</v>
      </c>
      <c r="D1828" s="8">
        <v>45492.96875</v>
      </c>
      <c r="E1828" s="9">
        <v>115.92450578536764</v>
      </c>
      <c r="F1828" s="9">
        <v>133.09733306187704</v>
      </c>
      <c r="G1828" s="9">
        <v>0.32816009644796623</v>
      </c>
      <c r="H1828" s="9">
        <v>122.44870477391828</v>
      </c>
      <c r="I1828" s="9">
        <v>115.50352793130722</v>
      </c>
      <c r="J1828" s="9">
        <v>132.07009176591487</v>
      </c>
      <c r="K1828" s="9">
        <v>0</v>
      </c>
      <c r="L1828" s="9">
        <v>127.64446959319439</v>
      </c>
    </row>
    <row r="1829" spans="3:12" x14ac:dyDescent="0.25">
      <c r="C1829" s="8">
        <v>45492.96875</v>
      </c>
      <c r="D1829" s="8">
        <v>45492.979166666672</v>
      </c>
      <c r="E1829" s="9">
        <v>104.92529041724073</v>
      </c>
      <c r="F1829" s="9">
        <v>133.95469787377505</v>
      </c>
      <c r="G1829" s="9">
        <v>0.32818116567021932</v>
      </c>
      <c r="H1829" s="9">
        <v>111.03253274488965</v>
      </c>
      <c r="I1829" s="9">
        <v>130.46788181448673</v>
      </c>
      <c r="J1829" s="9">
        <v>134.05615746513928</v>
      </c>
      <c r="K1829" s="9">
        <v>0</v>
      </c>
      <c r="L1829" s="9">
        <v>139.3232997358792</v>
      </c>
    </row>
    <row r="1830" spans="3:12" x14ac:dyDescent="0.25">
      <c r="C1830" s="8">
        <v>45492.979166666672</v>
      </c>
      <c r="D1830" s="8">
        <v>45492.989583333328</v>
      </c>
      <c r="E1830" s="9">
        <v>120.24800979288072</v>
      </c>
      <c r="F1830" s="9">
        <v>133.5374267110638</v>
      </c>
      <c r="G1830" s="9">
        <v>0.32769283664381627</v>
      </c>
      <c r="H1830" s="9">
        <v>125.45534211301188</v>
      </c>
      <c r="I1830" s="9">
        <v>140.84506184186822</v>
      </c>
      <c r="J1830" s="9">
        <v>130.83557956911685</v>
      </c>
      <c r="K1830" s="9">
        <v>0</v>
      </c>
      <c r="L1830" s="9">
        <v>148.82093187339854</v>
      </c>
    </row>
    <row r="1831" spans="3:12" x14ac:dyDescent="0.25">
      <c r="C1831" s="8">
        <v>45492.989583333328</v>
      </c>
      <c r="D1831" s="8">
        <v>45493</v>
      </c>
      <c r="E1831" s="9">
        <v>123.42442401295256</v>
      </c>
      <c r="F1831" s="9">
        <v>132.34576131762063</v>
      </c>
      <c r="G1831" s="9">
        <v>0.32784928433151134</v>
      </c>
      <c r="H1831" s="9">
        <v>128.20092087750226</v>
      </c>
      <c r="I1831" s="9">
        <v>140.17490655850185</v>
      </c>
      <c r="J1831" s="9">
        <v>135.76635850217141</v>
      </c>
      <c r="K1831" s="9">
        <v>0</v>
      </c>
      <c r="L1831" s="9">
        <v>145.96836753112771</v>
      </c>
    </row>
    <row r="1832" spans="3:12" x14ac:dyDescent="0.25">
      <c r="C1832" s="8">
        <v>45493</v>
      </c>
      <c r="D1832" s="8">
        <v>45493.010416666672</v>
      </c>
      <c r="E1832" s="9">
        <v>99.243020319674258</v>
      </c>
      <c r="F1832" s="9">
        <v>132.88188946301798</v>
      </c>
      <c r="G1832" s="9">
        <v>0.32761538283699765</v>
      </c>
      <c r="H1832" s="9">
        <v>98.734876915790693</v>
      </c>
      <c r="I1832" s="9">
        <v>101.75290273578399</v>
      </c>
      <c r="J1832" s="9">
        <v>142.44795176157348</v>
      </c>
      <c r="K1832" s="9">
        <v>0</v>
      </c>
      <c r="L1832" s="9">
        <v>101.23820018516616</v>
      </c>
    </row>
    <row r="1833" spans="3:12" x14ac:dyDescent="0.25">
      <c r="C1833" s="8">
        <v>45493.010416666672</v>
      </c>
      <c r="D1833" s="8">
        <v>45493.020833333328</v>
      </c>
      <c r="E1833" s="9">
        <v>101.4237029384622</v>
      </c>
      <c r="F1833" s="9">
        <v>133.48421887972552</v>
      </c>
      <c r="G1833" s="9">
        <v>0.32697554499573445</v>
      </c>
      <c r="H1833" s="9">
        <v>109.36636371584412</v>
      </c>
      <c r="I1833" s="9">
        <v>132.63646126261767</v>
      </c>
      <c r="J1833" s="9">
        <v>142.66924878154254</v>
      </c>
      <c r="K1833" s="9">
        <v>0</v>
      </c>
      <c r="L1833" s="9">
        <v>150.81982078865266</v>
      </c>
    </row>
    <row r="1834" spans="3:12" x14ac:dyDescent="0.25">
      <c r="C1834" s="8">
        <v>45493.020833333328</v>
      </c>
      <c r="D1834" s="8">
        <v>45493.03125</v>
      </c>
      <c r="E1834" s="9">
        <v>116.88094927599813</v>
      </c>
      <c r="F1834" s="9">
        <v>133.52790452494102</v>
      </c>
      <c r="G1834" s="9">
        <v>0.32659391425468776</v>
      </c>
      <c r="H1834" s="9">
        <v>121.30335022375101</v>
      </c>
      <c r="I1834" s="9">
        <v>145.8753205021462</v>
      </c>
      <c r="J1834" s="9">
        <v>142.4541299677233</v>
      </c>
      <c r="K1834" s="9">
        <v>0</v>
      </c>
      <c r="L1834" s="9">
        <v>151.55045305052039</v>
      </c>
    </row>
    <row r="1835" spans="3:12" x14ac:dyDescent="0.25">
      <c r="C1835" s="8">
        <v>45493.03125</v>
      </c>
      <c r="D1835" s="8">
        <v>45493.041666666672</v>
      </c>
      <c r="E1835" s="9">
        <v>112.7467706598265</v>
      </c>
      <c r="F1835" s="9">
        <v>133.76787482967561</v>
      </c>
      <c r="G1835" s="9">
        <v>0.32784017770392448</v>
      </c>
      <c r="H1835" s="9">
        <v>118.86863329440065</v>
      </c>
      <c r="I1835" s="9">
        <v>137.28569491941246</v>
      </c>
      <c r="J1835" s="9">
        <v>143.85606767610975</v>
      </c>
      <c r="K1835" s="9">
        <v>0</v>
      </c>
      <c r="L1835" s="9">
        <v>124.44133397572975</v>
      </c>
    </row>
    <row r="1836" spans="3:12" x14ac:dyDescent="0.25">
      <c r="C1836" s="8">
        <v>45493.041666666672</v>
      </c>
      <c r="D1836" s="8">
        <v>45493.052083333328</v>
      </c>
      <c r="E1836" s="9">
        <v>103.85044524861704</v>
      </c>
      <c r="F1836" s="9">
        <v>133.22811349976988</v>
      </c>
      <c r="G1836" s="9">
        <v>0.32798458164170424</v>
      </c>
      <c r="H1836" s="9">
        <v>103.46017599499109</v>
      </c>
      <c r="I1836" s="9">
        <v>135.11354831597205</v>
      </c>
      <c r="J1836" s="9">
        <v>144.11291651564062</v>
      </c>
      <c r="K1836" s="9">
        <v>0</v>
      </c>
      <c r="L1836" s="9">
        <v>129.73274349339067</v>
      </c>
    </row>
    <row r="1837" spans="3:12" x14ac:dyDescent="0.25">
      <c r="C1837" s="8">
        <v>45493.052083333328</v>
      </c>
      <c r="D1837" s="8">
        <v>45493.0625</v>
      </c>
      <c r="E1837" s="9">
        <v>125.62027865490725</v>
      </c>
      <c r="F1837" s="9">
        <v>134.81293044453645</v>
      </c>
      <c r="G1837" s="9">
        <v>0.32705491940439202</v>
      </c>
      <c r="H1837" s="9">
        <v>124.0566794499903</v>
      </c>
      <c r="I1837" s="9">
        <v>145.59369026352405</v>
      </c>
      <c r="J1837" s="9">
        <v>142.39812024400683</v>
      </c>
      <c r="K1837" s="9">
        <v>0</v>
      </c>
      <c r="L1837" s="9">
        <v>146.78035975164354</v>
      </c>
    </row>
    <row r="1838" spans="3:12" x14ac:dyDescent="0.25">
      <c r="C1838" s="8">
        <v>45493.0625</v>
      </c>
      <c r="D1838" s="8">
        <v>45493.072916666672</v>
      </c>
      <c r="E1838" s="9">
        <v>127.57842962833688</v>
      </c>
      <c r="F1838" s="9">
        <v>137.74238743142868</v>
      </c>
      <c r="G1838" s="9">
        <v>0.32835107549667014</v>
      </c>
      <c r="H1838" s="9">
        <v>123.9815450679065</v>
      </c>
      <c r="I1838" s="9">
        <v>128.59017565350825</v>
      </c>
      <c r="J1838" s="9">
        <v>137.94838204908478</v>
      </c>
      <c r="K1838" s="9">
        <v>0</v>
      </c>
      <c r="L1838" s="9">
        <v>129.14691154247348</v>
      </c>
    </row>
    <row r="1839" spans="3:12" x14ac:dyDescent="0.25">
      <c r="C1839" s="8">
        <v>45493.072916666672</v>
      </c>
      <c r="D1839" s="8">
        <v>45493.083333333328</v>
      </c>
      <c r="E1839" s="9">
        <v>106.98277924490824</v>
      </c>
      <c r="F1839" s="9">
        <v>136.69736738899834</v>
      </c>
      <c r="G1839" s="9">
        <v>0.32858693362406272</v>
      </c>
      <c r="H1839" s="9">
        <v>104.65912685734871</v>
      </c>
      <c r="I1839" s="9">
        <v>124.54107865041456</v>
      </c>
      <c r="J1839" s="9">
        <v>137.50864517970851</v>
      </c>
      <c r="K1839" s="9">
        <v>0</v>
      </c>
      <c r="L1839" s="9">
        <v>127.55061588561344</v>
      </c>
    </row>
    <row r="1840" spans="3:12" x14ac:dyDescent="0.25">
      <c r="C1840" s="8">
        <v>45493.083333333328</v>
      </c>
      <c r="D1840" s="8">
        <v>45493.09375</v>
      </c>
      <c r="E1840" s="9">
        <v>128.10801953950283</v>
      </c>
      <c r="F1840" s="9">
        <v>136.81583690088939</v>
      </c>
      <c r="G1840" s="9">
        <v>0.32757463817292598</v>
      </c>
      <c r="H1840" s="9">
        <v>125.78425776678239</v>
      </c>
      <c r="I1840" s="9">
        <v>137.51996941431477</v>
      </c>
      <c r="J1840" s="9">
        <v>137.80656991920932</v>
      </c>
      <c r="K1840" s="9">
        <v>0</v>
      </c>
      <c r="L1840" s="9">
        <v>142.28844374752759</v>
      </c>
    </row>
    <row r="1841" spans="3:12" x14ac:dyDescent="0.25">
      <c r="C1841" s="8">
        <v>45493.09375</v>
      </c>
      <c r="D1841" s="8">
        <v>45493.104166666672</v>
      </c>
      <c r="E1841" s="9">
        <v>122.44430081889634</v>
      </c>
      <c r="F1841" s="9">
        <v>137.01756894860998</v>
      </c>
      <c r="G1841" s="9">
        <v>0.327777960801103</v>
      </c>
      <c r="H1841" s="9">
        <v>124.49695364394073</v>
      </c>
      <c r="I1841" s="9">
        <v>120.03223564161338</v>
      </c>
      <c r="J1841" s="9">
        <v>137.94758925800556</v>
      </c>
      <c r="K1841" s="9">
        <v>0</v>
      </c>
      <c r="L1841" s="9">
        <v>122.64402897509802</v>
      </c>
    </row>
    <row r="1842" spans="3:12" x14ac:dyDescent="0.25">
      <c r="C1842" s="8">
        <v>45493.104166666672</v>
      </c>
      <c r="D1842" s="8">
        <v>45493.114583333328</v>
      </c>
      <c r="E1842" s="9">
        <v>104.15242009595995</v>
      </c>
      <c r="F1842" s="9">
        <v>134.94651516128962</v>
      </c>
      <c r="G1842" s="9">
        <v>0.32755894243914968</v>
      </c>
      <c r="H1842" s="9">
        <v>101.71313994684391</v>
      </c>
      <c r="I1842" s="9">
        <v>123.34987088514883</v>
      </c>
      <c r="J1842" s="9">
        <v>131.32252737272182</v>
      </c>
      <c r="K1842" s="9">
        <v>0</v>
      </c>
      <c r="L1842" s="9">
        <v>124.97316579812707</v>
      </c>
    </row>
    <row r="1843" spans="3:12" x14ac:dyDescent="0.25">
      <c r="C1843" s="8">
        <v>45493.114583333328</v>
      </c>
      <c r="D1843" s="8">
        <v>45493.125</v>
      </c>
      <c r="E1843" s="9">
        <v>126.84863475376335</v>
      </c>
      <c r="F1843" s="9">
        <v>131.4821077656193</v>
      </c>
      <c r="G1843" s="9">
        <v>0.32788171773327318</v>
      </c>
      <c r="H1843" s="9">
        <v>123.9879833174876</v>
      </c>
      <c r="I1843" s="9">
        <v>132.95144406191577</v>
      </c>
      <c r="J1843" s="9">
        <v>128.80366390852515</v>
      </c>
      <c r="K1843" s="9">
        <v>0</v>
      </c>
      <c r="L1843" s="9">
        <v>138.60838846188548</v>
      </c>
    </row>
    <row r="1844" spans="3:12" x14ac:dyDescent="0.25">
      <c r="C1844" s="8">
        <v>45493.125</v>
      </c>
      <c r="D1844" s="8">
        <v>45493.135416666672</v>
      </c>
      <c r="E1844" s="9">
        <v>104.47035027028633</v>
      </c>
      <c r="F1844" s="9">
        <v>131.57375730056725</v>
      </c>
      <c r="G1844" s="9">
        <v>0.32806629427719747</v>
      </c>
      <c r="H1844" s="9">
        <v>101.50424471353382</v>
      </c>
      <c r="I1844" s="9">
        <v>103.37360034679891</v>
      </c>
      <c r="J1844" s="9">
        <v>127.75720585990393</v>
      </c>
      <c r="K1844" s="9">
        <v>0</v>
      </c>
      <c r="L1844" s="9">
        <v>109.73272940761746</v>
      </c>
    </row>
    <row r="1845" spans="3:12" x14ac:dyDescent="0.25">
      <c r="C1845" s="8">
        <v>45493.135416666672</v>
      </c>
      <c r="D1845" s="8">
        <v>45493.145833333328</v>
      </c>
      <c r="E1845" s="9">
        <v>119.21963292361858</v>
      </c>
      <c r="F1845" s="9">
        <v>131.54915531483738</v>
      </c>
      <c r="G1845" s="9">
        <v>0.3271067440097481</v>
      </c>
      <c r="H1845" s="9">
        <v>119.27951108878121</v>
      </c>
      <c r="I1845" s="9">
        <v>139.60291805098859</v>
      </c>
      <c r="J1845" s="9">
        <v>128.7557296693445</v>
      </c>
      <c r="K1845" s="9">
        <v>0</v>
      </c>
      <c r="L1845" s="9">
        <v>146.63669769815735</v>
      </c>
    </row>
    <row r="1846" spans="3:12" x14ac:dyDescent="0.25">
      <c r="C1846" s="8">
        <v>45493.145833333328</v>
      </c>
      <c r="D1846" s="8">
        <v>45493.15625</v>
      </c>
      <c r="E1846" s="9">
        <v>126.87598801309565</v>
      </c>
      <c r="F1846" s="9">
        <v>132.4244081924713</v>
      </c>
      <c r="G1846" s="9">
        <v>0.32822736847459949</v>
      </c>
      <c r="H1846" s="9">
        <v>125.08716013100023</v>
      </c>
      <c r="I1846" s="9">
        <v>140.33323337931321</v>
      </c>
      <c r="J1846" s="9">
        <v>129.23463183883632</v>
      </c>
      <c r="K1846" s="9">
        <v>0</v>
      </c>
      <c r="L1846" s="9">
        <v>142.91067602178546</v>
      </c>
    </row>
    <row r="1847" spans="3:12" x14ac:dyDescent="0.25">
      <c r="C1847" s="8">
        <v>45493.15625</v>
      </c>
      <c r="D1847" s="8">
        <v>45493.166666666672</v>
      </c>
      <c r="E1847" s="9">
        <v>112.52855052060087</v>
      </c>
      <c r="F1847" s="9">
        <v>132.14308028803705</v>
      </c>
      <c r="G1847" s="9">
        <v>0.32839982939621393</v>
      </c>
      <c r="H1847" s="9">
        <v>107.98073033408861</v>
      </c>
      <c r="I1847" s="9">
        <v>102.47008522146892</v>
      </c>
      <c r="J1847" s="9">
        <v>128.68214578815659</v>
      </c>
      <c r="K1847" s="9">
        <v>0</v>
      </c>
      <c r="L1847" s="9">
        <v>106.30986973374819</v>
      </c>
    </row>
    <row r="1848" spans="3:12" x14ac:dyDescent="0.25">
      <c r="C1848" s="8">
        <v>45493.166666666672</v>
      </c>
      <c r="D1848" s="8">
        <v>45493.177083333328</v>
      </c>
      <c r="E1848" s="9">
        <v>102.13049486802196</v>
      </c>
      <c r="F1848" s="9">
        <v>131.72866599338153</v>
      </c>
      <c r="G1848" s="9">
        <v>0.32846335804736365</v>
      </c>
      <c r="H1848" s="9">
        <v>100.83711780416779</v>
      </c>
      <c r="I1848" s="9">
        <v>125.73613910519569</v>
      </c>
      <c r="J1848" s="9">
        <v>128.59883869408139</v>
      </c>
      <c r="K1848" s="9">
        <v>0</v>
      </c>
      <c r="L1848" s="9">
        <v>131.63804735517689</v>
      </c>
    </row>
    <row r="1849" spans="3:12" x14ac:dyDescent="0.25">
      <c r="C1849" s="8">
        <v>45493.177083333328</v>
      </c>
      <c r="D1849" s="8">
        <v>45493.1875</v>
      </c>
      <c r="E1849" s="9">
        <v>125.63491166983646</v>
      </c>
      <c r="F1849" s="9">
        <v>131.22503586586996</v>
      </c>
      <c r="G1849" s="9">
        <v>0.32760803013590167</v>
      </c>
      <c r="H1849" s="9">
        <v>123.0029396377101</v>
      </c>
      <c r="I1849" s="9">
        <v>141.64930759090598</v>
      </c>
      <c r="J1849" s="9">
        <v>129.61480106922076</v>
      </c>
      <c r="K1849" s="9">
        <v>0</v>
      </c>
      <c r="L1849" s="9">
        <v>146.98870102598121</v>
      </c>
    </row>
    <row r="1850" spans="3:12" x14ac:dyDescent="0.25">
      <c r="C1850" s="8">
        <v>45493.1875</v>
      </c>
      <c r="D1850" s="8">
        <v>45493.197916666672</v>
      </c>
      <c r="E1850" s="9">
        <v>126.70814762703735</v>
      </c>
      <c r="F1850" s="9">
        <v>130.96468731800758</v>
      </c>
      <c r="G1850" s="9">
        <v>0.32745390168301203</v>
      </c>
      <c r="H1850" s="9">
        <v>122.91356040152149</v>
      </c>
      <c r="I1850" s="9">
        <v>126.99526123027762</v>
      </c>
      <c r="J1850" s="9">
        <v>129.39595970214305</v>
      </c>
      <c r="K1850" s="9">
        <v>0</v>
      </c>
      <c r="L1850" s="9">
        <v>125.55304809791075</v>
      </c>
    </row>
    <row r="1851" spans="3:12" x14ac:dyDescent="0.25">
      <c r="C1851" s="8">
        <v>45493.197916666672</v>
      </c>
      <c r="D1851" s="8">
        <v>45493.208333333328</v>
      </c>
      <c r="E1851" s="9">
        <v>103.77163886230412</v>
      </c>
      <c r="F1851" s="9">
        <v>130.44357889396102</v>
      </c>
      <c r="G1851" s="9">
        <v>0.32866709114126819</v>
      </c>
      <c r="H1851" s="9">
        <v>98.443157417934685</v>
      </c>
      <c r="I1851" s="9">
        <v>115.15293351118598</v>
      </c>
      <c r="J1851" s="9">
        <v>130.26794325794205</v>
      </c>
      <c r="K1851" s="9">
        <v>0</v>
      </c>
      <c r="L1851" s="9">
        <v>122.52095150790785</v>
      </c>
    </row>
    <row r="1852" spans="3:12" x14ac:dyDescent="0.25">
      <c r="C1852" s="8">
        <v>45493.208333333328</v>
      </c>
      <c r="D1852" s="8">
        <v>45493.21875</v>
      </c>
      <c r="E1852" s="9">
        <v>114.00475238329103</v>
      </c>
      <c r="F1852" s="9">
        <v>131.34833683217693</v>
      </c>
      <c r="G1852" s="9">
        <v>0.32935163379525451</v>
      </c>
      <c r="H1852" s="9">
        <v>116.23184373730561</v>
      </c>
      <c r="I1852" s="9">
        <v>113.16679152860715</v>
      </c>
      <c r="J1852" s="9">
        <v>133.46147235907938</v>
      </c>
      <c r="K1852" s="9">
        <v>0</v>
      </c>
      <c r="L1852" s="9">
        <v>123.36898326198227</v>
      </c>
    </row>
    <row r="1853" spans="3:12" x14ac:dyDescent="0.25">
      <c r="C1853" s="8">
        <v>45493.21875</v>
      </c>
      <c r="D1853" s="8">
        <v>45493.229166666672</v>
      </c>
      <c r="E1853" s="9">
        <v>107.25648089724073</v>
      </c>
      <c r="F1853" s="9">
        <v>131.08477759632189</v>
      </c>
      <c r="G1853" s="9">
        <v>0.32953597579400157</v>
      </c>
      <c r="H1853" s="9">
        <v>112.3278198468355</v>
      </c>
      <c r="I1853" s="9">
        <v>126.93320245314023</v>
      </c>
      <c r="J1853" s="9">
        <v>126.07399879389052</v>
      </c>
      <c r="K1853" s="9">
        <v>0</v>
      </c>
      <c r="L1853" s="9">
        <v>137.0251597264641</v>
      </c>
    </row>
    <row r="1854" spans="3:12" x14ac:dyDescent="0.25">
      <c r="C1854" s="8">
        <v>45493.229166666672</v>
      </c>
      <c r="D1854" s="8">
        <v>45493.239583333328</v>
      </c>
      <c r="E1854" s="9">
        <v>125.87696961511026</v>
      </c>
      <c r="F1854" s="9">
        <v>130.55067790681238</v>
      </c>
      <c r="G1854" s="9">
        <v>0.32922925683132803</v>
      </c>
      <c r="H1854" s="9">
        <v>127.99769280746681</v>
      </c>
      <c r="I1854" s="9">
        <v>133.09402711066394</v>
      </c>
      <c r="J1854" s="9">
        <v>135.80520678772328</v>
      </c>
      <c r="K1854" s="9">
        <v>0</v>
      </c>
      <c r="L1854" s="9">
        <v>134.57117192327689</v>
      </c>
    </row>
    <row r="1855" spans="3:12" x14ac:dyDescent="0.25">
      <c r="C1855" s="8">
        <v>45493.239583333328</v>
      </c>
      <c r="D1855" s="8">
        <v>45493.25</v>
      </c>
      <c r="E1855" s="9">
        <v>103.78769635293115</v>
      </c>
      <c r="F1855" s="9">
        <v>132.91791164994862</v>
      </c>
      <c r="G1855" s="9">
        <v>0.32947583586799217</v>
      </c>
      <c r="H1855" s="9">
        <v>102.89316888595923</v>
      </c>
      <c r="I1855" s="9">
        <v>107.92130948225567</v>
      </c>
      <c r="J1855" s="9">
        <v>128.10518736922114</v>
      </c>
      <c r="K1855" s="9">
        <v>0</v>
      </c>
      <c r="L1855" s="9">
        <v>107.49373187790466</v>
      </c>
    </row>
    <row r="1856" spans="3:12" x14ac:dyDescent="0.25">
      <c r="C1856" s="8">
        <v>45493.25</v>
      </c>
      <c r="D1856" s="8">
        <v>45493.260416666672</v>
      </c>
      <c r="E1856" s="9">
        <v>123.57539883430697</v>
      </c>
      <c r="F1856" s="9">
        <v>130.55569078043132</v>
      </c>
      <c r="G1856" s="9">
        <v>0.32915178465735473</v>
      </c>
      <c r="H1856" s="9">
        <v>120.23606394637275</v>
      </c>
      <c r="I1856" s="9">
        <v>139.96952861849138</v>
      </c>
      <c r="J1856" s="9">
        <v>127.35338110835778</v>
      </c>
      <c r="K1856" s="9">
        <v>0</v>
      </c>
      <c r="L1856" s="9">
        <v>144.32458747869904</v>
      </c>
    </row>
    <row r="1857" spans="3:12" x14ac:dyDescent="0.25">
      <c r="C1857" s="8">
        <v>45493.260416666672</v>
      </c>
      <c r="D1857" s="8">
        <v>45493.270833333328</v>
      </c>
      <c r="E1857" s="9">
        <v>129.79968364793089</v>
      </c>
      <c r="F1857" s="9">
        <v>131.0611267682113</v>
      </c>
      <c r="G1857" s="9">
        <v>0.3303588213323127</v>
      </c>
      <c r="H1857" s="9">
        <v>126.55761783766563</v>
      </c>
      <c r="I1857" s="9">
        <v>139.21966161810496</v>
      </c>
      <c r="J1857" s="9">
        <v>129.16921394133465</v>
      </c>
      <c r="K1857" s="9">
        <v>0</v>
      </c>
      <c r="L1857" s="9">
        <v>140.11281097745825</v>
      </c>
    </row>
    <row r="1858" spans="3:12" x14ac:dyDescent="0.25">
      <c r="C1858" s="8">
        <v>45493.270833333328</v>
      </c>
      <c r="D1858" s="8">
        <v>45493.28125</v>
      </c>
      <c r="E1858" s="9">
        <v>102.09564409011132</v>
      </c>
      <c r="F1858" s="9">
        <v>131.69827606734648</v>
      </c>
      <c r="G1858" s="9">
        <v>0.32943955505692907</v>
      </c>
      <c r="H1858" s="9">
        <v>109.80419127635679</v>
      </c>
      <c r="I1858" s="9">
        <v>92.05941769240161</v>
      </c>
      <c r="J1858" s="9">
        <v>129.67375657278768</v>
      </c>
      <c r="K1858" s="9">
        <v>0</v>
      </c>
      <c r="L1858" s="9">
        <v>107.9812320466848</v>
      </c>
    </row>
    <row r="1859" spans="3:12" x14ac:dyDescent="0.25">
      <c r="C1859" s="8">
        <v>45493.28125</v>
      </c>
      <c r="D1859" s="8">
        <v>45493.291666666672</v>
      </c>
      <c r="E1859" s="9">
        <v>87.623242715298531</v>
      </c>
      <c r="F1859" s="9">
        <v>132.65996836432095</v>
      </c>
      <c r="G1859" s="9">
        <v>0.33065289691483396</v>
      </c>
      <c r="H1859" s="9">
        <v>95.505301333267298</v>
      </c>
      <c r="I1859" s="9">
        <v>95.964053887952275</v>
      </c>
      <c r="J1859" s="9">
        <v>127.48839937534022</v>
      </c>
      <c r="K1859" s="9">
        <v>0</v>
      </c>
      <c r="L1859" s="9">
        <v>108.84147700457588</v>
      </c>
    </row>
    <row r="1860" spans="3:12" x14ac:dyDescent="0.25">
      <c r="C1860" s="8">
        <v>45493.291666666672</v>
      </c>
      <c r="D1860" s="8">
        <v>45493.302083333328</v>
      </c>
      <c r="E1860" s="9">
        <v>80.292933389180817</v>
      </c>
      <c r="F1860" s="9">
        <v>132.40229756519142</v>
      </c>
      <c r="G1860" s="9">
        <v>0.33082606097935519</v>
      </c>
      <c r="H1860" s="9">
        <v>95.898752899996509</v>
      </c>
      <c r="I1860" s="9">
        <v>92.604420443235895</v>
      </c>
      <c r="J1860" s="9">
        <v>125.89016980640876</v>
      </c>
      <c r="K1860" s="9">
        <v>0</v>
      </c>
      <c r="L1860" s="9">
        <v>108.8907127930764</v>
      </c>
    </row>
    <row r="1861" spans="3:12" x14ac:dyDescent="0.25">
      <c r="C1861" s="8">
        <v>45493.302083333328</v>
      </c>
      <c r="D1861" s="8">
        <v>45493.3125</v>
      </c>
      <c r="E1861" s="9">
        <v>80.427205546783682</v>
      </c>
      <c r="F1861" s="9">
        <v>132.03493614673653</v>
      </c>
      <c r="G1861" s="9">
        <v>0.32928047915934761</v>
      </c>
      <c r="H1861" s="9">
        <v>95.175308984569895</v>
      </c>
      <c r="I1861" s="9">
        <v>104.51647898211417</v>
      </c>
      <c r="J1861" s="9">
        <v>125.88137300723103</v>
      </c>
      <c r="K1861" s="9">
        <v>0</v>
      </c>
      <c r="L1861" s="9">
        <v>113.62502079663149</v>
      </c>
    </row>
    <row r="1862" spans="3:12" x14ac:dyDescent="0.25">
      <c r="C1862" s="8">
        <v>45493.3125</v>
      </c>
      <c r="D1862" s="8">
        <v>45493.322916666672</v>
      </c>
      <c r="E1862" s="9">
        <v>114.46471616699974</v>
      </c>
      <c r="F1862" s="9">
        <v>132.41821205642418</v>
      </c>
      <c r="G1862" s="9">
        <v>0.32941949798189935</v>
      </c>
      <c r="H1862" s="9">
        <v>113.26681270066712</v>
      </c>
      <c r="I1862" s="9">
        <v>138.38758782803799</v>
      </c>
      <c r="J1862" s="9">
        <v>126.71612644971717</v>
      </c>
      <c r="K1862" s="9">
        <v>0</v>
      </c>
      <c r="L1862" s="9">
        <v>142.89294262110067</v>
      </c>
    </row>
    <row r="1863" spans="3:12" x14ac:dyDescent="0.25">
      <c r="C1863" s="8">
        <v>45493.322916666672</v>
      </c>
      <c r="D1863" s="8">
        <v>45493.333333333328</v>
      </c>
      <c r="E1863" s="9">
        <v>124.79897546170076</v>
      </c>
      <c r="F1863" s="9">
        <v>132.15471542934731</v>
      </c>
      <c r="G1863" s="9">
        <v>0.33015540942495958</v>
      </c>
      <c r="H1863" s="9">
        <v>125.62871175735714</v>
      </c>
      <c r="I1863" s="9">
        <v>142.33277877259914</v>
      </c>
      <c r="J1863" s="9">
        <v>126.68130682692637</v>
      </c>
      <c r="K1863" s="9">
        <v>0</v>
      </c>
      <c r="L1863" s="9">
        <v>139.72387762338369</v>
      </c>
    </row>
    <row r="1864" spans="3:12" x14ac:dyDescent="0.25">
      <c r="C1864" s="8">
        <v>45493.333333333328</v>
      </c>
      <c r="D1864" s="8">
        <v>45493.34375</v>
      </c>
      <c r="E1864" s="9">
        <v>112.45371416943769</v>
      </c>
      <c r="F1864" s="9">
        <v>131.39648660875136</v>
      </c>
      <c r="G1864" s="9">
        <v>0.32932485326917044</v>
      </c>
      <c r="H1864" s="9">
        <v>114.8569454390918</v>
      </c>
      <c r="I1864" s="9">
        <v>105.50724711602234</v>
      </c>
      <c r="J1864" s="9">
        <v>126.84447339120683</v>
      </c>
      <c r="K1864" s="9">
        <v>0</v>
      </c>
      <c r="L1864" s="9">
        <v>107.94983916658738</v>
      </c>
    </row>
    <row r="1865" spans="3:12" x14ac:dyDescent="0.25">
      <c r="C1865" s="8">
        <v>45493.34375</v>
      </c>
      <c r="D1865" s="8">
        <v>45493.354166666672</v>
      </c>
      <c r="E1865" s="9">
        <v>93.922032403011173</v>
      </c>
      <c r="F1865" s="9">
        <v>130.75329451468673</v>
      </c>
      <c r="G1865" s="9">
        <v>0.33008142137794133</v>
      </c>
      <c r="H1865" s="9">
        <v>99.341355775839844</v>
      </c>
      <c r="I1865" s="9">
        <v>117.42164459395801</v>
      </c>
      <c r="J1865" s="9">
        <v>126.64324575257527</v>
      </c>
      <c r="K1865" s="9">
        <v>0</v>
      </c>
      <c r="L1865" s="9">
        <v>113.72833200008343</v>
      </c>
    </row>
    <row r="1866" spans="3:12" x14ac:dyDescent="0.25">
      <c r="C1866" s="8">
        <v>45493.354166666672</v>
      </c>
      <c r="D1866" s="8">
        <v>45493.364583333328</v>
      </c>
      <c r="E1866" s="9">
        <v>120.31406616241148</v>
      </c>
      <c r="F1866" s="9">
        <v>130.61433902059863</v>
      </c>
      <c r="G1866" s="9">
        <v>0.32952716399223808</v>
      </c>
      <c r="H1866" s="9">
        <v>123.38205109711291</v>
      </c>
      <c r="I1866" s="9">
        <v>136.14764668467356</v>
      </c>
      <c r="J1866" s="9">
        <v>126.70979633439687</v>
      </c>
      <c r="K1866" s="9">
        <v>0</v>
      </c>
      <c r="L1866" s="9">
        <v>135.64398517790042</v>
      </c>
    </row>
    <row r="1867" spans="3:12" x14ac:dyDescent="0.25">
      <c r="C1867" s="8">
        <v>45493.364583333328</v>
      </c>
      <c r="D1867" s="8">
        <v>45493.375</v>
      </c>
      <c r="E1867" s="9">
        <v>109.83259673822205</v>
      </c>
      <c r="F1867" s="9">
        <v>129.11930481586742</v>
      </c>
      <c r="G1867" s="9">
        <v>0.32989956964762063</v>
      </c>
      <c r="H1867" s="9">
        <v>110.92444900964581</v>
      </c>
      <c r="I1867" s="9">
        <v>96.163309975856123</v>
      </c>
      <c r="J1867" s="9">
        <v>126.8756982057306</v>
      </c>
      <c r="K1867" s="9">
        <v>0</v>
      </c>
      <c r="L1867" s="9">
        <v>99.578730942956497</v>
      </c>
    </row>
    <row r="1868" spans="3:12" x14ac:dyDescent="0.25">
      <c r="C1868" s="8">
        <v>45493.375</v>
      </c>
      <c r="D1868" s="8">
        <v>45493.385416666672</v>
      </c>
      <c r="E1868" s="9">
        <v>79.092349053224979</v>
      </c>
      <c r="F1868" s="9">
        <v>132.88315034262743</v>
      </c>
      <c r="G1868" s="9">
        <v>0.32970524428606302</v>
      </c>
      <c r="H1868" s="9">
        <v>84.267939422603391</v>
      </c>
      <c r="I1868" s="9">
        <v>90.294372813995423</v>
      </c>
      <c r="J1868" s="9">
        <v>134.54586293629222</v>
      </c>
      <c r="K1868" s="9">
        <v>0</v>
      </c>
      <c r="L1868" s="9">
        <v>97.309725563220638</v>
      </c>
    </row>
    <row r="1869" spans="3:12" x14ac:dyDescent="0.25">
      <c r="C1869" s="8">
        <v>45493.385416666672</v>
      </c>
      <c r="D1869" s="8">
        <v>45493.395833333328</v>
      </c>
      <c r="E1869" s="9">
        <v>117.98670986962529</v>
      </c>
      <c r="F1869" s="9">
        <v>135.81186780332177</v>
      </c>
      <c r="G1869" s="9">
        <v>0.32842656278294752</v>
      </c>
      <c r="H1869" s="9">
        <v>118.04532675487918</v>
      </c>
      <c r="I1869" s="9">
        <v>139.77465308866928</v>
      </c>
      <c r="J1869" s="9">
        <v>129.62742600544976</v>
      </c>
      <c r="K1869" s="9">
        <v>0</v>
      </c>
      <c r="L1869" s="9">
        <v>137.18412292033</v>
      </c>
    </row>
    <row r="1870" spans="3:12" x14ac:dyDescent="0.25">
      <c r="C1870" s="8">
        <v>45493.395833333328</v>
      </c>
      <c r="D1870" s="8">
        <v>45493.40625</v>
      </c>
      <c r="E1870" s="9">
        <v>129.41291014490594</v>
      </c>
      <c r="F1870" s="9">
        <v>133.38554651036287</v>
      </c>
      <c r="G1870" s="9">
        <v>0.32846348607479953</v>
      </c>
      <c r="H1870" s="9">
        <v>125.00754023189647</v>
      </c>
      <c r="I1870" s="9">
        <v>124.30083629972351</v>
      </c>
      <c r="J1870" s="9">
        <v>129.03810123328429</v>
      </c>
      <c r="K1870" s="9">
        <v>0</v>
      </c>
      <c r="L1870" s="9">
        <v>127.00469455373677</v>
      </c>
    </row>
    <row r="1871" spans="3:12" x14ac:dyDescent="0.25">
      <c r="C1871" s="8">
        <v>45493.40625</v>
      </c>
      <c r="D1871" s="8">
        <v>45493.416666666672</v>
      </c>
      <c r="E1871" s="9">
        <v>96.369543955833734</v>
      </c>
      <c r="F1871" s="9">
        <v>132.74274878447198</v>
      </c>
      <c r="G1871" s="9">
        <v>0.32839554523801068</v>
      </c>
      <c r="H1871" s="9">
        <v>102.10331265103451</v>
      </c>
      <c r="I1871" s="9">
        <v>92.638315424963039</v>
      </c>
      <c r="J1871" s="9">
        <v>121.44351136586096</v>
      </c>
      <c r="K1871" s="9">
        <v>0</v>
      </c>
      <c r="L1871" s="9">
        <v>97.705543047677196</v>
      </c>
    </row>
    <row r="1872" spans="3:12" x14ac:dyDescent="0.25">
      <c r="C1872" s="8">
        <v>45493.416666666672</v>
      </c>
      <c r="D1872" s="8">
        <v>45493.427083333328</v>
      </c>
      <c r="E1872" s="9">
        <v>117.92987566094584</v>
      </c>
      <c r="F1872" s="9">
        <v>129.67388321174536</v>
      </c>
      <c r="G1872" s="9">
        <v>0.32764577344905671</v>
      </c>
      <c r="H1872" s="9">
        <v>114.42775444325467</v>
      </c>
      <c r="I1872" s="9">
        <v>135.40965766371042</v>
      </c>
      <c r="J1872" s="9">
        <v>124.79377580192718</v>
      </c>
      <c r="K1872" s="9">
        <v>0</v>
      </c>
      <c r="L1872" s="9">
        <v>137.39725297745304</v>
      </c>
    </row>
    <row r="1873" spans="3:12" x14ac:dyDescent="0.25">
      <c r="C1873" s="8">
        <v>45493.427083333328</v>
      </c>
      <c r="D1873" s="8">
        <v>45493.4375</v>
      </c>
      <c r="E1873" s="9">
        <v>128.51754249581612</v>
      </c>
      <c r="F1873" s="9">
        <v>133.02756597767927</v>
      </c>
      <c r="G1873" s="9">
        <v>0.32908839362571135</v>
      </c>
      <c r="H1873" s="9">
        <v>116.70595566357999</v>
      </c>
      <c r="I1873" s="9">
        <v>136.59130262199147</v>
      </c>
      <c r="J1873" s="9">
        <v>124.30960453405817</v>
      </c>
      <c r="K1873" s="9">
        <v>0</v>
      </c>
      <c r="L1873" s="9">
        <v>103.84149682336479</v>
      </c>
    </row>
    <row r="1874" spans="3:12" x14ac:dyDescent="0.25">
      <c r="C1874" s="8">
        <v>45493.4375</v>
      </c>
      <c r="D1874" s="8">
        <v>45493.447916666672</v>
      </c>
      <c r="E1874" s="9">
        <v>132.47321838888584</v>
      </c>
      <c r="F1874" s="9">
        <v>131.46196380298218</v>
      </c>
      <c r="G1874" s="9">
        <v>0.32745184968498259</v>
      </c>
      <c r="H1874" s="9">
        <v>77.192822587092067</v>
      </c>
      <c r="I1874" s="9">
        <v>136.45151210951417</v>
      </c>
      <c r="J1874" s="9">
        <v>124.18652953280393</v>
      </c>
      <c r="K1874" s="9">
        <v>0</v>
      </c>
      <c r="L1874" s="9">
        <v>88.326753100591162</v>
      </c>
    </row>
    <row r="1875" spans="3:12" x14ac:dyDescent="0.25">
      <c r="C1875" s="8">
        <v>45493.447916666672</v>
      </c>
      <c r="D1875" s="8">
        <v>45493.458333333328</v>
      </c>
      <c r="E1875" s="9">
        <v>134.20166805159883</v>
      </c>
      <c r="F1875" s="9">
        <v>131.3778919285553</v>
      </c>
      <c r="G1875" s="9">
        <v>0.32835690436631942</v>
      </c>
      <c r="H1875" s="9">
        <v>106.03524726183134</v>
      </c>
      <c r="I1875" s="9">
        <v>129.15539413529655</v>
      </c>
      <c r="J1875" s="9">
        <v>124.86029508211136</v>
      </c>
      <c r="K1875" s="9">
        <v>0</v>
      </c>
      <c r="L1875" s="9">
        <v>116.31019787283316</v>
      </c>
    </row>
    <row r="1876" spans="3:12" x14ac:dyDescent="0.25">
      <c r="C1876" s="8">
        <v>45493.458333333328</v>
      </c>
      <c r="D1876" s="8">
        <v>45493.46875</v>
      </c>
      <c r="E1876" s="9">
        <v>128.49477537908191</v>
      </c>
      <c r="F1876" s="9">
        <v>131.71835047154048</v>
      </c>
      <c r="G1876" s="9">
        <v>0.32945134805091725</v>
      </c>
      <c r="H1876" s="9">
        <v>101.73354244673962</v>
      </c>
      <c r="I1876" s="9">
        <v>121.11844649615784</v>
      </c>
      <c r="J1876" s="9">
        <v>126.53759416570374</v>
      </c>
      <c r="K1876" s="9">
        <v>0</v>
      </c>
      <c r="L1876" s="9">
        <v>99.392640975811432</v>
      </c>
    </row>
    <row r="1877" spans="3:12" x14ac:dyDescent="0.25">
      <c r="C1877" s="8">
        <v>45493.46875</v>
      </c>
      <c r="D1877" s="8">
        <v>45493.479166666672</v>
      </c>
      <c r="E1877" s="9">
        <v>102.42522219611018</v>
      </c>
      <c r="F1877" s="9">
        <v>132.46466564113118</v>
      </c>
      <c r="G1877" s="9">
        <v>0.32998732297977496</v>
      </c>
      <c r="H1877" s="9">
        <v>81.175279842289655</v>
      </c>
      <c r="I1877" s="9">
        <v>105.98387196308585</v>
      </c>
      <c r="J1877" s="9">
        <v>124.1612650569423</v>
      </c>
      <c r="K1877" s="9">
        <v>0</v>
      </c>
      <c r="L1877" s="9">
        <v>90.599464414816026</v>
      </c>
    </row>
    <row r="1878" spans="3:12" x14ac:dyDescent="0.25">
      <c r="C1878" s="8">
        <v>45493.479166666672</v>
      </c>
      <c r="D1878" s="8">
        <v>45493.489583333328</v>
      </c>
      <c r="E1878" s="9">
        <v>124.18166678697736</v>
      </c>
      <c r="F1878" s="9">
        <v>131.69857434585748</v>
      </c>
      <c r="G1878" s="9">
        <v>0.32960046293508699</v>
      </c>
      <c r="H1878" s="9">
        <v>114.09286121733086</v>
      </c>
      <c r="I1878" s="9">
        <v>135.30036042611903</v>
      </c>
      <c r="J1878" s="9">
        <v>124.01425767589441</v>
      </c>
      <c r="K1878" s="9">
        <v>0</v>
      </c>
      <c r="L1878" s="9">
        <v>135.95415173885985</v>
      </c>
    </row>
    <row r="1879" spans="3:12" x14ac:dyDescent="0.25">
      <c r="C1879" s="8">
        <v>45493.489583333328</v>
      </c>
      <c r="D1879" s="8">
        <v>45493.5</v>
      </c>
      <c r="E1879" s="9">
        <v>128.31922715472328</v>
      </c>
      <c r="F1879" s="9">
        <v>131.57378825397862</v>
      </c>
      <c r="G1879" s="9">
        <v>0.33065059717773837</v>
      </c>
      <c r="H1879" s="9">
        <v>126.32232308042222</v>
      </c>
      <c r="I1879" s="9">
        <v>120.48078596997767</v>
      </c>
      <c r="J1879" s="9">
        <v>123.96835680942382</v>
      </c>
      <c r="K1879" s="9">
        <v>0</v>
      </c>
      <c r="L1879" s="9">
        <v>127.6496570656132</v>
      </c>
    </row>
    <row r="1880" spans="3:12" x14ac:dyDescent="0.25">
      <c r="C1880" s="8">
        <v>45493.5</v>
      </c>
      <c r="D1880" s="8">
        <v>45493.510416666672</v>
      </c>
      <c r="E1880" s="9">
        <v>102.99866988071142</v>
      </c>
      <c r="F1880" s="9">
        <v>131.95948407316686</v>
      </c>
      <c r="G1880" s="9">
        <v>0.3294322418878653</v>
      </c>
      <c r="H1880" s="9">
        <v>101.21633067589671</v>
      </c>
      <c r="I1880" s="9">
        <v>94.660711777035644</v>
      </c>
      <c r="J1880" s="9">
        <v>124.95922936237099</v>
      </c>
      <c r="K1880" s="9">
        <v>0</v>
      </c>
      <c r="L1880" s="9">
        <v>89.427377550760738</v>
      </c>
    </row>
    <row r="1881" spans="3:12" x14ac:dyDescent="0.25">
      <c r="C1881" s="8">
        <v>45493.510416666672</v>
      </c>
      <c r="D1881" s="8">
        <v>45493.520833333328</v>
      </c>
      <c r="E1881" s="9">
        <v>83.883588673964795</v>
      </c>
      <c r="F1881" s="9">
        <v>132.23190045152279</v>
      </c>
      <c r="G1881" s="9">
        <v>0.33007442548902993</v>
      </c>
      <c r="H1881" s="9">
        <v>89.108639966238314</v>
      </c>
      <c r="I1881" s="9">
        <v>107.10104590556735</v>
      </c>
      <c r="J1881" s="9">
        <v>128.06386101900253</v>
      </c>
      <c r="K1881" s="9">
        <v>0</v>
      </c>
      <c r="L1881" s="9">
        <v>109.36292326575999</v>
      </c>
    </row>
    <row r="1882" spans="3:12" x14ac:dyDescent="0.25">
      <c r="C1882" s="8">
        <v>45493.520833333328</v>
      </c>
      <c r="D1882" s="8">
        <v>45493.53125</v>
      </c>
      <c r="E1882" s="9">
        <v>121.75706668106568</v>
      </c>
      <c r="F1882" s="9">
        <v>132.33875654323674</v>
      </c>
      <c r="G1882" s="9">
        <v>0.3295512507894503</v>
      </c>
      <c r="H1882" s="9">
        <v>119.77685882027966</v>
      </c>
      <c r="I1882" s="9">
        <v>131.63901922241217</v>
      </c>
      <c r="J1882" s="9">
        <v>128.15466061120196</v>
      </c>
      <c r="K1882" s="9">
        <v>0</v>
      </c>
      <c r="L1882" s="9">
        <v>132.82704059798132</v>
      </c>
    </row>
    <row r="1883" spans="3:12" x14ac:dyDescent="0.25">
      <c r="C1883" s="8">
        <v>45493.53125</v>
      </c>
      <c r="D1883" s="8">
        <v>45493.541666666672</v>
      </c>
      <c r="E1883" s="9">
        <v>121.95121692556357</v>
      </c>
      <c r="F1883" s="9">
        <v>124.66697615681433</v>
      </c>
      <c r="G1883" s="9">
        <v>0.33069774559359472</v>
      </c>
      <c r="H1883" s="9">
        <v>112.73115834532494</v>
      </c>
      <c r="I1883" s="9">
        <v>111.72091724971347</v>
      </c>
      <c r="J1883" s="9">
        <v>106.18567054645591</v>
      </c>
      <c r="K1883" s="9">
        <v>0</v>
      </c>
      <c r="L1883" s="9">
        <v>102.06650523834696</v>
      </c>
    </row>
    <row r="1884" spans="3:12" x14ac:dyDescent="0.25">
      <c r="C1884" s="8">
        <v>45493.541666666672</v>
      </c>
      <c r="D1884" s="8">
        <v>45493.552083333328</v>
      </c>
      <c r="E1884" s="9">
        <v>103.76123524434686</v>
      </c>
      <c r="F1884" s="9">
        <v>95.505302980492999</v>
      </c>
      <c r="G1884" s="9">
        <v>0.33057759463944053</v>
      </c>
      <c r="H1884" s="9">
        <v>103.22985826508058</v>
      </c>
      <c r="I1884" s="9">
        <v>125.24196707852613</v>
      </c>
      <c r="J1884" s="9">
        <v>85.534539794814478</v>
      </c>
      <c r="K1884" s="9">
        <v>0</v>
      </c>
      <c r="L1884" s="9">
        <v>125.60682970814692</v>
      </c>
    </row>
    <row r="1885" spans="3:12" x14ac:dyDescent="0.25">
      <c r="C1885" s="8">
        <v>45493.552083333328</v>
      </c>
      <c r="D1885" s="8">
        <v>45493.5625</v>
      </c>
      <c r="E1885" s="9">
        <v>125.18773054545963</v>
      </c>
      <c r="F1885" s="9">
        <v>94.912757884672203</v>
      </c>
      <c r="G1885" s="9">
        <v>0.33023806768975683</v>
      </c>
      <c r="H1885" s="9">
        <v>122.53043603280484</v>
      </c>
      <c r="I1885" s="9">
        <v>133.38259318261447</v>
      </c>
      <c r="J1885" s="9">
        <v>100.08393917076188</v>
      </c>
      <c r="K1885" s="9">
        <v>0</v>
      </c>
      <c r="L1885" s="9">
        <v>134.16681577349036</v>
      </c>
    </row>
    <row r="1886" spans="3:12" x14ac:dyDescent="0.25">
      <c r="C1886" s="8">
        <v>45493.5625</v>
      </c>
      <c r="D1886" s="8">
        <v>45493.572916666672</v>
      </c>
      <c r="E1886" s="9">
        <v>112.91992617261661</v>
      </c>
      <c r="F1886" s="9">
        <v>100.78516711298651</v>
      </c>
      <c r="G1886" s="9">
        <v>0.32939031078657638</v>
      </c>
      <c r="H1886" s="9">
        <v>108.28880185521646</v>
      </c>
      <c r="I1886" s="9">
        <v>104.34830144359023</v>
      </c>
      <c r="J1886" s="9">
        <v>96.761909477137266</v>
      </c>
      <c r="K1886" s="9">
        <v>0</v>
      </c>
      <c r="L1886" s="9">
        <v>97.191455322072159</v>
      </c>
    </row>
    <row r="1887" spans="3:12" x14ac:dyDescent="0.25">
      <c r="C1887" s="8">
        <v>45493.572916666672</v>
      </c>
      <c r="D1887" s="8">
        <v>45493.583333333328</v>
      </c>
      <c r="E1887" s="9">
        <v>96.482738414009319</v>
      </c>
      <c r="F1887" s="9">
        <v>95.18276483317824</v>
      </c>
      <c r="G1887" s="9">
        <v>0.33048242993174509</v>
      </c>
      <c r="H1887" s="9">
        <v>93.738125205459568</v>
      </c>
      <c r="I1887" s="9">
        <v>116.33261895189439</v>
      </c>
      <c r="J1887" s="9">
        <v>93.212455137261429</v>
      </c>
      <c r="K1887" s="9">
        <v>0</v>
      </c>
      <c r="L1887" s="9">
        <v>114.56898966793158</v>
      </c>
    </row>
    <row r="1888" spans="3:12" x14ac:dyDescent="0.25">
      <c r="C1888" s="8">
        <v>45493.583333333328</v>
      </c>
      <c r="D1888" s="8">
        <v>45493.59375</v>
      </c>
      <c r="E1888" s="9">
        <v>120.12702081034232</v>
      </c>
      <c r="F1888" s="9">
        <v>96.422961682614883</v>
      </c>
      <c r="G1888" s="9">
        <v>0.33031538948960815</v>
      </c>
      <c r="H1888" s="9">
        <v>118.10074314583531</v>
      </c>
      <c r="I1888" s="9">
        <v>126.37851548827334</v>
      </c>
      <c r="J1888" s="9">
        <v>94.736214205934004</v>
      </c>
      <c r="K1888" s="9">
        <v>0</v>
      </c>
      <c r="L1888" s="9">
        <v>132.74580054467182</v>
      </c>
    </row>
    <row r="1889" spans="3:12" x14ac:dyDescent="0.25">
      <c r="C1889" s="8">
        <v>45493.59375</v>
      </c>
      <c r="D1889" s="8">
        <v>45493.604166666672</v>
      </c>
      <c r="E1889" s="9">
        <v>114.53247722092721</v>
      </c>
      <c r="F1889" s="9">
        <v>95.513361028640745</v>
      </c>
      <c r="G1889" s="9">
        <v>0.33008913334901985</v>
      </c>
      <c r="H1889" s="9">
        <v>113.06107298159958</v>
      </c>
      <c r="I1889" s="9">
        <v>117.28537627303696</v>
      </c>
      <c r="J1889" s="9">
        <v>94.630991403361406</v>
      </c>
      <c r="K1889" s="9">
        <v>0</v>
      </c>
      <c r="L1889" s="9">
        <v>117.55216703272966</v>
      </c>
    </row>
    <row r="1890" spans="3:12" x14ac:dyDescent="0.25">
      <c r="C1890" s="8">
        <v>45493.604166666672</v>
      </c>
      <c r="D1890" s="8">
        <v>45493.614583333328</v>
      </c>
      <c r="E1890" s="9">
        <v>95.768795155809812</v>
      </c>
      <c r="F1890" s="9">
        <v>95.398041268621824</v>
      </c>
      <c r="G1890" s="9">
        <v>0.33070386690006859</v>
      </c>
      <c r="H1890" s="9">
        <v>99.235481186937292</v>
      </c>
      <c r="I1890" s="9">
        <v>104.34887052292854</v>
      </c>
      <c r="J1890" s="9">
        <v>98.123650540580257</v>
      </c>
      <c r="K1890" s="9">
        <v>0</v>
      </c>
      <c r="L1890" s="9">
        <v>107.41349549384366</v>
      </c>
    </row>
    <row r="1891" spans="3:12" x14ac:dyDescent="0.25">
      <c r="C1891" s="8">
        <v>45493.614583333328</v>
      </c>
      <c r="D1891" s="8">
        <v>45493.625</v>
      </c>
      <c r="E1891" s="9">
        <v>116.61049553926517</v>
      </c>
      <c r="F1891" s="9">
        <v>117.2359225992309</v>
      </c>
      <c r="G1891" s="9">
        <v>0.33043533137481212</v>
      </c>
      <c r="H1891" s="9">
        <v>111.32234003761219</v>
      </c>
      <c r="I1891" s="9">
        <v>136.71706244357435</v>
      </c>
      <c r="J1891" s="9">
        <v>120.46350600767445</v>
      </c>
      <c r="K1891" s="9">
        <v>0</v>
      </c>
      <c r="L1891" s="9">
        <v>131.78487708377401</v>
      </c>
    </row>
    <row r="1892" spans="3:12" x14ac:dyDescent="0.25">
      <c r="C1892" s="8">
        <v>45493.625</v>
      </c>
      <c r="D1892" s="8">
        <v>45493.635416666672</v>
      </c>
      <c r="E1892" s="9">
        <v>124.526971027513</v>
      </c>
      <c r="F1892" s="9">
        <v>124.61583181725808</v>
      </c>
      <c r="G1892" s="9">
        <v>0.33119613157714012</v>
      </c>
      <c r="H1892" s="9">
        <v>115.89801211914151</v>
      </c>
      <c r="I1892" s="9">
        <v>124.98108566588776</v>
      </c>
      <c r="J1892" s="9">
        <v>128.5264058357597</v>
      </c>
      <c r="K1892" s="9">
        <v>0</v>
      </c>
      <c r="L1892" s="9">
        <v>128.33976204219502</v>
      </c>
    </row>
    <row r="1893" spans="3:12" x14ac:dyDescent="0.25">
      <c r="C1893" s="8">
        <v>45493.635416666672</v>
      </c>
      <c r="D1893" s="8">
        <v>45493.645833333328</v>
      </c>
      <c r="E1893" s="9">
        <v>101.19582162734548</v>
      </c>
      <c r="F1893" s="9">
        <v>129.91365868444603</v>
      </c>
      <c r="G1893" s="9">
        <v>0.32998777142888108</v>
      </c>
      <c r="H1893" s="9">
        <v>104.27395243163349</v>
      </c>
      <c r="I1893" s="9">
        <v>113.10238994715907</v>
      </c>
      <c r="J1893" s="9">
        <v>130.49169753571263</v>
      </c>
      <c r="K1893" s="9">
        <v>0</v>
      </c>
      <c r="L1893" s="9">
        <v>116.89210991405955</v>
      </c>
    </row>
    <row r="1894" spans="3:12" x14ac:dyDescent="0.25">
      <c r="C1894" s="8">
        <v>45493.645833333328</v>
      </c>
      <c r="D1894" s="8">
        <v>45493.65625</v>
      </c>
      <c r="E1894" s="9">
        <v>118.303708205161</v>
      </c>
      <c r="F1894" s="9">
        <v>130.43580969625705</v>
      </c>
      <c r="G1894" s="9">
        <v>0.33041442223636019</v>
      </c>
      <c r="H1894" s="9">
        <v>114.05595046315781</v>
      </c>
      <c r="I1894" s="9">
        <v>132.46732483446451</v>
      </c>
      <c r="J1894" s="9">
        <v>137.15701887141984</v>
      </c>
      <c r="K1894" s="9">
        <v>0</v>
      </c>
      <c r="L1894" s="9">
        <v>143.19790408304263</v>
      </c>
    </row>
    <row r="1895" spans="3:12" x14ac:dyDescent="0.25">
      <c r="C1895" s="8">
        <v>45493.65625</v>
      </c>
      <c r="D1895" s="8">
        <v>45493.666666666672</v>
      </c>
      <c r="E1895" s="9">
        <v>108.0943201534142</v>
      </c>
      <c r="F1895" s="9">
        <v>130.7858160950361</v>
      </c>
      <c r="G1895" s="9">
        <v>0.32999736356934389</v>
      </c>
      <c r="H1895" s="9">
        <v>119.84299048125263</v>
      </c>
      <c r="I1895" s="9">
        <v>107.16369540730078</v>
      </c>
      <c r="J1895" s="9">
        <v>137.76383103349028</v>
      </c>
      <c r="K1895" s="9">
        <v>0</v>
      </c>
      <c r="L1895" s="9">
        <v>125.06919105401019</v>
      </c>
    </row>
    <row r="1896" spans="3:12" x14ac:dyDescent="0.25">
      <c r="C1896" s="8">
        <v>45493.666666666672</v>
      </c>
      <c r="D1896" s="8">
        <v>45493.677083333328</v>
      </c>
      <c r="E1896" s="9">
        <v>87.910890392560802</v>
      </c>
      <c r="F1896" s="9">
        <v>130.25951173039886</v>
      </c>
      <c r="G1896" s="9">
        <v>0.33082998749991616</v>
      </c>
      <c r="H1896" s="9">
        <v>104.38693713759368</v>
      </c>
      <c r="I1896" s="9">
        <v>100.71319992578364</v>
      </c>
      <c r="J1896" s="9">
        <v>138.43043593201133</v>
      </c>
      <c r="K1896" s="9">
        <v>0</v>
      </c>
      <c r="L1896" s="9">
        <v>128.23852653598755</v>
      </c>
    </row>
    <row r="1897" spans="3:12" x14ac:dyDescent="0.25">
      <c r="C1897" s="8">
        <v>45493.677083333328</v>
      </c>
      <c r="D1897" s="8">
        <v>45493.6875</v>
      </c>
      <c r="E1897" s="9">
        <v>100.31002013807181</v>
      </c>
      <c r="F1897" s="9">
        <v>130.09488602902925</v>
      </c>
      <c r="G1897" s="9">
        <v>0.33163874158689555</v>
      </c>
      <c r="H1897" s="9">
        <v>120.38355054127035</v>
      </c>
      <c r="I1897" s="9">
        <v>122.07662680932515</v>
      </c>
      <c r="J1897" s="9">
        <v>139.09776133366202</v>
      </c>
      <c r="K1897" s="9">
        <v>0</v>
      </c>
      <c r="L1897" s="9">
        <v>145.67403691798617</v>
      </c>
    </row>
    <row r="1898" spans="3:12" x14ac:dyDescent="0.25">
      <c r="C1898" s="8">
        <v>45493.6875</v>
      </c>
      <c r="D1898" s="8">
        <v>45493.697916666672</v>
      </c>
      <c r="E1898" s="9">
        <v>106.70346785680663</v>
      </c>
      <c r="F1898" s="9">
        <v>130.19982836585513</v>
      </c>
      <c r="G1898" s="9">
        <v>0.3309362149369417</v>
      </c>
      <c r="H1898" s="9">
        <v>131.11361016058581</v>
      </c>
      <c r="I1898" s="9">
        <v>105.12877515445247</v>
      </c>
      <c r="J1898" s="9">
        <v>140.37801670188517</v>
      </c>
      <c r="K1898" s="9">
        <v>0</v>
      </c>
      <c r="L1898" s="9">
        <v>137.88002435297403</v>
      </c>
    </row>
    <row r="1899" spans="3:12" x14ac:dyDescent="0.25">
      <c r="C1899" s="8">
        <v>45493.697916666672</v>
      </c>
      <c r="D1899" s="8">
        <v>45493.708333333328</v>
      </c>
      <c r="E1899" s="9">
        <v>61.721033497233542</v>
      </c>
      <c r="F1899" s="9">
        <v>132.32019001404879</v>
      </c>
      <c r="G1899" s="9">
        <v>0.33040396440797237</v>
      </c>
      <c r="H1899" s="9">
        <v>132.39696039069636</v>
      </c>
      <c r="I1899" s="9">
        <v>68.058964582564471</v>
      </c>
      <c r="J1899" s="9">
        <v>137.87891139838587</v>
      </c>
      <c r="K1899" s="9">
        <v>0</v>
      </c>
      <c r="L1899" s="9">
        <v>131.8013649165666</v>
      </c>
    </row>
    <row r="1900" spans="3:12" x14ac:dyDescent="0.25">
      <c r="C1900" s="8">
        <v>45493.708333333328</v>
      </c>
      <c r="D1900" s="8">
        <v>45493.71875</v>
      </c>
      <c r="E1900" s="9">
        <v>59.874326335134832</v>
      </c>
      <c r="F1900" s="9">
        <v>133.97030775552815</v>
      </c>
      <c r="G1900" s="9">
        <v>0.33023942149049978</v>
      </c>
      <c r="H1900" s="9">
        <v>134.938554982965</v>
      </c>
      <c r="I1900" s="9">
        <v>61.621082971437424</v>
      </c>
      <c r="J1900" s="9">
        <v>135.70524506970912</v>
      </c>
      <c r="K1900" s="9">
        <v>0</v>
      </c>
      <c r="L1900" s="9">
        <v>134.75177336992391</v>
      </c>
    </row>
    <row r="1901" spans="3:12" x14ac:dyDescent="0.25">
      <c r="C1901" s="8">
        <v>45493.71875</v>
      </c>
      <c r="D1901" s="8">
        <v>45493.729166666672</v>
      </c>
      <c r="E1901" s="9">
        <v>56.587036690890315</v>
      </c>
      <c r="F1901" s="9">
        <v>136.02796240434736</v>
      </c>
      <c r="G1901" s="9">
        <v>0.33014060852998228</v>
      </c>
      <c r="H1901" s="9">
        <v>130.73282887404307</v>
      </c>
      <c r="I1901" s="9">
        <v>67.857187845297929</v>
      </c>
      <c r="J1901" s="9">
        <v>127.462399955446</v>
      </c>
      <c r="K1901" s="9">
        <v>0</v>
      </c>
      <c r="L1901" s="9">
        <v>125.02871512041256</v>
      </c>
    </row>
    <row r="1902" spans="3:12" x14ac:dyDescent="0.25">
      <c r="C1902" s="8">
        <v>45493.729166666672</v>
      </c>
      <c r="D1902" s="8">
        <v>45493.739583333328</v>
      </c>
      <c r="E1902" s="9">
        <v>64.733477690921021</v>
      </c>
      <c r="F1902" s="9">
        <v>135.29951892389218</v>
      </c>
      <c r="G1902" s="9">
        <v>0.3281342728155367</v>
      </c>
      <c r="H1902" s="9">
        <v>132.27268797368276</v>
      </c>
      <c r="I1902" s="9">
        <v>73.057894878231295</v>
      </c>
      <c r="J1902" s="9">
        <v>126.11395817432864</v>
      </c>
      <c r="K1902" s="9">
        <v>0</v>
      </c>
      <c r="L1902" s="9">
        <v>129.25066575274758</v>
      </c>
    </row>
    <row r="1903" spans="3:12" x14ac:dyDescent="0.25">
      <c r="C1903" s="8">
        <v>45493.739583333328</v>
      </c>
      <c r="D1903" s="8">
        <v>45493.75</v>
      </c>
      <c r="E1903" s="9">
        <v>84.804466466627318</v>
      </c>
      <c r="F1903" s="9">
        <v>133.87862226712119</v>
      </c>
      <c r="G1903" s="9">
        <v>0.32856682979123608</v>
      </c>
      <c r="H1903" s="9">
        <v>128.39373886250166</v>
      </c>
      <c r="I1903" s="9">
        <v>105.09154620345464</v>
      </c>
      <c r="J1903" s="9">
        <v>128.98925576683104</v>
      </c>
      <c r="K1903" s="9">
        <v>0</v>
      </c>
      <c r="L1903" s="9">
        <v>142.46593513051567</v>
      </c>
    </row>
    <row r="1904" spans="3:12" x14ac:dyDescent="0.25">
      <c r="C1904" s="8">
        <v>45493.75</v>
      </c>
      <c r="D1904" s="8">
        <v>45493.760416666672</v>
      </c>
      <c r="E1904" s="9">
        <v>106.53894497033748</v>
      </c>
      <c r="F1904" s="9">
        <v>134.88526890553942</v>
      </c>
      <c r="G1904" s="9">
        <v>0.32887628190031964</v>
      </c>
      <c r="H1904" s="9">
        <v>134.59790168995747</v>
      </c>
      <c r="I1904" s="9">
        <v>107.61657376084031</v>
      </c>
      <c r="J1904" s="9">
        <v>130.3654090501519</v>
      </c>
      <c r="K1904" s="9">
        <v>0</v>
      </c>
      <c r="L1904" s="9">
        <v>134.98727849140505</v>
      </c>
    </row>
    <row r="1905" spans="3:12" x14ac:dyDescent="0.25">
      <c r="C1905" s="8">
        <v>45493.760416666672</v>
      </c>
      <c r="D1905" s="8">
        <v>45493.770833333328</v>
      </c>
      <c r="E1905" s="9">
        <v>102.94981848421428</v>
      </c>
      <c r="F1905" s="9">
        <v>135.73010508780271</v>
      </c>
      <c r="G1905" s="9">
        <v>0.32828357320062179</v>
      </c>
      <c r="H1905" s="9">
        <v>119.26175964819687</v>
      </c>
      <c r="I1905" s="9">
        <v>90.208826585265655</v>
      </c>
      <c r="J1905" s="9">
        <v>127.80547932563768</v>
      </c>
      <c r="K1905" s="9">
        <v>0</v>
      </c>
      <c r="L1905" s="9">
        <v>122.87999274677495</v>
      </c>
    </row>
    <row r="1906" spans="3:12" x14ac:dyDescent="0.25">
      <c r="C1906" s="8">
        <v>45493.770833333328</v>
      </c>
      <c r="D1906" s="8">
        <v>45493.78125</v>
      </c>
      <c r="E1906" s="9">
        <v>103.20851215099589</v>
      </c>
      <c r="F1906" s="9">
        <v>134.78036075970167</v>
      </c>
      <c r="G1906" s="9">
        <v>0.32952831386826625</v>
      </c>
      <c r="H1906" s="9">
        <v>129.49124844652675</v>
      </c>
      <c r="I1906" s="9">
        <v>107.78693819505698</v>
      </c>
      <c r="J1906" s="9">
        <v>128.76106861625914</v>
      </c>
      <c r="K1906" s="9">
        <v>0</v>
      </c>
      <c r="L1906" s="9">
        <v>132.70336249185897</v>
      </c>
    </row>
    <row r="1907" spans="3:12" x14ac:dyDescent="0.25">
      <c r="C1907" s="8">
        <v>45493.78125</v>
      </c>
      <c r="D1907" s="8">
        <v>45493.791666666672</v>
      </c>
      <c r="E1907" s="9">
        <v>114.03434151633444</v>
      </c>
      <c r="F1907" s="9">
        <v>135.60825068684233</v>
      </c>
      <c r="G1907" s="9">
        <v>0.32925086784708363</v>
      </c>
      <c r="H1907" s="9">
        <v>129.78593850836899</v>
      </c>
      <c r="I1907" s="9">
        <v>120.8074931428237</v>
      </c>
      <c r="J1907" s="9">
        <v>131.67340055537016</v>
      </c>
      <c r="K1907" s="9">
        <v>0</v>
      </c>
      <c r="L1907" s="9">
        <v>131.27409500150526</v>
      </c>
    </row>
    <row r="1908" spans="3:12" x14ac:dyDescent="0.25">
      <c r="C1908" s="8">
        <v>45493.791666666672</v>
      </c>
      <c r="D1908" s="8">
        <v>45493.802083333328</v>
      </c>
      <c r="E1908" s="9">
        <v>103.56779691809616</v>
      </c>
      <c r="F1908" s="9">
        <v>135.61786537229008</v>
      </c>
      <c r="G1908" s="9">
        <v>0.32920848156668331</v>
      </c>
      <c r="H1908" s="9">
        <v>116.99117357923102</v>
      </c>
      <c r="I1908" s="9">
        <v>102.88901572037371</v>
      </c>
      <c r="J1908" s="9">
        <v>131.71268242727419</v>
      </c>
      <c r="K1908" s="9">
        <v>0</v>
      </c>
      <c r="L1908" s="9">
        <v>113.61699928520403</v>
      </c>
    </row>
    <row r="1909" spans="3:12" x14ac:dyDescent="0.25">
      <c r="C1909" s="8">
        <v>45493.802083333328</v>
      </c>
      <c r="D1909" s="8">
        <v>45493.8125</v>
      </c>
      <c r="E1909" s="9">
        <v>110.45645528941495</v>
      </c>
      <c r="F1909" s="9">
        <v>134.69901060292642</v>
      </c>
      <c r="G1909" s="9">
        <v>0.32784728591290696</v>
      </c>
      <c r="H1909" s="9">
        <v>129.79198200967781</v>
      </c>
      <c r="I1909" s="9">
        <v>119.74537760793561</v>
      </c>
      <c r="J1909" s="9">
        <v>131.60685579272106</v>
      </c>
      <c r="K1909" s="9">
        <v>0</v>
      </c>
      <c r="L1909" s="9">
        <v>131.71741966987366</v>
      </c>
    </row>
    <row r="1910" spans="3:12" x14ac:dyDescent="0.25">
      <c r="C1910" s="8">
        <v>45493.8125</v>
      </c>
      <c r="D1910" s="8">
        <v>45493.822916666672</v>
      </c>
      <c r="E1910" s="9">
        <v>116.21234532489133</v>
      </c>
      <c r="F1910" s="9">
        <v>134.20241576359737</v>
      </c>
      <c r="G1910" s="9">
        <v>0.32865602570088615</v>
      </c>
      <c r="H1910" s="9">
        <v>129.77661803748313</v>
      </c>
      <c r="I1910" s="9">
        <v>122.06970534251893</v>
      </c>
      <c r="J1910" s="9">
        <v>131.0793235788646</v>
      </c>
      <c r="K1910" s="9">
        <v>0</v>
      </c>
      <c r="L1910" s="9">
        <v>134.70153051342126</v>
      </c>
    </row>
    <row r="1911" spans="3:12" x14ac:dyDescent="0.25">
      <c r="C1911" s="8">
        <v>45493.822916666672</v>
      </c>
      <c r="D1911" s="8">
        <v>45493.833333333328</v>
      </c>
      <c r="E1911" s="9">
        <v>107.01210829863798</v>
      </c>
      <c r="F1911" s="9">
        <v>134.24852501850995</v>
      </c>
      <c r="G1911" s="9">
        <v>0.32952903800994648</v>
      </c>
      <c r="H1911" s="9">
        <v>118.43130589092226</v>
      </c>
      <c r="I1911" s="9">
        <v>88.054375002984528</v>
      </c>
      <c r="J1911" s="9">
        <v>130.58976738507209</v>
      </c>
      <c r="K1911" s="9">
        <v>0</v>
      </c>
      <c r="L1911" s="9">
        <v>101.54550722200528</v>
      </c>
    </row>
    <row r="1912" spans="3:12" x14ac:dyDescent="0.25">
      <c r="C1912" s="8">
        <v>45493.833333333328</v>
      </c>
      <c r="D1912" s="8">
        <v>45493.84375</v>
      </c>
      <c r="E1912" s="9">
        <v>112.13140330846647</v>
      </c>
      <c r="F1912" s="9">
        <v>135.44986879974442</v>
      </c>
      <c r="G1912" s="9">
        <v>0.32917399399632086</v>
      </c>
      <c r="H1912" s="9">
        <v>119.7880705465486</v>
      </c>
      <c r="I1912" s="9">
        <v>124.68127060864904</v>
      </c>
      <c r="J1912" s="9">
        <v>128.12212217009483</v>
      </c>
      <c r="K1912" s="9">
        <v>0</v>
      </c>
      <c r="L1912" s="9">
        <v>141.43784398575485</v>
      </c>
    </row>
    <row r="1913" spans="3:12" x14ac:dyDescent="0.25">
      <c r="C1913" s="8">
        <v>45493.84375</v>
      </c>
      <c r="D1913" s="8">
        <v>45493.854166666672</v>
      </c>
      <c r="E1913" s="9">
        <v>123.31253517605269</v>
      </c>
      <c r="F1913" s="9">
        <v>134.49830886632307</v>
      </c>
      <c r="G1913" s="9">
        <v>0.32845587949466448</v>
      </c>
      <c r="H1913" s="9">
        <v>129.85456973361843</v>
      </c>
      <c r="I1913" s="9">
        <v>117.39149540660391</v>
      </c>
      <c r="J1913" s="9">
        <v>127.67704338894535</v>
      </c>
      <c r="K1913" s="9">
        <v>0</v>
      </c>
      <c r="L1913" s="9">
        <v>121.63548355716537</v>
      </c>
    </row>
    <row r="1914" spans="3:12" x14ac:dyDescent="0.25">
      <c r="C1914" s="8">
        <v>45493.854166666672</v>
      </c>
      <c r="D1914" s="8">
        <v>45493.864583333328</v>
      </c>
      <c r="E1914" s="9">
        <v>120.25840328392262</v>
      </c>
      <c r="F1914" s="9">
        <v>134.38112041864906</v>
      </c>
      <c r="G1914" s="9">
        <v>0.32927099628571777</v>
      </c>
      <c r="H1914" s="9">
        <v>119.27305482126441</v>
      </c>
      <c r="I1914" s="9">
        <v>120.55440702892204</v>
      </c>
      <c r="J1914" s="9">
        <v>128.65881449567911</v>
      </c>
      <c r="K1914" s="9">
        <v>0</v>
      </c>
      <c r="L1914" s="9">
        <v>126.42533368724216</v>
      </c>
    </row>
    <row r="1915" spans="3:12" x14ac:dyDescent="0.25">
      <c r="C1915" s="8">
        <v>45493.864583333328</v>
      </c>
      <c r="D1915" s="8">
        <v>45493.875</v>
      </c>
      <c r="E1915" s="9">
        <v>104.59889508195965</v>
      </c>
      <c r="F1915" s="9">
        <v>136.06119236754915</v>
      </c>
      <c r="G1915" s="9">
        <v>0.32957233001080544</v>
      </c>
      <c r="H1915" s="9">
        <v>107.1877594395108</v>
      </c>
      <c r="I1915" s="9">
        <v>96.79509212849446</v>
      </c>
      <c r="J1915" s="9">
        <v>127.83646752109421</v>
      </c>
      <c r="K1915" s="9">
        <v>0</v>
      </c>
      <c r="L1915" s="9">
        <v>106.39547689096982</v>
      </c>
    </row>
    <row r="1916" spans="3:12" x14ac:dyDescent="0.25">
      <c r="C1916" s="8">
        <v>45493.875</v>
      </c>
      <c r="D1916" s="8">
        <v>45493.885416666672</v>
      </c>
      <c r="E1916" s="9">
        <v>116.43915160718193</v>
      </c>
      <c r="F1916" s="9">
        <v>136.31054608824914</v>
      </c>
      <c r="G1916" s="9">
        <v>0.33001670540749439</v>
      </c>
      <c r="H1916" s="9">
        <v>116.15850210984017</v>
      </c>
      <c r="I1916" s="9">
        <v>127.4209737914463</v>
      </c>
      <c r="J1916" s="9">
        <v>126.02330005005814</v>
      </c>
      <c r="K1916" s="9">
        <v>0</v>
      </c>
      <c r="L1916" s="9">
        <v>144.56510951788252</v>
      </c>
    </row>
    <row r="1917" spans="3:12" x14ac:dyDescent="0.25">
      <c r="C1917" s="8">
        <v>45493.885416666672</v>
      </c>
      <c r="D1917" s="8">
        <v>45493.895833333328</v>
      </c>
      <c r="E1917" s="9">
        <v>123.54566708687884</v>
      </c>
      <c r="F1917" s="9">
        <v>135.7785142084098</v>
      </c>
      <c r="G1917" s="9">
        <v>0.32919225765976562</v>
      </c>
      <c r="H1917" s="9">
        <v>128.98579258986504</v>
      </c>
      <c r="I1917" s="9">
        <v>130.49238665326556</v>
      </c>
      <c r="J1917" s="9">
        <v>127.41629602888084</v>
      </c>
      <c r="K1917" s="9">
        <v>0</v>
      </c>
      <c r="L1917" s="9">
        <v>141.55301210975739</v>
      </c>
    </row>
    <row r="1918" spans="3:12" x14ac:dyDescent="0.25">
      <c r="C1918" s="8">
        <v>45493.895833333328</v>
      </c>
      <c r="D1918" s="8">
        <v>45493.90625</v>
      </c>
      <c r="E1918" s="9">
        <v>102.28903746387402</v>
      </c>
      <c r="F1918" s="9">
        <v>136.24681902347785</v>
      </c>
      <c r="G1918" s="9">
        <v>0.32961525313612622</v>
      </c>
      <c r="H1918" s="9">
        <v>108.15390998147141</v>
      </c>
      <c r="I1918" s="9">
        <v>97.600705573368415</v>
      </c>
      <c r="J1918" s="9">
        <v>127.21607530136673</v>
      </c>
      <c r="K1918" s="9">
        <v>0</v>
      </c>
      <c r="L1918" s="9">
        <v>112.9584564259027</v>
      </c>
    </row>
    <row r="1919" spans="3:12" x14ac:dyDescent="0.25">
      <c r="C1919" s="8">
        <v>45493.90625</v>
      </c>
      <c r="D1919" s="8">
        <v>45493.916666666672</v>
      </c>
      <c r="E1919" s="9">
        <v>110.45766816475843</v>
      </c>
      <c r="F1919" s="9">
        <v>136.40425307775939</v>
      </c>
      <c r="G1919" s="9">
        <v>0.32952337592559255</v>
      </c>
      <c r="H1919" s="9">
        <v>118.71484263373395</v>
      </c>
      <c r="I1919" s="9">
        <v>130.32199077992163</v>
      </c>
      <c r="J1919" s="9">
        <v>122.41664963505428</v>
      </c>
      <c r="K1919" s="9">
        <v>0</v>
      </c>
      <c r="L1919" s="9">
        <v>147.83606405029275</v>
      </c>
    </row>
    <row r="1920" spans="3:12" x14ac:dyDescent="0.25">
      <c r="C1920" s="8">
        <v>45493.916666666672</v>
      </c>
      <c r="D1920" s="8">
        <v>45493.927083333328</v>
      </c>
      <c r="E1920" s="9">
        <v>118.97925851077781</v>
      </c>
      <c r="F1920" s="9">
        <v>134.8213256214606</v>
      </c>
      <c r="G1920" s="9">
        <v>0.32961867804956457</v>
      </c>
      <c r="H1920" s="9">
        <v>125.85904303281343</v>
      </c>
      <c r="I1920" s="9">
        <v>133.27546998893078</v>
      </c>
      <c r="J1920" s="9">
        <v>118.34469523950764</v>
      </c>
      <c r="K1920" s="9">
        <v>0</v>
      </c>
      <c r="L1920" s="9">
        <v>149.47261031939823</v>
      </c>
    </row>
    <row r="1921" spans="3:12" x14ac:dyDescent="0.25">
      <c r="C1921" s="8">
        <v>45493.927083333328</v>
      </c>
      <c r="D1921" s="8">
        <v>45493.9375</v>
      </c>
      <c r="E1921" s="9">
        <v>119.90959317636752</v>
      </c>
      <c r="F1921" s="9">
        <v>132.8744820212967</v>
      </c>
      <c r="G1921" s="9">
        <v>0.33069472144314949</v>
      </c>
      <c r="H1921" s="9">
        <v>123.22161409486476</v>
      </c>
      <c r="I1921" s="9">
        <v>118.39408521837154</v>
      </c>
      <c r="J1921" s="9">
        <v>118.752899632148</v>
      </c>
      <c r="K1921" s="9">
        <v>0</v>
      </c>
      <c r="L1921" s="9">
        <v>122.95207433503754</v>
      </c>
    </row>
    <row r="1922" spans="3:12" x14ac:dyDescent="0.25">
      <c r="C1922" s="8">
        <v>45493.9375</v>
      </c>
      <c r="D1922" s="8">
        <v>45493.947916666672</v>
      </c>
      <c r="E1922" s="9">
        <v>98.075401273142717</v>
      </c>
      <c r="F1922" s="9">
        <v>131.43646828666081</v>
      </c>
      <c r="G1922" s="9">
        <v>0.32983039212689291</v>
      </c>
      <c r="H1922" s="9">
        <v>99.981767333340599</v>
      </c>
      <c r="I1922" s="9">
        <v>111.45786130157225</v>
      </c>
      <c r="J1922" s="9">
        <v>117.521233514416</v>
      </c>
      <c r="K1922" s="9">
        <v>0</v>
      </c>
      <c r="L1922" s="9">
        <v>118.27930956850022</v>
      </c>
    </row>
    <row r="1923" spans="3:12" x14ac:dyDescent="0.25">
      <c r="C1923" s="8">
        <v>45493.947916666672</v>
      </c>
      <c r="D1923" s="8">
        <v>45493.958333333328</v>
      </c>
      <c r="E1923" s="9">
        <v>119.44654516412218</v>
      </c>
      <c r="F1923" s="9">
        <v>131.3486735729339</v>
      </c>
      <c r="G1923" s="9">
        <v>0.32986399318820564</v>
      </c>
      <c r="H1923" s="9">
        <v>117.33009422229601</v>
      </c>
      <c r="I1923" s="9">
        <v>133.94617536823776</v>
      </c>
      <c r="J1923" s="9">
        <v>123.05021362974237</v>
      </c>
      <c r="K1923" s="9">
        <v>0</v>
      </c>
      <c r="L1923" s="9">
        <v>143.26745742400115</v>
      </c>
    </row>
    <row r="1924" spans="3:12" x14ac:dyDescent="0.25">
      <c r="C1924" s="8">
        <v>45493.958333333328</v>
      </c>
      <c r="D1924" s="8">
        <v>45493.96875</v>
      </c>
      <c r="E1924" s="9">
        <v>118.06807505760216</v>
      </c>
      <c r="F1924" s="9">
        <v>133.70613119987638</v>
      </c>
      <c r="G1924" s="9">
        <v>0.32944879719544773</v>
      </c>
      <c r="H1924" s="9">
        <v>121.34064388939598</v>
      </c>
      <c r="I1924" s="9">
        <v>115.62245494362757</v>
      </c>
      <c r="J1924" s="9">
        <v>122.25063002557309</v>
      </c>
      <c r="K1924" s="9">
        <v>0</v>
      </c>
      <c r="L1924" s="9">
        <v>125.72892381582066</v>
      </c>
    </row>
    <row r="1925" spans="3:12" x14ac:dyDescent="0.25">
      <c r="C1925" s="8">
        <v>45493.96875</v>
      </c>
      <c r="D1925" s="8">
        <v>45493.979166666672</v>
      </c>
      <c r="E1925" s="9">
        <v>106.87060437851503</v>
      </c>
      <c r="F1925" s="9">
        <v>134.03519048071072</v>
      </c>
      <c r="G1925" s="9">
        <v>0.32944000271775059</v>
      </c>
      <c r="H1925" s="9">
        <v>105.33286356267773</v>
      </c>
      <c r="I1925" s="9">
        <v>125.19875334021545</v>
      </c>
      <c r="J1925" s="9">
        <v>119.17709160738218</v>
      </c>
      <c r="K1925" s="9">
        <v>0</v>
      </c>
      <c r="L1925" s="9">
        <v>128.11953700956153</v>
      </c>
    </row>
    <row r="1926" spans="3:12" x14ac:dyDescent="0.25">
      <c r="C1926" s="8">
        <v>45493.979166666672</v>
      </c>
      <c r="D1926" s="8">
        <v>45493.989583333328</v>
      </c>
      <c r="E1926" s="9">
        <v>126.13680947761827</v>
      </c>
      <c r="F1926" s="9">
        <v>133.10395642226459</v>
      </c>
      <c r="G1926" s="9">
        <v>0.32883402626746749</v>
      </c>
      <c r="H1926" s="9">
        <v>128.22891216697971</v>
      </c>
      <c r="I1926" s="9">
        <v>146.55376602357589</v>
      </c>
      <c r="J1926" s="9">
        <v>119.17149565666851</v>
      </c>
      <c r="K1926" s="9">
        <v>0</v>
      </c>
      <c r="L1926" s="9">
        <v>152.15077896507449</v>
      </c>
    </row>
    <row r="1927" spans="3:12" x14ac:dyDescent="0.25">
      <c r="C1927" s="8">
        <v>45493.989583333328</v>
      </c>
      <c r="D1927" s="8">
        <v>45494</v>
      </c>
      <c r="E1927" s="9">
        <v>130.11772696790794</v>
      </c>
      <c r="F1927" s="9">
        <v>134.03938457049173</v>
      </c>
      <c r="G1927" s="9">
        <v>0.32965166430235476</v>
      </c>
      <c r="H1927" s="9">
        <v>132.52590826030007</v>
      </c>
      <c r="I1927" s="9">
        <v>126.63748517969125</v>
      </c>
      <c r="J1927" s="9">
        <v>119.89021453902318</v>
      </c>
      <c r="K1927" s="9">
        <v>0</v>
      </c>
      <c r="L1927" s="9">
        <v>136.4600848770375</v>
      </c>
    </row>
    <row r="1928" spans="3:12" x14ac:dyDescent="0.25">
      <c r="C1928" s="8">
        <v>45494</v>
      </c>
      <c r="D1928" s="8">
        <v>45494.010416666672</v>
      </c>
      <c r="E1928" s="9">
        <v>108.8182596126933</v>
      </c>
      <c r="F1928" s="9">
        <v>132.95503425534676</v>
      </c>
      <c r="G1928" s="9">
        <v>0.32943431290943487</v>
      </c>
      <c r="H1928" s="9">
        <v>99.958846406030929</v>
      </c>
      <c r="I1928" s="9">
        <v>109.15620436670063</v>
      </c>
      <c r="J1928" s="9">
        <v>117.59399802577052</v>
      </c>
      <c r="K1928" s="9">
        <v>0</v>
      </c>
      <c r="L1928" s="9">
        <v>106.04277288627637</v>
      </c>
    </row>
    <row r="1929" spans="3:12" x14ac:dyDescent="0.25">
      <c r="C1929" s="8">
        <v>45494.010416666672</v>
      </c>
      <c r="D1929" s="8">
        <v>45494.020833333328</v>
      </c>
      <c r="E1929" s="9">
        <v>121.29019165747114</v>
      </c>
      <c r="F1929" s="9">
        <v>133.74936494466795</v>
      </c>
      <c r="G1929" s="9">
        <v>0.32915016791431045</v>
      </c>
      <c r="H1929" s="9">
        <v>116.11548295049829</v>
      </c>
      <c r="I1929" s="9">
        <v>139.46395876992608</v>
      </c>
      <c r="J1929" s="9">
        <v>117.244209863146</v>
      </c>
      <c r="K1929" s="9">
        <v>0</v>
      </c>
      <c r="L1929" s="9">
        <v>150.38862169074645</v>
      </c>
    </row>
    <row r="1930" spans="3:12" x14ac:dyDescent="0.25">
      <c r="C1930" s="8">
        <v>45494.020833333328</v>
      </c>
      <c r="D1930" s="8">
        <v>45494.03125</v>
      </c>
      <c r="E1930" s="9">
        <v>124.95366265106034</v>
      </c>
      <c r="F1930" s="9">
        <v>132.03557540172164</v>
      </c>
      <c r="G1930" s="9">
        <v>0.32864853322522497</v>
      </c>
      <c r="H1930" s="9">
        <v>122.27172248201637</v>
      </c>
      <c r="I1930" s="9">
        <v>127.54581173063411</v>
      </c>
      <c r="J1930" s="9">
        <v>119.33227571785216</v>
      </c>
      <c r="K1930" s="9">
        <v>0</v>
      </c>
      <c r="L1930" s="9">
        <v>126.65865200580782</v>
      </c>
    </row>
    <row r="1931" spans="3:12" x14ac:dyDescent="0.25">
      <c r="C1931" s="8">
        <v>45494.03125</v>
      </c>
      <c r="D1931" s="8">
        <v>45494.041666666672</v>
      </c>
      <c r="E1931" s="9">
        <v>113.74301681623292</v>
      </c>
      <c r="F1931" s="9">
        <v>132.6461753986888</v>
      </c>
      <c r="G1931" s="9">
        <v>0.3291151898007218</v>
      </c>
      <c r="H1931" s="9">
        <v>105.12635998467071</v>
      </c>
      <c r="I1931" s="9">
        <v>125.97089167177835</v>
      </c>
      <c r="J1931" s="9">
        <v>120.35892268315905</v>
      </c>
      <c r="K1931" s="9">
        <v>0</v>
      </c>
      <c r="L1931" s="9">
        <v>127.05535303110044</v>
      </c>
    </row>
    <row r="1932" spans="3:12" x14ac:dyDescent="0.25">
      <c r="C1932" s="8">
        <v>45494.041666666672</v>
      </c>
      <c r="D1932" s="8">
        <v>45494.052083333328</v>
      </c>
      <c r="E1932" s="9">
        <v>127.06765827415597</v>
      </c>
      <c r="F1932" s="9">
        <v>131.16564803241286</v>
      </c>
      <c r="G1932" s="9">
        <v>0.32987117743709599</v>
      </c>
      <c r="H1932" s="9">
        <v>116.66566977713406</v>
      </c>
      <c r="I1932" s="9">
        <v>141.73051469294012</v>
      </c>
      <c r="J1932" s="9">
        <v>120.45360594798284</v>
      </c>
      <c r="K1932" s="9">
        <v>0</v>
      </c>
      <c r="L1932" s="9">
        <v>139.85091629577383</v>
      </c>
    </row>
    <row r="1933" spans="3:12" x14ac:dyDescent="0.25">
      <c r="C1933" s="8">
        <v>45494.052083333328</v>
      </c>
      <c r="D1933" s="8">
        <v>45494.0625</v>
      </c>
      <c r="E1933" s="9">
        <v>122.88628408965373</v>
      </c>
      <c r="F1933" s="9">
        <v>130.79289591431902</v>
      </c>
      <c r="G1933" s="9">
        <v>0.32974580652290542</v>
      </c>
      <c r="H1933" s="9">
        <v>110.46568519504893</v>
      </c>
      <c r="I1933" s="9">
        <v>114.11288048801018</v>
      </c>
      <c r="J1933" s="9">
        <v>122.75177367754316</v>
      </c>
      <c r="K1933" s="9">
        <v>0</v>
      </c>
      <c r="L1933" s="9">
        <v>116.56547517926205</v>
      </c>
    </row>
    <row r="1934" spans="3:12" x14ac:dyDescent="0.25">
      <c r="C1934" s="8">
        <v>45494.0625</v>
      </c>
      <c r="D1934" s="8">
        <v>45494.072916666672</v>
      </c>
      <c r="E1934" s="9">
        <v>105.26742807375989</v>
      </c>
      <c r="F1934" s="9">
        <v>131.09358562891074</v>
      </c>
      <c r="G1934" s="9">
        <v>0.32908130329178359</v>
      </c>
      <c r="H1934" s="9">
        <v>99.286311662911402</v>
      </c>
      <c r="I1934" s="9">
        <v>121.35861025194829</v>
      </c>
      <c r="J1934" s="9">
        <v>122.11968488493319</v>
      </c>
      <c r="K1934" s="9">
        <v>0</v>
      </c>
      <c r="L1934" s="9">
        <v>129.63542145801321</v>
      </c>
    </row>
    <row r="1935" spans="3:12" x14ac:dyDescent="0.25">
      <c r="C1935" s="8">
        <v>45494.072916666672</v>
      </c>
      <c r="D1935" s="8">
        <v>45494.083333333328</v>
      </c>
      <c r="E1935" s="9">
        <v>116.42701152278602</v>
      </c>
      <c r="F1935" s="9">
        <v>130.75363439569048</v>
      </c>
      <c r="G1935" s="9">
        <v>0.32802616683154429</v>
      </c>
      <c r="H1935" s="9">
        <v>113.52708537395615</v>
      </c>
      <c r="I1935" s="9">
        <v>134.71201287924302</v>
      </c>
      <c r="J1935" s="9">
        <v>122.27446186602177</v>
      </c>
      <c r="K1935" s="9">
        <v>0</v>
      </c>
      <c r="L1935" s="9">
        <v>138.72761832107452</v>
      </c>
    </row>
    <row r="1936" spans="3:12" x14ac:dyDescent="0.25">
      <c r="C1936" s="8">
        <v>45494.083333333328</v>
      </c>
      <c r="D1936" s="8">
        <v>45494.09375</v>
      </c>
      <c r="E1936" s="9">
        <v>110.50383931017687</v>
      </c>
      <c r="F1936" s="9">
        <v>131.76194948118331</v>
      </c>
      <c r="G1936" s="9">
        <v>0.3292179787206338</v>
      </c>
      <c r="H1936" s="9">
        <v>109.89579178759503</v>
      </c>
      <c r="I1936" s="9">
        <v>111.88806212216316</v>
      </c>
      <c r="J1936" s="9">
        <v>121.30943457829206</v>
      </c>
      <c r="K1936" s="9">
        <v>0</v>
      </c>
      <c r="L1936" s="9">
        <v>119.52284294801542</v>
      </c>
    </row>
    <row r="1937" spans="3:12" x14ac:dyDescent="0.25">
      <c r="C1937" s="8">
        <v>45494.09375</v>
      </c>
      <c r="D1937" s="8">
        <v>45494.104166666672</v>
      </c>
      <c r="E1937" s="9">
        <v>102.33938520243596</v>
      </c>
      <c r="F1937" s="9">
        <v>132.7548272342579</v>
      </c>
      <c r="G1937" s="9">
        <v>0.32814573014906695</v>
      </c>
      <c r="H1937" s="9">
        <v>104.41359633475494</v>
      </c>
      <c r="I1937" s="9">
        <v>132.07051150839777</v>
      </c>
      <c r="J1937" s="9">
        <v>120.45942655701595</v>
      </c>
      <c r="K1937" s="9">
        <v>0</v>
      </c>
      <c r="L1937" s="9">
        <v>137.60577728326467</v>
      </c>
    </row>
    <row r="1938" spans="3:12" x14ac:dyDescent="0.25">
      <c r="C1938" s="8">
        <v>45494.104166666672</v>
      </c>
      <c r="D1938" s="8">
        <v>45494.114583333328</v>
      </c>
      <c r="E1938" s="9">
        <v>118.17153731371536</v>
      </c>
      <c r="F1938" s="9">
        <v>132.55114997803673</v>
      </c>
      <c r="G1938" s="9">
        <v>0.32762434970507132</v>
      </c>
      <c r="H1938" s="9">
        <v>115.18008200925421</v>
      </c>
      <c r="I1938" s="9">
        <v>138.61054867427438</v>
      </c>
      <c r="J1938" s="9">
        <v>119.11413623084201</v>
      </c>
      <c r="K1938" s="9">
        <v>0</v>
      </c>
      <c r="L1938" s="9">
        <v>141.35918355056137</v>
      </c>
    </row>
    <row r="1939" spans="3:12" x14ac:dyDescent="0.25">
      <c r="C1939" s="8">
        <v>45494.114583333328</v>
      </c>
      <c r="D1939" s="8">
        <v>45494.125</v>
      </c>
      <c r="E1939" s="9">
        <v>98.856771842480214</v>
      </c>
      <c r="F1939" s="9">
        <v>131.92674158023667</v>
      </c>
      <c r="G1939" s="9">
        <v>0.32841607101444487</v>
      </c>
      <c r="H1939" s="9">
        <v>104.1254427527317</v>
      </c>
      <c r="I1939" s="9">
        <v>97.977324119149927</v>
      </c>
      <c r="J1939" s="9">
        <v>119.82411005296663</v>
      </c>
      <c r="K1939" s="9">
        <v>0</v>
      </c>
      <c r="L1939" s="9">
        <v>111.01759119421315</v>
      </c>
    </row>
    <row r="1940" spans="3:12" x14ac:dyDescent="0.25">
      <c r="C1940" s="8">
        <v>45494.125</v>
      </c>
      <c r="D1940" s="8">
        <v>45494.135416666672</v>
      </c>
      <c r="E1940" s="9">
        <v>98.392238053542357</v>
      </c>
      <c r="F1940" s="9">
        <v>131.65715408993097</v>
      </c>
      <c r="G1940" s="9">
        <v>0.32908409245805509</v>
      </c>
      <c r="H1940" s="9">
        <v>107.4051383608883</v>
      </c>
      <c r="I1940" s="9">
        <v>121.86782028738453</v>
      </c>
      <c r="J1940" s="9">
        <v>118.38035034774641</v>
      </c>
      <c r="K1940" s="9">
        <v>0</v>
      </c>
      <c r="L1940" s="9">
        <v>137.03709491775575</v>
      </c>
    </row>
    <row r="1941" spans="3:12" x14ac:dyDescent="0.25">
      <c r="C1941" s="8">
        <v>45494.135416666672</v>
      </c>
      <c r="D1941" s="8">
        <v>45494.145833333328</v>
      </c>
      <c r="E1941" s="9">
        <v>106.0143222100719</v>
      </c>
      <c r="F1941" s="9">
        <v>131.19678257961908</v>
      </c>
      <c r="G1941" s="9">
        <v>0.32916311687319194</v>
      </c>
      <c r="H1941" s="9">
        <v>115.66793621810726</v>
      </c>
      <c r="I1941" s="9">
        <v>123.00432352281004</v>
      </c>
      <c r="J1941" s="9">
        <v>119.30444645639857</v>
      </c>
      <c r="K1941" s="9">
        <v>0</v>
      </c>
      <c r="L1941" s="9">
        <v>138.00627340423307</v>
      </c>
    </row>
    <row r="1942" spans="3:12" x14ac:dyDescent="0.25">
      <c r="C1942" s="8">
        <v>45494.145833333328</v>
      </c>
      <c r="D1942" s="8">
        <v>45494.15625</v>
      </c>
      <c r="E1942" s="9">
        <v>90.569462429523114</v>
      </c>
      <c r="F1942" s="9">
        <v>132.83137145343352</v>
      </c>
      <c r="G1942" s="9">
        <v>0.32885728178668433</v>
      </c>
      <c r="H1942" s="9">
        <v>103.37697754612034</v>
      </c>
      <c r="I1942" s="9">
        <v>91.463465428159722</v>
      </c>
      <c r="J1942" s="9">
        <v>119.4843567785784</v>
      </c>
      <c r="K1942" s="9">
        <v>0</v>
      </c>
      <c r="L1942" s="9">
        <v>103.56097162904437</v>
      </c>
    </row>
    <row r="1943" spans="3:12" x14ac:dyDescent="0.25">
      <c r="C1943" s="8">
        <v>45494.15625</v>
      </c>
      <c r="D1943" s="8">
        <v>45494.166666666672</v>
      </c>
      <c r="E1943" s="9">
        <v>93.716709508052617</v>
      </c>
      <c r="F1943" s="9">
        <v>132.54092592990733</v>
      </c>
      <c r="G1943" s="9">
        <v>0.32963213369266525</v>
      </c>
      <c r="H1943" s="9">
        <v>109.00336712393917</v>
      </c>
      <c r="I1943" s="9">
        <v>119.80411500425329</v>
      </c>
      <c r="J1943" s="9">
        <v>119.54272380661421</v>
      </c>
      <c r="K1943" s="9">
        <v>0</v>
      </c>
      <c r="L1943" s="9">
        <v>144.52425064292228</v>
      </c>
    </row>
    <row r="1944" spans="3:12" x14ac:dyDescent="0.25">
      <c r="C1944" s="8">
        <v>45494.166666666672</v>
      </c>
      <c r="D1944" s="8">
        <v>45494.177083333328</v>
      </c>
      <c r="E1944" s="9">
        <v>103.02849287546053</v>
      </c>
      <c r="F1944" s="9">
        <v>131.80052746164691</v>
      </c>
      <c r="G1944" s="9">
        <v>0.32856053159635534</v>
      </c>
      <c r="H1944" s="9">
        <v>123.81926029629878</v>
      </c>
      <c r="I1944" s="9">
        <v>113.56634411408503</v>
      </c>
      <c r="J1944" s="9">
        <v>119.59738854127676</v>
      </c>
      <c r="K1944" s="9">
        <v>0</v>
      </c>
      <c r="L1944" s="9">
        <v>137.11761110752514</v>
      </c>
    </row>
    <row r="1945" spans="3:12" x14ac:dyDescent="0.25">
      <c r="C1945" s="8">
        <v>45494.177083333328</v>
      </c>
      <c r="D1945" s="8">
        <v>45494.1875</v>
      </c>
      <c r="E1945" s="9">
        <v>88.578583985355877</v>
      </c>
      <c r="F1945" s="9">
        <v>131.72771507549371</v>
      </c>
      <c r="G1945" s="9">
        <v>0.3283888104531269</v>
      </c>
      <c r="H1945" s="9">
        <v>108.78603512755087</v>
      </c>
      <c r="I1945" s="9">
        <v>89.331116849473375</v>
      </c>
      <c r="J1945" s="9">
        <v>119.48345650924011</v>
      </c>
      <c r="K1945" s="9">
        <v>0</v>
      </c>
      <c r="L1945" s="9">
        <v>109.9141058047915</v>
      </c>
    </row>
    <row r="1946" spans="3:12" x14ac:dyDescent="0.25">
      <c r="C1946" s="8">
        <v>45494.1875</v>
      </c>
      <c r="D1946" s="8">
        <v>45494.197916666672</v>
      </c>
      <c r="E1946" s="9">
        <v>79.043657402905936</v>
      </c>
      <c r="F1946" s="9">
        <v>131.70937125588461</v>
      </c>
      <c r="G1946" s="9">
        <v>0.32955073902496157</v>
      </c>
      <c r="H1946" s="9">
        <v>93.761907832890529</v>
      </c>
      <c r="I1946" s="9">
        <v>101.33123388746428</v>
      </c>
      <c r="J1946" s="9">
        <v>119.71526300514446</v>
      </c>
      <c r="K1946" s="9">
        <v>0</v>
      </c>
      <c r="L1946" s="9">
        <v>120.90455567063842</v>
      </c>
    </row>
    <row r="1947" spans="3:12" x14ac:dyDescent="0.25">
      <c r="C1947" s="8">
        <v>45494.197916666672</v>
      </c>
      <c r="D1947" s="8">
        <v>45494.208333333328</v>
      </c>
      <c r="E1947" s="9">
        <v>106.03623860711134</v>
      </c>
      <c r="F1947" s="9">
        <v>132.53291116591845</v>
      </c>
      <c r="G1947" s="9">
        <v>0.32959747608170681</v>
      </c>
      <c r="H1947" s="9">
        <v>116.03711711872867</v>
      </c>
      <c r="I1947" s="9">
        <v>121.12134197523271</v>
      </c>
      <c r="J1947" s="9">
        <v>119.13593835989988</v>
      </c>
      <c r="K1947" s="9">
        <v>0</v>
      </c>
      <c r="L1947" s="9">
        <v>138.58142063953653</v>
      </c>
    </row>
    <row r="1948" spans="3:12" x14ac:dyDescent="0.25">
      <c r="C1948" s="8">
        <v>45494.208333333328</v>
      </c>
      <c r="D1948" s="8">
        <v>45494.21875</v>
      </c>
      <c r="E1948" s="9">
        <v>108.81741163408846</v>
      </c>
      <c r="F1948" s="9">
        <v>132.20939344897985</v>
      </c>
      <c r="G1948" s="9">
        <v>0.32995516195921543</v>
      </c>
      <c r="H1948" s="9">
        <v>117.72303592253768</v>
      </c>
      <c r="I1948" s="9">
        <v>111.62089695595982</v>
      </c>
      <c r="J1948" s="9">
        <v>119.43951445002757</v>
      </c>
      <c r="K1948" s="9">
        <v>0</v>
      </c>
      <c r="L1948" s="9">
        <v>131.19784567000829</v>
      </c>
    </row>
    <row r="1949" spans="3:12" x14ac:dyDescent="0.25">
      <c r="C1949" s="8">
        <v>45494.21875</v>
      </c>
      <c r="D1949" s="8">
        <v>45494.229166666672</v>
      </c>
      <c r="E1949" s="9">
        <v>87.294203767179084</v>
      </c>
      <c r="F1949" s="9">
        <v>132.25509686670759</v>
      </c>
      <c r="G1949" s="9">
        <v>0.32862982933316659</v>
      </c>
      <c r="H1949" s="9">
        <v>98.395744705701034</v>
      </c>
      <c r="I1949" s="9">
        <v>85.887305914775041</v>
      </c>
      <c r="J1949" s="9">
        <v>119.2269311660034</v>
      </c>
      <c r="K1949" s="9">
        <v>0</v>
      </c>
      <c r="L1949" s="9">
        <v>105.68334942619829</v>
      </c>
    </row>
    <row r="1950" spans="3:12" x14ac:dyDescent="0.25">
      <c r="C1950" s="8">
        <v>45494.229166666672</v>
      </c>
      <c r="D1950" s="8">
        <v>45494.239583333328</v>
      </c>
      <c r="E1950" s="9">
        <v>79.657519788759174</v>
      </c>
      <c r="F1950" s="9">
        <v>132.13265478714271</v>
      </c>
      <c r="G1950" s="9">
        <v>0.32898959755577112</v>
      </c>
      <c r="H1950" s="9">
        <v>92.094779049059085</v>
      </c>
      <c r="I1950" s="9">
        <v>94.469556507364189</v>
      </c>
      <c r="J1950" s="9">
        <v>118.81182894420073</v>
      </c>
      <c r="K1950" s="9">
        <v>0</v>
      </c>
      <c r="L1950" s="9">
        <v>113.99984031688011</v>
      </c>
    </row>
    <row r="1951" spans="3:12" x14ac:dyDescent="0.25">
      <c r="C1951" s="8">
        <v>45494.239583333328</v>
      </c>
      <c r="D1951" s="8">
        <v>45494.25</v>
      </c>
      <c r="E1951" s="9">
        <v>104.54925398817198</v>
      </c>
      <c r="F1951" s="9">
        <v>130.87350293218287</v>
      </c>
      <c r="G1951" s="9">
        <v>0.33064929223503281</v>
      </c>
      <c r="H1951" s="9">
        <v>114.35466866434072</v>
      </c>
      <c r="I1951" s="9">
        <v>121.9863194024324</v>
      </c>
      <c r="J1951" s="9">
        <v>117.68250324229655</v>
      </c>
      <c r="K1951" s="9">
        <v>0</v>
      </c>
      <c r="L1951" s="9">
        <v>140.33303337301709</v>
      </c>
    </row>
    <row r="1952" spans="3:12" x14ac:dyDescent="0.25">
      <c r="C1952" s="8">
        <v>45494.25</v>
      </c>
      <c r="D1952" s="8">
        <v>45494.260416666672</v>
      </c>
      <c r="E1952" s="9">
        <v>107.92777553144229</v>
      </c>
      <c r="F1952" s="9">
        <v>130.83242428458615</v>
      </c>
      <c r="G1952" s="9">
        <v>0.32890422119040308</v>
      </c>
      <c r="H1952" s="9">
        <v>120.18792348520715</v>
      </c>
      <c r="I1952" s="9">
        <v>118.29165988419309</v>
      </c>
      <c r="J1952" s="9">
        <v>121.06915956649097</v>
      </c>
      <c r="K1952" s="9">
        <v>0</v>
      </c>
      <c r="L1952" s="9">
        <v>135.05046867960692</v>
      </c>
    </row>
    <row r="1953" spans="3:12" x14ac:dyDescent="0.25">
      <c r="C1953" s="8">
        <v>45494.260416666672</v>
      </c>
      <c r="D1953" s="8">
        <v>45494.270833333328</v>
      </c>
      <c r="E1953" s="9">
        <v>91.420993471425689</v>
      </c>
      <c r="F1953" s="9">
        <v>131.99297054870061</v>
      </c>
      <c r="G1953" s="9">
        <v>0.32942818062196527</v>
      </c>
      <c r="H1953" s="9">
        <v>101.97254412615968</v>
      </c>
      <c r="I1953" s="9">
        <v>86.494967268770168</v>
      </c>
      <c r="J1953" s="9">
        <v>120.64246624694948</v>
      </c>
      <c r="K1953" s="9">
        <v>0</v>
      </c>
      <c r="L1953" s="9">
        <v>98.073744096735368</v>
      </c>
    </row>
    <row r="1954" spans="3:12" x14ac:dyDescent="0.25">
      <c r="C1954" s="8">
        <v>45494.270833333328</v>
      </c>
      <c r="D1954" s="8">
        <v>45494.28125</v>
      </c>
      <c r="E1954" s="9">
        <v>88.46819792188046</v>
      </c>
      <c r="F1954" s="9">
        <v>133.1205577589341</v>
      </c>
      <c r="G1954" s="9">
        <v>0.33046668369520249</v>
      </c>
      <c r="H1954" s="9">
        <v>103.44707713631817</v>
      </c>
      <c r="I1954" s="9">
        <v>110.98429680996544</v>
      </c>
      <c r="J1954" s="9">
        <v>121.52489342580795</v>
      </c>
      <c r="K1954" s="9">
        <v>0</v>
      </c>
      <c r="L1954" s="9">
        <v>129.84222067873938</v>
      </c>
    </row>
    <row r="1955" spans="3:12" x14ac:dyDescent="0.25">
      <c r="C1955" s="8">
        <v>45494.28125</v>
      </c>
      <c r="D1955" s="8">
        <v>45494.291666666672</v>
      </c>
      <c r="E1955" s="9">
        <v>101.97439006394032</v>
      </c>
      <c r="F1955" s="9">
        <v>133.25283270954083</v>
      </c>
      <c r="G1955" s="9">
        <v>0.33081206373767891</v>
      </c>
      <c r="H1955" s="9">
        <v>124.06505834681053</v>
      </c>
      <c r="I1955" s="9">
        <v>110.06547188918461</v>
      </c>
      <c r="J1955" s="9">
        <v>120.65463874108227</v>
      </c>
      <c r="K1955" s="9">
        <v>0</v>
      </c>
      <c r="L1955" s="9">
        <v>135.03436547890215</v>
      </c>
    </row>
    <row r="1956" spans="3:12" x14ac:dyDescent="0.25">
      <c r="C1956" s="8">
        <v>45494.291666666672</v>
      </c>
      <c r="D1956" s="8">
        <v>45494.302083333328</v>
      </c>
      <c r="E1956" s="9">
        <v>100.96280141296117</v>
      </c>
      <c r="F1956" s="9">
        <v>133.30276345528264</v>
      </c>
      <c r="G1956" s="9">
        <v>0.33046432489459221</v>
      </c>
      <c r="H1956" s="9">
        <v>123.0820098030931</v>
      </c>
      <c r="I1956" s="9">
        <v>106.00018621436712</v>
      </c>
      <c r="J1956" s="9">
        <v>120.79493128883416</v>
      </c>
      <c r="K1956" s="9">
        <v>0</v>
      </c>
      <c r="L1956" s="9">
        <v>131.98564350678211</v>
      </c>
    </row>
    <row r="1957" spans="3:12" x14ac:dyDescent="0.25">
      <c r="C1957" s="8">
        <v>45494.302083333328</v>
      </c>
      <c r="D1957" s="8">
        <v>45494.3125</v>
      </c>
      <c r="E1957" s="9">
        <v>89.082006330378562</v>
      </c>
      <c r="F1957" s="9">
        <v>132.9050838523047</v>
      </c>
      <c r="G1957" s="9">
        <v>0.32955029094935628</v>
      </c>
      <c r="H1957" s="9">
        <v>103.22966091017179</v>
      </c>
      <c r="I1957" s="9">
        <v>92.228469187143119</v>
      </c>
      <c r="J1957" s="9">
        <v>121.16651308902874</v>
      </c>
      <c r="K1957" s="9">
        <v>0</v>
      </c>
      <c r="L1957" s="9">
        <v>98.613643498891037</v>
      </c>
    </row>
    <row r="1958" spans="3:12" x14ac:dyDescent="0.25">
      <c r="C1958" s="8">
        <v>45494.3125</v>
      </c>
      <c r="D1958" s="8">
        <v>45494.322916666672</v>
      </c>
      <c r="E1958" s="9">
        <v>79.640057989795437</v>
      </c>
      <c r="F1958" s="9">
        <v>132.41183486239214</v>
      </c>
      <c r="G1958" s="9">
        <v>0.32913740809863951</v>
      </c>
      <c r="H1958" s="9">
        <v>86.283259178434733</v>
      </c>
      <c r="I1958" s="9">
        <v>87.595738260196072</v>
      </c>
      <c r="J1958" s="9">
        <v>120.8409830664138</v>
      </c>
      <c r="K1958" s="9">
        <v>0</v>
      </c>
      <c r="L1958" s="9">
        <v>90.493608847900916</v>
      </c>
    </row>
    <row r="1959" spans="3:12" x14ac:dyDescent="0.25">
      <c r="C1959" s="8">
        <v>45494.322916666672</v>
      </c>
      <c r="D1959" s="8">
        <v>45494.333333333328</v>
      </c>
      <c r="E1959" s="9">
        <v>80.36990475232038</v>
      </c>
      <c r="F1959" s="9">
        <v>132.44695999399232</v>
      </c>
      <c r="G1959" s="9">
        <v>0.32960575445543466</v>
      </c>
      <c r="H1959" s="9">
        <v>81.112401315851812</v>
      </c>
      <c r="I1959" s="9">
        <v>89.491113157798594</v>
      </c>
      <c r="J1959" s="9">
        <v>121.12133530051661</v>
      </c>
      <c r="K1959" s="9">
        <v>0</v>
      </c>
      <c r="L1959" s="9">
        <v>89.776671604104109</v>
      </c>
    </row>
    <row r="1960" spans="3:12" x14ac:dyDescent="0.25">
      <c r="C1960" s="8">
        <v>45494.333333333328</v>
      </c>
      <c r="D1960" s="8">
        <v>45494.34375</v>
      </c>
      <c r="E1960" s="9">
        <v>82.323987275016094</v>
      </c>
      <c r="F1960" s="9">
        <v>130.51639376550648</v>
      </c>
      <c r="G1960" s="9">
        <v>0.32949937418275199</v>
      </c>
      <c r="H1960" s="9">
        <v>78.637922340537486</v>
      </c>
      <c r="I1960" s="9">
        <v>90.844570060548691</v>
      </c>
      <c r="J1960" s="9">
        <v>123.53529075790976</v>
      </c>
      <c r="K1960" s="9">
        <v>0</v>
      </c>
      <c r="L1960" s="9">
        <v>90.888992254541861</v>
      </c>
    </row>
    <row r="1961" spans="3:12" x14ac:dyDescent="0.25">
      <c r="C1961" s="8">
        <v>45494.34375</v>
      </c>
      <c r="D1961" s="8">
        <v>45494.354166666672</v>
      </c>
      <c r="E1961" s="9">
        <v>89.036078459573375</v>
      </c>
      <c r="F1961" s="9">
        <v>130.24371158942066</v>
      </c>
      <c r="G1961" s="9">
        <v>0.33066742038294056</v>
      </c>
      <c r="H1961" s="9">
        <v>91.251190000928943</v>
      </c>
      <c r="I1961" s="9">
        <v>108.9490136803754</v>
      </c>
      <c r="J1961" s="9">
        <v>129.02356282198485</v>
      </c>
      <c r="K1961" s="9">
        <v>0</v>
      </c>
      <c r="L1961" s="9">
        <v>117.1140184518117</v>
      </c>
    </row>
    <row r="1962" spans="3:12" x14ac:dyDescent="0.25">
      <c r="C1962" s="8">
        <v>45494.354166666672</v>
      </c>
      <c r="D1962" s="8">
        <v>45494.364583333328</v>
      </c>
      <c r="E1962" s="9">
        <v>97.71753688665882</v>
      </c>
      <c r="F1962" s="9">
        <v>129.70320732249229</v>
      </c>
      <c r="G1962" s="9">
        <v>0.33061512522946562</v>
      </c>
      <c r="H1962" s="9">
        <v>101.65797514421337</v>
      </c>
      <c r="I1962" s="9">
        <v>101.09270723119002</v>
      </c>
      <c r="J1962" s="9">
        <v>125.54568145815041</v>
      </c>
      <c r="K1962" s="9">
        <v>0</v>
      </c>
      <c r="L1962" s="9">
        <v>115.43167564426471</v>
      </c>
    </row>
    <row r="1963" spans="3:12" x14ac:dyDescent="0.25">
      <c r="C1963" s="8">
        <v>45494.364583333328</v>
      </c>
      <c r="D1963" s="8">
        <v>45494.375</v>
      </c>
      <c r="E1963" s="9">
        <v>84.111767336707132</v>
      </c>
      <c r="F1963" s="9">
        <v>130.35530727174273</v>
      </c>
      <c r="G1963" s="9">
        <v>0.33066872167853639</v>
      </c>
      <c r="H1963" s="9">
        <v>94.825512092230809</v>
      </c>
      <c r="I1963" s="9">
        <v>88.25121345172974</v>
      </c>
      <c r="J1963" s="9">
        <v>124.04989637722113</v>
      </c>
      <c r="K1963" s="9">
        <v>0</v>
      </c>
      <c r="L1963" s="9">
        <v>93.366632399037442</v>
      </c>
    </row>
    <row r="1964" spans="3:12" x14ac:dyDescent="0.25">
      <c r="C1964" s="8">
        <v>45494.375</v>
      </c>
      <c r="D1964" s="8">
        <v>45494.385416666672</v>
      </c>
      <c r="E1964" s="9">
        <v>77.859156417168478</v>
      </c>
      <c r="F1964" s="9">
        <v>118.18896193946647</v>
      </c>
      <c r="G1964" s="9">
        <v>0.33080050719881932</v>
      </c>
      <c r="H1964" s="9">
        <v>82.282693517696401</v>
      </c>
      <c r="I1964" s="9">
        <v>87.435344787827205</v>
      </c>
      <c r="J1964" s="9">
        <v>85.256521696062748</v>
      </c>
      <c r="K1964" s="9">
        <v>0</v>
      </c>
      <c r="L1964" s="9">
        <v>101.06163012257034</v>
      </c>
    </row>
    <row r="1965" spans="3:12" x14ac:dyDescent="0.25">
      <c r="C1965" s="8">
        <v>45494.385416666672</v>
      </c>
      <c r="D1965" s="8">
        <v>45494.395833333328</v>
      </c>
      <c r="E1965" s="9">
        <v>80.523198007912754</v>
      </c>
      <c r="F1965" s="9">
        <v>77.834014825724751</v>
      </c>
      <c r="G1965" s="9">
        <v>0.33003209309480791</v>
      </c>
      <c r="H1965" s="9">
        <v>98.965174969234582</v>
      </c>
      <c r="I1965" s="9">
        <v>96.299492341596604</v>
      </c>
      <c r="J1965" s="9">
        <v>61.743884626442181</v>
      </c>
      <c r="K1965" s="9">
        <v>0</v>
      </c>
      <c r="L1965" s="9">
        <v>110.54550715873026</v>
      </c>
    </row>
    <row r="1966" spans="3:12" x14ac:dyDescent="0.25">
      <c r="C1966" s="8">
        <v>45494.395833333328</v>
      </c>
      <c r="D1966" s="8">
        <v>45494.40625</v>
      </c>
      <c r="E1966" s="9">
        <v>87.878797188241492</v>
      </c>
      <c r="F1966" s="9">
        <v>32.527890153384334</v>
      </c>
      <c r="G1966" s="9">
        <v>0.32943105294931002</v>
      </c>
      <c r="H1966" s="9">
        <v>96.266265801403179</v>
      </c>
      <c r="I1966" s="9">
        <v>93.488526686554593</v>
      </c>
      <c r="J1966" s="9">
        <v>41.337180652548817</v>
      </c>
      <c r="K1966" s="9">
        <v>0</v>
      </c>
      <c r="L1966" s="9">
        <v>98.73340910629112</v>
      </c>
    </row>
    <row r="1967" spans="3:12" x14ac:dyDescent="0.25">
      <c r="C1967" s="8">
        <v>45494.40625</v>
      </c>
      <c r="D1967" s="8">
        <v>45494.416666666672</v>
      </c>
      <c r="E1967" s="9">
        <v>86.124380336322318</v>
      </c>
      <c r="F1967" s="9">
        <v>2.5320915598329861E-4</v>
      </c>
      <c r="G1967" s="9">
        <v>0.32904008235432231</v>
      </c>
      <c r="H1967" s="9">
        <v>89.207384941299921</v>
      </c>
      <c r="I1967" s="9">
        <v>99.57476416625164</v>
      </c>
      <c r="J1967" s="9">
        <v>26.612379051275319</v>
      </c>
      <c r="K1967" s="9">
        <v>0</v>
      </c>
      <c r="L1967" s="9">
        <v>110.57112749585858</v>
      </c>
    </row>
    <row r="1968" spans="3:12" x14ac:dyDescent="0.25">
      <c r="C1968" s="8">
        <v>45494.416666666672</v>
      </c>
      <c r="D1968" s="8">
        <v>45494.427083333328</v>
      </c>
      <c r="E1968" s="9">
        <v>79.403214471300245</v>
      </c>
      <c r="F1968" s="9">
        <v>23.690998709103184</v>
      </c>
      <c r="G1968" s="9">
        <v>0.32934530090491432</v>
      </c>
      <c r="H1968" s="9">
        <v>92.905271996123574</v>
      </c>
      <c r="I1968" s="9">
        <v>71.183164865477067</v>
      </c>
      <c r="J1968" s="9">
        <v>42.731501536809667</v>
      </c>
      <c r="K1968" s="9">
        <v>0</v>
      </c>
      <c r="L1968" s="9">
        <v>95.588108013249482</v>
      </c>
    </row>
    <row r="1969" spans="3:12" x14ac:dyDescent="0.25">
      <c r="C1969" s="8">
        <v>45494.427083333328</v>
      </c>
      <c r="D1969" s="8">
        <v>45494.4375</v>
      </c>
      <c r="E1969" s="9">
        <v>11.332573585281848</v>
      </c>
      <c r="F1969" s="9">
        <v>68.589461048829278</v>
      </c>
      <c r="G1969" s="9">
        <v>0.33027435536001787</v>
      </c>
      <c r="H1969" s="9">
        <v>86.111408450798535</v>
      </c>
      <c r="I1969" s="9">
        <v>8.9365548548215568</v>
      </c>
      <c r="J1969" s="9">
        <v>82.184767838784438</v>
      </c>
      <c r="K1969" s="9">
        <v>0</v>
      </c>
      <c r="L1969" s="9">
        <v>93.599110412692553</v>
      </c>
    </row>
    <row r="1970" spans="3:12" x14ac:dyDescent="0.25">
      <c r="C1970" s="8">
        <v>45494.4375</v>
      </c>
      <c r="D1970" s="8">
        <v>45494.447916666672</v>
      </c>
      <c r="E1970" s="9">
        <v>-2.1454792115797584E-2</v>
      </c>
      <c r="F1970" s="9">
        <v>79.916814425939904</v>
      </c>
      <c r="G1970" s="9">
        <v>0.33034830365667389</v>
      </c>
      <c r="H1970" s="9">
        <v>84.126052668330075</v>
      </c>
      <c r="I1970" s="9">
        <v>0.13525193251835382</v>
      </c>
      <c r="J1970" s="9">
        <v>84.72540631110023</v>
      </c>
      <c r="K1970" s="9">
        <v>0</v>
      </c>
      <c r="L1970" s="9">
        <v>94.875875448536078</v>
      </c>
    </row>
    <row r="1971" spans="3:12" x14ac:dyDescent="0.25">
      <c r="C1971" s="8">
        <v>45494.447916666672</v>
      </c>
      <c r="D1971" s="8">
        <v>45494.458333333328</v>
      </c>
      <c r="E1971" s="9">
        <v>-2.5583690989935386E-2</v>
      </c>
      <c r="F1971" s="9">
        <v>83.073910665070585</v>
      </c>
      <c r="G1971" s="9">
        <v>0.33142099872327929</v>
      </c>
      <c r="H1971" s="9">
        <v>86.164230562000952</v>
      </c>
      <c r="I1971" s="9">
        <v>0.13577893110102249</v>
      </c>
      <c r="J1971" s="9">
        <v>92.141059893206361</v>
      </c>
      <c r="K1971" s="9">
        <v>0</v>
      </c>
      <c r="L1971" s="9">
        <v>98.366659145250026</v>
      </c>
    </row>
    <row r="1972" spans="3:12" x14ac:dyDescent="0.25">
      <c r="C1972" s="8">
        <v>45494.458333333328</v>
      </c>
      <c r="D1972" s="8">
        <v>45494.46875</v>
      </c>
      <c r="E1972" s="9">
        <v>-3.1001107756675618E-2</v>
      </c>
      <c r="F1972" s="9">
        <v>90.30253254136349</v>
      </c>
      <c r="G1972" s="9">
        <v>0.33051218676711402</v>
      </c>
      <c r="H1972" s="9">
        <v>87.007491336332606</v>
      </c>
      <c r="I1972" s="9">
        <v>0.13375468270508598</v>
      </c>
      <c r="J1972" s="9">
        <v>81.922194175829958</v>
      </c>
      <c r="K1972" s="9">
        <v>0</v>
      </c>
      <c r="L1972" s="9">
        <v>92.434864944303285</v>
      </c>
    </row>
    <row r="1973" spans="3:12" x14ac:dyDescent="0.25">
      <c r="C1973" s="8">
        <v>45494.46875</v>
      </c>
      <c r="D1973" s="8">
        <v>45494.479166666672</v>
      </c>
      <c r="E1973" s="9">
        <v>-3.1467120636968382E-2</v>
      </c>
      <c r="F1973" s="9">
        <v>78.10507990756463</v>
      </c>
      <c r="G1973" s="9">
        <v>0.32851541274289786</v>
      </c>
      <c r="H1973" s="9">
        <v>83.993507458074745</v>
      </c>
      <c r="I1973" s="9">
        <v>0.13494936469596816</v>
      </c>
      <c r="J1973" s="9">
        <v>77.584292961995843</v>
      </c>
      <c r="K1973" s="9">
        <v>0</v>
      </c>
      <c r="L1973" s="9">
        <v>91.075472716685326</v>
      </c>
    </row>
    <row r="1974" spans="3:12" x14ac:dyDescent="0.25">
      <c r="C1974" s="8">
        <v>45494.479166666672</v>
      </c>
      <c r="D1974" s="8">
        <v>45494.489583333328</v>
      </c>
      <c r="E1974" s="9">
        <v>-3.3420566712854073E-2</v>
      </c>
      <c r="F1974" s="9">
        <v>76.342477090920795</v>
      </c>
      <c r="G1974" s="9">
        <v>0.32893633495231128</v>
      </c>
      <c r="H1974" s="9">
        <v>79.653570988166649</v>
      </c>
      <c r="I1974" s="9">
        <v>0.13558774852664876</v>
      </c>
      <c r="J1974" s="9">
        <v>79.180621262204596</v>
      </c>
      <c r="K1974" s="9">
        <v>0</v>
      </c>
      <c r="L1974" s="9">
        <v>81.396585651397075</v>
      </c>
    </row>
    <row r="1975" spans="3:12" x14ac:dyDescent="0.25">
      <c r="C1975" s="8">
        <v>45494.489583333328</v>
      </c>
      <c r="D1975" s="8">
        <v>45494.5</v>
      </c>
      <c r="E1975" s="9">
        <v>-3.4054132543808978E-2</v>
      </c>
      <c r="F1975" s="9">
        <v>79.243915122227293</v>
      </c>
      <c r="G1975" s="9">
        <v>0.32888118171127967</v>
      </c>
      <c r="H1975" s="9">
        <v>77.368782245128386</v>
      </c>
      <c r="I1975" s="9">
        <v>0.13386836868946486</v>
      </c>
      <c r="J1975" s="9">
        <v>81.62916075691713</v>
      </c>
      <c r="K1975" s="9">
        <v>0</v>
      </c>
      <c r="L1975" s="9">
        <v>92.567945632757926</v>
      </c>
    </row>
    <row r="1976" spans="3:12" x14ac:dyDescent="0.25">
      <c r="C1976" s="8">
        <v>45494.5</v>
      </c>
      <c r="D1976" s="8">
        <v>45494.510416666672</v>
      </c>
      <c r="E1976" s="9">
        <v>-3.3658147434241191E-2</v>
      </c>
      <c r="F1976" s="9">
        <v>83.994034151622628</v>
      </c>
      <c r="G1976" s="9">
        <v>0.32904718390569404</v>
      </c>
      <c r="H1976" s="9">
        <v>86.196553659470069</v>
      </c>
      <c r="I1976" s="9">
        <v>0.1353156121848049</v>
      </c>
      <c r="J1976" s="9">
        <v>80.493732608587521</v>
      </c>
      <c r="K1976" s="9">
        <v>0</v>
      </c>
      <c r="L1976" s="9">
        <v>94.656006420514672</v>
      </c>
    </row>
    <row r="1977" spans="3:12" x14ac:dyDescent="0.25">
      <c r="C1977" s="8">
        <v>45494.510416666672</v>
      </c>
      <c r="D1977" s="8">
        <v>45494.520833333328</v>
      </c>
      <c r="E1977" s="9">
        <v>-3.4156095581943845E-2</v>
      </c>
      <c r="F1977" s="9">
        <v>79.259209118928709</v>
      </c>
      <c r="G1977" s="9">
        <v>0.32996827167669518</v>
      </c>
      <c r="H1977" s="9">
        <v>77.106456319022158</v>
      </c>
      <c r="I1977" s="9">
        <v>0.13461082189485477</v>
      </c>
      <c r="J1977" s="9">
        <v>75.408008123594627</v>
      </c>
      <c r="K1977" s="9">
        <v>0</v>
      </c>
      <c r="L1977" s="9">
        <v>83.12007529147678</v>
      </c>
    </row>
    <row r="1978" spans="3:12" x14ac:dyDescent="0.25">
      <c r="C1978" s="8">
        <v>45494.520833333328</v>
      </c>
      <c r="D1978" s="8">
        <v>45494.53125</v>
      </c>
      <c r="E1978" s="9">
        <v>-3.4480549425645893E-2</v>
      </c>
      <c r="F1978" s="9">
        <v>78.777303038063792</v>
      </c>
      <c r="G1978" s="9">
        <v>0.3288212612081306</v>
      </c>
      <c r="H1978" s="9">
        <v>77.349391962693474</v>
      </c>
      <c r="I1978" s="9">
        <v>0.13339863031938129</v>
      </c>
      <c r="J1978" s="9">
        <v>76.828556483965045</v>
      </c>
      <c r="K1978" s="9">
        <v>0</v>
      </c>
      <c r="L1978" s="9">
        <v>87.472772901435079</v>
      </c>
    </row>
    <row r="1979" spans="3:12" x14ac:dyDescent="0.25">
      <c r="C1979" s="8">
        <v>45494.53125</v>
      </c>
      <c r="D1979" s="8">
        <v>45494.541666666672</v>
      </c>
      <c r="E1979" s="9">
        <v>-3.4412384455378642E-2</v>
      </c>
      <c r="F1979" s="9">
        <v>79.214974898873777</v>
      </c>
      <c r="G1979" s="9">
        <v>0.32972103014942389</v>
      </c>
      <c r="H1979" s="9">
        <v>77.42592900871972</v>
      </c>
      <c r="I1979" s="9">
        <v>0.13391677167112387</v>
      </c>
      <c r="J1979" s="9">
        <v>76.43335002920314</v>
      </c>
      <c r="K1979" s="9">
        <v>0</v>
      </c>
      <c r="L1979" s="9">
        <v>81.956018331894825</v>
      </c>
    </row>
    <row r="1980" spans="3:12" x14ac:dyDescent="0.25">
      <c r="C1980" s="8">
        <v>45494.541666666672</v>
      </c>
      <c r="D1980" s="8">
        <v>45494.552083333328</v>
      </c>
      <c r="E1980" s="9">
        <v>-3.3581104333637868E-2</v>
      </c>
      <c r="F1980" s="9">
        <v>78.409898365164182</v>
      </c>
      <c r="G1980" s="9">
        <v>0.33049265071570644</v>
      </c>
      <c r="H1980" s="9">
        <v>71.276586506986561</v>
      </c>
      <c r="I1980" s="9">
        <v>0.13497063192911507</v>
      </c>
      <c r="J1980" s="9">
        <v>75.512965389006567</v>
      </c>
      <c r="K1980" s="9">
        <v>0</v>
      </c>
      <c r="L1980" s="9">
        <v>79.197462762184529</v>
      </c>
    </row>
    <row r="1981" spans="3:12" x14ac:dyDescent="0.25">
      <c r="C1981" s="8">
        <v>45494.552083333328</v>
      </c>
      <c r="D1981" s="8">
        <v>45494.5625</v>
      </c>
      <c r="E1981" s="9">
        <v>-3.3665916488137299E-2</v>
      </c>
      <c r="F1981" s="9">
        <v>78.396693296346683</v>
      </c>
      <c r="G1981" s="9">
        <v>0.330834157333045</v>
      </c>
      <c r="H1981" s="9">
        <v>73.474753785437301</v>
      </c>
      <c r="I1981" s="9">
        <v>0.13474473650475643</v>
      </c>
      <c r="J1981" s="9">
        <v>78.615004674057786</v>
      </c>
      <c r="K1981" s="9">
        <v>0</v>
      </c>
      <c r="L1981" s="9">
        <v>89.914971002492706</v>
      </c>
    </row>
    <row r="1982" spans="3:12" x14ac:dyDescent="0.25">
      <c r="C1982" s="8">
        <v>45494.5625</v>
      </c>
      <c r="D1982" s="8">
        <v>45494.572916666672</v>
      </c>
      <c r="E1982" s="9">
        <v>-3.3544165131644113E-2</v>
      </c>
      <c r="F1982" s="9">
        <v>80.291424194514562</v>
      </c>
      <c r="G1982" s="9">
        <v>0.32918541783762501</v>
      </c>
      <c r="H1982" s="9">
        <v>79.540885860553374</v>
      </c>
      <c r="I1982" s="9">
        <v>0.13507086686995332</v>
      </c>
      <c r="J1982" s="9">
        <v>79.314550595161919</v>
      </c>
      <c r="K1982" s="9">
        <v>0</v>
      </c>
      <c r="L1982" s="9">
        <v>90.438816058926335</v>
      </c>
    </row>
    <row r="1983" spans="3:12" x14ac:dyDescent="0.25">
      <c r="C1983" s="8">
        <v>45494.572916666672</v>
      </c>
      <c r="D1983" s="8">
        <v>45494.583333333328</v>
      </c>
      <c r="E1983" s="9">
        <v>-3.4176231843715217E-2</v>
      </c>
      <c r="F1983" s="9">
        <v>79.816212045442398</v>
      </c>
      <c r="G1983" s="9">
        <v>0.32870171988801583</v>
      </c>
      <c r="H1983" s="9">
        <v>71.526698078269547</v>
      </c>
      <c r="I1983" s="9">
        <v>0.13465251562568967</v>
      </c>
      <c r="J1983" s="9">
        <v>76.48175399327809</v>
      </c>
      <c r="K1983" s="9">
        <v>0</v>
      </c>
      <c r="L1983" s="9">
        <v>78.438345372077947</v>
      </c>
    </row>
    <row r="1984" spans="3:12" x14ac:dyDescent="0.25">
      <c r="C1984" s="8">
        <v>45494.583333333328</v>
      </c>
      <c r="D1984" s="8">
        <v>45494.59375</v>
      </c>
      <c r="E1984" s="9">
        <v>-3.4123941343091324E-2</v>
      </c>
      <c r="F1984" s="9">
        <v>80.066645799402551</v>
      </c>
      <c r="G1984" s="9">
        <v>0.32908477261550589</v>
      </c>
      <c r="H1984" s="9">
        <v>69.807808065343337</v>
      </c>
      <c r="I1984" s="9">
        <v>0.13401422831978652</v>
      </c>
      <c r="J1984" s="9">
        <v>82.835506510258625</v>
      </c>
      <c r="K1984" s="9">
        <v>0</v>
      </c>
      <c r="L1984" s="9">
        <v>80.948326601143023</v>
      </c>
    </row>
    <row r="1985" spans="3:12" x14ac:dyDescent="0.25">
      <c r="C1985" s="8">
        <v>45494.59375</v>
      </c>
      <c r="D1985" s="8">
        <v>45494.604166666672</v>
      </c>
      <c r="E1985" s="9">
        <v>-3.4301132806241828E-2</v>
      </c>
      <c r="F1985" s="9">
        <v>85.106713010664294</v>
      </c>
      <c r="G1985" s="9">
        <v>0.33094313995497077</v>
      </c>
      <c r="H1985" s="9">
        <v>68.84510319277689</v>
      </c>
      <c r="I1985" s="9">
        <v>0.13397766193917429</v>
      </c>
      <c r="J1985" s="9">
        <v>79.402935931695652</v>
      </c>
      <c r="K1985" s="9">
        <v>0</v>
      </c>
      <c r="L1985" s="9">
        <v>79.413068699847074</v>
      </c>
    </row>
    <row r="1986" spans="3:12" x14ac:dyDescent="0.25">
      <c r="C1986" s="8">
        <v>45494.604166666672</v>
      </c>
      <c r="D1986" s="8">
        <v>45494.614583333328</v>
      </c>
      <c r="E1986" s="9">
        <v>-3.4557902429326923E-2</v>
      </c>
      <c r="F1986" s="9">
        <v>81.398619239822054</v>
      </c>
      <c r="G1986" s="9">
        <v>0.33006817679808192</v>
      </c>
      <c r="H1986" s="9">
        <v>67.942299046158965</v>
      </c>
      <c r="I1986" s="9">
        <v>0.13598683091903721</v>
      </c>
      <c r="J1986" s="9">
        <v>81.198593169071856</v>
      </c>
      <c r="K1986" s="9">
        <v>0</v>
      </c>
      <c r="L1986" s="9">
        <v>77.830486335425121</v>
      </c>
    </row>
    <row r="1987" spans="3:12" x14ac:dyDescent="0.25">
      <c r="C1987" s="8">
        <v>45494.614583333328</v>
      </c>
      <c r="D1987" s="8">
        <v>45494.625</v>
      </c>
      <c r="E1987" s="9">
        <v>-3.5549691636980178E-2</v>
      </c>
      <c r="F1987" s="9">
        <v>82.269161213702404</v>
      </c>
      <c r="G1987" s="9">
        <v>0.32950097239190396</v>
      </c>
      <c r="H1987" s="9">
        <v>66.921425004510567</v>
      </c>
      <c r="I1987" s="9">
        <v>0.13472981126709796</v>
      </c>
      <c r="J1987" s="9">
        <v>77.320068103423367</v>
      </c>
      <c r="K1987" s="9">
        <v>0</v>
      </c>
      <c r="L1987" s="9">
        <v>79.113866972243898</v>
      </c>
    </row>
    <row r="1988" spans="3:12" x14ac:dyDescent="0.25">
      <c r="C1988" s="8">
        <v>45494.625</v>
      </c>
      <c r="D1988" s="8">
        <v>45494.635416666672</v>
      </c>
      <c r="E1988" s="9">
        <v>-3.5015656809759134E-2</v>
      </c>
      <c r="F1988" s="9">
        <v>87.848767819177311</v>
      </c>
      <c r="G1988" s="9">
        <v>0.32980879232363591</v>
      </c>
      <c r="H1988" s="9">
        <v>71.578276341876233</v>
      </c>
      <c r="I1988" s="9">
        <v>0.13512954100250069</v>
      </c>
      <c r="J1988" s="9">
        <v>95.999478416651286</v>
      </c>
      <c r="K1988" s="9">
        <v>0</v>
      </c>
      <c r="L1988" s="9">
        <v>91.435089350023929</v>
      </c>
    </row>
    <row r="1989" spans="3:12" x14ac:dyDescent="0.25">
      <c r="C1989" s="8">
        <v>45494.635416666672</v>
      </c>
      <c r="D1989" s="8">
        <v>45494.645833333328</v>
      </c>
      <c r="E1989" s="9">
        <v>-3.6009456063769346E-2</v>
      </c>
      <c r="F1989" s="9">
        <v>94.005608336818511</v>
      </c>
      <c r="G1989" s="9">
        <v>0.33043684181271027</v>
      </c>
      <c r="H1989" s="9">
        <v>75.206847425119975</v>
      </c>
      <c r="I1989" s="9">
        <v>0.13540017509537275</v>
      </c>
      <c r="J1989" s="9">
        <v>81.486815963565618</v>
      </c>
      <c r="K1989" s="9">
        <v>0</v>
      </c>
      <c r="L1989" s="9">
        <v>83.406568117436706</v>
      </c>
    </row>
    <row r="1990" spans="3:12" x14ac:dyDescent="0.25">
      <c r="C1990" s="8">
        <v>45494.645833333328</v>
      </c>
      <c r="D1990" s="8">
        <v>45494.65625</v>
      </c>
      <c r="E1990" s="9">
        <v>-3.4827620605782941E-2</v>
      </c>
      <c r="F1990" s="9">
        <v>79.647611331479069</v>
      </c>
      <c r="G1990" s="9">
        <v>0.3297320131640421</v>
      </c>
      <c r="H1990" s="9">
        <v>70.478329576600601</v>
      </c>
      <c r="I1990" s="9">
        <v>0.13486403550314255</v>
      </c>
      <c r="J1990" s="9">
        <v>78.756490797487515</v>
      </c>
      <c r="K1990" s="9">
        <v>0</v>
      </c>
      <c r="L1990" s="9">
        <v>81.0210053324206</v>
      </c>
    </row>
    <row r="1991" spans="3:12" x14ac:dyDescent="0.25">
      <c r="C1991" s="8">
        <v>45494.65625</v>
      </c>
      <c r="D1991" s="8">
        <v>45494.666666666672</v>
      </c>
      <c r="E1991" s="9">
        <v>-3.5002566358908672E-2</v>
      </c>
      <c r="F1991" s="9">
        <v>80.114498726141647</v>
      </c>
      <c r="G1991" s="9">
        <v>0.33105426875710614</v>
      </c>
      <c r="H1991" s="9">
        <v>70.769427578263048</v>
      </c>
      <c r="I1991" s="9">
        <v>0.13418264524260146</v>
      </c>
      <c r="J1991" s="9">
        <v>77.193231615983763</v>
      </c>
      <c r="K1991" s="9">
        <v>0</v>
      </c>
      <c r="L1991" s="9">
        <v>83.944077134062184</v>
      </c>
    </row>
    <row r="1992" spans="3:12" x14ac:dyDescent="0.25">
      <c r="C1992" s="8">
        <v>45494.666666666672</v>
      </c>
      <c r="D1992" s="8">
        <v>45494.677083333328</v>
      </c>
      <c r="E1992" s="9">
        <v>-3.4326334904869034E-2</v>
      </c>
      <c r="F1992" s="9">
        <v>79.499767338415793</v>
      </c>
      <c r="G1992" s="9">
        <v>0.33211600865620866</v>
      </c>
      <c r="H1992" s="9">
        <v>73.888990884221982</v>
      </c>
      <c r="I1992" s="9">
        <v>0.13371926596719394</v>
      </c>
      <c r="J1992" s="9">
        <v>81.286708329227324</v>
      </c>
      <c r="K1992" s="9">
        <v>0</v>
      </c>
      <c r="L1992" s="9">
        <v>84.141565610537782</v>
      </c>
    </row>
    <row r="1993" spans="3:12" x14ac:dyDescent="0.25">
      <c r="C1993" s="8">
        <v>45494.677083333328</v>
      </c>
      <c r="D1993" s="8">
        <v>45494.6875</v>
      </c>
      <c r="E1993" s="9">
        <v>-3.4971205919537431E-2</v>
      </c>
      <c r="F1993" s="9">
        <v>79.184199622364815</v>
      </c>
      <c r="G1993" s="9">
        <v>0.33157291885832396</v>
      </c>
      <c r="H1993" s="9">
        <v>73.327769613194292</v>
      </c>
      <c r="I1993" s="9">
        <v>0.13407470205220459</v>
      </c>
      <c r="J1993" s="9">
        <v>75.603651015608207</v>
      </c>
      <c r="K1993" s="9">
        <v>0</v>
      </c>
      <c r="L1993" s="9">
        <v>84.742615499879875</v>
      </c>
    </row>
    <row r="1994" spans="3:12" x14ac:dyDescent="0.25">
      <c r="C1994" s="8">
        <v>45494.6875</v>
      </c>
      <c r="D1994" s="8">
        <v>45494.697916666672</v>
      </c>
      <c r="E1994" s="9">
        <v>-3.4997082504358096E-2</v>
      </c>
      <c r="F1994" s="9">
        <v>77.17192012874419</v>
      </c>
      <c r="G1994" s="9">
        <v>0.32983319172033065</v>
      </c>
      <c r="H1994" s="9">
        <v>73.414800205248937</v>
      </c>
      <c r="I1994" s="9">
        <v>0.13319848913467502</v>
      </c>
      <c r="J1994" s="9">
        <v>82.265418624393376</v>
      </c>
      <c r="K1994" s="9">
        <v>0</v>
      </c>
      <c r="L1994" s="9">
        <v>87.166562676118389</v>
      </c>
    </row>
    <row r="1995" spans="3:12" x14ac:dyDescent="0.25">
      <c r="C1995" s="8">
        <v>45494.697916666672</v>
      </c>
      <c r="D1995" s="8">
        <v>45494.708333333328</v>
      </c>
      <c r="E1995" s="9">
        <v>-3.4462466339857931E-2</v>
      </c>
      <c r="F1995" s="9">
        <v>84.505368877373385</v>
      </c>
      <c r="G1995" s="9">
        <v>0.33019873083263407</v>
      </c>
      <c r="H1995" s="9">
        <v>76.270165353544982</v>
      </c>
      <c r="I1995" s="9">
        <v>0.132906440698873</v>
      </c>
      <c r="J1995" s="9">
        <v>81.028663289377988</v>
      </c>
      <c r="K1995" s="9">
        <v>0</v>
      </c>
      <c r="L1995" s="9">
        <v>87.560386832585763</v>
      </c>
    </row>
    <row r="1996" spans="3:12" x14ac:dyDescent="0.25">
      <c r="C1996" s="8">
        <v>45494.708333333328</v>
      </c>
      <c r="D1996" s="8">
        <v>45494.71875</v>
      </c>
      <c r="E1996" s="9">
        <v>-3.4791576216278701E-2</v>
      </c>
      <c r="F1996" s="9">
        <v>77.751992951354168</v>
      </c>
      <c r="G1996" s="9">
        <v>0.32878125808486675</v>
      </c>
      <c r="H1996" s="9">
        <v>75.106634131357339</v>
      </c>
      <c r="I1996" s="9">
        <v>0.13448058698800325</v>
      </c>
      <c r="J1996" s="9">
        <v>74.403725807018972</v>
      </c>
      <c r="K1996" s="9">
        <v>0</v>
      </c>
      <c r="L1996" s="9">
        <v>85.35661516907804</v>
      </c>
    </row>
    <row r="1997" spans="3:12" x14ac:dyDescent="0.25">
      <c r="C1997" s="8">
        <v>45494.71875</v>
      </c>
      <c r="D1997" s="8">
        <v>45494.729166666672</v>
      </c>
      <c r="E1997" s="9">
        <v>-3.4787766856304338E-2</v>
      </c>
      <c r="F1997" s="9">
        <v>77.004821337987266</v>
      </c>
      <c r="G1997" s="9">
        <v>0.32943508736751198</v>
      </c>
      <c r="H1997" s="9">
        <v>74.990787130956448</v>
      </c>
      <c r="I1997" s="9">
        <v>0.1334460865195454</v>
      </c>
      <c r="J1997" s="9">
        <v>80.749295110055783</v>
      </c>
      <c r="K1997" s="9">
        <v>0</v>
      </c>
      <c r="L1997" s="9">
        <v>87.103615670434351</v>
      </c>
    </row>
    <row r="1998" spans="3:12" x14ac:dyDescent="0.25">
      <c r="C1998" s="8">
        <v>45494.729166666672</v>
      </c>
      <c r="D1998" s="8">
        <v>45494.739583333328</v>
      </c>
      <c r="E1998" s="9">
        <v>-3.5115153609634055E-2</v>
      </c>
      <c r="F1998" s="9">
        <v>81.366380501542054</v>
      </c>
      <c r="G1998" s="9">
        <v>0.32988945140064263</v>
      </c>
      <c r="H1998" s="9">
        <v>75.001808853869747</v>
      </c>
      <c r="I1998" s="9">
        <v>0.13356955516024874</v>
      </c>
      <c r="J1998" s="9">
        <v>85.454970409262572</v>
      </c>
      <c r="K1998" s="9">
        <v>0</v>
      </c>
      <c r="L1998" s="9">
        <v>86.029752215002972</v>
      </c>
    </row>
    <row r="1999" spans="3:12" x14ac:dyDescent="0.25">
      <c r="C1999" s="8">
        <v>45494.739583333328</v>
      </c>
      <c r="D1999" s="8">
        <v>45494.75</v>
      </c>
      <c r="E1999" s="9">
        <v>-3.5876356330674097E-2</v>
      </c>
      <c r="F1999" s="9">
        <v>90.365353159125704</v>
      </c>
      <c r="G1999" s="9">
        <v>0.32926708382009079</v>
      </c>
      <c r="H1999" s="9">
        <v>76.346077471304156</v>
      </c>
      <c r="I1999" s="9">
        <v>0.13366268762208916</v>
      </c>
      <c r="J1999" s="9">
        <v>86.24088550954427</v>
      </c>
      <c r="K1999" s="9">
        <v>0</v>
      </c>
      <c r="L1999" s="9">
        <v>85.309484662819784</v>
      </c>
    </row>
    <row r="2000" spans="3:12" x14ac:dyDescent="0.25">
      <c r="C2000" s="8">
        <v>45494.75</v>
      </c>
      <c r="D2000" s="8">
        <v>45494.760416666672</v>
      </c>
      <c r="E2000" s="9">
        <v>-3.4637420592366013E-2</v>
      </c>
      <c r="F2000" s="9">
        <v>86.109184903963012</v>
      </c>
      <c r="G2000" s="9">
        <v>0.32897386223890734</v>
      </c>
      <c r="H2000" s="9">
        <v>73.865854685774295</v>
      </c>
      <c r="I2000" s="9">
        <v>0.13389409246916742</v>
      </c>
      <c r="J2000" s="9">
        <v>98.028742333451945</v>
      </c>
      <c r="K2000" s="9">
        <v>0</v>
      </c>
      <c r="L2000" s="9">
        <v>90.088141194196027</v>
      </c>
    </row>
    <row r="2001" spans="3:12" x14ac:dyDescent="0.25">
      <c r="C2001" s="8">
        <v>45494.760416666672</v>
      </c>
      <c r="D2001" s="8">
        <v>45494.770833333328</v>
      </c>
      <c r="E2001" s="9">
        <v>-3.501011213376299E-2</v>
      </c>
      <c r="F2001" s="9">
        <v>117.17497480784566</v>
      </c>
      <c r="G2001" s="9">
        <v>0.32911851660702035</v>
      </c>
      <c r="H2001" s="9">
        <v>90.087252102492542</v>
      </c>
      <c r="I2001" s="9">
        <v>0.13375838684590524</v>
      </c>
      <c r="J2001" s="9">
        <v>116.4301219491602</v>
      </c>
      <c r="K2001" s="9">
        <v>0</v>
      </c>
      <c r="L2001" s="9">
        <v>105.64258761156816</v>
      </c>
    </row>
    <row r="2002" spans="3:12" x14ac:dyDescent="0.25">
      <c r="C2002" s="8">
        <v>45494.770833333328</v>
      </c>
      <c r="D2002" s="8">
        <v>45494.78125</v>
      </c>
      <c r="E2002" s="9">
        <v>-3.463832906568981E-2</v>
      </c>
      <c r="F2002" s="9">
        <v>120.3077966241764</v>
      </c>
      <c r="G2002" s="9">
        <v>0.32986722672244334</v>
      </c>
      <c r="H2002" s="9">
        <v>98.244140963138889</v>
      </c>
      <c r="I2002" s="9">
        <v>0.13493946424493763</v>
      </c>
      <c r="J2002" s="9">
        <v>124.07096791395335</v>
      </c>
      <c r="K2002" s="9">
        <v>0</v>
      </c>
      <c r="L2002" s="9">
        <v>110.61351814088032</v>
      </c>
    </row>
    <row r="2003" spans="3:12" x14ac:dyDescent="0.25">
      <c r="C2003" s="8">
        <v>45494.78125</v>
      </c>
      <c r="D2003" s="8">
        <v>45494.791666666672</v>
      </c>
      <c r="E2003" s="9">
        <v>-3.4985142660941534E-2</v>
      </c>
      <c r="F2003" s="9">
        <v>111.86680307275765</v>
      </c>
      <c r="G2003" s="9">
        <v>0.33036350603087294</v>
      </c>
      <c r="H2003" s="9">
        <v>98.706470870262464</v>
      </c>
      <c r="I2003" s="9">
        <v>0.13440820857259317</v>
      </c>
      <c r="J2003" s="9">
        <v>91.633441800112735</v>
      </c>
      <c r="K2003" s="9">
        <v>0</v>
      </c>
      <c r="L2003" s="9">
        <v>92.825456186441002</v>
      </c>
    </row>
    <row r="2004" spans="3:12" x14ac:dyDescent="0.25">
      <c r="C2004" s="8">
        <v>45494.791666666672</v>
      </c>
      <c r="D2004" s="8">
        <v>45494.802083333328</v>
      </c>
      <c r="E2004" s="9">
        <v>-3.5344714311855513E-2</v>
      </c>
      <c r="F2004" s="9">
        <v>101.44366231931184</v>
      </c>
      <c r="G2004" s="9">
        <v>0.32981998653871525</v>
      </c>
      <c r="H2004" s="9">
        <v>92.53075483608383</v>
      </c>
      <c r="I2004" s="9">
        <v>0.13263657101606866</v>
      </c>
      <c r="J2004" s="9">
        <v>109.41344979084219</v>
      </c>
      <c r="K2004" s="9">
        <v>0</v>
      </c>
      <c r="L2004" s="9">
        <v>103.0417533795479</v>
      </c>
    </row>
    <row r="2005" spans="3:12" x14ac:dyDescent="0.25">
      <c r="C2005" s="8">
        <v>45494.802083333328</v>
      </c>
      <c r="D2005" s="8">
        <v>45494.8125</v>
      </c>
      <c r="E2005" s="9">
        <v>-3.544065538567287E-2</v>
      </c>
      <c r="F2005" s="9">
        <v>116.62219932934184</v>
      </c>
      <c r="G2005" s="9">
        <v>0.33017620763727867</v>
      </c>
      <c r="H2005" s="9">
        <v>105.08859836646516</v>
      </c>
      <c r="I2005" s="9">
        <v>0.13209665724944811</v>
      </c>
      <c r="J2005" s="9">
        <v>117.11810478835235</v>
      </c>
      <c r="K2005" s="9">
        <v>0</v>
      </c>
      <c r="L2005" s="9">
        <v>110.81723979196505</v>
      </c>
    </row>
    <row r="2006" spans="3:12" x14ac:dyDescent="0.25">
      <c r="C2006" s="8">
        <v>45494.8125</v>
      </c>
      <c r="D2006" s="8">
        <v>45494.822916666672</v>
      </c>
      <c r="E2006" s="9">
        <v>-3.5685599492152935E-2</v>
      </c>
      <c r="F2006" s="9">
        <v>122.99033888658771</v>
      </c>
      <c r="G2006" s="9">
        <v>0.32990624883832581</v>
      </c>
      <c r="H2006" s="9">
        <v>113.63955784135183</v>
      </c>
      <c r="I2006" s="9">
        <v>0.13177132313150078</v>
      </c>
      <c r="J2006" s="9">
        <v>124.54686992453949</v>
      </c>
      <c r="K2006" s="9">
        <v>0</v>
      </c>
      <c r="L2006" s="9">
        <v>119.96455125868275</v>
      </c>
    </row>
    <row r="2007" spans="3:12" x14ac:dyDescent="0.25">
      <c r="C2007" s="8">
        <v>45494.822916666672</v>
      </c>
      <c r="D2007" s="8">
        <v>45494.833333333328</v>
      </c>
      <c r="E2007" s="9">
        <v>-3.6355405411419073E-2</v>
      </c>
      <c r="F2007" s="9">
        <v>102.74091969591613</v>
      </c>
      <c r="G2007" s="9">
        <v>0.32996351997949674</v>
      </c>
      <c r="H2007" s="9">
        <v>96.13361920179733</v>
      </c>
      <c r="I2007" s="9">
        <v>0.13241525799702603</v>
      </c>
      <c r="J2007" s="9">
        <v>82.74384210797507</v>
      </c>
      <c r="K2007" s="9">
        <v>0</v>
      </c>
      <c r="L2007" s="9">
        <v>83.590859010927687</v>
      </c>
    </row>
    <row r="2008" spans="3:12" x14ac:dyDescent="0.25">
      <c r="C2008" s="8">
        <v>45494.833333333328</v>
      </c>
      <c r="D2008" s="8">
        <v>45494.84375</v>
      </c>
      <c r="E2008" s="9">
        <v>-3.6337729703060616E-2</v>
      </c>
      <c r="F2008" s="9">
        <v>100.33558603157989</v>
      </c>
      <c r="G2008" s="9">
        <v>0.33085433173361767</v>
      </c>
      <c r="H2008" s="9">
        <v>95.725657238187964</v>
      </c>
      <c r="I2008" s="9">
        <v>0.13061986975627682</v>
      </c>
      <c r="J2008" s="9">
        <v>113.23355243188554</v>
      </c>
      <c r="K2008" s="9">
        <v>0</v>
      </c>
      <c r="L2008" s="9">
        <v>111.42315057471868</v>
      </c>
    </row>
    <row r="2009" spans="3:12" x14ac:dyDescent="0.25">
      <c r="C2009" s="8">
        <v>45494.84375</v>
      </c>
      <c r="D2009" s="8">
        <v>45494.854166666672</v>
      </c>
      <c r="E2009" s="9">
        <v>-3.5701186958413539E-2</v>
      </c>
      <c r="F2009" s="9">
        <v>121.33251478107061</v>
      </c>
      <c r="G2009" s="9">
        <v>0.32978668375316833</v>
      </c>
      <c r="H2009" s="9">
        <v>110.85380007684107</v>
      </c>
      <c r="I2009" s="9">
        <v>18.084987081295889</v>
      </c>
      <c r="J2009" s="9">
        <v>127.69799866025362</v>
      </c>
      <c r="K2009" s="9">
        <v>0</v>
      </c>
      <c r="L2009" s="9">
        <v>123.5931181280793</v>
      </c>
    </row>
    <row r="2010" spans="3:12" x14ac:dyDescent="0.25">
      <c r="C2010" s="8">
        <v>45494.854166666672</v>
      </c>
      <c r="D2010" s="8">
        <v>45494.864583333328</v>
      </c>
      <c r="E2010" s="9">
        <v>-3.2377092086853042E-2</v>
      </c>
      <c r="F2010" s="9">
        <v>115.99030963630193</v>
      </c>
      <c r="G2010" s="9">
        <v>0.32909412957119843</v>
      </c>
      <c r="H2010" s="9">
        <v>103.08074140836729</v>
      </c>
      <c r="I2010" s="9">
        <v>28.581953186287343</v>
      </c>
      <c r="J2010" s="9">
        <v>95.782469955473957</v>
      </c>
      <c r="K2010" s="9">
        <v>0</v>
      </c>
      <c r="L2010" s="9">
        <v>93.939834473977555</v>
      </c>
    </row>
    <row r="2011" spans="3:12" x14ac:dyDescent="0.25">
      <c r="C2011" s="8">
        <v>45494.864583333328</v>
      </c>
      <c r="D2011" s="8">
        <v>45494.875</v>
      </c>
      <c r="E2011" s="9">
        <v>-3.2044243383394802E-2</v>
      </c>
      <c r="F2011" s="9">
        <v>99.497451809481433</v>
      </c>
      <c r="G2011" s="9">
        <v>0.32920605799435998</v>
      </c>
      <c r="H2011" s="9">
        <v>91.334121438867058</v>
      </c>
      <c r="I2011" s="9">
        <v>37.545746010269426</v>
      </c>
      <c r="J2011" s="9">
        <v>110.1497209282327</v>
      </c>
      <c r="K2011" s="9">
        <v>0</v>
      </c>
      <c r="L2011" s="9">
        <v>105.77676464707817</v>
      </c>
    </row>
    <row r="2012" spans="3:12" x14ac:dyDescent="0.25">
      <c r="C2012" s="8">
        <v>45494.875</v>
      </c>
      <c r="D2012" s="8">
        <v>45494.885416666672</v>
      </c>
      <c r="E2012" s="9">
        <v>-3.3292426699879585E-2</v>
      </c>
      <c r="F2012" s="9">
        <v>124.8340002661935</v>
      </c>
      <c r="G2012" s="9">
        <v>0.33003724859403843</v>
      </c>
      <c r="H2012" s="9">
        <v>109.65352940124224</v>
      </c>
      <c r="I2012" s="9">
        <v>38.615430149349464</v>
      </c>
      <c r="J2012" s="9">
        <v>129.54991792357254</v>
      </c>
      <c r="K2012" s="9">
        <v>0</v>
      </c>
      <c r="L2012" s="9">
        <v>126.25605531437482</v>
      </c>
    </row>
    <row r="2013" spans="3:12" x14ac:dyDescent="0.25">
      <c r="C2013" s="8">
        <v>45494.885416666672</v>
      </c>
      <c r="D2013" s="8">
        <v>45494.895833333328</v>
      </c>
      <c r="E2013" s="9">
        <v>-3.2352070526537838E-2</v>
      </c>
      <c r="F2013" s="9">
        <v>122.30882873858629</v>
      </c>
      <c r="G2013" s="9">
        <v>0.33015821157256364</v>
      </c>
      <c r="H2013" s="9">
        <v>110.17107569886353</v>
      </c>
      <c r="I2013" s="9">
        <v>38.918825565569229</v>
      </c>
      <c r="J2013" s="9">
        <v>105.80177704129008</v>
      </c>
      <c r="K2013" s="9">
        <v>0</v>
      </c>
      <c r="L2013" s="9">
        <v>101.68005825809965</v>
      </c>
    </row>
    <row r="2014" spans="3:12" x14ac:dyDescent="0.25">
      <c r="C2014" s="8">
        <v>45494.895833333328</v>
      </c>
      <c r="D2014" s="8">
        <v>45494.90625</v>
      </c>
      <c r="E2014" s="9">
        <v>14.599180824488606</v>
      </c>
      <c r="F2014" s="9">
        <v>115.35095745947768</v>
      </c>
      <c r="G2014" s="9">
        <v>0.33025743815348846</v>
      </c>
      <c r="H2014" s="9">
        <v>100.62859785362842</v>
      </c>
      <c r="I2014" s="9">
        <v>66.115670646288635</v>
      </c>
      <c r="J2014" s="9">
        <v>125.34739070756676</v>
      </c>
      <c r="K2014" s="9">
        <v>0</v>
      </c>
      <c r="L2014" s="9">
        <v>122.11681928117584</v>
      </c>
    </row>
    <row r="2015" spans="3:12" x14ac:dyDescent="0.25">
      <c r="C2015" s="8">
        <v>45494.90625</v>
      </c>
      <c r="D2015" s="8">
        <v>45494.916666666672</v>
      </c>
      <c r="E2015" s="9">
        <v>54.215058685511124</v>
      </c>
      <c r="F2015" s="9">
        <v>122.82801357006562</v>
      </c>
      <c r="G2015" s="9">
        <v>0.3307797468725433</v>
      </c>
      <c r="H2015" s="9">
        <v>109.30001403155435</v>
      </c>
      <c r="I2015" s="9">
        <v>74.421954984265227</v>
      </c>
      <c r="J2015" s="9">
        <v>119.27486388560339</v>
      </c>
      <c r="K2015" s="9">
        <v>0</v>
      </c>
      <c r="L2015" s="9">
        <v>110.39861814837877</v>
      </c>
    </row>
    <row r="2016" spans="3:12" x14ac:dyDescent="0.25">
      <c r="C2016" s="8">
        <v>45494.916666666672</v>
      </c>
      <c r="D2016" s="8">
        <v>45494.927083333328</v>
      </c>
      <c r="E2016" s="9">
        <v>67.569488953878661</v>
      </c>
      <c r="F2016" s="9">
        <v>115.11127649826373</v>
      </c>
      <c r="G2016" s="9">
        <v>0.33057951387587936</v>
      </c>
      <c r="H2016" s="9">
        <v>100.65181076711599</v>
      </c>
      <c r="I2016" s="9">
        <v>103.93254870164232</v>
      </c>
      <c r="J2016" s="9">
        <v>96.05804755757228</v>
      </c>
      <c r="K2016" s="9">
        <v>0</v>
      </c>
      <c r="L2016" s="9">
        <v>102.41019713892361</v>
      </c>
    </row>
    <row r="2017" spans="3:12" x14ac:dyDescent="0.25">
      <c r="C2017" s="8">
        <v>45494.927083333328</v>
      </c>
      <c r="D2017" s="8">
        <v>45494.9375</v>
      </c>
      <c r="E2017" s="9">
        <v>87.305301089555627</v>
      </c>
      <c r="F2017" s="9">
        <v>85.309346461658095</v>
      </c>
      <c r="G2017" s="9">
        <v>0.33008041382661296</v>
      </c>
      <c r="H2017" s="9">
        <v>86.296047883983164</v>
      </c>
      <c r="I2017" s="9">
        <v>110.91812179995006</v>
      </c>
      <c r="J2017" s="9">
        <v>97.185948045149104</v>
      </c>
      <c r="K2017" s="9">
        <v>0</v>
      </c>
      <c r="L2017" s="9">
        <v>93.717025268420471</v>
      </c>
    </row>
    <row r="2018" spans="3:12" x14ac:dyDescent="0.25">
      <c r="C2018" s="8">
        <v>45494.9375</v>
      </c>
      <c r="D2018" s="8">
        <v>45494.947916666672</v>
      </c>
      <c r="E2018" s="9">
        <v>110.80584858729721</v>
      </c>
      <c r="F2018" s="9">
        <v>106.12341190312721</v>
      </c>
      <c r="G2018" s="9">
        <v>0.32989464077026054</v>
      </c>
      <c r="H2018" s="9">
        <v>92.689849602974689</v>
      </c>
      <c r="I2018" s="9">
        <v>141.62822921037068</v>
      </c>
      <c r="J2018" s="9">
        <v>100.84701439837505</v>
      </c>
      <c r="K2018" s="9">
        <v>0</v>
      </c>
      <c r="L2018" s="9">
        <v>103.00700299693375</v>
      </c>
    </row>
    <row r="2019" spans="3:12" x14ac:dyDescent="0.25">
      <c r="C2019" s="8">
        <v>45494.947916666672</v>
      </c>
      <c r="D2019" s="8">
        <v>45494.958333333328</v>
      </c>
      <c r="E2019" s="9">
        <v>126.23145771292137</v>
      </c>
      <c r="F2019" s="9">
        <v>99.047842415762346</v>
      </c>
      <c r="G2019" s="9">
        <v>0.33043489079546634</v>
      </c>
      <c r="H2019" s="9">
        <v>89.828149827737576</v>
      </c>
      <c r="I2019" s="9">
        <v>137.35990210073842</v>
      </c>
      <c r="J2019" s="9">
        <v>94.441946884034323</v>
      </c>
      <c r="K2019" s="9">
        <v>0</v>
      </c>
      <c r="L2019" s="9">
        <v>99.344654398453216</v>
      </c>
    </row>
    <row r="2020" spans="3:12" x14ac:dyDescent="0.25">
      <c r="C2020" s="8">
        <v>45494.958333333328</v>
      </c>
      <c r="D2020" s="8">
        <v>45494.96875</v>
      </c>
      <c r="E2020" s="9">
        <v>128.33866212322445</v>
      </c>
      <c r="F2020" s="9">
        <v>82.080394537658563</v>
      </c>
      <c r="G2020" s="9">
        <v>0.33077858569836788</v>
      </c>
      <c r="H2020" s="9">
        <v>82.967151481086276</v>
      </c>
      <c r="I2020" s="9">
        <v>142.09257413103128</v>
      </c>
      <c r="J2020" s="9">
        <v>82.868113766042271</v>
      </c>
      <c r="K2020" s="9">
        <v>0</v>
      </c>
      <c r="L2020" s="9">
        <v>90.332313884625464</v>
      </c>
    </row>
    <row r="2021" spans="3:12" x14ac:dyDescent="0.25">
      <c r="C2021" s="8">
        <v>45494.96875</v>
      </c>
      <c r="D2021" s="8">
        <v>45494.979166666672</v>
      </c>
      <c r="E2021" s="9">
        <v>130.7218867561364</v>
      </c>
      <c r="F2021" s="9">
        <v>100.46972517527182</v>
      </c>
      <c r="G2021" s="9">
        <v>0.33134439582523595</v>
      </c>
      <c r="H2021" s="9">
        <v>89.739406491517485</v>
      </c>
      <c r="I2021" s="9">
        <v>139.7350823090417</v>
      </c>
      <c r="J2021" s="9">
        <v>107.18313272263421</v>
      </c>
      <c r="K2021" s="9">
        <v>0</v>
      </c>
      <c r="L2021" s="9">
        <v>108.91928056997666</v>
      </c>
    </row>
    <row r="2022" spans="3:12" x14ac:dyDescent="0.25">
      <c r="C2022" s="8">
        <v>45494.979166666672</v>
      </c>
      <c r="D2022" s="8">
        <v>45494.989583333328</v>
      </c>
      <c r="E2022" s="9">
        <v>130.5715842975371</v>
      </c>
      <c r="F2022" s="9">
        <v>109.86218593210744</v>
      </c>
      <c r="G2022" s="9">
        <v>0.33064409742123013</v>
      </c>
      <c r="H2022" s="9">
        <v>99.926937589239742</v>
      </c>
      <c r="I2022" s="9">
        <v>140.06771858227714</v>
      </c>
      <c r="J2022" s="9">
        <v>112.29971415673897</v>
      </c>
      <c r="K2022" s="9">
        <v>0</v>
      </c>
      <c r="L2022" s="9">
        <v>114.3964884051974</v>
      </c>
    </row>
    <row r="2023" spans="3:12" x14ac:dyDescent="0.25">
      <c r="C2023" s="8">
        <v>45494.989583333328</v>
      </c>
      <c r="D2023" s="8">
        <v>45495</v>
      </c>
      <c r="E2023" s="9">
        <v>121.82175838917688</v>
      </c>
      <c r="F2023" s="9">
        <v>98.063058221230165</v>
      </c>
      <c r="G2023" s="9">
        <v>0.33122715366804889</v>
      </c>
      <c r="H2023" s="9">
        <v>92.617021023989452</v>
      </c>
      <c r="I2023" s="9">
        <v>120.36034076858311</v>
      </c>
      <c r="J2023" s="9">
        <v>85.442727868173876</v>
      </c>
      <c r="K2023" s="9">
        <v>0</v>
      </c>
      <c r="L2023" s="9">
        <v>94.24679369980953</v>
      </c>
    </row>
    <row r="2024" spans="3:12" x14ac:dyDescent="0.25">
      <c r="C2024" s="8">
        <v>45495</v>
      </c>
      <c r="D2024" s="8">
        <v>45495.010416666672</v>
      </c>
      <c r="E2024" s="9">
        <v>94.108091228600472</v>
      </c>
      <c r="F2024" s="9">
        <v>104.72319618737913</v>
      </c>
      <c r="G2024" s="9">
        <v>0.33090611602046593</v>
      </c>
      <c r="H2024" s="9">
        <v>92.367994177788759</v>
      </c>
      <c r="I2024" s="9">
        <v>98.039025593564432</v>
      </c>
      <c r="J2024" s="9">
        <v>123.15602380098841</v>
      </c>
      <c r="K2024" s="9">
        <v>0</v>
      </c>
      <c r="L2024" s="9">
        <v>118.11992821672933</v>
      </c>
    </row>
    <row r="2025" spans="3:12" x14ac:dyDescent="0.25">
      <c r="C2025" s="8">
        <v>45495.010416666672</v>
      </c>
      <c r="D2025" s="8">
        <v>45495.020833333328</v>
      </c>
      <c r="E2025" s="9">
        <v>93.080245484296995</v>
      </c>
      <c r="F2025" s="9">
        <v>116.8964710493868</v>
      </c>
      <c r="G2025" s="9">
        <v>0.33025921282096687</v>
      </c>
      <c r="H2025" s="9">
        <v>102.61405353099353</v>
      </c>
      <c r="I2025" s="9">
        <v>99.14643136026298</v>
      </c>
      <c r="J2025" s="9">
        <v>102.597083952864</v>
      </c>
      <c r="K2025" s="9">
        <v>0</v>
      </c>
      <c r="L2025" s="9">
        <v>117.39368033897244</v>
      </c>
    </row>
    <row r="2026" spans="3:12" x14ac:dyDescent="0.25">
      <c r="C2026" s="8">
        <v>45495.020833333328</v>
      </c>
      <c r="D2026" s="8">
        <v>45495.03125</v>
      </c>
      <c r="E2026" s="9">
        <v>92.18735415333461</v>
      </c>
      <c r="F2026" s="9">
        <v>94.913736522096983</v>
      </c>
      <c r="G2026" s="9">
        <v>0.33011376394963032</v>
      </c>
      <c r="H2026" s="9">
        <v>91.139445330098596</v>
      </c>
      <c r="I2026" s="9">
        <v>102.7484266007597</v>
      </c>
      <c r="J2026" s="9">
        <v>86.875632229110877</v>
      </c>
      <c r="K2026" s="9">
        <v>0</v>
      </c>
      <c r="L2026" s="9">
        <v>87.226517692192317</v>
      </c>
    </row>
    <row r="2027" spans="3:12" x14ac:dyDescent="0.25">
      <c r="C2027" s="8">
        <v>45495.03125</v>
      </c>
      <c r="D2027" s="8">
        <v>45495.041666666672</v>
      </c>
      <c r="E2027" s="9">
        <v>93.46089973800099</v>
      </c>
      <c r="F2027" s="9">
        <v>109.82013950021955</v>
      </c>
      <c r="G2027" s="9">
        <v>0.33066157484667813</v>
      </c>
      <c r="H2027" s="9">
        <v>89.251158814471864</v>
      </c>
      <c r="I2027" s="9">
        <v>102.63686985824768</v>
      </c>
      <c r="J2027" s="9">
        <v>126.51191395117003</v>
      </c>
      <c r="K2027" s="9">
        <v>0</v>
      </c>
      <c r="L2027" s="9">
        <v>112.42162488808425</v>
      </c>
    </row>
    <row r="2028" spans="3:12" x14ac:dyDescent="0.25">
      <c r="C2028" s="8">
        <v>45495.041666666672</v>
      </c>
      <c r="D2028" s="8">
        <v>45495.052083333328</v>
      </c>
      <c r="E2028" s="9">
        <v>94.307240118264772</v>
      </c>
      <c r="F2028" s="9">
        <v>119.33999160564626</v>
      </c>
      <c r="G2028" s="9">
        <v>0.33061422019435682</v>
      </c>
      <c r="H2028" s="9">
        <v>98.531164277621542</v>
      </c>
      <c r="I2028" s="9">
        <v>104.22910480665224</v>
      </c>
      <c r="J2028" s="9">
        <v>104.45446533010934</v>
      </c>
      <c r="K2028" s="9">
        <v>0</v>
      </c>
      <c r="L2028" s="9">
        <v>110.67173158499456</v>
      </c>
    </row>
    <row r="2029" spans="3:12" x14ac:dyDescent="0.25">
      <c r="C2029" s="8">
        <v>45495.052083333328</v>
      </c>
      <c r="D2029" s="8">
        <v>45495.0625</v>
      </c>
      <c r="E2029" s="9">
        <v>94.181903271741547</v>
      </c>
      <c r="F2029" s="9">
        <v>91.967794790872404</v>
      </c>
      <c r="G2029" s="9">
        <v>0.32924303303265495</v>
      </c>
      <c r="H2029" s="9">
        <v>82.813587007272801</v>
      </c>
      <c r="I2029" s="9">
        <v>107.73758902940772</v>
      </c>
      <c r="J2029" s="9">
        <v>86.602046249725191</v>
      </c>
      <c r="K2029" s="9">
        <v>0</v>
      </c>
      <c r="L2029" s="9">
        <v>86.153112765254207</v>
      </c>
    </row>
    <row r="2030" spans="3:12" x14ac:dyDescent="0.25">
      <c r="C2030" s="8">
        <v>45495.0625</v>
      </c>
      <c r="D2030" s="8">
        <v>45495.072916666672</v>
      </c>
      <c r="E2030" s="9">
        <v>97.750667012974148</v>
      </c>
      <c r="F2030" s="9">
        <v>106.1205357448811</v>
      </c>
      <c r="G2030" s="9">
        <v>0.33032112429613569</v>
      </c>
      <c r="H2030" s="9">
        <v>90.577686799201317</v>
      </c>
      <c r="I2030" s="9">
        <v>108.86432902977485</v>
      </c>
      <c r="J2030" s="9">
        <v>113.11477467050746</v>
      </c>
      <c r="K2030" s="9">
        <v>0</v>
      </c>
      <c r="L2030" s="9">
        <v>118.79269635059258</v>
      </c>
    </row>
    <row r="2031" spans="3:12" x14ac:dyDescent="0.25">
      <c r="C2031" s="8">
        <v>45495.072916666672</v>
      </c>
      <c r="D2031" s="8">
        <v>45495.083333333328</v>
      </c>
      <c r="E2031" s="9">
        <v>101.02458498582037</v>
      </c>
      <c r="F2031" s="9">
        <v>117.17708683761101</v>
      </c>
      <c r="G2031" s="9">
        <v>0.3309944333756803</v>
      </c>
      <c r="H2031" s="9">
        <v>99.382994115882241</v>
      </c>
      <c r="I2031" s="9">
        <v>110.3132784778017</v>
      </c>
      <c r="J2031" s="9">
        <v>121.59899831615644</v>
      </c>
      <c r="K2031" s="9">
        <v>0</v>
      </c>
      <c r="L2031" s="9">
        <v>115.82693470995174</v>
      </c>
    </row>
    <row r="2032" spans="3:12" x14ac:dyDescent="0.25">
      <c r="C2032" s="8">
        <v>45495.083333333328</v>
      </c>
      <c r="D2032" s="8">
        <v>45495.09375</v>
      </c>
      <c r="E2032" s="9">
        <v>99.912743639120464</v>
      </c>
      <c r="F2032" s="9">
        <v>113.73375407440625</v>
      </c>
      <c r="G2032" s="9">
        <v>0.32984753378190379</v>
      </c>
      <c r="H2032" s="9">
        <v>103.71013144763626</v>
      </c>
      <c r="I2032" s="9">
        <v>105.66446261897589</v>
      </c>
      <c r="J2032" s="9">
        <v>94.729044770871269</v>
      </c>
      <c r="K2032" s="9">
        <v>0</v>
      </c>
      <c r="L2032" s="9">
        <v>109.85405334400794</v>
      </c>
    </row>
    <row r="2033" spans="3:12" x14ac:dyDescent="0.25">
      <c r="C2033" s="8">
        <v>45495.09375</v>
      </c>
      <c r="D2033" s="8">
        <v>45495.104166666672</v>
      </c>
      <c r="E2033" s="9">
        <v>96.771102239183421</v>
      </c>
      <c r="F2033" s="9">
        <v>84.458689533941111</v>
      </c>
      <c r="G2033" s="9">
        <v>0.32990067907844961</v>
      </c>
      <c r="H2033" s="9">
        <v>85.216565241459477</v>
      </c>
      <c r="I2033" s="9">
        <v>105.90217791554696</v>
      </c>
      <c r="J2033" s="9">
        <v>85.929247748875298</v>
      </c>
      <c r="K2033" s="9">
        <v>0</v>
      </c>
      <c r="L2033" s="9">
        <v>93.220783685843386</v>
      </c>
    </row>
    <row r="2034" spans="3:12" x14ac:dyDescent="0.25">
      <c r="C2034" s="8">
        <v>45495.104166666672</v>
      </c>
      <c r="D2034" s="8">
        <v>45495.114583333328</v>
      </c>
      <c r="E2034" s="9">
        <v>98.429432021553382</v>
      </c>
      <c r="F2034" s="9">
        <v>82.569953301210575</v>
      </c>
      <c r="G2034" s="9">
        <v>0.32929590587692509</v>
      </c>
      <c r="H2034" s="9">
        <v>84.158100069117296</v>
      </c>
      <c r="I2034" s="9">
        <v>109.96047984276639</v>
      </c>
      <c r="J2034" s="9">
        <v>83.884046515221755</v>
      </c>
      <c r="K2034" s="9">
        <v>0</v>
      </c>
      <c r="L2034" s="9">
        <v>98.241677456983965</v>
      </c>
    </row>
    <row r="2035" spans="3:12" x14ac:dyDescent="0.25">
      <c r="C2035" s="8">
        <v>45495.114583333328</v>
      </c>
      <c r="D2035" s="8">
        <v>45495.125</v>
      </c>
      <c r="E2035" s="9">
        <v>101.8724246453</v>
      </c>
      <c r="F2035" s="9">
        <v>83.530840731470448</v>
      </c>
      <c r="G2035" s="9">
        <v>0.33056276207706947</v>
      </c>
      <c r="H2035" s="9">
        <v>84.714133494069486</v>
      </c>
      <c r="I2035" s="9">
        <v>108.6726160091394</v>
      </c>
      <c r="J2035" s="9">
        <v>87.23494778162015</v>
      </c>
      <c r="K2035" s="9">
        <v>0</v>
      </c>
      <c r="L2035" s="9">
        <v>95.601053842963253</v>
      </c>
    </row>
    <row r="2036" spans="3:12" x14ac:dyDescent="0.25">
      <c r="C2036" s="8">
        <v>45495.125</v>
      </c>
      <c r="D2036" s="8">
        <v>45495.135416666672</v>
      </c>
      <c r="E2036" s="9">
        <v>99.354270456931999</v>
      </c>
      <c r="F2036" s="9">
        <v>78.783358369819467</v>
      </c>
      <c r="G2036" s="9">
        <v>0.33102787195108085</v>
      </c>
      <c r="H2036" s="9">
        <v>78.563659880804735</v>
      </c>
      <c r="I2036" s="9">
        <v>106.64102683280669</v>
      </c>
      <c r="J2036" s="9">
        <v>79.074719755214417</v>
      </c>
      <c r="K2036" s="9">
        <v>0</v>
      </c>
      <c r="L2036" s="9">
        <v>87.451900063136648</v>
      </c>
    </row>
    <row r="2037" spans="3:12" x14ac:dyDescent="0.25">
      <c r="C2037" s="8">
        <v>45495.135416666672</v>
      </c>
      <c r="D2037" s="8">
        <v>45495.145833333328</v>
      </c>
      <c r="E2037" s="9">
        <v>101.98731450362529</v>
      </c>
      <c r="F2037" s="9">
        <v>79.376834768741631</v>
      </c>
      <c r="G2037" s="9">
        <v>0.33062894560934625</v>
      </c>
      <c r="H2037" s="9">
        <v>79.647483627784865</v>
      </c>
      <c r="I2037" s="9">
        <v>106.32015121869046</v>
      </c>
      <c r="J2037" s="9">
        <v>84.668461375925759</v>
      </c>
      <c r="K2037" s="9">
        <v>0</v>
      </c>
      <c r="L2037" s="9">
        <v>95.263845784276029</v>
      </c>
    </row>
    <row r="2038" spans="3:12" x14ac:dyDescent="0.25">
      <c r="C2038" s="8">
        <v>45495.145833333328</v>
      </c>
      <c r="D2038" s="8">
        <v>45495.15625</v>
      </c>
      <c r="E2038" s="9">
        <v>99.49551784006357</v>
      </c>
      <c r="F2038" s="9">
        <v>81.214529560478439</v>
      </c>
      <c r="G2038" s="9">
        <v>0.33103184105975614</v>
      </c>
      <c r="H2038" s="9">
        <v>77.723872875194317</v>
      </c>
      <c r="I2038" s="9">
        <v>105.9600925022889</v>
      </c>
      <c r="J2038" s="9">
        <v>75.53387539581513</v>
      </c>
      <c r="K2038" s="9">
        <v>0</v>
      </c>
      <c r="L2038" s="9">
        <v>84.926324888631299</v>
      </c>
    </row>
    <row r="2039" spans="3:12" x14ac:dyDescent="0.25">
      <c r="C2039" s="8">
        <v>45495.15625</v>
      </c>
      <c r="D2039" s="8">
        <v>45495.166666666672</v>
      </c>
      <c r="E2039" s="9">
        <v>100.26544447007653</v>
      </c>
      <c r="F2039" s="9">
        <v>76.97597014002757</v>
      </c>
      <c r="G2039" s="9">
        <v>0.33063855259672287</v>
      </c>
      <c r="H2039" s="9">
        <v>76.763771351549579</v>
      </c>
      <c r="I2039" s="9">
        <v>106.01491939698906</v>
      </c>
      <c r="J2039" s="9">
        <v>86.487309422473743</v>
      </c>
      <c r="K2039" s="9">
        <v>0</v>
      </c>
      <c r="L2039" s="9">
        <v>96.061412547197449</v>
      </c>
    </row>
    <row r="2040" spans="3:12" x14ac:dyDescent="0.25">
      <c r="C2040" s="8">
        <v>45495.166666666672</v>
      </c>
      <c r="D2040" s="8">
        <v>45495.177083333328</v>
      </c>
      <c r="E2040" s="9">
        <v>101.97646506204696</v>
      </c>
      <c r="F2040" s="9">
        <v>84.056155274503411</v>
      </c>
      <c r="G2040" s="9">
        <v>0.33016811475685676</v>
      </c>
      <c r="H2040" s="9">
        <v>86.008503205158775</v>
      </c>
      <c r="I2040" s="9">
        <v>106.10563774945807</v>
      </c>
      <c r="J2040" s="9">
        <v>86.05525370221541</v>
      </c>
      <c r="K2040" s="9">
        <v>0</v>
      </c>
      <c r="L2040" s="9">
        <v>101.09843829319392</v>
      </c>
    </row>
    <row r="2041" spans="3:12" x14ac:dyDescent="0.25">
      <c r="C2041" s="8">
        <v>45495.177083333328</v>
      </c>
      <c r="D2041" s="8">
        <v>45495.1875</v>
      </c>
      <c r="E2041" s="9">
        <v>101.36902929302114</v>
      </c>
      <c r="F2041" s="9">
        <v>85.787218131766437</v>
      </c>
      <c r="G2041" s="9">
        <v>0.33048783383913455</v>
      </c>
      <c r="H2041" s="9">
        <v>86.922095096422581</v>
      </c>
      <c r="I2041" s="9">
        <v>106.08609194388386</v>
      </c>
      <c r="J2041" s="9">
        <v>81.284100811437355</v>
      </c>
      <c r="K2041" s="9">
        <v>0</v>
      </c>
      <c r="L2041" s="9">
        <v>87.789768064615856</v>
      </c>
    </row>
    <row r="2042" spans="3:12" x14ac:dyDescent="0.25">
      <c r="C2042" s="8">
        <v>45495.1875</v>
      </c>
      <c r="D2042" s="8">
        <v>45495.197916666672</v>
      </c>
      <c r="E2042" s="9">
        <v>101.23198157442847</v>
      </c>
      <c r="F2042" s="9">
        <v>74.712826546944299</v>
      </c>
      <c r="G2042" s="9">
        <v>0.3301257474705997</v>
      </c>
      <c r="H2042" s="9">
        <v>76.005960341701012</v>
      </c>
      <c r="I2042" s="9">
        <v>105.83313861582936</v>
      </c>
      <c r="J2042" s="9">
        <v>79.86053501647217</v>
      </c>
      <c r="K2042" s="9">
        <v>0</v>
      </c>
      <c r="L2042" s="9">
        <v>88.747476970585836</v>
      </c>
    </row>
    <row r="2043" spans="3:12" x14ac:dyDescent="0.25">
      <c r="C2043" s="8">
        <v>45495.197916666672</v>
      </c>
      <c r="D2043" s="8">
        <v>45495.208333333328</v>
      </c>
      <c r="E2043" s="9">
        <v>101.96681895037612</v>
      </c>
      <c r="F2043" s="9">
        <v>85.110256873764072</v>
      </c>
      <c r="G2043" s="9">
        <v>0.33019353226070569</v>
      </c>
      <c r="H2043" s="9">
        <v>85.219858683414074</v>
      </c>
      <c r="I2043" s="9">
        <v>105.70971295774649</v>
      </c>
      <c r="J2043" s="9">
        <v>84.611564823967683</v>
      </c>
      <c r="K2043" s="9">
        <v>0</v>
      </c>
      <c r="L2043" s="9">
        <v>86.745508488527648</v>
      </c>
    </row>
    <row r="2044" spans="3:12" x14ac:dyDescent="0.25">
      <c r="C2044" s="8">
        <v>45495.208333333328</v>
      </c>
      <c r="D2044" s="8">
        <v>45495.21875</v>
      </c>
      <c r="E2044" s="9">
        <v>103.13874413585796</v>
      </c>
      <c r="F2044" s="9">
        <v>81.375597001535041</v>
      </c>
      <c r="G2044" s="9">
        <v>0.32980086851181112</v>
      </c>
      <c r="H2044" s="9">
        <v>75.049715359648758</v>
      </c>
      <c r="I2044" s="9">
        <v>106.04457469910686</v>
      </c>
      <c r="J2044" s="9">
        <v>74.188322978901255</v>
      </c>
      <c r="K2044" s="9">
        <v>0</v>
      </c>
      <c r="L2044" s="9">
        <v>83.294281701213166</v>
      </c>
    </row>
    <row r="2045" spans="3:12" x14ac:dyDescent="0.25">
      <c r="C2045" s="8">
        <v>45495.21875</v>
      </c>
      <c r="D2045" s="8">
        <v>45495.229166666672</v>
      </c>
      <c r="E2045" s="9">
        <v>106.3006361230342</v>
      </c>
      <c r="F2045" s="9">
        <v>75.998029855524322</v>
      </c>
      <c r="G2045" s="9">
        <v>0.33057959453218666</v>
      </c>
      <c r="H2045" s="9">
        <v>78.062809426348267</v>
      </c>
      <c r="I2045" s="9">
        <v>105.68570154924996</v>
      </c>
      <c r="J2045" s="9">
        <v>81.995173110649759</v>
      </c>
      <c r="K2045" s="9">
        <v>0</v>
      </c>
      <c r="L2045" s="9">
        <v>83.680139978759982</v>
      </c>
    </row>
    <row r="2046" spans="3:12" x14ac:dyDescent="0.25">
      <c r="C2046" s="8">
        <v>45495.229166666672</v>
      </c>
      <c r="D2046" s="8">
        <v>45495.239583333328</v>
      </c>
      <c r="E2046" s="9">
        <v>105.20099051380099</v>
      </c>
      <c r="F2046" s="9">
        <v>86.448435054242353</v>
      </c>
      <c r="G2046" s="9">
        <v>0.32918565303407027</v>
      </c>
      <c r="H2046" s="9">
        <v>79.829776097198149</v>
      </c>
      <c r="I2046" s="9">
        <v>105.94463129046706</v>
      </c>
      <c r="J2046" s="9">
        <v>82.96749180673271</v>
      </c>
      <c r="K2046" s="9">
        <v>0</v>
      </c>
      <c r="L2046" s="9">
        <v>89.126558594618217</v>
      </c>
    </row>
    <row r="2047" spans="3:12" x14ac:dyDescent="0.25">
      <c r="C2047" s="8">
        <v>45495.239583333328</v>
      </c>
      <c r="D2047" s="8">
        <v>45495.25</v>
      </c>
      <c r="E2047" s="9">
        <v>105.11636579190331</v>
      </c>
      <c r="F2047" s="9">
        <v>80.68569346825646</v>
      </c>
      <c r="G2047" s="9">
        <v>0.32930101271730639</v>
      </c>
      <c r="H2047" s="9">
        <v>80.013403821547996</v>
      </c>
      <c r="I2047" s="9">
        <v>105.87449109545649</v>
      </c>
      <c r="J2047" s="9">
        <v>72.844440308363573</v>
      </c>
      <c r="K2047" s="9">
        <v>0</v>
      </c>
      <c r="L2047" s="9">
        <v>89.223706053406488</v>
      </c>
    </row>
    <row r="2048" spans="3:12" x14ac:dyDescent="0.25">
      <c r="C2048" s="8">
        <v>45495.25</v>
      </c>
      <c r="D2048" s="8">
        <v>45495.260416666672</v>
      </c>
      <c r="E2048" s="9">
        <v>105.16518023731155</v>
      </c>
      <c r="F2048" s="9">
        <v>74.615179452855457</v>
      </c>
      <c r="G2048" s="9">
        <v>0.33085314345952355</v>
      </c>
      <c r="H2048" s="9">
        <v>76.617500718862814</v>
      </c>
      <c r="I2048" s="9">
        <v>106.11425039066471</v>
      </c>
      <c r="J2048" s="9">
        <v>80.492931189855639</v>
      </c>
      <c r="K2048" s="9">
        <v>0</v>
      </c>
      <c r="L2048" s="9">
        <v>81.973032557493909</v>
      </c>
    </row>
    <row r="2049" spans="3:12" x14ac:dyDescent="0.25">
      <c r="C2049" s="8">
        <v>45495.260416666672</v>
      </c>
      <c r="D2049" s="8">
        <v>45495.270833333328</v>
      </c>
      <c r="E2049" s="9">
        <v>107.59560305318041</v>
      </c>
      <c r="F2049" s="9">
        <v>81.630460610010303</v>
      </c>
      <c r="G2049" s="9">
        <v>0.32942519018504857</v>
      </c>
      <c r="H2049" s="9">
        <v>82.498927150579078</v>
      </c>
      <c r="I2049" s="9">
        <v>113.32837884201037</v>
      </c>
      <c r="J2049" s="9">
        <v>80.145170674121687</v>
      </c>
      <c r="K2049" s="9">
        <v>0</v>
      </c>
      <c r="L2049" s="9">
        <v>93.435939417334112</v>
      </c>
    </row>
    <row r="2050" spans="3:12" x14ac:dyDescent="0.25">
      <c r="C2050" s="8">
        <v>45495.270833333328</v>
      </c>
      <c r="D2050" s="8">
        <v>45495.28125</v>
      </c>
      <c r="E2050" s="9">
        <v>113.21215511808731</v>
      </c>
      <c r="F2050" s="9">
        <v>82.313763304384111</v>
      </c>
      <c r="G2050" s="9">
        <v>0.33042942507836387</v>
      </c>
      <c r="H2050" s="9">
        <v>83.901146138815662</v>
      </c>
      <c r="I2050" s="9">
        <v>115.42547916133702</v>
      </c>
      <c r="J2050" s="9">
        <v>80.362523008188788</v>
      </c>
      <c r="K2050" s="9">
        <v>0</v>
      </c>
      <c r="L2050" s="9">
        <v>89.456330853143697</v>
      </c>
    </row>
    <row r="2051" spans="3:12" x14ac:dyDescent="0.25">
      <c r="C2051" s="8">
        <v>45495.28125</v>
      </c>
      <c r="D2051" s="8">
        <v>45495.291666666672</v>
      </c>
      <c r="E2051" s="9">
        <v>115.06397137494443</v>
      </c>
      <c r="F2051" s="9">
        <v>90.723880825755359</v>
      </c>
      <c r="G2051" s="9">
        <v>0.33100075289919634</v>
      </c>
      <c r="H2051" s="9">
        <v>93.495706365168303</v>
      </c>
      <c r="I2051" s="9">
        <v>115.60349630781521</v>
      </c>
      <c r="J2051" s="9">
        <v>95.739418050502948</v>
      </c>
      <c r="K2051" s="9">
        <v>0</v>
      </c>
      <c r="L2051" s="9">
        <v>109.18213704088998</v>
      </c>
    </row>
    <row r="2052" spans="3:12" x14ac:dyDescent="0.25">
      <c r="C2052" s="8">
        <v>45495.291666666672</v>
      </c>
      <c r="D2052" s="8">
        <v>45495.302083333328</v>
      </c>
      <c r="E2052" s="9">
        <v>113.55751003435549</v>
      </c>
      <c r="F2052" s="9">
        <v>113.58146226132108</v>
      </c>
      <c r="G2052" s="9">
        <v>0.33062999325522141</v>
      </c>
      <c r="H2052" s="9">
        <v>106.52616458498711</v>
      </c>
      <c r="I2052" s="9">
        <v>114.71397995275254</v>
      </c>
      <c r="J2052" s="9">
        <v>100.32848181070817</v>
      </c>
      <c r="K2052" s="9">
        <v>0</v>
      </c>
      <c r="L2052" s="9">
        <v>109.62785199992454</v>
      </c>
    </row>
    <row r="2053" spans="3:12" x14ac:dyDescent="0.25">
      <c r="C2053" s="8">
        <v>45495.302083333328</v>
      </c>
      <c r="D2053" s="8">
        <v>45495.3125</v>
      </c>
      <c r="E2053" s="9">
        <v>111.83356668724215</v>
      </c>
      <c r="F2053" s="9">
        <v>88.068362803834319</v>
      </c>
      <c r="G2053" s="9">
        <v>0.33038780044393679</v>
      </c>
      <c r="H2053" s="9">
        <v>88.71814520132456</v>
      </c>
      <c r="I2053" s="9">
        <v>115.35432460842976</v>
      </c>
      <c r="J2053" s="9">
        <v>76.650488547098135</v>
      </c>
      <c r="K2053" s="9">
        <v>0</v>
      </c>
      <c r="L2053" s="9">
        <v>83.7764073027314</v>
      </c>
    </row>
    <row r="2054" spans="3:12" x14ac:dyDescent="0.25">
      <c r="C2054" s="8">
        <v>45495.3125</v>
      </c>
      <c r="D2054" s="8">
        <v>45495.322916666672</v>
      </c>
      <c r="E2054" s="9">
        <v>112.14684532006646</v>
      </c>
      <c r="F2054" s="9">
        <v>78.289452521871794</v>
      </c>
      <c r="G2054" s="9">
        <v>0.32982751959045148</v>
      </c>
      <c r="H2054" s="9">
        <v>74.940659126476504</v>
      </c>
      <c r="I2054" s="9">
        <v>115.58729252691928</v>
      </c>
      <c r="J2054" s="9">
        <v>77.679885228471818</v>
      </c>
      <c r="K2054" s="9">
        <v>0</v>
      </c>
      <c r="L2054" s="9">
        <v>78.777393925558783</v>
      </c>
    </row>
    <row r="2055" spans="3:12" x14ac:dyDescent="0.25">
      <c r="C2055" s="8">
        <v>45495.322916666672</v>
      </c>
      <c r="D2055" s="8">
        <v>45495.333333333328</v>
      </c>
      <c r="E2055" s="9">
        <v>110.97742009957055</v>
      </c>
      <c r="F2055" s="9">
        <v>78.424517373028934</v>
      </c>
      <c r="G2055" s="9">
        <v>0.33053532000511493</v>
      </c>
      <c r="H2055" s="9">
        <v>73.167253672675315</v>
      </c>
      <c r="I2055" s="9">
        <v>116.0601904992504</v>
      </c>
      <c r="J2055" s="9">
        <v>76.921622965255295</v>
      </c>
      <c r="K2055" s="9">
        <v>0</v>
      </c>
      <c r="L2055" s="9">
        <v>75.478787757169002</v>
      </c>
    </row>
    <row r="2056" spans="3:12" x14ac:dyDescent="0.25">
      <c r="C2056" s="8">
        <v>45495.333333333328</v>
      </c>
      <c r="D2056" s="8">
        <v>45495.34375</v>
      </c>
      <c r="E2056" s="9">
        <v>109.05645999064708</v>
      </c>
      <c r="F2056" s="9">
        <v>94.461143269721632</v>
      </c>
      <c r="G2056" s="9">
        <v>0.33097150419757881</v>
      </c>
      <c r="H2056" s="9">
        <v>93.305775523403568</v>
      </c>
      <c r="I2056" s="9">
        <v>116.96772107725288</v>
      </c>
      <c r="J2056" s="9">
        <v>98.330119306724328</v>
      </c>
      <c r="K2056" s="9">
        <v>0</v>
      </c>
      <c r="L2056" s="9">
        <v>115.28612925096945</v>
      </c>
    </row>
    <row r="2057" spans="3:12" x14ac:dyDescent="0.25">
      <c r="C2057" s="8">
        <v>45495.34375</v>
      </c>
      <c r="D2057" s="8">
        <v>45495.354166666672</v>
      </c>
      <c r="E2057" s="9">
        <v>107.89226592020921</v>
      </c>
      <c r="F2057" s="9">
        <v>89.987588329057871</v>
      </c>
      <c r="G2057" s="9">
        <v>0.33051136229699268</v>
      </c>
      <c r="H2057" s="9">
        <v>86.881110624901055</v>
      </c>
      <c r="I2057" s="9">
        <v>117.59820274857528</v>
      </c>
      <c r="J2057" s="9">
        <v>79.755866872418778</v>
      </c>
      <c r="K2057" s="9">
        <v>0</v>
      </c>
      <c r="L2057" s="9">
        <v>83.073783933342312</v>
      </c>
    </row>
    <row r="2058" spans="3:12" x14ac:dyDescent="0.25">
      <c r="C2058" s="8">
        <v>45495.354166666672</v>
      </c>
      <c r="D2058" s="8">
        <v>45495.364583333328</v>
      </c>
      <c r="E2058" s="9">
        <v>107.87648078508141</v>
      </c>
      <c r="F2058" s="9">
        <v>78.287961110441614</v>
      </c>
      <c r="G2058" s="9">
        <v>0.32970149059455239</v>
      </c>
      <c r="H2058" s="9">
        <v>76.536154527491519</v>
      </c>
      <c r="I2058" s="9">
        <v>117.2417148979482</v>
      </c>
      <c r="J2058" s="9">
        <v>77.753306710692371</v>
      </c>
      <c r="K2058" s="9">
        <v>0</v>
      </c>
      <c r="L2058" s="9">
        <v>76.671880730893008</v>
      </c>
    </row>
    <row r="2059" spans="3:12" x14ac:dyDescent="0.25">
      <c r="C2059" s="8">
        <v>45495.364583333328</v>
      </c>
      <c r="D2059" s="8">
        <v>45495.375</v>
      </c>
      <c r="E2059" s="9">
        <v>106.25499971977196</v>
      </c>
      <c r="F2059" s="9">
        <v>78.399325232415208</v>
      </c>
      <c r="G2059" s="9">
        <v>0.32931430701919828</v>
      </c>
      <c r="H2059" s="9">
        <v>71.961451896629953</v>
      </c>
      <c r="I2059" s="9">
        <v>116.94469430317115</v>
      </c>
      <c r="J2059" s="9">
        <v>78.904954143460699</v>
      </c>
      <c r="K2059" s="9">
        <v>0</v>
      </c>
      <c r="L2059" s="9">
        <v>79.619344975758622</v>
      </c>
    </row>
    <row r="2060" spans="3:12" x14ac:dyDescent="0.25">
      <c r="C2060" s="8">
        <v>45495.375</v>
      </c>
      <c r="D2060" s="8">
        <v>45495.385416666672</v>
      </c>
      <c r="E2060" s="9">
        <v>104.16638031686026</v>
      </c>
      <c r="F2060" s="9">
        <v>78.392108696170069</v>
      </c>
      <c r="G2060" s="9">
        <v>0.32855342391317266</v>
      </c>
      <c r="H2060" s="9">
        <v>71.336565597493262</v>
      </c>
      <c r="I2060" s="9">
        <v>109.07773945060359</v>
      </c>
      <c r="J2060" s="9">
        <v>80.531397231401002</v>
      </c>
      <c r="K2060" s="9">
        <v>0</v>
      </c>
      <c r="L2060" s="9">
        <v>80.467407615955295</v>
      </c>
    </row>
    <row r="2061" spans="3:12" x14ac:dyDescent="0.25">
      <c r="C2061" s="8">
        <v>45495.385416666672</v>
      </c>
      <c r="D2061" s="8">
        <v>45495.395833333328</v>
      </c>
      <c r="E2061" s="9">
        <v>77.799062729170174</v>
      </c>
      <c r="F2061" s="9">
        <v>81.972808636430869</v>
      </c>
      <c r="G2061" s="9">
        <v>0.32861794428118118</v>
      </c>
      <c r="H2061" s="9">
        <v>72.274334339176434</v>
      </c>
      <c r="I2061" s="9">
        <v>76.084851195927698</v>
      </c>
      <c r="J2061" s="9">
        <v>85.324751178133297</v>
      </c>
      <c r="K2061" s="9">
        <v>0</v>
      </c>
      <c r="L2061" s="9">
        <v>86.470407153727948</v>
      </c>
    </row>
    <row r="2062" spans="3:12" x14ac:dyDescent="0.25">
      <c r="C2062" s="8">
        <v>45495.395833333328</v>
      </c>
      <c r="D2062" s="8">
        <v>45495.40625</v>
      </c>
      <c r="E2062" s="9">
        <v>27.921869538441957</v>
      </c>
      <c r="F2062" s="9">
        <v>93.443391801106472</v>
      </c>
      <c r="G2062" s="9">
        <v>0.32883437554937489</v>
      </c>
      <c r="H2062" s="9">
        <v>84.806160959338669</v>
      </c>
      <c r="I2062" s="9">
        <v>19.23724381914176</v>
      </c>
      <c r="J2062" s="9">
        <v>95.313424902368709</v>
      </c>
      <c r="K2062" s="9">
        <v>0</v>
      </c>
      <c r="L2062" s="9">
        <v>99.34568087301929</v>
      </c>
    </row>
    <row r="2063" spans="3:12" x14ac:dyDescent="0.25">
      <c r="C2063" s="8">
        <v>45495.40625</v>
      </c>
      <c r="D2063" s="8">
        <v>45495.416666666672</v>
      </c>
      <c r="E2063" s="9">
        <v>-2.0494162216429038E-2</v>
      </c>
      <c r="F2063" s="9">
        <v>84.85310951624821</v>
      </c>
      <c r="G2063" s="9">
        <v>0.33010591475355661</v>
      </c>
      <c r="H2063" s="9">
        <v>79.272213746746743</v>
      </c>
      <c r="I2063" s="9">
        <v>0.13606466967073377</v>
      </c>
      <c r="J2063" s="9">
        <v>81.17451978614298</v>
      </c>
      <c r="K2063" s="9">
        <v>0</v>
      </c>
      <c r="L2063" s="9">
        <v>80.420473609612856</v>
      </c>
    </row>
    <row r="2064" spans="3:12" x14ac:dyDescent="0.25">
      <c r="C2064" s="8">
        <v>45495.416666666672</v>
      </c>
      <c r="D2064" s="8">
        <v>45495.427083333328</v>
      </c>
      <c r="E2064" s="9">
        <v>-2.5817652619002516E-2</v>
      </c>
      <c r="F2064" s="9">
        <v>86.049527012021755</v>
      </c>
      <c r="G2064" s="9">
        <v>0.32995004238016268</v>
      </c>
      <c r="H2064" s="9">
        <v>78.938688038550993</v>
      </c>
      <c r="I2064" s="9">
        <v>0.13374172531974263</v>
      </c>
      <c r="J2064" s="9">
        <v>93.873296621514243</v>
      </c>
      <c r="K2064" s="9">
        <v>0</v>
      </c>
      <c r="L2064" s="9">
        <v>99.131911420132539</v>
      </c>
    </row>
    <row r="2065" spans="3:12" x14ac:dyDescent="0.25">
      <c r="C2065" s="8">
        <v>45495.427083333328</v>
      </c>
      <c r="D2065" s="8">
        <v>45495.4375</v>
      </c>
      <c r="E2065" s="9">
        <v>-3.0254364337868735E-2</v>
      </c>
      <c r="F2065" s="9">
        <v>90.605019544899662</v>
      </c>
      <c r="G2065" s="9">
        <v>0.32859431076292273</v>
      </c>
      <c r="H2065" s="9">
        <v>81.697305436939416</v>
      </c>
      <c r="I2065" s="9">
        <v>0.13463307301594085</v>
      </c>
      <c r="J2065" s="9">
        <v>89.325303265253098</v>
      </c>
      <c r="K2065" s="9">
        <v>0</v>
      </c>
      <c r="L2065" s="9">
        <v>88.688053555878952</v>
      </c>
    </row>
    <row r="2066" spans="3:12" x14ac:dyDescent="0.25">
      <c r="C2066" s="8">
        <v>45495.4375</v>
      </c>
      <c r="D2066" s="8">
        <v>45495.447916666672</v>
      </c>
      <c r="E2066" s="9">
        <v>-3.452059982710607E-2</v>
      </c>
      <c r="F2066" s="9">
        <v>81.677741589469107</v>
      </c>
      <c r="G2066" s="9">
        <v>0.33022373495061297</v>
      </c>
      <c r="H2066" s="9">
        <v>76.731585086051552</v>
      </c>
      <c r="I2066" s="9">
        <v>0.13328438936112394</v>
      </c>
      <c r="J2066" s="9">
        <v>83.400110508493611</v>
      </c>
      <c r="K2066" s="9">
        <v>0</v>
      </c>
      <c r="L2066" s="9">
        <v>90.367501616562777</v>
      </c>
    </row>
    <row r="2067" spans="3:12" x14ac:dyDescent="0.25">
      <c r="C2067" s="8">
        <v>45495.447916666672</v>
      </c>
      <c r="D2067" s="8">
        <v>45495.458333333328</v>
      </c>
      <c r="E2067" s="9">
        <v>-3.5192767919571329E-2</v>
      </c>
      <c r="F2067" s="9">
        <v>77.424912471966451</v>
      </c>
      <c r="G2067" s="9">
        <v>0.33067908856314759</v>
      </c>
      <c r="H2067" s="9">
        <v>80.387077359686288</v>
      </c>
      <c r="I2067" s="9">
        <v>0.13299137333500655</v>
      </c>
      <c r="J2067" s="9">
        <v>85.670272998670058</v>
      </c>
      <c r="K2067" s="9">
        <v>0</v>
      </c>
      <c r="L2067" s="9">
        <v>93.270015329668524</v>
      </c>
    </row>
    <row r="2068" spans="3:12" x14ac:dyDescent="0.25">
      <c r="C2068" s="8">
        <v>45495.458333333328</v>
      </c>
      <c r="D2068" s="8">
        <v>45495.46875</v>
      </c>
      <c r="E2068" s="9">
        <v>-3.5729423865609275E-2</v>
      </c>
      <c r="F2068" s="9">
        <v>80.292952645543835</v>
      </c>
      <c r="G2068" s="9">
        <v>0.33097626019736504</v>
      </c>
      <c r="H2068" s="9">
        <v>84.588792586382297</v>
      </c>
      <c r="I2068" s="9">
        <v>0.1343053686838756</v>
      </c>
      <c r="J2068" s="9">
        <v>84.646883944928916</v>
      </c>
      <c r="K2068" s="9">
        <v>0</v>
      </c>
      <c r="L2068" s="9">
        <v>101.81029939682186</v>
      </c>
    </row>
    <row r="2069" spans="3:12" x14ac:dyDescent="0.25">
      <c r="C2069" s="8">
        <v>45495.46875</v>
      </c>
      <c r="D2069" s="8">
        <v>45495.479166666672</v>
      </c>
      <c r="E2069" s="9">
        <v>-3.6847034310632118E-2</v>
      </c>
      <c r="F2069" s="9">
        <v>95.398810366266645</v>
      </c>
      <c r="G2069" s="9">
        <v>0.33109088825889088</v>
      </c>
      <c r="H2069" s="9">
        <v>101.71872609362215</v>
      </c>
      <c r="I2069" s="9">
        <v>0.13324252671279746</v>
      </c>
      <c r="J2069" s="9">
        <v>110.34751036266714</v>
      </c>
      <c r="K2069" s="9">
        <v>0</v>
      </c>
      <c r="L2069" s="9">
        <v>123.4025188649906</v>
      </c>
    </row>
    <row r="2070" spans="3:12" x14ac:dyDescent="0.25">
      <c r="C2070" s="8">
        <v>45495.479166666672</v>
      </c>
      <c r="D2070" s="8">
        <v>45495.489583333328</v>
      </c>
      <c r="E2070" s="9">
        <v>-3.7706522238503404E-2</v>
      </c>
      <c r="F2070" s="9">
        <v>88.016742124178904</v>
      </c>
      <c r="G2070" s="9">
        <v>0.3301014739703369</v>
      </c>
      <c r="H2070" s="9">
        <v>97.149231082279087</v>
      </c>
      <c r="I2070" s="9">
        <v>0.1342160715220807</v>
      </c>
      <c r="J2070" s="9">
        <v>88.963141095242776</v>
      </c>
      <c r="K2070" s="9">
        <v>0</v>
      </c>
      <c r="L2070" s="9">
        <v>102.46765126866615</v>
      </c>
    </row>
    <row r="2071" spans="3:12" x14ac:dyDescent="0.25">
      <c r="C2071" s="8">
        <v>45495.489583333328</v>
      </c>
      <c r="D2071" s="8">
        <v>45495.5</v>
      </c>
      <c r="E2071" s="9">
        <v>-3.8656025977990914E-2</v>
      </c>
      <c r="F2071" s="9">
        <v>85.22421083655675</v>
      </c>
      <c r="G2071" s="9">
        <v>0.32857804798314222</v>
      </c>
      <c r="H2071" s="9">
        <v>94.642362340009825</v>
      </c>
      <c r="I2071" s="9">
        <v>0.13263603733931933</v>
      </c>
      <c r="J2071" s="9">
        <v>94.830238751416942</v>
      </c>
      <c r="K2071" s="9">
        <v>0</v>
      </c>
      <c r="L2071" s="9">
        <v>107.05898000107717</v>
      </c>
    </row>
    <row r="2072" spans="3:12" x14ac:dyDescent="0.25">
      <c r="C2072" s="8">
        <v>45495.5</v>
      </c>
      <c r="D2072" s="8">
        <v>45495.510416666672</v>
      </c>
      <c r="E2072" s="9">
        <v>-3.9663354881108545E-2</v>
      </c>
      <c r="F2072" s="9">
        <v>86.337845019493344</v>
      </c>
      <c r="G2072" s="9">
        <v>0.32901663432375744</v>
      </c>
      <c r="H2072" s="9">
        <v>96.747940561818595</v>
      </c>
      <c r="I2072" s="9">
        <v>0.131890901191036</v>
      </c>
      <c r="J2072" s="9">
        <v>94.66318217486527</v>
      </c>
      <c r="K2072" s="9">
        <v>0</v>
      </c>
      <c r="L2072" s="9">
        <v>110.92051083189318</v>
      </c>
    </row>
    <row r="2073" spans="3:12" x14ac:dyDescent="0.25">
      <c r="C2073" s="8">
        <v>45495.510416666672</v>
      </c>
      <c r="D2073" s="8">
        <v>45495.520833333328</v>
      </c>
      <c r="E2073" s="9">
        <v>-4.1241537364407485E-2</v>
      </c>
      <c r="F2073" s="9">
        <v>82.438875770811322</v>
      </c>
      <c r="G2073" s="9">
        <v>0.32953742906691963</v>
      </c>
      <c r="H2073" s="9">
        <v>87.96643929400075</v>
      </c>
      <c r="I2073" s="9">
        <v>0.13410483359337569</v>
      </c>
      <c r="J2073" s="9">
        <v>84.881448372424344</v>
      </c>
      <c r="K2073" s="9">
        <v>0</v>
      </c>
      <c r="L2073" s="9">
        <v>90.614991844572728</v>
      </c>
    </row>
    <row r="2074" spans="3:12" x14ac:dyDescent="0.25">
      <c r="C2074" s="8">
        <v>45495.520833333328</v>
      </c>
      <c r="D2074" s="8">
        <v>45495.53125</v>
      </c>
      <c r="E2074" s="9">
        <v>-4.0092511395550604E-2</v>
      </c>
      <c r="F2074" s="9">
        <v>82.222122989597082</v>
      </c>
      <c r="G2074" s="9">
        <v>0.33076921254091629</v>
      </c>
      <c r="H2074" s="9">
        <v>92.547779686145304</v>
      </c>
      <c r="I2074" s="9">
        <v>0.13417439742910844</v>
      </c>
      <c r="J2074" s="9">
        <v>100.18584194498823</v>
      </c>
      <c r="K2074" s="9">
        <v>0</v>
      </c>
      <c r="L2074" s="9">
        <v>119.11532353811668</v>
      </c>
    </row>
    <row r="2075" spans="3:12" x14ac:dyDescent="0.25">
      <c r="C2075" s="8">
        <v>45495.53125</v>
      </c>
      <c r="D2075" s="8">
        <v>45495.541666666672</v>
      </c>
      <c r="E2075" s="9">
        <v>-4.0394776347935583E-2</v>
      </c>
      <c r="F2075" s="9">
        <v>86.37156785488007</v>
      </c>
      <c r="G2075" s="9">
        <v>0.33005809988275131</v>
      </c>
      <c r="H2075" s="9">
        <v>99.009715610561301</v>
      </c>
      <c r="I2075" s="9">
        <v>0.13349419469598278</v>
      </c>
      <c r="J2075" s="9">
        <v>84.057662091039106</v>
      </c>
      <c r="K2075" s="9">
        <v>0</v>
      </c>
      <c r="L2075" s="9">
        <v>103.99531257238655</v>
      </c>
    </row>
    <row r="2076" spans="3:12" x14ac:dyDescent="0.25">
      <c r="C2076" s="8">
        <v>45495.541666666672</v>
      </c>
      <c r="D2076" s="8">
        <v>45495.552083333328</v>
      </c>
      <c r="E2076" s="9">
        <v>-3.9708616524945846E-2</v>
      </c>
      <c r="F2076" s="9">
        <v>74.462438855951632</v>
      </c>
      <c r="G2076" s="9">
        <v>0.32949694661346851</v>
      </c>
      <c r="H2076" s="9">
        <v>97.652112532442274</v>
      </c>
      <c r="I2076" s="9">
        <v>0.13271226092305308</v>
      </c>
      <c r="J2076" s="9">
        <v>88.710211915255186</v>
      </c>
      <c r="K2076" s="9">
        <v>0</v>
      </c>
      <c r="L2076" s="9">
        <v>106.48474998148453</v>
      </c>
    </row>
    <row r="2077" spans="3:12" x14ac:dyDescent="0.25">
      <c r="C2077" s="8">
        <v>45495.552083333328</v>
      </c>
      <c r="D2077" s="8">
        <v>45495.5625</v>
      </c>
      <c r="E2077" s="9">
        <v>-3.9125666260567023E-2</v>
      </c>
      <c r="F2077" s="9">
        <v>88.511113381184742</v>
      </c>
      <c r="G2077" s="9">
        <v>0.32761914482950688</v>
      </c>
      <c r="H2077" s="9">
        <v>106.71291053506458</v>
      </c>
      <c r="I2077" s="9">
        <v>0.1325538262627779</v>
      </c>
      <c r="J2077" s="9">
        <v>100.76303573367095</v>
      </c>
      <c r="K2077" s="9">
        <v>0</v>
      </c>
      <c r="L2077" s="9">
        <v>124.83908245153206</v>
      </c>
    </row>
    <row r="2078" spans="3:12" x14ac:dyDescent="0.25">
      <c r="C2078" s="8">
        <v>45495.5625</v>
      </c>
      <c r="D2078" s="8">
        <v>45495.572916666672</v>
      </c>
      <c r="E2078" s="9">
        <v>-3.9376746768157354E-2</v>
      </c>
      <c r="F2078" s="9">
        <v>88.569666800476639</v>
      </c>
      <c r="G2078" s="9">
        <v>0.32969319552283788</v>
      </c>
      <c r="H2078" s="9">
        <v>106.07226320431117</v>
      </c>
      <c r="I2078" s="9">
        <v>0.13340694157498548</v>
      </c>
      <c r="J2078" s="9">
        <v>102.69734880624108</v>
      </c>
      <c r="K2078" s="9">
        <v>0</v>
      </c>
      <c r="L2078" s="9">
        <v>115.7118540461007</v>
      </c>
    </row>
    <row r="2079" spans="3:12" x14ac:dyDescent="0.25">
      <c r="C2079" s="8">
        <v>45495.572916666672</v>
      </c>
      <c r="D2079" s="8">
        <v>45495.583333333328</v>
      </c>
      <c r="E2079" s="9">
        <v>-3.8878886226388285E-2</v>
      </c>
      <c r="F2079" s="9">
        <v>96.296976309721472</v>
      </c>
      <c r="G2079" s="9">
        <v>0.3294726347574824</v>
      </c>
      <c r="H2079" s="9">
        <v>103.13497618386978</v>
      </c>
      <c r="I2079" s="9">
        <v>0.13465171586429731</v>
      </c>
      <c r="J2079" s="9">
        <v>95.836490547160935</v>
      </c>
      <c r="K2079" s="9">
        <v>0</v>
      </c>
      <c r="L2079" s="9">
        <v>98.035280098636832</v>
      </c>
    </row>
    <row r="2080" spans="3:12" x14ac:dyDescent="0.25">
      <c r="C2080" s="8">
        <v>45495.583333333328</v>
      </c>
      <c r="D2080" s="8">
        <v>45495.59375</v>
      </c>
      <c r="E2080" s="9">
        <v>-3.9057180066087917E-2</v>
      </c>
      <c r="F2080" s="9">
        <v>84.312768126378074</v>
      </c>
      <c r="G2080" s="9">
        <v>0.33080233071319681</v>
      </c>
      <c r="H2080" s="9">
        <v>84.970198119104808</v>
      </c>
      <c r="I2080" s="9">
        <v>0.13418360442662708</v>
      </c>
      <c r="J2080" s="9">
        <v>104.95541639242322</v>
      </c>
      <c r="K2080" s="9">
        <v>0</v>
      </c>
      <c r="L2080" s="9">
        <v>103.00214034219293</v>
      </c>
    </row>
    <row r="2081" spans="3:12" x14ac:dyDescent="0.25">
      <c r="C2081" s="8">
        <v>45495.59375</v>
      </c>
      <c r="D2081" s="8">
        <v>45495.604166666672</v>
      </c>
      <c r="E2081" s="9">
        <v>-3.8590316892970697E-2</v>
      </c>
      <c r="F2081" s="9">
        <v>111.88315952573612</v>
      </c>
      <c r="G2081" s="9">
        <v>0.33006513699279239</v>
      </c>
      <c r="H2081" s="9">
        <v>110.62294412310376</v>
      </c>
      <c r="I2081" s="9">
        <v>0.13626408054343614</v>
      </c>
      <c r="J2081" s="9">
        <v>119.61531284238181</v>
      </c>
      <c r="K2081" s="9">
        <v>0</v>
      </c>
      <c r="L2081" s="9">
        <v>119.51588104242887</v>
      </c>
    </row>
    <row r="2082" spans="3:12" x14ac:dyDescent="0.25">
      <c r="C2082" s="8">
        <v>45495.604166666672</v>
      </c>
      <c r="D2082" s="8">
        <v>45495.614583333328</v>
      </c>
      <c r="E2082" s="9">
        <v>-3.8592933667215223E-2</v>
      </c>
      <c r="F2082" s="9">
        <v>92.70929986840126</v>
      </c>
      <c r="G2082" s="9">
        <v>0.33153761848912683</v>
      </c>
      <c r="H2082" s="9">
        <v>85.106207868909536</v>
      </c>
      <c r="I2082" s="9">
        <v>0.135668378419362</v>
      </c>
      <c r="J2082" s="9">
        <v>96.038958404398329</v>
      </c>
      <c r="K2082" s="9">
        <v>0</v>
      </c>
      <c r="L2082" s="9">
        <v>87.996228421036847</v>
      </c>
    </row>
    <row r="2083" spans="3:12" x14ac:dyDescent="0.25">
      <c r="C2083" s="8">
        <v>45495.614583333328</v>
      </c>
      <c r="D2083" s="8">
        <v>45495.625</v>
      </c>
      <c r="E2083" s="9">
        <v>-3.9100578225748632E-2</v>
      </c>
      <c r="F2083" s="9">
        <v>108.0480765727536</v>
      </c>
      <c r="G2083" s="9">
        <v>0.3312948254670921</v>
      </c>
      <c r="H2083" s="9">
        <v>103.16598339952307</v>
      </c>
      <c r="I2083" s="9">
        <v>0.13463154625006732</v>
      </c>
      <c r="J2083" s="9">
        <v>123.91059319187197</v>
      </c>
      <c r="K2083" s="9">
        <v>0</v>
      </c>
      <c r="L2083" s="9">
        <v>119.83404190575632</v>
      </c>
    </row>
    <row r="2084" spans="3:12" x14ac:dyDescent="0.25">
      <c r="C2084" s="8">
        <v>45495.625</v>
      </c>
      <c r="D2084" s="8">
        <v>45495.635416666672</v>
      </c>
      <c r="E2084" s="9">
        <v>-3.8586081095795068E-2</v>
      </c>
      <c r="F2084" s="9">
        <v>116.54209265996393</v>
      </c>
      <c r="G2084" s="9">
        <v>0.33076882184201817</v>
      </c>
      <c r="H2084" s="9">
        <v>115.72604151389356</v>
      </c>
      <c r="I2084" s="9">
        <v>0.13515131452638979</v>
      </c>
      <c r="J2084" s="9">
        <v>126.95107391339452</v>
      </c>
      <c r="K2084" s="9">
        <v>0</v>
      </c>
      <c r="L2084" s="9">
        <v>125.35631836048879</v>
      </c>
    </row>
    <row r="2085" spans="3:12" x14ac:dyDescent="0.25">
      <c r="C2085" s="8">
        <v>45495.635416666672</v>
      </c>
      <c r="D2085" s="8">
        <v>45495.645833333328</v>
      </c>
      <c r="E2085" s="9">
        <v>-3.8517128422467101E-2</v>
      </c>
      <c r="F2085" s="9">
        <v>100.2289872281091</v>
      </c>
      <c r="G2085" s="9">
        <v>0.33182781917093535</v>
      </c>
      <c r="H2085" s="9">
        <v>95.880609803773339</v>
      </c>
      <c r="I2085" s="9">
        <v>0.13599737163592163</v>
      </c>
      <c r="J2085" s="9">
        <v>87.59592247173839</v>
      </c>
      <c r="K2085" s="9">
        <v>0</v>
      </c>
      <c r="L2085" s="9">
        <v>78.956870958528285</v>
      </c>
    </row>
    <row r="2086" spans="3:12" x14ac:dyDescent="0.25">
      <c r="C2086" s="8">
        <v>45495.645833333328</v>
      </c>
      <c r="D2086" s="8">
        <v>45495.65625</v>
      </c>
      <c r="E2086" s="9">
        <v>-3.7903409638471525E-2</v>
      </c>
      <c r="F2086" s="9">
        <v>81.339563861161125</v>
      </c>
      <c r="G2086" s="9">
        <v>0.33166385593565911</v>
      </c>
      <c r="H2086" s="9">
        <v>72.870528553463217</v>
      </c>
      <c r="I2086" s="9">
        <v>0.13542875535487223</v>
      </c>
      <c r="J2086" s="9">
        <v>86.513622498816758</v>
      </c>
      <c r="K2086" s="9">
        <v>0</v>
      </c>
      <c r="L2086" s="9">
        <v>77.387313350334438</v>
      </c>
    </row>
    <row r="2087" spans="3:12" x14ac:dyDescent="0.25">
      <c r="C2087" s="8">
        <v>45495.65625</v>
      </c>
      <c r="D2087" s="8">
        <v>45495.666666666672</v>
      </c>
      <c r="E2087" s="9">
        <v>-3.8507332546705297E-2</v>
      </c>
      <c r="F2087" s="9">
        <v>97.526088887169578</v>
      </c>
      <c r="G2087" s="9">
        <v>0.33003265911645663</v>
      </c>
      <c r="H2087" s="9">
        <v>83.513550355963929</v>
      </c>
      <c r="I2087" s="9">
        <v>0.13541580407419782</v>
      </c>
      <c r="J2087" s="9">
        <v>120.99925012900046</v>
      </c>
      <c r="K2087" s="9">
        <v>0</v>
      </c>
      <c r="L2087" s="9">
        <v>107.81672584056993</v>
      </c>
    </row>
    <row r="2088" spans="3:12" x14ac:dyDescent="0.25">
      <c r="C2088" s="8">
        <v>45495.666666666672</v>
      </c>
      <c r="D2088" s="8">
        <v>45495.677083333328</v>
      </c>
      <c r="E2088" s="9">
        <v>-3.9605988190407247E-2</v>
      </c>
      <c r="F2088" s="9">
        <v>120.68387398499745</v>
      </c>
      <c r="G2088" s="9">
        <v>0.33006746036901424</v>
      </c>
      <c r="H2088" s="9">
        <v>116.01132422071196</v>
      </c>
      <c r="I2088" s="9">
        <v>0.13625428268973602</v>
      </c>
      <c r="J2088" s="9">
        <v>137.66930690728324</v>
      </c>
      <c r="K2088" s="9">
        <v>0</v>
      </c>
      <c r="L2088" s="9">
        <v>138.12088180453654</v>
      </c>
    </row>
    <row r="2089" spans="3:12" x14ac:dyDescent="0.25">
      <c r="C2089" s="8">
        <v>45495.677083333328</v>
      </c>
      <c r="D2089" s="8">
        <v>45495.6875</v>
      </c>
      <c r="E2089" s="9">
        <v>-3.9542040464417144E-2</v>
      </c>
      <c r="F2089" s="9">
        <v>128.0902027339454</v>
      </c>
      <c r="G2089" s="9">
        <v>0.33019581037977136</v>
      </c>
      <c r="H2089" s="9">
        <v>120.93376465992954</v>
      </c>
      <c r="I2089" s="9">
        <v>0.13430268987113569</v>
      </c>
      <c r="J2089" s="9">
        <v>124.47514242539644</v>
      </c>
      <c r="K2089" s="9">
        <v>0</v>
      </c>
      <c r="L2089" s="9">
        <v>106.20957517831978</v>
      </c>
    </row>
    <row r="2090" spans="3:12" x14ac:dyDescent="0.25">
      <c r="C2090" s="8">
        <v>45495.6875</v>
      </c>
      <c r="D2090" s="8">
        <v>45495.697916666672</v>
      </c>
      <c r="E2090" s="9">
        <v>-3.9517665404977899E-2</v>
      </c>
      <c r="F2090" s="9">
        <v>107.9642268566449</v>
      </c>
      <c r="G2090" s="9">
        <v>0.33136449706569093</v>
      </c>
      <c r="H2090" s="9">
        <v>94.963428332249762</v>
      </c>
      <c r="I2090" s="9">
        <v>0.13390409665831757</v>
      </c>
      <c r="J2090" s="9">
        <v>105.48152020492714</v>
      </c>
      <c r="K2090" s="9">
        <v>0</v>
      </c>
      <c r="L2090" s="9">
        <v>105.09822520481562</v>
      </c>
    </row>
    <row r="2091" spans="3:12" x14ac:dyDescent="0.25">
      <c r="C2091" s="8">
        <v>45495.697916666672</v>
      </c>
      <c r="D2091" s="8">
        <v>45495.708333333328</v>
      </c>
      <c r="E2091" s="9">
        <v>-4.0467366232133858E-2</v>
      </c>
      <c r="F2091" s="9">
        <v>110.47311204407976</v>
      </c>
      <c r="G2091" s="9">
        <v>0.33063564193204403</v>
      </c>
      <c r="H2091" s="9">
        <v>95.640485115499189</v>
      </c>
      <c r="I2091" s="9">
        <v>0.13393469190028012</v>
      </c>
      <c r="J2091" s="9">
        <v>96.741479942660519</v>
      </c>
      <c r="K2091" s="9">
        <v>0</v>
      </c>
      <c r="L2091" s="9">
        <v>81.42030063403017</v>
      </c>
    </row>
    <row r="2092" spans="3:12" x14ac:dyDescent="0.25">
      <c r="C2092" s="8">
        <v>45495.708333333328</v>
      </c>
      <c r="D2092" s="8">
        <v>45495.71875</v>
      </c>
      <c r="E2092" s="9">
        <v>-4.0491368286277293E-2</v>
      </c>
      <c r="F2092" s="9">
        <v>105.14953323277486</v>
      </c>
      <c r="G2092" s="9">
        <v>0.33022789996612334</v>
      </c>
      <c r="H2092" s="9">
        <v>86.281373588385222</v>
      </c>
      <c r="I2092" s="9">
        <v>0.13382640337464755</v>
      </c>
      <c r="J2092" s="9">
        <v>100.66738307754014</v>
      </c>
      <c r="K2092" s="9">
        <v>0</v>
      </c>
      <c r="L2092" s="9">
        <v>88.604301649639709</v>
      </c>
    </row>
    <row r="2093" spans="3:12" x14ac:dyDescent="0.25">
      <c r="C2093" s="8">
        <v>45495.71875</v>
      </c>
      <c r="D2093" s="8">
        <v>45495.729166666672</v>
      </c>
      <c r="E2093" s="9">
        <v>-4.1235317298086278E-2</v>
      </c>
      <c r="F2093" s="9">
        <v>110.71078104946251</v>
      </c>
      <c r="G2093" s="9">
        <v>0.33077986786413455</v>
      </c>
      <c r="H2093" s="9">
        <v>94.553699144047769</v>
      </c>
      <c r="I2093" s="9">
        <v>0.13354766485483202</v>
      </c>
      <c r="J2093" s="9">
        <v>111.5211927829279</v>
      </c>
      <c r="K2093" s="9">
        <v>0</v>
      </c>
      <c r="L2093" s="9">
        <v>107.86937302623318</v>
      </c>
    </row>
    <row r="2094" spans="3:12" x14ac:dyDescent="0.25">
      <c r="C2094" s="8">
        <v>45495.729166666672</v>
      </c>
      <c r="D2094" s="8">
        <v>45495.739583333328</v>
      </c>
      <c r="E2094" s="9">
        <v>-4.0485083688677981E-2</v>
      </c>
      <c r="F2094" s="9">
        <v>112.3807896231645</v>
      </c>
      <c r="G2094" s="9">
        <v>0.32829831255388164</v>
      </c>
      <c r="H2094" s="9">
        <v>104.24501565781776</v>
      </c>
      <c r="I2094" s="9">
        <v>0.13462129670094206</v>
      </c>
      <c r="J2094" s="9">
        <v>105.35857426641944</v>
      </c>
      <c r="K2094" s="9">
        <v>0</v>
      </c>
      <c r="L2094" s="9">
        <v>109.10090795757483</v>
      </c>
    </row>
    <row r="2095" spans="3:12" x14ac:dyDescent="0.25">
      <c r="C2095" s="8">
        <v>45495.739583333328</v>
      </c>
      <c r="D2095" s="8">
        <v>45495.75</v>
      </c>
      <c r="E2095" s="9">
        <v>-4.0131595641887167E-2</v>
      </c>
      <c r="F2095" s="9">
        <v>128.12331136800276</v>
      </c>
      <c r="G2095" s="9">
        <v>0.32911625041092013</v>
      </c>
      <c r="H2095" s="9">
        <v>122.10211481436238</v>
      </c>
      <c r="I2095" s="9">
        <v>0.13589854230201096</v>
      </c>
      <c r="J2095" s="9">
        <v>115.73579021306199</v>
      </c>
      <c r="K2095" s="9">
        <v>0</v>
      </c>
      <c r="L2095" s="9">
        <v>122.18595753457126</v>
      </c>
    </row>
    <row r="2096" spans="3:12" x14ac:dyDescent="0.25">
      <c r="C2096" s="8">
        <v>45495.75</v>
      </c>
      <c r="D2096" s="8">
        <v>45495.760416666672</v>
      </c>
      <c r="E2096" s="9">
        <v>-4.1079849857584373E-2</v>
      </c>
      <c r="F2096" s="9">
        <v>125.96914348187535</v>
      </c>
      <c r="G2096" s="9">
        <v>0.32861886229780018</v>
      </c>
      <c r="H2096" s="9">
        <v>120.56210173910934</v>
      </c>
      <c r="I2096" s="9">
        <v>0.13519189599747453</v>
      </c>
      <c r="J2096" s="9">
        <v>109.38307600893722</v>
      </c>
      <c r="K2096" s="9">
        <v>0</v>
      </c>
      <c r="L2096" s="9">
        <v>110.21048786902313</v>
      </c>
    </row>
    <row r="2097" spans="3:12" x14ac:dyDescent="0.25">
      <c r="C2097" s="8">
        <v>45495.760416666672</v>
      </c>
      <c r="D2097" s="8">
        <v>45495.770833333328</v>
      </c>
      <c r="E2097" s="9">
        <v>-4.0570485114979064E-2</v>
      </c>
      <c r="F2097" s="9">
        <v>111.99585700146891</v>
      </c>
      <c r="G2097" s="9">
        <v>0.32951001337804603</v>
      </c>
      <c r="H2097" s="9">
        <v>107.44929573865801</v>
      </c>
      <c r="I2097" s="9">
        <v>0.13385976174195635</v>
      </c>
      <c r="J2097" s="9">
        <v>91.92510706624104</v>
      </c>
      <c r="K2097" s="9">
        <v>0</v>
      </c>
      <c r="L2097" s="9">
        <v>97.496439110804317</v>
      </c>
    </row>
    <row r="2098" spans="3:12" x14ac:dyDescent="0.25">
      <c r="C2098" s="8">
        <v>45495.770833333328</v>
      </c>
      <c r="D2098" s="8">
        <v>45495.78125</v>
      </c>
      <c r="E2098" s="9">
        <v>-4.1001605409612812E-2</v>
      </c>
      <c r="F2098" s="9">
        <v>91.748246580410694</v>
      </c>
      <c r="G2098" s="9">
        <v>0.3293749875822799</v>
      </c>
      <c r="H2098" s="9">
        <v>82.120719717836266</v>
      </c>
      <c r="I2098" s="9">
        <v>0.13371029259128925</v>
      </c>
      <c r="J2098" s="9">
        <v>84.979650833236491</v>
      </c>
      <c r="K2098" s="9">
        <v>0</v>
      </c>
      <c r="L2098" s="9">
        <v>79.221230065192913</v>
      </c>
    </row>
    <row r="2099" spans="3:12" x14ac:dyDescent="0.25">
      <c r="C2099" s="8">
        <v>45495.78125</v>
      </c>
      <c r="D2099" s="8">
        <v>45495.791666666672</v>
      </c>
      <c r="E2099" s="9">
        <v>-3.9312186906110061E-2</v>
      </c>
      <c r="F2099" s="9">
        <v>102.2369433205573</v>
      </c>
      <c r="G2099" s="9">
        <v>0.32974642448696467</v>
      </c>
      <c r="H2099" s="9">
        <v>96.797210630452511</v>
      </c>
      <c r="I2099" s="9">
        <v>0.13491978810292662</v>
      </c>
      <c r="J2099" s="9">
        <v>103.88056499554376</v>
      </c>
      <c r="K2099" s="9">
        <v>0</v>
      </c>
      <c r="L2099" s="9">
        <v>103.6483474640137</v>
      </c>
    </row>
    <row r="2100" spans="3:12" x14ac:dyDescent="0.25">
      <c r="C2100" s="8">
        <v>45495.791666666672</v>
      </c>
      <c r="D2100" s="8">
        <v>45495.802083333328</v>
      </c>
      <c r="E2100" s="9">
        <v>-3.8540320908760112E-2</v>
      </c>
      <c r="F2100" s="9">
        <v>124.68906501500371</v>
      </c>
      <c r="G2100" s="9">
        <v>0.33099414225214763</v>
      </c>
      <c r="H2100" s="9">
        <v>115.37536593583813</v>
      </c>
      <c r="I2100" s="9">
        <v>0.13626163148655895</v>
      </c>
      <c r="J2100" s="9">
        <v>122.89314250883504</v>
      </c>
      <c r="K2100" s="9">
        <v>0</v>
      </c>
      <c r="L2100" s="9">
        <v>123.93072588401303</v>
      </c>
    </row>
    <row r="2101" spans="3:12" x14ac:dyDescent="0.25">
      <c r="C2101" s="8">
        <v>45495.802083333328</v>
      </c>
      <c r="D2101" s="8">
        <v>45495.8125</v>
      </c>
      <c r="E2101" s="9">
        <v>-4.0021959184282148E-2</v>
      </c>
      <c r="F2101" s="9">
        <v>113.52322101442635</v>
      </c>
      <c r="G2101" s="9">
        <v>0.33015499223536698</v>
      </c>
      <c r="H2101" s="9">
        <v>102.13964788438808</v>
      </c>
      <c r="I2101" s="9">
        <v>0.13469390122084754</v>
      </c>
      <c r="J2101" s="9">
        <v>92.306722015405668</v>
      </c>
      <c r="K2101" s="9">
        <v>0</v>
      </c>
      <c r="L2101" s="9">
        <v>83.225753750027351</v>
      </c>
    </row>
    <row r="2102" spans="3:12" x14ac:dyDescent="0.25">
      <c r="C2102" s="8">
        <v>45495.8125</v>
      </c>
      <c r="D2102" s="8">
        <v>45495.822916666672</v>
      </c>
      <c r="E2102" s="9">
        <v>-3.9576919388042829E-2</v>
      </c>
      <c r="F2102" s="9">
        <v>94.571958322572357</v>
      </c>
      <c r="G2102" s="9">
        <v>0.33002043149182636</v>
      </c>
      <c r="H2102" s="9">
        <v>84.36521509341695</v>
      </c>
      <c r="I2102" s="9">
        <v>0.13462376335369325</v>
      </c>
      <c r="J2102" s="9">
        <v>89.955023331323318</v>
      </c>
      <c r="K2102" s="9">
        <v>0</v>
      </c>
      <c r="L2102" s="9">
        <v>90.354378840565701</v>
      </c>
    </row>
    <row r="2103" spans="3:12" x14ac:dyDescent="0.25">
      <c r="C2103" s="8">
        <v>45495.822916666672</v>
      </c>
      <c r="D2103" s="8">
        <v>45495.833333333328</v>
      </c>
      <c r="E2103" s="9">
        <v>-4.071151449217994E-2</v>
      </c>
      <c r="F2103" s="9">
        <v>98.686120415313852</v>
      </c>
      <c r="G2103" s="9">
        <v>0.32872956686190702</v>
      </c>
      <c r="H2103" s="9">
        <v>91.61195907671123</v>
      </c>
      <c r="I2103" s="9">
        <v>0.13396750701601512</v>
      </c>
      <c r="J2103" s="9">
        <v>95.768682995044884</v>
      </c>
      <c r="K2103" s="9">
        <v>0</v>
      </c>
      <c r="L2103" s="9">
        <v>89.918335160954499</v>
      </c>
    </row>
    <row r="2104" spans="3:12" x14ac:dyDescent="0.25">
      <c r="C2104" s="8">
        <v>45495.833333333328</v>
      </c>
      <c r="D2104" s="8">
        <v>45495.84375</v>
      </c>
      <c r="E2104" s="9">
        <v>-4.0328220290283136E-2</v>
      </c>
      <c r="F2104" s="9">
        <v>106.94405387182887</v>
      </c>
      <c r="G2104" s="9">
        <v>0.33028325908498107</v>
      </c>
      <c r="H2104" s="9">
        <v>93.400985422264867</v>
      </c>
      <c r="I2104" s="9">
        <v>0.13484895217177131</v>
      </c>
      <c r="J2104" s="9">
        <v>111.73997403494043</v>
      </c>
      <c r="K2104" s="9">
        <v>0</v>
      </c>
      <c r="L2104" s="9">
        <v>105.96072456254873</v>
      </c>
    </row>
    <row r="2105" spans="3:12" x14ac:dyDescent="0.25">
      <c r="C2105" s="8">
        <v>45495.84375</v>
      </c>
      <c r="D2105" s="8">
        <v>45495.854166666672</v>
      </c>
      <c r="E2105" s="9">
        <v>-4.1117023256268107E-2</v>
      </c>
      <c r="F2105" s="9">
        <v>124.77088203228659</v>
      </c>
      <c r="G2105" s="9">
        <v>0.3304344137408613</v>
      </c>
      <c r="H2105" s="9">
        <v>119.40519333926571</v>
      </c>
      <c r="I2105" s="9">
        <v>0.13521423925584433</v>
      </c>
      <c r="J2105" s="9">
        <v>113.47763989639189</v>
      </c>
      <c r="K2105" s="9">
        <v>0</v>
      </c>
      <c r="L2105" s="9">
        <v>119.33289217358397</v>
      </c>
    </row>
    <row r="2106" spans="3:12" x14ac:dyDescent="0.25">
      <c r="C2106" s="8">
        <v>45495.854166666672</v>
      </c>
      <c r="D2106" s="8">
        <v>45495.864583333328</v>
      </c>
      <c r="E2106" s="9">
        <v>-4.0607616649446107E-2</v>
      </c>
      <c r="F2106" s="9">
        <v>107.87817793935558</v>
      </c>
      <c r="G2106" s="9">
        <v>0.33009434265329851</v>
      </c>
      <c r="H2106" s="9">
        <v>102.84385184507595</v>
      </c>
      <c r="I2106" s="9">
        <v>0.13516307556555149</v>
      </c>
      <c r="J2106" s="9">
        <v>109.44355293238345</v>
      </c>
      <c r="K2106" s="9">
        <v>0</v>
      </c>
      <c r="L2106" s="9">
        <v>113.32601862817542</v>
      </c>
    </row>
    <row r="2107" spans="3:12" x14ac:dyDescent="0.25">
      <c r="C2107" s="8">
        <v>45495.864583333328</v>
      </c>
      <c r="D2107" s="8">
        <v>45495.875</v>
      </c>
      <c r="E2107" s="9">
        <v>-4.0567799592540039E-2</v>
      </c>
      <c r="F2107" s="9">
        <v>120.03549660403871</v>
      </c>
      <c r="G2107" s="9">
        <v>0.32947717069836252</v>
      </c>
      <c r="H2107" s="9">
        <v>116.45676618890657</v>
      </c>
      <c r="I2107" s="9">
        <v>0.13461537051924913</v>
      </c>
      <c r="J2107" s="9">
        <v>103.77333817975402</v>
      </c>
      <c r="K2107" s="9">
        <v>0</v>
      </c>
      <c r="L2107" s="9">
        <v>108.93806663932602</v>
      </c>
    </row>
    <row r="2108" spans="3:12" x14ac:dyDescent="0.25">
      <c r="C2108" s="8">
        <v>45495.875</v>
      </c>
      <c r="D2108" s="8">
        <v>45495.885416666672</v>
      </c>
      <c r="E2108" s="9">
        <v>-3.9590345762703399E-2</v>
      </c>
      <c r="F2108" s="9">
        <v>102.56846598770808</v>
      </c>
      <c r="G2108" s="9">
        <v>0.32897524731212358</v>
      </c>
      <c r="H2108" s="9">
        <v>96.486640687481099</v>
      </c>
      <c r="I2108" s="9">
        <v>0.13519465080846224</v>
      </c>
      <c r="J2108" s="9">
        <v>98.897797933857177</v>
      </c>
      <c r="K2108" s="9">
        <v>0</v>
      </c>
      <c r="L2108" s="9">
        <v>97.655475811911643</v>
      </c>
    </row>
    <row r="2109" spans="3:12" x14ac:dyDescent="0.25">
      <c r="C2109" s="8">
        <v>45495.885416666672</v>
      </c>
      <c r="D2109" s="8">
        <v>45495.895833333328</v>
      </c>
      <c r="E2109" s="9">
        <v>-4.0554216707855965E-2</v>
      </c>
      <c r="F2109" s="9">
        <v>94.413783994790521</v>
      </c>
      <c r="G2109" s="9">
        <v>0.32851954417773122</v>
      </c>
      <c r="H2109" s="9">
        <v>90.238428130211943</v>
      </c>
      <c r="I2109" s="9">
        <v>0.13476341647146431</v>
      </c>
      <c r="J2109" s="9">
        <v>85.550998894141941</v>
      </c>
      <c r="K2109" s="9">
        <v>0</v>
      </c>
      <c r="L2109" s="9">
        <v>90.720226258643265</v>
      </c>
    </row>
    <row r="2110" spans="3:12" x14ac:dyDescent="0.25">
      <c r="C2110" s="8">
        <v>45495.895833333328</v>
      </c>
      <c r="D2110" s="8">
        <v>45495.90625</v>
      </c>
      <c r="E2110" s="9">
        <v>-4.078847629434558E-2</v>
      </c>
      <c r="F2110" s="9">
        <v>103.44942931681865</v>
      </c>
      <c r="G2110" s="9">
        <v>0.3297904000188665</v>
      </c>
      <c r="H2110" s="9">
        <v>100.72594898720673</v>
      </c>
      <c r="I2110" s="9">
        <v>20.472515558479515</v>
      </c>
      <c r="J2110" s="9">
        <v>116.25159349530088</v>
      </c>
      <c r="K2110" s="9">
        <v>0</v>
      </c>
      <c r="L2110" s="9">
        <v>112.91231430968789</v>
      </c>
    </row>
    <row r="2111" spans="3:12" x14ac:dyDescent="0.25">
      <c r="C2111" s="8">
        <v>45495.90625</v>
      </c>
      <c r="D2111" s="8">
        <v>45495.916666666672</v>
      </c>
      <c r="E2111" s="9">
        <v>-3.968419107702905E-2</v>
      </c>
      <c r="F2111" s="9">
        <v>128.51517191779172</v>
      </c>
      <c r="G2111" s="9">
        <v>0.32922305851125133</v>
      </c>
      <c r="H2111" s="9">
        <v>123.53281499990759</v>
      </c>
      <c r="I2111" s="9">
        <v>6.9542704934629862</v>
      </c>
      <c r="J2111" s="9">
        <v>131.93194412247198</v>
      </c>
      <c r="K2111" s="9">
        <v>0</v>
      </c>
      <c r="L2111" s="9">
        <v>130.64726969950016</v>
      </c>
    </row>
    <row r="2112" spans="3:12" x14ac:dyDescent="0.25">
      <c r="C2112" s="8">
        <v>45495.916666666672</v>
      </c>
      <c r="D2112" s="8">
        <v>45495.927083333328</v>
      </c>
      <c r="E2112" s="9">
        <v>-4.1915185018233256E-2</v>
      </c>
      <c r="F2112" s="9">
        <v>130.22874897979926</v>
      </c>
      <c r="G2112" s="9">
        <v>0.32925685050918535</v>
      </c>
      <c r="H2112" s="9">
        <v>120.63860812615847</v>
      </c>
      <c r="I2112" s="9">
        <v>0.13453025957514811</v>
      </c>
      <c r="J2112" s="9">
        <v>113.58762933261998</v>
      </c>
      <c r="K2112" s="9">
        <v>0</v>
      </c>
      <c r="L2112" s="9">
        <v>120.12130124394126</v>
      </c>
    </row>
    <row r="2113" spans="3:12" x14ac:dyDescent="0.25">
      <c r="C2113" s="8">
        <v>45495.927083333328</v>
      </c>
      <c r="D2113" s="8">
        <v>45495.9375</v>
      </c>
      <c r="E2113" s="9">
        <v>-4.09889703975947E-2</v>
      </c>
      <c r="F2113" s="9">
        <v>102.95673330900819</v>
      </c>
      <c r="G2113" s="9">
        <v>0.32873024695981928</v>
      </c>
      <c r="H2113" s="9">
        <v>104.06378806067096</v>
      </c>
      <c r="I2113" s="9">
        <v>0.13470519912874357</v>
      </c>
      <c r="J2113" s="9">
        <v>81.734981642248286</v>
      </c>
      <c r="K2113" s="9">
        <v>0</v>
      </c>
      <c r="L2113" s="9">
        <v>88.327942170156703</v>
      </c>
    </row>
    <row r="2114" spans="3:12" x14ac:dyDescent="0.25">
      <c r="C2114" s="8">
        <v>45495.9375</v>
      </c>
      <c r="D2114" s="8">
        <v>45495.947916666672</v>
      </c>
      <c r="E2114" s="9">
        <v>-3.9929679973863423E-2</v>
      </c>
      <c r="F2114" s="9">
        <v>97.278696036373759</v>
      </c>
      <c r="G2114" s="9">
        <v>0.32847740863986158</v>
      </c>
      <c r="H2114" s="9">
        <v>100.35858719880069</v>
      </c>
      <c r="I2114" s="9">
        <v>0.13423151270809611</v>
      </c>
      <c r="J2114" s="9">
        <v>103.59289811252332</v>
      </c>
      <c r="K2114" s="9">
        <v>0</v>
      </c>
      <c r="L2114" s="9">
        <v>119.02602280500619</v>
      </c>
    </row>
    <row r="2115" spans="3:12" x14ac:dyDescent="0.25">
      <c r="C2115" s="8">
        <v>45495.947916666672</v>
      </c>
      <c r="D2115" s="8">
        <v>45495.958333333328</v>
      </c>
      <c r="E2115" s="9">
        <v>-3.9451948080474877E-2</v>
      </c>
      <c r="F2115" s="9">
        <v>120.35470924448003</v>
      </c>
      <c r="G2115" s="9">
        <v>0.32869779319824155</v>
      </c>
      <c r="H2115" s="9">
        <v>124.91453395287095</v>
      </c>
      <c r="I2115" s="9">
        <v>0.1330360569258433</v>
      </c>
      <c r="J2115" s="9">
        <v>127.89980092810239</v>
      </c>
      <c r="K2115" s="9">
        <v>0</v>
      </c>
      <c r="L2115" s="9">
        <v>129.10393556513193</v>
      </c>
    </row>
    <row r="2116" spans="3:12" x14ac:dyDescent="0.25">
      <c r="C2116" s="8">
        <v>45495.958333333328</v>
      </c>
      <c r="D2116" s="8">
        <v>45495.96875</v>
      </c>
      <c r="E2116" s="9">
        <v>-3.8434083765336587E-2</v>
      </c>
      <c r="F2116" s="9">
        <v>128.37343879258739</v>
      </c>
      <c r="G2116" s="9">
        <v>0.3293719938966414</v>
      </c>
      <c r="H2116" s="9">
        <v>120.8599247212491</v>
      </c>
      <c r="I2116" s="9">
        <v>9.7038619106670243</v>
      </c>
      <c r="J2116" s="9">
        <v>116.63483189029313</v>
      </c>
      <c r="K2116" s="9">
        <v>0</v>
      </c>
      <c r="L2116" s="9">
        <v>112.48368589774432</v>
      </c>
    </row>
    <row r="2117" spans="3:12" x14ac:dyDescent="0.25">
      <c r="C2117" s="8">
        <v>45495.96875</v>
      </c>
      <c r="D2117" s="8">
        <v>45495.979166666672</v>
      </c>
      <c r="E2117" s="9">
        <v>-3.5636382331395634E-2</v>
      </c>
      <c r="F2117" s="9">
        <v>103.82110390470298</v>
      </c>
      <c r="G2117" s="9">
        <v>0.32854082678038982</v>
      </c>
      <c r="H2117" s="9">
        <v>85.079879321254026</v>
      </c>
      <c r="I2117" s="9">
        <v>32.604941183799795</v>
      </c>
      <c r="J2117" s="9">
        <v>81.224002652302104</v>
      </c>
      <c r="K2117" s="9">
        <v>0</v>
      </c>
      <c r="L2117" s="9">
        <v>81.158466125271005</v>
      </c>
    </row>
    <row r="2118" spans="3:12" x14ac:dyDescent="0.25">
      <c r="C2118" s="8">
        <v>45495.979166666672</v>
      </c>
      <c r="D2118" s="8">
        <v>45495.989583333328</v>
      </c>
      <c r="E2118" s="9">
        <v>-3.6798618246057915E-2</v>
      </c>
      <c r="F2118" s="9">
        <v>93.751850897850346</v>
      </c>
      <c r="G2118" s="9">
        <v>0.32912941281624875</v>
      </c>
      <c r="H2118" s="9">
        <v>85.906336208316645</v>
      </c>
      <c r="I2118" s="9">
        <v>38.410726716431121</v>
      </c>
      <c r="J2118" s="9">
        <v>101.52614230732406</v>
      </c>
      <c r="K2118" s="9">
        <v>0</v>
      </c>
      <c r="L2118" s="9">
        <v>99.990774426645501</v>
      </c>
    </row>
    <row r="2119" spans="3:12" x14ac:dyDescent="0.25">
      <c r="C2119" s="8">
        <v>45495.989583333328</v>
      </c>
      <c r="D2119" s="8">
        <v>45496</v>
      </c>
      <c r="E2119" s="9">
        <v>-3.6554554323484797E-2</v>
      </c>
      <c r="F2119" s="9">
        <v>125.85606766170025</v>
      </c>
      <c r="G2119" s="9">
        <v>0.32857912572892362</v>
      </c>
      <c r="H2119" s="9">
        <v>120.91778902007458</v>
      </c>
      <c r="I2119" s="9">
        <v>24.71284416674866</v>
      </c>
      <c r="J2119" s="9">
        <v>129.36751473642965</v>
      </c>
      <c r="K2119" s="9">
        <v>0</v>
      </c>
      <c r="L2119" s="9">
        <v>127.59135073747308</v>
      </c>
    </row>
    <row r="2120" spans="3:12" x14ac:dyDescent="0.25">
      <c r="C2120" s="8">
        <v>45496</v>
      </c>
      <c r="D2120" s="8">
        <v>45496.010416666672</v>
      </c>
      <c r="E2120" s="9">
        <v>-3.5258802845710584E-2</v>
      </c>
      <c r="F2120" s="9">
        <v>128.1245850694261</v>
      </c>
      <c r="G2120" s="9">
        <v>0.32846168088083094</v>
      </c>
      <c r="H2120" s="9">
        <v>126.88979291808022</v>
      </c>
      <c r="I2120" s="9">
        <v>37.816129610680143</v>
      </c>
      <c r="J2120" s="9">
        <v>131.31554226133741</v>
      </c>
      <c r="K2120" s="9">
        <v>0</v>
      </c>
      <c r="L2120" s="9">
        <v>120.86855885815808</v>
      </c>
    </row>
    <row r="2121" spans="3:12" x14ac:dyDescent="0.25">
      <c r="C2121" s="8">
        <v>45496.010416666672</v>
      </c>
      <c r="D2121" s="8">
        <v>45496.020833333328</v>
      </c>
      <c r="E2121" s="9">
        <v>-3.005636547259042E-2</v>
      </c>
      <c r="F2121" s="9">
        <v>120.80290633244259</v>
      </c>
      <c r="G2121" s="9">
        <v>0.32948477783994323</v>
      </c>
      <c r="H2121" s="9">
        <v>102.29105846045113</v>
      </c>
      <c r="I2121" s="9">
        <v>38.736237364844712</v>
      </c>
      <c r="J2121" s="9">
        <v>101.01166874507004</v>
      </c>
      <c r="K2121" s="9">
        <v>0</v>
      </c>
      <c r="L2121" s="9">
        <v>103.3117500278673</v>
      </c>
    </row>
    <row r="2122" spans="3:12" x14ac:dyDescent="0.25">
      <c r="C2122" s="8">
        <v>45496.020833333328</v>
      </c>
      <c r="D2122" s="8">
        <v>45496.03125</v>
      </c>
      <c r="E2122" s="9">
        <v>5.6218443610128572</v>
      </c>
      <c r="F2122" s="9">
        <v>112.04811038386607</v>
      </c>
      <c r="G2122" s="9">
        <v>0.32983256311330522</v>
      </c>
      <c r="H2122" s="9">
        <v>102.83426243863366</v>
      </c>
      <c r="I2122" s="9">
        <v>50.491345745877453</v>
      </c>
      <c r="J2122" s="9">
        <v>117.48435254875609</v>
      </c>
      <c r="K2122" s="9">
        <v>0</v>
      </c>
      <c r="L2122" s="9">
        <v>108.93644108429382</v>
      </c>
    </row>
    <row r="2123" spans="3:12" x14ac:dyDescent="0.25">
      <c r="C2123" s="8">
        <v>45496.03125</v>
      </c>
      <c r="D2123" s="8">
        <v>45496.041666666672</v>
      </c>
      <c r="E2123" s="9">
        <v>40.343156386887777</v>
      </c>
      <c r="F2123" s="9">
        <v>129.10830987218594</v>
      </c>
      <c r="G2123" s="9">
        <v>0.32950435393785554</v>
      </c>
      <c r="H2123" s="9">
        <v>126.6702057658637</v>
      </c>
      <c r="I2123" s="9">
        <v>64.836469173319983</v>
      </c>
      <c r="J2123" s="9">
        <v>137.01712160918095</v>
      </c>
      <c r="K2123" s="9">
        <v>0</v>
      </c>
      <c r="L2123" s="9">
        <v>128.47753632234557</v>
      </c>
    </row>
    <row r="2124" spans="3:12" x14ac:dyDescent="0.25">
      <c r="C2124" s="8">
        <v>45496.041666666672</v>
      </c>
      <c r="D2124" s="8">
        <v>45496.052083333328</v>
      </c>
      <c r="E2124" s="9">
        <v>55.209333239226652</v>
      </c>
      <c r="F2124" s="9">
        <v>130.67802514438876</v>
      </c>
      <c r="G2124" s="9">
        <v>0.32825741697298227</v>
      </c>
      <c r="H2124" s="9">
        <v>119.42240691695129</v>
      </c>
      <c r="I2124" s="9">
        <v>85.113094088774048</v>
      </c>
      <c r="J2124" s="9">
        <v>113.84054304940273</v>
      </c>
      <c r="K2124" s="9">
        <v>0</v>
      </c>
      <c r="L2124" s="9">
        <v>116.06747086115129</v>
      </c>
    </row>
    <row r="2125" spans="3:12" x14ac:dyDescent="0.25">
      <c r="C2125" s="8">
        <v>45496.052083333328</v>
      </c>
      <c r="D2125" s="8">
        <v>45496.0625</v>
      </c>
      <c r="E2125" s="9">
        <v>71.933193031474588</v>
      </c>
      <c r="F2125" s="9">
        <v>100.16749947797329</v>
      </c>
      <c r="G2125" s="9">
        <v>0.3290189236570592</v>
      </c>
      <c r="H2125" s="9">
        <v>100.7067890070245</v>
      </c>
      <c r="I2125" s="9">
        <v>111.47900783256456</v>
      </c>
      <c r="J2125" s="9">
        <v>84.704362510899514</v>
      </c>
      <c r="K2125" s="9">
        <v>0</v>
      </c>
      <c r="L2125" s="9">
        <v>87.585059318834979</v>
      </c>
    </row>
    <row r="2126" spans="3:12" x14ac:dyDescent="0.25">
      <c r="C2126" s="8">
        <v>45496.0625</v>
      </c>
      <c r="D2126" s="8">
        <v>45496.072916666672</v>
      </c>
      <c r="E2126" s="9">
        <v>90.786615785003747</v>
      </c>
      <c r="F2126" s="9">
        <v>93.542383704637899</v>
      </c>
      <c r="G2126" s="9">
        <v>0.32919879363059823</v>
      </c>
      <c r="H2126" s="9">
        <v>85.550784452784171</v>
      </c>
      <c r="I2126" s="9">
        <v>120.98314595598289</v>
      </c>
      <c r="J2126" s="9">
        <v>92.589107390233465</v>
      </c>
      <c r="K2126" s="9">
        <v>0</v>
      </c>
      <c r="L2126" s="9">
        <v>86.000548655233061</v>
      </c>
    </row>
    <row r="2127" spans="3:12" x14ac:dyDescent="0.25">
      <c r="C2127" s="8">
        <v>45496.072916666672</v>
      </c>
      <c r="D2127" s="8">
        <v>45496.083333333328</v>
      </c>
      <c r="E2127" s="9">
        <v>106.78031895722361</v>
      </c>
      <c r="F2127" s="9">
        <v>92.245038514442513</v>
      </c>
      <c r="G2127" s="9">
        <v>0.32904282127823281</v>
      </c>
      <c r="H2127" s="9">
        <v>86.457160559542601</v>
      </c>
      <c r="I2127" s="9">
        <v>131.34835423361781</v>
      </c>
      <c r="J2127" s="9">
        <v>87.590235911138947</v>
      </c>
      <c r="K2127" s="9">
        <v>0</v>
      </c>
      <c r="L2127" s="9">
        <v>88.463533731829372</v>
      </c>
    </row>
    <row r="2128" spans="3:12" x14ac:dyDescent="0.25">
      <c r="C2128" s="8">
        <v>45496.083333333328</v>
      </c>
      <c r="D2128" s="8">
        <v>45496.09375</v>
      </c>
      <c r="E2128" s="9">
        <v>123.31771160066545</v>
      </c>
      <c r="F2128" s="9">
        <v>91.029407631565945</v>
      </c>
      <c r="G2128" s="9">
        <v>0.32915909453115633</v>
      </c>
      <c r="H2128" s="9">
        <v>82.048564239942891</v>
      </c>
      <c r="I2128" s="9">
        <v>137.24495232787055</v>
      </c>
      <c r="J2128" s="9">
        <v>80.491341133283797</v>
      </c>
      <c r="K2128" s="9">
        <v>0</v>
      </c>
      <c r="L2128" s="9">
        <v>78.543989441599663</v>
      </c>
    </row>
    <row r="2129" spans="3:12" x14ac:dyDescent="0.25">
      <c r="C2129" s="8">
        <v>45496.09375</v>
      </c>
      <c r="D2129" s="8">
        <v>45496.104166666672</v>
      </c>
      <c r="E2129" s="9">
        <v>127.3898609871118</v>
      </c>
      <c r="F2129" s="9">
        <v>81.470916589103624</v>
      </c>
      <c r="G2129" s="9">
        <v>0.32883365060768671</v>
      </c>
      <c r="H2129" s="9">
        <v>76.464305658020365</v>
      </c>
      <c r="I2129" s="9">
        <v>137.83566199099508</v>
      </c>
      <c r="J2129" s="9">
        <v>91.79913390851469</v>
      </c>
      <c r="K2129" s="9">
        <v>0</v>
      </c>
      <c r="L2129" s="9">
        <v>90.340987196926363</v>
      </c>
    </row>
    <row r="2130" spans="3:12" x14ac:dyDescent="0.25">
      <c r="C2130" s="8">
        <v>45496.104166666672</v>
      </c>
      <c r="D2130" s="8">
        <v>45496.114583333328</v>
      </c>
      <c r="E2130" s="9">
        <v>128.21104762426037</v>
      </c>
      <c r="F2130" s="9">
        <v>112.96203342513162</v>
      </c>
      <c r="G2130" s="9">
        <v>0.32830682220466967</v>
      </c>
      <c r="H2130" s="9">
        <v>105.94652600893225</v>
      </c>
      <c r="I2130" s="9">
        <v>135.59901774527756</v>
      </c>
      <c r="J2130" s="9">
        <v>120.09224618435525</v>
      </c>
      <c r="K2130" s="9">
        <v>0</v>
      </c>
      <c r="L2130" s="9">
        <v>121.34303523503681</v>
      </c>
    </row>
    <row r="2131" spans="3:12" x14ac:dyDescent="0.25">
      <c r="C2131" s="8">
        <v>45496.114583333328</v>
      </c>
      <c r="D2131" s="8">
        <v>45496.125</v>
      </c>
      <c r="E2131" s="9">
        <v>127.66491219624159</v>
      </c>
      <c r="F2131" s="9">
        <v>126.10186480925438</v>
      </c>
      <c r="G2131" s="9">
        <v>0.32749712401254227</v>
      </c>
      <c r="H2131" s="9">
        <v>122.90932359236646</v>
      </c>
      <c r="I2131" s="9">
        <v>135.66509435391859</v>
      </c>
      <c r="J2131" s="9">
        <v>128.81433822264697</v>
      </c>
      <c r="K2131" s="9">
        <v>0</v>
      </c>
      <c r="L2131" s="9">
        <v>120.34615826338805</v>
      </c>
    </row>
    <row r="2132" spans="3:12" x14ac:dyDescent="0.25">
      <c r="C2132" s="8">
        <v>45496.125</v>
      </c>
      <c r="D2132" s="8">
        <v>45496.135416666672</v>
      </c>
      <c r="E2132" s="9">
        <v>128.10297104081195</v>
      </c>
      <c r="F2132" s="9">
        <v>119.90664753648534</v>
      </c>
      <c r="G2132" s="9">
        <v>0.32814935560782199</v>
      </c>
      <c r="H2132" s="9">
        <v>107.34947836096813</v>
      </c>
      <c r="I2132" s="9">
        <v>135.74146088960242</v>
      </c>
      <c r="J2132" s="9">
        <v>96.987189633034589</v>
      </c>
      <c r="K2132" s="9">
        <v>0</v>
      </c>
      <c r="L2132" s="9">
        <v>98.453250985252126</v>
      </c>
    </row>
    <row r="2133" spans="3:12" x14ac:dyDescent="0.25">
      <c r="C2133" s="8">
        <v>45496.135416666672</v>
      </c>
      <c r="D2133" s="8">
        <v>45496.145833333328</v>
      </c>
      <c r="E2133" s="9">
        <v>126.77577747729526</v>
      </c>
      <c r="F2133" s="9">
        <v>89.71510959610896</v>
      </c>
      <c r="G2133" s="9">
        <v>0.32871358813824575</v>
      </c>
      <c r="H2133" s="9">
        <v>88.178170646187453</v>
      </c>
      <c r="I2133" s="9">
        <v>135.33975260468816</v>
      </c>
      <c r="J2133" s="9">
        <v>81.178200097638737</v>
      </c>
      <c r="K2133" s="9">
        <v>0</v>
      </c>
      <c r="L2133" s="9">
        <v>85.746679637476007</v>
      </c>
    </row>
    <row r="2134" spans="3:12" x14ac:dyDescent="0.25">
      <c r="C2134" s="8">
        <v>45496.145833333328</v>
      </c>
      <c r="D2134" s="8">
        <v>45496.15625</v>
      </c>
      <c r="E2134" s="9">
        <v>127.64011299069932</v>
      </c>
      <c r="F2134" s="9">
        <v>103.22159258687481</v>
      </c>
      <c r="G2134" s="9">
        <v>0.32960811534764473</v>
      </c>
      <c r="H2134" s="9">
        <v>106.37478280700017</v>
      </c>
      <c r="I2134" s="9">
        <v>134.99839430587571</v>
      </c>
      <c r="J2134" s="9">
        <v>116.64326683544699</v>
      </c>
      <c r="K2134" s="9">
        <v>0</v>
      </c>
      <c r="L2134" s="9">
        <v>124.62832964942538</v>
      </c>
    </row>
    <row r="2135" spans="3:12" x14ac:dyDescent="0.25">
      <c r="C2135" s="8">
        <v>45496.15625</v>
      </c>
      <c r="D2135" s="8">
        <v>45496.166666666672</v>
      </c>
      <c r="E2135" s="9">
        <v>129.14610003324276</v>
      </c>
      <c r="F2135" s="9">
        <v>125.85391966507011</v>
      </c>
      <c r="G2135" s="9">
        <v>0.32992919464403986</v>
      </c>
      <c r="H2135" s="9">
        <v>124.72470281736226</v>
      </c>
      <c r="I2135" s="9">
        <v>135.1002290273527</v>
      </c>
      <c r="J2135" s="9">
        <v>125.33764335669608</v>
      </c>
      <c r="K2135" s="9">
        <v>0</v>
      </c>
      <c r="L2135" s="9">
        <v>122.78711576987631</v>
      </c>
    </row>
    <row r="2136" spans="3:12" x14ac:dyDescent="0.25">
      <c r="C2136" s="8">
        <v>45496.166666666672</v>
      </c>
      <c r="D2136" s="8">
        <v>45496.177083333328</v>
      </c>
      <c r="E2136" s="9">
        <v>128.30513609179434</v>
      </c>
      <c r="F2136" s="9">
        <v>110.09955483796674</v>
      </c>
      <c r="G2136" s="9">
        <v>0.33030052675199162</v>
      </c>
      <c r="H2136" s="9">
        <v>112.10788710836241</v>
      </c>
      <c r="I2136" s="9">
        <v>135.38941868120705</v>
      </c>
      <c r="J2136" s="9">
        <v>89.507421558795244</v>
      </c>
      <c r="K2136" s="9">
        <v>0</v>
      </c>
      <c r="L2136" s="9">
        <v>103.08142179444678</v>
      </c>
    </row>
    <row r="2137" spans="3:12" x14ac:dyDescent="0.25">
      <c r="C2137" s="8">
        <v>45496.177083333328</v>
      </c>
      <c r="D2137" s="8">
        <v>45496.1875</v>
      </c>
      <c r="E2137" s="9">
        <v>127.74754468393672</v>
      </c>
      <c r="F2137" s="9">
        <v>93.542774396865212</v>
      </c>
      <c r="G2137" s="9">
        <v>0.32914350823922306</v>
      </c>
      <c r="H2137" s="9">
        <v>95.476580409021196</v>
      </c>
      <c r="I2137" s="9">
        <v>135.52412015289735</v>
      </c>
      <c r="J2137" s="9">
        <v>88.085309901180125</v>
      </c>
      <c r="K2137" s="9">
        <v>0</v>
      </c>
      <c r="L2137" s="9">
        <v>97.269824677217002</v>
      </c>
    </row>
    <row r="2138" spans="3:12" x14ac:dyDescent="0.25">
      <c r="C2138" s="8">
        <v>45496.1875</v>
      </c>
      <c r="D2138" s="8">
        <v>45496.197916666672</v>
      </c>
      <c r="E2138" s="9">
        <v>127.93439885495698</v>
      </c>
      <c r="F2138" s="9">
        <v>100.5253770284297</v>
      </c>
      <c r="G2138" s="9">
        <v>0.33069356036002845</v>
      </c>
      <c r="H2138" s="9">
        <v>96.417417690920658</v>
      </c>
      <c r="I2138" s="9">
        <v>135.35283315242688</v>
      </c>
      <c r="J2138" s="9">
        <v>101.73273076823455</v>
      </c>
      <c r="K2138" s="9">
        <v>0</v>
      </c>
      <c r="L2138" s="9">
        <v>94.393080176513138</v>
      </c>
    </row>
    <row r="2139" spans="3:12" x14ac:dyDescent="0.25">
      <c r="C2139" s="8">
        <v>45496.197916666672</v>
      </c>
      <c r="D2139" s="8">
        <v>45496.208333333328</v>
      </c>
      <c r="E2139" s="9">
        <v>128.31738800234382</v>
      </c>
      <c r="F2139" s="9">
        <v>98.177226029284</v>
      </c>
      <c r="G2139" s="9">
        <v>0.32970949869987043</v>
      </c>
      <c r="H2139" s="9">
        <v>91.917129794392764</v>
      </c>
      <c r="I2139" s="9">
        <v>134.54880321504001</v>
      </c>
      <c r="J2139" s="9">
        <v>91.967202127756011</v>
      </c>
      <c r="K2139" s="9">
        <v>0</v>
      </c>
      <c r="L2139" s="9">
        <v>93.964108556124074</v>
      </c>
    </row>
    <row r="2140" spans="3:12" x14ac:dyDescent="0.25">
      <c r="C2140" s="8">
        <v>45496.208333333328</v>
      </c>
      <c r="D2140" s="8">
        <v>45496.21875</v>
      </c>
      <c r="E2140" s="9">
        <v>129.14374453192326</v>
      </c>
      <c r="F2140" s="9">
        <v>93.384066205487812</v>
      </c>
      <c r="G2140" s="9">
        <v>0.32872943524872117</v>
      </c>
      <c r="H2140" s="9">
        <v>80.180004371725516</v>
      </c>
      <c r="I2140" s="9">
        <v>134.64090788219363</v>
      </c>
      <c r="J2140" s="9">
        <v>89.286633696659862</v>
      </c>
      <c r="K2140" s="9">
        <v>0</v>
      </c>
      <c r="L2140" s="9">
        <v>89.217064794564735</v>
      </c>
    </row>
    <row r="2141" spans="3:12" x14ac:dyDescent="0.25">
      <c r="C2141" s="8">
        <v>45496.21875</v>
      </c>
      <c r="D2141" s="8">
        <v>45496.229166666672</v>
      </c>
      <c r="E2141" s="9">
        <v>128.84966456702551</v>
      </c>
      <c r="F2141" s="9">
        <v>92.532804121412084</v>
      </c>
      <c r="G2141" s="9">
        <v>0.32858557928514021</v>
      </c>
      <c r="H2141" s="9">
        <v>88.147914358370784</v>
      </c>
      <c r="I2141" s="9">
        <v>135.19697693106465</v>
      </c>
      <c r="J2141" s="9">
        <v>94.776942082274275</v>
      </c>
      <c r="K2141" s="9">
        <v>0</v>
      </c>
      <c r="L2141" s="9">
        <v>88.039732875984882</v>
      </c>
    </row>
    <row r="2142" spans="3:12" x14ac:dyDescent="0.25">
      <c r="C2142" s="8">
        <v>45496.229166666672</v>
      </c>
      <c r="D2142" s="8">
        <v>45496.239583333328</v>
      </c>
      <c r="E2142" s="9">
        <v>129.46111327604291</v>
      </c>
      <c r="F2142" s="9">
        <v>97.165039698454962</v>
      </c>
      <c r="G2142" s="9">
        <v>0.32839669550329725</v>
      </c>
      <c r="H2142" s="9">
        <v>82.036654054212306</v>
      </c>
      <c r="I2142" s="9">
        <v>134.23994865268781</v>
      </c>
      <c r="J2142" s="9">
        <v>97.162483087003665</v>
      </c>
      <c r="K2142" s="9">
        <v>0</v>
      </c>
      <c r="L2142" s="9">
        <v>95.738803880080908</v>
      </c>
    </row>
    <row r="2143" spans="3:12" x14ac:dyDescent="0.25">
      <c r="C2143" s="8">
        <v>45496.239583333328</v>
      </c>
      <c r="D2143" s="8">
        <v>45496.25</v>
      </c>
      <c r="E2143" s="9">
        <v>128.44645222771572</v>
      </c>
      <c r="F2143" s="9">
        <v>97.775308342432709</v>
      </c>
      <c r="G2143" s="9">
        <v>0.32767529304167098</v>
      </c>
      <c r="H2143" s="9">
        <v>86.385403593149789</v>
      </c>
      <c r="I2143" s="9">
        <v>132.53868347637919</v>
      </c>
      <c r="J2143" s="9">
        <v>97.861738127289911</v>
      </c>
      <c r="K2143" s="9">
        <v>0</v>
      </c>
      <c r="L2143" s="9">
        <v>92.127065449432692</v>
      </c>
    </row>
    <row r="2144" spans="3:12" x14ac:dyDescent="0.25">
      <c r="C2144" s="8">
        <v>45496.25</v>
      </c>
      <c r="D2144" s="8">
        <v>45496.260416666672</v>
      </c>
      <c r="E2144" s="9">
        <v>127.71418425005953</v>
      </c>
      <c r="F2144" s="9">
        <v>98.925072617709532</v>
      </c>
      <c r="G2144" s="9">
        <v>0.32757384095521919</v>
      </c>
      <c r="H2144" s="9">
        <v>83.63804117652343</v>
      </c>
      <c r="I2144" s="9">
        <v>133.41290359802099</v>
      </c>
      <c r="J2144" s="9">
        <v>98.050636710849034</v>
      </c>
      <c r="K2144" s="9">
        <v>0</v>
      </c>
      <c r="L2144" s="9">
        <v>91.642004870386629</v>
      </c>
    </row>
    <row r="2145" spans="3:12" x14ac:dyDescent="0.25">
      <c r="C2145" s="8">
        <v>45496.260416666672</v>
      </c>
      <c r="D2145" s="8">
        <v>45496.270833333328</v>
      </c>
      <c r="E2145" s="9">
        <v>127.16304535082816</v>
      </c>
      <c r="F2145" s="9">
        <v>92.136494801299335</v>
      </c>
      <c r="G2145" s="9">
        <v>0.32755043288976704</v>
      </c>
      <c r="H2145" s="9">
        <v>76.960333940115703</v>
      </c>
      <c r="I2145" s="9">
        <v>134.05003429338751</v>
      </c>
      <c r="J2145" s="9">
        <v>84.562388486548627</v>
      </c>
      <c r="K2145" s="9">
        <v>0</v>
      </c>
      <c r="L2145" s="9">
        <v>79.151077567020934</v>
      </c>
    </row>
    <row r="2146" spans="3:12" x14ac:dyDescent="0.25">
      <c r="C2146" s="8">
        <v>45496.270833333328</v>
      </c>
      <c r="D2146" s="8">
        <v>45496.28125</v>
      </c>
      <c r="E2146" s="9">
        <v>126.42785894816912</v>
      </c>
      <c r="F2146" s="9">
        <v>80.469923011221937</v>
      </c>
      <c r="G2146" s="9">
        <v>0.32782880753381466</v>
      </c>
      <c r="H2146" s="9">
        <v>70.987380588993815</v>
      </c>
      <c r="I2146" s="9">
        <v>134.08648625402233</v>
      </c>
      <c r="J2146" s="9">
        <v>82.954809827765018</v>
      </c>
      <c r="K2146" s="9">
        <v>0</v>
      </c>
      <c r="L2146" s="9">
        <v>85.903578037549011</v>
      </c>
    </row>
    <row r="2147" spans="3:12" x14ac:dyDescent="0.25">
      <c r="C2147" s="8">
        <v>45496.28125</v>
      </c>
      <c r="D2147" s="8">
        <v>45496.291666666672</v>
      </c>
      <c r="E2147" s="9">
        <v>127.00820002942916</v>
      </c>
      <c r="F2147" s="9">
        <v>89.920811788384313</v>
      </c>
      <c r="G2147" s="9">
        <v>0.32936865545798044</v>
      </c>
      <c r="H2147" s="9">
        <v>84.497348060620055</v>
      </c>
      <c r="I2147" s="9">
        <v>133.82204281086689</v>
      </c>
      <c r="J2147" s="9">
        <v>97.941087365142778</v>
      </c>
      <c r="K2147" s="9">
        <v>0</v>
      </c>
      <c r="L2147" s="9">
        <v>92.259577834436783</v>
      </c>
    </row>
    <row r="2148" spans="3:12" x14ac:dyDescent="0.25">
      <c r="C2148" s="8">
        <v>45496.291666666672</v>
      </c>
      <c r="D2148" s="8">
        <v>45496.302083333328</v>
      </c>
      <c r="E2148" s="9">
        <v>128.09847159380536</v>
      </c>
      <c r="F2148" s="9">
        <v>94.948809989749108</v>
      </c>
      <c r="G2148" s="9">
        <v>0.32836861788347677</v>
      </c>
      <c r="H2148" s="9">
        <v>86.58498133724953</v>
      </c>
      <c r="I2148" s="9">
        <v>134.18320144162925</v>
      </c>
      <c r="J2148" s="9">
        <v>100.00163154350695</v>
      </c>
      <c r="K2148" s="9">
        <v>0</v>
      </c>
      <c r="L2148" s="9">
        <v>104.62225574935889</v>
      </c>
    </row>
    <row r="2149" spans="3:12" x14ac:dyDescent="0.25">
      <c r="C2149" s="8">
        <v>45496.302083333328</v>
      </c>
      <c r="D2149" s="8">
        <v>45496.3125</v>
      </c>
      <c r="E2149" s="9">
        <v>127.18793848868175</v>
      </c>
      <c r="F2149" s="9">
        <v>84.161493159317018</v>
      </c>
      <c r="G2149" s="9">
        <v>0.32876132846520251</v>
      </c>
      <c r="H2149" s="9">
        <v>80.701061221546638</v>
      </c>
      <c r="I2149" s="9">
        <v>134.18257526330112</v>
      </c>
      <c r="J2149" s="9">
        <v>80.576178600730685</v>
      </c>
      <c r="K2149" s="9">
        <v>0</v>
      </c>
      <c r="L2149" s="9">
        <v>84.000544811815402</v>
      </c>
    </row>
    <row r="2150" spans="3:12" x14ac:dyDescent="0.25">
      <c r="C2150" s="8">
        <v>45496.3125</v>
      </c>
      <c r="D2150" s="8">
        <v>45496.322916666672</v>
      </c>
      <c r="E2150" s="9">
        <v>125.82153313549782</v>
      </c>
      <c r="F2150" s="9">
        <v>76.805487042313999</v>
      </c>
      <c r="G2150" s="9">
        <v>0.3281483481964253</v>
      </c>
      <c r="H2150" s="9">
        <v>74.979969457351899</v>
      </c>
      <c r="I2150" s="9">
        <v>134.32678396340302</v>
      </c>
      <c r="J2150" s="9">
        <v>87.544859320940574</v>
      </c>
      <c r="K2150" s="9">
        <v>0</v>
      </c>
      <c r="L2150" s="9">
        <v>87.602992292076834</v>
      </c>
    </row>
    <row r="2151" spans="3:12" x14ac:dyDescent="0.25">
      <c r="C2151" s="8">
        <v>45496.322916666672</v>
      </c>
      <c r="D2151" s="8">
        <v>45496.333333333328</v>
      </c>
      <c r="E2151" s="9">
        <v>125.42133091827003</v>
      </c>
      <c r="F2151" s="9">
        <v>90.437479951879666</v>
      </c>
      <c r="G2151" s="9">
        <v>0.32894784146278766</v>
      </c>
      <c r="H2151" s="9">
        <v>85.093365924483706</v>
      </c>
      <c r="I2151" s="9">
        <v>135.88053831501253</v>
      </c>
      <c r="J2151" s="9">
        <v>95.120039213996463</v>
      </c>
      <c r="K2151" s="9">
        <v>0</v>
      </c>
      <c r="L2151" s="9">
        <v>101.15725654317666</v>
      </c>
    </row>
    <row r="2152" spans="3:12" x14ac:dyDescent="0.25">
      <c r="C2152" s="8">
        <v>45496.333333333328</v>
      </c>
      <c r="D2152" s="8">
        <v>45496.34375</v>
      </c>
      <c r="E2152" s="9">
        <v>124.83842637130903</v>
      </c>
      <c r="F2152" s="9">
        <v>84.411118723918548</v>
      </c>
      <c r="G2152" s="9">
        <v>0.32799631708789523</v>
      </c>
      <c r="H2152" s="9">
        <v>78.621396603082971</v>
      </c>
      <c r="I2152" s="9">
        <v>136.59933812704296</v>
      </c>
      <c r="J2152" s="9">
        <v>90.0836562841138</v>
      </c>
      <c r="K2152" s="9">
        <v>0</v>
      </c>
      <c r="L2152" s="9">
        <v>88.666121340375554</v>
      </c>
    </row>
    <row r="2153" spans="3:12" x14ac:dyDescent="0.25">
      <c r="C2153" s="8">
        <v>45496.34375</v>
      </c>
      <c r="D2153" s="8">
        <v>45496.354166666672</v>
      </c>
      <c r="E2153" s="9">
        <v>126.22288356113603</v>
      </c>
      <c r="F2153" s="9">
        <v>77.387743203023305</v>
      </c>
      <c r="G2153" s="9">
        <v>0.3284832702948996</v>
      </c>
      <c r="H2153" s="9">
        <v>77.690619269031203</v>
      </c>
      <c r="I2153" s="9">
        <v>138.06265172566154</v>
      </c>
      <c r="J2153" s="9">
        <v>82.198392984067624</v>
      </c>
      <c r="K2153" s="9">
        <v>0</v>
      </c>
      <c r="L2153" s="9">
        <v>92.169674521249249</v>
      </c>
    </row>
    <row r="2154" spans="3:12" x14ac:dyDescent="0.25">
      <c r="C2154" s="8">
        <v>45496.354166666672</v>
      </c>
      <c r="D2154" s="8">
        <v>45496.364583333328</v>
      </c>
      <c r="E2154" s="9">
        <v>126.5582349730108</v>
      </c>
      <c r="F2154" s="9">
        <v>75.110748918092952</v>
      </c>
      <c r="G2154" s="9">
        <v>0.32857568868309234</v>
      </c>
      <c r="H2154" s="9">
        <v>79.640271015360085</v>
      </c>
      <c r="I2154" s="9">
        <v>139.38054380210647</v>
      </c>
      <c r="J2154" s="9">
        <v>87.202309471612651</v>
      </c>
      <c r="K2154" s="9">
        <v>0</v>
      </c>
      <c r="L2154" s="9">
        <v>94.890348173932367</v>
      </c>
    </row>
    <row r="2155" spans="3:12" x14ac:dyDescent="0.25">
      <c r="C2155" s="8">
        <v>45496.364583333328</v>
      </c>
      <c r="D2155" s="8">
        <v>45496.375</v>
      </c>
      <c r="E2155" s="9">
        <v>127.64766057993248</v>
      </c>
      <c r="F2155" s="9">
        <v>90.739612191546129</v>
      </c>
      <c r="G2155" s="9">
        <v>0.32776418110468697</v>
      </c>
      <c r="H2155" s="9">
        <v>91.351468103926877</v>
      </c>
      <c r="I2155" s="9">
        <v>141.23421197636745</v>
      </c>
      <c r="J2155" s="9">
        <v>103.75006971161523</v>
      </c>
      <c r="K2155" s="9">
        <v>0</v>
      </c>
      <c r="L2155" s="9">
        <v>119.38422469436941</v>
      </c>
    </row>
    <row r="2156" spans="3:12" x14ac:dyDescent="0.25">
      <c r="C2156" s="8">
        <v>45496.375</v>
      </c>
      <c r="D2156" s="8">
        <v>45496.385416666672</v>
      </c>
      <c r="E2156" s="9">
        <v>127.22268670844858</v>
      </c>
      <c r="F2156" s="9">
        <v>96.109064542376984</v>
      </c>
      <c r="G2156" s="9">
        <v>0.32975112152703334</v>
      </c>
      <c r="H2156" s="9">
        <v>94.743751925762652</v>
      </c>
      <c r="I2156" s="9">
        <v>139.05013811750081</v>
      </c>
      <c r="J2156" s="9">
        <v>108.85784143547893</v>
      </c>
      <c r="K2156" s="9">
        <v>0</v>
      </c>
      <c r="L2156" s="9">
        <v>108.15105873157756</v>
      </c>
    </row>
    <row r="2157" spans="3:12" x14ac:dyDescent="0.25">
      <c r="C2157" s="8">
        <v>45496.385416666672</v>
      </c>
      <c r="D2157" s="8">
        <v>45496.395833333328</v>
      </c>
      <c r="E2157" s="9">
        <v>126.26913732580461</v>
      </c>
      <c r="F2157" s="9">
        <v>89.864637733419556</v>
      </c>
      <c r="G2157" s="9">
        <v>0.3298639843159874</v>
      </c>
      <c r="H2157" s="9">
        <v>82.980736962277717</v>
      </c>
      <c r="I2157" s="9">
        <v>141.06267953375561</v>
      </c>
      <c r="J2157" s="9">
        <v>91.128978458542761</v>
      </c>
      <c r="K2157" s="9">
        <v>0</v>
      </c>
      <c r="L2157" s="9">
        <v>86.316182001431912</v>
      </c>
    </row>
    <row r="2158" spans="3:12" x14ac:dyDescent="0.25">
      <c r="C2158" s="8">
        <v>45496.395833333328</v>
      </c>
      <c r="D2158" s="8">
        <v>45496.40625</v>
      </c>
      <c r="E2158" s="9">
        <v>126.61113008143045</v>
      </c>
      <c r="F2158" s="9">
        <v>83.560883496499613</v>
      </c>
      <c r="G2158" s="9">
        <v>0.32780348116464642</v>
      </c>
      <c r="H2158" s="9">
        <v>80.347598042286734</v>
      </c>
      <c r="I2158" s="9">
        <v>142.63607515210893</v>
      </c>
      <c r="J2158" s="9">
        <v>100.02056214673736</v>
      </c>
      <c r="K2158" s="9">
        <v>0</v>
      </c>
      <c r="L2158" s="9">
        <v>101.61923321807809</v>
      </c>
    </row>
    <row r="2159" spans="3:12" x14ac:dyDescent="0.25">
      <c r="C2159" s="8">
        <v>45496.40625</v>
      </c>
      <c r="D2159" s="8">
        <v>45496.416666666672</v>
      </c>
      <c r="E2159" s="9">
        <v>126.1876809749067</v>
      </c>
      <c r="F2159" s="9">
        <v>95.519902849192775</v>
      </c>
      <c r="G2159" s="9">
        <v>0.32837443392809473</v>
      </c>
      <c r="H2159" s="9">
        <v>93.737436960422215</v>
      </c>
      <c r="I2159" s="9">
        <v>142.32358835379367</v>
      </c>
      <c r="J2159" s="9">
        <v>108.58468222027486</v>
      </c>
      <c r="K2159" s="9">
        <v>0</v>
      </c>
      <c r="L2159" s="9">
        <v>115.66409103223181</v>
      </c>
    </row>
    <row r="2160" spans="3:12" x14ac:dyDescent="0.25">
      <c r="C2160" s="8">
        <v>45496.416666666672</v>
      </c>
      <c r="D2160" s="8">
        <v>45496.427083333328</v>
      </c>
      <c r="E2160" s="9">
        <v>125.26102296247916</v>
      </c>
      <c r="F2160" s="9">
        <v>93.322047933254552</v>
      </c>
      <c r="G2160" s="9">
        <v>0.32736492002469647</v>
      </c>
      <c r="H2160" s="9">
        <v>90.837373706957649</v>
      </c>
      <c r="I2160" s="9">
        <v>136.24297409474073</v>
      </c>
      <c r="J2160" s="9">
        <v>97.368637787863264</v>
      </c>
      <c r="K2160" s="9">
        <v>0</v>
      </c>
      <c r="L2160" s="9">
        <v>100.29698544274193</v>
      </c>
    </row>
    <row r="2161" spans="3:12" x14ac:dyDescent="0.25">
      <c r="C2161" s="8">
        <v>45496.427083333328</v>
      </c>
      <c r="D2161" s="8">
        <v>45496.4375</v>
      </c>
      <c r="E2161" s="9">
        <v>124.77879296095831</v>
      </c>
      <c r="F2161" s="9">
        <v>80.771939475772768</v>
      </c>
      <c r="G2161" s="9">
        <v>0.32884956580485059</v>
      </c>
      <c r="H2161" s="9">
        <v>78.845521756251514</v>
      </c>
      <c r="I2161" s="9">
        <v>132.7928127333229</v>
      </c>
      <c r="J2161" s="9">
        <v>88.586526611284043</v>
      </c>
      <c r="K2161" s="9">
        <v>0</v>
      </c>
      <c r="L2161" s="9">
        <v>80.674837079938911</v>
      </c>
    </row>
    <row r="2162" spans="3:12" x14ac:dyDescent="0.25">
      <c r="C2162" s="8">
        <v>45496.4375</v>
      </c>
      <c r="D2162" s="8">
        <v>45496.447916666672</v>
      </c>
      <c r="E2162" s="9">
        <v>108.22337424309914</v>
      </c>
      <c r="F2162" s="9">
        <v>86.478775822402582</v>
      </c>
      <c r="G2162" s="9">
        <v>0.32906367490941141</v>
      </c>
      <c r="H2162" s="9">
        <v>80.160976944248716</v>
      </c>
      <c r="I2162" s="9">
        <v>110.61816544566831</v>
      </c>
      <c r="J2162" s="9">
        <v>109.50672459224127</v>
      </c>
      <c r="K2162" s="9">
        <v>0</v>
      </c>
      <c r="L2162" s="9">
        <v>114.45074070957523</v>
      </c>
    </row>
    <row r="2163" spans="3:12" x14ac:dyDescent="0.25">
      <c r="C2163" s="8">
        <v>45496.447916666672</v>
      </c>
      <c r="D2163" s="8">
        <v>45496.458333333328</v>
      </c>
      <c r="E2163" s="9">
        <v>100.24410722301768</v>
      </c>
      <c r="F2163" s="9">
        <v>99.621891082464586</v>
      </c>
      <c r="G2163" s="9">
        <v>0.32892864265110316</v>
      </c>
      <c r="H2163" s="9">
        <v>91.080109665195465</v>
      </c>
      <c r="I2163" s="9">
        <v>109.88736940114197</v>
      </c>
      <c r="J2163" s="9">
        <v>113.54781138279816</v>
      </c>
      <c r="K2163" s="9">
        <v>0</v>
      </c>
      <c r="L2163" s="9">
        <v>112.49689390284206</v>
      </c>
    </row>
    <row r="2164" spans="3:12" x14ac:dyDescent="0.25">
      <c r="C2164" s="8">
        <v>45496.458333333328</v>
      </c>
      <c r="D2164" s="8">
        <v>45496.46875</v>
      </c>
      <c r="E2164" s="9">
        <v>94.136244448729158</v>
      </c>
      <c r="F2164" s="9">
        <v>93.379659250529187</v>
      </c>
      <c r="G2164" s="9">
        <v>0.32847682516934124</v>
      </c>
      <c r="H2164" s="9">
        <v>89.795958214337944</v>
      </c>
      <c r="I2164" s="9">
        <v>104.06006830378894</v>
      </c>
      <c r="J2164" s="9">
        <v>94.221015524719689</v>
      </c>
      <c r="K2164" s="9">
        <v>0</v>
      </c>
      <c r="L2164" s="9">
        <v>104.06049084052312</v>
      </c>
    </row>
    <row r="2165" spans="3:12" x14ac:dyDescent="0.25">
      <c r="C2165" s="8">
        <v>45496.46875</v>
      </c>
      <c r="D2165" s="8">
        <v>45496.479166666672</v>
      </c>
      <c r="E2165" s="9">
        <v>94.923598852167999</v>
      </c>
      <c r="F2165" s="9">
        <v>76.281992273551111</v>
      </c>
      <c r="G2165" s="9">
        <v>0.32825020176826974</v>
      </c>
      <c r="H2165" s="9">
        <v>78.78928558019679</v>
      </c>
      <c r="I2165" s="9">
        <v>106.86577341042631</v>
      </c>
      <c r="J2165" s="9">
        <v>85.424348506386622</v>
      </c>
      <c r="K2165" s="9">
        <v>0</v>
      </c>
      <c r="L2165" s="9">
        <v>82.686904339318957</v>
      </c>
    </row>
    <row r="2166" spans="3:12" x14ac:dyDescent="0.25">
      <c r="C2166" s="8">
        <v>45496.479166666672</v>
      </c>
      <c r="D2166" s="8">
        <v>45496.489583333328</v>
      </c>
      <c r="E2166" s="9">
        <v>96.779586330028295</v>
      </c>
      <c r="F2166" s="9">
        <v>82.777997767926223</v>
      </c>
      <c r="G2166" s="9">
        <v>0.32819149220095734</v>
      </c>
      <c r="H2166" s="9">
        <v>80.736777204414423</v>
      </c>
      <c r="I2166" s="9">
        <v>112.06397033559506</v>
      </c>
      <c r="J2166" s="9">
        <v>103.47646820135468</v>
      </c>
      <c r="K2166" s="9">
        <v>0</v>
      </c>
      <c r="L2166" s="9">
        <v>110.42180265448981</v>
      </c>
    </row>
    <row r="2167" spans="3:12" x14ac:dyDescent="0.25">
      <c r="C2167" s="8">
        <v>45496.489583333328</v>
      </c>
      <c r="D2167" s="8">
        <v>45496.5</v>
      </c>
      <c r="E2167" s="9">
        <v>97.199195041211013</v>
      </c>
      <c r="F2167" s="9">
        <v>87.363624884386553</v>
      </c>
      <c r="G2167" s="9">
        <v>0.32818831870525755</v>
      </c>
      <c r="H2167" s="9">
        <v>93.077049689905962</v>
      </c>
      <c r="I2167" s="9">
        <v>104.77027539275532</v>
      </c>
      <c r="J2167" s="9">
        <v>103.60536679279188</v>
      </c>
      <c r="K2167" s="9">
        <v>0</v>
      </c>
      <c r="L2167" s="9">
        <v>121.56640264456583</v>
      </c>
    </row>
    <row r="2168" spans="3:12" x14ac:dyDescent="0.25">
      <c r="C2168" s="8">
        <v>45496.5</v>
      </c>
      <c r="D2168" s="8">
        <v>45496.510416666672</v>
      </c>
      <c r="E2168" s="9">
        <v>96.038303816757818</v>
      </c>
      <c r="F2168" s="9">
        <v>100.18202242055312</v>
      </c>
      <c r="G2168" s="9">
        <v>0.32845192488232278</v>
      </c>
      <c r="H2168" s="9">
        <v>102.90731906434941</v>
      </c>
      <c r="I2168" s="9">
        <v>107.3003576035597</v>
      </c>
      <c r="J2168" s="9">
        <v>117.94572492693088</v>
      </c>
      <c r="K2168" s="9">
        <v>0</v>
      </c>
      <c r="L2168" s="9">
        <v>117.73415773478197</v>
      </c>
    </row>
    <row r="2169" spans="3:12" x14ac:dyDescent="0.25">
      <c r="C2169" s="8">
        <v>45496.510416666672</v>
      </c>
      <c r="D2169" s="8">
        <v>45496.520833333328</v>
      </c>
      <c r="E2169" s="9">
        <v>96.639659944453257</v>
      </c>
      <c r="F2169" s="9">
        <v>87.5928573268543</v>
      </c>
      <c r="G2169" s="9">
        <v>0.32780436985776257</v>
      </c>
      <c r="H2169" s="9">
        <v>79.929912623062336</v>
      </c>
      <c r="I2169" s="9">
        <v>103.74805532060661</v>
      </c>
      <c r="J2169" s="9">
        <v>98.540253671139396</v>
      </c>
      <c r="K2169" s="9">
        <v>0</v>
      </c>
      <c r="L2169" s="9">
        <v>90.645436752601029</v>
      </c>
    </row>
    <row r="2170" spans="3:12" x14ac:dyDescent="0.25">
      <c r="C2170" s="8">
        <v>45496.520833333328</v>
      </c>
      <c r="D2170" s="8">
        <v>45496.53125</v>
      </c>
      <c r="E2170" s="9">
        <v>95.314957220996249</v>
      </c>
      <c r="F2170" s="9">
        <v>109.98042347385937</v>
      </c>
      <c r="G2170" s="9">
        <v>0.32786231425576662</v>
      </c>
      <c r="H2170" s="9">
        <v>98.150851630761125</v>
      </c>
      <c r="I2170" s="9">
        <v>106.64922943802539</v>
      </c>
      <c r="J2170" s="9">
        <v>136.97574985669146</v>
      </c>
      <c r="K2170" s="9">
        <v>0</v>
      </c>
      <c r="L2170" s="9">
        <v>132.6978568072918</v>
      </c>
    </row>
    <row r="2171" spans="3:12" x14ac:dyDescent="0.25">
      <c r="C2171" s="8">
        <v>45496.53125</v>
      </c>
      <c r="D2171" s="8">
        <v>45496.541666666672</v>
      </c>
      <c r="E2171" s="9">
        <v>95.774451936340299</v>
      </c>
      <c r="F2171" s="9">
        <v>123.71199178370098</v>
      </c>
      <c r="G2171" s="9">
        <v>0.3292175782112069</v>
      </c>
      <c r="H2171" s="9">
        <v>112.73122818619379</v>
      </c>
      <c r="I2171" s="9">
        <v>104.41508418809812</v>
      </c>
      <c r="J2171" s="9">
        <v>145.55070526786449</v>
      </c>
      <c r="K2171" s="9">
        <v>0</v>
      </c>
      <c r="L2171" s="9">
        <v>138.45455516877195</v>
      </c>
    </row>
    <row r="2172" spans="3:12" x14ac:dyDescent="0.25">
      <c r="C2172" s="8">
        <v>45496.541666666672</v>
      </c>
      <c r="D2172" s="8">
        <v>45496.552083333328</v>
      </c>
      <c r="E2172" s="9">
        <v>71.458841185388891</v>
      </c>
      <c r="F2172" s="9">
        <v>111.5448541527568</v>
      </c>
      <c r="G2172" s="9">
        <v>0.32892447812134568</v>
      </c>
      <c r="H2172" s="9">
        <v>101.73468280854398</v>
      </c>
      <c r="I2172" s="9">
        <v>79.331301703656578</v>
      </c>
      <c r="J2172" s="9">
        <v>96.560061753261721</v>
      </c>
      <c r="K2172" s="9">
        <v>0</v>
      </c>
      <c r="L2172" s="9">
        <v>98.856050451702956</v>
      </c>
    </row>
    <row r="2173" spans="3:12" x14ac:dyDescent="0.25">
      <c r="C2173" s="8">
        <v>45496.552083333328</v>
      </c>
      <c r="D2173" s="8">
        <v>45496.5625</v>
      </c>
      <c r="E2173" s="9">
        <v>67.565502198378852</v>
      </c>
      <c r="F2173" s="9">
        <v>76.026862025467381</v>
      </c>
      <c r="G2173" s="9">
        <v>0.32881576135630947</v>
      </c>
      <c r="H2173" s="9">
        <v>79.637463600043503</v>
      </c>
      <c r="I2173" s="9">
        <v>74.347832713724557</v>
      </c>
      <c r="J2173" s="9">
        <v>83.872803112654552</v>
      </c>
      <c r="K2173" s="9">
        <v>0</v>
      </c>
      <c r="L2173" s="9">
        <v>95.168535055630642</v>
      </c>
    </row>
    <row r="2174" spans="3:12" x14ac:dyDescent="0.25">
      <c r="C2174" s="8">
        <v>45496.5625</v>
      </c>
      <c r="D2174" s="8">
        <v>45496.572916666672</v>
      </c>
      <c r="E2174" s="9">
        <v>66.860145603843449</v>
      </c>
      <c r="F2174" s="9">
        <v>100.53060305661859</v>
      </c>
      <c r="G2174" s="9">
        <v>0.32818671901512814</v>
      </c>
      <c r="H2174" s="9">
        <v>97.760420921860799</v>
      </c>
      <c r="I2174" s="9">
        <v>81.379813068153666</v>
      </c>
      <c r="J2174" s="9">
        <v>132.76555300894194</v>
      </c>
      <c r="K2174" s="9">
        <v>0</v>
      </c>
      <c r="L2174" s="9">
        <v>130.28554224055807</v>
      </c>
    </row>
    <row r="2175" spans="3:12" x14ac:dyDescent="0.25">
      <c r="C2175" s="8">
        <v>45496.572916666672</v>
      </c>
      <c r="D2175" s="8">
        <v>45496.583333333328</v>
      </c>
      <c r="E2175" s="9">
        <v>90.312545842087346</v>
      </c>
      <c r="F2175" s="9">
        <v>118.49976391916917</v>
      </c>
      <c r="G2175" s="9">
        <v>0.32823584026222857</v>
      </c>
      <c r="H2175" s="9">
        <v>114.17705103083783</v>
      </c>
      <c r="I2175" s="9">
        <v>109.17970096417451</v>
      </c>
      <c r="J2175" s="9">
        <v>132.20890524759122</v>
      </c>
      <c r="K2175" s="9">
        <v>0</v>
      </c>
      <c r="L2175" s="9">
        <v>131.28449920252794</v>
      </c>
    </row>
    <row r="2176" spans="3:12" x14ac:dyDescent="0.25">
      <c r="C2176" s="8">
        <v>45496.583333333328</v>
      </c>
      <c r="D2176" s="8">
        <v>45496.59375</v>
      </c>
      <c r="E2176" s="9">
        <v>97.636202319035959</v>
      </c>
      <c r="F2176" s="9">
        <v>101.06729717830149</v>
      </c>
      <c r="G2176" s="9">
        <v>0.32871461155801757</v>
      </c>
      <c r="H2176" s="9">
        <v>89.570370863564307</v>
      </c>
      <c r="I2176" s="9">
        <v>111.12307591555333</v>
      </c>
      <c r="J2176" s="9">
        <v>92.147141760802569</v>
      </c>
      <c r="K2176" s="9">
        <v>0</v>
      </c>
      <c r="L2176" s="9">
        <v>84.188159690577763</v>
      </c>
    </row>
    <row r="2177" spans="3:12" x14ac:dyDescent="0.25">
      <c r="C2177" s="8">
        <v>45496.59375</v>
      </c>
      <c r="D2177" s="8">
        <v>45496.604166666672</v>
      </c>
      <c r="E2177" s="9">
        <v>101.86300432888842</v>
      </c>
      <c r="F2177" s="9">
        <v>81.1390006732138</v>
      </c>
      <c r="G2177" s="9">
        <v>0.32990563814982038</v>
      </c>
      <c r="H2177" s="9">
        <v>71.982012596030629</v>
      </c>
      <c r="I2177" s="9">
        <v>112.3445961940449</v>
      </c>
      <c r="J2177" s="9">
        <v>87.855202447790973</v>
      </c>
      <c r="K2177" s="9">
        <v>0</v>
      </c>
      <c r="L2177" s="9">
        <v>91.237141942509524</v>
      </c>
    </row>
    <row r="2178" spans="3:12" x14ac:dyDescent="0.25">
      <c r="C2178" s="8">
        <v>45496.604166666672</v>
      </c>
      <c r="D2178" s="8">
        <v>45496.614583333328</v>
      </c>
      <c r="E2178" s="9">
        <v>103.74881280391236</v>
      </c>
      <c r="F2178" s="9">
        <v>89.820726001196391</v>
      </c>
      <c r="G2178" s="9">
        <v>0.32934693272083765</v>
      </c>
      <c r="H2178" s="9">
        <v>90.304123591143565</v>
      </c>
      <c r="I2178" s="9">
        <v>114.13438524223893</v>
      </c>
      <c r="J2178" s="9">
        <v>116.70693217111459</v>
      </c>
      <c r="K2178" s="9">
        <v>0</v>
      </c>
      <c r="L2178" s="9">
        <v>113.25381436353135</v>
      </c>
    </row>
    <row r="2179" spans="3:12" x14ac:dyDescent="0.25">
      <c r="C2179" s="8">
        <v>45496.614583333328</v>
      </c>
      <c r="D2179" s="8">
        <v>45496.625</v>
      </c>
      <c r="E2179" s="9">
        <v>111.7879122497238</v>
      </c>
      <c r="F2179" s="9">
        <v>113.70865049137363</v>
      </c>
      <c r="G2179" s="9">
        <v>0.32987441393395928</v>
      </c>
      <c r="H2179" s="9">
        <v>118.00411975264691</v>
      </c>
      <c r="I2179" s="9">
        <v>123.78854514725325</v>
      </c>
      <c r="J2179" s="9">
        <v>131.92695005314849</v>
      </c>
      <c r="K2179" s="9">
        <v>0</v>
      </c>
      <c r="L2179" s="9">
        <v>134.45066914104405</v>
      </c>
    </row>
    <row r="2180" spans="3:12" x14ac:dyDescent="0.25">
      <c r="C2180" s="8">
        <v>45496.625</v>
      </c>
      <c r="D2180" s="8">
        <v>45496.635416666672</v>
      </c>
      <c r="E2180" s="9">
        <v>123.33952593666702</v>
      </c>
      <c r="F2180" s="9">
        <v>102.25316778389926</v>
      </c>
      <c r="G2180" s="9">
        <v>0.32941046533586399</v>
      </c>
      <c r="H2180" s="9">
        <v>103.34781125829433</v>
      </c>
      <c r="I2180" s="9">
        <v>144.86406861084603</v>
      </c>
      <c r="J2180" s="9">
        <v>104.82750330578703</v>
      </c>
      <c r="K2180" s="9">
        <v>0</v>
      </c>
      <c r="L2180" s="9">
        <v>99.802897665362735</v>
      </c>
    </row>
    <row r="2181" spans="3:12" x14ac:dyDescent="0.25">
      <c r="C2181" s="8">
        <v>45496.635416666672</v>
      </c>
      <c r="D2181" s="8">
        <v>45496.645833333328</v>
      </c>
      <c r="E2181" s="9">
        <v>129.21468943071673</v>
      </c>
      <c r="F2181" s="9">
        <v>81.845272599865453</v>
      </c>
      <c r="G2181" s="9">
        <v>0.32931828815722802</v>
      </c>
      <c r="H2181" s="9">
        <v>80.787081395905048</v>
      </c>
      <c r="I2181" s="9">
        <v>143.47704158434917</v>
      </c>
      <c r="J2181" s="9">
        <v>90.030100521163149</v>
      </c>
      <c r="K2181" s="9">
        <v>0</v>
      </c>
      <c r="L2181" s="9">
        <v>87.410774009334673</v>
      </c>
    </row>
    <row r="2182" spans="3:12" x14ac:dyDescent="0.25">
      <c r="C2182" s="8">
        <v>45496.645833333328</v>
      </c>
      <c r="D2182" s="8">
        <v>45496.65625</v>
      </c>
      <c r="E2182" s="9">
        <v>130.69609251873879</v>
      </c>
      <c r="F2182" s="9">
        <v>85.46342592776422</v>
      </c>
      <c r="G2182" s="9">
        <v>0.32894401098106396</v>
      </c>
      <c r="H2182" s="9">
        <v>87.746457909446832</v>
      </c>
      <c r="I2182" s="9">
        <v>133.13259513434755</v>
      </c>
      <c r="J2182" s="9">
        <v>101.16642716728215</v>
      </c>
      <c r="K2182" s="9">
        <v>0</v>
      </c>
      <c r="L2182" s="9">
        <v>96.779813548772893</v>
      </c>
    </row>
    <row r="2183" spans="3:12" x14ac:dyDescent="0.25">
      <c r="C2183" s="8">
        <v>45496.65625</v>
      </c>
      <c r="D2183" s="8">
        <v>45496.666666666672</v>
      </c>
      <c r="E2183" s="9">
        <v>127.88125358114218</v>
      </c>
      <c r="F2183" s="9">
        <v>86.46256200702274</v>
      </c>
      <c r="G2183" s="9">
        <v>0.32821671027230587</v>
      </c>
      <c r="H2183" s="9">
        <v>85.728522698088696</v>
      </c>
      <c r="I2183" s="9">
        <v>139.66681208715039</v>
      </c>
      <c r="J2183" s="9">
        <v>100.59266541028209</v>
      </c>
      <c r="K2183" s="9">
        <v>0</v>
      </c>
      <c r="L2183" s="9">
        <v>94.425357235935238</v>
      </c>
    </row>
    <row r="2184" spans="3:12" x14ac:dyDescent="0.25">
      <c r="C2184" s="8">
        <v>45496.666666666672</v>
      </c>
      <c r="D2184" s="8">
        <v>45496.677083333328</v>
      </c>
      <c r="E2184" s="9">
        <v>130.38542561639366</v>
      </c>
      <c r="F2184" s="9">
        <v>83.625190099510334</v>
      </c>
      <c r="G2184" s="9">
        <v>0.32913233056514946</v>
      </c>
      <c r="H2184" s="9">
        <v>80.71268838194537</v>
      </c>
      <c r="I2184" s="9">
        <v>132.82987259053783</v>
      </c>
      <c r="J2184" s="9">
        <v>93.060151388320435</v>
      </c>
      <c r="K2184" s="9">
        <v>0</v>
      </c>
      <c r="L2184" s="9">
        <v>84.936884549730266</v>
      </c>
    </row>
    <row r="2185" spans="3:12" x14ac:dyDescent="0.25">
      <c r="C2185" s="8">
        <v>45496.677083333328</v>
      </c>
      <c r="D2185" s="8">
        <v>45496.6875</v>
      </c>
      <c r="E2185" s="9">
        <v>128.47044392208767</v>
      </c>
      <c r="F2185" s="9">
        <v>78.729037189684931</v>
      </c>
      <c r="G2185" s="9">
        <v>0.32981133283320824</v>
      </c>
      <c r="H2185" s="9">
        <v>77.106836336436103</v>
      </c>
      <c r="I2185" s="9">
        <v>134.05323158881214</v>
      </c>
      <c r="J2185" s="9">
        <v>92.967172549964744</v>
      </c>
      <c r="K2185" s="9">
        <v>0</v>
      </c>
      <c r="L2185" s="9">
        <v>91.499201351119623</v>
      </c>
    </row>
    <row r="2186" spans="3:12" x14ac:dyDescent="0.25">
      <c r="C2186" s="8">
        <v>45496.6875</v>
      </c>
      <c r="D2186" s="8">
        <v>45496.697916666672</v>
      </c>
      <c r="E2186" s="9">
        <v>128.09024139916394</v>
      </c>
      <c r="F2186" s="9">
        <v>89.481357605327247</v>
      </c>
      <c r="G2186" s="9">
        <v>0.33003550739126808</v>
      </c>
      <c r="H2186" s="9">
        <v>88.663763497105649</v>
      </c>
      <c r="I2186" s="9">
        <v>133.11857760752952</v>
      </c>
      <c r="J2186" s="9">
        <v>106.53403354535698</v>
      </c>
      <c r="K2186" s="9">
        <v>0</v>
      </c>
      <c r="L2186" s="9">
        <v>100.20117483990964</v>
      </c>
    </row>
    <row r="2187" spans="3:12" x14ac:dyDescent="0.25">
      <c r="C2187" s="8">
        <v>45496.697916666672</v>
      </c>
      <c r="D2187" s="8">
        <v>45496.708333333328</v>
      </c>
      <c r="E2187" s="9">
        <v>129.33983610644438</v>
      </c>
      <c r="F2187" s="9">
        <v>86.975306850944506</v>
      </c>
      <c r="G2187" s="9">
        <v>0.32954796110375095</v>
      </c>
      <c r="H2187" s="9">
        <v>82.462177638895653</v>
      </c>
      <c r="I2187" s="9">
        <v>132.84531997279305</v>
      </c>
      <c r="J2187" s="9">
        <v>97.986269865635947</v>
      </c>
      <c r="K2187" s="9">
        <v>0</v>
      </c>
      <c r="L2187" s="9">
        <v>90.504246505724993</v>
      </c>
    </row>
    <row r="2188" spans="3:12" x14ac:dyDescent="0.25">
      <c r="C2188" s="8">
        <v>45496.708333333328</v>
      </c>
      <c r="D2188" s="8">
        <v>45496.71875</v>
      </c>
      <c r="E2188" s="9">
        <v>127.9665123371676</v>
      </c>
      <c r="F2188" s="9">
        <v>82.354604823111117</v>
      </c>
      <c r="G2188" s="9">
        <v>0.32985321673915774</v>
      </c>
      <c r="H2188" s="9">
        <v>78.149642393952746</v>
      </c>
      <c r="I2188" s="9">
        <v>131.2633599622813</v>
      </c>
      <c r="J2188" s="9">
        <v>88.864214137808574</v>
      </c>
      <c r="K2188" s="9">
        <v>0</v>
      </c>
      <c r="L2188" s="9">
        <v>83.741973535811027</v>
      </c>
    </row>
    <row r="2189" spans="3:12" x14ac:dyDescent="0.25">
      <c r="C2189" s="8">
        <v>45496.71875</v>
      </c>
      <c r="D2189" s="8">
        <v>45496.729166666672</v>
      </c>
      <c r="E2189" s="9">
        <v>129.4031517567681</v>
      </c>
      <c r="F2189" s="9">
        <v>80.059932325293417</v>
      </c>
      <c r="G2189" s="9">
        <v>0.32917551195335359</v>
      </c>
      <c r="H2189" s="9">
        <v>76.772735152073992</v>
      </c>
      <c r="I2189" s="9">
        <v>136.04156474741558</v>
      </c>
      <c r="J2189" s="9">
        <v>90.729690814272558</v>
      </c>
      <c r="K2189" s="9">
        <v>0</v>
      </c>
      <c r="L2189" s="9">
        <v>88.834405121123382</v>
      </c>
    </row>
    <row r="2190" spans="3:12" x14ac:dyDescent="0.25">
      <c r="C2190" s="8">
        <v>45496.729166666672</v>
      </c>
      <c r="D2190" s="8">
        <v>45496.739583333328</v>
      </c>
      <c r="E2190" s="9">
        <v>131.92042676509894</v>
      </c>
      <c r="F2190" s="9">
        <v>81.642655464096961</v>
      </c>
      <c r="G2190" s="9">
        <v>0.33089748673075997</v>
      </c>
      <c r="H2190" s="9">
        <v>84.701920739017496</v>
      </c>
      <c r="I2190" s="9">
        <v>130.73687985493029</v>
      </c>
      <c r="J2190" s="9">
        <v>97.008278267945656</v>
      </c>
      <c r="K2190" s="9">
        <v>0</v>
      </c>
      <c r="L2190" s="9">
        <v>93.511939072506422</v>
      </c>
    </row>
    <row r="2191" spans="3:12" x14ac:dyDescent="0.25">
      <c r="C2191" s="8">
        <v>45496.739583333328</v>
      </c>
      <c r="D2191" s="8">
        <v>45496.75</v>
      </c>
      <c r="E2191" s="9">
        <v>128.41229120498841</v>
      </c>
      <c r="F2191" s="9">
        <v>82.692150639192533</v>
      </c>
      <c r="G2191" s="9">
        <v>0.33116872631421984</v>
      </c>
      <c r="H2191" s="9">
        <v>80.281864108841432</v>
      </c>
      <c r="I2191" s="9">
        <v>130.70388576196129</v>
      </c>
      <c r="J2191" s="9">
        <v>92.879697263035553</v>
      </c>
      <c r="K2191" s="9">
        <v>0</v>
      </c>
      <c r="L2191" s="9">
        <v>86.934113563214595</v>
      </c>
    </row>
    <row r="2192" spans="3:12" x14ac:dyDescent="0.25">
      <c r="C2192" s="8">
        <v>45496.75</v>
      </c>
      <c r="D2192" s="8">
        <v>45496.760416666672</v>
      </c>
      <c r="E2192" s="9">
        <v>128.55059474847587</v>
      </c>
      <c r="F2192" s="9">
        <v>78.190538397312409</v>
      </c>
      <c r="G2192" s="9">
        <v>0.33043637695915001</v>
      </c>
      <c r="H2192" s="9">
        <v>77.543504885230476</v>
      </c>
      <c r="I2192" s="9">
        <v>131.80534180918744</v>
      </c>
      <c r="J2192" s="9">
        <v>90.196504038668209</v>
      </c>
      <c r="K2192" s="9">
        <v>0</v>
      </c>
      <c r="L2192" s="9">
        <v>87.024686656712632</v>
      </c>
    </row>
    <row r="2193" spans="3:12" x14ac:dyDescent="0.25">
      <c r="C2193" s="8">
        <v>45496.760416666672</v>
      </c>
      <c r="D2193" s="8">
        <v>45496.770833333328</v>
      </c>
      <c r="E2193" s="9">
        <v>128.14172835851394</v>
      </c>
      <c r="F2193" s="9">
        <v>80.082229442100072</v>
      </c>
      <c r="G2193" s="9">
        <v>0.33192701289599363</v>
      </c>
      <c r="H2193" s="9">
        <v>81.433202950752744</v>
      </c>
      <c r="I2193" s="9">
        <v>134.1965348071987</v>
      </c>
      <c r="J2193" s="9">
        <v>95.044898978527172</v>
      </c>
      <c r="K2193" s="9">
        <v>0</v>
      </c>
      <c r="L2193" s="9">
        <v>94.375593342407342</v>
      </c>
    </row>
    <row r="2194" spans="3:12" x14ac:dyDescent="0.25">
      <c r="C2194" s="8">
        <v>45496.770833333328</v>
      </c>
      <c r="D2194" s="8">
        <v>45496.78125</v>
      </c>
      <c r="E2194" s="9">
        <v>129.26171746594267</v>
      </c>
      <c r="F2194" s="9">
        <v>81.375681963024761</v>
      </c>
      <c r="G2194" s="9">
        <v>0.33074833249219582</v>
      </c>
      <c r="H2194" s="9">
        <v>85.080034157860766</v>
      </c>
      <c r="I2194" s="9">
        <v>131.33066790943565</v>
      </c>
      <c r="J2194" s="9">
        <v>92.14990997643757</v>
      </c>
      <c r="K2194" s="9">
        <v>0</v>
      </c>
      <c r="L2194" s="9">
        <v>92.173291067657004</v>
      </c>
    </row>
    <row r="2195" spans="3:12" x14ac:dyDescent="0.25">
      <c r="C2195" s="8">
        <v>45496.78125</v>
      </c>
      <c r="D2195" s="8">
        <v>45496.791666666672</v>
      </c>
      <c r="E2195" s="9">
        <v>128.37554446905904</v>
      </c>
      <c r="F2195" s="9">
        <v>82.773685729964242</v>
      </c>
      <c r="G2195" s="9">
        <v>0.33053725305342507</v>
      </c>
      <c r="H2195" s="9">
        <v>83.289858027629748</v>
      </c>
      <c r="I2195" s="9">
        <v>132.74652566945841</v>
      </c>
      <c r="J2195" s="9">
        <v>101.03058756448628</v>
      </c>
      <c r="K2195" s="9">
        <v>0</v>
      </c>
      <c r="L2195" s="9">
        <v>98.455476675979426</v>
      </c>
    </row>
    <row r="2196" spans="3:12" x14ac:dyDescent="0.25">
      <c r="C2196" s="8">
        <v>45496.791666666672</v>
      </c>
      <c r="D2196" s="8">
        <v>45496.802083333328</v>
      </c>
      <c r="E2196" s="9">
        <v>128.18469304293609</v>
      </c>
      <c r="F2196" s="9">
        <v>87.380460433705665</v>
      </c>
      <c r="G2196" s="9">
        <v>0.33164878851311758</v>
      </c>
      <c r="H2196" s="9">
        <v>89.231114058697699</v>
      </c>
      <c r="I2196" s="9">
        <v>131.27076652886768</v>
      </c>
      <c r="J2196" s="9">
        <v>97.808683115523408</v>
      </c>
      <c r="K2196" s="9">
        <v>0</v>
      </c>
      <c r="L2196" s="9">
        <v>93.3515872902653</v>
      </c>
    </row>
    <row r="2197" spans="3:12" x14ac:dyDescent="0.25">
      <c r="C2197" s="8">
        <v>45496.802083333328</v>
      </c>
      <c r="D2197" s="8">
        <v>45496.8125</v>
      </c>
      <c r="E2197" s="9">
        <v>127.07899095656856</v>
      </c>
      <c r="F2197" s="9">
        <v>99.854025541383479</v>
      </c>
      <c r="G2197" s="9">
        <v>0.33173823822731097</v>
      </c>
      <c r="H2197" s="9">
        <v>100.31128960995053</v>
      </c>
      <c r="I2197" s="9">
        <v>137.9829222422494</v>
      </c>
      <c r="J2197" s="9">
        <v>116.14533725938379</v>
      </c>
      <c r="K2197" s="9">
        <v>0</v>
      </c>
      <c r="L2197" s="9">
        <v>123.6062290299818</v>
      </c>
    </row>
    <row r="2198" spans="3:12" x14ac:dyDescent="0.25">
      <c r="C2198" s="8">
        <v>45496.8125</v>
      </c>
      <c r="D2198" s="8">
        <v>45496.822916666672</v>
      </c>
      <c r="E2198" s="9">
        <v>128.9305992514773</v>
      </c>
      <c r="F2198" s="9">
        <v>89.57068607188846</v>
      </c>
      <c r="G2198" s="9">
        <v>0.33148407163326421</v>
      </c>
      <c r="H2198" s="9">
        <v>96.597379826740735</v>
      </c>
      <c r="I2198" s="9">
        <v>140.17992785619671</v>
      </c>
      <c r="J2198" s="9">
        <v>101.07677481830078</v>
      </c>
      <c r="K2198" s="9">
        <v>0</v>
      </c>
      <c r="L2198" s="9">
        <v>104.51248084118052</v>
      </c>
    </row>
    <row r="2199" spans="3:12" x14ac:dyDescent="0.25">
      <c r="C2199" s="8">
        <v>45496.822916666672</v>
      </c>
      <c r="D2199" s="8">
        <v>45496.833333333328</v>
      </c>
      <c r="E2199" s="9">
        <v>129.89047444698693</v>
      </c>
      <c r="F2199" s="9">
        <v>104.83797754602392</v>
      </c>
      <c r="G2199" s="9">
        <v>0.33162025184725558</v>
      </c>
      <c r="H2199" s="9">
        <v>108.39694387414436</v>
      </c>
      <c r="I2199" s="9">
        <v>134.23986657112485</v>
      </c>
      <c r="J2199" s="9">
        <v>121.77960773159162</v>
      </c>
      <c r="K2199" s="9">
        <v>0</v>
      </c>
      <c r="L2199" s="9">
        <v>130.16636364833784</v>
      </c>
    </row>
    <row r="2200" spans="3:12" x14ac:dyDescent="0.25">
      <c r="C2200" s="8">
        <v>45496.833333333328</v>
      </c>
      <c r="D2200" s="8">
        <v>45496.84375</v>
      </c>
      <c r="E2200" s="9">
        <v>126.95826896993938</v>
      </c>
      <c r="F2200" s="9">
        <v>94.735253743699616</v>
      </c>
      <c r="G2200" s="9">
        <v>0.33205975691914547</v>
      </c>
      <c r="H2200" s="9">
        <v>101.32762854068575</v>
      </c>
      <c r="I2200" s="9">
        <v>135.09724459506509</v>
      </c>
      <c r="J2200" s="9">
        <v>95.762800037038346</v>
      </c>
      <c r="K2200" s="9">
        <v>0</v>
      </c>
      <c r="L2200" s="9">
        <v>97.548913382939077</v>
      </c>
    </row>
    <row r="2201" spans="3:12" x14ac:dyDescent="0.25">
      <c r="C2201" s="8">
        <v>45496.84375</v>
      </c>
      <c r="D2201" s="8">
        <v>45496.854166666672</v>
      </c>
      <c r="E2201" s="9">
        <v>127.29580853403169</v>
      </c>
      <c r="F2201" s="9">
        <v>85.715216218920432</v>
      </c>
      <c r="G2201" s="9">
        <v>0.33119918868041998</v>
      </c>
      <c r="H2201" s="9">
        <v>86.65924473580472</v>
      </c>
      <c r="I2201" s="9">
        <v>138.26303904654762</v>
      </c>
      <c r="J2201" s="9">
        <v>99.532072635654544</v>
      </c>
      <c r="K2201" s="9">
        <v>0</v>
      </c>
      <c r="L2201" s="9">
        <v>95.615857302485551</v>
      </c>
    </row>
    <row r="2202" spans="3:12" x14ac:dyDescent="0.25">
      <c r="C2202" s="8">
        <v>45496.854166666672</v>
      </c>
      <c r="D2202" s="8">
        <v>45496.864583333328</v>
      </c>
      <c r="E2202" s="9">
        <v>126.87711821318798</v>
      </c>
      <c r="F2202" s="9">
        <v>89.709947502476993</v>
      </c>
      <c r="G2202" s="9">
        <v>0.33024788229964708</v>
      </c>
      <c r="H2202" s="9">
        <v>88.192038401535527</v>
      </c>
      <c r="I2202" s="9">
        <v>138.84786969351077</v>
      </c>
      <c r="J2202" s="9">
        <v>104.43486727723734</v>
      </c>
      <c r="K2202" s="9">
        <v>0</v>
      </c>
      <c r="L2202" s="9">
        <v>100.48189288141504</v>
      </c>
    </row>
    <row r="2203" spans="3:12" x14ac:dyDescent="0.25">
      <c r="C2203" s="8">
        <v>45496.864583333328</v>
      </c>
      <c r="D2203" s="8">
        <v>45496.875</v>
      </c>
      <c r="E2203" s="9">
        <v>129.23161625286571</v>
      </c>
      <c r="F2203" s="9">
        <v>92.376168658411686</v>
      </c>
      <c r="G2203" s="9">
        <v>0.3320031813948866</v>
      </c>
      <c r="H2203" s="9">
        <v>91.392373060427545</v>
      </c>
      <c r="I2203" s="9">
        <v>142.13248956535742</v>
      </c>
      <c r="J2203" s="9">
        <v>105.30421082371898</v>
      </c>
      <c r="K2203" s="9">
        <v>0</v>
      </c>
      <c r="L2203" s="9">
        <v>106.99328451663455</v>
      </c>
    </row>
    <row r="2204" spans="3:12" x14ac:dyDescent="0.25">
      <c r="C2204" s="8">
        <v>45496.875</v>
      </c>
      <c r="D2204" s="8">
        <v>45496.885416666672</v>
      </c>
      <c r="E2204" s="9">
        <v>128.75449126786773</v>
      </c>
      <c r="F2204" s="9">
        <v>81.94346917033225</v>
      </c>
      <c r="G2204" s="9">
        <v>0.33154202117080539</v>
      </c>
      <c r="H2204" s="9">
        <v>86.283548919744433</v>
      </c>
      <c r="I2204" s="9">
        <v>132.75492191584405</v>
      </c>
      <c r="J2204" s="9">
        <v>87.240542505652542</v>
      </c>
      <c r="K2204" s="9">
        <v>0</v>
      </c>
      <c r="L2204" s="9">
        <v>93.305077073319339</v>
      </c>
    </row>
    <row r="2205" spans="3:12" x14ac:dyDescent="0.25">
      <c r="C2205" s="8">
        <v>45496.885416666672</v>
      </c>
      <c r="D2205" s="8">
        <v>45496.895833333328</v>
      </c>
      <c r="E2205" s="9">
        <v>127.43535049713415</v>
      </c>
      <c r="F2205" s="9">
        <v>84.649554555699211</v>
      </c>
      <c r="G2205" s="9">
        <v>0.33211912085267636</v>
      </c>
      <c r="H2205" s="9">
        <v>87.099036515011093</v>
      </c>
      <c r="I2205" s="9">
        <v>135.23423879981411</v>
      </c>
      <c r="J2205" s="9">
        <v>100.34886693315116</v>
      </c>
      <c r="K2205" s="9">
        <v>0</v>
      </c>
      <c r="L2205" s="9">
        <v>102.5643133420634</v>
      </c>
    </row>
    <row r="2206" spans="3:12" x14ac:dyDescent="0.25">
      <c r="C2206" s="8">
        <v>45496.895833333328</v>
      </c>
      <c r="D2206" s="8">
        <v>45496.90625</v>
      </c>
      <c r="E2206" s="9">
        <v>127.31944313747093</v>
      </c>
      <c r="F2206" s="9">
        <v>85.081812719717036</v>
      </c>
      <c r="G2206" s="9">
        <v>0.33221410333411899</v>
      </c>
      <c r="H2206" s="9">
        <v>88.863797094280002</v>
      </c>
      <c r="I2206" s="9">
        <v>142.43586924318768</v>
      </c>
      <c r="J2206" s="9">
        <v>98.512206056682885</v>
      </c>
      <c r="K2206" s="9">
        <v>0</v>
      </c>
      <c r="L2206" s="9">
        <v>102.60618018081469</v>
      </c>
    </row>
    <row r="2207" spans="3:12" x14ac:dyDescent="0.25">
      <c r="C2207" s="8">
        <v>45496.90625</v>
      </c>
      <c r="D2207" s="8">
        <v>45496.916666666672</v>
      </c>
      <c r="E2207" s="9">
        <v>130.48002270351131</v>
      </c>
      <c r="F2207" s="9">
        <v>81.537707203256076</v>
      </c>
      <c r="G2207" s="9">
        <v>0.33164097379675661</v>
      </c>
      <c r="H2207" s="9">
        <v>85.900148777215165</v>
      </c>
      <c r="I2207" s="9">
        <v>134.01019621653919</v>
      </c>
      <c r="J2207" s="9">
        <v>91.166847117749256</v>
      </c>
      <c r="K2207" s="9">
        <v>0</v>
      </c>
      <c r="L2207" s="9">
        <v>95.818268436721198</v>
      </c>
    </row>
    <row r="2208" spans="3:12" x14ac:dyDescent="0.25">
      <c r="C2208" s="8">
        <v>45496.916666666672</v>
      </c>
      <c r="D2208" s="8">
        <v>45496.927083333328</v>
      </c>
      <c r="E2208" s="9">
        <v>130.13470371642691</v>
      </c>
      <c r="F2208" s="9">
        <v>75.40511333696837</v>
      </c>
      <c r="G2208" s="9">
        <v>0.33271989835720861</v>
      </c>
      <c r="H2208" s="9">
        <v>79.821941055613337</v>
      </c>
      <c r="I2208" s="9">
        <v>131.18044425022441</v>
      </c>
      <c r="J2208" s="9">
        <v>88.543839396008451</v>
      </c>
      <c r="K2208" s="9">
        <v>0</v>
      </c>
      <c r="L2208" s="9">
        <v>85.660706863946061</v>
      </c>
    </row>
    <row r="2209" spans="3:12" x14ac:dyDescent="0.25">
      <c r="C2209" s="8">
        <v>45496.927083333328</v>
      </c>
      <c r="D2209" s="8">
        <v>45496.9375</v>
      </c>
      <c r="E2209" s="9">
        <v>129.37612526656159</v>
      </c>
      <c r="F2209" s="9">
        <v>76.344752998020752</v>
      </c>
      <c r="G2209" s="9">
        <v>0.33242357318944649</v>
      </c>
      <c r="H2209" s="9">
        <v>75.969610536460479</v>
      </c>
      <c r="I2209" s="9">
        <v>126.45208300973783</v>
      </c>
      <c r="J2209" s="9">
        <v>92.514413067803574</v>
      </c>
      <c r="K2209" s="9">
        <v>0</v>
      </c>
      <c r="L2209" s="9">
        <v>93.54387240129023</v>
      </c>
    </row>
    <row r="2210" spans="3:12" x14ac:dyDescent="0.25">
      <c r="C2210" s="8">
        <v>45496.9375</v>
      </c>
      <c r="D2210" s="8">
        <v>45496.947916666672</v>
      </c>
      <c r="E2210" s="9">
        <v>128.18742801920135</v>
      </c>
      <c r="F2210" s="9">
        <v>77.928642713813204</v>
      </c>
      <c r="G2210" s="9">
        <v>0.33274808494299052</v>
      </c>
      <c r="H2210" s="9">
        <v>80.540704333953713</v>
      </c>
      <c r="I2210" s="9">
        <v>129.1215850959189</v>
      </c>
      <c r="J2210" s="9">
        <v>92.562027987777299</v>
      </c>
      <c r="K2210" s="9">
        <v>0</v>
      </c>
      <c r="L2210" s="9">
        <v>90.356431603342287</v>
      </c>
    </row>
    <row r="2211" spans="3:12" x14ac:dyDescent="0.25">
      <c r="C2211" s="8">
        <v>45496.947916666672</v>
      </c>
      <c r="D2211" s="8">
        <v>45496.958333333328</v>
      </c>
      <c r="E2211" s="9">
        <v>129.72973009226035</v>
      </c>
      <c r="F2211" s="9">
        <v>74.257063884428732</v>
      </c>
      <c r="G2211" s="9">
        <v>0.33193868638650509</v>
      </c>
      <c r="H2211" s="9">
        <v>76.776690718316217</v>
      </c>
      <c r="I2211" s="9">
        <v>126.44372960593756</v>
      </c>
      <c r="J2211" s="9">
        <v>87.921058840705001</v>
      </c>
      <c r="K2211" s="9">
        <v>0</v>
      </c>
      <c r="L2211" s="9">
        <v>91.429568363456809</v>
      </c>
    </row>
    <row r="2212" spans="3:12" x14ac:dyDescent="0.25">
      <c r="C2212" s="8">
        <v>45496.958333333328</v>
      </c>
      <c r="D2212" s="8">
        <v>45496.96875</v>
      </c>
      <c r="E2212" s="9">
        <v>124.78705381073893</v>
      </c>
      <c r="F2212" s="9">
        <v>73.820227975207928</v>
      </c>
      <c r="G2212" s="9">
        <v>0.33226732437496426</v>
      </c>
      <c r="H2212" s="9">
        <v>84.536860472291266</v>
      </c>
      <c r="I2212" s="9">
        <v>128.0137201418525</v>
      </c>
      <c r="J2212" s="9">
        <v>92.283965104136954</v>
      </c>
      <c r="K2212" s="9">
        <v>0</v>
      </c>
      <c r="L2212" s="9">
        <v>99.070933707864626</v>
      </c>
    </row>
    <row r="2213" spans="3:12" x14ac:dyDescent="0.25">
      <c r="C2213" s="8">
        <v>45496.96875</v>
      </c>
      <c r="D2213" s="8">
        <v>45496.979166666672</v>
      </c>
      <c r="E2213" s="9">
        <v>124.79012355320536</v>
      </c>
      <c r="F2213" s="9">
        <v>74.777822841562553</v>
      </c>
      <c r="G2213" s="9">
        <v>0.33192641088058672</v>
      </c>
      <c r="H2213" s="9">
        <v>85.505386090919458</v>
      </c>
      <c r="I2213" s="9">
        <v>129.23776484243953</v>
      </c>
      <c r="J2213" s="9">
        <v>90.350927743506659</v>
      </c>
      <c r="K2213" s="9">
        <v>0</v>
      </c>
      <c r="L2213" s="9">
        <v>97.237508003731861</v>
      </c>
    </row>
    <row r="2214" spans="3:12" x14ac:dyDescent="0.25">
      <c r="C2214" s="8">
        <v>45496.979166666672</v>
      </c>
      <c r="D2214" s="8">
        <v>45496.989583333328</v>
      </c>
      <c r="E2214" s="9">
        <v>126.59471924704413</v>
      </c>
      <c r="F2214" s="9">
        <v>70.975463012198304</v>
      </c>
      <c r="G2214" s="9">
        <v>0.33120924452189282</v>
      </c>
      <c r="H2214" s="9">
        <v>80.963078994512088</v>
      </c>
      <c r="I2214" s="9">
        <v>127.68634590076982</v>
      </c>
      <c r="J2214" s="9">
        <v>86.658851421947318</v>
      </c>
      <c r="K2214" s="9">
        <v>0</v>
      </c>
      <c r="L2214" s="9">
        <v>91.923794644563117</v>
      </c>
    </row>
    <row r="2215" spans="3:12" x14ac:dyDescent="0.25">
      <c r="C2215" s="8">
        <v>45496.989583333328</v>
      </c>
      <c r="D2215" s="8">
        <v>45497</v>
      </c>
      <c r="E2215" s="9">
        <v>126.00083258639874</v>
      </c>
      <c r="F2215" s="9">
        <v>70.444868096979889</v>
      </c>
      <c r="G2215" s="9">
        <v>0.33219998279287338</v>
      </c>
      <c r="H2215" s="9">
        <v>83.887786333690627</v>
      </c>
      <c r="I2215" s="9">
        <v>129.56529795082972</v>
      </c>
      <c r="J2215" s="9">
        <v>91.710514460198482</v>
      </c>
      <c r="K2215" s="9">
        <v>0</v>
      </c>
      <c r="L2215" s="9">
        <v>100.81785721972132</v>
      </c>
    </row>
    <row r="2216" spans="3:12" x14ac:dyDescent="0.25">
      <c r="C2216" s="8">
        <v>45497</v>
      </c>
      <c r="D2216" s="8">
        <v>45497.010416666672</v>
      </c>
      <c r="E2216" s="9">
        <v>127.80185157453268</v>
      </c>
      <c r="F2216" s="9">
        <v>75.765224937711039</v>
      </c>
      <c r="G2216" s="9">
        <v>0.33264006770511723</v>
      </c>
      <c r="H2216" s="9">
        <v>88.553734248289771</v>
      </c>
      <c r="I2216" s="9">
        <v>132.79320666871334</v>
      </c>
      <c r="J2216" s="9">
        <v>88.978553637121138</v>
      </c>
      <c r="K2216" s="9">
        <v>0</v>
      </c>
      <c r="L2216" s="9">
        <v>100.28675743899242</v>
      </c>
    </row>
    <row r="2217" spans="3:12" x14ac:dyDescent="0.25">
      <c r="C2217" s="8">
        <v>45497.010416666672</v>
      </c>
      <c r="D2217" s="8">
        <v>45497.020833333328</v>
      </c>
      <c r="E2217" s="9">
        <v>128.61486223012224</v>
      </c>
      <c r="F2217" s="9">
        <v>68.214898649804837</v>
      </c>
      <c r="G2217" s="9">
        <v>0.33161651745553772</v>
      </c>
      <c r="H2217" s="9">
        <v>79.407460816706205</v>
      </c>
      <c r="I2217" s="9">
        <v>130.26068170003853</v>
      </c>
      <c r="J2217" s="9">
        <v>83.535388355578434</v>
      </c>
      <c r="K2217" s="9">
        <v>0</v>
      </c>
      <c r="L2217" s="9">
        <v>82.665093113815402</v>
      </c>
    </row>
    <row r="2218" spans="3:12" x14ac:dyDescent="0.25">
      <c r="C2218" s="8">
        <v>45497.020833333328</v>
      </c>
      <c r="D2218" s="8">
        <v>45497.03125</v>
      </c>
      <c r="E2218" s="9">
        <v>127.49376986275068</v>
      </c>
      <c r="F2218" s="9">
        <v>70.637024917935889</v>
      </c>
      <c r="G2218" s="9">
        <v>0.33112028589087178</v>
      </c>
      <c r="H2218" s="9">
        <v>79.480731097588972</v>
      </c>
      <c r="I2218" s="9">
        <v>132.20292537941239</v>
      </c>
      <c r="J2218" s="9">
        <v>94.921428102600814</v>
      </c>
      <c r="K2218" s="9">
        <v>0</v>
      </c>
      <c r="L2218" s="9">
        <v>99.506332532288226</v>
      </c>
    </row>
    <row r="2219" spans="3:12" x14ac:dyDescent="0.25">
      <c r="C2219" s="8">
        <v>45497.03125</v>
      </c>
      <c r="D2219" s="8">
        <v>45497.041666666672</v>
      </c>
      <c r="E2219" s="9">
        <v>128.70343324085843</v>
      </c>
      <c r="F2219" s="9">
        <v>73.95990766932897</v>
      </c>
      <c r="G2219" s="9">
        <v>0.33122572871810602</v>
      </c>
      <c r="H2219" s="9">
        <v>83.183463016036811</v>
      </c>
      <c r="I2219" s="9">
        <v>131.09909773734088</v>
      </c>
      <c r="J2219" s="9">
        <v>81.798153298838557</v>
      </c>
      <c r="K2219" s="9">
        <v>0</v>
      </c>
      <c r="L2219" s="9">
        <v>93.670772782859288</v>
      </c>
    </row>
    <row r="2220" spans="3:12" x14ac:dyDescent="0.25">
      <c r="C2220" s="8">
        <v>45497.041666666672</v>
      </c>
      <c r="D2220" s="8">
        <v>45497.052083333328</v>
      </c>
      <c r="E2220" s="9">
        <v>127.95262906339126</v>
      </c>
      <c r="F2220" s="9">
        <v>70.890933653587197</v>
      </c>
      <c r="G2220" s="9">
        <v>0.33178516317042095</v>
      </c>
      <c r="H2220" s="9">
        <v>77.745746356364435</v>
      </c>
      <c r="I2220" s="9">
        <v>130.89295638654681</v>
      </c>
      <c r="J2220" s="9">
        <v>89.632067851426442</v>
      </c>
      <c r="K2220" s="9">
        <v>0</v>
      </c>
      <c r="L2220" s="9">
        <v>88.334117264233342</v>
      </c>
    </row>
    <row r="2221" spans="3:12" x14ac:dyDescent="0.25">
      <c r="C2221" s="8">
        <v>45497.052083333328</v>
      </c>
      <c r="D2221" s="8">
        <v>45497.0625</v>
      </c>
      <c r="E2221" s="9">
        <v>127.47896245258042</v>
      </c>
      <c r="F2221" s="9">
        <v>66.864750294682523</v>
      </c>
      <c r="G2221" s="9">
        <v>0.33061576004086773</v>
      </c>
      <c r="H2221" s="9">
        <v>78.685003376761202</v>
      </c>
      <c r="I2221" s="9">
        <v>132.5164460886713</v>
      </c>
      <c r="J2221" s="9">
        <v>83.411572659045945</v>
      </c>
      <c r="K2221" s="9">
        <v>0</v>
      </c>
      <c r="L2221" s="9">
        <v>92.342427593591538</v>
      </c>
    </row>
    <row r="2222" spans="3:12" x14ac:dyDescent="0.25">
      <c r="C2222" s="8">
        <v>45497.0625</v>
      </c>
      <c r="D2222" s="8">
        <v>45497.072916666672</v>
      </c>
      <c r="E2222" s="9">
        <v>129.43158620659705</v>
      </c>
      <c r="F2222" s="9">
        <v>66.451356605124616</v>
      </c>
      <c r="G2222" s="9">
        <v>0.33017403338555373</v>
      </c>
      <c r="H2222" s="9">
        <v>82.334823125713925</v>
      </c>
      <c r="I2222" s="9">
        <v>129.9050756218592</v>
      </c>
      <c r="J2222" s="9">
        <v>86.594158016121639</v>
      </c>
      <c r="K2222" s="9">
        <v>0</v>
      </c>
      <c r="L2222" s="9">
        <v>96.132499850173843</v>
      </c>
    </row>
    <row r="2223" spans="3:12" x14ac:dyDescent="0.25">
      <c r="C2223" s="8">
        <v>45497.072916666672</v>
      </c>
      <c r="D2223" s="8">
        <v>45497.083333333328</v>
      </c>
      <c r="E2223" s="9">
        <v>127.08867204462327</v>
      </c>
      <c r="F2223" s="9">
        <v>71.969642714852682</v>
      </c>
      <c r="G2223" s="9">
        <v>0.33056034869024276</v>
      </c>
      <c r="H2223" s="9">
        <v>81.358951383661378</v>
      </c>
      <c r="I2223" s="9">
        <v>129.42429561536852</v>
      </c>
      <c r="J2223" s="9">
        <v>92.431541783355783</v>
      </c>
      <c r="K2223" s="9">
        <v>0</v>
      </c>
      <c r="L2223" s="9">
        <v>92.678999176374433</v>
      </c>
    </row>
    <row r="2224" spans="3:12" x14ac:dyDescent="0.25">
      <c r="C2224" s="8">
        <v>45497.083333333328</v>
      </c>
      <c r="D2224" s="8">
        <v>45497.09375</v>
      </c>
      <c r="E2224" s="9">
        <v>127.18849436607354</v>
      </c>
      <c r="F2224" s="9">
        <v>72.462239026211577</v>
      </c>
      <c r="G2224" s="9">
        <v>0.33148203557982825</v>
      </c>
      <c r="H2224" s="9">
        <v>77.261198911314466</v>
      </c>
      <c r="I2224" s="9">
        <v>133.40441646324496</v>
      </c>
      <c r="J2224" s="9">
        <v>86.059114957330877</v>
      </c>
      <c r="K2224" s="9">
        <v>0</v>
      </c>
      <c r="L2224" s="9">
        <v>91.701862519128397</v>
      </c>
    </row>
    <row r="2225" spans="3:12" x14ac:dyDescent="0.25">
      <c r="C2225" s="8">
        <v>45497.09375</v>
      </c>
      <c r="D2225" s="8">
        <v>45497.104166666672</v>
      </c>
      <c r="E2225" s="9">
        <v>129.20243106713534</v>
      </c>
      <c r="F2225" s="9">
        <v>69.407408286301106</v>
      </c>
      <c r="G2225" s="9">
        <v>0.33136957007363999</v>
      </c>
      <c r="H2225" s="9">
        <v>78.72151427795842</v>
      </c>
      <c r="I2225" s="9">
        <v>134.01829958911213</v>
      </c>
      <c r="J2225" s="9">
        <v>85.924480793293682</v>
      </c>
      <c r="K2225" s="9">
        <v>0</v>
      </c>
      <c r="L2225" s="9">
        <v>91.072331694738267</v>
      </c>
    </row>
    <row r="2226" spans="3:12" x14ac:dyDescent="0.25">
      <c r="C2226" s="8">
        <v>45497.104166666672</v>
      </c>
      <c r="D2226" s="8">
        <v>45497.114583333328</v>
      </c>
      <c r="E2226" s="9">
        <v>128.59465363243578</v>
      </c>
      <c r="F2226" s="9">
        <v>69.766808084246051</v>
      </c>
      <c r="G2226" s="9">
        <v>0.33050533516060188</v>
      </c>
      <c r="H2226" s="9">
        <v>78.511575436143715</v>
      </c>
      <c r="I2226" s="9">
        <v>129.83836552033236</v>
      </c>
      <c r="J2226" s="9">
        <v>85.762862531305515</v>
      </c>
      <c r="K2226" s="9">
        <v>0</v>
      </c>
      <c r="L2226" s="9">
        <v>93.021140734920763</v>
      </c>
    </row>
    <row r="2227" spans="3:12" x14ac:dyDescent="0.25">
      <c r="C2227" s="8">
        <v>45497.114583333328</v>
      </c>
      <c r="D2227" s="8">
        <v>45497.125</v>
      </c>
      <c r="E2227" s="9">
        <v>126.33410083321473</v>
      </c>
      <c r="F2227" s="9">
        <v>71.046739080279849</v>
      </c>
      <c r="G2227" s="9">
        <v>0.33115167652164157</v>
      </c>
      <c r="H2227" s="9">
        <v>78.907058274425168</v>
      </c>
      <c r="I2227" s="9">
        <v>131.81350189006221</v>
      </c>
      <c r="J2227" s="9">
        <v>89.528335472743521</v>
      </c>
      <c r="K2227" s="9">
        <v>0</v>
      </c>
      <c r="L2227" s="9">
        <v>93.001394292006736</v>
      </c>
    </row>
    <row r="2228" spans="3:12" x14ac:dyDescent="0.25">
      <c r="C2228" s="8">
        <v>45497.125</v>
      </c>
      <c r="D2228" s="8">
        <v>45497.135416666672</v>
      </c>
      <c r="E2228" s="9">
        <v>127.14613018234759</v>
      </c>
      <c r="F2228" s="9">
        <v>72.736148420057503</v>
      </c>
      <c r="G2228" s="9">
        <v>0.33080968682196282</v>
      </c>
      <c r="H2228" s="9">
        <v>78.461025930601167</v>
      </c>
      <c r="I2228" s="9">
        <v>133.32714612458346</v>
      </c>
      <c r="J2228" s="9">
        <v>88.900829296311471</v>
      </c>
      <c r="K2228" s="9">
        <v>0</v>
      </c>
      <c r="L2228" s="9">
        <v>92.99592730750382</v>
      </c>
    </row>
    <row r="2229" spans="3:12" x14ac:dyDescent="0.25">
      <c r="C2229" s="8">
        <v>45497.135416666672</v>
      </c>
      <c r="D2229" s="8">
        <v>45497.145833333328</v>
      </c>
      <c r="E2229" s="9">
        <v>127.7704135948123</v>
      </c>
      <c r="F2229" s="9">
        <v>79.7579685396082</v>
      </c>
      <c r="G2229" s="9">
        <v>0.33244186089017352</v>
      </c>
      <c r="H2229" s="9">
        <v>86.669671183168802</v>
      </c>
      <c r="I2229" s="9">
        <v>132.8678069352101</v>
      </c>
      <c r="J2229" s="9">
        <v>101.25929490745834</v>
      </c>
      <c r="K2229" s="9">
        <v>0</v>
      </c>
      <c r="L2229" s="9">
        <v>110.54978357718129</v>
      </c>
    </row>
    <row r="2230" spans="3:12" x14ac:dyDescent="0.25">
      <c r="C2230" s="8">
        <v>45497.145833333328</v>
      </c>
      <c r="D2230" s="8">
        <v>45497.15625</v>
      </c>
      <c r="E2230" s="9">
        <v>128.80469463331823</v>
      </c>
      <c r="F2230" s="9">
        <v>88.156172472829766</v>
      </c>
      <c r="G2230" s="9">
        <v>0.33212555587887094</v>
      </c>
      <c r="H2230" s="9">
        <v>92.762134243422992</v>
      </c>
      <c r="I2230" s="9">
        <v>132.08942517085779</v>
      </c>
      <c r="J2230" s="9">
        <v>102.92490226961176</v>
      </c>
      <c r="K2230" s="9">
        <v>0</v>
      </c>
      <c r="L2230" s="9">
        <v>111.35692946911381</v>
      </c>
    </row>
    <row r="2231" spans="3:12" x14ac:dyDescent="0.25">
      <c r="C2231" s="8">
        <v>45497.15625</v>
      </c>
      <c r="D2231" s="8">
        <v>45497.166666666672</v>
      </c>
      <c r="E2231" s="9">
        <v>128.82403993584825</v>
      </c>
      <c r="F2231" s="9">
        <v>91.392279808518751</v>
      </c>
      <c r="G2231" s="9">
        <v>0.33166909184138971</v>
      </c>
      <c r="H2231" s="9">
        <v>97.901423927424091</v>
      </c>
      <c r="I2231" s="9">
        <v>131.45779389124019</v>
      </c>
      <c r="J2231" s="9">
        <v>99.228513764384587</v>
      </c>
      <c r="K2231" s="9">
        <v>0</v>
      </c>
      <c r="L2231" s="9">
        <v>105.45330371863346</v>
      </c>
    </row>
    <row r="2232" spans="3:12" x14ac:dyDescent="0.25">
      <c r="C2232" s="8">
        <v>45497.166666666672</v>
      </c>
      <c r="D2232" s="8">
        <v>45497.177083333328</v>
      </c>
      <c r="E2232" s="9">
        <v>128.82876414622095</v>
      </c>
      <c r="F2232" s="9">
        <v>85.661422445008213</v>
      </c>
      <c r="G2232" s="9">
        <v>0.33143010229601849</v>
      </c>
      <c r="H2232" s="9">
        <v>94.700169910572967</v>
      </c>
      <c r="I2232" s="9">
        <v>132.70766019475866</v>
      </c>
      <c r="J2232" s="9">
        <v>102.04358402564112</v>
      </c>
      <c r="K2232" s="9">
        <v>0</v>
      </c>
      <c r="L2232" s="9">
        <v>118.18848383213702</v>
      </c>
    </row>
    <row r="2233" spans="3:12" x14ac:dyDescent="0.25">
      <c r="C2233" s="8">
        <v>45497.177083333328</v>
      </c>
      <c r="D2233" s="8">
        <v>45497.1875</v>
      </c>
      <c r="E2233" s="9">
        <v>128.25954530882774</v>
      </c>
      <c r="F2233" s="9">
        <v>99.473910102020298</v>
      </c>
      <c r="G2233" s="9">
        <v>0.33116607980665064</v>
      </c>
      <c r="H2233" s="9">
        <v>111.54927718494214</v>
      </c>
      <c r="I2233" s="9">
        <v>135.74331420799462</v>
      </c>
      <c r="J2233" s="9">
        <v>117.1842739335241</v>
      </c>
      <c r="K2233" s="9">
        <v>0</v>
      </c>
      <c r="L2233" s="9">
        <v>127.3763315776263</v>
      </c>
    </row>
    <row r="2234" spans="3:12" x14ac:dyDescent="0.25">
      <c r="C2234" s="8">
        <v>45497.1875</v>
      </c>
      <c r="D2234" s="8">
        <v>45497.197916666672</v>
      </c>
      <c r="E2234" s="9">
        <v>128.12553647715879</v>
      </c>
      <c r="F2234" s="9">
        <v>85.599837114905498</v>
      </c>
      <c r="G2234" s="9">
        <v>0.33141967527338234</v>
      </c>
      <c r="H2234" s="9">
        <v>93.377815187572509</v>
      </c>
      <c r="I2234" s="9">
        <v>134.63859174590911</v>
      </c>
      <c r="J2234" s="9">
        <v>85.804985007806025</v>
      </c>
      <c r="K2234" s="9">
        <v>0</v>
      </c>
      <c r="L2234" s="9">
        <v>93.918394250668243</v>
      </c>
    </row>
    <row r="2235" spans="3:12" x14ac:dyDescent="0.25">
      <c r="C2235" s="8">
        <v>45497.197916666672</v>
      </c>
      <c r="D2235" s="8">
        <v>45497.208333333328</v>
      </c>
      <c r="E2235" s="9">
        <v>127.32391133435488</v>
      </c>
      <c r="F2235" s="9">
        <v>72.543783556109005</v>
      </c>
      <c r="G2235" s="9">
        <v>0.33214272430224795</v>
      </c>
      <c r="H2235" s="9">
        <v>77.552441687783457</v>
      </c>
      <c r="I2235" s="9">
        <v>135.33351770702984</v>
      </c>
      <c r="J2235" s="9">
        <v>82.807039399726492</v>
      </c>
      <c r="K2235" s="9">
        <v>0</v>
      </c>
      <c r="L2235" s="9">
        <v>89.758871293502949</v>
      </c>
    </row>
    <row r="2236" spans="3:12" x14ac:dyDescent="0.25">
      <c r="C2236" s="8">
        <v>45497.208333333328</v>
      </c>
      <c r="D2236" s="8">
        <v>45497.21875</v>
      </c>
      <c r="E2236" s="9">
        <v>127.84461501844416</v>
      </c>
      <c r="F2236" s="9">
        <v>72.062964022225984</v>
      </c>
      <c r="G2236" s="9">
        <v>0.33234260611184929</v>
      </c>
      <c r="H2236" s="9">
        <v>78.432601913363683</v>
      </c>
      <c r="I2236" s="9">
        <v>137.82107628929035</v>
      </c>
      <c r="J2236" s="9">
        <v>87.270998096998724</v>
      </c>
      <c r="K2236" s="9">
        <v>0</v>
      </c>
      <c r="L2236" s="9">
        <v>95.590215648947421</v>
      </c>
    </row>
    <row r="2237" spans="3:12" x14ac:dyDescent="0.25">
      <c r="C2237" s="8">
        <v>45497.21875</v>
      </c>
      <c r="D2237" s="8">
        <v>45497.229166666672</v>
      </c>
      <c r="E2237" s="9">
        <v>129.41851253098682</v>
      </c>
      <c r="F2237" s="9">
        <v>79.703872774378297</v>
      </c>
      <c r="G2237" s="9">
        <v>0.33253623162705892</v>
      </c>
      <c r="H2237" s="9">
        <v>87.367162528153131</v>
      </c>
      <c r="I2237" s="9">
        <v>135.84409302807765</v>
      </c>
      <c r="J2237" s="9">
        <v>96.61041727813469</v>
      </c>
      <c r="K2237" s="9">
        <v>0</v>
      </c>
      <c r="L2237" s="9">
        <v>109.2391262088013</v>
      </c>
    </row>
    <row r="2238" spans="3:12" x14ac:dyDescent="0.25">
      <c r="C2238" s="8">
        <v>45497.229166666672</v>
      </c>
      <c r="D2238" s="8">
        <v>45497.239583333328</v>
      </c>
      <c r="E2238" s="9">
        <v>129.37756752304657</v>
      </c>
      <c r="F2238" s="9">
        <v>87.148930324999384</v>
      </c>
      <c r="G2238" s="9">
        <v>0.33197176360958097</v>
      </c>
      <c r="H2238" s="9">
        <v>91.866617119810257</v>
      </c>
      <c r="I2238" s="9">
        <v>133.72002842943937</v>
      </c>
      <c r="J2238" s="9">
        <v>91.925741440096303</v>
      </c>
      <c r="K2238" s="9">
        <v>0</v>
      </c>
      <c r="L2238" s="9">
        <v>107.41252312440382</v>
      </c>
    </row>
    <row r="2239" spans="3:12" x14ac:dyDescent="0.25">
      <c r="C2239" s="8">
        <v>45497.239583333328</v>
      </c>
      <c r="D2239" s="8">
        <v>45497.25</v>
      </c>
      <c r="E2239" s="9">
        <v>128.98292200530321</v>
      </c>
      <c r="F2239" s="9">
        <v>84.304294362659604</v>
      </c>
      <c r="G2239" s="9">
        <v>0.33328489092293256</v>
      </c>
      <c r="H2239" s="9">
        <v>89.73447491122279</v>
      </c>
      <c r="I2239" s="9">
        <v>133.64089009622504</v>
      </c>
      <c r="J2239" s="9">
        <v>98.312171062696663</v>
      </c>
      <c r="K2239" s="9">
        <v>0</v>
      </c>
      <c r="L2239" s="9">
        <v>105.82063669263594</v>
      </c>
    </row>
    <row r="2240" spans="3:12" x14ac:dyDescent="0.25">
      <c r="C2240" s="8">
        <v>45497.25</v>
      </c>
      <c r="D2240" s="8">
        <v>45497.260416666672</v>
      </c>
      <c r="E2240" s="9">
        <v>129.42401565139912</v>
      </c>
      <c r="F2240" s="9">
        <v>90.072458242757435</v>
      </c>
      <c r="G2240" s="9">
        <v>0.33335976429135844</v>
      </c>
      <c r="H2240" s="9">
        <v>90.408994749233599</v>
      </c>
      <c r="I2240" s="9">
        <v>128.2804331975</v>
      </c>
      <c r="J2240" s="9">
        <v>95.804635802388603</v>
      </c>
      <c r="K2240" s="9">
        <v>0</v>
      </c>
      <c r="L2240" s="9">
        <v>99.781470044434499</v>
      </c>
    </row>
    <row r="2241" spans="3:12" x14ac:dyDescent="0.25">
      <c r="C2241" s="8">
        <v>45497.260416666672</v>
      </c>
      <c r="D2241" s="8">
        <v>45497.270833333328</v>
      </c>
      <c r="E2241" s="9">
        <v>128.15153208043091</v>
      </c>
      <c r="F2241" s="9">
        <v>91.369894196788323</v>
      </c>
      <c r="G2241" s="9">
        <v>0.33272337924099754</v>
      </c>
      <c r="H2241" s="9">
        <v>91.87468207604158</v>
      </c>
      <c r="I2241" s="9">
        <v>128.78809476637508</v>
      </c>
      <c r="J2241" s="9">
        <v>110.36151526096029</v>
      </c>
      <c r="K2241" s="9">
        <v>0</v>
      </c>
      <c r="L2241" s="9">
        <v>110.28883127259135</v>
      </c>
    </row>
    <row r="2242" spans="3:12" x14ac:dyDescent="0.25">
      <c r="C2242" s="8">
        <v>45497.270833333328</v>
      </c>
      <c r="D2242" s="8">
        <v>45497.28125</v>
      </c>
      <c r="E2242" s="9">
        <v>127.93503772520938</v>
      </c>
      <c r="F2242" s="9">
        <v>114.95990510673211</v>
      </c>
      <c r="G2242" s="9">
        <v>0.33269345219719665</v>
      </c>
      <c r="H2242" s="9">
        <v>114.53920197181546</v>
      </c>
      <c r="I2242" s="9">
        <v>129.07570846354102</v>
      </c>
      <c r="J2242" s="9">
        <v>133.50641700213433</v>
      </c>
      <c r="K2242" s="9">
        <v>0</v>
      </c>
      <c r="L2242" s="9">
        <v>133.00102236590033</v>
      </c>
    </row>
    <row r="2243" spans="3:12" x14ac:dyDescent="0.25">
      <c r="C2243" s="8">
        <v>45497.28125</v>
      </c>
      <c r="D2243" s="8">
        <v>45497.291666666672</v>
      </c>
      <c r="E2243" s="9">
        <v>128.07082817168697</v>
      </c>
      <c r="F2243" s="9">
        <v>102.14773298647231</v>
      </c>
      <c r="G2243" s="9">
        <v>0.33206137681862025</v>
      </c>
      <c r="H2243" s="9">
        <v>97.7725722951579</v>
      </c>
      <c r="I2243" s="9">
        <v>130.51684182549107</v>
      </c>
      <c r="J2243" s="9">
        <v>90.745558991936107</v>
      </c>
      <c r="K2243" s="9">
        <v>0</v>
      </c>
      <c r="L2243" s="9">
        <v>88.339249234602505</v>
      </c>
    </row>
    <row r="2244" spans="3:12" x14ac:dyDescent="0.25">
      <c r="C2244" s="8">
        <v>45497.291666666672</v>
      </c>
      <c r="D2244" s="8">
        <v>45497.302083333328</v>
      </c>
      <c r="E2244" s="9">
        <v>128.29912192557487</v>
      </c>
      <c r="F2244" s="9">
        <v>77.464783028698534</v>
      </c>
      <c r="G2244" s="9">
        <v>0.33216283805982405</v>
      </c>
      <c r="H2244" s="9">
        <v>78.15196257579575</v>
      </c>
      <c r="I2244" s="9">
        <v>130.75979749517489</v>
      </c>
      <c r="J2244" s="9">
        <v>79.44117543727603</v>
      </c>
      <c r="K2244" s="9">
        <v>0</v>
      </c>
      <c r="L2244" s="9">
        <v>86.799257317045019</v>
      </c>
    </row>
    <row r="2245" spans="3:12" x14ac:dyDescent="0.25">
      <c r="C2245" s="8">
        <v>45497.302083333328</v>
      </c>
      <c r="D2245" s="8">
        <v>45497.3125</v>
      </c>
      <c r="E2245" s="9">
        <v>128.13166011088367</v>
      </c>
      <c r="F2245" s="9">
        <v>74.690417832311411</v>
      </c>
      <c r="G2245" s="9">
        <v>0.33298776771133709</v>
      </c>
      <c r="H2245" s="9">
        <v>77.964596936878451</v>
      </c>
      <c r="I2245" s="9">
        <v>130.39982828689563</v>
      </c>
      <c r="J2245" s="9">
        <v>83.504599573185445</v>
      </c>
      <c r="K2245" s="9">
        <v>0</v>
      </c>
      <c r="L2245" s="9">
        <v>96.768901898101603</v>
      </c>
    </row>
    <row r="2246" spans="3:12" x14ac:dyDescent="0.25">
      <c r="C2246" s="8">
        <v>45497.3125</v>
      </c>
      <c r="D2246" s="8">
        <v>45497.322916666672</v>
      </c>
      <c r="E2246" s="9">
        <v>127.58136746773643</v>
      </c>
      <c r="F2246" s="9">
        <v>104.40262518043812</v>
      </c>
      <c r="G2246" s="9">
        <v>0.33250530939226691</v>
      </c>
      <c r="H2246" s="9">
        <v>110.19360161502399</v>
      </c>
      <c r="I2246" s="9">
        <v>130.67316939632363</v>
      </c>
      <c r="J2246" s="9">
        <v>131.16184122180204</v>
      </c>
      <c r="K2246" s="9">
        <v>0</v>
      </c>
      <c r="L2246" s="9">
        <v>141.32341761484548</v>
      </c>
    </row>
    <row r="2247" spans="3:12" x14ac:dyDescent="0.25">
      <c r="C2247" s="8">
        <v>45497.322916666672</v>
      </c>
      <c r="D2247" s="8">
        <v>45497.333333333328</v>
      </c>
      <c r="E2247" s="9">
        <v>127.99668136731003</v>
      </c>
      <c r="F2247" s="9">
        <v>120.05407915613699</v>
      </c>
      <c r="G2247" s="9">
        <v>0.33285040958508544</v>
      </c>
      <c r="H2247" s="9">
        <v>120.4267478156282</v>
      </c>
      <c r="I2247" s="9">
        <v>131.22414160310421</v>
      </c>
      <c r="J2247" s="9">
        <v>133.25508623130918</v>
      </c>
      <c r="K2247" s="9">
        <v>0</v>
      </c>
      <c r="L2247" s="9">
        <v>126.60447085976406</v>
      </c>
    </row>
    <row r="2248" spans="3:12" x14ac:dyDescent="0.25">
      <c r="C2248" s="8">
        <v>45497.333333333328</v>
      </c>
      <c r="D2248" s="8">
        <v>45497.34375</v>
      </c>
      <c r="E2248" s="9">
        <v>127.52710926555343</v>
      </c>
      <c r="F2248" s="9">
        <v>104.09895542006028</v>
      </c>
      <c r="G2248" s="9">
        <v>0.33356575028745822</v>
      </c>
      <c r="H2248" s="9">
        <v>92.0881101913956</v>
      </c>
      <c r="I2248" s="9">
        <v>131.4497155521091</v>
      </c>
      <c r="J2248" s="9">
        <v>83.198654951484414</v>
      </c>
      <c r="K2248" s="9">
        <v>0</v>
      </c>
      <c r="L2248" s="9">
        <v>86.763040234405892</v>
      </c>
    </row>
    <row r="2249" spans="3:12" x14ac:dyDescent="0.25">
      <c r="C2249" s="8">
        <v>45497.34375</v>
      </c>
      <c r="D2249" s="8">
        <v>45497.354166666672</v>
      </c>
      <c r="E2249" s="9">
        <v>128.44415467620269</v>
      </c>
      <c r="F2249" s="9">
        <v>80.384906825582263</v>
      </c>
      <c r="G2249" s="9">
        <v>0.33241814376550544</v>
      </c>
      <c r="H2249" s="9">
        <v>76.556357226771425</v>
      </c>
      <c r="I2249" s="9">
        <v>129.9328898052315</v>
      </c>
      <c r="J2249" s="9">
        <v>82.070557978123475</v>
      </c>
      <c r="K2249" s="9">
        <v>0</v>
      </c>
      <c r="L2249" s="9">
        <v>86.918250606501488</v>
      </c>
    </row>
    <row r="2250" spans="3:12" x14ac:dyDescent="0.25">
      <c r="C2250" s="8">
        <v>45497.354166666672</v>
      </c>
      <c r="D2250" s="8">
        <v>45497.364583333328</v>
      </c>
      <c r="E2250" s="9">
        <v>127.94758949909514</v>
      </c>
      <c r="F2250" s="9">
        <v>78.801145049969364</v>
      </c>
      <c r="G2250" s="9">
        <v>0.33267440696326783</v>
      </c>
      <c r="H2250" s="9">
        <v>76.450558984916086</v>
      </c>
      <c r="I2250" s="9">
        <v>131.77216603891102</v>
      </c>
      <c r="J2250" s="9">
        <v>82.946559686035897</v>
      </c>
      <c r="K2250" s="9">
        <v>0</v>
      </c>
      <c r="L2250" s="9">
        <v>86.780960793375911</v>
      </c>
    </row>
    <row r="2251" spans="3:12" x14ac:dyDescent="0.25">
      <c r="C2251" s="8">
        <v>45497.364583333328</v>
      </c>
      <c r="D2251" s="8">
        <v>45497.375</v>
      </c>
      <c r="E2251" s="9">
        <v>128.82822734519453</v>
      </c>
      <c r="F2251" s="9">
        <v>83.274513786244199</v>
      </c>
      <c r="G2251" s="9">
        <v>0.33229960338949516</v>
      </c>
      <c r="H2251" s="9">
        <v>84.968921019280486</v>
      </c>
      <c r="I2251" s="9">
        <v>129.96573883096818</v>
      </c>
      <c r="J2251" s="9">
        <v>101.95431733400127</v>
      </c>
      <c r="K2251" s="9">
        <v>0</v>
      </c>
      <c r="L2251" s="9">
        <v>110.96439301400898</v>
      </c>
    </row>
    <row r="2252" spans="3:12" x14ac:dyDescent="0.25">
      <c r="C2252" s="8">
        <v>45497.375</v>
      </c>
      <c r="D2252" s="8">
        <v>45497.385416666672</v>
      </c>
      <c r="E2252" s="9">
        <v>128.23732041809095</v>
      </c>
      <c r="F2252" s="9">
        <v>112.69940116072389</v>
      </c>
      <c r="G2252" s="9">
        <v>0.33243440503394966</v>
      </c>
      <c r="H2252" s="9">
        <v>113.65044028091177</v>
      </c>
      <c r="I2252" s="9">
        <v>129.63375843638974</v>
      </c>
      <c r="J2252" s="9">
        <v>127.79758025121552</v>
      </c>
      <c r="K2252" s="9">
        <v>0</v>
      </c>
      <c r="L2252" s="9">
        <v>131.43212594900842</v>
      </c>
    </row>
    <row r="2253" spans="3:12" x14ac:dyDescent="0.25">
      <c r="C2253" s="8">
        <v>45497.385416666672</v>
      </c>
      <c r="D2253" s="8">
        <v>45497.395833333328</v>
      </c>
      <c r="E2253" s="9">
        <v>127.94774498556912</v>
      </c>
      <c r="F2253" s="9">
        <v>102.13114316837812</v>
      </c>
      <c r="G2253" s="9">
        <v>0.33129111633253022</v>
      </c>
      <c r="H2253" s="9">
        <v>97.196194066324139</v>
      </c>
      <c r="I2253" s="9">
        <v>130.37695016572656</v>
      </c>
      <c r="J2253" s="9">
        <v>94.940634081344101</v>
      </c>
      <c r="K2253" s="9">
        <v>0</v>
      </c>
      <c r="L2253" s="9">
        <v>95.580832813787552</v>
      </c>
    </row>
    <row r="2254" spans="3:12" x14ac:dyDescent="0.25">
      <c r="C2254" s="8">
        <v>45497.395833333328</v>
      </c>
      <c r="D2254" s="8">
        <v>45497.40625</v>
      </c>
      <c r="E2254" s="9">
        <v>127.87751110632657</v>
      </c>
      <c r="F2254" s="9">
        <v>84.432461150907457</v>
      </c>
      <c r="G2254" s="9">
        <v>0.33276413219774104</v>
      </c>
      <c r="H2254" s="9">
        <v>83.555172778396681</v>
      </c>
      <c r="I2254" s="9">
        <v>130.80990370594861</v>
      </c>
      <c r="J2254" s="9">
        <v>84.161416316096933</v>
      </c>
      <c r="K2254" s="9">
        <v>0</v>
      </c>
      <c r="L2254" s="9">
        <v>83.81490116134097</v>
      </c>
    </row>
    <row r="2255" spans="3:12" x14ac:dyDescent="0.25">
      <c r="C2255" s="8">
        <v>45497.40625</v>
      </c>
      <c r="D2255" s="8">
        <v>45497.416666666672</v>
      </c>
      <c r="E2255" s="9">
        <v>128.35990837170326</v>
      </c>
      <c r="F2255" s="9">
        <v>77.510401096018555</v>
      </c>
      <c r="G2255" s="9">
        <v>0.33210415859382009</v>
      </c>
      <c r="H2255" s="9">
        <v>73.439760692776844</v>
      </c>
      <c r="I2255" s="9">
        <v>131.4643205807067</v>
      </c>
      <c r="J2255" s="9">
        <v>79.065765279320971</v>
      </c>
      <c r="K2255" s="9">
        <v>0</v>
      </c>
      <c r="L2255" s="9">
        <v>83.268916393998623</v>
      </c>
    </row>
    <row r="2256" spans="3:12" x14ac:dyDescent="0.25">
      <c r="C2256" s="8">
        <v>45497.416666666672</v>
      </c>
      <c r="D2256" s="8">
        <v>45497.427083333328</v>
      </c>
      <c r="E2256" s="9">
        <v>128.25762917388002</v>
      </c>
      <c r="F2256" s="9">
        <v>78.580192646850108</v>
      </c>
      <c r="G2256" s="9">
        <v>0.33238672301409011</v>
      </c>
      <c r="H2256" s="9">
        <v>79.889685898345874</v>
      </c>
      <c r="I2256" s="9">
        <v>130.78589691020346</v>
      </c>
      <c r="J2256" s="9">
        <v>87.336326080847087</v>
      </c>
      <c r="K2256" s="9">
        <v>0</v>
      </c>
      <c r="L2256" s="9">
        <v>98.408990124771734</v>
      </c>
    </row>
    <row r="2257" spans="3:12" x14ac:dyDescent="0.25">
      <c r="C2257" s="8">
        <v>45497.427083333328</v>
      </c>
      <c r="D2257" s="8">
        <v>45497.4375</v>
      </c>
      <c r="E2257" s="9">
        <v>128.3516103477067</v>
      </c>
      <c r="F2257" s="9">
        <v>81.581072122657432</v>
      </c>
      <c r="G2257" s="9">
        <v>0.33176550829421925</v>
      </c>
      <c r="H2257" s="9">
        <v>85.909359707603983</v>
      </c>
      <c r="I2257" s="9">
        <v>132.14076654700671</v>
      </c>
      <c r="J2257" s="9">
        <v>86.616796615147877</v>
      </c>
      <c r="K2257" s="9">
        <v>0</v>
      </c>
      <c r="L2257" s="9">
        <v>99.398408995660532</v>
      </c>
    </row>
    <row r="2258" spans="3:12" x14ac:dyDescent="0.25">
      <c r="C2258" s="8">
        <v>45497.4375</v>
      </c>
      <c r="D2258" s="8">
        <v>45497.447916666672</v>
      </c>
      <c r="E2258" s="9">
        <v>128.70079372058296</v>
      </c>
      <c r="F2258" s="9">
        <v>90.025902196777892</v>
      </c>
      <c r="G2258" s="9">
        <v>0.33190134392282822</v>
      </c>
      <c r="H2258" s="9">
        <v>93.975264393346123</v>
      </c>
      <c r="I2258" s="9">
        <v>130.35461134552426</v>
      </c>
      <c r="J2258" s="9">
        <v>93.484868973154775</v>
      </c>
      <c r="K2258" s="9">
        <v>0</v>
      </c>
      <c r="L2258" s="9">
        <v>102.69551016446074</v>
      </c>
    </row>
    <row r="2259" spans="3:12" x14ac:dyDescent="0.25">
      <c r="C2259" s="8">
        <v>45497.447916666672</v>
      </c>
      <c r="D2259" s="8">
        <v>45497.458333333328</v>
      </c>
      <c r="E2259" s="9">
        <v>127.97036679467583</v>
      </c>
      <c r="F2259" s="9">
        <v>90.441395050712387</v>
      </c>
      <c r="G2259" s="9">
        <v>0.33254742553858452</v>
      </c>
      <c r="H2259" s="9">
        <v>91.850714548496484</v>
      </c>
      <c r="I2259" s="9">
        <v>132.54357544581117</v>
      </c>
      <c r="J2259" s="9">
        <v>112.27761229550651</v>
      </c>
      <c r="K2259" s="9">
        <v>0</v>
      </c>
      <c r="L2259" s="9">
        <v>118.09519507926468</v>
      </c>
    </row>
    <row r="2260" spans="3:12" x14ac:dyDescent="0.25">
      <c r="C2260" s="8">
        <v>45497.458333333328</v>
      </c>
      <c r="D2260" s="8">
        <v>45497.46875</v>
      </c>
      <c r="E2260" s="9">
        <v>128.48326580104953</v>
      </c>
      <c r="F2260" s="9">
        <v>112.49915888398968</v>
      </c>
      <c r="G2260" s="9">
        <v>0.33220348071943029</v>
      </c>
      <c r="H2260" s="9">
        <v>110.50824670066079</v>
      </c>
      <c r="I2260" s="9">
        <v>130.16247468073729</v>
      </c>
      <c r="J2260" s="9">
        <v>100.93762382430909</v>
      </c>
      <c r="K2260" s="9">
        <v>0</v>
      </c>
      <c r="L2260" s="9">
        <v>109.12165296206106</v>
      </c>
    </row>
    <row r="2261" spans="3:12" x14ac:dyDescent="0.25">
      <c r="C2261" s="8">
        <v>45497.46875</v>
      </c>
      <c r="D2261" s="8">
        <v>45497.479166666672</v>
      </c>
      <c r="E2261" s="9">
        <v>128.29598914715507</v>
      </c>
      <c r="F2261" s="9">
        <v>83.209795216054758</v>
      </c>
      <c r="G2261" s="9">
        <v>0.33241960335407017</v>
      </c>
      <c r="H2261" s="9">
        <v>85.811491519349076</v>
      </c>
      <c r="I2261" s="9">
        <v>130.2328291783933</v>
      </c>
      <c r="J2261" s="9">
        <v>89.765671154036554</v>
      </c>
      <c r="K2261" s="9">
        <v>0</v>
      </c>
      <c r="L2261" s="9">
        <v>96.827641432623565</v>
      </c>
    </row>
    <row r="2262" spans="3:12" x14ac:dyDescent="0.25">
      <c r="C2262" s="8">
        <v>45497.479166666672</v>
      </c>
      <c r="D2262" s="8">
        <v>45497.489583333328</v>
      </c>
      <c r="E2262" s="9">
        <v>127.3069545178323</v>
      </c>
      <c r="F2262" s="9">
        <v>85.912346854888312</v>
      </c>
      <c r="G2262" s="9">
        <v>0.33186120394714952</v>
      </c>
      <c r="H2262" s="9">
        <v>93.909522151925273</v>
      </c>
      <c r="I2262" s="9">
        <v>130.28589947351162</v>
      </c>
      <c r="J2262" s="9">
        <v>81.780656929926209</v>
      </c>
      <c r="K2262" s="9">
        <v>0</v>
      </c>
      <c r="L2262" s="9">
        <v>94.786121940999877</v>
      </c>
    </row>
    <row r="2263" spans="3:12" x14ac:dyDescent="0.25">
      <c r="C2263" s="8">
        <v>45497.489583333328</v>
      </c>
      <c r="D2263" s="8">
        <v>45497.5</v>
      </c>
      <c r="E2263" s="9">
        <v>127.08051085630842</v>
      </c>
      <c r="F2263" s="9">
        <v>81.28755550377052</v>
      </c>
      <c r="G2263" s="9">
        <v>0.33173587291801426</v>
      </c>
      <c r="H2263" s="9">
        <v>82.601753006240997</v>
      </c>
      <c r="I2263" s="9">
        <v>130.77317662416456</v>
      </c>
      <c r="J2263" s="9">
        <v>88.2720241848087</v>
      </c>
      <c r="K2263" s="9">
        <v>0</v>
      </c>
      <c r="L2263" s="9">
        <v>101.32273892443231</v>
      </c>
    </row>
    <row r="2264" spans="3:12" x14ac:dyDescent="0.25">
      <c r="C2264" s="8">
        <v>45497.5</v>
      </c>
      <c r="D2264" s="8">
        <v>45497.510416666672</v>
      </c>
      <c r="E2264" s="9">
        <v>127.03331971488288</v>
      </c>
      <c r="F2264" s="9">
        <v>80.15161294042629</v>
      </c>
      <c r="G2264" s="9">
        <v>0.33187953557892341</v>
      </c>
      <c r="H2264" s="9">
        <v>81.389238395909672</v>
      </c>
      <c r="I2264" s="9">
        <v>130.55375525191931</v>
      </c>
      <c r="J2264" s="9">
        <v>84.245278456489245</v>
      </c>
      <c r="K2264" s="9">
        <v>0</v>
      </c>
      <c r="L2264" s="9">
        <v>84.926811696295104</v>
      </c>
    </row>
    <row r="2265" spans="3:12" x14ac:dyDescent="0.25">
      <c r="C2265" s="8">
        <v>45497.510416666672</v>
      </c>
      <c r="D2265" s="8">
        <v>45497.520833333328</v>
      </c>
      <c r="E2265" s="9">
        <v>127.31529079289849</v>
      </c>
      <c r="F2265" s="9">
        <v>86.351518887837202</v>
      </c>
      <c r="G2265" s="9">
        <v>0.33196877567290717</v>
      </c>
      <c r="H2265" s="9">
        <v>82.797231173319801</v>
      </c>
      <c r="I2265" s="9">
        <v>129.45945725143625</v>
      </c>
      <c r="J2265" s="9">
        <v>95.554880916278591</v>
      </c>
      <c r="K2265" s="9">
        <v>0</v>
      </c>
      <c r="L2265" s="9">
        <v>92.131141499805253</v>
      </c>
    </row>
    <row r="2266" spans="3:12" x14ac:dyDescent="0.25">
      <c r="C2266" s="8">
        <v>45497.520833333328</v>
      </c>
      <c r="D2266" s="8">
        <v>45497.53125</v>
      </c>
      <c r="E2266" s="9">
        <v>113.58015312672258</v>
      </c>
      <c r="F2266" s="9">
        <v>89.273424118874985</v>
      </c>
      <c r="G2266" s="9">
        <v>0.33008393144681991</v>
      </c>
      <c r="H2266" s="9">
        <v>78.877149428680369</v>
      </c>
      <c r="I2266" s="9">
        <v>112.65300578553747</v>
      </c>
      <c r="J2266" s="9">
        <v>95.702857904684421</v>
      </c>
      <c r="K2266" s="9">
        <v>0</v>
      </c>
      <c r="L2266" s="9">
        <v>95.095230986527994</v>
      </c>
    </row>
    <row r="2267" spans="3:12" x14ac:dyDescent="0.25">
      <c r="C2267" s="8">
        <v>45497.53125</v>
      </c>
      <c r="D2267" s="8">
        <v>45497.541666666672</v>
      </c>
      <c r="E2267" s="9">
        <v>111.47422107310055</v>
      </c>
      <c r="F2267" s="9">
        <v>82.166019453612051</v>
      </c>
      <c r="G2267" s="9">
        <v>0.33184559623870852</v>
      </c>
      <c r="H2267" s="9">
        <v>80.931160185108396</v>
      </c>
      <c r="I2267" s="9">
        <v>115.6146513118404</v>
      </c>
      <c r="J2267" s="9">
        <v>81.685864858557451</v>
      </c>
      <c r="K2267" s="9">
        <v>0</v>
      </c>
      <c r="L2267" s="9">
        <v>85.484626029597848</v>
      </c>
    </row>
    <row r="2268" spans="3:12" x14ac:dyDescent="0.25">
      <c r="C2268" s="8">
        <v>45497.541666666672</v>
      </c>
      <c r="D2268" s="8">
        <v>45497.552083333328</v>
      </c>
      <c r="E2268" s="9">
        <v>111.78040634176479</v>
      </c>
      <c r="F2268" s="9">
        <v>73.941342619298453</v>
      </c>
      <c r="G2268" s="9">
        <v>0.33166299613871225</v>
      </c>
      <c r="H2268" s="9">
        <v>74.073907507352914</v>
      </c>
      <c r="I2268" s="9">
        <v>115.78603188016086</v>
      </c>
      <c r="J2268" s="9">
        <v>82.793408128864343</v>
      </c>
      <c r="K2268" s="9">
        <v>0</v>
      </c>
      <c r="L2268" s="9">
        <v>84.834665858779687</v>
      </c>
    </row>
    <row r="2269" spans="3:12" x14ac:dyDescent="0.25">
      <c r="C2269" s="8">
        <v>45497.552083333328</v>
      </c>
      <c r="D2269" s="8">
        <v>45497.5625</v>
      </c>
      <c r="E2269" s="9">
        <v>111.97432102078257</v>
      </c>
      <c r="F2269" s="9">
        <v>82.440637560632155</v>
      </c>
      <c r="G2269" s="9">
        <v>0.33231606596797786</v>
      </c>
      <c r="H2269" s="9">
        <v>76.965645129764383</v>
      </c>
      <c r="I2269" s="9">
        <v>117.21521797482274</v>
      </c>
      <c r="J2269" s="9">
        <v>88.812203695068277</v>
      </c>
      <c r="K2269" s="9">
        <v>0</v>
      </c>
      <c r="L2269" s="9">
        <v>97.065514776354917</v>
      </c>
    </row>
    <row r="2270" spans="3:12" x14ac:dyDescent="0.25">
      <c r="C2270" s="8">
        <v>45497.5625</v>
      </c>
      <c r="D2270" s="8">
        <v>45497.572916666672</v>
      </c>
      <c r="E2270" s="9">
        <v>113.62862550535579</v>
      </c>
      <c r="F2270" s="9">
        <v>87.290228586474171</v>
      </c>
      <c r="G2270" s="9">
        <v>0.33190431063054704</v>
      </c>
      <c r="H2270" s="9">
        <v>83.164727198597006</v>
      </c>
      <c r="I2270" s="9">
        <v>117.57637111643386</v>
      </c>
      <c r="J2270" s="9">
        <v>92.77102074186827</v>
      </c>
      <c r="K2270" s="9">
        <v>0</v>
      </c>
      <c r="L2270" s="9">
        <v>87.838953016144671</v>
      </c>
    </row>
    <row r="2271" spans="3:12" x14ac:dyDescent="0.25">
      <c r="C2271" s="8">
        <v>45497.572916666672</v>
      </c>
      <c r="D2271" s="8">
        <v>45497.583333333328</v>
      </c>
      <c r="E2271" s="9">
        <v>113.25718422202264</v>
      </c>
      <c r="F2271" s="9">
        <v>83.88175074783571</v>
      </c>
      <c r="G2271" s="9">
        <v>0.33199128126692751</v>
      </c>
      <c r="H2271" s="9">
        <v>77.634026816080905</v>
      </c>
      <c r="I2271" s="9">
        <v>117.53103846011044</v>
      </c>
      <c r="J2271" s="9">
        <v>86.260010089148125</v>
      </c>
      <c r="K2271" s="9">
        <v>0</v>
      </c>
      <c r="L2271" s="9">
        <v>93.938867445587348</v>
      </c>
    </row>
    <row r="2272" spans="3:12" x14ac:dyDescent="0.25">
      <c r="C2272" s="8">
        <v>45497.583333333328</v>
      </c>
      <c r="D2272" s="8">
        <v>45497.59375</v>
      </c>
      <c r="E2272" s="9">
        <v>113.34988574476145</v>
      </c>
      <c r="F2272" s="9">
        <v>79.366294280985898</v>
      </c>
      <c r="G2272" s="9">
        <v>0.33131664499479846</v>
      </c>
      <c r="H2272" s="9">
        <v>82.276566700286381</v>
      </c>
      <c r="I2272" s="9">
        <v>117.27630709865589</v>
      </c>
      <c r="J2272" s="9">
        <v>84.526600631340671</v>
      </c>
      <c r="K2272" s="9">
        <v>0</v>
      </c>
      <c r="L2272" s="9">
        <v>92.633421692404823</v>
      </c>
    </row>
    <row r="2273" spans="3:12" x14ac:dyDescent="0.25">
      <c r="C2273" s="8">
        <v>45497.59375</v>
      </c>
      <c r="D2273" s="8">
        <v>45497.604166666672</v>
      </c>
      <c r="E2273" s="9">
        <v>114.52178135102162</v>
      </c>
      <c r="F2273" s="9">
        <v>87.768136238657092</v>
      </c>
      <c r="G2273" s="9">
        <v>0.33091881998698719</v>
      </c>
      <c r="H2273" s="9">
        <v>83.41563692204214</v>
      </c>
      <c r="I2273" s="9">
        <v>123.64162670217324</v>
      </c>
      <c r="J2273" s="9">
        <v>96.068241454860186</v>
      </c>
      <c r="K2273" s="9">
        <v>0</v>
      </c>
      <c r="L2273" s="9">
        <v>97.121644742196381</v>
      </c>
    </row>
    <row r="2274" spans="3:12" x14ac:dyDescent="0.25">
      <c r="C2274" s="8">
        <v>45497.604166666672</v>
      </c>
      <c r="D2274" s="8">
        <v>45497.614583333328</v>
      </c>
      <c r="E2274" s="9">
        <v>127.04896448239882</v>
      </c>
      <c r="F2274" s="9">
        <v>85.158247463965949</v>
      </c>
      <c r="G2274" s="9">
        <v>0.3322967548590311</v>
      </c>
      <c r="H2274" s="9">
        <v>85.242399534329806</v>
      </c>
      <c r="I2274" s="9">
        <v>138.69407057494678</v>
      </c>
      <c r="J2274" s="9">
        <v>85.292762992001627</v>
      </c>
      <c r="K2274" s="9">
        <v>0</v>
      </c>
      <c r="L2274" s="9">
        <v>93.338176165409919</v>
      </c>
    </row>
    <row r="2275" spans="3:12" x14ac:dyDescent="0.25">
      <c r="C2275" s="8">
        <v>45497.614583333328</v>
      </c>
      <c r="D2275" s="8">
        <v>45497.625</v>
      </c>
      <c r="E2275" s="9">
        <v>129.53444293306973</v>
      </c>
      <c r="F2275" s="9">
        <v>75.303774164582407</v>
      </c>
      <c r="G2275" s="9">
        <v>0.32996181164640487</v>
      </c>
      <c r="H2275" s="9">
        <v>80.174324391005698</v>
      </c>
      <c r="I2275" s="9">
        <v>124.61269411293992</v>
      </c>
      <c r="J2275" s="9">
        <v>81.886734232332046</v>
      </c>
      <c r="K2275" s="9">
        <v>0</v>
      </c>
      <c r="L2275" s="9">
        <v>88.986020213683105</v>
      </c>
    </row>
    <row r="2276" spans="3:12" x14ac:dyDescent="0.25">
      <c r="C2276" s="8">
        <v>45497.625</v>
      </c>
      <c r="D2276" s="8">
        <v>45497.635416666672</v>
      </c>
      <c r="E2276" s="9">
        <v>127.82108058764011</v>
      </c>
      <c r="F2276" s="9">
        <v>85.318376667058331</v>
      </c>
      <c r="G2276" s="9">
        <v>0.33067477089151281</v>
      </c>
      <c r="H2276" s="9">
        <v>81.306761324380673</v>
      </c>
      <c r="I2276" s="9">
        <v>136.21333276362483</v>
      </c>
      <c r="J2276" s="9">
        <v>94.733669969669037</v>
      </c>
      <c r="K2276" s="9">
        <v>0</v>
      </c>
      <c r="L2276" s="9">
        <v>92.889102760864859</v>
      </c>
    </row>
    <row r="2277" spans="3:12" x14ac:dyDescent="0.25">
      <c r="C2277" s="8">
        <v>45497.635416666672</v>
      </c>
      <c r="D2277" s="8">
        <v>45497.645833333328</v>
      </c>
      <c r="E2277" s="9">
        <v>128.48390211973879</v>
      </c>
      <c r="F2277" s="9">
        <v>88.230472557391863</v>
      </c>
      <c r="G2277" s="9">
        <v>0.33000232310042499</v>
      </c>
      <c r="H2277" s="9">
        <v>82.246682708869216</v>
      </c>
      <c r="I2277" s="9">
        <v>126.20547107611057</v>
      </c>
      <c r="J2277" s="9">
        <v>90.32669632379195</v>
      </c>
      <c r="K2277" s="9">
        <v>0</v>
      </c>
      <c r="L2277" s="9">
        <v>86.019483892125905</v>
      </c>
    </row>
    <row r="2278" spans="3:12" x14ac:dyDescent="0.25">
      <c r="C2278" s="8">
        <v>45497.645833333328</v>
      </c>
      <c r="D2278" s="8">
        <v>45497.65625</v>
      </c>
      <c r="E2278" s="9">
        <v>128.28159699789262</v>
      </c>
      <c r="F2278" s="9">
        <v>77.333444075108332</v>
      </c>
      <c r="G2278" s="9">
        <v>0.3306487949735446</v>
      </c>
      <c r="H2278" s="9">
        <v>76.784231658841733</v>
      </c>
      <c r="I2278" s="9">
        <v>130.27949637395122</v>
      </c>
      <c r="J2278" s="9">
        <v>80.283376926113789</v>
      </c>
      <c r="K2278" s="9">
        <v>0</v>
      </c>
      <c r="L2278" s="9">
        <v>85.762672146645698</v>
      </c>
    </row>
    <row r="2279" spans="3:12" x14ac:dyDescent="0.25">
      <c r="C2279" s="8">
        <v>45497.65625</v>
      </c>
      <c r="D2279" s="8">
        <v>45497.666666666672</v>
      </c>
      <c r="E2279" s="9">
        <v>128.95912888774339</v>
      </c>
      <c r="F2279" s="9">
        <v>75.844910269658783</v>
      </c>
      <c r="G2279" s="9">
        <v>0.33087558457806793</v>
      </c>
      <c r="H2279" s="9">
        <v>80.317777271751325</v>
      </c>
      <c r="I2279" s="9">
        <v>125.48291396606579</v>
      </c>
      <c r="J2279" s="9">
        <v>87.502806363818024</v>
      </c>
      <c r="K2279" s="9">
        <v>0</v>
      </c>
      <c r="L2279" s="9">
        <v>94.127271113318884</v>
      </c>
    </row>
    <row r="2280" spans="3:12" x14ac:dyDescent="0.25">
      <c r="C2280" s="8">
        <v>45497.666666666672</v>
      </c>
      <c r="D2280" s="8">
        <v>45497.677083333328</v>
      </c>
      <c r="E2280" s="9">
        <v>127.83992249702409</v>
      </c>
      <c r="F2280" s="9">
        <v>84.509198109253219</v>
      </c>
      <c r="G2280" s="9">
        <v>0.33065434139382105</v>
      </c>
      <c r="H2280" s="9">
        <v>87.965324777327808</v>
      </c>
      <c r="I2280" s="9">
        <v>128.4897344804987</v>
      </c>
      <c r="J2280" s="9">
        <v>92.305330629980858</v>
      </c>
      <c r="K2280" s="9">
        <v>0</v>
      </c>
      <c r="L2280" s="9">
        <v>98.240143201969033</v>
      </c>
    </row>
    <row r="2281" spans="3:12" x14ac:dyDescent="0.25">
      <c r="C2281" s="8">
        <v>45497.677083333328</v>
      </c>
      <c r="D2281" s="8">
        <v>45497.6875</v>
      </c>
      <c r="E2281" s="9">
        <v>127.72509690420964</v>
      </c>
      <c r="F2281" s="9">
        <v>83.685027866818828</v>
      </c>
      <c r="G2281" s="9">
        <v>0.33198163449037715</v>
      </c>
      <c r="H2281" s="9">
        <v>82.895049182987691</v>
      </c>
      <c r="I2281" s="9">
        <v>126.68270489750719</v>
      </c>
      <c r="J2281" s="9">
        <v>84.839616506779024</v>
      </c>
      <c r="K2281" s="9">
        <v>0</v>
      </c>
      <c r="L2281" s="9">
        <v>89.686012028597077</v>
      </c>
    </row>
    <row r="2282" spans="3:12" x14ac:dyDescent="0.25">
      <c r="C2282" s="8">
        <v>45497.6875</v>
      </c>
      <c r="D2282" s="8">
        <v>45497.697916666672</v>
      </c>
      <c r="E2282" s="9">
        <v>128.49884301842769</v>
      </c>
      <c r="F2282" s="9">
        <v>74.446521884834979</v>
      </c>
      <c r="G2282" s="9">
        <v>0.33034024405922024</v>
      </c>
      <c r="H2282" s="9">
        <v>80.651708895440549</v>
      </c>
      <c r="I2282" s="9">
        <v>128.319099807573</v>
      </c>
      <c r="J2282" s="9">
        <v>87.733206241199923</v>
      </c>
      <c r="K2282" s="9">
        <v>0</v>
      </c>
      <c r="L2282" s="9">
        <v>83.837407089414526</v>
      </c>
    </row>
    <row r="2283" spans="3:12" x14ac:dyDescent="0.25">
      <c r="C2283" s="8">
        <v>45497.697916666672</v>
      </c>
      <c r="D2283" s="8">
        <v>45497.708333333328</v>
      </c>
      <c r="E2283" s="9">
        <v>127.82857993391769</v>
      </c>
      <c r="F2283" s="9">
        <v>97.003163322810238</v>
      </c>
      <c r="G2283" s="9">
        <v>0.33052701427929687</v>
      </c>
      <c r="H2283" s="9">
        <v>90.012028666094437</v>
      </c>
      <c r="I2283" s="9">
        <v>127.8623192492998</v>
      </c>
      <c r="J2283" s="9">
        <v>113.40744181433426</v>
      </c>
      <c r="K2283" s="9">
        <v>0</v>
      </c>
      <c r="L2283" s="9">
        <v>115.16086957614139</v>
      </c>
    </row>
    <row r="2284" spans="3:12" x14ac:dyDescent="0.25">
      <c r="C2284" s="8">
        <v>45497.708333333328</v>
      </c>
      <c r="D2284" s="8">
        <v>45497.71875</v>
      </c>
      <c r="E2284" s="9">
        <v>128.32269646133037</v>
      </c>
      <c r="F2284" s="9">
        <v>101.98517574811878</v>
      </c>
      <c r="G2284" s="9">
        <v>0.32995994850396293</v>
      </c>
      <c r="H2284" s="9">
        <v>98.485511286055328</v>
      </c>
      <c r="I2284" s="9">
        <v>127.02439878773731</v>
      </c>
      <c r="J2284" s="9">
        <v>96.32100102605736</v>
      </c>
      <c r="K2284" s="9">
        <v>0</v>
      </c>
      <c r="L2284" s="9">
        <v>99.871697880962387</v>
      </c>
    </row>
    <row r="2285" spans="3:12" x14ac:dyDescent="0.25">
      <c r="C2285" s="8">
        <v>45497.71875</v>
      </c>
      <c r="D2285" s="8">
        <v>45497.729166666672</v>
      </c>
      <c r="E2285" s="9">
        <v>127.58921884318693</v>
      </c>
      <c r="F2285" s="9">
        <v>94.304764624134421</v>
      </c>
      <c r="G2285" s="9">
        <v>0.33089502052428149</v>
      </c>
      <c r="H2285" s="9">
        <v>93.521596929252681</v>
      </c>
      <c r="I2285" s="9">
        <v>126.99492369013002</v>
      </c>
      <c r="J2285" s="9">
        <v>111.6781914936585</v>
      </c>
      <c r="K2285" s="9">
        <v>0</v>
      </c>
      <c r="L2285" s="9">
        <v>109.23082429042586</v>
      </c>
    </row>
    <row r="2286" spans="3:12" x14ac:dyDescent="0.25">
      <c r="C2286" s="8">
        <v>45497.729166666672</v>
      </c>
      <c r="D2286" s="8">
        <v>45497.739583333328</v>
      </c>
      <c r="E2286" s="9">
        <v>128.06605173692165</v>
      </c>
      <c r="F2286" s="9">
        <v>91.140934018998763</v>
      </c>
      <c r="G2286" s="9">
        <v>0.331213570456383</v>
      </c>
      <c r="H2286" s="9">
        <v>90.588256086329352</v>
      </c>
      <c r="I2286" s="9">
        <v>127.51511074954924</v>
      </c>
      <c r="J2286" s="9">
        <v>95.299296833694697</v>
      </c>
      <c r="K2286" s="9">
        <v>0</v>
      </c>
      <c r="L2286" s="9">
        <v>93.990526607245442</v>
      </c>
    </row>
    <row r="2287" spans="3:12" x14ac:dyDescent="0.25">
      <c r="C2287" s="8">
        <v>45497.739583333328</v>
      </c>
      <c r="D2287" s="8">
        <v>45497.75</v>
      </c>
      <c r="E2287" s="9">
        <v>127.39122850371756</v>
      </c>
      <c r="F2287" s="9">
        <v>84.249457103776265</v>
      </c>
      <c r="G2287" s="9">
        <v>0.33136716560343787</v>
      </c>
      <c r="H2287" s="9">
        <v>85.39131801032984</v>
      </c>
      <c r="I2287" s="9">
        <v>129.39871235182562</v>
      </c>
      <c r="J2287" s="9">
        <v>95.788598295969877</v>
      </c>
      <c r="K2287" s="9">
        <v>0</v>
      </c>
      <c r="L2287" s="9">
        <v>96.58983645163471</v>
      </c>
    </row>
    <row r="2288" spans="3:12" x14ac:dyDescent="0.25">
      <c r="C2288" s="8">
        <v>45497.75</v>
      </c>
      <c r="D2288" s="8">
        <v>45497.760416666672</v>
      </c>
      <c r="E2288" s="9">
        <v>129.29327548447372</v>
      </c>
      <c r="F2288" s="9">
        <v>88.413151245854138</v>
      </c>
      <c r="G2288" s="9">
        <v>0.33166564762365808</v>
      </c>
      <c r="H2288" s="9">
        <v>91.39142491426928</v>
      </c>
      <c r="I2288" s="9">
        <v>126.03697536213619</v>
      </c>
      <c r="J2288" s="9">
        <v>95.132349527558603</v>
      </c>
      <c r="K2288" s="9">
        <v>0</v>
      </c>
      <c r="L2288" s="9">
        <v>100.85907889947079</v>
      </c>
    </row>
    <row r="2289" spans="3:12" x14ac:dyDescent="0.25">
      <c r="C2289" s="8">
        <v>45497.760416666672</v>
      </c>
      <c r="D2289" s="8">
        <v>45497.770833333328</v>
      </c>
      <c r="E2289" s="9">
        <v>127.54255131498334</v>
      </c>
      <c r="F2289" s="9">
        <v>76.427803425867026</v>
      </c>
      <c r="G2289" s="9">
        <v>0.32966333857986591</v>
      </c>
      <c r="H2289" s="9">
        <v>80.826117543212362</v>
      </c>
      <c r="I2289" s="9">
        <v>127.43170214665726</v>
      </c>
      <c r="J2289" s="9">
        <v>86.717798487605947</v>
      </c>
      <c r="K2289" s="9">
        <v>0</v>
      </c>
      <c r="L2289" s="9">
        <v>86.42634428505761</v>
      </c>
    </row>
    <row r="2290" spans="3:12" x14ac:dyDescent="0.25">
      <c r="C2290" s="8">
        <v>45497.770833333328</v>
      </c>
      <c r="D2290" s="8">
        <v>45497.78125</v>
      </c>
      <c r="E2290" s="9">
        <v>128.68752960618548</v>
      </c>
      <c r="F2290" s="9">
        <v>79.846605587791828</v>
      </c>
      <c r="G2290" s="9">
        <v>0.33122123035623852</v>
      </c>
      <c r="H2290" s="9">
        <v>81.320110793318094</v>
      </c>
      <c r="I2290" s="9">
        <v>128.1316580391846</v>
      </c>
      <c r="J2290" s="9">
        <v>96.174347165088335</v>
      </c>
      <c r="K2290" s="9">
        <v>0</v>
      </c>
      <c r="L2290" s="9">
        <v>93.053636246135241</v>
      </c>
    </row>
    <row r="2291" spans="3:12" x14ac:dyDescent="0.25">
      <c r="C2291" s="8">
        <v>45497.78125</v>
      </c>
      <c r="D2291" s="8">
        <v>45497.791666666672</v>
      </c>
      <c r="E2291" s="9">
        <v>129.4073848815566</v>
      </c>
      <c r="F2291" s="9">
        <v>89.275673874501663</v>
      </c>
      <c r="G2291" s="9">
        <v>0.33033099270537414</v>
      </c>
      <c r="H2291" s="9">
        <v>89.560488740221444</v>
      </c>
      <c r="I2291" s="9">
        <v>124.03139630020888</v>
      </c>
      <c r="J2291" s="9">
        <v>110.96332680495222</v>
      </c>
      <c r="K2291" s="9">
        <v>0</v>
      </c>
      <c r="L2291" s="9">
        <v>112.72968884035225</v>
      </c>
    </row>
    <row r="2292" spans="3:12" x14ac:dyDescent="0.25">
      <c r="C2292" s="8">
        <v>45497.791666666672</v>
      </c>
      <c r="D2292" s="8">
        <v>45497.802083333328</v>
      </c>
      <c r="E2292" s="9">
        <v>129.41606096804196</v>
      </c>
      <c r="F2292" s="9">
        <v>114.07237670284808</v>
      </c>
      <c r="G2292" s="9">
        <v>0.33080400024739887</v>
      </c>
      <c r="H2292" s="9">
        <v>114.69624545583488</v>
      </c>
      <c r="I2292" s="9">
        <v>126.74853915827582</v>
      </c>
      <c r="J2292" s="9">
        <v>130.22640983132013</v>
      </c>
      <c r="K2292" s="9">
        <v>0</v>
      </c>
      <c r="L2292" s="9">
        <v>134.94340075696815</v>
      </c>
    </row>
    <row r="2293" spans="3:12" x14ac:dyDescent="0.25">
      <c r="C2293" s="8">
        <v>45497.802083333328</v>
      </c>
      <c r="D2293" s="8">
        <v>45497.8125</v>
      </c>
      <c r="E2293" s="9">
        <v>128.52910244982735</v>
      </c>
      <c r="F2293" s="9">
        <v>121.68475079185647</v>
      </c>
      <c r="G2293" s="9">
        <v>0.33048251064557893</v>
      </c>
      <c r="H2293" s="9">
        <v>123.46855108857923</v>
      </c>
      <c r="I2293" s="9">
        <v>126.34274794053721</v>
      </c>
      <c r="J2293" s="9">
        <v>122.00102740136823</v>
      </c>
      <c r="K2293" s="9">
        <v>0</v>
      </c>
      <c r="L2293" s="9">
        <v>122.57157071965473</v>
      </c>
    </row>
    <row r="2294" spans="3:12" x14ac:dyDescent="0.25">
      <c r="C2294" s="8">
        <v>45497.8125</v>
      </c>
      <c r="D2294" s="8">
        <v>45497.822916666672</v>
      </c>
      <c r="E2294" s="9">
        <v>128.08517519699922</v>
      </c>
      <c r="F2294" s="9">
        <v>103.88542696251102</v>
      </c>
      <c r="G2294" s="9">
        <v>0.32959110481599124</v>
      </c>
      <c r="H2294" s="9">
        <v>107.16753397764316</v>
      </c>
      <c r="I2294" s="9">
        <v>125.84633942324263</v>
      </c>
      <c r="J2294" s="9">
        <v>116.13448738143013</v>
      </c>
      <c r="K2294" s="9">
        <v>0</v>
      </c>
      <c r="L2294" s="9">
        <v>119.45633902837409</v>
      </c>
    </row>
    <row r="2295" spans="3:12" x14ac:dyDescent="0.25">
      <c r="C2295" s="8">
        <v>45497.822916666672</v>
      </c>
      <c r="D2295" s="8">
        <v>45497.833333333328</v>
      </c>
      <c r="E2295" s="9">
        <v>127.7919263987912</v>
      </c>
      <c r="F2295" s="9">
        <v>104.9866376699546</v>
      </c>
      <c r="G2295" s="9">
        <v>0.33090733214705048</v>
      </c>
      <c r="H2295" s="9">
        <v>113.57014199817461</v>
      </c>
      <c r="I2295" s="9">
        <v>127.09815260172932</v>
      </c>
      <c r="J2295" s="9">
        <v>115.006730489909</v>
      </c>
      <c r="K2295" s="9">
        <v>0</v>
      </c>
      <c r="L2295" s="9">
        <v>117.731097079626</v>
      </c>
    </row>
    <row r="2296" spans="3:12" x14ac:dyDescent="0.25">
      <c r="C2296" s="8">
        <v>45497.833333333328</v>
      </c>
      <c r="D2296" s="8">
        <v>45497.84375</v>
      </c>
      <c r="E2296" s="9">
        <v>128.5957636492715</v>
      </c>
      <c r="F2296" s="9">
        <v>113.23092153611438</v>
      </c>
      <c r="G2296" s="9">
        <v>0.33036511700849569</v>
      </c>
      <c r="H2296" s="9">
        <v>124.11550151323763</v>
      </c>
      <c r="I2296" s="9">
        <v>124.98669224501866</v>
      </c>
      <c r="J2296" s="9">
        <v>130.73270257941104</v>
      </c>
      <c r="K2296" s="9">
        <v>0</v>
      </c>
      <c r="L2296" s="9">
        <v>134.43758722551758</v>
      </c>
    </row>
    <row r="2297" spans="3:12" x14ac:dyDescent="0.25">
      <c r="C2297" s="8">
        <v>45497.84375</v>
      </c>
      <c r="D2297" s="8">
        <v>45497.854166666672</v>
      </c>
      <c r="E2297" s="9">
        <v>127.86282917967199</v>
      </c>
      <c r="F2297" s="9">
        <v>119.78968285068424</v>
      </c>
      <c r="G2297" s="9">
        <v>0.33030258607194657</v>
      </c>
      <c r="H2297" s="9">
        <v>127.80871759513914</v>
      </c>
      <c r="I2297" s="9">
        <v>130.58519906983878</v>
      </c>
      <c r="J2297" s="9">
        <v>126.62220665105069</v>
      </c>
      <c r="K2297" s="9">
        <v>0</v>
      </c>
      <c r="L2297" s="9">
        <v>130.69976891913646</v>
      </c>
    </row>
    <row r="2298" spans="3:12" x14ac:dyDescent="0.25">
      <c r="C2298" s="8">
        <v>45497.854166666672</v>
      </c>
      <c r="D2298" s="8">
        <v>45497.864583333328</v>
      </c>
      <c r="E2298" s="9">
        <v>127.40047071429414</v>
      </c>
      <c r="F2298" s="9">
        <v>118.85738608835254</v>
      </c>
      <c r="G2298" s="9">
        <v>0.32890831026923895</v>
      </c>
      <c r="H2298" s="9">
        <v>127.82783031175374</v>
      </c>
      <c r="I2298" s="9">
        <v>131.71450113974112</v>
      </c>
      <c r="J2298" s="9">
        <v>125.75645180885321</v>
      </c>
      <c r="K2298" s="9">
        <v>0</v>
      </c>
      <c r="L2298" s="9">
        <v>130.61551869941522</v>
      </c>
    </row>
    <row r="2299" spans="3:12" x14ac:dyDescent="0.25">
      <c r="C2299" s="8">
        <v>45497.864583333328</v>
      </c>
      <c r="D2299" s="8">
        <v>45497.875</v>
      </c>
      <c r="E2299" s="9">
        <v>126.98304131626834</v>
      </c>
      <c r="F2299" s="9">
        <v>101.83403964402649</v>
      </c>
      <c r="G2299" s="9">
        <v>0.3302173870481851</v>
      </c>
      <c r="H2299" s="9">
        <v>108.19169133826126</v>
      </c>
      <c r="I2299" s="9">
        <v>130.52376799922735</v>
      </c>
      <c r="J2299" s="9">
        <v>114.88983454104961</v>
      </c>
      <c r="K2299" s="9">
        <v>0</v>
      </c>
      <c r="L2299" s="9">
        <v>117.02015075086372</v>
      </c>
    </row>
    <row r="2300" spans="3:12" x14ac:dyDescent="0.25">
      <c r="C2300" s="8">
        <v>45497.875</v>
      </c>
      <c r="D2300" s="8">
        <v>45497.885416666672</v>
      </c>
      <c r="E2300" s="9">
        <v>127.72031215140294</v>
      </c>
      <c r="F2300" s="9">
        <v>109.04126990794568</v>
      </c>
      <c r="G2300" s="9">
        <v>0.32997594385326928</v>
      </c>
      <c r="H2300" s="9">
        <v>117.59388661466852</v>
      </c>
      <c r="I2300" s="9">
        <v>129.34501338254921</v>
      </c>
      <c r="J2300" s="9">
        <v>116.21822450648179</v>
      </c>
      <c r="K2300" s="9">
        <v>0</v>
      </c>
      <c r="L2300" s="9">
        <v>121.26089299392908</v>
      </c>
    </row>
    <row r="2301" spans="3:12" x14ac:dyDescent="0.25">
      <c r="C2301" s="8">
        <v>45497.885416666672</v>
      </c>
      <c r="D2301" s="8">
        <v>45497.895833333328</v>
      </c>
      <c r="E2301" s="9">
        <v>128.61320473825268</v>
      </c>
      <c r="F2301" s="9">
        <v>115.76682416980158</v>
      </c>
      <c r="G2301" s="9">
        <v>0.33051132717344145</v>
      </c>
      <c r="H2301" s="9">
        <v>117.73539335818229</v>
      </c>
      <c r="I2301" s="9">
        <v>131.09315697017831</v>
      </c>
      <c r="J2301" s="9">
        <v>131.93964324730763</v>
      </c>
      <c r="K2301" s="9">
        <v>0</v>
      </c>
      <c r="L2301" s="9">
        <v>134.40735369264925</v>
      </c>
    </row>
    <row r="2302" spans="3:12" x14ac:dyDescent="0.25">
      <c r="C2302" s="8">
        <v>45497.895833333328</v>
      </c>
      <c r="D2302" s="8">
        <v>45497.90625</v>
      </c>
      <c r="E2302" s="9">
        <v>127.28090904844839</v>
      </c>
      <c r="F2302" s="9">
        <v>100.83465452761554</v>
      </c>
      <c r="G2302" s="9">
        <v>0.32922560897034775</v>
      </c>
      <c r="H2302" s="9">
        <v>104.79381060923208</v>
      </c>
      <c r="I2302" s="9">
        <v>130.7956058667682</v>
      </c>
      <c r="J2302" s="9">
        <v>94.663299431386676</v>
      </c>
      <c r="K2302" s="9">
        <v>0</v>
      </c>
      <c r="L2302" s="9">
        <v>99.38318461054935</v>
      </c>
    </row>
    <row r="2303" spans="3:12" x14ac:dyDescent="0.25">
      <c r="C2303" s="8">
        <v>45497.90625</v>
      </c>
      <c r="D2303" s="8">
        <v>45497.916666666672</v>
      </c>
      <c r="E2303" s="9">
        <v>129.73267372667942</v>
      </c>
      <c r="F2303" s="9">
        <v>72.877650191941612</v>
      </c>
      <c r="G2303" s="9">
        <v>0.32957547219141281</v>
      </c>
      <c r="H2303" s="9">
        <v>81.874395322942618</v>
      </c>
      <c r="I2303" s="9">
        <v>134.12275340209229</v>
      </c>
      <c r="J2303" s="9">
        <v>82.021887771527673</v>
      </c>
      <c r="K2303" s="9">
        <v>0</v>
      </c>
      <c r="L2303" s="9">
        <v>86.783898861021058</v>
      </c>
    </row>
    <row r="2304" spans="3:12" x14ac:dyDescent="0.25">
      <c r="C2304" s="8">
        <v>45497.916666666672</v>
      </c>
      <c r="D2304" s="8">
        <v>45497.927083333328</v>
      </c>
      <c r="E2304" s="9">
        <v>128.7701707240428</v>
      </c>
      <c r="F2304" s="9">
        <v>69.363751675968174</v>
      </c>
      <c r="G2304" s="9">
        <v>0.32921196979047801</v>
      </c>
      <c r="H2304" s="9">
        <v>81.258228412762833</v>
      </c>
      <c r="I2304" s="9">
        <v>126.46267431176761</v>
      </c>
      <c r="J2304" s="9">
        <v>90.596111041951318</v>
      </c>
      <c r="K2304" s="9">
        <v>0</v>
      </c>
      <c r="L2304" s="9">
        <v>98.489877770315232</v>
      </c>
    </row>
    <row r="2305" spans="3:12" x14ac:dyDescent="0.25">
      <c r="C2305" s="8">
        <v>45497.927083333328</v>
      </c>
      <c r="D2305" s="8">
        <v>45497.9375</v>
      </c>
      <c r="E2305" s="9">
        <v>126.93561715009062</v>
      </c>
      <c r="F2305" s="9">
        <v>103.91809007891615</v>
      </c>
      <c r="G2305" s="9">
        <v>0.33048483728357697</v>
      </c>
      <c r="H2305" s="9">
        <v>106.17586180205697</v>
      </c>
      <c r="I2305" s="9">
        <v>129.68240091485279</v>
      </c>
      <c r="J2305" s="9">
        <v>124.97866948494148</v>
      </c>
      <c r="K2305" s="9">
        <v>0</v>
      </c>
      <c r="L2305" s="9">
        <v>131.6068017228815</v>
      </c>
    </row>
    <row r="2306" spans="3:12" x14ac:dyDescent="0.25">
      <c r="C2306" s="8">
        <v>45497.9375</v>
      </c>
      <c r="D2306" s="8">
        <v>45497.947916666672</v>
      </c>
      <c r="E2306" s="9">
        <v>128.36484290856217</v>
      </c>
      <c r="F2306" s="9">
        <v>108.55483719952582</v>
      </c>
      <c r="G2306" s="9">
        <v>0.33080277264389668</v>
      </c>
      <c r="H2306" s="9">
        <v>118.1931369461726</v>
      </c>
      <c r="I2306" s="9">
        <v>130.00302409198022</v>
      </c>
      <c r="J2306" s="9">
        <v>131.13714749965479</v>
      </c>
      <c r="K2306" s="9">
        <v>0</v>
      </c>
      <c r="L2306" s="9">
        <v>132.63176298908041</v>
      </c>
    </row>
    <row r="2307" spans="3:12" x14ac:dyDescent="0.25">
      <c r="C2307" s="8">
        <v>45497.947916666672</v>
      </c>
      <c r="D2307" s="8">
        <v>45497.958333333328</v>
      </c>
      <c r="E2307" s="9">
        <v>128.02760941112413</v>
      </c>
      <c r="F2307" s="9">
        <v>95.149139750703213</v>
      </c>
      <c r="G2307" s="9">
        <v>0.33112756507515873</v>
      </c>
      <c r="H2307" s="9">
        <v>102.81807282155438</v>
      </c>
      <c r="I2307" s="9">
        <v>129.62232361340421</v>
      </c>
      <c r="J2307" s="9">
        <v>91.218757194845239</v>
      </c>
      <c r="K2307" s="9">
        <v>0</v>
      </c>
      <c r="L2307" s="9">
        <v>94.596286652488629</v>
      </c>
    </row>
    <row r="2308" spans="3:12" x14ac:dyDescent="0.25">
      <c r="C2308" s="8">
        <v>45497.958333333328</v>
      </c>
      <c r="D2308" s="8">
        <v>45497.96875</v>
      </c>
      <c r="E2308" s="9">
        <v>129.01837789130647</v>
      </c>
      <c r="F2308" s="9">
        <v>94.786097770809548</v>
      </c>
      <c r="G2308" s="9">
        <v>0.33257469668912359</v>
      </c>
      <c r="H2308" s="9">
        <v>92.771267407556394</v>
      </c>
      <c r="I2308" s="9">
        <v>128.14786964323363</v>
      </c>
      <c r="J2308" s="9">
        <v>109.73066802236272</v>
      </c>
      <c r="K2308" s="9">
        <v>0</v>
      </c>
      <c r="L2308" s="9">
        <v>109.32886026783213</v>
      </c>
    </row>
    <row r="2309" spans="3:12" x14ac:dyDescent="0.25">
      <c r="C2309" s="8">
        <v>45497.96875</v>
      </c>
      <c r="D2309" s="8">
        <v>45497.979166666672</v>
      </c>
      <c r="E2309" s="9">
        <v>127.0316053552592</v>
      </c>
      <c r="F2309" s="9">
        <v>84.922810036771921</v>
      </c>
      <c r="G2309" s="9">
        <v>0.33243070389558399</v>
      </c>
      <c r="H2309" s="9">
        <v>92.940149496400807</v>
      </c>
      <c r="I2309" s="9">
        <v>128.84458942952273</v>
      </c>
      <c r="J2309" s="9">
        <v>98.536300964569577</v>
      </c>
      <c r="K2309" s="9">
        <v>0</v>
      </c>
      <c r="L2309" s="9">
        <v>101.5187927553945</v>
      </c>
    </row>
    <row r="2310" spans="3:12" x14ac:dyDescent="0.25">
      <c r="C2310" s="8">
        <v>45497.979166666672</v>
      </c>
      <c r="D2310" s="8">
        <v>45497.989583333328</v>
      </c>
      <c r="E2310" s="9">
        <v>127.04534157178594</v>
      </c>
      <c r="F2310" s="9">
        <v>81.031541503634571</v>
      </c>
      <c r="G2310" s="9">
        <v>0.33196496908357948</v>
      </c>
      <c r="H2310" s="9">
        <v>84.505671165511558</v>
      </c>
      <c r="I2310" s="9">
        <v>131.23390222492876</v>
      </c>
      <c r="J2310" s="9">
        <v>90.740316082237484</v>
      </c>
      <c r="K2310" s="9">
        <v>0</v>
      </c>
      <c r="L2310" s="9">
        <v>91.979133211728353</v>
      </c>
    </row>
    <row r="2311" spans="3:12" x14ac:dyDescent="0.25">
      <c r="C2311" s="8">
        <v>45497.989583333328</v>
      </c>
      <c r="D2311" s="8">
        <v>45498</v>
      </c>
      <c r="E2311" s="9">
        <v>127.47614464332896</v>
      </c>
      <c r="F2311" s="9">
        <v>76.873522778437689</v>
      </c>
      <c r="G2311" s="9">
        <v>0.33231942864000313</v>
      </c>
      <c r="H2311" s="9">
        <v>83.070219180472023</v>
      </c>
      <c r="I2311" s="9">
        <v>133.18636265424846</v>
      </c>
      <c r="J2311" s="9">
        <v>88.152965083899119</v>
      </c>
      <c r="K2311" s="9">
        <v>0</v>
      </c>
      <c r="L2311" s="9">
        <v>99.197023682494475</v>
      </c>
    </row>
    <row r="2312" spans="3:12" x14ac:dyDescent="0.25">
      <c r="C2312" s="8">
        <v>45498</v>
      </c>
      <c r="D2312" s="8">
        <v>45498.010416666672</v>
      </c>
      <c r="E2312" s="9">
        <v>129.50663283901741</v>
      </c>
      <c r="F2312" s="9">
        <v>84.77685391469231</v>
      </c>
      <c r="G2312" s="9">
        <v>0.33343980858153877</v>
      </c>
      <c r="H2312" s="9">
        <v>103.08348681437337</v>
      </c>
      <c r="I2312" s="9">
        <v>133.08840624564016</v>
      </c>
      <c r="J2312" s="9">
        <v>104.52575186838975</v>
      </c>
      <c r="K2312" s="9">
        <v>0</v>
      </c>
      <c r="L2312" s="9">
        <v>128.63995803886141</v>
      </c>
    </row>
    <row r="2313" spans="3:12" x14ac:dyDescent="0.25">
      <c r="C2313" s="8">
        <v>45498.010416666672</v>
      </c>
      <c r="D2313" s="8">
        <v>45498.020833333328</v>
      </c>
      <c r="E2313" s="9">
        <v>128.82701847996978</v>
      </c>
      <c r="F2313" s="9">
        <v>88.596490538505989</v>
      </c>
      <c r="G2313" s="9">
        <v>0.33244032886383523</v>
      </c>
      <c r="H2313" s="9">
        <v>109.57001565944503</v>
      </c>
      <c r="I2313" s="9">
        <v>131.00127530916726</v>
      </c>
      <c r="J2313" s="9">
        <v>97.823263121691269</v>
      </c>
      <c r="K2313" s="9">
        <v>0</v>
      </c>
      <c r="L2313" s="9">
        <v>114.96795839067028</v>
      </c>
    </row>
    <row r="2314" spans="3:12" x14ac:dyDescent="0.25">
      <c r="C2314" s="8">
        <v>45498.020833333328</v>
      </c>
      <c r="D2314" s="8">
        <v>45498.03125</v>
      </c>
      <c r="E2314" s="9">
        <v>127.82826339679598</v>
      </c>
      <c r="F2314" s="9">
        <v>73.344874138576301</v>
      </c>
      <c r="G2314" s="9">
        <v>0.33250440150619676</v>
      </c>
      <c r="H2314" s="9">
        <v>87.007448555373117</v>
      </c>
      <c r="I2314" s="9">
        <v>132.04730956876151</v>
      </c>
      <c r="J2314" s="9">
        <v>86.520282707750766</v>
      </c>
      <c r="K2314" s="9">
        <v>0</v>
      </c>
      <c r="L2314" s="9">
        <v>89.711098753181773</v>
      </c>
    </row>
    <row r="2315" spans="3:12" x14ac:dyDescent="0.25">
      <c r="C2315" s="8">
        <v>45498.03125</v>
      </c>
      <c r="D2315" s="8">
        <v>45498.041666666672</v>
      </c>
      <c r="E2315" s="9">
        <v>127.71890354557095</v>
      </c>
      <c r="F2315" s="9">
        <v>89.592246721427074</v>
      </c>
      <c r="G2315" s="9">
        <v>0.33246028305296871</v>
      </c>
      <c r="H2315" s="9">
        <v>102.89692772927691</v>
      </c>
      <c r="I2315" s="9">
        <v>132.22330159681081</v>
      </c>
      <c r="J2315" s="9">
        <v>113.3047875615004</v>
      </c>
      <c r="K2315" s="9">
        <v>0</v>
      </c>
      <c r="L2315" s="9">
        <v>129.05336870748548</v>
      </c>
    </row>
    <row r="2316" spans="3:12" x14ac:dyDescent="0.25">
      <c r="C2316" s="8">
        <v>45498.041666666672</v>
      </c>
      <c r="D2316" s="8">
        <v>45498.052083333328</v>
      </c>
      <c r="E2316" s="9">
        <v>127.98694826143965</v>
      </c>
      <c r="F2316" s="9">
        <v>101.04228814345221</v>
      </c>
      <c r="G2316" s="9">
        <v>0.33246270458432636</v>
      </c>
      <c r="H2316" s="9">
        <v>113.15981209361759</v>
      </c>
      <c r="I2316" s="9">
        <v>134.46062403722291</v>
      </c>
      <c r="J2316" s="9">
        <v>119.3460832344291</v>
      </c>
      <c r="K2316" s="9">
        <v>0</v>
      </c>
      <c r="L2316" s="9">
        <v>124.74038944962331</v>
      </c>
    </row>
    <row r="2317" spans="3:12" x14ac:dyDescent="0.25">
      <c r="C2317" s="8">
        <v>45498.052083333328</v>
      </c>
      <c r="D2317" s="8">
        <v>45498.0625</v>
      </c>
      <c r="E2317" s="9">
        <v>128.36625941066541</v>
      </c>
      <c r="F2317" s="9">
        <v>91.698735862468084</v>
      </c>
      <c r="G2317" s="9">
        <v>0.33012870648391868</v>
      </c>
      <c r="H2317" s="9">
        <v>93.904987315626926</v>
      </c>
      <c r="I2317" s="9">
        <v>132.92976299079726</v>
      </c>
      <c r="J2317" s="9">
        <v>89.833728936006409</v>
      </c>
      <c r="K2317" s="9">
        <v>0</v>
      </c>
      <c r="L2317" s="9">
        <v>86.663446512342375</v>
      </c>
    </row>
    <row r="2318" spans="3:12" x14ac:dyDescent="0.25">
      <c r="C2318" s="8">
        <v>45498.0625</v>
      </c>
      <c r="D2318" s="8">
        <v>45498.072916666672</v>
      </c>
      <c r="E2318" s="9">
        <v>127.98144421125048</v>
      </c>
      <c r="F2318" s="9">
        <v>89.863170456842042</v>
      </c>
      <c r="G2318" s="9">
        <v>0.33075233176245189</v>
      </c>
      <c r="H2318" s="9">
        <v>96.394814360649278</v>
      </c>
      <c r="I2318" s="9">
        <v>133.46625806404026</v>
      </c>
      <c r="J2318" s="9">
        <v>112.7763403199714</v>
      </c>
      <c r="K2318" s="9">
        <v>0</v>
      </c>
      <c r="L2318" s="9">
        <v>120.06156029543499</v>
      </c>
    </row>
    <row r="2319" spans="3:12" x14ac:dyDescent="0.25">
      <c r="C2319" s="8">
        <v>45498.072916666672</v>
      </c>
      <c r="D2319" s="8">
        <v>45498.083333333328</v>
      </c>
      <c r="E2319" s="9">
        <v>127.68351806379115</v>
      </c>
      <c r="F2319" s="9">
        <v>104.7500138009766</v>
      </c>
      <c r="G2319" s="9">
        <v>0.33140312621772772</v>
      </c>
      <c r="H2319" s="9">
        <v>113.00078443026794</v>
      </c>
      <c r="I2319" s="9">
        <v>132.4850281486859</v>
      </c>
      <c r="J2319" s="9">
        <v>129.0717145562584</v>
      </c>
      <c r="K2319" s="9">
        <v>0</v>
      </c>
      <c r="L2319" s="9">
        <v>128.89016766433321</v>
      </c>
    </row>
    <row r="2320" spans="3:12" x14ac:dyDescent="0.25">
      <c r="C2320" s="8">
        <v>45498.083333333328</v>
      </c>
      <c r="D2320" s="8">
        <v>45498.09375</v>
      </c>
      <c r="E2320" s="9">
        <v>127.46394300237374</v>
      </c>
      <c r="F2320" s="9">
        <v>106.39084989347562</v>
      </c>
      <c r="G2320" s="9">
        <v>0.33183460152131772</v>
      </c>
      <c r="H2320" s="9">
        <v>107.59483805556336</v>
      </c>
      <c r="I2320" s="9">
        <v>133.47173869188703</v>
      </c>
      <c r="J2320" s="9">
        <v>101.44893074362895</v>
      </c>
      <c r="K2320" s="9">
        <v>0</v>
      </c>
      <c r="L2320" s="9">
        <v>104.54623215379067</v>
      </c>
    </row>
    <row r="2321" spans="3:12" x14ac:dyDescent="0.25">
      <c r="C2321" s="8">
        <v>45498.09375</v>
      </c>
      <c r="D2321" s="8">
        <v>45498.104166666672</v>
      </c>
      <c r="E2321" s="9">
        <v>128.22926032031592</v>
      </c>
      <c r="F2321" s="9">
        <v>79.032506981955606</v>
      </c>
      <c r="G2321" s="9">
        <v>0.33218953303102428</v>
      </c>
      <c r="H2321" s="9">
        <v>87.269419313623516</v>
      </c>
      <c r="I2321" s="9">
        <v>132.6328457663017</v>
      </c>
      <c r="J2321" s="9">
        <v>94.433949514665088</v>
      </c>
      <c r="K2321" s="9">
        <v>0</v>
      </c>
      <c r="L2321" s="9">
        <v>98.32065065772106</v>
      </c>
    </row>
    <row r="2322" spans="3:12" x14ac:dyDescent="0.25">
      <c r="C2322" s="8">
        <v>45498.104166666672</v>
      </c>
      <c r="D2322" s="8">
        <v>45498.114583333328</v>
      </c>
      <c r="E2322" s="9">
        <v>128.40496305077536</v>
      </c>
      <c r="F2322" s="9">
        <v>108.46768116507833</v>
      </c>
      <c r="G2322" s="9">
        <v>0.33275804739862036</v>
      </c>
      <c r="H2322" s="9">
        <v>107.58327815009524</v>
      </c>
      <c r="I2322" s="9">
        <v>128.51729203503973</v>
      </c>
      <c r="J2322" s="9">
        <v>123.6013667631196</v>
      </c>
      <c r="K2322" s="9">
        <v>0</v>
      </c>
      <c r="L2322" s="9">
        <v>130.37090653911321</v>
      </c>
    </row>
    <row r="2323" spans="3:12" x14ac:dyDescent="0.25">
      <c r="C2323" s="8">
        <v>45498.114583333328</v>
      </c>
      <c r="D2323" s="8">
        <v>45498.125</v>
      </c>
      <c r="E2323" s="9">
        <v>128.16026075960738</v>
      </c>
      <c r="F2323" s="9">
        <v>106.60919655520533</v>
      </c>
      <c r="G2323" s="9">
        <v>0.3320584263545609</v>
      </c>
      <c r="H2323" s="9">
        <v>111.48994017032929</v>
      </c>
      <c r="I2323" s="9">
        <v>129.41201671618475</v>
      </c>
      <c r="J2323" s="9">
        <v>109.49275792127442</v>
      </c>
      <c r="K2323" s="9">
        <v>0</v>
      </c>
      <c r="L2323" s="9">
        <v>110.52114829534608</v>
      </c>
    </row>
    <row r="2324" spans="3:12" x14ac:dyDescent="0.25">
      <c r="C2324" s="8">
        <v>45498.125</v>
      </c>
      <c r="D2324" s="8">
        <v>45498.135416666672</v>
      </c>
      <c r="E2324" s="9">
        <v>128.53687763806101</v>
      </c>
      <c r="F2324" s="9">
        <v>86.302813490721547</v>
      </c>
      <c r="G2324" s="9">
        <v>0.33148096626735102</v>
      </c>
      <c r="H2324" s="9">
        <v>87.832575565774903</v>
      </c>
      <c r="I2324" s="9">
        <v>129.54387372995589</v>
      </c>
      <c r="J2324" s="9">
        <v>95.197084808077648</v>
      </c>
      <c r="K2324" s="9">
        <v>0</v>
      </c>
      <c r="L2324" s="9">
        <v>98.17626261043975</v>
      </c>
    </row>
    <row r="2325" spans="3:12" x14ac:dyDescent="0.25">
      <c r="C2325" s="8">
        <v>45498.135416666672</v>
      </c>
      <c r="D2325" s="8">
        <v>45498.145833333328</v>
      </c>
      <c r="E2325" s="9">
        <v>127.47391103962819</v>
      </c>
      <c r="F2325" s="9">
        <v>105.61951447588331</v>
      </c>
      <c r="G2325" s="9">
        <v>0.33117739014392666</v>
      </c>
      <c r="H2325" s="9">
        <v>107.72969188743615</v>
      </c>
      <c r="I2325" s="9">
        <v>131.28090826467854</v>
      </c>
      <c r="J2325" s="9">
        <v>123.61223306487778</v>
      </c>
      <c r="K2325" s="9">
        <v>0</v>
      </c>
      <c r="L2325" s="9">
        <v>129.60888830651436</v>
      </c>
    </row>
    <row r="2326" spans="3:12" x14ac:dyDescent="0.25">
      <c r="C2326" s="8">
        <v>45498.145833333328</v>
      </c>
      <c r="D2326" s="8">
        <v>45498.15625</v>
      </c>
      <c r="E2326" s="9">
        <v>127.28818397860469</v>
      </c>
      <c r="F2326" s="9">
        <v>110.21112236437499</v>
      </c>
      <c r="G2326" s="9">
        <v>0.33183185486016947</v>
      </c>
      <c r="H2326" s="9">
        <v>111.70651335943504</v>
      </c>
      <c r="I2326" s="9">
        <v>134.80399488597433</v>
      </c>
      <c r="J2326" s="9">
        <v>113.08288248742532</v>
      </c>
      <c r="K2326" s="9">
        <v>0</v>
      </c>
      <c r="L2326" s="9">
        <v>112.35154162532694</v>
      </c>
    </row>
    <row r="2327" spans="3:12" x14ac:dyDescent="0.25">
      <c r="C2327" s="8">
        <v>45498.15625</v>
      </c>
      <c r="D2327" s="8">
        <v>45498.166666666672</v>
      </c>
      <c r="E2327" s="9">
        <v>127.9342595916596</v>
      </c>
      <c r="F2327" s="9">
        <v>86.98871213317743</v>
      </c>
      <c r="G2327" s="9">
        <v>0.33319044981656387</v>
      </c>
      <c r="H2327" s="9">
        <v>90.346036199609372</v>
      </c>
      <c r="I2327" s="9">
        <v>135.20051979519712</v>
      </c>
      <c r="J2327" s="9">
        <v>101.01322982945358</v>
      </c>
      <c r="K2327" s="9">
        <v>0</v>
      </c>
      <c r="L2327" s="9">
        <v>100.79750142055883</v>
      </c>
    </row>
    <row r="2328" spans="3:12" x14ac:dyDescent="0.25">
      <c r="C2328" s="8">
        <v>45498.166666666672</v>
      </c>
      <c r="D2328" s="8">
        <v>45498.177083333328</v>
      </c>
      <c r="E2328" s="9">
        <v>128.14593187264134</v>
      </c>
      <c r="F2328" s="9">
        <v>107.31356546090591</v>
      </c>
      <c r="G2328" s="9">
        <v>0.3319900427754201</v>
      </c>
      <c r="H2328" s="9">
        <v>108.75794537080583</v>
      </c>
      <c r="I2328" s="9">
        <v>134.05866559277777</v>
      </c>
      <c r="J2328" s="9">
        <v>122.84847135931622</v>
      </c>
      <c r="K2328" s="9">
        <v>0</v>
      </c>
      <c r="L2328" s="9">
        <v>130.12852012881402</v>
      </c>
    </row>
    <row r="2329" spans="3:12" x14ac:dyDescent="0.25">
      <c r="C2329" s="8">
        <v>45498.177083333328</v>
      </c>
      <c r="D2329" s="8">
        <v>45498.1875</v>
      </c>
      <c r="E2329" s="9">
        <v>127.89745354106522</v>
      </c>
      <c r="F2329" s="9">
        <v>109.97026482098079</v>
      </c>
      <c r="G2329" s="9">
        <v>0.33162955150372875</v>
      </c>
      <c r="H2329" s="9">
        <v>113.81579148017106</v>
      </c>
      <c r="I2329" s="9">
        <v>134.69702096089568</v>
      </c>
      <c r="J2329" s="9">
        <v>117.2095000283544</v>
      </c>
      <c r="K2329" s="9">
        <v>0</v>
      </c>
      <c r="L2329" s="9">
        <v>119.05781196752143</v>
      </c>
    </row>
    <row r="2330" spans="3:12" x14ac:dyDescent="0.25">
      <c r="C2330" s="8">
        <v>45498.1875</v>
      </c>
      <c r="D2330" s="8">
        <v>45498.197916666672</v>
      </c>
      <c r="E2330" s="9">
        <v>128.22191772945433</v>
      </c>
      <c r="F2330" s="9">
        <v>88.060838591948709</v>
      </c>
      <c r="G2330" s="9">
        <v>0.33117703275435489</v>
      </c>
      <c r="H2330" s="9">
        <v>90.527411617010642</v>
      </c>
      <c r="I2330" s="9">
        <v>134.58997109380542</v>
      </c>
      <c r="J2330" s="9">
        <v>94.947910614569764</v>
      </c>
      <c r="K2330" s="9">
        <v>0</v>
      </c>
      <c r="L2330" s="9">
        <v>87.726976510094886</v>
      </c>
    </row>
    <row r="2331" spans="3:12" x14ac:dyDescent="0.25">
      <c r="C2331" s="8">
        <v>45498.197916666672</v>
      </c>
      <c r="D2331" s="8">
        <v>45498.208333333328</v>
      </c>
      <c r="E2331" s="9">
        <v>127.37439305899902</v>
      </c>
      <c r="F2331" s="9">
        <v>101.14838402718682</v>
      </c>
      <c r="G2331" s="9">
        <v>0.33088938675585122</v>
      </c>
      <c r="H2331" s="9">
        <v>100.67565140791821</v>
      </c>
      <c r="I2331" s="9">
        <v>134.86312431483708</v>
      </c>
      <c r="J2331" s="9">
        <v>121.17983801086552</v>
      </c>
      <c r="K2331" s="9">
        <v>0</v>
      </c>
      <c r="L2331" s="9">
        <v>123.56908359393449</v>
      </c>
    </row>
    <row r="2332" spans="3:12" x14ac:dyDescent="0.25">
      <c r="C2332" s="8">
        <v>45498.208333333328</v>
      </c>
      <c r="D2332" s="8">
        <v>45498.21875</v>
      </c>
      <c r="E2332" s="9">
        <v>127.35395184718186</v>
      </c>
      <c r="F2332" s="9">
        <v>100.93750793003372</v>
      </c>
      <c r="G2332" s="9">
        <v>0.33055665192315137</v>
      </c>
      <c r="H2332" s="9">
        <v>103.83257607485889</v>
      </c>
      <c r="I2332" s="9">
        <v>135.03585180918597</v>
      </c>
      <c r="J2332" s="9">
        <v>109.89180752003944</v>
      </c>
      <c r="K2332" s="9">
        <v>0</v>
      </c>
      <c r="L2332" s="9">
        <v>108.29393782914188</v>
      </c>
    </row>
    <row r="2333" spans="3:12" x14ac:dyDescent="0.25">
      <c r="C2333" s="8">
        <v>45498.21875</v>
      </c>
      <c r="D2333" s="8">
        <v>45498.229166666672</v>
      </c>
      <c r="E2333" s="9">
        <v>126.44330719874577</v>
      </c>
      <c r="F2333" s="9">
        <v>90.154205140172138</v>
      </c>
      <c r="G2333" s="9">
        <v>0.33040709921758232</v>
      </c>
      <c r="H2333" s="9">
        <v>96.650538786575382</v>
      </c>
      <c r="I2333" s="9">
        <v>136.11718879004044</v>
      </c>
      <c r="J2333" s="9">
        <v>96.378826890008966</v>
      </c>
      <c r="K2333" s="9">
        <v>0</v>
      </c>
      <c r="L2333" s="9">
        <v>96.688203567312229</v>
      </c>
    </row>
    <row r="2334" spans="3:12" x14ac:dyDescent="0.25">
      <c r="C2334" s="8">
        <v>45498.229166666672</v>
      </c>
      <c r="D2334" s="8">
        <v>45498.239583333328</v>
      </c>
      <c r="E2334" s="9">
        <v>126.73506543280273</v>
      </c>
      <c r="F2334" s="9">
        <v>77.445486469591728</v>
      </c>
      <c r="G2334" s="9">
        <v>0.33120268501817257</v>
      </c>
      <c r="H2334" s="9">
        <v>81.642591288377062</v>
      </c>
      <c r="I2334" s="9">
        <v>134.15870764184609</v>
      </c>
      <c r="J2334" s="9">
        <v>86.767084081913524</v>
      </c>
      <c r="K2334" s="9">
        <v>0</v>
      </c>
      <c r="L2334" s="9">
        <v>88.01029220599915</v>
      </c>
    </row>
    <row r="2335" spans="3:12" x14ac:dyDescent="0.25">
      <c r="C2335" s="8">
        <v>45498.239583333328</v>
      </c>
      <c r="D2335" s="8">
        <v>45498.25</v>
      </c>
      <c r="E2335" s="9">
        <v>127.04291282028701</v>
      </c>
      <c r="F2335" s="9">
        <v>90.901178123604765</v>
      </c>
      <c r="G2335" s="9">
        <v>0.33173900540676593</v>
      </c>
      <c r="H2335" s="9">
        <v>101.52108420177098</v>
      </c>
      <c r="I2335" s="9">
        <v>135.79711439349444</v>
      </c>
      <c r="J2335" s="9">
        <v>111.33739799332005</v>
      </c>
      <c r="K2335" s="9">
        <v>0</v>
      </c>
      <c r="L2335" s="9">
        <v>128.23447082402095</v>
      </c>
    </row>
    <row r="2336" spans="3:12" x14ac:dyDescent="0.25">
      <c r="C2336" s="8">
        <v>45498.25</v>
      </c>
      <c r="D2336" s="8">
        <v>45498.260416666672</v>
      </c>
      <c r="E2336" s="9">
        <v>123.945157088538</v>
      </c>
      <c r="F2336" s="9">
        <v>100.39066974234983</v>
      </c>
      <c r="G2336" s="9">
        <v>0.33263534396208616</v>
      </c>
      <c r="H2336" s="9">
        <v>114.1359868499129</v>
      </c>
      <c r="I2336" s="9">
        <v>139.90263619232095</v>
      </c>
      <c r="J2336" s="9">
        <v>115.63952329754652</v>
      </c>
      <c r="K2336" s="9">
        <v>0</v>
      </c>
      <c r="L2336" s="9">
        <v>129.00478123286706</v>
      </c>
    </row>
    <row r="2337" spans="3:12" x14ac:dyDescent="0.25">
      <c r="C2337" s="8">
        <v>45498.260416666672</v>
      </c>
      <c r="D2337" s="8">
        <v>45498.270833333328</v>
      </c>
      <c r="E2337" s="9">
        <v>127.20321182430435</v>
      </c>
      <c r="F2337" s="9">
        <v>85.184801657637195</v>
      </c>
      <c r="G2337" s="9">
        <v>0.33255055412545459</v>
      </c>
      <c r="H2337" s="9">
        <v>100.32181664142006</v>
      </c>
      <c r="I2337" s="9">
        <v>134.46347435148027</v>
      </c>
      <c r="J2337" s="9">
        <v>94.105892309186501</v>
      </c>
      <c r="K2337" s="9">
        <v>0</v>
      </c>
      <c r="L2337" s="9">
        <v>99.718780026578557</v>
      </c>
    </row>
    <row r="2338" spans="3:12" x14ac:dyDescent="0.25">
      <c r="C2338" s="8">
        <v>45498.270833333328</v>
      </c>
      <c r="D2338" s="8">
        <v>45498.28125</v>
      </c>
      <c r="E2338" s="9">
        <v>126.42533651906315</v>
      </c>
      <c r="F2338" s="9">
        <v>99.129316911242967</v>
      </c>
      <c r="G2338" s="9">
        <v>0.332565323599532</v>
      </c>
      <c r="H2338" s="9">
        <v>109.16188643398173</v>
      </c>
      <c r="I2338" s="9">
        <v>132.78958314399245</v>
      </c>
      <c r="J2338" s="9">
        <v>122.10018024431899</v>
      </c>
      <c r="K2338" s="9">
        <v>0</v>
      </c>
      <c r="L2338" s="9">
        <v>133.47882397482235</v>
      </c>
    </row>
    <row r="2339" spans="3:12" x14ac:dyDescent="0.25">
      <c r="C2339" s="8">
        <v>45498.28125</v>
      </c>
      <c r="D2339" s="8">
        <v>45498.291666666672</v>
      </c>
      <c r="E2339" s="9">
        <v>128.42324341951291</v>
      </c>
      <c r="F2339" s="9">
        <v>105.44335784811673</v>
      </c>
      <c r="G2339" s="9">
        <v>0.33300382997067968</v>
      </c>
      <c r="H2339" s="9">
        <v>116.12546659594479</v>
      </c>
      <c r="I2339" s="9">
        <v>133.5322458770226</v>
      </c>
      <c r="J2339" s="9">
        <v>119.54287790383783</v>
      </c>
      <c r="K2339" s="9">
        <v>0</v>
      </c>
      <c r="L2339" s="9">
        <v>123.2656437061485</v>
      </c>
    </row>
    <row r="2340" spans="3:12" x14ac:dyDescent="0.25">
      <c r="C2340" s="8">
        <v>45498.291666666672</v>
      </c>
      <c r="D2340" s="8">
        <v>45498.302083333328</v>
      </c>
      <c r="E2340" s="9">
        <v>128.21509129705342</v>
      </c>
      <c r="F2340" s="9">
        <v>91.044380656669986</v>
      </c>
      <c r="G2340" s="9">
        <v>0.33197250260731054</v>
      </c>
      <c r="H2340" s="9">
        <v>95.630442194281187</v>
      </c>
      <c r="I2340" s="9">
        <v>137.82382607505363</v>
      </c>
      <c r="J2340" s="9">
        <v>95.91011771129044</v>
      </c>
      <c r="K2340" s="9">
        <v>0</v>
      </c>
      <c r="L2340" s="9">
        <v>91.747177815699359</v>
      </c>
    </row>
    <row r="2341" spans="3:12" x14ac:dyDescent="0.25">
      <c r="C2341" s="8">
        <v>45498.302083333328</v>
      </c>
      <c r="D2341" s="8">
        <v>45498.3125</v>
      </c>
      <c r="E2341" s="9">
        <v>128.84743357656868</v>
      </c>
      <c r="F2341" s="9">
        <v>91.455505007672997</v>
      </c>
      <c r="G2341" s="9">
        <v>0.33168581799617458</v>
      </c>
      <c r="H2341" s="9">
        <v>95.427166541760073</v>
      </c>
      <c r="I2341" s="9">
        <v>137.78801027590893</v>
      </c>
      <c r="J2341" s="9">
        <v>111.81888857970364</v>
      </c>
      <c r="K2341" s="9">
        <v>0</v>
      </c>
      <c r="L2341" s="9">
        <v>113.63344640175865</v>
      </c>
    </row>
    <row r="2342" spans="3:12" x14ac:dyDescent="0.25">
      <c r="C2342" s="8">
        <v>45498.3125</v>
      </c>
      <c r="D2342" s="8">
        <v>45498.322916666672</v>
      </c>
      <c r="E2342" s="9">
        <v>128.16243994719949</v>
      </c>
      <c r="F2342" s="9">
        <v>95.93538010717738</v>
      </c>
      <c r="G2342" s="9">
        <v>0.33300327940295776</v>
      </c>
      <c r="H2342" s="9">
        <v>103.29892021491001</v>
      </c>
      <c r="I2342" s="9">
        <v>135.18474441134876</v>
      </c>
      <c r="J2342" s="9">
        <v>112.40035086308674</v>
      </c>
      <c r="K2342" s="9">
        <v>0</v>
      </c>
      <c r="L2342" s="9">
        <v>119.76462481843251</v>
      </c>
    </row>
    <row r="2343" spans="3:12" x14ac:dyDescent="0.25">
      <c r="C2343" s="8">
        <v>45498.322916666672</v>
      </c>
      <c r="D2343" s="8">
        <v>45498.333333333328</v>
      </c>
      <c r="E2343" s="9">
        <v>127.91750244758015</v>
      </c>
      <c r="F2343" s="9">
        <v>102.99758402296244</v>
      </c>
      <c r="G2343" s="9">
        <v>0.33205493785972134</v>
      </c>
      <c r="H2343" s="9">
        <v>111.76771131108599</v>
      </c>
      <c r="I2343" s="9">
        <v>132.93023272030095</v>
      </c>
      <c r="J2343" s="9">
        <v>112.72325658603916</v>
      </c>
      <c r="K2343" s="9">
        <v>0</v>
      </c>
      <c r="L2343" s="9">
        <v>118.48030265517984</v>
      </c>
    </row>
    <row r="2344" spans="3:12" x14ac:dyDescent="0.25">
      <c r="C2344" s="8">
        <v>45498.333333333328</v>
      </c>
      <c r="D2344" s="8">
        <v>45498.34375</v>
      </c>
      <c r="E2344" s="9">
        <v>126.9862237511135</v>
      </c>
      <c r="F2344" s="9">
        <v>93.054367540365007</v>
      </c>
      <c r="G2344" s="9">
        <v>0.3317927564577291</v>
      </c>
      <c r="H2344" s="9">
        <v>99.019367246245366</v>
      </c>
      <c r="I2344" s="9">
        <v>132.87751204425257</v>
      </c>
      <c r="J2344" s="9">
        <v>106.18283737262962</v>
      </c>
      <c r="K2344" s="9">
        <v>0</v>
      </c>
      <c r="L2344" s="9">
        <v>111.04484762237217</v>
      </c>
    </row>
    <row r="2345" spans="3:12" x14ac:dyDescent="0.25">
      <c r="C2345" s="8">
        <v>45498.34375</v>
      </c>
      <c r="D2345" s="8">
        <v>45498.354166666672</v>
      </c>
      <c r="E2345" s="9">
        <v>128.26652319086367</v>
      </c>
      <c r="F2345" s="9">
        <v>102.55281463724882</v>
      </c>
      <c r="G2345" s="9">
        <v>0.33275969900790398</v>
      </c>
      <c r="H2345" s="9">
        <v>104.04775910841742</v>
      </c>
      <c r="I2345" s="9">
        <v>134.06742229437259</v>
      </c>
      <c r="J2345" s="9">
        <v>115.79030581342593</v>
      </c>
      <c r="K2345" s="9">
        <v>0</v>
      </c>
      <c r="L2345" s="9">
        <v>113.47883734577103</v>
      </c>
    </row>
    <row r="2346" spans="3:12" x14ac:dyDescent="0.25">
      <c r="C2346" s="8">
        <v>45498.354166666672</v>
      </c>
      <c r="D2346" s="8">
        <v>45498.364583333328</v>
      </c>
      <c r="E2346" s="9">
        <v>128.30806113903469</v>
      </c>
      <c r="F2346" s="9">
        <v>98.11744374157432</v>
      </c>
      <c r="G2346" s="9">
        <v>0.33270054861784876</v>
      </c>
      <c r="H2346" s="9">
        <v>98.075761846488618</v>
      </c>
      <c r="I2346" s="9">
        <v>136.73333898908308</v>
      </c>
      <c r="J2346" s="9">
        <v>105.49738495293313</v>
      </c>
      <c r="K2346" s="9">
        <v>0</v>
      </c>
      <c r="L2346" s="9">
        <v>108.91267779262597</v>
      </c>
    </row>
    <row r="2347" spans="3:12" x14ac:dyDescent="0.25">
      <c r="C2347" s="8">
        <v>45498.364583333328</v>
      </c>
      <c r="D2347" s="8">
        <v>45498.375</v>
      </c>
      <c r="E2347" s="9">
        <v>130.65859796366792</v>
      </c>
      <c r="F2347" s="9">
        <v>89.847135524820985</v>
      </c>
      <c r="G2347" s="9">
        <v>0.33250353494526363</v>
      </c>
      <c r="H2347" s="9">
        <v>88.804158935611881</v>
      </c>
      <c r="I2347" s="9">
        <v>129.08929549472484</v>
      </c>
      <c r="J2347" s="9">
        <v>100.75931465840931</v>
      </c>
      <c r="K2347" s="9">
        <v>0</v>
      </c>
      <c r="L2347" s="9">
        <v>97.678392972152977</v>
      </c>
    </row>
    <row r="2348" spans="3:12" x14ac:dyDescent="0.25">
      <c r="C2348" s="8">
        <v>45498.375</v>
      </c>
      <c r="D2348" s="8">
        <v>45498.385416666672</v>
      </c>
      <c r="E2348" s="9">
        <v>127.02503413885178</v>
      </c>
      <c r="F2348" s="9">
        <v>98.392589173078449</v>
      </c>
      <c r="G2348" s="9">
        <v>0.33192192100197127</v>
      </c>
      <c r="H2348" s="9">
        <v>94.893279691872024</v>
      </c>
      <c r="I2348" s="9">
        <v>126.1901857011496</v>
      </c>
      <c r="J2348" s="9">
        <v>117.07952012766783</v>
      </c>
      <c r="K2348" s="9">
        <v>0</v>
      </c>
      <c r="L2348" s="9">
        <v>113.66672136423847</v>
      </c>
    </row>
    <row r="2349" spans="3:12" x14ac:dyDescent="0.25">
      <c r="C2349" s="8">
        <v>45498.385416666672</v>
      </c>
      <c r="D2349" s="8">
        <v>45498.395833333328</v>
      </c>
      <c r="E2349" s="9">
        <v>115.69817942291965</v>
      </c>
      <c r="F2349" s="9">
        <v>103.21136726371734</v>
      </c>
      <c r="G2349" s="9">
        <v>0.32983140335288796</v>
      </c>
      <c r="H2349" s="9">
        <v>99.857075322598206</v>
      </c>
      <c r="I2349" s="9">
        <v>115.31128713166937</v>
      </c>
      <c r="J2349" s="9">
        <v>106.92901283331733</v>
      </c>
      <c r="K2349" s="9">
        <v>0</v>
      </c>
      <c r="L2349" s="9">
        <v>105.28514425468666</v>
      </c>
    </row>
    <row r="2350" spans="3:12" x14ac:dyDescent="0.25">
      <c r="C2350" s="8">
        <v>45498.395833333328</v>
      </c>
      <c r="D2350" s="8">
        <v>45498.40625</v>
      </c>
      <c r="E2350" s="9">
        <v>101.08190892397197</v>
      </c>
      <c r="F2350" s="9">
        <v>90.256163924879033</v>
      </c>
      <c r="G2350" s="9">
        <v>0.33130374242870481</v>
      </c>
      <c r="H2350" s="9">
        <v>86.374653061050012</v>
      </c>
      <c r="I2350" s="9">
        <v>100.03458464175039</v>
      </c>
      <c r="J2350" s="9">
        <v>103.16423098864904</v>
      </c>
      <c r="K2350" s="9">
        <v>0</v>
      </c>
      <c r="L2350" s="9">
        <v>100.58557280572053</v>
      </c>
    </row>
    <row r="2351" spans="3:12" x14ac:dyDescent="0.25">
      <c r="C2351" s="8">
        <v>45498.40625</v>
      </c>
      <c r="D2351" s="8">
        <v>45498.416666666672</v>
      </c>
      <c r="E2351" s="9">
        <v>99.113821227453769</v>
      </c>
      <c r="F2351" s="9">
        <v>106.11127240791645</v>
      </c>
      <c r="G2351" s="9">
        <v>0.33066437600168619</v>
      </c>
      <c r="H2351" s="9">
        <v>101.83355858570175</v>
      </c>
      <c r="I2351" s="9">
        <v>107.98700790559518</v>
      </c>
      <c r="J2351" s="9">
        <v>115.36544327126812</v>
      </c>
      <c r="K2351" s="9">
        <v>0</v>
      </c>
      <c r="L2351" s="9">
        <v>114.2849215216132</v>
      </c>
    </row>
    <row r="2352" spans="3:12" x14ac:dyDescent="0.25">
      <c r="C2352" s="8">
        <v>45498.416666666672</v>
      </c>
      <c r="D2352" s="8">
        <v>45498.427083333328</v>
      </c>
      <c r="E2352" s="9">
        <v>96.314716173247589</v>
      </c>
      <c r="F2352" s="9">
        <v>93.946367213896437</v>
      </c>
      <c r="G2352" s="9">
        <v>0.32982082883370312</v>
      </c>
      <c r="H2352" s="9">
        <v>89.682288958534173</v>
      </c>
      <c r="I2352" s="9">
        <v>105.27753517926159</v>
      </c>
      <c r="J2352" s="9">
        <v>96.288677717872417</v>
      </c>
      <c r="K2352" s="9">
        <v>0</v>
      </c>
      <c r="L2352" s="9">
        <v>91.168757968104558</v>
      </c>
    </row>
    <row r="2353" spans="3:12" x14ac:dyDescent="0.25">
      <c r="C2353" s="8">
        <v>45498.427083333328</v>
      </c>
      <c r="D2353" s="8">
        <v>45498.4375</v>
      </c>
      <c r="E2353" s="9">
        <v>98.998559163306268</v>
      </c>
      <c r="F2353" s="9">
        <v>76.614807323417011</v>
      </c>
      <c r="G2353" s="9">
        <v>0.32898290423318982</v>
      </c>
      <c r="H2353" s="9">
        <v>77.9754847611039</v>
      </c>
      <c r="I2353" s="9">
        <v>100.31006589771529</v>
      </c>
      <c r="J2353" s="9">
        <v>85.472056110571799</v>
      </c>
      <c r="K2353" s="9">
        <v>0</v>
      </c>
      <c r="L2353" s="9">
        <v>85.141241480109088</v>
      </c>
    </row>
    <row r="2354" spans="3:12" x14ac:dyDescent="0.25">
      <c r="C2354" s="8">
        <v>45498.4375</v>
      </c>
      <c r="D2354" s="8">
        <v>45498.447916666672</v>
      </c>
      <c r="E2354" s="9">
        <v>94.277019994407155</v>
      </c>
      <c r="F2354" s="9">
        <v>75.155803751163504</v>
      </c>
      <c r="G2354" s="9">
        <v>0.33001796930040106</v>
      </c>
      <c r="H2354" s="9">
        <v>75.091332684310245</v>
      </c>
      <c r="I2354" s="9">
        <v>99.883137157201332</v>
      </c>
      <c r="J2354" s="9">
        <v>88.252559327434128</v>
      </c>
      <c r="K2354" s="9">
        <v>0</v>
      </c>
      <c r="L2354" s="9">
        <v>87.573837104881903</v>
      </c>
    </row>
    <row r="2355" spans="3:12" x14ac:dyDescent="0.25">
      <c r="C2355" s="8">
        <v>45498.447916666672</v>
      </c>
      <c r="D2355" s="8">
        <v>45498.458333333328</v>
      </c>
      <c r="E2355" s="9">
        <v>95.018472376294682</v>
      </c>
      <c r="F2355" s="9">
        <v>83.955974425317891</v>
      </c>
      <c r="G2355" s="9">
        <v>0.33016842842462879</v>
      </c>
      <c r="H2355" s="9">
        <v>83.198110337420289</v>
      </c>
      <c r="I2355" s="9">
        <v>101.74292460012084</v>
      </c>
      <c r="J2355" s="9">
        <v>97.112934934837924</v>
      </c>
      <c r="K2355" s="9">
        <v>0</v>
      </c>
      <c r="L2355" s="9">
        <v>97.811221039421497</v>
      </c>
    </row>
    <row r="2356" spans="3:12" x14ac:dyDescent="0.25">
      <c r="C2356" s="8">
        <v>45498.458333333328</v>
      </c>
      <c r="D2356" s="8">
        <v>45498.46875</v>
      </c>
      <c r="E2356" s="9">
        <v>96.044381751275992</v>
      </c>
      <c r="F2356" s="9">
        <v>88.708140118479619</v>
      </c>
      <c r="G2356" s="9">
        <v>0.33096821317794489</v>
      </c>
      <c r="H2356" s="9">
        <v>84.942079925046258</v>
      </c>
      <c r="I2356" s="9">
        <v>101.28190139383392</v>
      </c>
      <c r="J2356" s="9">
        <v>100.81503577638775</v>
      </c>
      <c r="K2356" s="9">
        <v>0</v>
      </c>
      <c r="L2356" s="9">
        <v>94.390565488118099</v>
      </c>
    </row>
    <row r="2357" spans="3:12" x14ac:dyDescent="0.25">
      <c r="C2357" s="8">
        <v>45498.46875</v>
      </c>
      <c r="D2357" s="8">
        <v>45498.479166666672</v>
      </c>
      <c r="E2357" s="9">
        <v>94.554523634084575</v>
      </c>
      <c r="F2357" s="9">
        <v>77.674361555545275</v>
      </c>
      <c r="G2357" s="9">
        <v>0.33098863766577985</v>
      </c>
      <c r="H2357" s="9">
        <v>76.067429473107396</v>
      </c>
      <c r="I2357" s="9">
        <v>96.930757585420835</v>
      </c>
      <c r="J2357" s="9">
        <v>90.198607734127705</v>
      </c>
      <c r="K2357" s="9">
        <v>0</v>
      </c>
      <c r="L2357" s="9">
        <v>86.249140389754487</v>
      </c>
    </row>
    <row r="2358" spans="3:12" x14ac:dyDescent="0.25">
      <c r="C2358" s="8">
        <v>45498.479166666672</v>
      </c>
      <c r="D2358" s="8">
        <v>45498.489583333328</v>
      </c>
      <c r="E2358" s="9">
        <v>70.993067358377587</v>
      </c>
      <c r="F2358" s="9">
        <v>87.054793757822637</v>
      </c>
      <c r="G2358" s="9">
        <v>0.33173969308922774</v>
      </c>
      <c r="H2358" s="9">
        <v>82.683146065821305</v>
      </c>
      <c r="I2358" s="9">
        <v>71.135385433785117</v>
      </c>
      <c r="J2358" s="9">
        <v>101.27310913234682</v>
      </c>
      <c r="K2358" s="9">
        <v>0</v>
      </c>
      <c r="L2358" s="9">
        <v>93.915129250909331</v>
      </c>
    </row>
    <row r="2359" spans="3:12" x14ac:dyDescent="0.25">
      <c r="C2359" s="8">
        <v>45498.489583333328</v>
      </c>
      <c r="D2359" s="8">
        <v>45498.5</v>
      </c>
      <c r="E2359" s="9">
        <v>66.88905752426723</v>
      </c>
      <c r="F2359" s="9">
        <v>88.688330240741749</v>
      </c>
      <c r="G2359" s="9">
        <v>0.33078574699210234</v>
      </c>
      <c r="H2359" s="9">
        <v>87.05362457287093</v>
      </c>
      <c r="I2359" s="9">
        <v>77.269196470893334</v>
      </c>
      <c r="J2359" s="9">
        <v>100.65328335681086</v>
      </c>
      <c r="K2359" s="9">
        <v>0</v>
      </c>
      <c r="L2359" s="9">
        <v>102.36298562875506</v>
      </c>
    </row>
    <row r="2360" spans="3:12" x14ac:dyDescent="0.25">
      <c r="C2360" s="8">
        <v>45498.5</v>
      </c>
      <c r="D2360" s="8">
        <v>45498.510416666672</v>
      </c>
      <c r="E2360" s="9">
        <v>88.747520992650664</v>
      </c>
      <c r="F2360" s="9">
        <v>74.770548262677266</v>
      </c>
      <c r="G2360" s="9">
        <v>0.3312744342061047</v>
      </c>
      <c r="H2360" s="9">
        <v>80.29392490875594</v>
      </c>
      <c r="I2360" s="9">
        <v>108.44136255532118</v>
      </c>
      <c r="J2360" s="9">
        <v>85.185350770357672</v>
      </c>
      <c r="K2360" s="9">
        <v>0</v>
      </c>
      <c r="L2360" s="9">
        <v>84.617268928897218</v>
      </c>
    </row>
    <row r="2361" spans="3:12" x14ac:dyDescent="0.25">
      <c r="C2361" s="8">
        <v>45498.510416666672</v>
      </c>
      <c r="D2361" s="8">
        <v>45498.520833333328</v>
      </c>
      <c r="E2361" s="9">
        <v>100.90770095169736</v>
      </c>
      <c r="F2361" s="9">
        <v>75.085901989102283</v>
      </c>
      <c r="G2361" s="9">
        <v>0.33174409978340413</v>
      </c>
      <c r="H2361" s="9">
        <v>86.356937718199589</v>
      </c>
      <c r="I2361" s="9">
        <v>107.88177613363764</v>
      </c>
      <c r="J2361" s="9">
        <v>99.478456856585453</v>
      </c>
      <c r="K2361" s="9">
        <v>0</v>
      </c>
      <c r="L2361" s="9">
        <v>110.00236809442573</v>
      </c>
    </row>
    <row r="2362" spans="3:12" x14ac:dyDescent="0.25">
      <c r="C2362" s="8">
        <v>45498.520833333328</v>
      </c>
      <c r="D2362" s="8">
        <v>45498.53125</v>
      </c>
      <c r="E2362" s="9">
        <v>66.976519856107103</v>
      </c>
      <c r="F2362" s="9">
        <v>83.065567040932521</v>
      </c>
      <c r="G2362" s="9">
        <v>0.33096249032409808</v>
      </c>
      <c r="H2362" s="9">
        <v>94.670844989358542</v>
      </c>
      <c r="I2362" s="9">
        <v>62.887497358448989</v>
      </c>
      <c r="J2362" s="9">
        <v>97.229870418012212</v>
      </c>
      <c r="K2362" s="9">
        <v>0</v>
      </c>
      <c r="L2362" s="9">
        <v>104.56691318714584</v>
      </c>
    </row>
    <row r="2363" spans="3:12" x14ac:dyDescent="0.25">
      <c r="C2363" s="8">
        <v>45498.53125</v>
      </c>
      <c r="D2363" s="8">
        <v>45498.541666666672</v>
      </c>
      <c r="E2363" s="9">
        <v>63.382837080004549</v>
      </c>
      <c r="F2363" s="9">
        <v>77.664053963090524</v>
      </c>
      <c r="G2363" s="9">
        <v>0.33132685426313241</v>
      </c>
      <c r="H2363" s="9">
        <v>81.920616956977071</v>
      </c>
      <c r="I2363" s="9">
        <v>75.244729703081177</v>
      </c>
      <c r="J2363" s="9">
        <v>90.886933537835233</v>
      </c>
      <c r="K2363" s="9">
        <v>0</v>
      </c>
      <c r="L2363" s="9">
        <v>84.644202773108631</v>
      </c>
    </row>
    <row r="2364" spans="3:12" x14ac:dyDescent="0.25">
      <c r="C2364" s="8">
        <v>45498.541666666672</v>
      </c>
      <c r="D2364" s="8">
        <v>45498.552083333328</v>
      </c>
      <c r="E2364" s="9">
        <v>64.271948107609319</v>
      </c>
      <c r="F2364" s="9">
        <v>81.497946897459911</v>
      </c>
      <c r="G2364" s="9">
        <v>0.3308143066678903</v>
      </c>
      <c r="H2364" s="9">
        <v>81.577199712669668</v>
      </c>
      <c r="I2364" s="9">
        <v>78.254014453358465</v>
      </c>
      <c r="J2364" s="9">
        <v>102.92046600079192</v>
      </c>
      <c r="K2364" s="9">
        <v>0</v>
      </c>
      <c r="L2364" s="9">
        <v>100.742261661999</v>
      </c>
    </row>
    <row r="2365" spans="3:12" x14ac:dyDescent="0.25">
      <c r="C2365" s="8">
        <v>45498.552083333328</v>
      </c>
      <c r="D2365" s="8">
        <v>45498.5625</v>
      </c>
      <c r="E2365" s="9">
        <v>66.377322014178787</v>
      </c>
      <c r="F2365" s="9">
        <v>92.471067922443012</v>
      </c>
      <c r="G2365" s="9">
        <v>0.33076622664190725</v>
      </c>
      <c r="H2365" s="9">
        <v>91.944560231388166</v>
      </c>
      <c r="I2365" s="9">
        <v>75.596084255839315</v>
      </c>
      <c r="J2365" s="9">
        <v>101.00914833728187</v>
      </c>
      <c r="K2365" s="9">
        <v>0</v>
      </c>
      <c r="L2365" s="9">
        <v>96.289037450179535</v>
      </c>
    </row>
    <row r="2366" spans="3:12" x14ac:dyDescent="0.25">
      <c r="C2366" s="8">
        <v>45498.5625</v>
      </c>
      <c r="D2366" s="8">
        <v>45498.572916666672</v>
      </c>
      <c r="E2366" s="9">
        <v>64.784671255654885</v>
      </c>
      <c r="F2366" s="9">
        <v>77.465828434664672</v>
      </c>
      <c r="G2366" s="9">
        <v>0.33132027906436962</v>
      </c>
      <c r="H2366" s="9">
        <v>76.551349687693758</v>
      </c>
      <c r="I2366" s="9">
        <v>70.788994039027799</v>
      </c>
      <c r="J2366" s="9">
        <v>93.434866070713326</v>
      </c>
      <c r="K2366" s="9">
        <v>0</v>
      </c>
      <c r="L2366" s="9">
        <v>94.162200407468063</v>
      </c>
    </row>
    <row r="2367" spans="3:12" x14ac:dyDescent="0.25">
      <c r="C2367" s="8">
        <v>45498.572916666672</v>
      </c>
      <c r="D2367" s="8">
        <v>45498.583333333328</v>
      </c>
      <c r="E2367" s="9">
        <v>68.927838776768567</v>
      </c>
      <c r="F2367" s="9">
        <v>86.231393403405079</v>
      </c>
      <c r="G2367" s="9">
        <v>0.33220008446075577</v>
      </c>
      <c r="H2367" s="9">
        <v>87.53168238762153</v>
      </c>
      <c r="I2367" s="9">
        <v>91.697184566614808</v>
      </c>
      <c r="J2367" s="9">
        <v>99.986061001004373</v>
      </c>
      <c r="K2367" s="9">
        <v>0</v>
      </c>
      <c r="L2367" s="9">
        <v>97.592667947425781</v>
      </c>
    </row>
    <row r="2368" spans="3:12" x14ac:dyDescent="0.25">
      <c r="C2368" s="8">
        <v>45498.583333333328</v>
      </c>
      <c r="D2368" s="8">
        <v>45498.59375</v>
      </c>
      <c r="E2368" s="9">
        <v>95.569665806057785</v>
      </c>
      <c r="F2368" s="9">
        <v>91.822906321541623</v>
      </c>
      <c r="G2368" s="9">
        <v>0.33285456156059551</v>
      </c>
      <c r="H2368" s="9">
        <v>97.364904598553636</v>
      </c>
      <c r="I2368" s="9">
        <v>108.1271747065154</v>
      </c>
      <c r="J2368" s="9">
        <v>105.39340230637023</v>
      </c>
      <c r="K2368" s="9">
        <v>0</v>
      </c>
      <c r="L2368" s="9">
        <v>111.6248398062763</v>
      </c>
    </row>
    <row r="2369" spans="3:12" x14ac:dyDescent="0.25">
      <c r="C2369" s="8">
        <v>45498.59375</v>
      </c>
      <c r="D2369" s="8">
        <v>45498.604166666672</v>
      </c>
      <c r="E2369" s="9">
        <v>100.82330101442005</v>
      </c>
      <c r="F2369" s="9">
        <v>77.300797665319536</v>
      </c>
      <c r="G2369" s="9">
        <v>0.33238977814910009</v>
      </c>
      <c r="H2369" s="9">
        <v>82.88169267984108</v>
      </c>
      <c r="I2369" s="9">
        <v>110.65040426442773</v>
      </c>
      <c r="J2369" s="9">
        <v>78.672421011097228</v>
      </c>
      <c r="K2369" s="9">
        <v>0</v>
      </c>
      <c r="L2369" s="9">
        <v>79.802578776168858</v>
      </c>
    </row>
    <row r="2370" spans="3:12" x14ac:dyDescent="0.25">
      <c r="C2370" s="8">
        <v>45498.604166666672</v>
      </c>
      <c r="D2370" s="8">
        <v>45498.614583333328</v>
      </c>
      <c r="E2370" s="9">
        <v>101.57944524171286</v>
      </c>
      <c r="F2370" s="9">
        <v>84.279218464777941</v>
      </c>
      <c r="G2370" s="9">
        <v>0.33112319117710265</v>
      </c>
      <c r="H2370" s="9">
        <v>87.60824283616634</v>
      </c>
      <c r="I2370" s="9">
        <v>115.92027419762691</v>
      </c>
      <c r="J2370" s="9">
        <v>98.330698203588526</v>
      </c>
      <c r="K2370" s="9">
        <v>0</v>
      </c>
      <c r="L2370" s="9">
        <v>108.71316991429691</v>
      </c>
    </row>
    <row r="2371" spans="3:12" x14ac:dyDescent="0.25">
      <c r="C2371" s="8">
        <v>45498.614583333328</v>
      </c>
      <c r="D2371" s="8">
        <v>45498.625</v>
      </c>
      <c r="E2371" s="9">
        <v>114.06222252712402</v>
      </c>
      <c r="F2371" s="9">
        <v>97.299258335764264</v>
      </c>
      <c r="G2371" s="9">
        <v>0.33087733875299458</v>
      </c>
      <c r="H2371" s="9">
        <v>100.66123209011015</v>
      </c>
      <c r="I2371" s="9">
        <v>128.39927875305651</v>
      </c>
      <c r="J2371" s="9">
        <v>107.09482579173101</v>
      </c>
      <c r="K2371" s="9">
        <v>0</v>
      </c>
      <c r="L2371" s="9">
        <v>119.76546718916745</v>
      </c>
    </row>
    <row r="2372" spans="3:12" x14ac:dyDescent="0.25">
      <c r="C2372" s="8">
        <v>45498.625</v>
      </c>
      <c r="D2372" s="8">
        <v>45498.635416666672</v>
      </c>
      <c r="E2372" s="9">
        <v>128.50743962892963</v>
      </c>
      <c r="F2372" s="9">
        <v>97.341272755151437</v>
      </c>
      <c r="G2372" s="9">
        <v>0.33212467543222401</v>
      </c>
      <c r="H2372" s="9">
        <v>102.98486041145378</v>
      </c>
      <c r="I2372" s="9">
        <v>139.74401181865437</v>
      </c>
      <c r="J2372" s="9">
        <v>92.283241552936914</v>
      </c>
      <c r="K2372" s="9">
        <v>0</v>
      </c>
      <c r="L2372" s="9">
        <v>95.713862398445016</v>
      </c>
    </row>
    <row r="2373" spans="3:12" x14ac:dyDescent="0.25">
      <c r="C2373" s="8">
        <v>45498.635416666672</v>
      </c>
      <c r="D2373" s="8">
        <v>45498.645833333328</v>
      </c>
      <c r="E2373" s="9">
        <v>130.63796823717743</v>
      </c>
      <c r="F2373" s="9">
        <v>74.760251287185454</v>
      </c>
      <c r="G2373" s="9">
        <v>0.33115768733640499</v>
      </c>
      <c r="H2373" s="9">
        <v>77.446671970102997</v>
      </c>
      <c r="I2373" s="9">
        <v>134.59168032570096</v>
      </c>
      <c r="J2373" s="9">
        <v>89.737767955817162</v>
      </c>
      <c r="K2373" s="9">
        <v>0</v>
      </c>
      <c r="L2373" s="9">
        <v>92.674329580677281</v>
      </c>
    </row>
    <row r="2374" spans="3:12" x14ac:dyDescent="0.25">
      <c r="C2374" s="8">
        <v>45498.645833333328</v>
      </c>
      <c r="D2374" s="8">
        <v>45498.65625</v>
      </c>
      <c r="E2374" s="9">
        <v>129.11190132505072</v>
      </c>
      <c r="F2374" s="9">
        <v>95.27162939533855</v>
      </c>
      <c r="G2374" s="9">
        <v>0.33005048839564544</v>
      </c>
      <c r="H2374" s="9">
        <v>106.08443044609189</v>
      </c>
      <c r="I2374" s="9">
        <v>137.73223790221567</v>
      </c>
      <c r="J2374" s="9">
        <v>112.97931723917543</v>
      </c>
      <c r="K2374" s="9">
        <v>0</v>
      </c>
      <c r="L2374" s="9">
        <v>127.8457308014081</v>
      </c>
    </row>
    <row r="2375" spans="3:12" x14ac:dyDescent="0.25">
      <c r="C2375" s="8">
        <v>45498.65625</v>
      </c>
      <c r="D2375" s="8">
        <v>45498.666666666672</v>
      </c>
      <c r="E2375" s="9">
        <v>130.88900956460705</v>
      </c>
      <c r="F2375" s="9">
        <v>107.06757675641244</v>
      </c>
      <c r="G2375" s="9">
        <v>0.33047013335034742</v>
      </c>
      <c r="H2375" s="9">
        <v>112.66728508741221</v>
      </c>
      <c r="I2375" s="9">
        <v>137.09883869980922</v>
      </c>
      <c r="J2375" s="9">
        <v>119.85135471413911</v>
      </c>
      <c r="K2375" s="9">
        <v>0</v>
      </c>
      <c r="L2375" s="9">
        <v>123.0509746044539</v>
      </c>
    </row>
    <row r="2376" spans="3:12" x14ac:dyDescent="0.25">
      <c r="C2376" s="8">
        <v>45498.666666666672</v>
      </c>
      <c r="D2376" s="8">
        <v>45498.677083333328</v>
      </c>
      <c r="E2376" s="9">
        <v>127.12626072264317</v>
      </c>
      <c r="F2376" s="9">
        <v>89.485745232980435</v>
      </c>
      <c r="G2376" s="9">
        <v>0.33095712062453214</v>
      </c>
      <c r="H2376" s="9">
        <v>83.56811318812619</v>
      </c>
      <c r="I2376" s="9">
        <v>129.84000692403089</v>
      </c>
      <c r="J2376" s="9">
        <v>84.933247340613931</v>
      </c>
      <c r="K2376" s="9">
        <v>0</v>
      </c>
      <c r="L2376" s="9">
        <v>84.987951766559576</v>
      </c>
    </row>
    <row r="2377" spans="3:12" x14ac:dyDescent="0.25">
      <c r="C2377" s="8">
        <v>45498.677083333328</v>
      </c>
      <c r="D2377" s="8">
        <v>45498.6875</v>
      </c>
      <c r="E2377" s="9">
        <v>127.22171907570029</v>
      </c>
      <c r="F2377" s="9">
        <v>94.747738772574138</v>
      </c>
      <c r="G2377" s="9">
        <v>0.33115957332947676</v>
      </c>
      <c r="H2377" s="9">
        <v>102.78182023564334</v>
      </c>
      <c r="I2377" s="9">
        <v>136.4538969444026</v>
      </c>
      <c r="J2377" s="9">
        <v>116.37840729389571</v>
      </c>
      <c r="K2377" s="9">
        <v>0</v>
      </c>
      <c r="L2377" s="9">
        <v>130.79198729940885</v>
      </c>
    </row>
    <row r="2378" spans="3:12" x14ac:dyDescent="0.25">
      <c r="C2378" s="8">
        <v>45498.6875</v>
      </c>
      <c r="D2378" s="8">
        <v>45498.697916666672</v>
      </c>
      <c r="E2378" s="9">
        <v>127.24503362318316</v>
      </c>
      <c r="F2378" s="9">
        <v>99.613099015352745</v>
      </c>
      <c r="G2378" s="9">
        <v>0.33049532044925284</v>
      </c>
      <c r="H2378" s="9">
        <v>105.43009260134657</v>
      </c>
      <c r="I2378" s="9">
        <v>140.04491080956009</v>
      </c>
      <c r="J2378" s="9">
        <v>105.29589483069212</v>
      </c>
      <c r="K2378" s="9">
        <v>0</v>
      </c>
      <c r="L2378" s="9">
        <v>119.49823217273513</v>
      </c>
    </row>
    <row r="2379" spans="3:12" x14ac:dyDescent="0.25">
      <c r="C2379" s="8">
        <v>45498.697916666672</v>
      </c>
      <c r="D2379" s="8">
        <v>45498.708333333328</v>
      </c>
      <c r="E2379" s="9">
        <v>129.97173802990889</v>
      </c>
      <c r="F2379" s="9">
        <v>82.523613524677913</v>
      </c>
      <c r="G2379" s="9">
        <v>0.32968038579084835</v>
      </c>
      <c r="H2379" s="9">
        <v>92.112316576320268</v>
      </c>
      <c r="I2379" s="9">
        <v>139.47975706594235</v>
      </c>
      <c r="J2379" s="9">
        <v>86.858125181020753</v>
      </c>
      <c r="K2379" s="9">
        <v>0</v>
      </c>
      <c r="L2379" s="9">
        <v>94.162059644098633</v>
      </c>
    </row>
    <row r="2380" spans="3:12" x14ac:dyDescent="0.25">
      <c r="C2380" s="8">
        <v>45498.708333333328</v>
      </c>
      <c r="D2380" s="8">
        <v>45498.71875</v>
      </c>
      <c r="E2380" s="9">
        <v>131.59564062960791</v>
      </c>
      <c r="F2380" s="9">
        <v>96.643582849930254</v>
      </c>
      <c r="G2380" s="9">
        <v>0.33041494310685565</v>
      </c>
      <c r="H2380" s="9">
        <v>104.02752122548922</v>
      </c>
      <c r="I2380" s="9">
        <v>129.60342258093883</v>
      </c>
      <c r="J2380" s="9">
        <v>117.57837501463608</v>
      </c>
      <c r="K2380" s="9">
        <v>0</v>
      </c>
      <c r="L2380" s="9">
        <v>129.31514927872621</v>
      </c>
    </row>
    <row r="2381" spans="3:12" x14ac:dyDescent="0.25">
      <c r="C2381" s="8">
        <v>45498.71875</v>
      </c>
      <c r="D2381" s="8">
        <v>45498.729166666672</v>
      </c>
      <c r="E2381" s="9">
        <v>127.24363121204047</v>
      </c>
      <c r="F2381" s="9">
        <v>109.41366510707265</v>
      </c>
      <c r="G2381" s="9">
        <v>0.33096303469301436</v>
      </c>
      <c r="H2381" s="9">
        <v>112.11211217306152</v>
      </c>
      <c r="I2381" s="9">
        <v>133.41813465224507</v>
      </c>
      <c r="J2381" s="9">
        <v>120.1415237547057</v>
      </c>
      <c r="K2381" s="9">
        <v>0</v>
      </c>
      <c r="L2381" s="9">
        <v>134.27269495895257</v>
      </c>
    </row>
    <row r="2382" spans="3:12" x14ac:dyDescent="0.25">
      <c r="C2382" s="8">
        <v>45498.729166666672</v>
      </c>
      <c r="D2382" s="8">
        <v>45498.739583333328</v>
      </c>
      <c r="E2382" s="9">
        <v>127.21807188448051</v>
      </c>
      <c r="F2382" s="9">
        <v>98.027303287219439</v>
      </c>
      <c r="G2382" s="9">
        <v>0.33037251335567225</v>
      </c>
      <c r="H2382" s="9">
        <v>93.760076110615486</v>
      </c>
      <c r="I2382" s="9">
        <v>137.44340332006436</v>
      </c>
      <c r="J2382" s="9">
        <v>88.518185140453483</v>
      </c>
      <c r="K2382" s="9">
        <v>0</v>
      </c>
      <c r="L2382" s="9">
        <v>84.702898966755299</v>
      </c>
    </row>
    <row r="2383" spans="3:12" x14ac:dyDescent="0.25">
      <c r="C2383" s="8">
        <v>45498.739583333328</v>
      </c>
      <c r="D2383" s="8">
        <v>45498.75</v>
      </c>
      <c r="E2383" s="9">
        <v>127.17331645239322</v>
      </c>
      <c r="F2383" s="9">
        <v>90.44030933023754</v>
      </c>
      <c r="G2383" s="9">
        <v>0.33172108861085853</v>
      </c>
      <c r="H2383" s="9">
        <v>84.322080906186798</v>
      </c>
      <c r="I2383" s="9">
        <v>142.27350697400473</v>
      </c>
      <c r="J2383" s="9">
        <v>104.46027124605587</v>
      </c>
      <c r="K2383" s="9">
        <v>0</v>
      </c>
      <c r="L2383" s="9">
        <v>108.10333982465335</v>
      </c>
    </row>
    <row r="2384" spans="3:12" x14ac:dyDescent="0.25">
      <c r="C2384" s="8">
        <v>45498.75</v>
      </c>
      <c r="D2384" s="8">
        <v>45498.760416666672</v>
      </c>
      <c r="E2384" s="9">
        <v>128.60903347049572</v>
      </c>
      <c r="F2384" s="9">
        <v>107.83611597376648</v>
      </c>
      <c r="G2384" s="9">
        <v>0.33254535749632913</v>
      </c>
      <c r="H2384" s="9">
        <v>99.757062282488931</v>
      </c>
      <c r="I2384" s="9">
        <v>135.86877250928219</v>
      </c>
      <c r="J2384" s="9">
        <v>122.51287013477162</v>
      </c>
      <c r="K2384" s="9">
        <v>0</v>
      </c>
      <c r="L2384" s="9">
        <v>130.75940740071721</v>
      </c>
    </row>
    <row r="2385" spans="3:12" x14ac:dyDescent="0.25">
      <c r="C2385" s="8">
        <v>45498.760416666672</v>
      </c>
      <c r="D2385" s="8">
        <v>45498.770833333328</v>
      </c>
      <c r="E2385" s="9">
        <v>127.32341384517521</v>
      </c>
      <c r="F2385" s="9">
        <v>116.59139197343156</v>
      </c>
      <c r="G2385" s="9">
        <v>0.33113885068997539</v>
      </c>
      <c r="H2385" s="9">
        <v>111.31092690535759</v>
      </c>
      <c r="I2385" s="9">
        <v>137.29626619490887</v>
      </c>
      <c r="J2385" s="9">
        <v>119.80880202849283</v>
      </c>
      <c r="K2385" s="9">
        <v>0</v>
      </c>
      <c r="L2385" s="9">
        <v>124.0344661791047</v>
      </c>
    </row>
    <row r="2386" spans="3:12" x14ac:dyDescent="0.25">
      <c r="C2386" s="8">
        <v>45498.770833333328</v>
      </c>
      <c r="D2386" s="8">
        <v>45498.78125</v>
      </c>
      <c r="E2386" s="9">
        <v>128.68961389411788</v>
      </c>
      <c r="F2386" s="9">
        <v>105.75523856134261</v>
      </c>
      <c r="G2386" s="9">
        <v>0.33104757821892733</v>
      </c>
      <c r="H2386" s="9">
        <v>92.882416084698875</v>
      </c>
      <c r="I2386" s="9">
        <v>137.56523284482745</v>
      </c>
      <c r="J2386" s="9">
        <v>105.38905542199696</v>
      </c>
      <c r="K2386" s="9">
        <v>0</v>
      </c>
      <c r="L2386" s="9">
        <v>115.06725650109281</v>
      </c>
    </row>
    <row r="2387" spans="3:12" x14ac:dyDescent="0.25">
      <c r="C2387" s="8">
        <v>45498.78125</v>
      </c>
      <c r="D2387" s="8">
        <v>45498.791666666672</v>
      </c>
      <c r="E2387" s="9">
        <v>129.00253144569729</v>
      </c>
      <c r="F2387" s="9">
        <v>112.15885586312298</v>
      </c>
      <c r="G2387" s="9">
        <v>0.3304074177541873</v>
      </c>
      <c r="H2387" s="9">
        <v>110.32313587450498</v>
      </c>
      <c r="I2387" s="9">
        <v>137.2625284875997</v>
      </c>
      <c r="J2387" s="9">
        <v>120.46390670214322</v>
      </c>
      <c r="K2387" s="9">
        <v>0</v>
      </c>
      <c r="L2387" s="9">
        <v>122.71957868456805</v>
      </c>
    </row>
    <row r="2388" spans="3:12" x14ac:dyDescent="0.25">
      <c r="C2388" s="8">
        <v>45498.791666666672</v>
      </c>
      <c r="D2388" s="8">
        <v>45498.802083333328</v>
      </c>
      <c r="E2388" s="9">
        <v>130.75445328917007</v>
      </c>
      <c r="F2388" s="9">
        <v>109.20074624261342</v>
      </c>
      <c r="G2388" s="9">
        <v>0.33083346865806518</v>
      </c>
      <c r="H2388" s="9">
        <v>105.13167035043557</v>
      </c>
      <c r="I2388" s="9">
        <v>134.73272263025666</v>
      </c>
      <c r="J2388" s="9">
        <v>98.875811393682341</v>
      </c>
      <c r="K2388" s="9">
        <v>0</v>
      </c>
      <c r="L2388" s="9">
        <v>105.8052661140545</v>
      </c>
    </row>
    <row r="2389" spans="3:12" x14ac:dyDescent="0.25">
      <c r="C2389" s="8">
        <v>45498.802083333328</v>
      </c>
      <c r="D2389" s="8">
        <v>45498.8125</v>
      </c>
      <c r="E2389" s="9">
        <v>128.82672244032557</v>
      </c>
      <c r="F2389" s="9">
        <v>97.087129778018308</v>
      </c>
      <c r="G2389" s="9">
        <v>0.3305364914671472</v>
      </c>
      <c r="H2389" s="9">
        <v>91.337489606330124</v>
      </c>
      <c r="I2389" s="9">
        <v>134.58576879833339</v>
      </c>
      <c r="J2389" s="9">
        <v>107.17722402819309</v>
      </c>
      <c r="K2389" s="9">
        <v>0</v>
      </c>
      <c r="L2389" s="9">
        <v>125.21014132111458</v>
      </c>
    </row>
    <row r="2390" spans="3:12" x14ac:dyDescent="0.25">
      <c r="C2390" s="8">
        <v>45498.8125</v>
      </c>
      <c r="D2390" s="8">
        <v>45498.822916666672</v>
      </c>
      <c r="E2390" s="9">
        <v>131.02246841435846</v>
      </c>
      <c r="F2390" s="9">
        <v>107.99353729645892</v>
      </c>
      <c r="G2390" s="9">
        <v>0.33171850501723849</v>
      </c>
      <c r="H2390" s="9">
        <v>121.05505315001855</v>
      </c>
      <c r="I2390" s="9">
        <v>134.60894479225047</v>
      </c>
      <c r="J2390" s="9">
        <v>117.61335139445497</v>
      </c>
      <c r="K2390" s="9">
        <v>0</v>
      </c>
      <c r="L2390" s="9">
        <v>131.86546085902231</v>
      </c>
    </row>
    <row r="2391" spans="3:12" x14ac:dyDescent="0.25">
      <c r="C2391" s="8">
        <v>45498.822916666672</v>
      </c>
      <c r="D2391" s="8">
        <v>45498.833333333328</v>
      </c>
      <c r="E2391" s="9">
        <v>132.2828597101437</v>
      </c>
      <c r="F2391" s="9">
        <v>96.763108641487747</v>
      </c>
      <c r="G2391" s="9">
        <v>0.33157106700400518</v>
      </c>
      <c r="H2391" s="9">
        <v>113.46577981291969</v>
      </c>
      <c r="I2391" s="9">
        <v>132.1869128873569</v>
      </c>
      <c r="J2391" s="9">
        <v>87.181394046232583</v>
      </c>
      <c r="K2391" s="9">
        <v>0</v>
      </c>
      <c r="L2391" s="9">
        <v>106.63574631944545</v>
      </c>
    </row>
    <row r="2392" spans="3:12" x14ac:dyDescent="0.25">
      <c r="C2392" s="8">
        <v>45498.833333333328</v>
      </c>
      <c r="D2392" s="8">
        <v>45498.84375</v>
      </c>
      <c r="E2392" s="9">
        <v>130.89164197265461</v>
      </c>
      <c r="F2392" s="9">
        <v>91.741866020689272</v>
      </c>
      <c r="G2392" s="9">
        <v>0.33077541621225048</v>
      </c>
      <c r="H2392" s="9">
        <v>91.462889715802476</v>
      </c>
      <c r="I2392" s="9">
        <v>132.2804193176793</v>
      </c>
      <c r="J2392" s="9">
        <v>105.15873597019679</v>
      </c>
      <c r="K2392" s="9">
        <v>0</v>
      </c>
      <c r="L2392" s="9">
        <v>112.32017224921093</v>
      </c>
    </row>
    <row r="2393" spans="3:12" x14ac:dyDescent="0.25">
      <c r="C2393" s="8">
        <v>45498.84375</v>
      </c>
      <c r="D2393" s="8">
        <v>45498.854166666672</v>
      </c>
      <c r="E2393" s="9">
        <v>132.00522333050554</v>
      </c>
      <c r="F2393" s="9">
        <v>107.44927183428905</v>
      </c>
      <c r="G2393" s="9">
        <v>0.33086418263164624</v>
      </c>
      <c r="H2393" s="9">
        <v>112.27175832358286</v>
      </c>
      <c r="I2393" s="9">
        <v>132.52339075668459</v>
      </c>
      <c r="J2393" s="9">
        <v>115.89331501053547</v>
      </c>
      <c r="K2393" s="9">
        <v>0</v>
      </c>
      <c r="L2393" s="9">
        <v>117.3689359107736</v>
      </c>
    </row>
    <row r="2394" spans="3:12" x14ac:dyDescent="0.25">
      <c r="C2394" s="8">
        <v>45498.854166666672</v>
      </c>
      <c r="D2394" s="8">
        <v>45498.864583333328</v>
      </c>
      <c r="E2394" s="9">
        <v>132.59368634711018</v>
      </c>
      <c r="F2394" s="9">
        <v>100.07927568682736</v>
      </c>
      <c r="G2394" s="9">
        <v>0.33035117038172335</v>
      </c>
      <c r="H2394" s="9">
        <v>94.961722848649671</v>
      </c>
      <c r="I2394" s="9">
        <v>129.45134947126027</v>
      </c>
      <c r="J2394" s="9">
        <v>87.188091397461577</v>
      </c>
      <c r="K2394" s="9">
        <v>0</v>
      </c>
      <c r="L2394" s="9">
        <v>95.594152958326006</v>
      </c>
    </row>
    <row r="2395" spans="3:12" x14ac:dyDescent="0.25">
      <c r="C2395" s="8">
        <v>45498.864583333328</v>
      </c>
      <c r="D2395" s="8">
        <v>45498.875</v>
      </c>
      <c r="E2395" s="9">
        <v>128.08904784142712</v>
      </c>
      <c r="F2395" s="9">
        <v>86.694256073756733</v>
      </c>
      <c r="G2395" s="9">
        <v>0.3313850936500814</v>
      </c>
      <c r="H2395" s="9">
        <v>87.284031988309266</v>
      </c>
      <c r="I2395" s="9">
        <v>124.44426306104371</v>
      </c>
      <c r="J2395" s="9">
        <v>95.841378485413443</v>
      </c>
      <c r="K2395" s="9">
        <v>0</v>
      </c>
      <c r="L2395" s="9">
        <v>104.94123460136346</v>
      </c>
    </row>
    <row r="2396" spans="3:12" x14ac:dyDescent="0.25">
      <c r="C2396" s="8">
        <v>45498.875</v>
      </c>
      <c r="D2396" s="8">
        <v>45498.885416666672</v>
      </c>
      <c r="E2396" s="9">
        <v>128.07977793339424</v>
      </c>
      <c r="F2396" s="9">
        <v>105.73287092630548</v>
      </c>
      <c r="G2396" s="9">
        <v>0.33153248748046299</v>
      </c>
      <c r="H2396" s="9">
        <v>104.86660567194173</v>
      </c>
      <c r="I2396" s="9">
        <v>124.75847338349062</v>
      </c>
      <c r="J2396" s="9">
        <v>119.21916895583645</v>
      </c>
      <c r="K2396" s="9">
        <v>0</v>
      </c>
      <c r="L2396" s="9">
        <v>123.36184534981656</v>
      </c>
    </row>
    <row r="2397" spans="3:12" x14ac:dyDescent="0.25">
      <c r="C2397" s="8">
        <v>45498.885416666672</v>
      </c>
      <c r="D2397" s="8">
        <v>45498.895833333328</v>
      </c>
      <c r="E2397" s="9">
        <v>126.83339755287237</v>
      </c>
      <c r="F2397" s="9">
        <v>104.5962591113409</v>
      </c>
      <c r="G2397" s="9">
        <v>0.33066520155575024</v>
      </c>
      <c r="H2397" s="9">
        <v>106.2212855917612</v>
      </c>
      <c r="I2397" s="9">
        <v>125.58897793328678</v>
      </c>
      <c r="J2397" s="9">
        <v>100.24313927756697</v>
      </c>
      <c r="K2397" s="9">
        <v>0</v>
      </c>
      <c r="L2397" s="9">
        <v>95.731257784156142</v>
      </c>
    </row>
    <row r="2398" spans="3:12" x14ac:dyDescent="0.25">
      <c r="C2398" s="8">
        <v>45498.895833333328</v>
      </c>
      <c r="D2398" s="8">
        <v>45498.90625</v>
      </c>
      <c r="E2398" s="9">
        <v>127.16922701823214</v>
      </c>
      <c r="F2398" s="9">
        <v>99.568994862500546</v>
      </c>
      <c r="G2398" s="9">
        <v>0.33101352051014887</v>
      </c>
      <c r="H2398" s="9">
        <v>93.673741375686902</v>
      </c>
      <c r="I2398" s="9">
        <v>127.72944711891586</v>
      </c>
      <c r="J2398" s="9">
        <v>117.89168816908736</v>
      </c>
      <c r="K2398" s="9">
        <v>0</v>
      </c>
      <c r="L2398" s="9">
        <v>118.1516696313879</v>
      </c>
    </row>
    <row r="2399" spans="3:12" x14ac:dyDescent="0.25">
      <c r="C2399" s="8">
        <v>45498.90625</v>
      </c>
      <c r="D2399" s="8">
        <v>45498.916666666672</v>
      </c>
      <c r="E2399" s="9">
        <v>126.46176580983266</v>
      </c>
      <c r="F2399" s="9">
        <v>107.20529419684966</v>
      </c>
      <c r="G2399" s="9">
        <v>0.33027850671670922</v>
      </c>
      <c r="H2399" s="9">
        <v>104.72835738250804</v>
      </c>
      <c r="I2399" s="9">
        <v>126.40267220827035</v>
      </c>
      <c r="J2399" s="9">
        <v>116.67818816158275</v>
      </c>
      <c r="K2399" s="9">
        <v>0</v>
      </c>
      <c r="L2399" s="9">
        <v>104.60048325069508</v>
      </c>
    </row>
    <row r="2400" spans="3:12" x14ac:dyDescent="0.25">
      <c r="C2400" s="8">
        <v>45498.916666666672</v>
      </c>
      <c r="D2400" s="8">
        <v>45498.927083333328</v>
      </c>
      <c r="E2400" s="9">
        <v>126.4988180600586</v>
      </c>
      <c r="F2400" s="9">
        <v>102.35166624410446</v>
      </c>
      <c r="G2400" s="9">
        <v>0.33126928968566177</v>
      </c>
      <c r="H2400" s="9">
        <v>91.003677104576965</v>
      </c>
      <c r="I2400" s="9">
        <v>128.88041394636605</v>
      </c>
      <c r="J2400" s="9">
        <v>95.912333696815665</v>
      </c>
      <c r="K2400" s="9">
        <v>0</v>
      </c>
      <c r="L2400" s="9">
        <v>89.2866910486091</v>
      </c>
    </row>
    <row r="2401" spans="3:12" x14ac:dyDescent="0.25">
      <c r="C2401" s="8">
        <v>45498.927083333328</v>
      </c>
      <c r="D2401" s="8">
        <v>45498.9375</v>
      </c>
      <c r="E2401" s="9">
        <v>127.43931305535209</v>
      </c>
      <c r="F2401" s="9">
        <v>86.903421088255897</v>
      </c>
      <c r="G2401" s="9">
        <v>0.33056959811398245</v>
      </c>
      <c r="H2401" s="9">
        <v>79.203850754054017</v>
      </c>
      <c r="I2401" s="9">
        <v>128.31141015258959</v>
      </c>
      <c r="J2401" s="9">
        <v>94.441240272794985</v>
      </c>
      <c r="K2401" s="9">
        <v>0</v>
      </c>
      <c r="L2401" s="9">
        <v>96.597990221248168</v>
      </c>
    </row>
    <row r="2402" spans="3:12" x14ac:dyDescent="0.25">
      <c r="C2402" s="8">
        <v>45498.9375</v>
      </c>
      <c r="D2402" s="8">
        <v>45498.947916666672</v>
      </c>
      <c r="E2402" s="9">
        <v>127.26226899226447</v>
      </c>
      <c r="F2402" s="9">
        <v>104.37374078355134</v>
      </c>
      <c r="G2402" s="9">
        <v>0.33086823359734813</v>
      </c>
      <c r="H2402" s="9">
        <v>101.10375059775478</v>
      </c>
      <c r="I2402" s="9">
        <v>127.50179843752086</v>
      </c>
      <c r="J2402" s="9">
        <v>117.15395883551</v>
      </c>
      <c r="K2402" s="9">
        <v>0</v>
      </c>
      <c r="L2402" s="9">
        <v>114.62879279186821</v>
      </c>
    </row>
    <row r="2403" spans="3:12" x14ac:dyDescent="0.25">
      <c r="C2403" s="8">
        <v>45498.947916666672</v>
      </c>
      <c r="D2403" s="8">
        <v>45498.958333333328</v>
      </c>
      <c r="E2403" s="9">
        <v>126.7652263859177</v>
      </c>
      <c r="F2403" s="9">
        <v>99.20550508253433</v>
      </c>
      <c r="G2403" s="9">
        <v>0.3317812667513686</v>
      </c>
      <c r="H2403" s="9">
        <v>95.831017344691972</v>
      </c>
      <c r="I2403" s="9">
        <v>128.92448260290502</v>
      </c>
      <c r="J2403" s="9">
        <v>92.96413693914765</v>
      </c>
      <c r="K2403" s="9">
        <v>0</v>
      </c>
      <c r="L2403" s="9">
        <v>92.778340665760808</v>
      </c>
    </row>
    <row r="2404" spans="3:12" x14ac:dyDescent="0.25">
      <c r="C2404" s="8">
        <v>45498.958333333328</v>
      </c>
      <c r="D2404" s="8">
        <v>45498.96875</v>
      </c>
      <c r="E2404" s="9">
        <v>126.70850534708677</v>
      </c>
      <c r="F2404" s="9">
        <v>81.745835076553149</v>
      </c>
      <c r="G2404" s="9">
        <v>0.33103774084178761</v>
      </c>
      <c r="H2404" s="9">
        <v>76.714089726108895</v>
      </c>
      <c r="I2404" s="9">
        <v>128.43468960094023</v>
      </c>
      <c r="J2404" s="9">
        <v>90.750894686372021</v>
      </c>
      <c r="K2404" s="9">
        <v>0</v>
      </c>
      <c r="L2404" s="9">
        <v>85.396605959152168</v>
      </c>
    </row>
    <row r="2405" spans="3:12" x14ac:dyDescent="0.25">
      <c r="C2405" s="8">
        <v>45498.96875</v>
      </c>
      <c r="D2405" s="8">
        <v>45498.979166666672</v>
      </c>
      <c r="E2405" s="9">
        <v>126.64628848460278</v>
      </c>
      <c r="F2405" s="9">
        <v>96.723590660631999</v>
      </c>
      <c r="G2405" s="9">
        <v>0.33163249884143342</v>
      </c>
      <c r="H2405" s="9">
        <v>98.53172293807971</v>
      </c>
      <c r="I2405" s="9">
        <v>128.52241958236618</v>
      </c>
      <c r="J2405" s="9">
        <v>106.93871310302299</v>
      </c>
      <c r="K2405" s="9">
        <v>0</v>
      </c>
      <c r="L2405" s="9">
        <v>112.95397603667418</v>
      </c>
    </row>
    <row r="2406" spans="3:12" x14ac:dyDescent="0.25">
      <c r="C2406" s="8">
        <v>45498.979166666672</v>
      </c>
      <c r="D2406" s="8">
        <v>45498.989583333328</v>
      </c>
      <c r="E2406" s="9">
        <v>127.15337872504242</v>
      </c>
      <c r="F2406" s="9">
        <v>88.973376286803486</v>
      </c>
      <c r="G2406" s="9">
        <v>0.33066942088552892</v>
      </c>
      <c r="H2406" s="9">
        <v>86.671825121339083</v>
      </c>
      <c r="I2406" s="9">
        <v>129.34059574098174</v>
      </c>
      <c r="J2406" s="9">
        <v>86.354705309208185</v>
      </c>
      <c r="K2406" s="9">
        <v>0</v>
      </c>
      <c r="L2406" s="9">
        <v>87.939075518391547</v>
      </c>
    </row>
    <row r="2407" spans="3:12" x14ac:dyDescent="0.25">
      <c r="C2407" s="8">
        <v>45498.989583333328</v>
      </c>
      <c r="D2407" s="8">
        <v>45499</v>
      </c>
      <c r="E2407" s="9">
        <v>126.54745084238442</v>
      </c>
      <c r="F2407" s="9">
        <v>79.048441285122323</v>
      </c>
      <c r="G2407" s="9">
        <v>0.32927836838874919</v>
      </c>
      <c r="H2407" s="9">
        <v>79.712071791311516</v>
      </c>
      <c r="I2407" s="9">
        <v>129.03246308008386</v>
      </c>
      <c r="J2407" s="9">
        <v>91.24233193883795</v>
      </c>
      <c r="K2407" s="9">
        <v>0</v>
      </c>
      <c r="L2407" s="9">
        <v>82.465000693138649</v>
      </c>
    </row>
    <row r="2408" spans="3:12" x14ac:dyDescent="0.25">
      <c r="C2408" s="8">
        <v>45499</v>
      </c>
      <c r="D2408" s="8">
        <v>45499.010416666672</v>
      </c>
      <c r="E2408" s="9">
        <v>127.26680861831159</v>
      </c>
      <c r="F2408" s="9">
        <v>94.035197375397274</v>
      </c>
      <c r="G2408" s="9">
        <v>0.3294261527063268</v>
      </c>
      <c r="H2408" s="9">
        <v>89.678644955834528</v>
      </c>
      <c r="I2408" s="9">
        <v>127.45531293128123</v>
      </c>
      <c r="J2408" s="9">
        <v>104.27532627575641</v>
      </c>
      <c r="K2408" s="9">
        <v>0</v>
      </c>
      <c r="L2408" s="9">
        <v>110.53367699068598</v>
      </c>
    </row>
    <row r="2409" spans="3:12" x14ac:dyDescent="0.25">
      <c r="C2409" s="8">
        <v>45499.010416666672</v>
      </c>
      <c r="D2409" s="8">
        <v>45499.020833333328</v>
      </c>
      <c r="E2409" s="9">
        <v>126.8923696611247</v>
      </c>
      <c r="F2409" s="9">
        <v>91.896501707238741</v>
      </c>
      <c r="G2409" s="9">
        <v>0.32955707644776244</v>
      </c>
      <c r="H2409" s="9">
        <v>96.307101346637566</v>
      </c>
      <c r="I2409" s="9">
        <v>128.38868789283862</v>
      </c>
      <c r="J2409" s="9">
        <v>93.961062794535692</v>
      </c>
      <c r="K2409" s="9">
        <v>0</v>
      </c>
      <c r="L2409" s="9">
        <v>96.316623956628021</v>
      </c>
    </row>
    <row r="2410" spans="3:12" x14ac:dyDescent="0.25">
      <c r="C2410" s="8">
        <v>45499.020833333328</v>
      </c>
      <c r="D2410" s="8">
        <v>45499.03125</v>
      </c>
      <c r="E2410" s="9">
        <v>127.49862124114729</v>
      </c>
      <c r="F2410" s="9">
        <v>81.978513774432969</v>
      </c>
      <c r="G2410" s="9">
        <v>0.33105265762607605</v>
      </c>
      <c r="H2410" s="9">
        <v>82.461263186209607</v>
      </c>
      <c r="I2410" s="9">
        <v>127.97317233678523</v>
      </c>
      <c r="J2410" s="9">
        <v>91.202979890987777</v>
      </c>
      <c r="K2410" s="9">
        <v>0</v>
      </c>
      <c r="L2410" s="9">
        <v>93.319629503256763</v>
      </c>
    </row>
    <row r="2411" spans="3:12" x14ac:dyDescent="0.25">
      <c r="C2411" s="8">
        <v>45499.03125</v>
      </c>
      <c r="D2411" s="8">
        <v>45499.041666666672</v>
      </c>
      <c r="E2411" s="9">
        <v>128.4488374250235</v>
      </c>
      <c r="F2411" s="9">
        <v>100.24665862493967</v>
      </c>
      <c r="G2411" s="9">
        <v>0.33097954726615114</v>
      </c>
      <c r="H2411" s="9">
        <v>99.935949713800298</v>
      </c>
      <c r="I2411" s="9">
        <v>127.2188871664367</v>
      </c>
      <c r="J2411" s="9">
        <v>109.27167789837553</v>
      </c>
      <c r="K2411" s="9">
        <v>0</v>
      </c>
      <c r="L2411" s="9">
        <v>116.21361432054195</v>
      </c>
    </row>
    <row r="2412" spans="3:12" x14ac:dyDescent="0.25">
      <c r="C2412" s="8">
        <v>45499.041666666672</v>
      </c>
      <c r="D2412" s="8">
        <v>45499.052083333328</v>
      </c>
      <c r="E2412" s="9">
        <v>128.53886961862162</v>
      </c>
      <c r="F2412" s="9">
        <v>95.381894818878166</v>
      </c>
      <c r="G2412" s="9">
        <v>0.33020293896073705</v>
      </c>
      <c r="H2412" s="9">
        <v>102.42710933955009</v>
      </c>
      <c r="I2412" s="9">
        <v>129.67471037336045</v>
      </c>
      <c r="J2412" s="9">
        <v>90.506790179906332</v>
      </c>
      <c r="K2412" s="9">
        <v>0</v>
      </c>
      <c r="L2412" s="9">
        <v>99.110363224565148</v>
      </c>
    </row>
    <row r="2413" spans="3:12" x14ac:dyDescent="0.25">
      <c r="C2413" s="8">
        <v>45499.052083333328</v>
      </c>
      <c r="D2413" s="8">
        <v>45499.0625</v>
      </c>
      <c r="E2413" s="9">
        <v>129.12799625109366</v>
      </c>
      <c r="F2413" s="9">
        <v>88.888370077682808</v>
      </c>
      <c r="G2413" s="9">
        <v>0.33261402730363993</v>
      </c>
      <c r="H2413" s="9">
        <v>87.996833804260547</v>
      </c>
      <c r="I2413" s="9">
        <v>128.03273442056457</v>
      </c>
      <c r="J2413" s="9">
        <v>97.521834809107332</v>
      </c>
      <c r="K2413" s="9">
        <v>0</v>
      </c>
      <c r="L2413" s="9">
        <v>100.72504326397566</v>
      </c>
    </row>
    <row r="2414" spans="3:12" x14ac:dyDescent="0.25">
      <c r="C2414" s="8">
        <v>45499.0625</v>
      </c>
      <c r="D2414" s="8">
        <v>45499.072916666672</v>
      </c>
      <c r="E2414" s="9">
        <v>128.47617812720594</v>
      </c>
      <c r="F2414" s="9">
        <v>93.609982220440202</v>
      </c>
      <c r="G2414" s="9">
        <v>0.33227409100962002</v>
      </c>
      <c r="H2414" s="9">
        <v>92.145329577424661</v>
      </c>
      <c r="I2414" s="9">
        <v>128.66160035515696</v>
      </c>
      <c r="J2414" s="9">
        <v>94.741773186768015</v>
      </c>
      <c r="K2414" s="9">
        <v>0</v>
      </c>
      <c r="L2414" s="9">
        <v>94.295641975605633</v>
      </c>
    </row>
    <row r="2415" spans="3:12" x14ac:dyDescent="0.25">
      <c r="C2415" s="8">
        <v>45499.072916666672</v>
      </c>
      <c r="D2415" s="8">
        <v>45499.083333333328</v>
      </c>
      <c r="E2415" s="9">
        <v>127.92120526224659</v>
      </c>
      <c r="F2415" s="9">
        <v>90.799558160320203</v>
      </c>
      <c r="G2415" s="9">
        <v>0.33156216435123065</v>
      </c>
      <c r="H2415" s="9">
        <v>87.790596228997245</v>
      </c>
      <c r="I2415" s="9">
        <v>129.08701061016984</v>
      </c>
      <c r="J2415" s="9">
        <v>94.511841095623225</v>
      </c>
      <c r="K2415" s="9">
        <v>0</v>
      </c>
      <c r="L2415" s="9">
        <v>99.662141397863294</v>
      </c>
    </row>
    <row r="2416" spans="3:12" x14ac:dyDescent="0.25">
      <c r="C2416" s="8">
        <v>45499.083333333328</v>
      </c>
      <c r="D2416" s="8">
        <v>45499.09375</v>
      </c>
      <c r="E2416" s="9">
        <v>127.85080073739515</v>
      </c>
      <c r="F2416" s="9">
        <v>83.365809843577509</v>
      </c>
      <c r="G2416" s="9">
        <v>0.33078813943025998</v>
      </c>
      <c r="H2416" s="9">
        <v>78.676855541589987</v>
      </c>
      <c r="I2416" s="9">
        <v>128.31915371954827</v>
      </c>
      <c r="J2416" s="9">
        <v>84.180281044752277</v>
      </c>
      <c r="K2416" s="9">
        <v>0</v>
      </c>
      <c r="L2416" s="9">
        <v>77.676385296082245</v>
      </c>
    </row>
    <row r="2417" spans="3:12" x14ac:dyDescent="0.25">
      <c r="C2417" s="8">
        <v>45499.09375</v>
      </c>
      <c r="D2417" s="8">
        <v>45499.104166666672</v>
      </c>
      <c r="E2417" s="9">
        <v>125.53253496641871</v>
      </c>
      <c r="F2417" s="9">
        <v>93.865467867094637</v>
      </c>
      <c r="G2417" s="9">
        <v>0.33081148979268993</v>
      </c>
      <c r="H2417" s="9">
        <v>89.251639192182083</v>
      </c>
      <c r="I2417" s="9">
        <v>133.30449581714004</v>
      </c>
      <c r="J2417" s="9">
        <v>102.12031779771532</v>
      </c>
      <c r="K2417" s="9">
        <v>0</v>
      </c>
      <c r="L2417" s="9">
        <v>102.01183840818101</v>
      </c>
    </row>
    <row r="2418" spans="3:12" x14ac:dyDescent="0.25">
      <c r="C2418" s="8">
        <v>45499.104166666672</v>
      </c>
      <c r="D2418" s="8">
        <v>45499.114583333328</v>
      </c>
      <c r="E2418" s="9">
        <v>124.45561592180825</v>
      </c>
      <c r="F2418" s="9">
        <v>98.292777912292593</v>
      </c>
      <c r="G2418" s="9">
        <v>0.33193499108435776</v>
      </c>
      <c r="H2418" s="9">
        <v>91.161262361416107</v>
      </c>
      <c r="I2418" s="9">
        <v>135.76263329906041</v>
      </c>
      <c r="J2418" s="9">
        <v>103.66423495861399</v>
      </c>
      <c r="K2418" s="9">
        <v>0</v>
      </c>
      <c r="L2418" s="9">
        <v>110.2778931082363</v>
      </c>
    </row>
    <row r="2419" spans="3:12" x14ac:dyDescent="0.25">
      <c r="C2419" s="8">
        <v>45499.114583333328</v>
      </c>
      <c r="D2419" s="8">
        <v>45499.125</v>
      </c>
      <c r="E2419" s="9">
        <v>127.63071934477111</v>
      </c>
      <c r="F2419" s="9">
        <v>87.789118450537146</v>
      </c>
      <c r="G2419" s="9">
        <v>0.33334207624047996</v>
      </c>
      <c r="H2419" s="9">
        <v>87.558866827710617</v>
      </c>
      <c r="I2419" s="9">
        <v>129.51813493390594</v>
      </c>
      <c r="J2419" s="9">
        <v>83.614236159796789</v>
      </c>
      <c r="K2419" s="9">
        <v>0</v>
      </c>
      <c r="L2419" s="9">
        <v>84.929388238751244</v>
      </c>
    </row>
    <row r="2420" spans="3:12" x14ac:dyDescent="0.25">
      <c r="C2420" s="8">
        <v>45499.125</v>
      </c>
      <c r="D2420" s="8">
        <v>45499.135416666672</v>
      </c>
      <c r="E2420" s="9">
        <v>128.00506950341912</v>
      </c>
      <c r="F2420" s="9">
        <v>92.612039144896684</v>
      </c>
      <c r="G2420" s="9">
        <v>0.33216616285874406</v>
      </c>
      <c r="H2420" s="9">
        <v>85.57396868348161</v>
      </c>
      <c r="I2420" s="9">
        <v>127.67937493015459</v>
      </c>
      <c r="J2420" s="9">
        <v>104.16062348316395</v>
      </c>
      <c r="K2420" s="9">
        <v>0</v>
      </c>
      <c r="L2420" s="9">
        <v>107.19844977714207</v>
      </c>
    </row>
    <row r="2421" spans="3:12" x14ac:dyDescent="0.25">
      <c r="C2421" s="8">
        <v>45499.135416666672</v>
      </c>
      <c r="D2421" s="8">
        <v>45499.145833333328</v>
      </c>
      <c r="E2421" s="9">
        <v>128.5053384301219</v>
      </c>
      <c r="F2421" s="9">
        <v>95.857832435970934</v>
      </c>
      <c r="G2421" s="9">
        <v>0.33134913834785473</v>
      </c>
      <c r="H2421" s="9">
        <v>90.548495235893114</v>
      </c>
      <c r="I2421" s="9">
        <v>132.47250399654419</v>
      </c>
      <c r="J2421" s="9">
        <v>93.037365392888688</v>
      </c>
      <c r="K2421" s="9">
        <v>0</v>
      </c>
      <c r="L2421" s="9">
        <v>94.819653190152906</v>
      </c>
    </row>
    <row r="2422" spans="3:12" x14ac:dyDescent="0.25">
      <c r="C2422" s="8">
        <v>45499.145833333328</v>
      </c>
      <c r="D2422" s="8">
        <v>45499.15625</v>
      </c>
      <c r="E2422" s="9">
        <v>127.52393490068224</v>
      </c>
      <c r="F2422" s="9">
        <v>78.297737939972109</v>
      </c>
      <c r="G2422" s="9">
        <v>0.33072382504602488</v>
      </c>
      <c r="H2422" s="9">
        <v>76.602696744337919</v>
      </c>
      <c r="I2422" s="9">
        <v>130.81756402726995</v>
      </c>
      <c r="J2422" s="9">
        <v>81.120948112124992</v>
      </c>
      <c r="K2422" s="9">
        <v>0</v>
      </c>
      <c r="L2422" s="9">
        <v>85.673026942451287</v>
      </c>
    </row>
    <row r="2423" spans="3:12" x14ac:dyDescent="0.25">
      <c r="C2423" s="8">
        <v>45499.15625</v>
      </c>
      <c r="D2423" s="8">
        <v>45499.166666666672</v>
      </c>
      <c r="E2423" s="9">
        <v>122.03396686068848</v>
      </c>
      <c r="F2423" s="9">
        <v>79.291520534643226</v>
      </c>
      <c r="G2423" s="9">
        <v>0.33139474817127235</v>
      </c>
      <c r="H2423" s="9">
        <v>77.813029324113558</v>
      </c>
      <c r="I2423" s="9">
        <v>132.76704965463554</v>
      </c>
      <c r="J2423" s="9">
        <v>95.380626876679102</v>
      </c>
      <c r="K2423" s="9">
        <v>0</v>
      </c>
      <c r="L2423" s="9">
        <v>97.180220230283581</v>
      </c>
    </row>
    <row r="2424" spans="3:12" x14ac:dyDescent="0.25">
      <c r="C2424" s="8">
        <v>45499.166666666672</v>
      </c>
      <c r="D2424" s="8">
        <v>45499.177083333328</v>
      </c>
      <c r="E2424" s="9">
        <v>128.61488988428985</v>
      </c>
      <c r="F2424" s="9">
        <v>99.442855163997862</v>
      </c>
      <c r="G2424" s="9">
        <v>0.33231327834918339</v>
      </c>
      <c r="H2424" s="9">
        <v>97.090250753609681</v>
      </c>
      <c r="I2424" s="9">
        <v>130.33486681491027</v>
      </c>
      <c r="J2424" s="9">
        <v>108.22640636642353</v>
      </c>
      <c r="K2424" s="9">
        <v>0</v>
      </c>
      <c r="L2424" s="9">
        <v>109.4477191018603</v>
      </c>
    </row>
    <row r="2425" spans="3:12" x14ac:dyDescent="0.25">
      <c r="C2425" s="8">
        <v>45499.177083333328</v>
      </c>
      <c r="D2425" s="8">
        <v>45499.1875</v>
      </c>
      <c r="E2425" s="9">
        <v>129.14924508170722</v>
      </c>
      <c r="F2425" s="9">
        <v>86.558679193230347</v>
      </c>
      <c r="G2425" s="9">
        <v>0.33083248408157584</v>
      </c>
      <c r="H2425" s="9">
        <v>85.541147320082032</v>
      </c>
      <c r="I2425" s="9">
        <v>123.7750148580264</v>
      </c>
      <c r="J2425" s="9">
        <v>85.201804382130149</v>
      </c>
      <c r="K2425" s="9">
        <v>0</v>
      </c>
      <c r="L2425" s="9">
        <v>84.348076173885104</v>
      </c>
    </row>
    <row r="2426" spans="3:12" x14ac:dyDescent="0.25">
      <c r="C2426" s="8">
        <v>45499.1875</v>
      </c>
      <c r="D2426" s="8">
        <v>45499.197916666672</v>
      </c>
      <c r="E2426" s="9">
        <v>128.43748818841644</v>
      </c>
      <c r="F2426" s="9">
        <v>91.745920073189581</v>
      </c>
      <c r="G2426" s="9">
        <v>0.32959785729855423</v>
      </c>
      <c r="H2426" s="9">
        <v>89.674794088377084</v>
      </c>
      <c r="I2426" s="9">
        <v>121.54583178086337</v>
      </c>
      <c r="J2426" s="9">
        <v>108.41666083186091</v>
      </c>
      <c r="K2426" s="9">
        <v>0</v>
      </c>
      <c r="L2426" s="9">
        <v>108.46808930819456</v>
      </c>
    </row>
    <row r="2427" spans="3:12" x14ac:dyDescent="0.25">
      <c r="C2427" s="8">
        <v>45499.197916666672</v>
      </c>
      <c r="D2427" s="8">
        <v>45499.208333333328</v>
      </c>
      <c r="E2427" s="9">
        <v>129.69373343023418</v>
      </c>
      <c r="F2427" s="9">
        <v>101.40248106388769</v>
      </c>
      <c r="G2427" s="9">
        <v>0.33077738930404632</v>
      </c>
      <c r="H2427" s="9">
        <v>102.77291169819681</v>
      </c>
      <c r="I2427" s="9">
        <v>126.03207941090329</v>
      </c>
      <c r="J2427" s="9">
        <v>101.44102674061322</v>
      </c>
      <c r="K2427" s="9">
        <v>0</v>
      </c>
      <c r="L2427" s="9">
        <v>100.91986775934379</v>
      </c>
    </row>
    <row r="2428" spans="3:12" x14ac:dyDescent="0.25">
      <c r="C2428" s="8">
        <v>45499.208333333328</v>
      </c>
      <c r="D2428" s="8">
        <v>45499.21875</v>
      </c>
      <c r="E2428" s="9">
        <v>130.54499991062724</v>
      </c>
      <c r="F2428" s="9">
        <v>84.368453729253631</v>
      </c>
      <c r="G2428" s="9">
        <v>0.33073413557571485</v>
      </c>
      <c r="H2428" s="9">
        <v>87.157685748684031</v>
      </c>
      <c r="I2428" s="9">
        <v>121.76236546371237</v>
      </c>
      <c r="J2428" s="9">
        <v>91.538836155303187</v>
      </c>
      <c r="K2428" s="9">
        <v>0</v>
      </c>
      <c r="L2428" s="9">
        <v>95.671646355950827</v>
      </c>
    </row>
    <row r="2429" spans="3:12" x14ac:dyDescent="0.25">
      <c r="C2429" s="8">
        <v>45499.21875</v>
      </c>
      <c r="D2429" s="8">
        <v>45499.229166666672</v>
      </c>
      <c r="E2429" s="9">
        <v>127.5779085406658</v>
      </c>
      <c r="F2429" s="9">
        <v>100.01606978008064</v>
      </c>
      <c r="G2429" s="9">
        <v>0.33049523589570318</v>
      </c>
      <c r="H2429" s="9">
        <v>101.50582753890609</v>
      </c>
      <c r="I2429" s="9">
        <v>119.70097979830999</v>
      </c>
      <c r="J2429" s="9">
        <v>108.47885520828245</v>
      </c>
      <c r="K2429" s="9">
        <v>0</v>
      </c>
      <c r="L2429" s="9">
        <v>114.88239952437456</v>
      </c>
    </row>
    <row r="2430" spans="3:12" x14ac:dyDescent="0.25">
      <c r="C2430" s="8">
        <v>45499.229166666672</v>
      </c>
      <c r="D2430" s="8">
        <v>45499.239583333328</v>
      </c>
      <c r="E2430" s="9">
        <v>127.90669831513824</v>
      </c>
      <c r="F2430" s="9">
        <v>94.929853592357603</v>
      </c>
      <c r="G2430" s="9">
        <v>0.32990631312342339</v>
      </c>
      <c r="H2430" s="9">
        <v>94.524502141728036</v>
      </c>
      <c r="I2430" s="9">
        <v>120.60502209353396</v>
      </c>
      <c r="J2430" s="9">
        <v>90.959285508024209</v>
      </c>
      <c r="K2430" s="9">
        <v>0</v>
      </c>
      <c r="L2430" s="9">
        <v>88.987553736568586</v>
      </c>
    </row>
    <row r="2431" spans="3:12" x14ac:dyDescent="0.25">
      <c r="C2431" s="8">
        <v>45499.239583333328</v>
      </c>
      <c r="D2431" s="8">
        <v>45499.25</v>
      </c>
      <c r="E2431" s="9">
        <v>127.02214484061994</v>
      </c>
      <c r="F2431" s="9">
        <v>84.411813641731356</v>
      </c>
      <c r="G2431" s="9">
        <v>0.33066123703270756</v>
      </c>
      <c r="H2431" s="9">
        <v>86.11780844456284</v>
      </c>
      <c r="I2431" s="9">
        <v>120.83324614462902</v>
      </c>
      <c r="J2431" s="9">
        <v>94.572598250782775</v>
      </c>
      <c r="K2431" s="9">
        <v>0</v>
      </c>
      <c r="L2431" s="9">
        <v>96.156038564024428</v>
      </c>
    </row>
    <row r="2432" spans="3:12" x14ac:dyDescent="0.25">
      <c r="C2432" s="8">
        <v>45499.25</v>
      </c>
      <c r="D2432" s="8">
        <v>45499.260416666672</v>
      </c>
      <c r="E2432" s="9">
        <v>127.87190142306198</v>
      </c>
      <c r="F2432" s="9">
        <v>91.518457971815295</v>
      </c>
      <c r="G2432" s="9">
        <v>0.33107112809557765</v>
      </c>
      <c r="H2432" s="9">
        <v>96.209394925105244</v>
      </c>
      <c r="I2432" s="9">
        <v>120.30324315839466</v>
      </c>
      <c r="J2432" s="9">
        <v>93.576236610444212</v>
      </c>
      <c r="K2432" s="9">
        <v>0</v>
      </c>
      <c r="L2432" s="9">
        <v>104.1461158692714</v>
      </c>
    </row>
    <row r="2433" spans="3:12" x14ac:dyDescent="0.25">
      <c r="C2433" s="8">
        <v>45499.260416666672</v>
      </c>
      <c r="D2433" s="8">
        <v>45499.270833333328</v>
      </c>
      <c r="E2433" s="9">
        <v>128.41125576856604</v>
      </c>
      <c r="F2433" s="9">
        <v>80.826157423477724</v>
      </c>
      <c r="G2433" s="9">
        <v>0.32923549412779146</v>
      </c>
      <c r="H2433" s="9">
        <v>88.783450749758615</v>
      </c>
      <c r="I2433" s="9">
        <v>121.56254002161003</v>
      </c>
      <c r="J2433" s="9">
        <v>84.91025011271735</v>
      </c>
      <c r="K2433" s="9">
        <v>0</v>
      </c>
      <c r="L2433" s="9">
        <v>88.857518346660271</v>
      </c>
    </row>
    <row r="2434" spans="3:12" x14ac:dyDescent="0.25">
      <c r="C2434" s="8">
        <v>45499.270833333328</v>
      </c>
      <c r="D2434" s="8">
        <v>45499.28125</v>
      </c>
      <c r="E2434" s="9">
        <v>128.19176426113501</v>
      </c>
      <c r="F2434" s="9">
        <v>78.531646787925695</v>
      </c>
      <c r="G2434" s="9">
        <v>0.32962588211520372</v>
      </c>
      <c r="H2434" s="9">
        <v>78.825806958571803</v>
      </c>
      <c r="I2434" s="9">
        <v>119.79209990668751</v>
      </c>
      <c r="J2434" s="9">
        <v>83.845488582533648</v>
      </c>
      <c r="K2434" s="9">
        <v>0</v>
      </c>
      <c r="L2434" s="9">
        <v>80.976240242621415</v>
      </c>
    </row>
    <row r="2435" spans="3:12" x14ac:dyDescent="0.25">
      <c r="C2435" s="8">
        <v>45499.28125</v>
      </c>
      <c r="D2435" s="8">
        <v>45499.291666666672</v>
      </c>
      <c r="E2435" s="9">
        <v>129.8817345697525</v>
      </c>
      <c r="F2435" s="9">
        <v>91.680838980190828</v>
      </c>
      <c r="G2435" s="9">
        <v>0.32899126604934564</v>
      </c>
      <c r="H2435" s="9">
        <v>86.481884113124053</v>
      </c>
      <c r="I2435" s="9">
        <v>120.02327623041164</v>
      </c>
      <c r="J2435" s="9">
        <v>109.21734255132351</v>
      </c>
      <c r="K2435" s="9">
        <v>0</v>
      </c>
      <c r="L2435" s="9">
        <v>104.03208849061991</v>
      </c>
    </row>
    <row r="2436" spans="3:12" x14ac:dyDescent="0.25">
      <c r="C2436" s="8">
        <v>45499.291666666672</v>
      </c>
      <c r="D2436" s="8">
        <v>45499.302083333328</v>
      </c>
      <c r="E2436" s="9">
        <v>127.08624670921314</v>
      </c>
      <c r="F2436" s="9">
        <v>100.59582189121411</v>
      </c>
      <c r="G2436" s="9">
        <v>0.32996636871310803</v>
      </c>
      <c r="H2436" s="9">
        <v>98.99085958969799</v>
      </c>
      <c r="I2436" s="9">
        <v>116.10781978792268</v>
      </c>
      <c r="J2436" s="9">
        <v>99.0997010672763</v>
      </c>
      <c r="K2436" s="9">
        <v>0</v>
      </c>
      <c r="L2436" s="9">
        <v>97.026904055144854</v>
      </c>
    </row>
    <row r="2437" spans="3:12" x14ac:dyDescent="0.25">
      <c r="C2437" s="8">
        <v>45499.302083333328</v>
      </c>
      <c r="D2437" s="8">
        <v>45499.3125</v>
      </c>
      <c r="E2437" s="9">
        <v>129.44373864282554</v>
      </c>
      <c r="F2437" s="9">
        <v>90.335009942193963</v>
      </c>
      <c r="G2437" s="9">
        <v>0.33013100317511096</v>
      </c>
      <c r="H2437" s="9">
        <v>87.121204581114952</v>
      </c>
      <c r="I2437" s="9">
        <v>120.7364954318503</v>
      </c>
      <c r="J2437" s="9">
        <v>92.250679677020116</v>
      </c>
      <c r="K2437" s="9">
        <v>0</v>
      </c>
      <c r="L2437" s="9">
        <v>87.544830056584829</v>
      </c>
    </row>
    <row r="2438" spans="3:12" x14ac:dyDescent="0.25">
      <c r="C2438" s="8">
        <v>45499.3125</v>
      </c>
      <c r="D2438" s="8">
        <v>45499.322916666672</v>
      </c>
      <c r="E2438" s="9">
        <v>127.62483533142951</v>
      </c>
      <c r="F2438" s="9">
        <v>89.489798586563296</v>
      </c>
      <c r="G2438" s="9">
        <v>0.32967862796635639</v>
      </c>
      <c r="H2438" s="9">
        <v>81.542229974732152</v>
      </c>
      <c r="I2438" s="9">
        <v>117.91405351045455</v>
      </c>
      <c r="J2438" s="9">
        <v>97.378522774423132</v>
      </c>
      <c r="K2438" s="9">
        <v>0</v>
      </c>
      <c r="L2438" s="9">
        <v>89.891348172865449</v>
      </c>
    </row>
    <row r="2439" spans="3:12" x14ac:dyDescent="0.25">
      <c r="C2439" s="8">
        <v>45499.322916666672</v>
      </c>
      <c r="D2439" s="8">
        <v>45499.333333333328</v>
      </c>
      <c r="E2439" s="9">
        <v>126.86525170630198</v>
      </c>
      <c r="F2439" s="9">
        <v>88.468456896438184</v>
      </c>
      <c r="G2439" s="9">
        <v>0.33001308384166678</v>
      </c>
      <c r="H2439" s="9">
        <v>89.226867348662878</v>
      </c>
      <c r="I2439" s="9">
        <v>119.70922215522432</v>
      </c>
      <c r="J2439" s="9">
        <v>84.164824584574959</v>
      </c>
      <c r="K2439" s="9">
        <v>0</v>
      </c>
      <c r="L2439" s="9">
        <v>88.783650800159606</v>
      </c>
    </row>
    <row r="2440" spans="3:12" x14ac:dyDescent="0.25">
      <c r="C2440" s="8">
        <v>45499.333333333328</v>
      </c>
      <c r="D2440" s="8">
        <v>45499.34375</v>
      </c>
      <c r="E2440" s="9">
        <v>127.36131240813077</v>
      </c>
      <c r="F2440" s="9">
        <v>74.686584635899393</v>
      </c>
      <c r="G2440" s="9">
        <v>0.33067241730594288</v>
      </c>
      <c r="H2440" s="9">
        <v>79.49125359665895</v>
      </c>
      <c r="I2440" s="9">
        <v>125.50842756769204</v>
      </c>
      <c r="J2440" s="9">
        <v>81.210615586835885</v>
      </c>
      <c r="K2440" s="9">
        <v>0</v>
      </c>
      <c r="L2440" s="9">
        <v>82.159241600739961</v>
      </c>
    </row>
    <row r="2441" spans="3:12" x14ac:dyDescent="0.25">
      <c r="C2441" s="8">
        <v>45499.34375</v>
      </c>
      <c r="D2441" s="8">
        <v>45499.354166666672</v>
      </c>
      <c r="E2441" s="9">
        <v>127.72384759757614</v>
      </c>
      <c r="F2441" s="9">
        <v>75.82367946563626</v>
      </c>
      <c r="G2441" s="9">
        <v>0.33082238279265486</v>
      </c>
      <c r="H2441" s="9">
        <v>77.494133569732426</v>
      </c>
      <c r="I2441" s="9">
        <v>123.22176505917153</v>
      </c>
      <c r="J2441" s="9">
        <v>85.058331560745415</v>
      </c>
      <c r="K2441" s="9">
        <v>0</v>
      </c>
      <c r="L2441" s="9">
        <v>83.197312982491056</v>
      </c>
    </row>
    <row r="2442" spans="3:12" x14ac:dyDescent="0.25">
      <c r="C2442" s="8">
        <v>45499.354166666672</v>
      </c>
      <c r="D2442" s="8">
        <v>45499.364583333328</v>
      </c>
      <c r="E2442" s="9">
        <v>127.50344904314223</v>
      </c>
      <c r="F2442" s="9">
        <v>91.670398055973521</v>
      </c>
      <c r="G2442" s="9">
        <v>0.33093536887329417</v>
      </c>
      <c r="H2442" s="9">
        <v>88.722689883917752</v>
      </c>
      <c r="I2442" s="9">
        <v>123.73615265038318</v>
      </c>
      <c r="J2442" s="9">
        <v>93.550067155296603</v>
      </c>
      <c r="K2442" s="9">
        <v>0</v>
      </c>
      <c r="L2442" s="9">
        <v>94.370424288817858</v>
      </c>
    </row>
    <row r="2443" spans="3:12" x14ac:dyDescent="0.25">
      <c r="C2443" s="8">
        <v>45499.364583333328</v>
      </c>
      <c r="D2443" s="8">
        <v>45499.375</v>
      </c>
      <c r="E2443" s="9">
        <v>121.76037964009448</v>
      </c>
      <c r="F2443" s="9">
        <v>79.120228297144521</v>
      </c>
      <c r="G2443" s="9">
        <v>0.32984017495195517</v>
      </c>
      <c r="H2443" s="9">
        <v>84.610531669745328</v>
      </c>
      <c r="I2443" s="9">
        <v>135.66836498572485</v>
      </c>
      <c r="J2443" s="9">
        <v>81.403430443620294</v>
      </c>
      <c r="K2443" s="9">
        <v>0</v>
      </c>
      <c r="L2443" s="9">
        <v>88.980112722132276</v>
      </c>
    </row>
    <row r="2444" spans="3:12" x14ac:dyDescent="0.25">
      <c r="C2444" s="8">
        <v>45499.375</v>
      </c>
      <c r="D2444" s="8">
        <v>45499.385416666672</v>
      </c>
      <c r="E2444" s="9">
        <v>127.05408058726016</v>
      </c>
      <c r="F2444" s="9">
        <v>85.422772252515969</v>
      </c>
      <c r="G2444" s="9">
        <v>0.33087713661366269</v>
      </c>
      <c r="H2444" s="9">
        <v>85.186448156647998</v>
      </c>
      <c r="I2444" s="9">
        <v>134.37836652871667</v>
      </c>
      <c r="J2444" s="9">
        <v>94.266908502480902</v>
      </c>
      <c r="K2444" s="9">
        <v>0</v>
      </c>
      <c r="L2444" s="9">
        <v>85.206547528987272</v>
      </c>
    </row>
    <row r="2445" spans="3:12" x14ac:dyDescent="0.25">
      <c r="C2445" s="8">
        <v>45499.385416666672</v>
      </c>
      <c r="D2445" s="8">
        <v>45499.395833333328</v>
      </c>
      <c r="E2445" s="9">
        <v>128.99180791118141</v>
      </c>
      <c r="F2445" s="9">
        <v>85.688069053857262</v>
      </c>
      <c r="G2445" s="9">
        <v>0.33087664885336993</v>
      </c>
      <c r="H2445" s="9">
        <v>87.629162542910962</v>
      </c>
      <c r="I2445" s="9">
        <v>124.07752538742672</v>
      </c>
      <c r="J2445" s="9">
        <v>96.169891323757383</v>
      </c>
      <c r="K2445" s="9">
        <v>0</v>
      </c>
      <c r="L2445" s="9">
        <v>110.53746896182773</v>
      </c>
    </row>
    <row r="2446" spans="3:12" x14ac:dyDescent="0.25">
      <c r="C2446" s="8">
        <v>45499.395833333328</v>
      </c>
      <c r="D2446" s="8">
        <v>45499.40625</v>
      </c>
      <c r="E2446" s="9">
        <v>126.38334640748322</v>
      </c>
      <c r="F2446" s="9">
        <v>79.32196253507486</v>
      </c>
      <c r="G2446" s="9">
        <v>0.32994389094638116</v>
      </c>
      <c r="H2446" s="9">
        <v>83.543903248386158</v>
      </c>
      <c r="I2446" s="9">
        <v>129.676800887284</v>
      </c>
      <c r="J2446" s="9">
        <v>78.159952202039506</v>
      </c>
      <c r="K2446" s="9">
        <v>0</v>
      </c>
      <c r="L2446" s="9">
        <v>80.43525280907636</v>
      </c>
    </row>
    <row r="2447" spans="3:12" x14ac:dyDescent="0.25">
      <c r="C2447" s="8">
        <v>45499.40625</v>
      </c>
      <c r="D2447" s="8">
        <v>45499.416666666672</v>
      </c>
      <c r="E2447" s="9">
        <v>127.47353906827654</v>
      </c>
      <c r="F2447" s="9">
        <v>72.959553792566268</v>
      </c>
      <c r="G2447" s="9">
        <v>0.3310519943166062</v>
      </c>
      <c r="H2447" s="9">
        <v>74.440091322333629</v>
      </c>
      <c r="I2447" s="9">
        <v>127.96210266353854</v>
      </c>
      <c r="J2447" s="9">
        <v>80.45150098763709</v>
      </c>
      <c r="K2447" s="9">
        <v>0</v>
      </c>
      <c r="L2447" s="9">
        <v>81.069248380668895</v>
      </c>
    </row>
    <row r="2448" spans="3:12" x14ac:dyDescent="0.25">
      <c r="C2448" s="8">
        <v>45499.416666666672</v>
      </c>
      <c r="D2448" s="8">
        <v>45499.427083333328</v>
      </c>
      <c r="E2448" s="9">
        <v>111.62859176229337</v>
      </c>
      <c r="F2448" s="9">
        <v>73.691160019655328</v>
      </c>
      <c r="G2448" s="9">
        <v>0.33005513153906335</v>
      </c>
      <c r="H2448" s="9">
        <v>74.222401775480222</v>
      </c>
      <c r="I2448" s="9">
        <v>108.65620031329375</v>
      </c>
      <c r="J2448" s="9">
        <v>78.99397916573659</v>
      </c>
      <c r="K2448" s="9">
        <v>0</v>
      </c>
      <c r="L2448" s="9">
        <v>79.659006119329575</v>
      </c>
    </row>
    <row r="2449" spans="3:12" x14ac:dyDescent="0.25">
      <c r="C2449" s="8">
        <v>45499.427083333328</v>
      </c>
      <c r="D2449" s="8">
        <v>45499.4375</v>
      </c>
      <c r="E2449" s="9">
        <v>98.921851953591826</v>
      </c>
      <c r="F2449" s="9">
        <v>72.000033260521292</v>
      </c>
      <c r="G2449" s="9">
        <v>0.330772757266446</v>
      </c>
      <c r="H2449" s="9">
        <v>70.284637708371619</v>
      </c>
      <c r="I2449" s="9">
        <v>99.170236342650185</v>
      </c>
      <c r="J2449" s="9">
        <v>76.941645248963042</v>
      </c>
      <c r="K2449" s="9">
        <v>0</v>
      </c>
      <c r="L2449" s="9">
        <v>79.695938648699041</v>
      </c>
    </row>
    <row r="2450" spans="3:12" x14ac:dyDescent="0.25">
      <c r="C2450" s="8">
        <v>45499.4375</v>
      </c>
      <c r="D2450" s="8">
        <v>45499.447916666672</v>
      </c>
      <c r="E2450" s="9">
        <v>95.75877653085</v>
      </c>
      <c r="F2450" s="9">
        <v>77.111177130473649</v>
      </c>
      <c r="G2450" s="9">
        <v>0.33121911475581245</v>
      </c>
      <c r="H2450" s="9">
        <v>73.841088804775808</v>
      </c>
      <c r="I2450" s="9">
        <v>100.47072297588311</v>
      </c>
      <c r="J2450" s="9">
        <v>86.026640145827855</v>
      </c>
      <c r="K2450" s="9">
        <v>0</v>
      </c>
      <c r="L2450" s="9">
        <v>81.822694238082605</v>
      </c>
    </row>
    <row r="2451" spans="3:12" x14ac:dyDescent="0.25">
      <c r="C2451" s="8">
        <v>45499.447916666672</v>
      </c>
      <c r="D2451" s="8">
        <v>45499.458333333328</v>
      </c>
      <c r="E2451" s="9">
        <v>68.627219272221978</v>
      </c>
      <c r="F2451" s="9">
        <v>85.605124391600299</v>
      </c>
      <c r="G2451" s="9">
        <v>0.33057481462330357</v>
      </c>
      <c r="H2451" s="9">
        <v>76.99059127877571</v>
      </c>
      <c r="I2451" s="9">
        <v>63.24644655784622</v>
      </c>
      <c r="J2451" s="9">
        <v>91.686014306726662</v>
      </c>
      <c r="K2451" s="9">
        <v>0</v>
      </c>
      <c r="L2451" s="9">
        <v>97.40656871186448</v>
      </c>
    </row>
    <row r="2452" spans="3:12" x14ac:dyDescent="0.25">
      <c r="C2452" s="8">
        <v>45499.458333333328</v>
      </c>
      <c r="D2452" s="8">
        <v>45499.46875</v>
      </c>
      <c r="E2452" s="9">
        <v>64.613052185516764</v>
      </c>
      <c r="F2452" s="9">
        <v>87.520313491696825</v>
      </c>
      <c r="G2452" s="9">
        <v>0.33008171480272458</v>
      </c>
      <c r="H2452" s="9">
        <v>85.297491766140197</v>
      </c>
      <c r="I2452" s="9">
        <v>78.54082756542681</v>
      </c>
      <c r="J2452" s="9">
        <v>86.83785079630961</v>
      </c>
      <c r="K2452" s="9">
        <v>0</v>
      </c>
      <c r="L2452" s="9">
        <v>91.608486481567326</v>
      </c>
    </row>
    <row r="2453" spans="3:12" x14ac:dyDescent="0.25">
      <c r="C2453" s="8">
        <v>45499.46875</v>
      </c>
      <c r="D2453" s="8">
        <v>45499.479166666672</v>
      </c>
      <c r="E2453" s="9">
        <v>94.71265053997827</v>
      </c>
      <c r="F2453" s="9">
        <v>81.030389893987078</v>
      </c>
      <c r="G2453" s="9">
        <v>0.3312010362690449</v>
      </c>
      <c r="H2453" s="9">
        <v>80.396232210389257</v>
      </c>
      <c r="I2453" s="9">
        <v>103.90568037091599</v>
      </c>
      <c r="J2453" s="9">
        <v>88.81969975416493</v>
      </c>
      <c r="K2453" s="9">
        <v>0</v>
      </c>
      <c r="L2453" s="9">
        <v>87.343172703802495</v>
      </c>
    </row>
    <row r="2454" spans="3:12" x14ac:dyDescent="0.25">
      <c r="C2454" s="8">
        <v>45499.479166666672</v>
      </c>
      <c r="D2454" s="8">
        <v>45499.489583333328</v>
      </c>
      <c r="E2454" s="9">
        <v>97.097051137508316</v>
      </c>
      <c r="F2454" s="9">
        <v>87.12004606496032</v>
      </c>
      <c r="G2454" s="9">
        <v>0.32998267425857974</v>
      </c>
      <c r="H2454" s="9">
        <v>78.986516279925752</v>
      </c>
      <c r="I2454" s="9">
        <v>102.94836477135641</v>
      </c>
      <c r="J2454" s="9">
        <v>91.281256069331661</v>
      </c>
      <c r="K2454" s="9">
        <v>0</v>
      </c>
      <c r="L2454" s="9">
        <v>88.048374550204926</v>
      </c>
    </row>
    <row r="2455" spans="3:12" x14ac:dyDescent="0.25">
      <c r="C2455" s="8">
        <v>45499.489583333328</v>
      </c>
      <c r="D2455" s="8">
        <v>45499.5</v>
      </c>
      <c r="E2455" s="9">
        <v>97.800650538171269</v>
      </c>
      <c r="F2455" s="9">
        <v>75.441556643773055</v>
      </c>
      <c r="G2455" s="9">
        <v>0.33029194618092672</v>
      </c>
      <c r="H2455" s="9">
        <v>75.285492137334273</v>
      </c>
      <c r="I2455" s="9">
        <v>95.594835807423422</v>
      </c>
      <c r="J2455" s="9">
        <v>77.185316237517497</v>
      </c>
      <c r="K2455" s="9">
        <v>0</v>
      </c>
      <c r="L2455" s="9">
        <v>76.657446448762258</v>
      </c>
    </row>
    <row r="2456" spans="3:12" x14ac:dyDescent="0.25">
      <c r="C2456" s="8">
        <v>45499.5</v>
      </c>
      <c r="D2456" s="8">
        <v>45499.510416666672</v>
      </c>
      <c r="E2456" s="9">
        <v>95.483466904154156</v>
      </c>
      <c r="F2456" s="9">
        <v>73.775984996730614</v>
      </c>
      <c r="G2456" s="9">
        <v>0.32980760877918719</v>
      </c>
      <c r="H2456" s="9">
        <v>74.97956387134883</v>
      </c>
      <c r="I2456" s="9">
        <v>99.022001805732401</v>
      </c>
      <c r="J2456" s="9">
        <v>84.549046379406406</v>
      </c>
      <c r="K2456" s="9">
        <v>0</v>
      </c>
      <c r="L2456" s="9">
        <v>91.072562995557533</v>
      </c>
    </row>
    <row r="2457" spans="3:12" x14ac:dyDescent="0.25">
      <c r="C2457" s="8">
        <v>45499.510416666672</v>
      </c>
      <c r="D2457" s="8">
        <v>45499.520833333328</v>
      </c>
      <c r="E2457" s="9">
        <v>99.011712834301505</v>
      </c>
      <c r="F2457" s="9">
        <v>81.610068682275752</v>
      </c>
      <c r="G2457" s="9">
        <v>0.3305504527967052</v>
      </c>
      <c r="H2457" s="9">
        <v>86.924661285147508</v>
      </c>
      <c r="I2457" s="9">
        <v>99.889206472411217</v>
      </c>
      <c r="J2457" s="9">
        <v>90.777870525449927</v>
      </c>
      <c r="K2457" s="9">
        <v>0</v>
      </c>
      <c r="L2457" s="9">
        <v>99.498318717402384</v>
      </c>
    </row>
    <row r="2458" spans="3:12" x14ac:dyDescent="0.25">
      <c r="C2458" s="8">
        <v>45499.520833333328</v>
      </c>
      <c r="D2458" s="8">
        <v>45499.53125</v>
      </c>
      <c r="E2458" s="9">
        <v>98.443153019241464</v>
      </c>
      <c r="F2458" s="9">
        <v>75.437718325363122</v>
      </c>
      <c r="G2458" s="9">
        <v>0.32981040870745792</v>
      </c>
      <c r="H2458" s="9">
        <v>78.284562647862728</v>
      </c>
      <c r="I2458" s="9">
        <v>93.748484125980511</v>
      </c>
      <c r="J2458" s="9">
        <v>78.054089970301092</v>
      </c>
      <c r="K2458" s="9">
        <v>0</v>
      </c>
      <c r="L2458" s="9">
        <v>80.821659699570091</v>
      </c>
    </row>
    <row r="2459" spans="3:12" x14ac:dyDescent="0.25">
      <c r="C2459" s="8">
        <v>45499.53125</v>
      </c>
      <c r="D2459" s="8">
        <v>45499.541666666672</v>
      </c>
      <c r="E2459" s="9">
        <v>95.216590201993824</v>
      </c>
      <c r="F2459" s="9">
        <v>76.253698712207623</v>
      </c>
      <c r="G2459" s="9">
        <v>0.33036282769058456</v>
      </c>
      <c r="H2459" s="9">
        <v>79.005350056205728</v>
      </c>
      <c r="I2459" s="9">
        <v>95.714072650755057</v>
      </c>
      <c r="J2459" s="9">
        <v>89.325103259913689</v>
      </c>
      <c r="K2459" s="9">
        <v>0</v>
      </c>
      <c r="L2459" s="9">
        <v>90.499673824875501</v>
      </c>
    </row>
    <row r="2460" spans="3:12" x14ac:dyDescent="0.25">
      <c r="C2460" s="8">
        <v>45499.541666666672</v>
      </c>
      <c r="D2460" s="8">
        <v>45499.552083333328</v>
      </c>
      <c r="E2460" s="9">
        <v>70.347860943104052</v>
      </c>
      <c r="F2460" s="9">
        <v>79.103347419927928</v>
      </c>
      <c r="G2460" s="9">
        <v>0.32968116337911491</v>
      </c>
      <c r="H2460" s="9">
        <v>79.245726169467432</v>
      </c>
      <c r="I2460" s="9">
        <v>61.742388356626428</v>
      </c>
      <c r="J2460" s="9">
        <v>82.819845468245319</v>
      </c>
      <c r="K2460" s="9">
        <v>0</v>
      </c>
      <c r="L2460" s="9">
        <v>86.719558845561508</v>
      </c>
    </row>
    <row r="2461" spans="3:12" x14ac:dyDescent="0.25">
      <c r="C2461" s="8">
        <v>45499.552083333328</v>
      </c>
      <c r="D2461" s="8">
        <v>45499.5625</v>
      </c>
      <c r="E2461" s="9">
        <v>63.545663949294962</v>
      </c>
      <c r="F2461" s="9">
        <v>70.885335443792073</v>
      </c>
      <c r="G2461" s="9">
        <v>0.32937329001167903</v>
      </c>
      <c r="H2461" s="9">
        <v>74.296107789649099</v>
      </c>
      <c r="I2461" s="9">
        <v>67.502979896047563</v>
      </c>
      <c r="J2461" s="9">
        <v>79.41232564007673</v>
      </c>
      <c r="K2461" s="9">
        <v>0</v>
      </c>
      <c r="L2461" s="9">
        <v>80.900036282118378</v>
      </c>
    </row>
    <row r="2462" spans="3:12" x14ac:dyDescent="0.25">
      <c r="C2462" s="8">
        <v>45499.5625</v>
      </c>
      <c r="D2462" s="8">
        <v>45499.572916666672</v>
      </c>
      <c r="E2462" s="9">
        <v>63.616137103777447</v>
      </c>
      <c r="F2462" s="9">
        <v>80.871387311387195</v>
      </c>
      <c r="G2462" s="9">
        <v>0.33001269574201686</v>
      </c>
      <c r="H2462" s="9">
        <v>80.675753776004854</v>
      </c>
      <c r="I2462" s="9">
        <v>65.727293292604116</v>
      </c>
      <c r="J2462" s="9">
        <v>94.655254056399116</v>
      </c>
      <c r="K2462" s="9">
        <v>0</v>
      </c>
      <c r="L2462" s="9">
        <v>96.519340286827813</v>
      </c>
    </row>
    <row r="2463" spans="3:12" x14ac:dyDescent="0.25">
      <c r="C2463" s="8">
        <v>45499.572916666672</v>
      </c>
      <c r="D2463" s="8">
        <v>45499.583333333328</v>
      </c>
      <c r="E2463" s="9">
        <v>95.997376772410249</v>
      </c>
      <c r="F2463" s="9">
        <v>88.359645389591378</v>
      </c>
      <c r="G2463" s="9">
        <v>0.33068781379802831</v>
      </c>
      <c r="H2463" s="9">
        <v>89.051175059958297</v>
      </c>
      <c r="I2463" s="9">
        <v>107.60843107304849</v>
      </c>
      <c r="J2463" s="9">
        <v>97.32432897495012</v>
      </c>
      <c r="K2463" s="9">
        <v>0</v>
      </c>
      <c r="L2463" s="9">
        <v>100.10779807508719</v>
      </c>
    </row>
    <row r="2464" spans="3:12" x14ac:dyDescent="0.25">
      <c r="C2464" s="8">
        <v>45499.583333333328</v>
      </c>
      <c r="D2464" s="8">
        <v>45499.59375</v>
      </c>
      <c r="E2464" s="9">
        <v>68.320516456071445</v>
      </c>
      <c r="F2464" s="9">
        <v>83.343592711007773</v>
      </c>
      <c r="G2464" s="9">
        <v>0.33120054684582556</v>
      </c>
      <c r="H2464" s="9">
        <v>80.472791101021514</v>
      </c>
      <c r="I2464" s="9">
        <v>57.844874457447773</v>
      </c>
      <c r="J2464" s="9">
        <v>81.221488802457884</v>
      </c>
      <c r="K2464" s="9">
        <v>0</v>
      </c>
      <c r="L2464" s="9">
        <v>76.729745943673862</v>
      </c>
    </row>
    <row r="2465" spans="3:12" x14ac:dyDescent="0.25">
      <c r="C2465" s="8">
        <v>45499.59375</v>
      </c>
      <c r="D2465" s="8">
        <v>45499.604166666672</v>
      </c>
      <c r="E2465" s="9">
        <v>92.831530583994578</v>
      </c>
      <c r="F2465" s="9">
        <v>77.229020225480227</v>
      </c>
      <c r="G2465" s="9">
        <v>0.33004468744461207</v>
      </c>
      <c r="H2465" s="9">
        <v>84.533039362748028</v>
      </c>
      <c r="I2465" s="9">
        <v>111.40353204223744</v>
      </c>
      <c r="J2465" s="9">
        <v>91.345399828841536</v>
      </c>
      <c r="K2465" s="9">
        <v>0</v>
      </c>
      <c r="L2465" s="9">
        <v>107.26477924593954</v>
      </c>
    </row>
    <row r="2466" spans="3:12" x14ac:dyDescent="0.25">
      <c r="C2466" s="8">
        <v>45499.604166666672</v>
      </c>
      <c r="D2466" s="8">
        <v>45499.614583333328</v>
      </c>
      <c r="E2466" s="9">
        <v>81.940832377815468</v>
      </c>
      <c r="F2466" s="9">
        <v>84.111806559164251</v>
      </c>
      <c r="G2466" s="9">
        <v>0.33005368956430226</v>
      </c>
      <c r="H2466" s="9">
        <v>93.208933500257103</v>
      </c>
      <c r="I2466" s="9">
        <v>113.4140581780122</v>
      </c>
      <c r="J2466" s="9">
        <v>87.463550527606415</v>
      </c>
      <c r="K2466" s="9">
        <v>0</v>
      </c>
      <c r="L2466" s="9">
        <v>87.015644181997871</v>
      </c>
    </row>
    <row r="2467" spans="3:12" x14ac:dyDescent="0.25">
      <c r="C2467" s="8">
        <v>45499.614583333328</v>
      </c>
      <c r="D2467" s="8">
        <v>45499.625</v>
      </c>
      <c r="E2467" s="9">
        <v>103.49030594013958</v>
      </c>
      <c r="F2467" s="9">
        <v>77.276813964154556</v>
      </c>
      <c r="G2467" s="9">
        <v>0.33025199819470541</v>
      </c>
      <c r="H2467" s="9">
        <v>75.42081371515313</v>
      </c>
      <c r="I2467" s="9">
        <v>101.53692451046159</v>
      </c>
      <c r="J2467" s="9">
        <v>82.200216246160238</v>
      </c>
      <c r="K2467" s="9">
        <v>0</v>
      </c>
      <c r="L2467" s="9">
        <v>81.04213278255709</v>
      </c>
    </row>
    <row r="2468" spans="3:12" x14ac:dyDescent="0.25">
      <c r="C2468" s="8">
        <v>45499.625</v>
      </c>
      <c r="D2468" s="8">
        <v>45499.635416666672</v>
      </c>
      <c r="E2468" s="9">
        <v>120.5033462493917</v>
      </c>
      <c r="F2468" s="9">
        <v>78.67984543571464</v>
      </c>
      <c r="G2468" s="9">
        <v>0.3301769944044291</v>
      </c>
      <c r="H2468" s="9">
        <v>75.953732300623997</v>
      </c>
      <c r="I2468" s="9">
        <v>138.0167000021556</v>
      </c>
      <c r="J2468" s="9">
        <v>85.783653284262869</v>
      </c>
      <c r="K2468" s="9">
        <v>0</v>
      </c>
      <c r="L2468" s="9">
        <v>85.463759679268279</v>
      </c>
    </row>
    <row r="2469" spans="3:12" x14ac:dyDescent="0.25">
      <c r="C2469" s="8">
        <v>45499.635416666672</v>
      </c>
      <c r="D2469" s="8">
        <v>45499.645833333328</v>
      </c>
      <c r="E2469" s="9">
        <v>130.04241268182057</v>
      </c>
      <c r="F2469" s="9">
        <v>89.24594670383496</v>
      </c>
      <c r="G2469" s="9">
        <v>0.32990807595406113</v>
      </c>
      <c r="H2469" s="9">
        <v>86.479867201604335</v>
      </c>
      <c r="I2469" s="9">
        <v>135.32582400597718</v>
      </c>
      <c r="J2469" s="9">
        <v>101.88745688539085</v>
      </c>
      <c r="K2469" s="9">
        <v>0</v>
      </c>
      <c r="L2469" s="9">
        <v>106.32200507785434</v>
      </c>
    </row>
    <row r="2470" spans="3:12" x14ac:dyDescent="0.25">
      <c r="C2470" s="8">
        <v>45499.645833333328</v>
      </c>
      <c r="D2470" s="8">
        <v>45499.65625</v>
      </c>
      <c r="E2470" s="9">
        <v>130.30383514082394</v>
      </c>
      <c r="F2470" s="9">
        <v>94.833729937539886</v>
      </c>
      <c r="G2470" s="9">
        <v>0.32924553431779163</v>
      </c>
      <c r="H2470" s="9">
        <v>94.755943777054057</v>
      </c>
      <c r="I2470" s="9">
        <v>127.40907968047719</v>
      </c>
      <c r="J2470" s="9">
        <v>103.972939102271</v>
      </c>
      <c r="K2470" s="9">
        <v>0</v>
      </c>
      <c r="L2470" s="9">
        <v>107.70063857683863</v>
      </c>
    </row>
    <row r="2471" spans="3:12" x14ac:dyDescent="0.25">
      <c r="C2471" s="8">
        <v>45499.65625</v>
      </c>
      <c r="D2471" s="8">
        <v>45499.666666666672</v>
      </c>
      <c r="E2471" s="9">
        <v>129.01029522263426</v>
      </c>
      <c r="F2471" s="9">
        <v>82.612462626492245</v>
      </c>
      <c r="G2471" s="9">
        <v>0.33013935923555626</v>
      </c>
      <c r="H2471" s="9">
        <v>84.885197318972331</v>
      </c>
      <c r="I2471" s="9">
        <v>130.22275370457098</v>
      </c>
      <c r="J2471" s="9">
        <v>84.034814240368249</v>
      </c>
      <c r="K2471" s="9">
        <v>0</v>
      </c>
      <c r="L2471" s="9">
        <v>86.514771854286238</v>
      </c>
    </row>
    <row r="2472" spans="3:12" x14ac:dyDescent="0.25">
      <c r="C2472" s="8">
        <v>45499.666666666672</v>
      </c>
      <c r="D2472" s="8">
        <v>45499.677083333328</v>
      </c>
      <c r="E2472" s="9">
        <v>128.66804698727117</v>
      </c>
      <c r="F2472" s="9">
        <v>77.197768292424755</v>
      </c>
      <c r="G2472" s="9">
        <v>0.33046430406142036</v>
      </c>
      <c r="H2472" s="9">
        <v>82.551233138748998</v>
      </c>
      <c r="I2472" s="9">
        <v>130.91571072150623</v>
      </c>
      <c r="J2472" s="9">
        <v>96.635400347774265</v>
      </c>
      <c r="K2472" s="9">
        <v>0</v>
      </c>
      <c r="L2472" s="9">
        <v>101.93931692210693</v>
      </c>
    </row>
    <row r="2473" spans="3:12" x14ac:dyDescent="0.25">
      <c r="C2473" s="8">
        <v>45499.677083333328</v>
      </c>
      <c r="D2473" s="8">
        <v>45499.6875</v>
      </c>
      <c r="E2473" s="9">
        <v>129.3147952384578</v>
      </c>
      <c r="F2473" s="9">
        <v>100.87486452054</v>
      </c>
      <c r="G2473" s="9">
        <v>0.33074329810206038</v>
      </c>
      <c r="H2473" s="9">
        <v>96.383819317446665</v>
      </c>
      <c r="I2473" s="9">
        <v>131.86145140855487</v>
      </c>
      <c r="J2473" s="9">
        <v>117.34508698027278</v>
      </c>
      <c r="K2473" s="9">
        <v>0</v>
      </c>
      <c r="L2473" s="9">
        <v>125.90390849862013</v>
      </c>
    </row>
    <row r="2474" spans="3:12" x14ac:dyDescent="0.25">
      <c r="C2474" s="8">
        <v>45499.6875</v>
      </c>
      <c r="D2474" s="8">
        <v>45499.697916666672</v>
      </c>
      <c r="E2474" s="9">
        <v>130.56263081878669</v>
      </c>
      <c r="F2474" s="9">
        <v>111.09696560751355</v>
      </c>
      <c r="G2474" s="9">
        <v>0.33184611035273243</v>
      </c>
      <c r="H2474" s="9">
        <v>104.00444192626369</v>
      </c>
      <c r="I2474" s="9">
        <v>131.31257622912267</v>
      </c>
      <c r="J2474" s="9">
        <v>111.82397664957779</v>
      </c>
      <c r="K2474" s="9">
        <v>0</v>
      </c>
      <c r="L2474" s="9">
        <v>112.11148432886047</v>
      </c>
    </row>
    <row r="2475" spans="3:12" x14ac:dyDescent="0.25">
      <c r="C2475" s="8">
        <v>45499.697916666672</v>
      </c>
      <c r="D2475" s="8">
        <v>45499.708333333328</v>
      </c>
      <c r="E2475" s="9">
        <v>129.89790815498725</v>
      </c>
      <c r="F2475" s="9">
        <v>89.230119853925331</v>
      </c>
      <c r="G2475" s="9">
        <v>0.33095930987924127</v>
      </c>
      <c r="H2475" s="9">
        <v>82.250577802476343</v>
      </c>
      <c r="I2475" s="9">
        <v>131.07706225538632</v>
      </c>
      <c r="J2475" s="9">
        <v>94.964630233668586</v>
      </c>
      <c r="K2475" s="9">
        <v>0</v>
      </c>
      <c r="L2475" s="9">
        <v>95.737620308973561</v>
      </c>
    </row>
    <row r="2476" spans="3:12" x14ac:dyDescent="0.25">
      <c r="C2476" s="8">
        <v>45499.708333333328</v>
      </c>
      <c r="D2476" s="8">
        <v>45499.71875</v>
      </c>
      <c r="E2476" s="9">
        <v>129.51741201222009</v>
      </c>
      <c r="F2476" s="9">
        <v>83.349677416683861</v>
      </c>
      <c r="G2476" s="9">
        <v>0.33130984036130046</v>
      </c>
      <c r="H2476" s="9">
        <v>91.253273642204235</v>
      </c>
      <c r="I2476" s="9">
        <v>130.73035084421588</v>
      </c>
      <c r="J2476" s="9">
        <v>80.641300124852179</v>
      </c>
      <c r="K2476" s="9">
        <v>0</v>
      </c>
      <c r="L2476" s="9">
        <v>94.425536765470412</v>
      </c>
    </row>
    <row r="2477" spans="3:12" x14ac:dyDescent="0.25">
      <c r="C2477" s="8">
        <v>45499.71875</v>
      </c>
      <c r="D2477" s="8">
        <v>45499.729166666672</v>
      </c>
      <c r="E2477" s="9">
        <v>129.80563460353846</v>
      </c>
      <c r="F2477" s="9">
        <v>93.453706926111806</v>
      </c>
      <c r="G2477" s="9">
        <v>0.33102478269000168</v>
      </c>
      <c r="H2477" s="9">
        <v>92.069748759183483</v>
      </c>
      <c r="I2477" s="9">
        <v>130.72195939123216</v>
      </c>
      <c r="J2477" s="9">
        <v>110.74370988893629</v>
      </c>
      <c r="K2477" s="9">
        <v>0</v>
      </c>
      <c r="L2477" s="9">
        <v>112.94543822646619</v>
      </c>
    </row>
    <row r="2478" spans="3:12" x14ac:dyDescent="0.25">
      <c r="C2478" s="8">
        <v>45499.729166666672</v>
      </c>
      <c r="D2478" s="8">
        <v>45499.739583333328</v>
      </c>
      <c r="E2478" s="9">
        <v>129.95444404379938</v>
      </c>
      <c r="F2478" s="9">
        <v>108.22739395051238</v>
      </c>
      <c r="G2478" s="9">
        <v>0.33033228352904082</v>
      </c>
      <c r="H2478" s="9">
        <v>100.1434800569558</v>
      </c>
      <c r="I2478" s="9">
        <v>130.91279397664798</v>
      </c>
      <c r="J2478" s="9">
        <v>116.76133329097151</v>
      </c>
      <c r="K2478" s="9">
        <v>0</v>
      </c>
      <c r="L2478" s="9">
        <v>118.57210279668925</v>
      </c>
    </row>
    <row r="2479" spans="3:12" x14ac:dyDescent="0.25">
      <c r="C2479" s="8">
        <v>45499.739583333328</v>
      </c>
      <c r="D2479" s="8">
        <v>45499.75</v>
      </c>
      <c r="E2479" s="9">
        <v>128.84557001399031</v>
      </c>
      <c r="F2479" s="9">
        <v>99.006316345209072</v>
      </c>
      <c r="G2479" s="9">
        <v>0.33156799732363912</v>
      </c>
      <c r="H2479" s="9">
        <v>99.664893515601918</v>
      </c>
      <c r="I2479" s="9">
        <v>126.31101339511292</v>
      </c>
      <c r="J2479" s="9">
        <v>92.151165400608818</v>
      </c>
      <c r="K2479" s="9">
        <v>0</v>
      </c>
      <c r="L2479" s="9">
        <v>97.980198319373827</v>
      </c>
    </row>
    <row r="2480" spans="3:12" x14ac:dyDescent="0.25">
      <c r="C2480" s="8">
        <v>45499.75</v>
      </c>
      <c r="D2480" s="8">
        <v>45499.760416666672</v>
      </c>
      <c r="E2480" s="9">
        <v>127.48344285002305</v>
      </c>
      <c r="F2480" s="9">
        <v>93.315451452456685</v>
      </c>
      <c r="G2480" s="9">
        <v>0.33114997942117985</v>
      </c>
      <c r="H2480" s="9">
        <v>100.39710990981676</v>
      </c>
      <c r="I2480" s="9">
        <v>126.55685111644692</v>
      </c>
      <c r="J2480" s="9">
        <v>110.91898993986831</v>
      </c>
      <c r="K2480" s="9">
        <v>0</v>
      </c>
      <c r="L2480" s="9">
        <v>127.10896362506024</v>
      </c>
    </row>
    <row r="2481" spans="3:12" x14ac:dyDescent="0.25">
      <c r="C2481" s="8">
        <v>45499.760416666672</v>
      </c>
      <c r="D2481" s="8">
        <v>45499.770833333328</v>
      </c>
      <c r="E2481" s="9">
        <v>129.66732227085708</v>
      </c>
      <c r="F2481" s="9">
        <v>108.65662121168769</v>
      </c>
      <c r="G2481" s="9">
        <v>0.33130518970042494</v>
      </c>
      <c r="H2481" s="9">
        <v>117.2562903334759</v>
      </c>
      <c r="I2481" s="9">
        <v>124.42207757184325</v>
      </c>
      <c r="J2481" s="9">
        <v>118.69483633858286</v>
      </c>
      <c r="K2481" s="9">
        <v>0</v>
      </c>
      <c r="L2481" s="9">
        <v>121.08845865485931</v>
      </c>
    </row>
    <row r="2482" spans="3:12" x14ac:dyDescent="0.25">
      <c r="C2482" s="8">
        <v>45499.770833333328</v>
      </c>
      <c r="D2482" s="8">
        <v>45499.78125</v>
      </c>
      <c r="E2482" s="9">
        <v>129.44357142249777</v>
      </c>
      <c r="F2482" s="9">
        <v>95.715755183973982</v>
      </c>
      <c r="G2482" s="9">
        <v>0.32984796755972356</v>
      </c>
      <c r="H2482" s="9">
        <v>111.74864275694007</v>
      </c>
      <c r="I2482" s="9">
        <v>123.02828876762675</v>
      </c>
      <c r="J2482" s="9">
        <v>90.127186928848289</v>
      </c>
      <c r="K2482" s="9">
        <v>0</v>
      </c>
      <c r="L2482" s="9">
        <v>101.06478614354482</v>
      </c>
    </row>
    <row r="2483" spans="3:12" x14ac:dyDescent="0.25">
      <c r="C2483" s="8">
        <v>45499.78125</v>
      </c>
      <c r="D2483" s="8">
        <v>45499.791666666672</v>
      </c>
      <c r="E2483" s="9">
        <v>126.92346760452691</v>
      </c>
      <c r="F2483" s="9">
        <v>91.087067240235811</v>
      </c>
      <c r="G2483" s="9">
        <v>0.33022300936192428</v>
      </c>
      <c r="H2483" s="9">
        <v>94.915996181632622</v>
      </c>
      <c r="I2483" s="9">
        <v>122.67956648770303</v>
      </c>
      <c r="J2483" s="9">
        <v>111.20591167066047</v>
      </c>
      <c r="K2483" s="9">
        <v>0</v>
      </c>
      <c r="L2483" s="9">
        <v>113.46679492043737</v>
      </c>
    </row>
    <row r="2484" spans="3:12" x14ac:dyDescent="0.25">
      <c r="C2484" s="8">
        <v>45499.791666666672</v>
      </c>
      <c r="D2484" s="8">
        <v>45499.802083333328</v>
      </c>
      <c r="E2484" s="9">
        <v>129.04846495459807</v>
      </c>
      <c r="F2484" s="9">
        <v>107.87260998852724</v>
      </c>
      <c r="G2484" s="9">
        <v>0.33052728561079825</v>
      </c>
      <c r="H2484" s="9">
        <v>109.08268820186989</v>
      </c>
      <c r="I2484" s="9">
        <v>126.03394298985184</v>
      </c>
      <c r="J2484" s="9">
        <v>122.76098865255381</v>
      </c>
      <c r="K2484" s="9">
        <v>0</v>
      </c>
      <c r="L2484" s="9">
        <v>116.59741356233715</v>
      </c>
    </row>
    <row r="2485" spans="3:12" x14ac:dyDescent="0.25">
      <c r="C2485" s="8">
        <v>45499.802083333328</v>
      </c>
      <c r="D2485" s="8">
        <v>45499.8125</v>
      </c>
      <c r="E2485" s="9">
        <v>131.33336670376138</v>
      </c>
      <c r="F2485" s="9">
        <v>108.31462662869174</v>
      </c>
      <c r="G2485" s="9">
        <v>0.33079525895385797</v>
      </c>
      <c r="H2485" s="9">
        <v>98.944868574234462</v>
      </c>
      <c r="I2485" s="9">
        <v>122.32423654358597</v>
      </c>
      <c r="J2485" s="9">
        <v>103.42422337192876</v>
      </c>
      <c r="K2485" s="9">
        <v>0</v>
      </c>
      <c r="L2485" s="9">
        <v>98.412591365715059</v>
      </c>
    </row>
    <row r="2486" spans="3:12" x14ac:dyDescent="0.25">
      <c r="C2486" s="8">
        <v>45499.8125</v>
      </c>
      <c r="D2486" s="8">
        <v>45499.822916666672</v>
      </c>
      <c r="E2486" s="9">
        <v>132.34420407378664</v>
      </c>
      <c r="F2486" s="9">
        <v>84.505304065878022</v>
      </c>
      <c r="G2486" s="9">
        <v>0.33056796947357392</v>
      </c>
      <c r="H2486" s="9">
        <v>85.56400556072866</v>
      </c>
      <c r="I2486" s="9">
        <v>122.05954438605454</v>
      </c>
      <c r="J2486" s="9">
        <v>102.2759334468678</v>
      </c>
      <c r="K2486" s="9">
        <v>0</v>
      </c>
      <c r="L2486" s="9">
        <v>103.13706096682898</v>
      </c>
    </row>
    <row r="2487" spans="3:12" x14ac:dyDescent="0.25">
      <c r="C2487" s="8">
        <v>45499.822916666672</v>
      </c>
      <c r="D2487" s="8">
        <v>45499.833333333328</v>
      </c>
      <c r="E2487" s="9">
        <v>132.02916205389198</v>
      </c>
      <c r="F2487" s="9">
        <v>110.9478246125334</v>
      </c>
      <c r="G2487" s="9">
        <v>0.33120545159767811</v>
      </c>
      <c r="H2487" s="9">
        <v>105.69903987481952</v>
      </c>
      <c r="I2487" s="9">
        <v>125.08598206571814</v>
      </c>
      <c r="J2487" s="9">
        <v>114.84161340386311</v>
      </c>
      <c r="K2487" s="9">
        <v>0</v>
      </c>
      <c r="L2487" s="9">
        <v>116.64550535125784</v>
      </c>
    </row>
    <row r="2488" spans="3:12" x14ac:dyDescent="0.25">
      <c r="C2488" s="8">
        <v>45499.833333333328</v>
      </c>
      <c r="D2488" s="8">
        <v>45499.84375</v>
      </c>
      <c r="E2488" s="9">
        <v>130.07172447752964</v>
      </c>
      <c r="F2488" s="9">
        <v>89.170531774972019</v>
      </c>
      <c r="G2488" s="9">
        <v>0.33147879449292</v>
      </c>
      <c r="H2488" s="9">
        <v>88.713380561510846</v>
      </c>
      <c r="I2488" s="9">
        <v>120.48637744373239</v>
      </c>
      <c r="J2488" s="9">
        <v>93.525980901449188</v>
      </c>
      <c r="K2488" s="9">
        <v>0</v>
      </c>
      <c r="L2488" s="9">
        <v>101.32134237732161</v>
      </c>
    </row>
    <row r="2489" spans="3:12" x14ac:dyDescent="0.25">
      <c r="C2489" s="8">
        <v>45499.84375</v>
      </c>
      <c r="D2489" s="8">
        <v>45499.854166666672</v>
      </c>
      <c r="E2489" s="9">
        <v>127.87046737987828</v>
      </c>
      <c r="F2489" s="9">
        <v>105.05912766293613</v>
      </c>
      <c r="G2489" s="9">
        <v>0.3301478712281764</v>
      </c>
      <c r="H2489" s="9">
        <v>110.42517263873093</v>
      </c>
      <c r="I2489" s="9">
        <v>122.30451202336616</v>
      </c>
      <c r="J2489" s="9">
        <v>118.56829563210987</v>
      </c>
      <c r="K2489" s="9">
        <v>0</v>
      </c>
      <c r="L2489" s="9">
        <v>130.19178524067141</v>
      </c>
    </row>
    <row r="2490" spans="3:12" x14ac:dyDescent="0.25">
      <c r="C2490" s="8">
        <v>45499.854166666672</v>
      </c>
      <c r="D2490" s="8">
        <v>45499.864583333328</v>
      </c>
      <c r="E2490" s="9">
        <v>127.64828704882162</v>
      </c>
      <c r="F2490" s="9">
        <v>112.45781041056816</v>
      </c>
      <c r="G2490" s="9">
        <v>0.3314212500066015</v>
      </c>
      <c r="H2490" s="9">
        <v>115.34290126297891</v>
      </c>
      <c r="I2490" s="9">
        <v>121.3702028272521</v>
      </c>
      <c r="J2490" s="9">
        <v>114.10735736605876</v>
      </c>
      <c r="K2490" s="9">
        <v>0</v>
      </c>
      <c r="L2490" s="9">
        <v>109.91617408415476</v>
      </c>
    </row>
    <row r="2491" spans="3:12" x14ac:dyDescent="0.25">
      <c r="C2491" s="8">
        <v>45499.864583333328</v>
      </c>
      <c r="D2491" s="8">
        <v>45499.875</v>
      </c>
      <c r="E2491" s="9">
        <v>127.32580038393688</v>
      </c>
      <c r="F2491" s="9">
        <v>98.612565259703501</v>
      </c>
      <c r="G2491" s="9">
        <v>0.33094297967947411</v>
      </c>
      <c r="H2491" s="9">
        <v>97.18522584246189</v>
      </c>
      <c r="I2491" s="9">
        <v>124.46007120409237</v>
      </c>
      <c r="J2491" s="9">
        <v>109.78963398155442</v>
      </c>
      <c r="K2491" s="9">
        <v>0</v>
      </c>
      <c r="L2491" s="9">
        <v>117.87563618389321</v>
      </c>
    </row>
    <row r="2492" spans="3:12" x14ac:dyDescent="0.25">
      <c r="C2492" s="8">
        <v>45499.875</v>
      </c>
      <c r="D2492" s="8">
        <v>45499.885416666672</v>
      </c>
      <c r="E2492" s="9">
        <v>128.32012165940813</v>
      </c>
      <c r="F2492" s="9">
        <v>112.8286862435012</v>
      </c>
      <c r="G2492" s="9">
        <v>0.33218636390968015</v>
      </c>
      <c r="H2492" s="9">
        <v>111.38715519026263</v>
      </c>
      <c r="I2492" s="9">
        <v>125.93517985856531</v>
      </c>
      <c r="J2492" s="9">
        <v>120.17486524296852</v>
      </c>
      <c r="K2492" s="9">
        <v>0</v>
      </c>
      <c r="L2492" s="9">
        <v>117.4786183111693</v>
      </c>
    </row>
    <row r="2493" spans="3:12" x14ac:dyDescent="0.25">
      <c r="C2493" s="8">
        <v>45499.885416666672</v>
      </c>
      <c r="D2493" s="8">
        <v>45499.895833333328</v>
      </c>
      <c r="E2493" s="9">
        <v>128.66127136056053</v>
      </c>
      <c r="F2493" s="9">
        <v>106.43662503227213</v>
      </c>
      <c r="G2493" s="9">
        <v>0.33228377261723768</v>
      </c>
      <c r="H2493" s="9">
        <v>99.220781902139876</v>
      </c>
      <c r="I2493" s="9">
        <v>125.14434049696166</v>
      </c>
      <c r="J2493" s="9">
        <v>100.15441498336817</v>
      </c>
      <c r="K2493" s="9">
        <v>0</v>
      </c>
      <c r="L2493" s="9">
        <v>99.383091790365611</v>
      </c>
    </row>
    <row r="2494" spans="3:12" x14ac:dyDescent="0.25">
      <c r="C2494" s="8">
        <v>45499.895833333328</v>
      </c>
      <c r="D2494" s="8">
        <v>45499.90625</v>
      </c>
      <c r="E2494" s="9">
        <v>127.71949337876798</v>
      </c>
      <c r="F2494" s="9">
        <v>93.754460985853441</v>
      </c>
      <c r="G2494" s="9">
        <v>0.33068420202480586</v>
      </c>
      <c r="H2494" s="9">
        <v>92.129487589614726</v>
      </c>
      <c r="I2494" s="9">
        <v>126.53133716976477</v>
      </c>
      <c r="J2494" s="9">
        <v>110.00518272305176</v>
      </c>
      <c r="K2494" s="9">
        <v>0</v>
      </c>
      <c r="L2494" s="9">
        <v>119.75869667377546</v>
      </c>
    </row>
    <row r="2495" spans="3:12" x14ac:dyDescent="0.25">
      <c r="C2495" s="8">
        <v>45499.90625</v>
      </c>
      <c r="D2495" s="8">
        <v>45499.916666666672</v>
      </c>
      <c r="E2495" s="9">
        <v>127.32316135984264</v>
      </c>
      <c r="F2495" s="9">
        <v>112.62093599491756</v>
      </c>
      <c r="G2495" s="9">
        <v>0.33069046523779255</v>
      </c>
      <c r="H2495" s="9">
        <v>108.90253052922822</v>
      </c>
      <c r="I2495" s="9">
        <v>126.7680883368014</v>
      </c>
      <c r="J2495" s="9">
        <v>123.93835990625618</v>
      </c>
      <c r="K2495" s="9">
        <v>0</v>
      </c>
      <c r="L2495" s="9">
        <v>130.34903108036207</v>
      </c>
    </row>
    <row r="2496" spans="3:12" x14ac:dyDescent="0.25">
      <c r="C2496" s="8">
        <v>45499.916666666672</v>
      </c>
      <c r="D2496" s="8">
        <v>45499.927083333328</v>
      </c>
      <c r="E2496" s="9">
        <v>127.03600478840224</v>
      </c>
      <c r="F2496" s="9">
        <v>107.01418948467227</v>
      </c>
      <c r="G2496" s="9">
        <v>0.33153209546057627</v>
      </c>
      <c r="H2496" s="9">
        <v>111.35564690640712</v>
      </c>
      <c r="I2496" s="9">
        <v>126.6065963937743</v>
      </c>
      <c r="J2496" s="9">
        <v>97.573699376089351</v>
      </c>
      <c r="K2496" s="9">
        <v>0</v>
      </c>
      <c r="L2496" s="9">
        <v>118.09431603071931</v>
      </c>
    </row>
    <row r="2497" spans="3:12" x14ac:dyDescent="0.25">
      <c r="C2497" s="8">
        <v>45499.927083333328</v>
      </c>
      <c r="D2497" s="8">
        <v>45499.9375</v>
      </c>
      <c r="E2497" s="9">
        <v>127.1519506139913</v>
      </c>
      <c r="F2497" s="9">
        <v>92.089051110239765</v>
      </c>
      <c r="G2497" s="9">
        <v>0.33110043174164783</v>
      </c>
      <c r="H2497" s="9">
        <v>98.238677686061521</v>
      </c>
      <c r="I2497" s="9">
        <v>128.02852362563982</v>
      </c>
      <c r="J2497" s="9">
        <v>105.201077476598</v>
      </c>
      <c r="K2497" s="9">
        <v>0</v>
      </c>
      <c r="L2497" s="9">
        <v>116.66771061690972</v>
      </c>
    </row>
    <row r="2498" spans="3:12" x14ac:dyDescent="0.25">
      <c r="C2498" s="8">
        <v>45499.9375</v>
      </c>
      <c r="D2498" s="8">
        <v>45499.947916666672</v>
      </c>
      <c r="E2498" s="9">
        <v>127.2364849985475</v>
      </c>
      <c r="F2498" s="9">
        <v>104.32294214904582</v>
      </c>
      <c r="G2498" s="9">
        <v>0.33042447424266491</v>
      </c>
      <c r="H2498" s="9">
        <v>109.88655268766074</v>
      </c>
      <c r="I2498" s="9">
        <v>129.88695403929728</v>
      </c>
      <c r="J2498" s="9">
        <v>112.38666444966732</v>
      </c>
      <c r="K2498" s="9">
        <v>0</v>
      </c>
      <c r="L2498" s="9">
        <v>124.03040514281733</v>
      </c>
    </row>
    <row r="2499" spans="3:12" x14ac:dyDescent="0.25">
      <c r="C2499" s="8">
        <v>45499.947916666672</v>
      </c>
      <c r="D2499" s="8">
        <v>45499.958333333328</v>
      </c>
      <c r="E2499" s="9">
        <v>127.01390478226824</v>
      </c>
      <c r="F2499" s="9">
        <v>88.433333612707841</v>
      </c>
      <c r="G2499" s="9">
        <v>0.33054459013389292</v>
      </c>
      <c r="H2499" s="9">
        <v>96.128533979634057</v>
      </c>
      <c r="I2499" s="9">
        <v>132.90639979797513</v>
      </c>
      <c r="J2499" s="9">
        <v>82.743505140441087</v>
      </c>
      <c r="K2499" s="9">
        <v>0</v>
      </c>
      <c r="L2499" s="9">
        <v>93.629153804085206</v>
      </c>
    </row>
    <row r="2500" spans="3:12" x14ac:dyDescent="0.25">
      <c r="C2500" s="8">
        <v>45499.958333333328</v>
      </c>
      <c r="D2500" s="8">
        <v>45499.96875</v>
      </c>
      <c r="E2500" s="9">
        <v>128.10747423947316</v>
      </c>
      <c r="F2500" s="9">
        <v>84.401074443673892</v>
      </c>
      <c r="G2500" s="9">
        <v>0.33080436243081091</v>
      </c>
      <c r="H2500" s="9">
        <v>84.867105867970764</v>
      </c>
      <c r="I2500" s="9">
        <v>134.80398518406432</v>
      </c>
      <c r="J2500" s="9">
        <v>107.25485988916407</v>
      </c>
      <c r="K2500" s="9">
        <v>0</v>
      </c>
      <c r="L2500" s="9">
        <v>105.99639825554949</v>
      </c>
    </row>
    <row r="2501" spans="3:12" x14ac:dyDescent="0.25">
      <c r="C2501" s="8">
        <v>45499.96875</v>
      </c>
      <c r="D2501" s="8">
        <v>45499.979166666672</v>
      </c>
      <c r="E2501" s="9">
        <v>127.89690145226001</v>
      </c>
      <c r="F2501" s="9">
        <v>107.73107115281587</v>
      </c>
      <c r="G2501" s="9">
        <v>0.32995231540790509</v>
      </c>
      <c r="H2501" s="9">
        <v>102.09354885126687</v>
      </c>
      <c r="I2501" s="9">
        <v>133.98179528310308</v>
      </c>
      <c r="J2501" s="9">
        <v>125.44305713536536</v>
      </c>
      <c r="K2501" s="9">
        <v>0</v>
      </c>
      <c r="L2501" s="9">
        <v>123.0905080473553</v>
      </c>
    </row>
    <row r="2502" spans="3:12" x14ac:dyDescent="0.25">
      <c r="C2502" s="8">
        <v>45499.979166666672</v>
      </c>
      <c r="D2502" s="8">
        <v>45499.989583333328</v>
      </c>
      <c r="E2502" s="9">
        <v>129.24232700649574</v>
      </c>
      <c r="F2502" s="9">
        <v>98.718954417761637</v>
      </c>
      <c r="G2502" s="9">
        <v>0.3298173166704686</v>
      </c>
      <c r="H2502" s="9">
        <v>95.336822211122694</v>
      </c>
      <c r="I2502" s="9">
        <v>127.02423691157529</v>
      </c>
      <c r="J2502" s="9">
        <v>93.075029072301149</v>
      </c>
      <c r="K2502" s="9">
        <v>0</v>
      </c>
      <c r="L2502" s="9">
        <v>94.524653782491299</v>
      </c>
    </row>
    <row r="2503" spans="3:12" x14ac:dyDescent="0.25">
      <c r="C2503" s="8">
        <v>45499.989583333328</v>
      </c>
      <c r="D2503" s="8">
        <v>45500</v>
      </c>
      <c r="E2503" s="9">
        <v>127.98997922593995</v>
      </c>
      <c r="F2503" s="9">
        <v>86.484820979286098</v>
      </c>
      <c r="G2503" s="9">
        <v>0.33015986412180548</v>
      </c>
      <c r="H2503" s="9">
        <v>88.810103168829329</v>
      </c>
      <c r="I2503" s="9">
        <v>129.33741918737471</v>
      </c>
      <c r="J2503" s="9">
        <v>103.10272448787373</v>
      </c>
      <c r="K2503" s="9">
        <v>0</v>
      </c>
      <c r="L2503" s="9">
        <v>109.32551231561801</v>
      </c>
    </row>
    <row r="2504" spans="3:12" x14ac:dyDescent="0.25">
      <c r="C2504" s="8">
        <v>45500</v>
      </c>
      <c r="D2504" s="8">
        <v>45500.010416666672</v>
      </c>
      <c r="E2504" s="9">
        <v>127.41127844159796</v>
      </c>
      <c r="F2504" s="9">
        <v>107.62109170799998</v>
      </c>
      <c r="G2504" s="9">
        <v>0.3299648799053298</v>
      </c>
      <c r="H2504" s="9">
        <v>103.27424998140482</v>
      </c>
      <c r="I2504" s="9">
        <v>128.48223747006492</v>
      </c>
      <c r="J2504" s="9">
        <v>122.29117066812094</v>
      </c>
      <c r="K2504" s="9">
        <v>0</v>
      </c>
      <c r="L2504" s="9">
        <v>123.81629034176926</v>
      </c>
    </row>
    <row r="2505" spans="3:12" x14ac:dyDescent="0.25">
      <c r="C2505" s="8">
        <v>45500.010416666672</v>
      </c>
      <c r="D2505" s="8">
        <v>45500.020833333328</v>
      </c>
      <c r="E2505" s="9">
        <v>127.28394730817583</v>
      </c>
      <c r="F2505" s="9">
        <v>96.865380928758384</v>
      </c>
      <c r="G2505" s="9">
        <v>0.3303154754628278</v>
      </c>
      <c r="H2505" s="9">
        <v>96.146438335205218</v>
      </c>
      <c r="I2505" s="9">
        <v>130.92642194266585</v>
      </c>
      <c r="J2505" s="9">
        <v>83.281873723959421</v>
      </c>
      <c r="K2505" s="9">
        <v>0</v>
      </c>
      <c r="L2505" s="9">
        <v>92.277178259389075</v>
      </c>
    </row>
    <row r="2506" spans="3:12" x14ac:dyDescent="0.25">
      <c r="C2506" s="8">
        <v>45500.020833333328</v>
      </c>
      <c r="D2506" s="8">
        <v>45500.03125</v>
      </c>
      <c r="E2506" s="9">
        <v>127.82070374310689</v>
      </c>
      <c r="F2506" s="9">
        <v>84.870303669407988</v>
      </c>
      <c r="G2506" s="9">
        <v>0.32923081118981068</v>
      </c>
      <c r="H2506" s="9">
        <v>86.886836095028244</v>
      </c>
      <c r="I2506" s="9">
        <v>126.85284858604972</v>
      </c>
      <c r="J2506" s="9">
        <v>102.25196601900264</v>
      </c>
      <c r="K2506" s="9">
        <v>0</v>
      </c>
      <c r="L2506" s="9">
        <v>111.07805114425375</v>
      </c>
    </row>
    <row r="2507" spans="3:12" x14ac:dyDescent="0.25">
      <c r="C2507" s="8">
        <v>45500.03125</v>
      </c>
      <c r="D2507" s="8">
        <v>45500.041666666672</v>
      </c>
      <c r="E2507" s="9">
        <v>127.39856607224651</v>
      </c>
      <c r="F2507" s="9">
        <v>110.47314680673119</v>
      </c>
      <c r="G2507" s="9">
        <v>0.32994286387307026</v>
      </c>
      <c r="H2507" s="9">
        <v>103.63811049074513</v>
      </c>
      <c r="I2507" s="9">
        <v>126.93424286246685</v>
      </c>
      <c r="J2507" s="9">
        <v>119.55341333153297</v>
      </c>
      <c r="K2507" s="9">
        <v>0</v>
      </c>
      <c r="L2507" s="9">
        <v>117.19605952921228</v>
      </c>
    </row>
    <row r="2508" spans="3:12" x14ac:dyDescent="0.25">
      <c r="C2508" s="8">
        <v>45500.041666666672</v>
      </c>
      <c r="D2508" s="8">
        <v>45500.052083333328</v>
      </c>
      <c r="E2508" s="9">
        <v>129.18073641042926</v>
      </c>
      <c r="F2508" s="9">
        <v>105.94833037541372</v>
      </c>
      <c r="G2508" s="9">
        <v>0.33030737976088032</v>
      </c>
      <c r="H2508" s="9">
        <v>98.294077344600936</v>
      </c>
      <c r="I2508" s="9">
        <v>125.49241515018157</v>
      </c>
      <c r="J2508" s="9">
        <v>98.038157100505586</v>
      </c>
      <c r="K2508" s="9">
        <v>0</v>
      </c>
      <c r="L2508" s="9">
        <v>99.794933480738948</v>
      </c>
    </row>
    <row r="2509" spans="3:12" x14ac:dyDescent="0.25">
      <c r="C2509" s="8">
        <v>45500.052083333328</v>
      </c>
      <c r="D2509" s="8">
        <v>45500.0625</v>
      </c>
      <c r="E2509" s="9">
        <v>128.00016448605382</v>
      </c>
      <c r="F2509" s="9">
        <v>80.179418432902537</v>
      </c>
      <c r="G2509" s="9">
        <v>0.32831283804975292</v>
      </c>
      <c r="H2509" s="9">
        <v>77.450475261821964</v>
      </c>
      <c r="I2509" s="9">
        <v>123.12473465000166</v>
      </c>
      <c r="J2509" s="9">
        <v>81.455052772629017</v>
      </c>
      <c r="K2509" s="9">
        <v>0</v>
      </c>
      <c r="L2509" s="9">
        <v>86.598669042021456</v>
      </c>
    </row>
    <row r="2510" spans="3:12" x14ac:dyDescent="0.25">
      <c r="C2510" s="8">
        <v>45500.0625</v>
      </c>
      <c r="D2510" s="8">
        <v>45500.072916666672</v>
      </c>
      <c r="E2510" s="9">
        <v>128.09360287930787</v>
      </c>
      <c r="F2510" s="9">
        <v>78.637897511056437</v>
      </c>
      <c r="G2510" s="9">
        <v>0.32985995953942127</v>
      </c>
      <c r="H2510" s="9">
        <v>76.437639068784833</v>
      </c>
      <c r="I2510" s="9">
        <v>121.47998606765326</v>
      </c>
      <c r="J2510" s="9">
        <v>85.805109690642936</v>
      </c>
      <c r="K2510" s="9">
        <v>0</v>
      </c>
      <c r="L2510" s="9">
        <v>86.69653278807138</v>
      </c>
    </row>
    <row r="2511" spans="3:12" x14ac:dyDescent="0.25">
      <c r="C2511" s="8">
        <v>45500.072916666672</v>
      </c>
      <c r="D2511" s="8">
        <v>45500.083333333328</v>
      </c>
      <c r="E2511" s="9">
        <v>127.59511227439057</v>
      </c>
      <c r="F2511" s="9">
        <v>86.183187366705226</v>
      </c>
      <c r="G2511" s="9">
        <v>0.33118976832955715</v>
      </c>
      <c r="H2511" s="9">
        <v>85.174548252763017</v>
      </c>
      <c r="I2511" s="9">
        <v>123.48979535474437</v>
      </c>
      <c r="J2511" s="9">
        <v>106.13628372423678</v>
      </c>
      <c r="K2511" s="9">
        <v>0</v>
      </c>
      <c r="L2511" s="9">
        <v>112.13227102082988</v>
      </c>
    </row>
    <row r="2512" spans="3:12" x14ac:dyDescent="0.25">
      <c r="C2512" s="8">
        <v>45500.083333333328</v>
      </c>
      <c r="D2512" s="8">
        <v>45500.09375</v>
      </c>
      <c r="E2512" s="9">
        <v>128.29096283052573</v>
      </c>
      <c r="F2512" s="9">
        <v>109.29419490133023</v>
      </c>
      <c r="G2512" s="9">
        <v>0.33003548444134012</v>
      </c>
      <c r="H2512" s="9">
        <v>102.33736737774342</v>
      </c>
      <c r="I2512" s="9">
        <v>123.38688125222626</v>
      </c>
      <c r="J2512" s="9">
        <v>123.10823632223315</v>
      </c>
      <c r="K2512" s="9">
        <v>0</v>
      </c>
      <c r="L2512" s="9">
        <v>126.12939312078144</v>
      </c>
    </row>
    <row r="2513" spans="3:12" x14ac:dyDescent="0.25">
      <c r="C2513" s="8">
        <v>45500.09375</v>
      </c>
      <c r="D2513" s="8">
        <v>45500.104166666672</v>
      </c>
      <c r="E2513" s="9">
        <v>128.3486274225136</v>
      </c>
      <c r="F2513" s="9">
        <v>106.561794388574</v>
      </c>
      <c r="G2513" s="9">
        <v>0.32975348872915017</v>
      </c>
      <c r="H2513" s="9">
        <v>94.730343113035005</v>
      </c>
      <c r="I2513" s="9">
        <v>122.61167901155277</v>
      </c>
      <c r="J2513" s="9">
        <v>98.728068722357207</v>
      </c>
      <c r="K2513" s="9">
        <v>0</v>
      </c>
      <c r="L2513" s="9">
        <v>93.290191475568761</v>
      </c>
    </row>
    <row r="2514" spans="3:12" x14ac:dyDescent="0.25">
      <c r="C2514" s="8">
        <v>45500.104166666672</v>
      </c>
      <c r="D2514" s="8">
        <v>45500.114583333328</v>
      </c>
      <c r="E2514" s="9">
        <v>128.77509580445457</v>
      </c>
      <c r="F2514" s="9">
        <v>80.345708921653781</v>
      </c>
      <c r="G2514" s="9">
        <v>0.33029991906111983</v>
      </c>
      <c r="H2514" s="9">
        <v>73.969533654570455</v>
      </c>
      <c r="I2514" s="9">
        <v>122.94642429545267</v>
      </c>
      <c r="J2514" s="9">
        <v>87.782295682430515</v>
      </c>
      <c r="K2514" s="9">
        <v>0</v>
      </c>
      <c r="L2514" s="9">
        <v>79.415324072047611</v>
      </c>
    </row>
    <row r="2515" spans="3:12" x14ac:dyDescent="0.25">
      <c r="C2515" s="8">
        <v>45500.114583333328</v>
      </c>
      <c r="D2515" s="8">
        <v>45500.125</v>
      </c>
      <c r="E2515" s="9">
        <v>128.04326681432954</v>
      </c>
      <c r="F2515" s="9">
        <v>98.280263536975994</v>
      </c>
      <c r="G2515" s="9">
        <v>0.33030773481758685</v>
      </c>
      <c r="H2515" s="9">
        <v>85.249093647242489</v>
      </c>
      <c r="I2515" s="9">
        <v>121.90136014525865</v>
      </c>
      <c r="J2515" s="9">
        <v>105.25029775163502</v>
      </c>
      <c r="K2515" s="9">
        <v>0</v>
      </c>
      <c r="L2515" s="9">
        <v>107.72632025177261</v>
      </c>
    </row>
    <row r="2516" spans="3:12" x14ac:dyDescent="0.25">
      <c r="C2516" s="8">
        <v>45500.125</v>
      </c>
      <c r="D2516" s="8">
        <v>45500.135416666672</v>
      </c>
      <c r="E2516" s="9">
        <v>127.84919478068356</v>
      </c>
      <c r="F2516" s="9">
        <v>101.26426889117965</v>
      </c>
      <c r="G2516" s="9">
        <v>0.330859680705897</v>
      </c>
      <c r="H2516" s="9">
        <v>91.812901807644948</v>
      </c>
      <c r="I2516" s="9">
        <v>123.79513311945432</v>
      </c>
      <c r="J2516" s="9">
        <v>103.4010149583744</v>
      </c>
      <c r="K2516" s="9">
        <v>0</v>
      </c>
      <c r="L2516" s="9">
        <v>102.44947203130465</v>
      </c>
    </row>
    <row r="2517" spans="3:12" x14ac:dyDescent="0.25">
      <c r="C2517" s="8">
        <v>45500.135416666672</v>
      </c>
      <c r="D2517" s="8">
        <v>45500.145833333328</v>
      </c>
      <c r="E2517" s="9">
        <v>128.78649278060428</v>
      </c>
      <c r="F2517" s="9">
        <v>87.786217901117695</v>
      </c>
      <c r="G2517" s="9">
        <v>0.33136802885840738</v>
      </c>
      <c r="H2517" s="9">
        <v>84.957343637248655</v>
      </c>
      <c r="I2517" s="9">
        <v>125.29143862451883</v>
      </c>
      <c r="J2517" s="9">
        <v>90.891196873429834</v>
      </c>
      <c r="K2517" s="9">
        <v>0</v>
      </c>
      <c r="L2517" s="9">
        <v>101.67421100347933</v>
      </c>
    </row>
    <row r="2518" spans="3:12" x14ac:dyDescent="0.25">
      <c r="C2518" s="8">
        <v>45500.145833333328</v>
      </c>
      <c r="D2518" s="8">
        <v>45500.15625</v>
      </c>
      <c r="E2518" s="9">
        <v>128.58306500637249</v>
      </c>
      <c r="F2518" s="9">
        <v>95.968969361711146</v>
      </c>
      <c r="G2518" s="9">
        <v>0.33039376285131455</v>
      </c>
      <c r="H2518" s="9">
        <v>98.163183100564638</v>
      </c>
      <c r="I2518" s="9">
        <v>124.92143042184829</v>
      </c>
      <c r="J2518" s="9">
        <v>108.02317974769748</v>
      </c>
      <c r="K2518" s="9">
        <v>0</v>
      </c>
      <c r="L2518" s="9">
        <v>121.37536549418188</v>
      </c>
    </row>
    <row r="2519" spans="3:12" x14ac:dyDescent="0.25">
      <c r="C2519" s="8">
        <v>45500.15625</v>
      </c>
      <c r="D2519" s="8">
        <v>45500.166666666672</v>
      </c>
      <c r="E2519" s="9">
        <v>129.42444281700676</v>
      </c>
      <c r="F2519" s="9">
        <v>102.37683003722783</v>
      </c>
      <c r="G2519" s="9">
        <v>0.33040328360916255</v>
      </c>
      <c r="H2519" s="9">
        <v>96.431527310917318</v>
      </c>
      <c r="I2519" s="9">
        <v>124.74350091087986</v>
      </c>
      <c r="J2519" s="9">
        <v>97.135185820728921</v>
      </c>
      <c r="K2519" s="9">
        <v>0</v>
      </c>
      <c r="L2519" s="9">
        <v>95.053189906390344</v>
      </c>
    </row>
    <row r="2520" spans="3:12" x14ac:dyDescent="0.25">
      <c r="C2520" s="8">
        <v>45500.166666666672</v>
      </c>
      <c r="D2520" s="8">
        <v>45500.177083333328</v>
      </c>
      <c r="E2520" s="9">
        <v>129.30280035605358</v>
      </c>
      <c r="F2520" s="9">
        <v>87.621216860715151</v>
      </c>
      <c r="G2520" s="9">
        <v>0.33006732767161839</v>
      </c>
      <c r="H2520" s="9">
        <v>77.45905946513119</v>
      </c>
      <c r="I2520" s="9">
        <v>123.46543744700639</v>
      </c>
      <c r="J2520" s="9">
        <v>96.303079983974939</v>
      </c>
      <c r="K2520" s="9">
        <v>0</v>
      </c>
      <c r="L2520" s="9">
        <v>96.065586533363728</v>
      </c>
    </row>
    <row r="2521" spans="3:12" x14ac:dyDescent="0.25">
      <c r="C2521" s="8">
        <v>45500.177083333328</v>
      </c>
      <c r="D2521" s="8">
        <v>45500.1875</v>
      </c>
      <c r="E2521" s="9">
        <v>127.81706028775442</v>
      </c>
      <c r="F2521" s="9">
        <v>98.338299985431078</v>
      </c>
      <c r="G2521" s="9">
        <v>0.331270485771269</v>
      </c>
      <c r="H2521" s="9">
        <v>87.995928479166878</v>
      </c>
      <c r="I2521" s="9">
        <v>125.60903766859678</v>
      </c>
      <c r="J2521" s="9">
        <v>105.18743098872835</v>
      </c>
      <c r="K2521" s="9">
        <v>0</v>
      </c>
      <c r="L2521" s="9">
        <v>93.251340091442216</v>
      </c>
    </row>
    <row r="2522" spans="3:12" x14ac:dyDescent="0.25">
      <c r="C2522" s="8">
        <v>45500.1875</v>
      </c>
      <c r="D2522" s="8">
        <v>45500.197916666672</v>
      </c>
      <c r="E2522" s="9">
        <v>128.16338293115584</v>
      </c>
      <c r="F2522" s="9">
        <v>96.593276371335051</v>
      </c>
      <c r="G2522" s="9">
        <v>0.33029768301035378</v>
      </c>
      <c r="H2522" s="9">
        <v>81.983698752366422</v>
      </c>
      <c r="I2522" s="9">
        <v>128.06453963062589</v>
      </c>
      <c r="J2522" s="9">
        <v>100.8168948415626</v>
      </c>
      <c r="K2522" s="9">
        <v>0</v>
      </c>
      <c r="L2522" s="9">
        <v>92.561164968742574</v>
      </c>
    </row>
    <row r="2523" spans="3:12" x14ac:dyDescent="0.25">
      <c r="C2523" s="8">
        <v>45500.197916666672</v>
      </c>
      <c r="D2523" s="8">
        <v>45500.208333333328</v>
      </c>
      <c r="E2523" s="9">
        <v>129.48720945475498</v>
      </c>
      <c r="F2523" s="9">
        <v>83.801825454262257</v>
      </c>
      <c r="G2523" s="9">
        <v>0.33049303251527684</v>
      </c>
      <c r="H2523" s="9">
        <v>78.336221239070952</v>
      </c>
      <c r="I2523" s="9">
        <v>128.25815665527924</v>
      </c>
      <c r="J2523" s="9">
        <v>85.846680206547134</v>
      </c>
      <c r="K2523" s="9">
        <v>0</v>
      </c>
      <c r="L2523" s="9">
        <v>82.23027409378129</v>
      </c>
    </row>
    <row r="2524" spans="3:12" x14ac:dyDescent="0.25">
      <c r="C2524" s="8">
        <v>45500.208333333328</v>
      </c>
      <c r="D2524" s="8">
        <v>45500.21875</v>
      </c>
      <c r="E2524" s="9">
        <v>128.59968547645335</v>
      </c>
      <c r="F2524" s="9">
        <v>79.798724910767703</v>
      </c>
      <c r="G2524" s="9">
        <v>0.3308440137778455</v>
      </c>
      <c r="H2524" s="9">
        <v>74.734946356556819</v>
      </c>
      <c r="I2524" s="9">
        <v>128.16686532852992</v>
      </c>
      <c r="J2524" s="9">
        <v>85.534189340200797</v>
      </c>
      <c r="K2524" s="9">
        <v>0</v>
      </c>
      <c r="L2524" s="9">
        <v>96.248064253265511</v>
      </c>
    </row>
    <row r="2525" spans="3:12" x14ac:dyDescent="0.25">
      <c r="C2525" s="8">
        <v>45500.21875</v>
      </c>
      <c r="D2525" s="8">
        <v>45500.229166666672</v>
      </c>
      <c r="E2525" s="9">
        <v>128.08666483445123</v>
      </c>
      <c r="F2525" s="9">
        <v>85.044805064181247</v>
      </c>
      <c r="G2525" s="9">
        <v>0.33021541365041046</v>
      </c>
      <c r="H2525" s="9">
        <v>95.691189818351717</v>
      </c>
      <c r="I2525" s="9">
        <v>127.5328351832742</v>
      </c>
      <c r="J2525" s="9">
        <v>99.020862547249251</v>
      </c>
      <c r="K2525" s="9">
        <v>0</v>
      </c>
      <c r="L2525" s="9">
        <v>111.4794446106459</v>
      </c>
    </row>
    <row r="2526" spans="3:12" x14ac:dyDescent="0.25">
      <c r="C2526" s="8">
        <v>45500.229166666672</v>
      </c>
      <c r="D2526" s="8">
        <v>45500.239583333328</v>
      </c>
      <c r="E2526" s="9">
        <v>129.00895931912603</v>
      </c>
      <c r="F2526" s="9">
        <v>99.292837164298291</v>
      </c>
      <c r="G2526" s="9">
        <v>0.33049706562668119</v>
      </c>
      <c r="H2526" s="9">
        <v>99.903503456636372</v>
      </c>
      <c r="I2526" s="9">
        <v>126.95775596483391</v>
      </c>
      <c r="J2526" s="9">
        <v>116.49115043070915</v>
      </c>
      <c r="K2526" s="9">
        <v>0</v>
      </c>
      <c r="L2526" s="9">
        <v>116.5873771165611</v>
      </c>
    </row>
    <row r="2527" spans="3:12" x14ac:dyDescent="0.25">
      <c r="C2527" s="8">
        <v>45500.239583333328</v>
      </c>
      <c r="D2527" s="8">
        <v>45500.25</v>
      </c>
      <c r="E2527" s="9">
        <v>128.42142386093593</v>
      </c>
      <c r="F2527" s="9">
        <v>89.852710215948079</v>
      </c>
      <c r="G2527" s="9">
        <v>0.3299351342912516</v>
      </c>
      <c r="H2527" s="9">
        <v>93.255942861973466</v>
      </c>
      <c r="I2527" s="9">
        <v>125.06257917278809</v>
      </c>
      <c r="J2527" s="9">
        <v>93.489849080902189</v>
      </c>
      <c r="K2527" s="9">
        <v>0</v>
      </c>
      <c r="L2527" s="9">
        <v>100.03939729279674</v>
      </c>
    </row>
    <row r="2528" spans="3:12" x14ac:dyDescent="0.25">
      <c r="C2528" s="8">
        <v>45500.25</v>
      </c>
      <c r="D2528" s="8">
        <v>45500.260416666672</v>
      </c>
      <c r="E2528" s="9">
        <v>128.27081683966293</v>
      </c>
      <c r="F2528" s="9">
        <v>101.58615025273447</v>
      </c>
      <c r="G2528" s="9">
        <v>0.33067964054859533</v>
      </c>
      <c r="H2528" s="9">
        <v>108.69454785942509</v>
      </c>
      <c r="I2528" s="9">
        <v>122.40986913831463</v>
      </c>
      <c r="J2528" s="9">
        <v>108.51153507861287</v>
      </c>
      <c r="K2528" s="9">
        <v>0</v>
      </c>
      <c r="L2528" s="9">
        <v>118.30339966322524</v>
      </c>
    </row>
    <row r="2529" spans="3:12" x14ac:dyDescent="0.25">
      <c r="C2529" s="8">
        <v>45500.260416666672</v>
      </c>
      <c r="D2529" s="8">
        <v>45500.270833333328</v>
      </c>
      <c r="E2529" s="9">
        <v>127.54319506718602</v>
      </c>
      <c r="F2529" s="9">
        <v>109.73600046412905</v>
      </c>
      <c r="G2529" s="9">
        <v>0.33082014246117286</v>
      </c>
      <c r="H2529" s="9">
        <v>115.40741015364461</v>
      </c>
      <c r="I2529" s="9">
        <v>123.07465571019218</v>
      </c>
      <c r="J2529" s="9">
        <v>110.77653435831837</v>
      </c>
      <c r="K2529" s="9">
        <v>0</v>
      </c>
      <c r="L2529" s="9">
        <v>118.18249526072346</v>
      </c>
    </row>
    <row r="2530" spans="3:12" x14ac:dyDescent="0.25">
      <c r="C2530" s="8">
        <v>45500.270833333328</v>
      </c>
      <c r="D2530" s="8">
        <v>45500.28125</v>
      </c>
      <c r="E2530" s="9">
        <v>127.415709732331</v>
      </c>
      <c r="F2530" s="9">
        <v>86.414764633569888</v>
      </c>
      <c r="G2530" s="9">
        <v>0.33089607964192808</v>
      </c>
      <c r="H2530" s="9">
        <v>90.4991694461295</v>
      </c>
      <c r="I2530" s="9">
        <v>127.61952728808556</v>
      </c>
      <c r="J2530" s="9">
        <v>77.318467031100852</v>
      </c>
      <c r="K2530" s="9">
        <v>0</v>
      </c>
      <c r="L2530" s="9">
        <v>82.005595621380607</v>
      </c>
    </row>
    <row r="2531" spans="3:12" x14ac:dyDescent="0.25">
      <c r="C2531" s="8">
        <v>45500.28125</v>
      </c>
      <c r="D2531" s="8">
        <v>45500.291666666672</v>
      </c>
      <c r="E2531" s="9">
        <v>130.3005605756565</v>
      </c>
      <c r="F2531" s="9">
        <v>90.344926956170653</v>
      </c>
      <c r="G2531" s="9">
        <v>0.33063476855897861</v>
      </c>
      <c r="H2531" s="9">
        <v>103.6045720143545</v>
      </c>
      <c r="I2531" s="9">
        <v>129.62181849780157</v>
      </c>
      <c r="J2531" s="9">
        <v>105.39785366262504</v>
      </c>
      <c r="K2531" s="9">
        <v>0</v>
      </c>
      <c r="L2531" s="9">
        <v>119.45331115176164</v>
      </c>
    </row>
    <row r="2532" spans="3:12" x14ac:dyDescent="0.25">
      <c r="C2532" s="8">
        <v>45500.291666666672</v>
      </c>
      <c r="D2532" s="8">
        <v>45500.302083333328</v>
      </c>
      <c r="E2532" s="9">
        <v>129.38551152439555</v>
      </c>
      <c r="F2532" s="9">
        <v>94.739550821849051</v>
      </c>
      <c r="G2532" s="9">
        <v>0.33032349882248108</v>
      </c>
      <c r="H2532" s="9">
        <v>106.04753287077985</v>
      </c>
      <c r="I2532" s="9">
        <v>124.98611037832417</v>
      </c>
      <c r="J2532" s="9">
        <v>97.884969380801067</v>
      </c>
      <c r="K2532" s="9">
        <v>0</v>
      </c>
      <c r="L2532" s="9">
        <v>109.18204780497464</v>
      </c>
    </row>
    <row r="2533" spans="3:12" x14ac:dyDescent="0.25">
      <c r="C2533" s="8">
        <v>45500.302083333328</v>
      </c>
      <c r="D2533" s="8">
        <v>45500.3125</v>
      </c>
      <c r="E2533" s="9">
        <v>127.00853561654309</v>
      </c>
      <c r="F2533" s="9">
        <v>81.63305473119631</v>
      </c>
      <c r="G2533" s="9">
        <v>0.33052305532605353</v>
      </c>
      <c r="H2533" s="9">
        <v>90.734790011314317</v>
      </c>
      <c r="I2533" s="9">
        <v>125.92818498965944</v>
      </c>
      <c r="J2533" s="9">
        <v>88.046217587303673</v>
      </c>
      <c r="K2533" s="9">
        <v>0</v>
      </c>
      <c r="L2533" s="9">
        <v>88.780410252793018</v>
      </c>
    </row>
    <row r="2534" spans="3:12" x14ac:dyDescent="0.25">
      <c r="C2534" s="8">
        <v>45500.3125</v>
      </c>
      <c r="D2534" s="8">
        <v>45500.322916666672</v>
      </c>
      <c r="E2534" s="9">
        <v>129.47909210879158</v>
      </c>
      <c r="F2534" s="9">
        <v>107.10836937149716</v>
      </c>
      <c r="G2534" s="9">
        <v>0.32990390340219361</v>
      </c>
      <c r="H2534" s="9">
        <v>102.11636794519931</v>
      </c>
      <c r="I2534" s="9">
        <v>128.59318631793781</v>
      </c>
      <c r="J2534" s="9">
        <v>117.33604245984566</v>
      </c>
      <c r="K2534" s="9">
        <v>0</v>
      </c>
      <c r="L2534" s="9">
        <v>119.33782400448155</v>
      </c>
    </row>
    <row r="2535" spans="3:12" x14ac:dyDescent="0.25">
      <c r="C2535" s="8">
        <v>45500.322916666672</v>
      </c>
      <c r="D2535" s="8">
        <v>45500.333333333328</v>
      </c>
      <c r="E2535" s="9">
        <v>128.00284760028546</v>
      </c>
      <c r="F2535" s="9">
        <v>106.74535921765209</v>
      </c>
      <c r="G2535" s="9">
        <v>0.32996641624174827</v>
      </c>
      <c r="H2535" s="9">
        <v>106.27353456122762</v>
      </c>
      <c r="I2535" s="9">
        <v>126.09581140042002</v>
      </c>
      <c r="J2535" s="9">
        <v>98.690313188790014</v>
      </c>
      <c r="K2535" s="9">
        <v>0</v>
      </c>
      <c r="L2535" s="9">
        <v>104.38802729665782</v>
      </c>
    </row>
    <row r="2536" spans="3:12" x14ac:dyDescent="0.25">
      <c r="C2536" s="8">
        <v>45500.333333333328</v>
      </c>
      <c r="D2536" s="8">
        <v>45500.34375</v>
      </c>
      <c r="E2536" s="9">
        <v>127.56370028365181</v>
      </c>
      <c r="F2536" s="9">
        <v>82.277197495456321</v>
      </c>
      <c r="G2536" s="9">
        <v>0.33088574121036063</v>
      </c>
      <c r="H2536" s="9">
        <v>86.207222404253145</v>
      </c>
      <c r="I2536" s="9">
        <v>130.39539964552063</v>
      </c>
      <c r="J2536" s="9">
        <v>92.548866023384477</v>
      </c>
      <c r="K2536" s="9">
        <v>0</v>
      </c>
      <c r="L2536" s="9">
        <v>95.171842647910466</v>
      </c>
    </row>
    <row r="2537" spans="3:12" x14ac:dyDescent="0.25">
      <c r="C2537" s="8">
        <v>45500.34375</v>
      </c>
      <c r="D2537" s="8">
        <v>45500.354166666672</v>
      </c>
      <c r="E2537" s="9">
        <v>128.77902134518541</v>
      </c>
      <c r="F2537" s="9">
        <v>109.16028352652057</v>
      </c>
      <c r="G2537" s="9">
        <v>0.3299390836782583</v>
      </c>
      <c r="H2537" s="9">
        <v>104.05328192832916</v>
      </c>
      <c r="I2537" s="9">
        <v>130.33743018158611</v>
      </c>
      <c r="J2537" s="9">
        <v>112.46417776346684</v>
      </c>
      <c r="K2537" s="9">
        <v>0</v>
      </c>
      <c r="L2537" s="9">
        <v>119.69999830995995</v>
      </c>
    </row>
    <row r="2538" spans="3:12" x14ac:dyDescent="0.25">
      <c r="C2538" s="8">
        <v>45500.354166666672</v>
      </c>
      <c r="D2538" s="8">
        <v>45500.364583333328</v>
      </c>
      <c r="E2538" s="9">
        <v>128.96961123637072</v>
      </c>
      <c r="F2538" s="9">
        <v>111.09796708591313</v>
      </c>
      <c r="G2538" s="9">
        <v>0.33067007999752213</v>
      </c>
      <c r="H2538" s="9">
        <v>105.05824613157813</v>
      </c>
      <c r="I2538" s="9">
        <v>130.2207861050328</v>
      </c>
      <c r="J2538" s="9">
        <v>100.83094326576996</v>
      </c>
      <c r="K2538" s="9">
        <v>0</v>
      </c>
      <c r="L2538" s="9">
        <v>106.06632203358063</v>
      </c>
    </row>
    <row r="2539" spans="3:12" x14ac:dyDescent="0.25">
      <c r="C2539" s="8">
        <v>45500.364583333328</v>
      </c>
      <c r="D2539" s="8">
        <v>45500.375</v>
      </c>
      <c r="E2539" s="9">
        <v>127.70589785423024</v>
      </c>
      <c r="F2539" s="9">
        <v>96.452979696188763</v>
      </c>
      <c r="G2539" s="9">
        <v>0.33017327074527641</v>
      </c>
      <c r="H2539" s="9">
        <v>92.064543418436728</v>
      </c>
      <c r="I2539" s="9">
        <v>130.07116668361047</v>
      </c>
      <c r="J2539" s="9">
        <v>106.22062153915573</v>
      </c>
      <c r="K2539" s="9">
        <v>0</v>
      </c>
      <c r="L2539" s="9">
        <v>106.69173692218732</v>
      </c>
    </row>
    <row r="2540" spans="3:12" x14ac:dyDescent="0.25">
      <c r="C2540" s="8">
        <v>45500.375</v>
      </c>
      <c r="D2540" s="8">
        <v>45500.385416666672</v>
      </c>
      <c r="E2540" s="9">
        <v>127.76320178866658</v>
      </c>
      <c r="F2540" s="9">
        <v>114.84266987310322</v>
      </c>
      <c r="G2540" s="9">
        <v>0.33035789336417432</v>
      </c>
      <c r="H2540" s="9">
        <v>104.82959391788411</v>
      </c>
      <c r="I2540" s="9">
        <v>131.42487375443537</v>
      </c>
      <c r="J2540" s="9">
        <v>117.89103893299331</v>
      </c>
      <c r="K2540" s="9">
        <v>0</v>
      </c>
      <c r="L2540" s="9">
        <v>121.46107982920356</v>
      </c>
    </row>
    <row r="2541" spans="3:12" x14ac:dyDescent="0.25">
      <c r="C2541" s="8">
        <v>45500.385416666672</v>
      </c>
      <c r="D2541" s="8">
        <v>45500.395833333328</v>
      </c>
      <c r="E2541" s="9">
        <v>128.63692729701899</v>
      </c>
      <c r="F2541" s="9">
        <v>98.407073218513688</v>
      </c>
      <c r="G2541" s="9">
        <v>0.33000163937918969</v>
      </c>
      <c r="H2541" s="9">
        <v>90.446149356444039</v>
      </c>
      <c r="I2541" s="9">
        <v>132.03058893434493</v>
      </c>
      <c r="J2541" s="9">
        <v>84.10114321681381</v>
      </c>
      <c r="K2541" s="9">
        <v>0</v>
      </c>
      <c r="L2541" s="9">
        <v>84.877704529520557</v>
      </c>
    </row>
    <row r="2542" spans="3:12" x14ac:dyDescent="0.25">
      <c r="C2542" s="8">
        <v>45500.395833333328</v>
      </c>
      <c r="D2542" s="8">
        <v>45500.40625</v>
      </c>
      <c r="E2542" s="9">
        <v>128.76843104961694</v>
      </c>
      <c r="F2542" s="9">
        <v>81.911850476344071</v>
      </c>
      <c r="G2542" s="9">
        <v>0.32993685931196182</v>
      </c>
      <c r="H2542" s="9">
        <v>73.904081720633826</v>
      </c>
      <c r="I2542" s="9">
        <v>133.84237252776046</v>
      </c>
      <c r="J2542" s="9">
        <v>84.663948243943125</v>
      </c>
      <c r="K2542" s="9">
        <v>0</v>
      </c>
      <c r="L2542" s="9">
        <v>79.516890899186492</v>
      </c>
    </row>
    <row r="2543" spans="3:12" x14ac:dyDescent="0.25">
      <c r="C2543" s="8">
        <v>45500.40625</v>
      </c>
      <c r="D2543" s="8">
        <v>45500.416666666672</v>
      </c>
      <c r="E2543" s="9">
        <v>129.35708034410533</v>
      </c>
      <c r="F2543" s="9">
        <v>93.689635055347352</v>
      </c>
      <c r="G2543" s="9">
        <v>0.33084358184620749</v>
      </c>
      <c r="H2543" s="9">
        <v>87.720654619478012</v>
      </c>
      <c r="I2543" s="9">
        <v>132.72738064871706</v>
      </c>
      <c r="J2543" s="9">
        <v>109.3189623884068</v>
      </c>
      <c r="K2543" s="9">
        <v>0</v>
      </c>
      <c r="L2543" s="9">
        <v>113.73468490141974</v>
      </c>
    </row>
    <row r="2544" spans="3:12" x14ac:dyDescent="0.25">
      <c r="C2544" s="8">
        <v>45500.416666666672</v>
      </c>
      <c r="D2544" s="8">
        <v>45500.427083333328</v>
      </c>
      <c r="E2544" s="9">
        <v>120.45938110777017</v>
      </c>
      <c r="F2544" s="9">
        <v>104.37197758489981</v>
      </c>
      <c r="G2544" s="9">
        <v>0.3307656744541761</v>
      </c>
      <c r="H2544" s="9">
        <v>101.23563542410238</v>
      </c>
      <c r="I2544" s="9">
        <v>117.85561175383356</v>
      </c>
      <c r="J2544" s="9">
        <v>110.10643013513548</v>
      </c>
      <c r="K2544" s="9">
        <v>0</v>
      </c>
      <c r="L2544" s="9">
        <v>118.4048362944438</v>
      </c>
    </row>
    <row r="2545" spans="3:12" x14ac:dyDescent="0.25">
      <c r="C2545" s="8">
        <v>45500.427083333328</v>
      </c>
      <c r="D2545" s="8">
        <v>45500.4375</v>
      </c>
      <c r="E2545" s="9">
        <v>103.03356064043589</v>
      </c>
      <c r="F2545" s="9">
        <v>88.733903791553075</v>
      </c>
      <c r="G2545" s="9">
        <v>0.32985422847132151</v>
      </c>
      <c r="H2545" s="9">
        <v>86.703945853907129</v>
      </c>
      <c r="I2545" s="9">
        <v>105.92333385557573</v>
      </c>
      <c r="J2545" s="9">
        <v>80.100099861708799</v>
      </c>
      <c r="K2545" s="9">
        <v>0</v>
      </c>
      <c r="L2545" s="9">
        <v>83.863406433319483</v>
      </c>
    </row>
    <row r="2546" spans="3:12" x14ac:dyDescent="0.25">
      <c r="C2546" s="8">
        <v>45500.4375</v>
      </c>
      <c r="D2546" s="8">
        <v>45500.447916666672</v>
      </c>
      <c r="E2546" s="9">
        <v>97.378099993600969</v>
      </c>
      <c r="F2546" s="9">
        <v>72.132920020051273</v>
      </c>
      <c r="G2546" s="9">
        <v>0.32992985566501665</v>
      </c>
      <c r="H2546" s="9">
        <v>75.713709072971312</v>
      </c>
      <c r="I2546" s="9">
        <v>104.23412052666048</v>
      </c>
      <c r="J2546" s="9">
        <v>77.630562643685664</v>
      </c>
      <c r="K2546" s="9">
        <v>0</v>
      </c>
      <c r="L2546" s="9">
        <v>86.029321458674147</v>
      </c>
    </row>
    <row r="2547" spans="3:12" x14ac:dyDescent="0.25">
      <c r="C2547" s="8">
        <v>45500.447916666672</v>
      </c>
      <c r="D2547" s="8">
        <v>45500.458333333328</v>
      </c>
      <c r="E2547" s="9">
        <v>101.12514757904646</v>
      </c>
      <c r="F2547" s="9">
        <v>75.080442769094716</v>
      </c>
      <c r="G2547" s="9">
        <v>0.33105495357762116</v>
      </c>
      <c r="H2547" s="9">
        <v>76.456093065034608</v>
      </c>
      <c r="I2547" s="9">
        <v>105.70184378938399</v>
      </c>
      <c r="J2547" s="9">
        <v>80.094504738382753</v>
      </c>
      <c r="K2547" s="9">
        <v>0</v>
      </c>
      <c r="L2547" s="9">
        <v>90.559325065916013</v>
      </c>
    </row>
    <row r="2548" spans="3:12" x14ac:dyDescent="0.25">
      <c r="C2548" s="8">
        <v>45500.458333333328</v>
      </c>
      <c r="D2548" s="8">
        <v>45500.46875</v>
      </c>
      <c r="E2548" s="9">
        <v>102.31864270690221</v>
      </c>
      <c r="F2548" s="9">
        <v>72.424614054496516</v>
      </c>
      <c r="G2548" s="9">
        <v>0.33031856363791678</v>
      </c>
      <c r="H2548" s="9">
        <v>76.777534995437634</v>
      </c>
      <c r="I2548" s="9">
        <v>105.7763203069205</v>
      </c>
      <c r="J2548" s="9">
        <v>80.850548426938687</v>
      </c>
      <c r="K2548" s="9">
        <v>0</v>
      </c>
      <c r="L2548" s="9">
        <v>90.131399487177774</v>
      </c>
    </row>
    <row r="2549" spans="3:12" x14ac:dyDescent="0.25">
      <c r="C2549" s="8">
        <v>45500.46875</v>
      </c>
      <c r="D2549" s="8">
        <v>45500.479166666672</v>
      </c>
      <c r="E2549" s="9">
        <v>99.881660800797789</v>
      </c>
      <c r="F2549" s="9">
        <v>85.432254173113989</v>
      </c>
      <c r="G2549" s="9">
        <v>0.33035247111617383</v>
      </c>
      <c r="H2549" s="9">
        <v>86.356943377610691</v>
      </c>
      <c r="I2549" s="9">
        <v>104.45363862644359</v>
      </c>
      <c r="J2549" s="9">
        <v>96.747336840840802</v>
      </c>
      <c r="K2549" s="9">
        <v>0</v>
      </c>
      <c r="L2549" s="9">
        <v>109.20836638354639</v>
      </c>
    </row>
    <row r="2550" spans="3:12" x14ac:dyDescent="0.25">
      <c r="C2550" s="8">
        <v>45500.479166666672</v>
      </c>
      <c r="D2550" s="8">
        <v>45500.489583333328</v>
      </c>
      <c r="E2550" s="9">
        <v>67.169015124540365</v>
      </c>
      <c r="F2550" s="9">
        <v>83.596381029914639</v>
      </c>
      <c r="G2550" s="9">
        <v>0.32924269189491817</v>
      </c>
      <c r="H2550" s="9">
        <v>90.054023656771591</v>
      </c>
      <c r="I2550" s="9">
        <v>65.166857379053894</v>
      </c>
      <c r="J2550" s="9">
        <v>89.144942981671107</v>
      </c>
      <c r="K2550" s="9">
        <v>0</v>
      </c>
      <c r="L2550" s="9">
        <v>101.74198890211534</v>
      </c>
    </row>
    <row r="2551" spans="3:12" x14ac:dyDescent="0.25">
      <c r="C2551" s="8">
        <v>45500.489583333328</v>
      </c>
      <c r="D2551" s="8">
        <v>45500.5</v>
      </c>
      <c r="E2551" s="9">
        <v>67.138989072695736</v>
      </c>
      <c r="F2551" s="9">
        <v>84.534108521853526</v>
      </c>
      <c r="G2551" s="9">
        <v>0.32990834439429023</v>
      </c>
      <c r="H2551" s="9">
        <v>80.126383459111608</v>
      </c>
      <c r="I2551" s="9">
        <v>77.050320736167393</v>
      </c>
      <c r="J2551" s="9">
        <v>80.049825426326208</v>
      </c>
      <c r="K2551" s="9">
        <v>0</v>
      </c>
      <c r="L2551" s="9">
        <v>86.907479297473429</v>
      </c>
    </row>
    <row r="2552" spans="3:12" x14ac:dyDescent="0.25">
      <c r="C2552" s="8">
        <v>45500.5</v>
      </c>
      <c r="D2552" s="8">
        <v>45500.510416666672</v>
      </c>
      <c r="E2552" s="9">
        <v>67.361703896068363</v>
      </c>
      <c r="F2552" s="9">
        <v>85.398430320185966</v>
      </c>
      <c r="G2552" s="9">
        <v>0.33078980924607304</v>
      </c>
      <c r="H2552" s="9">
        <v>84.889199192255063</v>
      </c>
      <c r="I2552" s="9">
        <v>72.049269835996725</v>
      </c>
      <c r="J2552" s="9">
        <v>97.059587796323754</v>
      </c>
      <c r="K2552" s="9">
        <v>0</v>
      </c>
      <c r="L2552" s="9">
        <v>105.01420925669842</v>
      </c>
    </row>
    <row r="2553" spans="3:12" x14ac:dyDescent="0.25">
      <c r="C2553" s="8">
        <v>45500.510416666672</v>
      </c>
      <c r="D2553" s="8">
        <v>45500.520833333328</v>
      </c>
      <c r="E2553" s="9">
        <v>66.114145081136684</v>
      </c>
      <c r="F2553" s="9">
        <v>102.58641164993044</v>
      </c>
      <c r="G2553" s="9">
        <v>0.33027671849904716</v>
      </c>
      <c r="H2553" s="9">
        <v>96.18622952142448</v>
      </c>
      <c r="I2553" s="9">
        <v>72.952904081187441</v>
      </c>
      <c r="J2553" s="9">
        <v>106.78579263097039</v>
      </c>
      <c r="K2553" s="9">
        <v>0</v>
      </c>
      <c r="L2553" s="9">
        <v>108.73003034860457</v>
      </c>
    </row>
    <row r="2554" spans="3:12" x14ac:dyDescent="0.25">
      <c r="C2554" s="8">
        <v>45500.520833333328</v>
      </c>
      <c r="D2554" s="8">
        <v>45500.53125</v>
      </c>
      <c r="E2554" s="9">
        <v>68.198246924437697</v>
      </c>
      <c r="F2554" s="9">
        <v>92.392585970328085</v>
      </c>
      <c r="G2554" s="9">
        <v>0.33018756472318772</v>
      </c>
      <c r="H2554" s="9">
        <v>85.102247001114549</v>
      </c>
      <c r="I2554" s="9">
        <v>73.71583062707802</v>
      </c>
      <c r="J2554" s="9">
        <v>80.740881714260482</v>
      </c>
      <c r="K2554" s="9">
        <v>0</v>
      </c>
      <c r="L2554" s="9">
        <v>86.311668894822134</v>
      </c>
    </row>
    <row r="2555" spans="3:12" x14ac:dyDescent="0.25">
      <c r="C2555" s="8">
        <v>45500.53125</v>
      </c>
      <c r="D2555" s="8">
        <v>45500.541666666672</v>
      </c>
      <c r="E2555" s="9">
        <v>67.885565740418869</v>
      </c>
      <c r="F2555" s="9">
        <v>91.339607444178995</v>
      </c>
      <c r="G2555" s="9">
        <v>0.33179370789294732</v>
      </c>
      <c r="H2555" s="9">
        <v>85.938902407502567</v>
      </c>
      <c r="I2555" s="9">
        <v>72.159457461020381</v>
      </c>
      <c r="J2555" s="9">
        <v>98.230193007663544</v>
      </c>
      <c r="K2555" s="9">
        <v>0</v>
      </c>
      <c r="L2555" s="9">
        <v>104.21056321477393</v>
      </c>
    </row>
    <row r="2556" spans="3:12" x14ac:dyDescent="0.25">
      <c r="C2556" s="8">
        <v>45500.541666666672</v>
      </c>
      <c r="D2556" s="8">
        <v>45500.552083333328</v>
      </c>
      <c r="E2556" s="9">
        <v>66.433421744897998</v>
      </c>
      <c r="F2556" s="9">
        <v>100.61028394311515</v>
      </c>
      <c r="G2556" s="9">
        <v>0.32978647973995334</v>
      </c>
      <c r="H2556" s="9">
        <v>96.463342503879858</v>
      </c>
      <c r="I2556" s="9">
        <v>74.194337154321914</v>
      </c>
      <c r="J2556" s="9">
        <v>105.48865306832131</v>
      </c>
      <c r="K2556" s="9">
        <v>0</v>
      </c>
      <c r="L2556" s="9">
        <v>117.85905228222153</v>
      </c>
    </row>
    <row r="2557" spans="3:12" x14ac:dyDescent="0.25">
      <c r="C2557" s="8">
        <v>45500.552083333328</v>
      </c>
      <c r="D2557" s="8">
        <v>45500.5625</v>
      </c>
      <c r="E2557" s="9">
        <v>66.499252343247221</v>
      </c>
      <c r="F2557" s="9">
        <v>85.837183323278182</v>
      </c>
      <c r="G2557" s="9">
        <v>0.32974208871970512</v>
      </c>
      <c r="H2557" s="9">
        <v>87.80222698795113</v>
      </c>
      <c r="I2557" s="9">
        <v>71.263080707465377</v>
      </c>
      <c r="J2557" s="9">
        <v>81.360437079900962</v>
      </c>
      <c r="K2557" s="9">
        <v>0</v>
      </c>
      <c r="L2557" s="9">
        <v>87.112235675954892</v>
      </c>
    </row>
    <row r="2558" spans="3:12" x14ac:dyDescent="0.25">
      <c r="C2558" s="8">
        <v>45500.5625</v>
      </c>
      <c r="D2558" s="8">
        <v>45500.572916666672</v>
      </c>
      <c r="E2558" s="9">
        <v>65.079734258539119</v>
      </c>
      <c r="F2558" s="9">
        <v>94.791250347538508</v>
      </c>
      <c r="G2558" s="9">
        <v>0.32983536070695985</v>
      </c>
      <c r="H2558" s="9">
        <v>94.338681485368454</v>
      </c>
      <c r="I2558" s="9">
        <v>70.655374138729215</v>
      </c>
      <c r="J2558" s="9">
        <v>96.093039783203466</v>
      </c>
      <c r="K2558" s="9">
        <v>0</v>
      </c>
      <c r="L2558" s="9">
        <v>114.48623962166432</v>
      </c>
    </row>
    <row r="2559" spans="3:12" x14ac:dyDescent="0.25">
      <c r="C2559" s="8">
        <v>45500.572916666672</v>
      </c>
      <c r="D2559" s="8">
        <v>45500.583333333328</v>
      </c>
      <c r="E2559" s="9">
        <v>67.394694006155646</v>
      </c>
      <c r="F2559" s="9">
        <v>88.73687463056946</v>
      </c>
      <c r="G2559" s="9">
        <v>0.32748607569284466</v>
      </c>
      <c r="H2559" s="9">
        <v>89.44516196742606</v>
      </c>
      <c r="I2559" s="9">
        <v>71.90517779174624</v>
      </c>
      <c r="J2559" s="9">
        <v>93.39981577767854</v>
      </c>
      <c r="K2559" s="9">
        <v>0</v>
      </c>
      <c r="L2559" s="9">
        <v>92.466788663115253</v>
      </c>
    </row>
    <row r="2560" spans="3:12" x14ac:dyDescent="0.25">
      <c r="C2560" s="8">
        <v>45500.583333333328</v>
      </c>
      <c r="D2560" s="8">
        <v>45500.59375</v>
      </c>
      <c r="E2560" s="9">
        <v>65.483864760429768</v>
      </c>
      <c r="F2560" s="9">
        <v>83.232851213541778</v>
      </c>
      <c r="G2560" s="9">
        <v>0.32955866134547707</v>
      </c>
      <c r="H2560" s="9">
        <v>79.77652407858487</v>
      </c>
      <c r="I2560" s="9">
        <v>71.640773577243607</v>
      </c>
      <c r="J2560" s="9">
        <v>81.594677801838088</v>
      </c>
      <c r="K2560" s="9">
        <v>0</v>
      </c>
      <c r="L2560" s="9">
        <v>85.611831800576169</v>
      </c>
    </row>
    <row r="2561" spans="3:12" x14ac:dyDescent="0.25">
      <c r="C2561" s="8">
        <v>45500.59375</v>
      </c>
      <c r="D2561" s="8">
        <v>45500.604166666672</v>
      </c>
      <c r="E2561" s="9">
        <v>64.850608251305118</v>
      </c>
      <c r="F2561" s="9">
        <v>78.397540861553097</v>
      </c>
      <c r="G2561" s="9">
        <v>0.32952911644001037</v>
      </c>
      <c r="H2561" s="9">
        <v>83.995130401341314</v>
      </c>
      <c r="I2561" s="9">
        <v>79.452745314790832</v>
      </c>
      <c r="J2561" s="9">
        <v>87.176046079608028</v>
      </c>
      <c r="K2561" s="9">
        <v>0</v>
      </c>
      <c r="L2561" s="9">
        <v>99.207147497047274</v>
      </c>
    </row>
    <row r="2562" spans="3:12" x14ac:dyDescent="0.25">
      <c r="C2562" s="8">
        <v>45500.604166666672</v>
      </c>
      <c r="D2562" s="8">
        <v>45500.614583333328</v>
      </c>
      <c r="E2562" s="9">
        <v>95.223130948147514</v>
      </c>
      <c r="F2562" s="9">
        <v>83.735039560159478</v>
      </c>
      <c r="G2562" s="9">
        <v>0.32988929711488768</v>
      </c>
      <c r="H2562" s="9">
        <v>90.061671535162915</v>
      </c>
      <c r="I2562" s="9">
        <v>124.44336590694779</v>
      </c>
      <c r="J2562" s="9">
        <v>83.270572656921971</v>
      </c>
      <c r="K2562" s="9">
        <v>0</v>
      </c>
      <c r="L2562" s="9">
        <v>99.173931711461577</v>
      </c>
    </row>
    <row r="2563" spans="3:12" x14ac:dyDescent="0.25">
      <c r="C2563" s="8">
        <v>45500.614583333328</v>
      </c>
      <c r="D2563" s="8">
        <v>45500.625</v>
      </c>
      <c r="E2563" s="9">
        <v>114.65064556227374</v>
      </c>
      <c r="F2563" s="9">
        <v>75.380384428588258</v>
      </c>
      <c r="G2563" s="9">
        <v>0.32986662640980385</v>
      </c>
      <c r="H2563" s="9">
        <v>87.067126377605774</v>
      </c>
      <c r="I2563" s="9">
        <v>129.20109649033924</v>
      </c>
      <c r="J2563" s="9">
        <v>79.479480909733866</v>
      </c>
      <c r="K2563" s="9">
        <v>0</v>
      </c>
      <c r="L2563" s="9">
        <v>93.574098658458553</v>
      </c>
    </row>
    <row r="2564" spans="3:12" x14ac:dyDescent="0.25">
      <c r="C2564" s="8">
        <v>45500.625</v>
      </c>
      <c r="D2564" s="8">
        <v>45500.635416666672</v>
      </c>
      <c r="E2564" s="9">
        <v>122.97916574891119</v>
      </c>
      <c r="F2564" s="9">
        <v>73.945751828612231</v>
      </c>
      <c r="G2564" s="9">
        <v>0.32965675115825671</v>
      </c>
      <c r="H2564" s="9">
        <v>81.656602651441062</v>
      </c>
      <c r="I2564" s="9">
        <v>135.25654792827612</v>
      </c>
      <c r="J2564" s="9">
        <v>83.069317171063375</v>
      </c>
      <c r="K2564" s="9">
        <v>0</v>
      </c>
      <c r="L2564" s="9">
        <v>96.639889091935345</v>
      </c>
    </row>
    <row r="2565" spans="3:12" x14ac:dyDescent="0.25">
      <c r="C2565" s="8">
        <v>45500.635416666672</v>
      </c>
      <c r="D2565" s="8">
        <v>45500.645833333328</v>
      </c>
      <c r="E2565" s="9">
        <v>124.29825573098317</v>
      </c>
      <c r="F2565" s="9">
        <v>84.469822097411992</v>
      </c>
      <c r="G2565" s="9">
        <v>0.33061575174423208</v>
      </c>
      <c r="H2565" s="9">
        <v>97.624446701074248</v>
      </c>
      <c r="I2565" s="9">
        <v>133.68397999860352</v>
      </c>
      <c r="J2565" s="9">
        <v>88.702778340767708</v>
      </c>
      <c r="K2565" s="9">
        <v>0</v>
      </c>
      <c r="L2565" s="9">
        <v>109.50194552412148</v>
      </c>
    </row>
    <row r="2566" spans="3:12" x14ac:dyDescent="0.25">
      <c r="C2566" s="8">
        <v>45500.645833333328</v>
      </c>
      <c r="D2566" s="8">
        <v>45500.65625</v>
      </c>
      <c r="E2566" s="9">
        <v>129.95360357501301</v>
      </c>
      <c r="F2566" s="9">
        <v>80.559203501930398</v>
      </c>
      <c r="G2566" s="9">
        <v>0.33122550285677749</v>
      </c>
      <c r="H2566" s="9">
        <v>89.839958661020617</v>
      </c>
      <c r="I2566" s="9">
        <v>126.98101281756399</v>
      </c>
      <c r="J2566" s="9">
        <v>78.840886939050208</v>
      </c>
      <c r="K2566" s="9">
        <v>0</v>
      </c>
      <c r="L2566" s="9">
        <v>90.621417199973209</v>
      </c>
    </row>
    <row r="2567" spans="3:12" x14ac:dyDescent="0.25">
      <c r="C2567" s="8">
        <v>45500.65625</v>
      </c>
      <c r="D2567" s="8">
        <v>45500.666666666672</v>
      </c>
      <c r="E2567" s="9">
        <v>127.93475794151148</v>
      </c>
      <c r="F2567" s="9">
        <v>70.455851273172499</v>
      </c>
      <c r="G2567" s="9">
        <v>0.32949339504629316</v>
      </c>
      <c r="H2567" s="9">
        <v>77.588091535724828</v>
      </c>
      <c r="I2567" s="9">
        <v>129.93673396267187</v>
      </c>
      <c r="J2567" s="9">
        <v>76.128732111160062</v>
      </c>
      <c r="K2567" s="9">
        <v>0</v>
      </c>
      <c r="L2567" s="9">
        <v>86.663887460581961</v>
      </c>
    </row>
    <row r="2568" spans="3:12" x14ac:dyDescent="0.25">
      <c r="C2568" s="8">
        <v>45500.666666666672</v>
      </c>
      <c r="D2568" s="8">
        <v>45500.677083333328</v>
      </c>
      <c r="E2568" s="9">
        <v>129.33296318681795</v>
      </c>
      <c r="F2568" s="9">
        <v>70.527332017564504</v>
      </c>
      <c r="G2568" s="9">
        <v>0.32925172119521512</v>
      </c>
      <c r="H2568" s="9">
        <v>77.648317213308971</v>
      </c>
      <c r="I2568" s="9">
        <v>130.09231451496953</v>
      </c>
      <c r="J2568" s="9">
        <v>76.849646551231899</v>
      </c>
      <c r="K2568" s="9">
        <v>0</v>
      </c>
      <c r="L2568" s="9">
        <v>86.276525991677488</v>
      </c>
    </row>
    <row r="2569" spans="3:12" x14ac:dyDescent="0.25">
      <c r="C2569" s="8">
        <v>45500.677083333328</v>
      </c>
      <c r="D2569" s="8">
        <v>45500.6875</v>
      </c>
      <c r="E2569" s="9">
        <v>129.51338338377624</v>
      </c>
      <c r="F2569" s="9">
        <v>70.19750786619764</v>
      </c>
      <c r="G2569" s="9">
        <v>0.3297737151790105</v>
      </c>
      <c r="H2569" s="9">
        <v>76.710026221037779</v>
      </c>
      <c r="I2569" s="9">
        <v>130.33035960139688</v>
      </c>
      <c r="J2569" s="9">
        <v>77.413615855506421</v>
      </c>
      <c r="K2569" s="9">
        <v>0</v>
      </c>
      <c r="L2569" s="9">
        <v>88.194520956986409</v>
      </c>
    </row>
    <row r="2570" spans="3:12" x14ac:dyDescent="0.25">
      <c r="C2570" s="8">
        <v>45500.6875</v>
      </c>
      <c r="D2570" s="8">
        <v>45500.697916666672</v>
      </c>
      <c r="E2570" s="9">
        <v>130.8001554206943</v>
      </c>
      <c r="F2570" s="9">
        <v>71.404114230297125</v>
      </c>
      <c r="G2570" s="9">
        <v>0.33127957400742142</v>
      </c>
      <c r="H2570" s="9">
        <v>77.991624272359061</v>
      </c>
      <c r="I2570" s="9">
        <v>130.06044535353246</v>
      </c>
      <c r="J2570" s="9">
        <v>81.69380340533769</v>
      </c>
      <c r="K2570" s="9">
        <v>0</v>
      </c>
      <c r="L2570" s="9">
        <v>87.950560725549096</v>
      </c>
    </row>
    <row r="2571" spans="3:12" x14ac:dyDescent="0.25">
      <c r="C2571" s="8">
        <v>45500.697916666672</v>
      </c>
      <c r="D2571" s="8">
        <v>45500.708333333328</v>
      </c>
      <c r="E2571" s="9">
        <v>130.06477076264559</v>
      </c>
      <c r="F2571" s="9">
        <v>99.31889657169431</v>
      </c>
      <c r="G2571" s="9">
        <v>0.33132884247464833</v>
      </c>
      <c r="H2571" s="9">
        <v>97.056013384797438</v>
      </c>
      <c r="I2571" s="9">
        <v>130.26883861039641</v>
      </c>
      <c r="J2571" s="9">
        <v>112.45804131145226</v>
      </c>
      <c r="K2571" s="9">
        <v>0</v>
      </c>
      <c r="L2571" s="9">
        <v>114.6964295624195</v>
      </c>
    </row>
    <row r="2572" spans="3:12" x14ac:dyDescent="0.25">
      <c r="C2572" s="8">
        <v>45500.708333333328</v>
      </c>
      <c r="D2572" s="8">
        <v>45500.71875</v>
      </c>
      <c r="E2572" s="9">
        <v>129.26200912962892</v>
      </c>
      <c r="F2572" s="9">
        <v>106.45475621603656</v>
      </c>
      <c r="G2572" s="9">
        <v>0.32953112072352164</v>
      </c>
      <c r="H2572" s="9">
        <v>106.74531776230134</v>
      </c>
      <c r="I2572" s="9">
        <v>130.28261043868807</v>
      </c>
      <c r="J2572" s="9">
        <v>107.12674657723947</v>
      </c>
      <c r="K2572" s="9">
        <v>0</v>
      </c>
      <c r="L2572" s="9">
        <v>117.70502541200756</v>
      </c>
    </row>
    <row r="2573" spans="3:12" x14ac:dyDescent="0.25">
      <c r="C2573" s="8">
        <v>45500.71875</v>
      </c>
      <c r="D2573" s="8">
        <v>45500.729166666672</v>
      </c>
      <c r="E2573" s="9">
        <v>129.33718027213865</v>
      </c>
      <c r="F2573" s="9">
        <v>88.25784492713575</v>
      </c>
      <c r="G2573" s="9">
        <v>0.32943585416029597</v>
      </c>
      <c r="H2573" s="9">
        <v>90.436669241620564</v>
      </c>
      <c r="I2573" s="9">
        <v>130.83934361167042</v>
      </c>
      <c r="J2573" s="9">
        <v>85.211394312296335</v>
      </c>
      <c r="K2573" s="9">
        <v>0</v>
      </c>
      <c r="L2573" s="9">
        <v>85.540053926459194</v>
      </c>
    </row>
    <row r="2574" spans="3:12" x14ac:dyDescent="0.25">
      <c r="C2574" s="8">
        <v>45500.729166666672</v>
      </c>
      <c r="D2574" s="8">
        <v>45500.739583333328</v>
      </c>
      <c r="E2574" s="9">
        <v>127.73181556357518</v>
      </c>
      <c r="F2574" s="9">
        <v>103.06519259937555</v>
      </c>
      <c r="G2574" s="9">
        <v>0.32881879964330002</v>
      </c>
      <c r="H2574" s="9">
        <v>97.070918477302939</v>
      </c>
      <c r="I2574" s="9">
        <v>131.63592172162956</v>
      </c>
      <c r="J2574" s="9">
        <v>105.44780570843606</v>
      </c>
      <c r="K2574" s="9">
        <v>0</v>
      </c>
      <c r="L2574" s="9">
        <v>111.99009524910363</v>
      </c>
    </row>
    <row r="2575" spans="3:12" x14ac:dyDescent="0.25">
      <c r="C2575" s="8">
        <v>45500.739583333328</v>
      </c>
      <c r="D2575" s="8">
        <v>45500.75</v>
      </c>
      <c r="E2575" s="9">
        <v>128.05848051943471</v>
      </c>
      <c r="F2575" s="9">
        <v>94.029101593145413</v>
      </c>
      <c r="G2575" s="9">
        <v>0.32874588425108597</v>
      </c>
      <c r="H2575" s="9">
        <v>91.127695744353602</v>
      </c>
      <c r="I2575" s="9">
        <v>135.85806328700997</v>
      </c>
      <c r="J2575" s="9">
        <v>92.554961481702222</v>
      </c>
      <c r="K2575" s="9">
        <v>0</v>
      </c>
      <c r="L2575" s="9">
        <v>97.103981847408079</v>
      </c>
    </row>
    <row r="2576" spans="3:12" x14ac:dyDescent="0.25">
      <c r="C2576" s="8">
        <v>45500.75</v>
      </c>
      <c r="D2576" s="8">
        <v>45500.760416666672</v>
      </c>
      <c r="E2576" s="9">
        <v>129.63097131809553</v>
      </c>
      <c r="F2576" s="9">
        <v>86.991317413044754</v>
      </c>
      <c r="G2576" s="9">
        <v>0.32993424960700113</v>
      </c>
      <c r="H2576" s="9">
        <v>86.257963565216926</v>
      </c>
      <c r="I2576" s="9">
        <v>130.27684724137615</v>
      </c>
      <c r="J2576" s="9">
        <v>84.115288077833981</v>
      </c>
      <c r="K2576" s="9">
        <v>0</v>
      </c>
      <c r="L2576" s="9">
        <v>88.569204573062322</v>
      </c>
    </row>
    <row r="2577" spans="3:12" x14ac:dyDescent="0.25">
      <c r="C2577" s="8">
        <v>45500.760416666672</v>
      </c>
      <c r="D2577" s="8">
        <v>45500.770833333328</v>
      </c>
      <c r="E2577" s="9">
        <v>128.80330952743205</v>
      </c>
      <c r="F2577" s="9">
        <v>87.63760425817496</v>
      </c>
      <c r="G2577" s="9">
        <v>0.32913712672466677</v>
      </c>
      <c r="H2577" s="9">
        <v>85.494059500176547</v>
      </c>
      <c r="I2577" s="9">
        <v>128.77182523085384</v>
      </c>
      <c r="J2577" s="9">
        <v>95.802272026932926</v>
      </c>
      <c r="K2577" s="9">
        <v>0</v>
      </c>
      <c r="L2577" s="9">
        <v>98.288087066422378</v>
      </c>
    </row>
    <row r="2578" spans="3:12" x14ac:dyDescent="0.25">
      <c r="C2578" s="8">
        <v>45500.770833333328</v>
      </c>
      <c r="D2578" s="8">
        <v>45500.78125</v>
      </c>
      <c r="E2578" s="9">
        <v>131.19448729161439</v>
      </c>
      <c r="F2578" s="9">
        <v>104.14808211385335</v>
      </c>
      <c r="G2578" s="9">
        <v>0.33106214323146643</v>
      </c>
      <c r="H2578" s="9">
        <v>102.84968500494311</v>
      </c>
      <c r="I2578" s="9">
        <v>125.28295694557224</v>
      </c>
      <c r="J2578" s="9">
        <v>109.19572535453904</v>
      </c>
      <c r="K2578" s="9">
        <v>0</v>
      </c>
      <c r="L2578" s="9">
        <v>119.35399804700043</v>
      </c>
    </row>
    <row r="2579" spans="3:12" x14ac:dyDescent="0.25">
      <c r="C2579" s="8">
        <v>45500.78125</v>
      </c>
      <c r="D2579" s="8">
        <v>45500.791666666672</v>
      </c>
      <c r="E2579" s="9">
        <v>129.5004244402939</v>
      </c>
      <c r="F2579" s="9">
        <v>101.18069170636052</v>
      </c>
      <c r="G2579" s="9">
        <v>0.33067860457588766</v>
      </c>
      <c r="H2579" s="9">
        <v>98.325254612388079</v>
      </c>
      <c r="I2579" s="9">
        <v>125.68715007252648</v>
      </c>
      <c r="J2579" s="9">
        <v>92.576868761114639</v>
      </c>
      <c r="K2579" s="9">
        <v>0</v>
      </c>
      <c r="L2579" s="9">
        <v>94.584499054407431</v>
      </c>
    </row>
    <row r="2580" spans="3:12" x14ac:dyDescent="0.25">
      <c r="C2580" s="8">
        <v>45500.791666666672</v>
      </c>
      <c r="D2580" s="8">
        <v>45500.802083333328</v>
      </c>
      <c r="E2580" s="9">
        <v>130.14311473881645</v>
      </c>
      <c r="F2580" s="9">
        <v>97.303955508647206</v>
      </c>
      <c r="G2580" s="9">
        <v>0.33046993009781345</v>
      </c>
      <c r="H2580" s="9">
        <v>96.303328380765009</v>
      </c>
      <c r="I2580" s="9">
        <v>128.15014552142958</v>
      </c>
      <c r="J2580" s="9">
        <v>102.42093965173547</v>
      </c>
      <c r="K2580" s="9">
        <v>0</v>
      </c>
      <c r="L2580" s="9">
        <v>113.69078756754261</v>
      </c>
    </row>
    <row r="2581" spans="3:12" x14ac:dyDescent="0.25">
      <c r="C2581" s="8">
        <v>45500.802083333328</v>
      </c>
      <c r="D2581" s="8">
        <v>45500.8125</v>
      </c>
      <c r="E2581" s="9">
        <v>131.63083732170773</v>
      </c>
      <c r="F2581" s="9">
        <v>103.30014133343302</v>
      </c>
      <c r="G2581" s="9">
        <v>0.3302512367328771</v>
      </c>
      <c r="H2581" s="9">
        <v>110.11103738106428</v>
      </c>
      <c r="I2581" s="9">
        <v>125.11081233995712</v>
      </c>
      <c r="J2581" s="9">
        <v>103.14205829339451</v>
      </c>
      <c r="K2581" s="9">
        <v>0</v>
      </c>
      <c r="L2581" s="9">
        <v>114.86040602968278</v>
      </c>
    </row>
    <row r="2582" spans="3:12" x14ac:dyDescent="0.25">
      <c r="C2582" s="8">
        <v>45500.8125</v>
      </c>
      <c r="D2582" s="8">
        <v>45500.822916666672</v>
      </c>
      <c r="E2582" s="9">
        <v>130.07905889608932</v>
      </c>
      <c r="F2582" s="9">
        <v>94.635195466259049</v>
      </c>
      <c r="G2582" s="9">
        <v>0.3294841383371212</v>
      </c>
      <c r="H2582" s="9">
        <v>101.73732639576538</v>
      </c>
      <c r="I2582" s="9">
        <v>120.12815088698909</v>
      </c>
      <c r="J2582" s="9">
        <v>88.300039749154379</v>
      </c>
      <c r="K2582" s="9">
        <v>-3.5635297836582548E-3</v>
      </c>
      <c r="L2582" s="9">
        <v>91.967379597216578</v>
      </c>
    </row>
    <row r="2583" spans="3:12" x14ac:dyDescent="0.25">
      <c r="C2583" s="8">
        <v>45500.822916666672</v>
      </c>
      <c r="D2583" s="8">
        <v>45500.833333333328</v>
      </c>
      <c r="E2583" s="9">
        <v>128.23831869562252</v>
      </c>
      <c r="F2583" s="9">
        <v>97.2999797891529</v>
      </c>
      <c r="G2583" s="9">
        <v>0.32931138061891724</v>
      </c>
      <c r="H2583" s="9">
        <v>104.6429558008622</v>
      </c>
      <c r="I2583" s="9">
        <v>122.05603265946101</v>
      </c>
      <c r="J2583" s="9">
        <v>102.81694136952191</v>
      </c>
      <c r="K2583" s="9">
        <v>-5.5201893575742213E-2</v>
      </c>
      <c r="L2583" s="9">
        <v>115.96941223544734</v>
      </c>
    </row>
    <row r="2584" spans="3:12" x14ac:dyDescent="0.25">
      <c r="C2584" s="8">
        <v>45500.833333333328</v>
      </c>
      <c r="D2584" s="8">
        <v>45500.84375</v>
      </c>
      <c r="E2584" s="9">
        <v>128.11935552905933</v>
      </c>
      <c r="F2584" s="9">
        <v>106.39978687452121</v>
      </c>
      <c r="G2584" s="9">
        <v>0.33058071185059001</v>
      </c>
      <c r="H2584" s="9">
        <v>112.69503446473517</v>
      </c>
      <c r="I2584" s="9">
        <v>123.58038909190431</v>
      </c>
      <c r="J2584" s="9">
        <v>103.31561850691666</v>
      </c>
      <c r="K2584" s="9">
        <v>2.8618804530593681E-2</v>
      </c>
      <c r="L2584" s="9">
        <v>117.10848940925641</v>
      </c>
    </row>
    <row r="2585" spans="3:12" x14ac:dyDescent="0.25">
      <c r="C2585" s="8">
        <v>45500.84375</v>
      </c>
      <c r="D2585" s="8">
        <v>45500.854166666672</v>
      </c>
      <c r="E2585" s="9">
        <v>127.59832372878438</v>
      </c>
      <c r="F2585" s="9">
        <v>97.010849116292064</v>
      </c>
      <c r="G2585" s="9">
        <v>0.33034490664892308</v>
      </c>
      <c r="H2585" s="9">
        <v>106.02335367940209</v>
      </c>
      <c r="I2585" s="9">
        <v>126.6055773348654</v>
      </c>
      <c r="J2585" s="9">
        <v>100.44302297394142</v>
      </c>
      <c r="K2585" s="9">
        <v>0</v>
      </c>
      <c r="L2585" s="9">
        <v>106.34490606280212</v>
      </c>
    </row>
    <row r="2586" spans="3:12" x14ac:dyDescent="0.25">
      <c r="C2586" s="8">
        <v>45500.854166666672</v>
      </c>
      <c r="D2586" s="8">
        <v>45500.864583333328</v>
      </c>
      <c r="E2586" s="9">
        <v>128.11469176296367</v>
      </c>
      <c r="F2586" s="9">
        <v>108.69710720292956</v>
      </c>
      <c r="G2586" s="9">
        <v>0.33036885434291607</v>
      </c>
      <c r="H2586" s="9">
        <v>109.24796195493292</v>
      </c>
      <c r="I2586" s="9">
        <v>125.59999346492181</v>
      </c>
      <c r="J2586" s="9">
        <v>107.92572930803759</v>
      </c>
      <c r="K2586" s="9">
        <v>0</v>
      </c>
      <c r="L2586" s="9">
        <v>115.93459632997755</v>
      </c>
    </row>
    <row r="2587" spans="3:12" x14ac:dyDescent="0.25">
      <c r="C2587" s="8">
        <v>45500.864583333328</v>
      </c>
      <c r="D2587" s="8">
        <v>45500.875</v>
      </c>
      <c r="E2587" s="9">
        <v>127.45129799846453</v>
      </c>
      <c r="F2587" s="9">
        <v>107.2572378734024</v>
      </c>
      <c r="G2587" s="9">
        <v>0.3311101449279979</v>
      </c>
      <c r="H2587" s="9">
        <v>109.05410072178022</v>
      </c>
      <c r="I2587" s="9">
        <v>125.66795617710679</v>
      </c>
      <c r="J2587" s="9">
        <v>99.158402520817603</v>
      </c>
      <c r="K2587" s="9">
        <v>0</v>
      </c>
      <c r="L2587" s="9">
        <v>102.40323664713875</v>
      </c>
    </row>
    <row r="2588" spans="3:12" x14ac:dyDescent="0.25">
      <c r="C2588" s="8">
        <v>45500.875</v>
      </c>
      <c r="D2588" s="8">
        <v>45500.885416666672</v>
      </c>
      <c r="E2588" s="9">
        <v>126.9707882521412</v>
      </c>
      <c r="F2588" s="9">
        <v>100.63179887568219</v>
      </c>
      <c r="G2588" s="9">
        <v>0.3302362590809258</v>
      </c>
      <c r="H2588" s="9">
        <v>95.905363038999184</v>
      </c>
      <c r="I2588" s="9">
        <v>125.9285951347172</v>
      </c>
      <c r="J2588" s="9">
        <v>98.17885128616625</v>
      </c>
      <c r="K2588" s="9">
        <v>0</v>
      </c>
      <c r="L2588" s="9">
        <v>102.0855322844575</v>
      </c>
    </row>
    <row r="2589" spans="3:12" x14ac:dyDescent="0.25">
      <c r="C2589" s="8">
        <v>45500.885416666672</v>
      </c>
      <c r="D2589" s="8">
        <v>45500.895833333328</v>
      </c>
      <c r="E2589" s="9">
        <v>127.72411999715463</v>
      </c>
      <c r="F2589" s="9">
        <v>87.192474334368598</v>
      </c>
      <c r="G2589" s="9">
        <v>0.33092048423543036</v>
      </c>
      <c r="H2589" s="9">
        <v>85.90546817739812</v>
      </c>
      <c r="I2589" s="9">
        <v>128.02065443641155</v>
      </c>
      <c r="J2589" s="9">
        <v>80.682694619641808</v>
      </c>
      <c r="K2589" s="9">
        <v>0</v>
      </c>
      <c r="L2589" s="9">
        <v>83.226490885304372</v>
      </c>
    </row>
    <row r="2590" spans="3:12" x14ac:dyDescent="0.25">
      <c r="C2590" s="8">
        <v>45500.895833333328</v>
      </c>
      <c r="D2590" s="8">
        <v>45500.90625</v>
      </c>
      <c r="E2590" s="9">
        <v>128.5672588103894</v>
      </c>
      <c r="F2590" s="9">
        <v>93.212139274314211</v>
      </c>
      <c r="G2590" s="9">
        <v>0.33101843467367476</v>
      </c>
      <c r="H2590" s="9">
        <v>93.300622620726429</v>
      </c>
      <c r="I2590" s="9">
        <v>127.83768359848146</v>
      </c>
      <c r="J2590" s="9">
        <v>103.20393328866682</v>
      </c>
      <c r="K2590" s="9">
        <v>0</v>
      </c>
      <c r="L2590" s="9">
        <v>113.59749152730812</v>
      </c>
    </row>
    <row r="2591" spans="3:12" x14ac:dyDescent="0.25">
      <c r="C2591" s="8">
        <v>45500.90625</v>
      </c>
      <c r="D2591" s="8">
        <v>45500.916666666672</v>
      </c>
      <c r="E2591" s="9">
        <v>129.0591165144389</v>
      </c>
      <c r="F2591" s="9">
        <v>108.50580333667385</v>
      </c>
      <c r="G2591" s="9">
        <v>0.33187712328772645</v>
      </c>
      <c r="H2591" s="9">
        <v>109.09714025712626</v>
      </c>
      <c r="I2591" s="9">
        <v>127.3548179705934</v>
      </c>
      <c r="J2591" s="9">
        <v>110.95072333790554</v>
      </c>
      <c r="K2591" s="9">
        <v>0</v>
      </c>
      <c r="L2591" s="9">
        <v>119.53152478607301</v>
      </c>
    </row>
    <row r="2592" spans="3:12" x14ac:dyDescent="0.25">
      <c r="C2592" s="8">
        <v>45500.916666666672</v>
      </c>
      <c r="D2592" s="8">
        <v>45500.927083333328</v>
      </c>
      <c r="E2592" s="9">
        <v>128.32682894251104</v>
      </c>
      <c r="F2592" s="9">
        <v>98.291235302775846</v>
      </c>
      <c r="G2592" s="9">
        <v>0.33240840061431354</v>
      </c>
      <c r="H2592" s="9">
        <v>105.20736153681263</v>
      </c>
      <c r="I2592" s="9">
        <v>126.75024788032954</v>
      </c>
      <c r="J2592" s="9">
        <v>88.83402608091302</v>
      </c>
      <c r="K2592" s="9">
        <v>0</v>
      </c>
      <c r="L2592" s="9">
        <v>100.82409363675072</v>
      </c>
    </row>
    <row r="2593" spans="3:12" x14ac:dyDescent="0.25">
      <c r="C2593" s="8">
        <v>45500.927083333328</v>
      </c>
      <c r="D2593" s="8">
        <v>45500.9375</v>
      </c>
      <c r="E2593" s="9">
        <v>127.26818936033106</v>
      </c>
      <c r="F2593" s="9">
        <v>103.59734380028517</v>
      </c>
      <c r="G2593" s="9">
        <v>0.33141430218839585</v>
      </c>
      <c r="H2593" s="9">
        <v>101.4434891293506</v>
      </c>
      <c r="I2593" s="9">
        <v>126.12115946982752</v>
      </c>
      <c r="J2593" s="9">
        <v>112.55883384338605</v>
      </c>
      <c r="K2593" s="9">
        <v>0</v>
      </c>
      <c r="L2593" s="9">
        <v>114.99370368657235</v>
      </c>
    </row>
    <row r="2594" spans="3:12" x14ac:dyDescent="0.25">
      <c r="C2594" s="8">
        <v>45500.9375</v>
      </c>
      <c r="D2594" s="8">
        <v>45500.947916666672</v>
      </c>
      <c r="E2594" s="9">
        <v>128.38490561333279</v>
      </c>
      <c r="F2594" s="9">
        <v>109.85470827347707</v>
      </c>
      <c r="G2594" s="9">
        <v>0.33171539935903221</v>
      </c>
      <c r="H2594" s="9">
        <v>103.5749867389941</v>
      </c>
      <c r="I2594" s="9">
        <v>126.08157951490304</v>
      </c>
      <c r="J2594" s="9">
        <v>105.3124788385792</v>
      </c>
      <c r="K2594" s="9">
        <v>0</v>
      </c>
      <c r="L2594" s="9">
        <v>108.38924696635216</v>
      </c>
    </row>
    <row r="2595" spans="3:12" x14ac:dyDescent="0.25">
      <c r="C2595" s="8">
        <v>45500.947916666672</v>
      </c>
      <c r="D2595" s="8">
        <v>45500.958333333328</v>
      </c>
      <c r="E2595" s="9">
        <v>129.21429059259575</v>
      </c>
      <c r="F2595" s="9">
        <v>94.98534390740582</v>
      </c>
      <c r="G2595" s="9">
        <v>0.33170693899601883</v>
      </c>
      <c r="H2595" s="9">
        <v>95.149205215986257</v>
      </c>
      <c r="I2595" s="9">
        <v>125.66803413780688</v>
      </c>
      <c r="J2595" s="9">
        <v>84.228742625346129</v>
      </c>
      <c r="K2595" s="9">
        <v>0</v>
      </c>
      <c r="L2595" s="9">
        <v>90.253632053989335</v>
      </c>
    </row>
    <row r="2596" spans="3:12" x14ac:dyDescent="0.25">
      <c r="C2596" s="8">
        <v>45500.958333333328</v>
      </c>
      <c r="D2596" s="8">
        <v>45500.96875</v>
      </c>
      <c r="E2596" s="9">
        <v>128.24389085731775</v>
      </c>
      <c r="F2596" s="9">
        <v>97.22916841690099</v>
      </c>
      <c r="G2596" s="9">
        <v>0.33081686479001265</v>
      </c>
      <c r="H2596" s="9">
        <v>99.613734401077068</v>
      </c>
      <c r="I2596" s="9">
        <v>126.14726827655984</v>
      </c>
      <c r="J2596" s="9">
        <v>111.41545413926278</v>
      </c>
      <c r="K2596" s="9">
        <v>0</v>
      </c>
      <c r="L2596" s="9">
        <v>112.68065703871213</v>
      </c>
    </row>
    <row r="2597" spans="3:12" x14ac:dyDescent="0.25">
      <c r="C2597" s="8">
        <v>45500.96875</v>
      </c>
      <c r="D2597" s="8">
        <v>45500.979166666672</v>
      </c>
      <c r="E2597" s="9">
        <v>128.3681355916751</v>
      </c>
      <c r="F2597" s="9">
        <v>105.96133274879018</v>
      </c>
      <c r="G2597" s="9">
        <v>0.33043836235135926</v>
      </c>
      <c r="H2597" s="9">
        <v>102.85086562137033</v>
      </c>
      <c r="I2597" s="9">
        <v>126.33700919908038</v>
      </c>
      <c r="J2597" s="9">
        <v>102.63351979515147</v>
      </c>
      <c r="K2597" s="9">
        <v>0</v>
      </c>
      <c r="L2597" s="9">
        <v>105.63094736413663</v>
      </c>
    </row>
    <row r="2598" spans="3:12" x14ac:dyDescent="0.25">
      <c r="C2598" s="8">
        <v>45500.979166666672</v>
      </c>
      <c r="D2598" s="8">
        <v>45500.989583333328</v>
      </c>
      <c r="E2598" s="9">
        <v>129.65642857754438</v>
      </c>
      <c r="F2598" s="9">
        <v>82.570007097547602</v>
      </c>
      <c r="G2598" s="9">
        <v>0.33122203528030314</v>
      </c>
      <c r="H2598" s="9">
        <v>88.67175360963283</v>
      </c>
      <c r="I2598" s="9">
        <v>123.98755959830841</v>
      </c>
      <c r="J2598" s="9">
        <v>78.251692069434228</v>
      </c>
      <c r="K2598" s="9">
        <v>0</v>
      </c>
      <c r="L2598" s="9">
        <v>78.155535750911724</v>
      </c>
    </row>
    <row r="2599" spans="3:12" x14ac:dyDescent="0.25">
      <c r="C2599" s="8">
        <v>45500.989583333328</v>
      </c>
      <c r="D2599" s="8">
        <v>45501</v>
      </c>
      <c r="E2599" s="9">
        <v>128.05120722515846</v>
      </c>
      <c r="F2599" s="9">
        <v>83.473029562146436</v>
      </c>
      <c r="G2599" s="9">
        <v>0.33119524450726279</v>
      </c>
      <c r="H2599" s="9">
        <v>83.344184646264296</v>
      </c>
      <c r="I2599" s="9">
        <v>123.48536950793844</v>
      </c>
      <c r="J2599" s="9">
        <v>99.482681432155445</v>
      </c>
      <c r="K2599" s="9">
        <v>0</v>
      </c>
      <c r="L2599" s="9">
        <v>97.566949937070632</v>
      </c>
    </row>
    <row r="2600" spans="3:12" x14ac:dyDescent="0.25">
      <c r="C2600" s="8">
        <v>45501</v>
      </c>
      <c r="D2600" s="8">
        <v>45501.010416666672</v>
      </c>
      <c r="E2600" s="9">
        <v>127.54069317752476</v>
      </c>
      <c r="F2600" s="9">
        <v>108.83830127400739</v>
      </c>
      <c r="G2600" s="9">
        <v>0.33051892409139982</v>
      </c>
      <c r="H2600" s="9">
        <v>108.72197169245602</v>
      </c>
      <c r="I2600" s="9">
        <v>123.75451256246858</v>
      </c>
      <c r="J2600" s="9">
        <v>118.65941286719624</v>
      </c>
      <c r="K2600" s="9">
        <v>0</v>
      </c>
      <c r="L2600" s="9">
        <v>117.3117972715374</v>
      </c>
    </row>
    <row r="2601" spans="3:12" x14ac:dyDescent="0.25">
      <c r="C2601" s="8">
        <v>45501.010416666672</v>
      </c>
      <c r="D2601" s="8">
        <v>45501.020833333328</v>
      </c>
      <c r="E2601" s="9">
        <v>127.1996749395021</v>
      </c>
      <c r="F2601" s="9">
        <v>113.882000349744</v>
      </c>
      <c r="G2601" s="9">
        <v>0.33101999133030069</v>
      </c>
      <c r="H2601" s="9">
        <v>111.53040134336754</v>
      </c>
      <c r="I2601" s="9">
        <v>124.02253790645409</v>
      </c>
      <c r="J2601" s="9">
        <v>104.27030331359013</v>
      </c>
      <c r="K2601" s="9">
        <v>0</v>
      </c>
      <c r="L2601" s="9">
        <v>105.70609857040958</v>
      </c>
    </row>
    <row r="2602" spans="3:12" x14ac:dyDescent="0.25">
      <c r="C2602" s="8">
        <v>45501.020833333328</v>
      </c>
      <c r="D2602" s="8">
        <v>45501.03125</v>
      </c>
      <c r="E2602" s="9">
        <v>127.34801594080922</v>
      </c>
      <c r="F2602" s="9">
        <v>87.996325734881182</v>
      </c>
      <c r="G2602" s="9">
        <v>0.33010807778554169</v>
      </c>
      <c r="H2602" s="9">
        <v>84.872091089939858</v>
      </c>
      <c r="I2602" s="9">
        <v>124.87935769453894</v>
      </c>
      <c r="J2602" s="9">
        <v>89.121293337216684</v>
      </c>
      <c r="K2602" s="9">
        <v>0</v>
      </c>
      <c r="L2602" s="9">
        <v>90.301534967253374</v>
      </c>
    </row>
    <row r="2603" spans="3:12" x14ac:dyDescent="0.25">
      <c r="C2603" s="8">
        <v>45501.03125</v>
      </c>
      <c r="D2603" s="8">
        <v>45501.041666666672</v>
      </c>
      <c r="E2603" s="9">
        <v>127.04576047644287</v>
      </c>
      <c r="F2603" s="9">
        <v>105.78692742476589</v>
      </c>
      <c r="G2603" s="9">
        <v>0.32962468382441246</v>
      </c>
      <c r="H2603" s="9">
        <v>105.75279066875409</v>
      </c>
      <c r="I2603" s="9">
        <v>124.64454723391144</v>
      </c>
      <c r="J2603" s="9">
        <v>108.46385722926047</v>
      </c>
      <c r="K2603" s="9">
        <v>0</v>
      </c>
      <c r="L2603" s="9">
        <v>114.61802329941251</v>
      </c>
    </row>
    <row r="2604" spans="3:12" x14ac:dyDescent="0.25">
      <c r="C2604" s="8">
        <v>45501.041666666672</v>
      </c>
      <c r="D2604" s="8">
        <v>45501.052083333328</v>
      </c>
      <c r="E2604" s="9">
        <v>127.48542378067739</v>
      </c>
      <c r="F2604" s="9">
        <v>108.18081670178564</v>
      </c>
      <c r="G2604" s="9">
        <v>0.3291012461356419</v>
      </c>
      <c r="H2604" s="9">
        <v>107.946861619915</v>
      </c>
      <c r="I2604" s="9">
        <v>124.64562418006516</v>
      </c>
      <c r="J2604" s="9">
        <v>105.85526557423094</v>
      </c>
      <c r="K2604" s="9">
        <v>0</v>
      </c>
      <c r="L2604" s="9">
        <v>110.12617938927126</v>
      </c>
    </row>
    <row r="2605" spans="3:12" x14ac:dyDescent="0.25">
      <c r="C2605" s="8">
        <v>45501.052083333328</v>
      </c>
      <c r="D2605" s="8">
        <v>45501.0625</v>
      </c>
      <c r="E2605" s="9">
        <v>127.34520543213689</v>
      </c>
      <c r="F2605" s="9">
        <v>91.040809524363652</v>
      </c>
      <c r="G2605" s="9">
        <v>0.33004021043685927</v>
      </c>
      <c r="H2605" s="9">
        <v>91.671420731875358</v>
      </c>
      <c r="I2605" s="9">
        <v>124.38484773805804</v>
      </c>
      <c r="J2605" s="9">
        <v>89.571065451138111</v>
      </c>
      <c r="K2605" s="9">
        <v>0</v>
      </c>
      <c r="L2605" s="9">
        <v>90.7454164332011</v>
      </c>
    </row>
    <row r="2606" spans="3:12" x14ac:dyDescent="0.25">
      <c r="C2606" s="8">
        <v>45501.0625</v>
      </c>
      <c r="D2606" s="8">
        <v>45501.072916666672</v>
      </c>
      <c r="E2606" s="9">
        <v>127.01048337603628</v>
      </c>
      <c r="F2606" s="9">
        <v>109.74286103027644</v>
      </c>
      <c r="G2606" s="9">
        <v>0.32940586356058876</v>
      </c>
      <c r="H2606" s="9">
        <v>107.99105529327225</v>
      </c>
      <c r="I2606" s="9">
        <v>124.8988051969512</v>
      </c>
      <c r="J2606" s="9">
        <v>114.89282045701468</v>
      </c>
      <c r="K2606" s="9">
        <v>0</v>
      </c>
      <c r="L2606" s="9">
        <v>120.86133785961475</v>
      </c>
    </row>
    <row r="2607" spans="3:12" x14ac:dyDescent="0.25">
      <c r="C2607" s="8">
        <v>45501.072916666672</v>
      </c>
      <c r="D2607" s="8">
        <v>45501.083333333328</v>
      </c>
      <c r="E2607" s="9">
        <v>126.2686219307263</v>
      </c>
      <c r="F2607" s="9">
        <v>111.02965104242769</v>
      </c>
      <c r="G2607" s="9">
        <v>0.33034505751740295</v>
      </c>
      <c r="H2607" s="9">
        <v>109.79548231167983</v>
      </c>
      <c r="I2607" s="9">
        <v>124.31581459803957</v>
      </c>
      <c r="J2607" s="9">
        <v>96.045857264344107</v>
      </c>
      <c r="K2607" s="9">
        <v>0</v>
      </c>
      <c r="L2607" s="9">
        <v>97.569696463240376</v>
      </c>
    </row>
    <row r="2608" spans="3:12" x14ac:dyDescent="0.25">
      <c r="C2608" s="8">
        <v>45501.083333333328</v>
      </c>
      <c r="D2608" s="8">
        <v>45501.09375</v>
      </c>
      <c r="E2608" s="9">
        <v>126.32429078318305</v>
      </c>
      <c r="F2608" s="9">
        <v>97.563123497020101</v>
      </c>
      <c r="G2608" s="9">
        <v>0.32999952410408362</v>
      </c>
      <c r="H2608" s="9">
        <v>93.964658383797257</v>
      </c>
      <c r="I2608" s="9">
        <v>125.70977021536163</v>
      </c>
      <c r="J2608" s="9">
        <v>106.35162121801051</v>
      </c>
      <c r="K2608" s="9">
        <v>0</v>
      </c>
      <c r="L2608" s="9">
        <v>114.7456873026365</v>
      </c>
    </row>
    <row r="2609" spans="3:12" x14ac:dyDescent="0.25">
      <c r="C2609" s="8">
        <v>45501.09375</v>
      </c>
      <c r="D2609" s="8">
        <v>45501.104166666672</v>
      </c>
      <c r="E2609" s="9">
        <v>127.48639385735981</v>
      </c>
      <c r="F2609" s="9">
        <v>112.38603110925453</v>
      </c>
      <c r="G2609" s="9">
        <v>0.32968875633666839</v>
      </c>
      <c r="H2609" s="9">
        <v>111.95025457925377</v>
      </c>
      <c r="I2609" s="9">
        <v>127.06804299586864</v>
      </c>
      <c r="J2609" s="9">
        <v>109.55729440400783</v>
      </c>
      <c r="K2609" s="9">
        <v>0</v>
      </c>
      <c r="L2609" s="9">
        <v>115.38593332088375</v>
      </c>
    </row>
    <row r="2610" spans="3:12" x14ac:dyDescent="0.25">
      <c r="C2610" s="8">
        <v>45501.104166666672</v>
      </c>
      <c r="D2610" s="8">
        <v>45501.114583333328</v>
      </c>
      <c r="E2610" s="9">
        <v>128.69068874051729</v>
      </c>
      <c r="F2610" s="9">
        <v>101.73174089047298</v>
      </c>
      <c r="G2610" s="9">
        <v>0.32829442912656953</v>
      </c>
      <c r="H2610" s="9">
        <v>105.94853163800265</v>
      </c>
      <c r="I2610" s="9">
        <v>125.93109081718637</v>
      </c>
      <c r="J2610" s="9">
        <v>89.141223119511636</v>
      </c>
      <c r="K2610" s="9">
        <v>0</v>
      </c>
      <c r="L2610" s="9">
        <v>97.882654251006784</v>
      </c>
    </row>
    <row r="2611" spans="3:12" x14ac:dyDescent="0.25">
      <c r="C2611" s="8">
        <v>45501.114583333328</v>
      </c>
      <c r="D2611" s="8">
        <v>45501.125</v>
      </c>
      <c r="E2611" s="9">
        <v>127.44768612935944</v>
      </c>
      <c r="F2611" s="9">
        <v>100.96452652683608</v>
      </c>
      <c r="G2611" s="9">
        <v>0.32847932928321649</v>
      </c>
      <c r="H2611" s="9">
        <v>101.96777770362088</v>
      </c>
      <c r="I2611" s="9">
        <v>124.79948334170508</v>
      </c>
      <c r="J2611" s="9">
        <v>110.93645083866679</v>
      </c>
      <c r="K2611" s="9">
        <v>0</v>
      </c>
      <c r="L2611" s="9">
        <v>115.94645988906161</v>
      </c>
    </row>
    <row r="2612" spans="3:12" x14ac:dyDescent="0.25">
      <c r="C2612" s="8">
        <v>45501.125</v>
      </c>
      <c r="D2612" s="8">
        <v>45501.135416666672</v>
      </c>
      <c r="E2612" s="9">
        <v>126.79090601880483</v>
      </c>
      <c r="F2612" s="9">
        <v>111.23981074566673</v>
      </c>
      <c r="G2612" s="9">
        <v>0.32972293843022765</v>
      </c>
      <c r="H2612" s="9">
        <v>109.3088927466286</v>
      </c>
      <c r="I2612" s="9">
        <v>126.8196440425908</v>
      </c>
      <c r="J2612" s="9">
        <v>110.23133402779501</v>
      </c>
      <c r="K2612" s="9">
        <v>0</v>
      </c>
      <c r="L2612" s="9">
        <v>114.49242547722933</v>
      </c>
    </row>
    <row r="2613" spans="3:12" x14ac:dyDescent="0.25">
      <c r="C2613" s="8">
        <v>45501.135416666672</v>
      </c>
      <c r="D2613" s="8">
        <v>45501.145833333328</v>
      </c>
      <c r="E2613" s="9">
        <v>127.07980923038546</v>
      </c>
      <c r="F2613" s="9">
        <v>90.955152170654699</v>
      </c>
      <c r="G2613" s="9">
        <v>0.32904573000519632</v>
      </c>
      <c r="H2613" s="9">
        <v>92.261933502694816</v>
      </c>
      <c r="I2613" s="9">
        <v>128.85789229126578</v>
      </c>
      <c r="J2613" s="9">
        <v>80.004462202624396</v>
      </c>
      <c r="K2613" s="9">
        <v>0</v>
      </c>
      <c r="L2613" s="9">
        <v>82.890608320987099</v>
      </c>
    </row>
    <row r="2614" spans="3:12" x14ac:dyDescent="0.25">
      <c r="C2614" s="8">
        <v>45501.145833333328</v>
      </c>
      <c r="D2614" s="8">
        <v>45501.15625</v>
      </c>
      <c r="E2614" s="9">
        <v>128.37855005092737</v>
      </c>
      <c r="F2614" s="9">
        <v>104.90012450158355</v>
      </c>
      <c r="G2614" s="9">
        <v>0.33099521044340857</v>
      </c>
      <c r="H2614" s="9">
        <v>106.75575499448125</v>
      </c>
      <c r="I2614" s="9">
        <v>129.54872306530672</v>
      </c>
      <c r="J2614" s="9">
        <v>122.83577670574256</v>
      </c>
      <c r="K2614" s="9">
        <v>0</v>
      </c>
      <c r="L2614" s="9">
        <v>127.06660923070945</v>
      </c>
    </row>
    <row r="2615" spans="3:12" x14ac:dyDescent="0.25">
      <c r="C2615" s="8">
        <v>45501.15625</v>
      </c>
      <c r="D2615" s="8">
        <v>45501.166666666672</v>
      </c>
      <c r="E2615" s="9">
        <v>129.55482849601833</v>
      </c>
      <c r="F2615" s="9">
        <v>119.71530703801227</v>
      </c>
      <c r="G2615" s="9">
        <v>0.33074931642166772</v>
      </c>
      <c r="H2615" s="9">
        <v>116.20416069945831</v>
      </c>
      <c r="I2615" s="9">
        <v>126.16262306763808</v>
      </c>
      <c r="J2615" s="9">
        <v>118.79261525558047</v>
      </c>
      <c r="K2615" s="9">
        <v>0</v>
      </c>
      <c r="L2615" s="9">
        <v>121.3557453974589</v>
      </c>
    </row>
    <row r="2616" spans="3:12" x14ac:dyDescent="0.25">
      <c r="C2616" s="8">
        <v>45501.166666666672</v>
      </c>
      <c r="D2616" s="8">
        <v>45501.177083333328</v>
      </c>
      <c r="E2616" s="9">
        <v>129.47338093194821</v>
      </c>
      <c r="F2616" s="9">
        <v>100.34668079015613</v>
      </c>
      <c r="G2616" s="9">
        <v>0.32986230188459215</v>
      </c>
      <c r="H2616" s="9">
        <v>99.543343191980767</v>
      </c>
      <c r="I2616" s="9">
        <v>123.71584905544117</v>
      </c>
      <c r="J2616" s="9">
        <v>86.5571174335726</v>
      </c>
      <c r="K2616" s="9">
        <v>0</v>
      </c>
      <c r="L2616" s="9">
        <v>81.378296127713398</v>
      </c>
    </row>
    <row r="2617" spans="3:12" x14ac:dyDescent="0.25">
      <c r="C2617" s="8">
        <v>45501.177083333328</v>
      </c>
      <c r="D2617" s="8">
        <v>45501.1875</v>
      </c>
      <c r="E2617" s="9">
        <v>128.82732358449513</v>
      </c>
      <c r="F2617" s="9">
        <v>105.07760979092106</v>
      </c>
      <c r="G2617" s="9">
        <v>0.32930064485890137</v>
      </c>
      <c r="H2617" s="9">
        <v>102.39452907679879</v>
      </c>
      <c r="I2617" s="9">
        <v>123.88054543555207</v>
      </c>
      <c r="J2617" s="9">
        <v>114.97503630702786</v>
      </c>
      <c r="K2617" s="9">
        <v>0</v>
      </c>
      <c r="L2617" s="9">
        <v>121.76592320763535</v>
      </c>
    </row>
    <row r="2618" spans="3:12" x14ac:dyDescent="0.25">
      <c r="C2618" s="8">
        <v>45501.1875</v>
      </c>
      <c r="D2618" s="8">
        <v>45501.197916666672</v>
      </c>
      <c r="E2618" s="9">
        <v>128.30952650381818</v>
      </c>
      <c r="F2618" s="9">
        <v>118.26076072701699</v>
      </c>
      <c r="G2618" s="9">
        <v>0.32917489862263427</v>
      </c>
      <c r="H2618" s="9">
        <v>115.53587777443424</v>
      </c>
      <c r="I2618" s="9">
        <v>123.9029978577703</v>
      </c>
      <c r="J2618" s="9">
        <v>105.93019747332626</v>
      </c>
      <c r="K2618" s="9">
        <v>0</v>
      </c>
      <c r="L2618" s="9">
        <v>110.99510460878658</v>
      </c>
    </row>
    <row r="2619" spans="3:12" x14ac:dyDescent="0.25">
      <c r="C2619" s="8">
        <v>45501.197916666672</v>
      </c>
      <c r="D2619" s="8">
        <v>45501.208333333328</v>
      </c>
      <c r="E2619" s="9">
        <v>128.2414433485265</v>
      </c>
      <c r="F2619" s="9">
        <v>86.629675939020416</v>
      </c>
      <c r="G2619" s="9">
        <v>0.32997280488421377</v>
      </c>
      <c r="H2619" s="9">
        <v>94.944253462108932</v>
      </c>
      <c r="I2619" s="9">
        <v>124.09750847416696</v>
      </c>
      <c r="J2619" s="9">
        <v>78.261394764146701</v>
      </c>
      <c r="K2619" s="9">
        <v>0</v>
      </c>
      <c r="L2619" s="9">
        <v>84.280028316244</v>
      </c>
    </row>
    <row r="2620" spans="3:12" x14ac:dyDescent="0.25">
      <c r="C2620" s="8">
        <v>45501.208333333328</v>
      </c>
      <c r="D2620" s="8">
        <v>45501.21875</v>
      </c>
      <c r="E2620" s="9">
        <v>128.15302669825232</v>
      </c>
      <c r="F2620" s="9">
        <v>83.830084077345106</v>
      </c>
      <c r="G2620" s="9">
        <v>0.33059703021702375</v>
      </c>
      <c r="H2620" s="9">
        <v>91.36488226385174</v>
      </c>
      <c r="I2620" s="9">
        <v>123.02950342864911</v>
      </c>
      <c r="J2620" s="9">
        <v>96.227166060525505</v>
      </c>
      <c r="K2620" s="9">
        <v>0</v>
      </c>
      <c r="L2620" s="9">
        <v>102.77823755563861</v>
      </c>
    </row>
    <row r="2621" spans="3:12" x14ac:dyDescent="0.25">
      <c r="C2621" s="8">
        <v>45501.21875</v>
      </c>
      <c r="D2621" s="8">
        <v>45501.229166666672</v>
      </c>
      <c r="E2621" s="9">
        <v>127.41642622131582</v>
      </c>
      <c r="F2621" s="9">
        <v>109.55047600478045</v>
      </c>
      <c r="G2621" s="9">
        <v>0.33023587211001143</v>
      </c>
      <c r="H2621" s="9">
        <v>111.67610997382563</v>
      </c>
      <c r="I2621" s="9">
        <v>123.45371998463813</v>
      </c>
      <c r="J2621" s="9">
        <v>113.79394866988542</v>
      </c>
      <c r="K2621" s="9">
        <v>0</v>
      </c>
      <c r="L2621" s="9">
        <v>121.83100791258013</v>
      </c>
    </row>
    <row r="2622" spans="3:12" x14ac:dyDescent="0.25">
      <c r="C2622" s="8">
        <v>45501.229166666672</v>
      </c>
      <c r="D2622" s="8">
        <v>45501.239583333328</v>
      </c>
      <c r="E2622" s="9">
        <v>127.70216948130471</v>
      </c>
      <c r="F2622" s="9">
        <v>102.4111019129105</v>
      </c>
      <c r="G2622" s="9">
        <v>0.33058723132584283</v>
      </c>
      <c r="H2622" s="9">
        <v>108.57327188731071</v>
      </c>
      <c r="I2622" s="9">
        <v>122.60002884937842</v>
      </c>
      <c r="J2622" s="9">
        <v>85.923784453145558</v>
      </c>
      <c r="K2622" s="9">
        <v>0</v>
      </c>
      <c r="L2622" s="9">
        <v>89.8757174922454</v>
      </c>
    </row>
    <row r="2623" spans="3:12" x14ac:dyDescent="0.25">
      <c r="C2623" s="8">
        <v>45501.239583333328</v>
      </c>
      <c r="D2623" s="8">
        <v>45501.25</v>
      </c>
      <c r="E2623" s="9">
        <v>128.82962183402702</v>
      </c>
      <c r="F2623" s="9">
        <v>100.54644732105189</v>
      </c>
      <c r="G2623" s="9">
        <v>0.33089284400899632</v>
      </c>
      <c r="H2623" s="9">
        <v>99.668841250884384</v>
      </c>
      <c r="I2623" s="9">
        <v>122.06556828442226</v>
      </c>
      <c r="J2623" s="9">
        <v>113.11047446174361</v>
      </c>
      <c r="K2623" s="9">
        <v>0</v>
      </c>
      <c r="L2623" s="9">
        <v>117.31805965861318</v>
      </c>
    </row>
    <row r="2624" spans="3:12" x14ac:dyDescent="0.25">
      <c r="C2624" s="8">
        <v>45501.25</v>
      </c>
      <c r="D2624" s="8">
        <v>45501.260416666672</v>
      </c>
      <c r="E2624" s="9">
        <v>130.34454315948707</v>
      </c>
      <c r="F2624" s="9">
        <v>116.39233571694923</v>
      </c>
      <c r="G2624" s="9">
        <v>0.33035161534764068</v>
      </c>
      <c r="H2624" s="9">
        <v>117.07653149177654</v>
      </c>
      <c r="I2624" s="9">
        <v>122.91969829479117</v>
      </c>
      <c r="J2624" s="9">
        <v>112.99537721986685</v>
      </c>
      <c r="K2624" s="9">
        <v>0</v>
      </c>
      <c r="L2624" s="9">
        <v>116.5853173515587</v>
      </c>
    </row>
    <row r="2625" spans="3:12" x14ac:dyDescent="0.25">
      <c r="C2625" s="8">
        <v>45501.260416666672</v>
      </c>
      <c r="D2625" s="8">
        <v>45501.270833333328</v>
      </c>
      <c r="E2625" s="9">
        <v>131.35786223911126</v>
      </c>
      <c r="F2625" s="9">
        <v>108.51949881395359</v>
      </c>
      <c r="G2625" s="9">
        <v>0.3299968433754899</v>
      </c>
      <c r="H2625" s="9">
        <v>115.66771172390112</v>
      </c>
      <c r="I2625" s="9">
        <v>118.26171917255523</v>
      </c>
      <c r="J2625" s="9">
        <v>94.540555516067457</v>
      </c>
      <c r="K2625" s="9">
        <v>0</v>
      </c>
      <c r="L2625" s="9">
        <v>93.145352531938244</v>
      </c>
    </row>
    <row r="2626" spans="3:12" x14ac:dyDescent="0.25">
      <c r="C2626" s="8">
        <v>45501.270833333328</v>
      </c>
      <c r="D2626" s="8">
        <v>45501.28125</v>
      </c>
      <c r="E2626" s="9">
        <v>129.69922562096895</v>
      </c>
      <c r="F2626" s="9">
        <v>88.667203067249744</v>
      </c>
      <c r="G2626" s="9">
        <v>0.32979992477634001</v>
      </c>
      <c r="H2626" s="9">
        <v>90.942687867654627</v>
      </c>
      <c r="I2626" s="9">
        <v>120.58744802184914</v>
      </c>
      <c r="J2626" s="9">
        <v>94.403575160470396</v>
      </c>
      <c r="K2626" s="9">
        <v>0</v>
      </c>
      <c r="L2626" s="9">
        <v>97.110671676024751</v>
      </c>
    </row>
    <row r="2627" spans="3:12" x14ac:dyDescent="0.25">
      <c r="C2627" s="8">
        <v>45501.28125</v>
      </c>
      <c r="D2627" s="8">
        <v>45501.291666666672</v>
      </c>
      <c r="E2627" s="9">
        <v>129.22296291007206</v>
      </c>
      <c r="F2627" s="9">
        <v>102.82947172699218</v>
      </c>
      <c r="G2627" s="9">
        <v>0.33102716000505117</v>
      </c>
      <c r="H2627" s="9">
        <v>105.62229896840492</v>
      </c>
      <c r="I2627" s="9">
        <v>120.39238277326433</v>
      </c>
      <c r="J2627" s="9">
        <v>98.503189066650833</v>
      </c>
      <c r="K2627" s="9">
        <v>0</v>
      </c>
      <c r="L2627" s="9">
        <v>97.984867522547717</v>
      </c>
    </row>
    <row r="2628" spans="3:12" x14ac:dyDescent="0.25">
      <c r="C2628" s="8">
        <v>45501.291666666672</v>
      </c>
      <c r="D2628" s="8">
        <v>45501.302083333328</v>
      </c>
      <c r="E2628" s="9">
        <v>129.22115503310329</v>
      </c>
      <c r="F2628" s="9">
        <v>107.25072088451689</v>
      </c>
      <c r="G2628" s="9">
        <v>0.33066833774002463</v>
      </c>
      <c r="H2628" s="9">
        <v>100.55765778480087</v>
      </c>
      <c r="I2628" s="9">
        <v>120.2664491584927</v>
      </c>
      <c r="J2628" s="9">
        <v>105.0157139535652</v>
      </c>
      <c r="K2628" s="9">
        <v>0</v>
      </c>
      <c r="L2628" s="9">
        <v>93.070500943138526</v>
      </c>
    </row>
    <row r="2629" spans="3:12" x14ac:dyDescent="0.25">
      <c r="C2629" s="8">
        <v>45501.302083333328</v>
      </c>
      <c r="D2629" s="8">
        <v>45501.3125</v>
      </c>
      <c r="E2629" s="9">
        <v>129.22720039233351</v>
      </c>
      <c r="F2629" s="9">
        <v>99.249620580163324</v>
      </c>
      <c r="G2629" s="9">
        <v>0.33121793268402366</v>
      </c>
      <c r="H2629" s="9">
        <v>95.891932144755785</v>
      </c>
      <c r="I2629" s="9">
        <v>119.92811447807674</v>
      </c>
      <c r="J2629" s="9">
        <v>103.70406594196093</v>
      </c>
      <c r="K2629" s="9">
        <v>0</v>
      </c>
      <c r="L2629" s="9">
        <v>97.924329833798637</v>
      </c>
    </row>
    <row r="2630" spans="3:12" x14ac:dyDescent="0.25">
      <c r="C2630" s="8">
        <v>45501.3125</v>
      </c>
      <c r="D2630" s="8">
        <v>45501.322916666672</v>
      </c>
      <c r="E2630" s="9">
        <v>128.68272655282928</v>
      </c>
      <c r="F2630" s="9">
        <v>116.61603872672703</v>
      </c>
      <c r="G2630" s="9">
        <v>0.33185258007855695</v>
      </c>
      <c r="H2630" s="9">
        <v>108.02118850491819</v>
      </c>
      <c r="I2630" s="9">
        <v>117.01643500573232</v>
      </c>
      <c r="J2630" s="9">
        <v>112.68015583876446</v>
      </c>
      <c r="K2630" s="9">
        <v>0</v>
      </c>
      <c r="L2630" s="9">
        <v>110.39480179992869</v>
      </c>
    </row>
    <row r="2631" spans="3:12" x14ac:dyDescent="0.25">
      <c r="C2631" s="8">
        <v>45501.322916666672</v>
      </c>
      <c r="D2631" s="8">
        <v>45501.333333333328</v>
      </c>
      <c r="E2631" s="9">
        <v>126.01954720888547</v>
      </c>
      <c r="F2631" s="9">
        <v>110.49814713801217</v>
      </c>
      <c r="G2631" s="9">
        <v>0.33102371830930694</v>
      </c>
      <c r="H2631" s="9">
        <v>110.95516826697013</v>
      </c>
      <c r="I2631" s="9">
        <v>118.11109349695448</v>
      </c>
      <c r="J2631" s="9">
        <v>94.163305571061329</v>
      </c>
      <c r="K2631" s="9">
        <v>0</v>
      </c>
      <c r="L2631" s="9">
        <v>97.847373009727491</v>
      </c>
    </row>
    <row r="2632" spans="3:12" x14ac:dyDescent="0.25">
      <c r="C2632" s="8">
        <v>45501.333333333328</v>
      </c>
      <c r="D2632" s="8">
        <v>45501.34375</v>
      </c>
      <c r="E2632" s="9">
        <v>126.323958945576</v>
      </c>
      <c r="F2632" s="9">
        <v>85.901499245311783</v>
      </c>
      <c r="G2632" s="9">
        <v>0.33108857124976437</v>
      </c>
      <c r="H2632" s="9">
        <v>92.98452704023984</v>
      </c>
      <c r="I2632" s="9">
        <v>125.54478569467383</v>
      </c>
      <c r="J2632" s="9">
        <v>89.007862810778477</v>
      </c>
      <c r="K2632" s="9">
        <v>0</v>
      </c>
      <c r="L2632" s="9">
        <v>93.021875307646482</v>
      </c>
    </row>
    <row r="2633" spans="3:12" x14ac:dyDescent="0.25">
      <c r="C2633" s="8">
        <v>45501.34375</v>
      </c>
      <c r="D2633" s="8">
        <v>45501.354166666672</v>
      </c>
      <c r="E2633" s="9">
        <v>129.94648884376585</v>
      </c>
      <c r="F2633" s="9">
        <v>107.59537380169228</v>
      </c>
      <c r="G2633" s="9">
        <v>0.33106516985166046</v>
      </c>
      <c r="H2633" s="9">
        <v>110.14819940784967</v>
      </c>
      <c r="I2633" s="9">
        <v>121.8148789392082</v>
      </c>
      <c r="J2633" s="9">
        <v>114.30977449336827</v>
      </c>
      <c r="K2633" s="9">
        <v>0</v>
      </c>
      <c r="L2633" s="9">
        <v>112.56808991265451</v>
      </c>
    </row>
    <row r="2634" spans="3:12" x14ac:dyDescent="0.25">
      <c r="C2634" s="8">
        <v>45501.354166666672</v>
      </c>
      <c r="D2634" s="8">
        <v>45501.364583333328</v>
      </c>
      <c r="E2634" s="9">
        <v>129.63671553882537</v>
      </c>
      <c r="F2634" s="9">
        <v>106.7603638514471</v>
      </c>
      <c r="G2634" s="9">
        <v>0.33111556912953738</v>
      </c>
      <c r="H2634" s="9">
        <v>103.76380753040188</v>
      </c>
      <c r="I2634" s="9">
        <v>120.33802582812946</v>
      </c>
      <c r="J2634" s="9">
        <v>85.40695052848784</v>
      </c>
      <c r="K2634" s="9">
        <v>0</v>
      </c>
      <c r="L2634" s="9">
        <v>88.801649220042222</v>
      </c>
    </row>
    <row r="2635" spans="3:12" x14ac:dyDescent="0.25">
      <c r="C2635" s="8">
        <v>45501.364583333328</v>
      </c>
      <c r="D2635" s="8">
        <v>45501.375</v>
      </c>
      <c r="E2635" s="9">
        <v>130.03496164126861</v>
      </c>
      <c r="F2635" s="9">
        <v>81.323993920316653</v>
      </c>
      <c r="G2635" s="9">
        <v>0.33164871887669373</v>
      </c>
      <c r="H2635" s="9">
        <v>76.689952627023146</v>
      </c>
      <c r="I2635" s="9">
        <v>117.21560688714287</v>
      </c>
      <c r="J2635" s="9">
        <v>79.576237796906369</v>
      </c>
      <c r="K2635" s="9">
        <v>0</v>
      </c>
      <c r="L2635" s="9">
        <v>72.832946677529307</v>
      </c>
    </row>
    <row r="2636" spans="3:12" x14ac:dyDescent="0.25">
      <c r="C2636" s="8">
        <v>45501.375</v>
      </c>
      <c r="D2636" s="8">
        <v>45501.385416666672</v>
      </c>
      <c r="E2636" s="9">
        <v>128.81736257490613</v>
      </c>
      <c r="F2636" s="9">
        <v>83.297634469335733</v>
      </c>
      <c r="G2636" s="9">
        <v>0.33120033691866074</v>
      </c>
      <c r="H2636" s="9">
        <v>78.967038622029008</v>
      </c>
      <c r="I2636" s="9">
        <v>114.60381973346554</v>
      </c>
      <c r="J2636" s="9">
        <v>87.317065327551973</v>
      </c>
      <c r="K2636" s="9">
        <v>0</v>
      </c>
      <c r="L2636" s="9">
        <v>85.778096400205101</v>
      </c>
    </row>
    <row r="2637" spans="3:12" x14ac:dyDescent="0.25">
      <c r="C2637" s="8">
        <v>45501.385416666672</v>
      </c>
      <c r="D2637" s="8">
        <v>45501.395833333328</v>
      </c>
      <c r="E2637" s="9">
        <v>114.5155886620455</v>
      </c>
      <c r="F2637" s="9">
        <v>96.15348178202639</v>
      </c>
      <c r="G2637" s="9">
        <v>0.3314385643506445</v>
      </c>
      <c r="H2637" s="9">
        <v>96.421754751721508</v>
      </c>
      <c r="I2637" s="9">
        <v>109.32271929378108</v>
      </c>
      <c r="J2637" s="9">
        <v>109.2323497444861</v>
      </c>
      <c r="K2637" s="9">
        <v>0</v>
      </c>
      <c r="L2637" s="9">
        <v>107.44170363501851</v>
      </c>
    </row>
    <row r="2638" spans="3:12" x14ac:dyDescent="0.25">
      <c r="C2638" s="8">
        <v>45501.395833333328</v>
      </c>
      <c r="D2638" s="8">
        <v>45501.40625</v>
      </c>
      <c r="E2638" s="9">
        <v>106.18106305036112</v>
      </c>
      <c r="F2638" s="9">
        <v>106.74088319864885</v>
      </c>
      <c r="G2638" s="9">
        <v>0.33180470185557709</v>
      </c>
      <c r="H2638" s="9">
        <v>103.4976381364375</v>
      </c>
      <c r="I2638" s="9">
        <v>92.237649911783564</v>
      </c>
      <c r="J2638" s="9">
        <v>99.881798739809312</v>
      </c>
      <c r="K2638" s="9">
        <v>0</v>
      </c>
      <c r="L2638" s="9">
        <v>94.782318321031269</v>
      </c>
    </row>
    <row r="2639" spans="3:12" x14ac:dyDescent="0.25">
      <c r="C2639" s="8">
        <v>45501.40625</v>
      </c>
      <c r="D2639" s="8">
        <v>45501.416666666672</v>
      </c>
      <c r="E2639" s="9">
        <v>94.489251777624531</v>
      </c>
      <c r="F2639" s="9">
        <v>86.201971486744185</v>
      </c>
      <c r="G2639" s="9">
        <v>0.33305162191336701</v>
      </c>
      <c r="H2639" s="9">
        <v>78.772396040139853</v>
      </c>
      <c r="I2639" s="9">
        <v>92.619880597077611</v>
      </c>
      <c r="J2639" s="9">
        <v>79.563920090749932</v>
      </c>
      <c r="K2639" s="9">
        <v>0</v>
      </c>
      <c r="L2639" s="9">
        <v>74.534863732229994</v>
      </c>
    </row>
    <row r="2640" spans="3:12" x14ac:dyDescent="0.25">
      <c r="C2640" s="8">
        <v>45501.416666666672</v>
      </c>
      <c r="D2640" s="8">
        <v>45501.427083333328</v>
      </c>
      <c r="E2640" s="9">
        <v>68.110569653034275</v>
      </c>
      <c r="F2640" s="9">
        <v>79.066509839221709</v>
      </c>
      <c r="G2640" s="9">
        <v>0.33156753979186065</v>
      </c>
      <c r="H2640" s="9">
        <v>75.194934856692853</v>
      </c>
      <c r="I2640" s="9">
        <v>59.848834667396126</v>
      </c>
      <c r="J2640" s="9">
        <v>85.872941619002745</v>
      </c>
      <c r="K2640" s="9">
        <v>0</v>
      </c>
      <c r="L2640" s="9">
        <v>83.023278941342397</v>
      </c>
    </row>
    <row r="2641" spans="3:12" x14ac:dyDescent="0.25">
      <c r="C2641" s="8">
        <v>45501.427083333328</v>
      </c>
      <c r="D2641" s="8">
        <v>45501.4375</v>
      </c>
      <c r="E2641" s="9">
        <v>65.613388079441492</v>
      </c>
      <c r="F2641" s="9">
        <v>100.05298424631638</v>
      </c>
      <c r="G2641" s="9">
        <v>0.33017763909332837</v>
      </c>
      <c r="H2641" s="9">
        <v>98.818099153393661</v>
      </c>
      <c r="I2641" s="9">
        <v>63.969127259627257</v>
      </c>
      <c r="J2641" s="9">
        <v>109.24728525038331</v>
      </c>
      <c r="K2641" s="9">
        <v>0</v>
      </c>
      <c r="L2641" s="9">
        <v>109.32648965855896</v>
      </c>
    </row>
    <row r="2642" spans="3:12" x14ac:dyDescent="0.25">
      <c r="C2642" s="8">
        <v>45501.4375</v>
      </c>
      <c r="D2642" s="8">
        <v>45501.447916666672</v>
      </c>
      <c r="E2642" s="9">
        <v>64.874484101423633</v>
      </c>
      <c r="F2642" s="9">
        <v>92.18451215918148</v>
      </c>
      <c r="G2642" s="9">
        <v>0.33065619582180461</v>
      </c>
      <c r="H2642" s="9">
        <v>86.156875919369341</v>
      </c>
      <c r="I2642" s="9">
        <v>66.253655696430584</v>
      </c>
      <c r="J2642" s="9">
        <v>83.301981248372243</v>
      </c>
      <c r="K2642" s="9">
        <v>0</v>
      </c>
      <c r="L2642" s="9">
        <v>78.054449102894765</v>
      </c>
    </row>
    <row r="2643" spans="3:12" x14ac:dyDescent="0.25">
      <c r="C2643" s="8">
        <v>45501.447916666672</v>
      </c>
      <c r="D2643" s="8">
        <v>45501.458333333328</v>
      </c>
      <c r="E2643" s="9">
        <v>68.554787443499578</v>
      </c>
      <c r="F2643" s="9">
        <v>99.934408546471388</v>
      </c>
      <c r="G2643" s="9">
        <v>0.32959722316522078</v>
      </c>
      <c r="H2643" s="9">
        <v>89.635431557559798</v>
      </c>
      <c r="I2643" s="9">
        <v>68.732360982068727</v>
      </c>
      <c r="J2643" s="9">
        <v>107.19708739283209</v>
      </c>
      <c r="K2643" s="9">
        <v>0</v>
      </c>
      <c r="L2643" s="9">
        <v>98.549142703548583</v>
      </c>
    </row>
    <row r="2644" spans="3:12" x14ac:dyDescent="0.25">
      <c r="C2644" s="8">
        <v>45501.458333333328</v>
      </c>
      <c r="D2644" s="8">
        <v>45501.46875</v>
      </c>
      <c r="E2644" s="9">
        <v>67.401643217996281</v>
      </c>
      <c r="F2644" s="9">
        <v>101.52728136750598</v>
      </c>
      <c r="G2644" s="9">
        <v>0.33119986761902392</v>
      </c>
      <c r="H2644" s="9">
        <v>90.719727354826929</v>
      </c>
      <c r="I2644" s="9">
        <v>65.147065032668309</v>
      </c>
      <c r="J2644" s="9">
        <v>94.539070257125161</v>
      </c>
      <c r="K2644" s="9">
        <v>0</v>
      </c>
      <c r="L2644" s="9">
        <v>86.260579270984508</v>
      </c>
    </row>
    <row r="2645" spans="3:12" x14ac:dyDescent="0.25">
      <c r="C2645" s="8">
        <v>45501.46875</v>
      </c>
      <c r="D2645" s="8">
        <v>45501.479166666672</v>
      </c>
      <c r="E2645" s="9">
        <v>65.064190921899481</v>
      </c>
      <c r="F2645" s="9">
        <v>82.056079415014267</v>
      </c>
      <c r="G2645" s="9">
        <v>0.3299094261241709</v>
      </c>
      <c r="H2645" s="9">
        <v>78.56548485613537</v>
      </c>
      <c r="I2645" s="9">
        <v>65.977725592366511</v>
      </c>
      <c r="J2645" s="9">
        <v>81.151722920768037</v>
      </c>
      <c r="K2645" s="9">
        <v>-3.7475527196125034E-2</v>
      </c>
      <c r="L2645" s="9">
        <v>78.769497172813445</v>
      </c>
    </row>
    <row r="2646" spans="3:12" x14ac:dyDescent="0.25">
      <c r="C2646" s="8">
        <v>45501.479166666672</v>
      </c>
      <c r="D2646" s="8">
        <v>45501.489583333328</v>
      </c>
      <c r="E2646" s="9">
        <v>66.150421361004732</v>
      </c>
      <c r="F2646" s="9">
        <v>94.935203412036941</v>
      </c>
      <c r="G2646" s="9">
        <v>0.33068064190003776</v>
      </c>
      <c r="H2646" s="9">
        <v>93.888373012273973</v>
      </c>
      <c r="I2646" s="9">
        <v>65.758470726203967</v>
      </c>
      <c r="J2646" s="9">
        <v>109.22281448564797</v>
      </c>
      <c r="K2646" s="9">
        <v>-9.0920698312381143E-2</v>
      </c>
      <c r="L2646" s="9">
        <v>103.57425402220142</v>
      </c>
    </row>
    <row r="2647" spans="3:12" x14ac:dyDescent="0.25">
      <c r="C2647" s="8">
        <v>45501.489583333328</v>
      </c>
      <c r="D2647" s="8">
        <v>45501.5</v>
      </c>
      <c r="E2647" s="9">
        <v>66.900925010595401</v>
      </c>
      <c r="F2647" s="9">
        <v>103.27808191443124</v>
      </c>
      <c r="G2647" s="9">
        <v>0.33153260301529031</v>
      </c>
      <c r="H2647" s="9">
        <v>102.19400212035613</v>
      </c>
      <c r="I2647" s="9">
        <v>65.492833493660285</v>
      </c>
      <c r="J2647" s="9">
        <v>94.273534783614238</v>
      </c>
      <c r="K2647" s="9">
        <v>-3.7484514057542204E-2</v>
      </c>
      <c r="L2647" s="9">
        <v>97.404998008195619</v>
      </c>
    </row>
    <row r="2648" spans="3:12" x14ac:dyDescent="0.25">
      <c r="C2648" s="8">
        <v>45501.5</v>
      </c>
      <c r="D2648" s="8">
        <v>45501.510416666672</v>
      </c>
      <c r="E2648" s="9">
        <v>66.514485402897321</v>
      </c>
      <c r="F2648" s="9">
        <v>81.706853739818442</v>
      </c>
      <c r="G2648" s="9">
        <v>0.33114734054880923</v>
      </c>
      <c r="H2648" s="9">
        <v>80.965224624003667</v>
      </c>
      <c r="I2648" s="9">
        <v>64.506733855029523</v>
      </c>
      <c r="J2648" s="9">
        <v>78.950806743419705</v>
      </c>
      <c r="K2648" s="9">
        <v>0</v>
      </c>
      <c r="L2648" s="9">
        <v>75.132134845789096</v>
      </c>
    </row>
    <row r="2649" spans="3:12" x14ac:dyDescent="0.25">
      <c r="C2649" s="8">
        <v>45501.510416666672</v>
      </c>
      <c r="D2649" s="8">
        <v>45501.520833333328</v>
      </c>
      <c r="E2649" s="9">
        <v>65.682508903163651</v>
      </c>
      <c r="F2649" s="9">
        <v>97.263267694010381</v>
      </c>
      <c r="G2649" s="9">
        <v>0.330286887030457</v>
      </c>
      <c r="H2649" s="9">
        <v>88.458983913114963</v>
      </c>
      <c r="I2649" s="9">
        <v>65.94257575746262</v>
      </c>
      <c r="J2649" s="9">
        <v>109.10229642937718</v>
      </c>
      <c r="K2649" s="9">
        <v>5.9926460885177731E-2</v>
      </c>
      <c r="L2649" s="9">
        <v>94.526685708061507</v>
      </c>
    </row>
    <row r="2650" spans="3:12" x14ac:dyDescent="0.25">
      <c r="C2650" s="8">
        <v>45501.520833333328</v>
      </c>
      <c r="D2650" s="8">
        <v>45501.53125</v>
      </c>
      <c r="E2650" s="9">
        <v>67.792571875218215</v>
      </c>
      <c r="F2650" s="9">
        <v>106.08669272221947</v>
      </c>
      <c r="G2650" s="9">
        <v>0.33077569615347807</v>
      </c>
      <c r="H2650" s="9">
        <v>93.196836352842226</v>
      </c>
      <c r="I2650" s="9">
        <v>62.367401449861063</v>
      </c>
      <c r="J2650" s="9">
        <v>103.34073633947985</v>
      </c>
      <c r="K2650" s="9">
        <v>5.9031289156464703E-2</v>
      </c>
      <c r="L2650" s="9">
        <v>85.096626080336179</v>
      </c>
    </row>
    <row r="2651" spans="3:12" x14ac:dyDescent="0.25">
      <c r="C2651" s="8">
        <v>45501.53125</v>
      </c>
      <c r="D2651" s="8">
        <v>45501.541666666672</v>
      </c>
      <c r="E2651" s="9">
        <v>63.821182396600051</v>
      </c>
      <c r="F2651" s="9">
        <v>94.654897514678638</v>
      </c>
      <c r="G2651" s="9">
        <v>0.33016170727958227</v>
      </c>
      <c r="H2651" s="9">
        <v>77.309884146305407</v>
      </c>
      <c r="I2651" s="9">
        <v>62.132515321454648</v>
      </c>
      <c r="J2651" s="9">
        <v>90.411996301658164</v>
      </c>
      <c r="K2651" s="9">
        <v>0</v>
      </c>
      <c r="L2651" s="9">
        <v>84.058257545572886</v>
      </c>
    </row>
    <row r="2652" spans="3:12" x14ac:dyDescent="0.25">
      <c r="C2652" s="8">
        <v>45501.541666666672</v>
      </c>
      <c r="D2652" s="8">
        <v>45501.552083333328</v>
      </c>
      <c r="E2652" s="9">
        <v>64.069501563787</v>
      </c>
      <c r="F2652" s="9">
        <v>104.00719787915672</v>
      </c>
      <c r="G2652" s="9">
        <v>0.33110323285272564</v>
      </c>
      <c r="H2652" s="9">
        <v>95.250006150965234</v>
      </c>
      <c r="I2652" s="9">
        <v>64.776090099719568</v>
      </c>
      <c r="J2652" s="9">
        <v>107.04585423703998</v>
      </c>
      <c r="K2652" s="9">
        <v>0</v>
      </c>
      <c r="L2652" s="9">
        <v>91.582234534658014</v>
      </c>
    </row>
    <row r="2653" spans="3:12" x14ac:dyDescent="0.25">
      <c r="C2653" s="8">
        <v>45501.552083333328</v>
      </c>
      <c r="D2653" s="8">
        <v>45501.5625</v>
      </c>
      <c r="E2653" s="9">
        <v>65.855424149535736</v>
      </c>
      <c r="F2653" s="9">
        <v>96.69561035876005</v>
      </c>
      <c r="G2653" s="9">
        <v>0.33116491452713492</v>
      </c>
      <c r="H2653" s="9">
        <v>82.665201954672582</v>
      </c>
      <c r="I2653" s="9">
        <v>67.172570338695266</v>
      </c>
      <c r="J2653" s="9">
        <v>80.001378003149881</v>
      </c>
      <c r="K2653" s="9">
        <v>0</v>
      </c>
      <c r="L2653" s="9">
        <v>76.189137944090163</v>
      </c>
    </row>
    <row r="2654" spans="3:12" x14ac:dyDescent="0.25">
      <c r="C2654" s="8">
        <v>45501.5625</v>
      </c>
      <c r="D2654" s="8">
        <v>45501.572916666672</v>
      </c>
      <c r="E2654" s="9">
        <v>66.228128460875155</v>
      </c>
      <c r="F2654" s="9">
        <v>83.889496915667394</v>
      </c>
      <c r="G2654" s="9">
        <v>0.3311737929518756</v>
      </c>
      <c r="H2654" s="9">
        <v>79.569865341813937</v>
      </c>
      <c r="I2654" s="9">
        <v>63.815032559438755</v>
      </c>
      <c r="J2654" s="9">
        <v>91.120119656577472</v>
      </c>
      <c r="K2654" s="9">
        <v>0</v>
      </c>
      <c r="L2654" s="9">
        <v>87.117971541683218</v>
      </c>
    </row>
    <row r="2655" spans="3:12" x14ac:dyDescent="0.25">
      <c r="C2655" s="8">
        <v>45501.572916666672</v>
      </c>
      <c r="D2655" s="8">
        <v>45501.583333333328</v>
      </c>
      <c r="E2655" s="9">
        <v>64.228711409872759</v>
      </c>
      <c r="F2655" s="9">
        <v>96.99934564394421</v>
      </c>
      <c r="G2655" s="9">
        <v>0.33043270672344571</v>
      </c>
      <c r="H2655" s="9">
        <v>91.800470138684986</v>
      </c>
      <c r="I2655" s="9">
        <v>66.507318945967384</v>
      </c>
      <c r="J2655" s="9">
        <v>93.363028374564138</v>
      </c>
      <c r="K2655" s="9">
        <v>0</v>
      </c>
      <c r="L2655" s="9">
        <v>87.175620580767557</v>
      </c>
    </row>
    <row r="2656" spans="3:12" x14ac:dyDescent="0.25">
      <c r="C2656" s="8">
        <v>45501.583333333328</v>
      </c>
      <c r="D2656" s="8">
        <v>45501.59375</v>
      </c>
      <c r="E2656" s="9">
        <v>65.665043210251497</v>
      </c>
      <c r="F2656" s="9">
        <v>87.866375984650404</v>
      </c>
      <c r="G2656" s="9">
        <v>0.3306452946196653</v>
      </c>
      <c r="H2656" s="9">
        <v>86.369371827432602</v>
      </c>
      <c r="I2656" s="9">
        <v>66.328490001321683</v>
      </c>
      <c r="J2656" s="9">
        <v>79.119323036456507</v>
      </c>
      <c r="K2656" s="9">
        <v>0</v>
      </c>
      <c r="L2656" s="9">
        <v>79.989619682462163</v>
      </c>
    </row>
    <row r="2657" spans="3:12" x14ac:dyDescent="0.25">
      <c r="C2657" s="8">
        <v>45501.59375</v>
      </c>
      <c r="D2657" s="8">
        <v>45501.604166666672</v>
      </c>
      <c r="E2657" s="9">
        <v>66.031300569200937</v>
      </c>
      <c r="F2657" s="9">
        <v>70.283955189671758</v>
      </c>
      <c r="G2657" s="9">
        <v>0.33043995088004025</v>
      </c>
      <c r="H2657" s="9">
        <v>76.522767115945015</v>
      </c>
      <c r="I2657" s="9">
        <v>69.103795659917395</v>
      </c>
      <c r="J2657" s="9">
        <v>69.275657742106361</v>
      </c>
      <c r="K2657" s="9">
        <v>0</v>
      </c>
      <c r="L2657" s="9">
        <v>75.016206185639987</v>
      </c>
    </row>
    <row r="2658" spans="3:12" x14ac:dyDescent="0.25">
      <c r="C2658" s="8">
        <v>45501.604166666672</v>
      </c>
      <c r="D2658" s="8">
        <v>45501.614583333328</v>
      </c>
      <c r="E2658" s="9">
        <v>67.979500526492828</v>
      </c>
      <c r="F2658" s="9">
        <v>69.172026504804975</v>
      </c>
      <c r="G2658" s="9">
        <v>0.33046790576401514</v>
      </c>
      <c r="H2658" s="9">
        <v>75.684670340951953</v>
      </c>
      <c r="I2658" s="9">
        <v>67.786927842908725</v>
      </c>
      <c r="J2658" s="9">
        <v>72.542766637023334</v>
      </c>
      <c r="K2658" s="9">
        <v>0</v>
      </c>
      <c r="L2658" s="9">
        <v>73.173958327703062</v>
      </c>
    </row>
    <row r="2659" spans="3:12" x14ac:dyDescent="0.25">
      <c r="C2659" s="8">
        <v>45501.614583333328</v>
      </c>
      <c r="D2659" s="8">
        <v>45501.625</v>
      </c>
      <c r="E2659" s="9">
        <v>66.643694176643038</v>
      </c>
      <c r="F2659" s="9">
        <v>67.979767600852853</v>
      </c>
      <c r="G2659" s="9">
        <v>0.32985775251819077</v>
      </c>
      <c r="H2659" s="9">
        <v>74.704445964296497</v>
      </c>
      <c r="I2659" s="9">
        <v>72.343456816918604</v>
      </c>
      <c r="J2659" s="9">
        <v>74.10693273322957</v>
      </c>
      <c r="K2659" s="9">
        <v>0</v>
      </c>
      <c r="L2659" s="9">
        <v>76.660078603099947</v>
      </c>
    </row>
    <row r="2660" spans="3:12" x14ac:dyDescent="0.25">
      <c r="C2660" s="8">
        <v>45501.625</v>
      </c>
      <c r="D2660" s="8">
        <v>45501.635416666672</v>
      </c>
      <c r="E2660" s="9">
        <v>83.466971070088476</v>
      </c>
      <c r="F2660" s="9">
        <v>71.726787558013243</v>
      </c>
      <c r="G2660" s="9">
        <v>0.33021016111079188</v>
      </c>
      <c r="H2660" s="9">
        <v>81.125469735569169</v>
      </c>
      <c r="I2660" s="9">
        <v>83.279738004192708</v>
      </c>
      <c r="J2660" s="9">
        <v>80.921072367987065</v>
      </c>
      <c r="K2660" s="9">
        <v>0</v>
      </c>
      <c r="L2660" s="9">
        <v>89.357343250135514</v>
      </c>
    </row>
    <row r="2661" spans="3:12" x14ac:dyDescent="0.25">
      <c r="C2661" s="8">
        <v>45501.635416666672</v>
      </c>
      <c r="D2661" s="8">
        <v>45501.645833333328</v>
      </c>
      <c r="E2661" s="9">
        <v>100.89254831417111</v>
      </c>
      <c r="F2661" s="9">
        <v>85.301925091294379</v>
      </c>
      <c r="G2661" s="9">
        <v>0.3308974330791451</v>
      </c>
      <c r="H2661" s="9">
        <v>97.539725726323752</v>
      </c>
      <c r="I2661" s="9">
        <v>108.73793201203756</v>
      </c>
      <c r="J2661" s="9">
        <v>94.015797796974709</v>
      </c>
      <c r="K2661" s="9">
        <v>0</v>
      </c>
      <c r="L2661" s="9">
        <v>105.4643707064415</v>
      </c>
    </row>
    <row r="2662" spans="3:12" x14ac:dyDescent="0.25">
      <c r="C2662" s="8">
        <v>45501.645833333328</v>
      </c>
      <c r="D2662" s="8">
        <v>45501.65625</v>
      </c>
      <c r="E2662" s="9">
        <v>123.08708717591576</v>
      </c>
      <c r="F2662" s="9">
        <v>90.109178823097608</v>
      </c>
      <c r="G2662" s="9">
        <v>0.32884193331285971</v>
      </c>
      <c r="H2662" s="9">
        <v>95.37227699746542</v>
      </c>
      <c r="I2662" s="9">
        <v>130.72448141554742</v>
      </c>
      <c r="J2662" s="9">
        <v>85.584974333046148</v>
      </c>
      <c r="K2662" s="9">
        <v>0</v>
      </c>
      <c r="L2662" s="9">
        <v>82.911834994445798</v>
      </c>
    </row>
    <row r="2663" spans="3:12" x14ac:dyDescent="0.25">
      <c r="C2663" s="8">
        <v>45501.65625</v>
      </c>
      <c r="D2663" s="8">
        <v>45501.666666666672</v>
      </c>
      <c r="E2663" s="9">
        <v>131.76349569705616</v>
      </c>
      <c r="F2663" s="9">
        <v>81.644745130320558</v>
      </c>
      <c r="G2663" s="9">
        <v>0.32996948639707768</v>
      </c>
      <c r="H2663" s="9">
        <v>89.888453652070268</v>
      </c>
      <c r="I2663" s="9">
        <v>111.92484502837972</v>
      </c>
      <c r="J2663" s="9">
        <v>92.405663538780487</v>
      </c>
      <c r="K2663" s="9">
        <v>0</v>
      </c>
      <c r="L2663" s="9">
        <v>98.631594110829056</v>
      </c>
    </row>
    <row r="2664" spans="3:12" x14ac:dyDescent="0.25">
      <c r="C2664" s="8">
        <v>45501.666666666672</v>
      </c>
      <c r="D2664" s="8">
        <v>45501.677083333328</v>
      </c>
      <c r="E2664" s="9">
        <v>104.08323306103674</v>
      </c>
      <c r="F2664" s="9">
        <v>93.53917855194031</v>
      </c>
      <c r="G2664" s="9">
        <v>0.33057271687487794</v>
      </c>
      <c r="H2664" s="9">
        <v>103.2011269024017</v>
      </c>
      <c r="I2664" s="9">
        <v>99.984907906916533</v>
      </c>
      <c r="J2664" s="9">
        <v>97.344237148131882</v>
      </c>
      <c r="K2664" s="9">
        <v>0</v>
      </c>
      <c r="L2664" s="9">
        <v>105.93822607447819</v>
      </c>
    </row>
    <row r="2665" spans="3:12" x14ac:dyDescent="0.25">
      <c r="C2665" s="8">
        <v>45501.677083333328</v>
      </c>
      <c r="D2665" s="8">
        <v>45501.6875</v>
      </c>
      <c r="E2665" s="9">
        <v>127.32087566857876</v>
      </c>
      <c r="F2665" s="9">
        <v>90.76791338289847</v>
      </c>
      <c r="G2665" s="9">
        <v>0.33016000741585122</v>
      </c>
      <c r="H2665" s="9">
        <v>105.02557465806888</v>
      </c>
      <c r="I2665" s="9">
        <v>124.1377248682583</v>
      </c>
      <c r="J2665" s="9">
        <v>89.606262103311096</v>
      </c>
      <c r="K2665" s="9">
        <v>0</v>
      </c>
      <c r="L2665" s="9">
        <v>95.34571438762552</v>
      </c>
    </row>
    <row r="2666" spans="3:12" x14ac:dyDescent="0.25">
      <c r="C2666" s="8">
        <v>45501.6875</v>
      </c>
      <c r="D2666" s="8">
        <v>45501.697916666672</v>
      </c>
      <c r="E2666" s="9">
        <v>128.8069388978937</v>
      </c>
      <c r="F2666" s="9">
        <v>81.60368841316577</v>
      </c>
      <c r="G2666" s="9">
        <v>0.33056370840267285</v>
      </c>
      <c r="H2666" s="9">
        <v>90.868004027951599</v>
      </c>
      <c r="I2666" s="9">
        <v>122.36590466354578</v>
      </c>
      <c r="J2666" s="9">
        <v>90.044626920686881</v>
      </c>
      <c r="K2666" s="9">
        <v>0</v>
      </c>
      <c r="L2666" s="9">
        <v>90.088705145095801</v>
      </c>
    </row>
    <row r="2667" spans="3:12" x14ac:dyDescent="0.25">
      <c r="C2667" s="8">
        <v>45501.697916666672</v>
      </c>
      <c r="D2667" s="8">
        <v>45501.708333333328</v>
      </c>
      <c r="E2667" s="9">
        <v>128.38320543121992</v>
      </c>
      <c r="F2667" s="9">
        <v>101.07466790415459</v>
      </c>
      <c r="G2667" s="9">
        <v>0.3308555960233282</v>
      </c>
      <c r="H2667" s="9">
        <v>97.491764700085326</v>
      </c>
      <c r="I2667" s="9">
        <v>121.29764990107327</v>
      </c>
      <c r="J2667" s="9">
        <v>116.52322952632092</v>
      </c>
      <c r="K2667" s="9">
        <v>0</v>
      </c>
      <c r="L2667" s="9">
        <v>94.729390885218024</v>
      </c>
    </row>
    <row r="2668" spans="3:12" x14ac:dyDescent="0.25">
      <c r="C2668" s="8">
        <v>45501.708333333328</v>
      </c>
      <c r="D2668" s="8">
        <v>45501.71875</v>
      </c>
      <c r="E2668" s="9">
        <v>128.82271943352617</v>
      </c>
      <c r="F2668" s="9">
        <v>116.63453021780767</v>
      </c>
      <c r="G2668" s="9">
        <v>0.3306672455793318</v>
      </c>
      <c r="H2668" s="9">
        <v>86.181159357967232</v>
      </c>
      <c r="I2668" s="9">
        <v>120.2293142289405</v>
      </c>
      <c r="J2668" s="9">
        <v>114.83576497523381</v>
      </c>
      <c r="K2668" s="9">
        <v>0</v>
      </c>
      <c r="L2668" s="9">
        <v>76.836675010213384</v>
      </c>
    </row>
    <row r="2669" spans="3:12" x14ac:dyDescent="0.25">
      <c r="C2669" s="8">
        <v>45501.71875</v>
      </c>
      <c r="D2669" s="8">
        <v>45501.729166666672</v>
      </c>
      <c r="E2669" s="9">
        <v>128.4162051054879</v>
      </c>
      <c r="F2669" s="9">
        <v>106.22919426952453</v>
      </c>
      <c r="G2669" s="9">
        <v>0.33108791772135743</v>
      </c>
      <c r="H2669" s="9">
        <v>83.436912853221088</v>
      </c>
      <c r="I2669" s="9">
        <v>120.60816172452697</v>
      </c>
      <c r="J2669" s="9">
        <v>111.36951163489438</v>
      </c>
      <c r="K2669" s="9">
        <v>0</v>
      </c>
      <c r="L2669" s="9">
        <v>96.404676840427967</v>
      </c>
    </row>
    <row r="2670" spans="3:12" x14ac:dyDescent="0.25">
      <c r="C2670" s="8">
        <v>45501.729166666672</v>
      </c>
      <c r="D2670" s="8">
        <v>45501.739583333328</v>
      </c>
      <c r="E2670" s="9">
        <v>128.51068904880492</v>
      </c>
      <c r="F2670" s="9">
        <v>115.4295472446252</v>
      </c>
      <c r="G2670" s="9">
        <v>0.33081157738304334</v>
      </c>
      <c r="H2670" s="9">
        <v>105.97352903282714</v>
      </c>
      <c r="I2670" s="9">
        <v>118.64321434604595</v>
      </c>
      <c r="J2670" s="9">
        <v>122.00955270761669</v>
      </c>
      <c r="K2670" s="9">
        <v>0</v>
      </c>
      <c r="L2670" s="9">
        <v>109.92314626092934</v>
      </c>
    </row>
    <row r="2671" spans="3:12" x14ac:dyDescent="0.25">
      <c r="C2671" s="8">
        <v>45501.739583333328</v>
      </c>
      <c r="D2671" s="8">
        <v>45501.75</v>
      </c>
      <c r="E2671" s="9">
        <v>128.71956606114134</v>
      </c>
      <c r="F2671" s="9">
        <v>106.02060988498972</v>
      </c>
      <c r="G2671" s="9">
        <v>0.32964733696038662</v>
      </c>
      <c r="H2671" s="9">
        <v>86.012010007434938</v>
      </c>
      <c r="I2671" s="9">
        <v>118.08224239746724</v>
      </c>
      <c r="J2671" s="9">
        <v>98.878161665281468</v>
      </c>
      <c r="K2671" s="9">
        <v>0</v>
      </c>
      <c r="L2671" s="9">
        <v>69.90144964934106</v>
      </c>
    </row>
    <row r="2672" spans="3:12" x14ac:dyDescent="0.25">
      <c r="C2672" s="8">
        <v>45501.75</v>
      </c>
      <c r="D2672" s="8">
        <v>45501.760416666672</v>
      </c>
      <c r="E2672" s="9">
        <v>128.07486665560137</v>
      </c>
      <c r="F2672" s="9">
        <v>111.36248562352029</v>
      </c>
      <c r="G2672" s="9">
        <v>0.32887094772352882</v>
      </c>
      <c r="H2672" s="9">
        <v>87.396597538420011</v>
      </c>
      <c r="I2672" s="9">
        <v>117.57213414138322</v>
      </c>
      <c r="J2672" s="9">
        <v>125.14718140814583</v>
      </c>
      <c r="K2672" s="9">
        <v>0</v>
      </c>
      <c r="L2672" s="9">
        <v>97.797834457625896</v>
      </c>
    </row>
    <row r="2673" spans="3:12" x14ac:dyDescent="0.25">
      <c r="C2673" s="8">
        <v>45501.760416666672</v>
      </c>
      <c r="D2673" s="8">
        <v>45501.770833333328</v>
      </c>
      <c r="E2673" s="9">
        <v>127.67020780905261</v>
      </c>
      <c r="F2673" s="9">
        <v>123.03440212860059</v>
      </c>
      <c r="G2673" s="9">
        <v>0.32911541349211049</v>
      </c>
      <c r="H2673" s="9">
        <v>101.13386913277716</v>
      </c>
      <c r="I2673" s="9">
        <v>118.79386038988831</v>
      </c>
      <c r="J2673" s="9">
        <v>121.42713091793955</v>
      </c>
      <c r="K2673" s="9">
        <v>0</v>
      </c>
      <c r="L2673" s="9">
        <v>109.67747300041188</v>
      </c>
    </row>
    <row r="2674" spans="3:12" x14ac:dyDescent="0.25">
      <c r="C2674" s="8">
        <v>45501.770833333328</v>
      </c>
      <c r="D2674" s="8">
        <v>45501.78125</v>
      </c>
      <c r="E2674" s="9">
        <v>127.94243610189393</v>
      </c>
      <c r="F2674" s="9">
        <v>95.698106793975526</v>
      </c>
      <c r="G2674" s="9">
        <v>0.32947318275791498</v>
      </c>
      <c r="H2674" s="9">
        <v>89.558173552000213</v>
      </c>
      <c r="I2674" s="9">
        <v>119.32647948948754</v>
      </c>
      <c r="J2674" s="9">
        <v>94.120009897186065</v>
      </c>
      <c r="K2674" s="9">
        <v>0</v>
      </c>
      <c r="L2674" s="9">
        <v>87.321268142516573</v>
      </c>
    </row>
    <row r="2675" spans="3:12" x14ac:dyDescent="0.25">
      <c r="C2675" s="8">
        <v>45501.78125</v>
      </c>
      <c r="D2675" s="8">
        <v>45501.791666666672</v>
      </c>
      <c r="E2675" s="9">
        <v>127.53583592931044</v>
      </c>
      <c r="F2675" s="9">
        <v>117.51946404171521</v>
      </c>
      <c r="G2675" s="9">
        <v>0.33005224058514682</v>
      </c>
      <c r="H2675" s="9">
        <v>111.46821006313505</v>
      </c>
      <c r="I2675" s="9">
        <v>119.75970687312024</v>
      </c>
      <c r="J2675" s="9">
        <v>132.13863050972938</v>
      </c>
      <c r="K2675" s="9">
        <v>0</v>
      </c>
      <c r="L2675" s="9">
        <v>129.30351818438047</v>
      </c>
    </row>
    <row r="2676" spans="3:12" x14ac:dyDescent="0.25">
      <c r="C2676" s="8">
        <v>45501.791666666672</v>
      </c>
      <c r="D2676" s="8">
        <v>45501.802083333328</v>
      </c>
      <c r="E2676" s="9">
        <v>126.67896093168854</v>
      </c>
      <c r="F2676" s="9">
        <v>122.49582000533287</v>
      </c>
      <c r="G2676" s="9">
        <v>0.32877421053715183</v>
      </c>
      <c r="H2676" s="9">
        <v>117.32046152744904</v>
      </c>
      <c r="I2676" s="9">
        <v>121.11038528117568</v>
      </c>
      <c r="J2676" s="9">
        <v>113.51719213775955</v>
      </c>
      <c r="K2676" s="9">
        <v>0</v>
      </c>
      <c r="L2676" s="9">
        <v>99.919737248719358</v>
      </c>
    </row>
    <row r="2677" spans="3:12" x14ac:dyDescent="0.25">
      <c r="C2677" s="8">
        <v>45501.802083333328</v>
      </c>
      <c r="D2677" s="8">
        <v>45501.8125</v>
      </c>
      <c r="E2677" s="9">
        <v>126.66726636086337</v>
      </c>
      <c r="F2677" s="9">
        <v>97.666050699624762</v>
      </c>
      <c r="G2677" s="9">
        <v>0.32987851054993778</v>
      </c>
      <c r="H2677" s="9">
        <v>93.628056775999141</v>
      </c>
      <c r="I2677" s="9">
        <v>122.0481215278521</v>
      </c>
      <c r="J2677" s="9">
        <v>103.38985484659905</v>
      </c>
      <c r="K2677" s="9">
        <v>0</v>
      </c>
      <c r="L2677" s="9">
        <v>103.44195183326087</v>
      </c>
    </row>
    <row r="2678" spans="3:12" x14ac:dyDescent="0.25">
      <c r="C2678" s="8">
        <v>45501.8125</v>
      </c>
      <c r="D2678" s="8">
        <v>45501.822916666672</v>
      </c>
      <c r="E2678" s="9">
        <v>126.17201494043454</v>
      </c>
      <c r="F2678" s="9">
        <v>115.02903485580816</v>
      </c>
      <c r="G2678" s="9">
        <v>0.32988059549322601</v>
      </c>
      <c r="H2678" s="9">
        <v>117.65745633932241</v>
      </c>
      <c r="I2678" s="9">
        <v>124.20189790605632</v>
      </c>
      <c r="J2678" s="9">
        <v>126.30157154043629</v>
      </c>
      <c r="K2678" s="9">
        <v>0</v>
      </c>
      <c r="L2678" s="9">
        <v>128.85963016534907</v>
      </c>
    </row>
    <row r="2679" spans="3:12" x14ac:dyDescent="0.25">
      <c r="C2679" s="8">
        <v>45501.822916666672</v>
      </c>
      <c r="D2679" s="8">
        <v>45501.833333333328</v>
      </c>
      <c r="E2679" s="9">
        <v>127.5553320294616</v>
      </c>
      <c r="F2679" s="9">
        <v>123.12101168172536</v>
      </c>
      <c r="G2679" s="9">
        <v>0.33131679796308605</v>
      </c>
      <c r="H2679" s="9">
        <v>122.93874434146605</v>
      </c>
      <c r="I2679" s="9">
        <v>125.18936240676385</v>
      </c>
      <c r="J2679" s="9">
        <v>119.4343485944504</v>
      </c>
      <c r="K2679" s="9">
        <v>0</v>
      </c>
      <c r="L2679" s="9">
        <v>110.61769801825977</v>
      </c>
    </row>
    <row r="2680" spans="3:12" x14ac:dyDescent="0.25">
      <c r="C2680" s="8">
        <v>45501.833333333328</v>
      </c>
      <c r="D2680" s="8">
        <v>45501.84375</v>
      </c>
      <c r="E2680" s="9">
        <v>127.17705961948536</v>
      </c>
      <c r="F2680" s="9">
        <v>102.89522589687715</v>
      </c>
      <c r="G2680" s="9">
        <v>0.32993639790762386</v>
      </c>
      <c r="H2680" s="9">
        <v>99.455293699300938</v>
      </c>
      <c r="I2680" s="9">
        <v>124.3395485808241</v>
      </c>
      <c r="J2680" s="9">
        <v>109.92394182195261</v>
      </c>
      <c r="K2680" s="9">
        <v>0</v>
      </c>
      <c r="L2680" s="9">
        <v>104.24942827419014</v>
      </c>
    </row>
    <row r="2681" spans="3:12" x14ac:dyDescent="0.25">
      <c r="C2681" s="8">
        <v>45501.84375</v>
      </c>
      <c r="D2681" s="8">
        <v>45501.854166666672</v>
      </c>
      <c r="E2681" s="9">
        <v>127.57008672332978</v>
      </c>
      <c r="F2681" s="9">
        <v>123.61841020228734</v>
      </c>
      <c r="G2681" s="9">
        <v>0.32920854121788784</v>
      </c>
      <c r="H2681" s="9">
        <v>115.20242168253625</v>
      </c>
      <c r="I2681" s="9">
        <v>125.04200567199788</v>
      </c>
      <c r="J2681" s="9">
        <v>126.60095053325546</v>
      </c>
      <c r="K2681" s="9">
        <v>0</v>
      </c>
      <c r="L2681" s="9">
        <v>118.95153831695173</v>
      </c>
    </row>
    <row r="2682" spans="3:12" x14ac:dyDescent="0.25">
      <c r="C2682" s="8">
        <v>45501.854166666672</v>
      </c>
      <c r="D2682" s="8">
        <v>45501.864583333328</v>
      </c>
      <c r="E2682" s="9">
        <v>126.89239920044906</v>
      </c>
      <c r="F2682" s="9">
        <v>117.96214644072286</v>
      </c>
      <c r="G2682" s="9">
        <v>0.32977499284726708</v>
      </c>
      <c r="H2682" s="9">
        <v>108.0725526400868</v>
      </c>
      <c r="I2682" s="9">
        <v>127.58581998584168</v>
      </c>
      <c r="J2682" s="9">
        <v>108.19629356949073</v>
      </c>
      <c r="K2682" s="9">
        <v>0</v>
      </c>
      <c r="L2682" s="9">
        <v>99.614730785235153</v>
      </c>
    </row>
    <row r="2683" spans="3:12" x14ac:dyDescent="0.25">
      <c r="C2683" s="8">
        <v>45501.864583333328</v>
      </c>
      <c r="D2683" s="8">
        <v>45501.875</v>
      </c>
      <c r="E2683" s="9">
        <v>126.23297644984176</v>
      </c>
      <c r="F2683" s="9">
        <v>106.70346701644006</v>
      </c>
      <c r="G2683" s="9">
        <v>0.33003303130980888</v>
      </c>
      <c r="H2683" s="9">
        <v>100.61615006631249</v>
      </c>
      <c r="I2683" s="9">
        <v>127.89029519506792</v>
      </c>
      <c r="J2683" s="9">
        <v>119.39933593611343</v>
      </c>
      <c r="K2683" s="9">
        <v>0</v>
      </c>
      <c r="L2683" s="9">
        <v>113.69023577288164</v>
      </c>
    </row>
    <row r="2684" spans="3:12" x14ac:dyDescent="0.25">
      <c r="C2684" s="8">
        <v>45501.875</v>
      </c>
      <c r="D2684" s="8">
        <v>45501.885416666672</v>
      </c>
      <c r="E2684" s="9">
        <v>127.14427657509955</v>
      </c>
      <c r="F2684" s="9">
        <v>122.96324816146969</v>
      </c>
      <c r="G2684" s="9">
        <v>0.32937317217528245</v>
      </c>
      <c r="H2684" s="9">
        <v>116.97147053612751</v>
      </c>
      <c r="I2684" s="9">
        <v>129.29496953630542</v>
      </c>
      <c r="J2684" s="9">
        <v>131.03630014105553</v>
      </c>
      <c r="K2684" s="9">
        <v>0</v>
      </c>
      <c r="L2684" s="9">
        <v>125.90949158794628</v>
      </c>
    </row>
    <row r="2685" spans="3:12" x14ac:dyDescent="0.25">
      <c r="C2685" s="8">
        <v>45501.885416666672</v>
      </c>
      <c r="D2685" s="8">
        <v>45501.895833333328</v>
      </c>
      <c r="E2685" s="9">
        <v>126.88943699551065</v>
      </c>
      <c r="F2685" s="9">
        <v>123.47398432387983</v>
      </c>
      <c r="G2685" s="9">
        <v>0.32865214106263252</v>
      </c>
      <c r="H2685" s="9">
        <v>119.24613047950561</v>
      </c>
      <c r="I2685" s="9">
        <v>131.53460569220647</v>
      </c>
      <c r="J2685" s="9">
        <v>112.1009309464917</v>
      </c>
      <c r="K2685" s="9">
        <v>0</v>
      </c>
      <c r="L2685" s="9">
        <v>109.74251287288453</v>
      </c>
    </row>
    <row r="2686" spans="3:12" x14ac:dyDescent="0.25">
      <c r="C2686" s="8">
        <v>45501.895833333328</v>
      </c>
      <c r="D2686" s="8">
        <v>45501.90625</v>
      </c>
      <c r="E2686" s="9">
        <v>126.50475935720209</v>
      </c>
      <c r="F2686" s="9">
        <v>109.88042985453191</v>
      </c>
      <c r="G2686" s="9">
        <v>0.32896849155837915</v>
      </c>
      <c r="H2686" s="9">
        <v>99.549002594528346</v>
      </c>
      <c r="I2686" s="9">
        <v>134.23283613885746</v>
      </c>
      <c r="J2686" s="9">
        <v>125.27939703663107</v>
      </c>
      <c r="K2686" s="9">
        <v>0</v>
      </c>
      <c r="L2686" s="9">
        <v>119.27158139338918</v>
      </c>
    </row>
    <row r="2687" spans="3:12" x14ac:dyDescent="0.25">
      <c r="C2687" s="8">
        <v>45501.90625</v>
      </c>
      <c r="D2687" s="8">
        <v>45501.916666666672</v>
      </c>
      <c r="E2687" s="9">
        <v>127.77353191550367</v>
      </c>
      <c r="F2687" s="9">
        <v>126.38609106293988</v>
      </c>
      <c r="G2687" s="9">
        <v>0.32979017529559346</v>
      </c>
      <c r="H2687" s="9">
        <v>121.41852159431686</v>
      </c>
      <c r="I2687" s="9">
        <v>136.16364288346665</v>
      </c>
      <c r="J2687" s="9">
        <v>135.34261243334768</v>
      </c>
      <c r="K2687" s="9">
        <v>0</v>
      </c>
      <c r="L2687" s="9">
        <v>134.63653483822691</v>
      </c>
    </row>
    <row r="2688" spans="3:12" x14ac:dyDescent="0.25">
      <c r="C2688" s="8">
        <v>45501.916666666672</v>
      </c>
      <c r="D2688" s="8">
        <v>45501.927083333328</v>
      </c>
      <c r="E2688" s="9">
        <v>126.639004841294</v>
      </c>
      <c r="F2688" s="9">
        <v>121.76279092624264</v>
      </c>
      <c r="G2688" s="9">
        <v>0.33032918463408817</v>
      </c>
      <c r="H2688" s="9">
        <v>117.7365930456392</v>
      </c>
      <c r="I2688" s="9">
        <v>138.66914178060784</v>
      </c>
      <c r="J2688" s="9">
        <v>114.90370440777542</v>
      </c>
      <c r="K2688" s="9">
        <v>0</v>
      </c>
      <c r="L2688" s="9">
        <v>106.82019692530956</v>
      </c>
    </row>
    <row r="2689" spans="3:12" x14ac:dyDescent="0.25">
      <c r="C2689" s="8">
        <v>45501.927083333328</v>
      </c>
      <c r="D2689" s="8">
        <v>45501.9375</v>
      </c>
      <c r="E2689" s="9">
        <v>129.299445165858</v>
      </c>
      <c r="F2689" s="9">
        <v>118.35869457902133</v>
      </c>
      <c r="G2689" s="9">
        <v>0.33053746275935081</v>
      </c>
      <c r="H2689" s="9">
        <v>113.04402524180415</v>
      </c>
      <c r="I2689" s="9">
        <v>133.04308628138111</v>
      </c>
      <c r="J2689" s="9">
        <v>128.28432276431101</v>
      </c>
      <c r="K2689" s="9">
        <v>0</v>
      </c>
      <c r="L2689" s="9">
        <v>137.00186244233737</v>
      </c>
    </row>
    <row r="2690" spans="3:12" x14ac:dyDescent="0.25">
      <c r="C2690" s="8">
        <v>45501.9375</v>
      </c>
      <c r="D2690" s="8">
        <v>45501.947916666672</v>
      </c>
      <c r="E2690" s="9">
        <v>127.99103771747897</v>
      </c>
      <c r="F2690" s="9">
        <v>121.85975141229856</v>
      </c>
      <c r="G2690" s="9">
        <v>0.33069728097142548</v>
      </c>
      <c r="H2690" s="9">
        <v>124.27849789204029</v>
      </c>
      <c r="I2690" s="9">
        <v>133.42668999522519</v>
      </c>
      <c r="J2690" s="9">
        <v>130.05272153655022</v>
      </c>
      <c r="K2690" s="9">
        <v>0</v>
      </c>
      <c r="L2690" s="9">
        <v>138.23862043693524</v>
      </c>
    </row>
    <row r="2691" spans="3:12" x14ac:dyDescent="0.25">
      <c r="C2691" s="8">
        <v>45501.947916666672</v>
      </c>
      <c r="D2691" s="8">
        <v>45501.958333333328</v>
      </c>
      <c r="E2691" s="9">
        <v>127.12067256765557</v>
      </c>
      <c r="F2691" s="9">
        <v>114.17259161989888</v>
      </c>
      <c r="G2691" s="9">
        <v>0.33058232430153689</v>
      </c>
      <c r="H2691" s="9">
        <v>119.02875909693113</v>
      </c>
      <c r="I2691" s="9">
        <v>136.52590134168059</v>
      </c>
      <c r="J2691" s="9">
        <v>111.93104911582601</v>
      </c>
      <c r="K2691" s="9">
        <v>0</v>
      </c>
      <c r="L2691" s="9">
        <v>115.08149554065724</v>
      </c>
    </row>
    <row r="2692" spans="3:12" x14ac:dyDescent="0.25">
      <c r="C2692" s="8">
        <v>45501.958333333328</v>
      </c>
      <c r="D2692" s="8">
        <v>45501.96875</v>
      </c>
      <c r="E2692" s="9">
        <v>129.11178622049317</v>
      </c>
      <c r="F2692" s="9">
        <v>112.33719173887958</v>
      </c>
      <c r="G2692" s="9">
        <v>0.33139452984338802</v>
      </c>
      <c r="H2692" s="9">
        <v>113.20879254920784</v>
      </c>
      <c r="I2692" s="9">
        <v>136.04780098512995</v>
      </c>
      <c r="J2692" s="9">
        <v>131.83567450808201</v>
      </c>
      <c r="K2692" s="9">
        <v>0</v>
      </c>
      <c r="L2692" s="9">
        <v>136.23996492930621</v>
      </c>
    </row>
    <row r="2693" spans="3:12" x14ac:dyDescent="0.25">
      <c r="C2693" s="8">
        <v>45501.96875</v>
      </c>
      <c r="D2693" s="8">
        <v>45501.979166666672</v>
      </c>
      <c r="E2693" s="9">
        <v>127.31526495375394</v>
      </c>
      <c r="F2693" s="9">
        <v>119.14772518865546</v>
      </c>
      <c r="G2693" s="9">
        <v>0.33064920945989246</v>
      </c>
      <c r="H2693" s="9">
        <v>124.51778646220887</v>
      </c>
      <c r="I2693" s="9">
        <v>141.21868230619737</v>
      </c>
      <c r="J2693" s="9">
        <v>140.44491502025792</v>
      </c>
      <c r="K2693" s="9">
        <v>0</v>
      </c>
      <c r="L2693" s="9">
        <v>139.61526945795595</v>
      </c>
    </row>
    <row r="2694" spans="3:12" x14ac:dyDescent="0.25">
      <c r="C2694" s="8">
        <v>45501.979166666672</v>
      </c>
      <c r="D2694" s="8">
        <v>45501.989583333328</v>
      </c>
      <c r="E2694" s="9">
        <v>128.7208926544605</v>
      </c>
      <c r="F2694" s="9">
        <v>115.21362856537895</v>
      </c>
      <c r="G2694" s="9">
        <v>0.33052193303772825</v>
      </c>
      <c r="H2694" s="9">
        <v>119.15417023389337</v>
      </c>
      <c r="I2694" s="9">
        <v>140.11585588623853</v>
      </c>
      <c r="J2694" s="9">
        <v>126.67036545102329</v>
      </c>
      <c r="K2694" s="9">
        <v>0</v>
      </c>
      <c r="L2694" s="9">
        <v>125.96520089563936</v>
      </c>
    </row>
    <row r="2695" spans="3:12" x14ac:dyDescent="0.25">
      <c r="C2695" s="8">
        <v>45501.989583333328</v>
      </c>
      <c r="D2695" s="8">
        <v>45502</v>
      </c>
      <c r="E2695" s="9">
        <v>130.66084822601781</v>
      </c>
      <c r="F2695" s="9">
        <v>127.93227742820032</v>
      </c>
      <c r="G2695" s="9">
        <v>0.33018692860417859</v>
      </c>
      <c r="H2695" s="9">
        <v>125.25728162540538</v>
      </c>
      <c r="I2695" s="9">
        <v>136.72521035336035</v>
      </c>
      <c r="J2695" s="9">
        <v>145.52043474334008</v>
      </c>
      <c r="K2695" s="9">
        <v>0</v>
      </c>
      <c r="L2695" s="9">
        <v>140.84269278751415</v>
      </c>
    </row>
    <row r="2696" spans="3:12" x14ac:dyDescent="0.25">
      <c r="C2696" s="8">
        <v>45502</v>
      </c>
      <c r="D2696" s="8">
        <v>45502.010416666672</v>
      </c>
      <c r="E2696" s="9">
        <v>130.68434841496241</v>
      </c>
      <c r="F2696" s="9">
        <v>129.69446817192193</v>
      </c>
      <c r="G2696" s="9">
        <v>0.33001173621239122</v>
      </c>
      <c r="H2696" s="9">
        <v>127.15337774500703</v>
      </c>
      <c r="I2696" s="9">
        <v>127.6979213730644</v>
      </c>
      <c r="J2696" s="9">
        <v>130.45063491364741</v>
      </c>
      <c r="K2696" s="9">
        <v>0</v>
      </c>
      <c r="L2696" s="9">
        <v>126.67714601828054</v>
      </c>
    </row>
    <row r="2697" spans="3:12" x14ac:dyDescent="0.25">
      <c r="C2697" s="8">
        <v>45502.010416666672</v>
      </c>
      <c r="D2697" s="8">
        <v>45502.020833333328</v>
      </c>
      <c r="E2697" s="9">
        <v>127.59029024212913</v>
      </c>
      <c r="F2697" s="9">
        <v>101.47569154574286</v>
      </c>
      <c r="G2697" s="9">
        <v>0.32974230677803223</v>
      </c>
      <c r="H2697" s="9">
        <v>112.48112759523821</v>
      </c>
      <c r="I2697" s="9">
        <v>132.07515325001177</v>
      </c>
      <c r="J2697" s="9">
        <v>112.03934668146577</v>
      </c>
      <c r="K2697" s="9">
        <v>0</v>
      </c>
      <c r="L2697" s="9">
        <v>120.42810797204558</v>
      </c>
    </row>
    <row r="2698" spans="3:12" x14ac:dyDescent="0.25">
      <c r="C2698" s="8">
        <v>45502.020833333328</v>
      </c>
      <c r="D2698" s="8">
        <v>45502.03125</v>
      </c>
      <c r="E2698" s="9">
        <v>126.6266614728052</v>
      </c>
      <c r="F2698" s="9">
        <v>119.27539357191449</v>
      </c>
      <c r="G2698" s="9">
        <v>0.33078450178614699</v>
      </c>
      <c r="H2698" s="9">
        <v>123.37251450209497</v>
      </c>
      <c r="I2698" s="9">
        <v>137.95517608526765</v>
      </c>
      <c r="J2698" s="9">
        <v>144.60323943998716</v>
      </c>
      <c r="K2698" s="9">
        <v>0</v>
      </c>
      <c r="L2698" s="9">
        <v>140.31075311220226</v>
      </c>
    </row>
    <row r="2699" spans="3:12" x14ac:dyDescent="0.25">
      <c r="C2699" s="8">
        <v>45502.03125</v>
      </c>
      <c r="D2699" s="8">
        <v>45502.041666666672</v>
      </c>
      <c r="E2699" s="9">
        <v>127.97619234109609</v>
      </c>
      <c r="F2699" s="9">
        <v>129.95086054161368</v>
      </c>
      <c r="G2699" s="9">
        <v>0.32994995696099061</v>
      </c>
      <c r="H2699" s="9">
        <v>128.4210210657925</v>
      </c>
      <c r="I2699" s="9">
        <v>137.43418863473826</v>
      </c>
      <c r="J2699" s="9">
        <v>143.37896203102397</v>
      </c>
      <c r="K2699" s="9">
        <v>0</v>
      </c>
      <c r="L2699" s="9">
        <v>131.13154066562888</v>
      </c>
    </row>
    <row r="2700" spans="3:12" x14ac:dyDescent="0.25">
      <c r="C2700" s="8">
        <v>45502.041666666672</v>
      </c>
      <c r="D2700" s="8">
        <v>45502.052083333328</v>
      </c>
      <c r="E2700" s="9">
        <v>128.71931652089339</v>
      </c>
      <c r="F2700" s="9">
        <v>106.17035005300409</v>
      </c>
      <c r="G2700" s="9">
        <v>0.33023042167787675</v>
      </c>
      <c r="H2700" s="9">
        <v>113.23832172523912</v>
      </c>
      <c r="I2700" s="9">
        <v>139.28185274945358</v>
      </c>
      <c r="J2700" s="9">
        <v>110.41377517328112</v>
      </c>
      <c r="K2700" s="9">
        <v>0</v>
      </c>
      <c r="L2700" s="9">
        <v>110.76525590856954</v>
      </c>
    </row>
    <row r="2701" spans="3:12" x14ac:dyDescent="0.25">
      <c r="C2701" s="8">
        <v>45502.052083333328</v>
      </c>
      <c r="D2701" s="8">
        <v>45502.0625</v>
      </c>
      <c r="E2701" s="9">
        <v>130.41530553246704</v>
      </c>
      <c r="F2701" s="9">
        <v>123.1028818050419</v>
      </c>
      <c r="G2701" s="9">
        <v>0.33002585255747363</v>
      </c>
      <c r="H2701" s="9">
        <v>118.24102436507489</v>
      </c>
      <c r="I2701" s="9">
        <v>139.29373502734799</v>
      </c>
      <c r="J2701" s="9">
        <v>143.43210583206601</v>
      </c>
      <c r="K2701" s="9">
        <v>0</v>
      </c>
      <c r="L2701" s="9">
        <v>139.82585601373316</v>
      </c>
    </row>
    <row r="2702" spans="3:12" x14ac:dyDescent="0.25">
      <c r="C2702" s="8">
        <v>45502.0625</v>
      </c>
      <c r="D2702" s="8">
        <v>45502.072916666672</v>
      </c>
      <c r="E2702" s="9">
        <v>130.332860050916</v>
      </c>
      <c r="F2702" s="9">
        <v>129.90064034693989</v>
      </c>
      <c r="G2702" s="9">
        <v>0.33014040976730546</v>
      </c>
      <c r="H2702" s="9">
        <v>126.84828552207733</v>
      </c>
      <c r="I2702" s="9">
        <v>133.04134658396538</v>
      </c>
      <c r="J2702" s="9">
        <v>146.80257597907286</v>
      </c>
      <c r="K2702" s="9">
        <v>0</v>
      </c>
      <c r="L2702" s="9">
        <v>141.13352719534825</v>
      </c>
    </row>
    <row r="2703" spans="3:12" x14ac:dyDescent="0.25">
      <c r="C2703" s="8">
        <v>45502.072916666672</v>
      </c>
      <c r="D2703" s="8">
        <v>45502.083333333328</v>
      </c>
      <c r="E2703" s="9">
        <v>129.04131584688793</v>
      </c>
      <c r="F2703" s="9">
        <v>112.15387761709512</v>
      </c>
      <c r="G2703" s="9">
        <v>0.33079956457726684</v>
      </c>
      <c r="H2703" s="9">
        <v>117.15141210873981</v>
      </c>
      <c r="I2703" s="9">
        <v>133.54744577925456</v>
      </c>
      <c r="J2703" s="9">
        <v>110.66240621854462</v>
      </c>
      <c r="K2703" s="9">
        <v>0</v>
      </c>
      <c r="L2703" s="9">
        <v>108.42445776516294</v>
      </c>
    </row>
    <row r="2704" spans="3:12" x14ac:dyDescent="0.25">
      <c r="C2704" s="8">
        <v>45502.083333333328</v>
      </c>
      <c r="D2704" s="8">
        <v>45502.09375</v>
      </c>
      <c r="E2704" s="9">
        <v>128.08360925050599</v>
      </c>
      <c r="F2704" s="9">
        <v>110.77626068755961</v>
      </c>
      <c r="G2704" s="9">
        <v>0.33044690738321458</v>
      </c>
      <c r="H2704" s="9">
        <v>106.13615649584662</v>
      </c>
      <c r="I2704" s="9">
        <v>135.86672067040129</v>
      </c>
      <c r="J2704" s="9">
        <v>134.58324333510564</v>
      </c>
      <c r="K2704" s="9">
        <v>0</v>
      </c>
      <c r="L2704" s="9">
        <v>122.93441439009142</v>
      </c>
    </row>
    <row r="2705" spans="3:12" x14ac:dyDescent="0.25">
      <c r="C2705" s="8">
        <v>45502.09375</v>
      </c>
      <c r="D2705" s="8">
        <v>45502.104166666672</v>
      </c>
      <c r="E2705" s="9">
        <v>129.68148204089928</v>
      </c>
      <c r="F2705" s="9">
        <v>126.76801544095345</v>
      </c>
      <c r="G2705" s="9">
        <v>0.33061435114704812</v>
      </c>
      <c r="H2705" s="9">
        <v>118.21514393232654</v>
      </c>
      <c r="I2705" s="9">
        <v>135.41065955787471</v>
      </c>
      <c r="J2705" s="9">
        <v>143.85003662890949</v>
      </c>
      <c r="K2705" s="9">
        <v>0</v>
      </c>
      <c r="L2705" s="9">
        <v>134.27709847325434</v>
      </c>
    </row>
    <row r="2706" spans="3:12" x14ac:dyDescent="0.25">
      <c r="C2706" s="8">
        <v>45502.104166666672</v>
      </c>
      <c r="D2706" s="8">
        <v>45502.114583333328</v>
      </c>
      <c r="E2706" s="9">
        <v>130.92476718441131</v>
      </c>
      <c r="F2706" s="9">
        <v>114.20656059578849</v>
      </c>
      <c r="G2706" s="9">
        <v>0.33169881470945356</v>
      </c>
      <c r="H2706" s="9">
        <v>119.33165534326652</v>
      </c>
      <c r="I2706" s="9">
        <v>134.76803560351155</v>
      </c>
      <c r="J2706" s="9">
        <v>110.86812503763562</v>
      </c>
      <c r="K2706" s="9">
        <v>0</v>
      </c>
      <c r="L2706" s="9">
        <v>114.01612936626611</v>
      </c>
    </row>
    <row r="2707" spans="3:12" x14ac:dyDescent="0.25">
      <c r="C2707" s="8">
        <v>45502.114583333328</v>
      </c>
      <c r="D2707" s="8">
        <v>45502.125</v>
      </c>
      <c r="E2707" s="9">
        <v>129.93097936729279</v>
      </c>
      <c r="F2707" s="9">
        <v>119.35974113988134</v>
      </c>
      <c r="G2707" s="9">
        <v>0.33194411877465063</v>
      </c>
      <c r="H2707" s="9">
        <v>114.67251070812051</v>
      </c>
      <c r="I2707" s="9">
        <v>137.01357580044197</v>
      </c>
      <c r="J2707" s="9">
        <v>146.1896305417888</v>
      </c>
      <c r="K2707" s="9">
        <v>0</v>
      </c>
      <c r="L2707" s="9">
        <v>137.10150105552239</v>
      </c>
    </row>
    <row r="2708" spans="3:12" x14ac:dyDescent="0.25">
      <c r="C2708" s="8">
        <v>45502.125</v>
      </c>
      <c r="D2708" s="8">
        <v>45502.135416666672</v>
      </c>
      <c r="E2708" s="9">
        <v>129.64549580076491</v>
      </c>
      <c r="F2708" s="9">
        <v>128.23166779680977</v>
      </c>
      <c r="G2708" s="9">
        <v>0.33131357573523462</v>
      </c>
      <c r="H2708" s="9">
        <v>122.83339959949706</v>
      </c>
      <c r="I2708" s="9">
        <v>137.25244171059461</v>
      </c>
      <c r="J2708" s="9">
        <v>141.62806546607968</v>
      </c>
      <c r="K2708" s="9">
        <v>0</v>
      </c>
      <c r="L2708" s="9">
        <v>133.11478170469582</v>
      </c>
    </row>
    <row r="2709" spans="3:12" x14ac:dyDescent="0.25">
      <c r="C2709" s="8">
        <v>45502.135416666672</v>
      </c>
      <c r="D2709" s="8">
        <v>45502.145833333328</v>
      </c>
      <c r="E2709" s="9">
        <v>130.09634561903405</v>
      </c>
      <c r="F2709" s="9">
        <v>116.00794466653974</v>
      </c>
      <c r="G2709" s="9">
        <v>0.33066698249773663</v>
      </c>
      <c r="H2709" s="9">
        <v>114.51978408111881</v>
      </c>
      <c r="I2709" s="9">
        <v>136.72096017446091</v>
      </c>
      <c r="J2709" s="9">
        <v>117.75982361118595</v>
      </c>
      <c r="K2709" s="9">
        <v>0</v>
      </c>
      <c r="L2709" s="9">
        <v>112.34245913149815</v>
      </c>
    </row>
    <row r="2710" spans="3:12" x14ac:dyDescent="0.25">
      <c r="C2710" s="8">
        <v>45502.145833333328</v>
      </c>
      <c r="D2710" s="8">
        <v>45502.15625</v>
      </c>
      <c r="E2710" s="9">
        <v>128.65878738331074</v>
      </c>
      <c r="F2710" s="9">
        <v>120.30546060452392</v>
      </c>
      <c r="G2710" s="9">
        <v>0.33031343978690847</v>
      </c>
      <c r="H2710" s="9">
        <v>117.97306365948867</v>
      </c>
      <c r="I2710" s="9">
        <v>140.39483248082962</v>
      </c>
      <c r="J2710" s="9">
        <v>148.12397348711903</v>
      </c>
      <c r="K2710" s="9">
        <v>0</v>
      </c>
      <c r="L2710" s="9">
        <v>137.92667167765134</v>
      </c>
    </row>
    <row r="2711" spans="3:12" x14ac:dyDescent="0.25">
      <c r="C2711" s="8">
        <v>45502.15625</v>
      </c>
      <c r="D2711" s="8">
        <v>45502.166666666672</v>
      </c>
      <c r="E2711" s="9">
        <v>129.90576405625566</v>
      </c>
      <c r="F2711" s="9">
        <v>128.04430097854464</v>
      </c>
      <c r="G2711" s="9">
        <v>0.33015775455591406</v>
      </c>
      <c r="H2711" s="9">
        <v>124.10202395696813</v>
      </c>
      <c r="I2711" s="9">
        <v>136.71432146761239</v>
      </c>
      <c r="J2711" s="9">
        <v>129.91528535236964</v>
      </c>
      <c r="K2711" s="9">
        <v>0</v>
      </c>
      <c r="L2711" s="9">
        <v>126.93660411499991</v>
      </c>
    </row>
    <row r="2712" spans="3:12" x14ac:dyDescent="0.25">
      <c r="C2712" s="8">
        <v>45502.166666666672</v>
      </c>
      <c r="D2712" s="8">
        <v>45502.177083333328</v>
      </c>
      <c r="E2712" s="9">
        <v>132.66272170680531</v>
      </c>
      <c r="F2712" s="9">
        <v>107.42581939336435</v>
      </c>
      <c r="G2712" s="9">
        <v>0.33057428182608639</v>
      </c>
      <c r="H2712" s="9">
        <v>110.74318854880613</v>
      </c>
      <c r="I2712" s="9">
        <v>133.93715355141396</v>
      </c>
      <c r="J2712" s="9">
        <v>124.05452106114586</v>
      </c>
      <c r="K2712" s="9">
        <v>0</v>
      </c>
      <c r="L2712" s="9">
        <v>119.20646601110627</v>
      </c>
    </row>
    <row r="2713" spans="3:12" x14ac:dyDescent="0.25">
      <c r="C2713" s="8">
        <v>45502.177083333328</v>
      </c>
      <c r="D2713" s="8">
        <v>45502.1875</v>
      </c>
      <c r="E2713" s="9">
        <v>133.90554360092298</v>
      </c>
      <c r="F2713" s="9">
        <v>122.25213731014648</v>
      </c>
      <c r="G2713" s="9">
        <v>0.33055237792146114</v>
      </c>
      <c r="H2713" s="9">
        <v>120.35540370365244</v>
      </c>
      <c r="I2713" s="9">
        <v>133.30695594144498</v>
      </c>
      <c r="J2713" s="9">
        <v>138.79916323153031</v>
      </c>
      <c r="K2713" s="9">
        <v>0</v>
      </c>
      <c r="L2713" s="9">
        <v>127.80618495748844</v>
      </c>
    </row>
    <row r="2714" spans="3:12" x14ac:dyDescent="0.25">
      <c r="C2714" s="8">
        <v>45502.1875</v>
      </c>
      <c r="D2714" s="8">
        <v>45502.197916666672</v>
      </c>
      <c r="E2714" s="9">
        <v>131.7459111822952</v>
      </c>
      <c r="F2714" s="9">
        <v>111.90713939763228</v>
      </c>
      <c r="G2714" s="9">
        <v>0.32957199015961375</v>
      </c>
      <c r="H2714" s="9">
        <v>116.49489695286677</v>
      </c>
      <c r="I2714" s="9">
        <v>134.5393724122176</v>
      </c>
      <c r="J2714" s="9">
        <v>115.92429170770173</v>
      </c>
      <c r="K2714" s="9">
        <v>0</v>
      </c>
      <c r="L2714" s="9">
        <v>111.75650454995345</v>
      </c>
    </row>
    <row r="2715" spans="3:12" x14ac:dyDescent="0.25">
      <c r="C2715" s="8">
        <v>45502.197916666672</v>
      </c>
      <c r="D2715" s="8">
        <v>45502.208333333328</v>
      </c>
      <c r="E2715" s="9">
        <v>130.54794389229463</v>
      </c>
      <c r="F2715" s="9">
        <v>108.51917750745719</v>
      </c>
      <c r="G2715" s="9">
        <v>0.33067565363195806</v>
      </c>
      <c r="H2715" s="9">
        <v>114.25529123383298</v>
      </c>
      <c r="I2715" s="9">
        <v>136.11726809003309</v>
      </c>
      <c r="J2715" s="9">
        <v>135.2143843500495</v>
      </c>
      <c r="K2715" s="9">
        <v>0</v>
      </c>
      <c r="L2715" s="9">
        <v>132.58925886481566</v>
      </c>
    </row>
    <row r="2716" spans="3:12" x14ac:dyDescent="0.25">
      <c r="C2716" s="8">
        <v>45502.208333333328</v>
      </c>
      <c r="D2716" s="8">
        <v>45502.21875</v>
      </c>
      <c r="E2716" s="9">
        <v>130.112323259926</v>
      </c>
      <c r="F2716" s="9">
        <v>123.67899420593058</v>
      </c>
      <c r="G2716" s="9">
        <v>0.33087692409823127</v>
      </c>
      <c r="H2716" s="9">
        <v>126.58678345991454</v>
      </c>
      <c r="I2716" s="9">
        <v>135.90551150550783</v>
      </c>
      <c r="J2716" s="9">
        <v>144.32825039898481</v>
      </c>
      <c r="K2716" s="9">
        <v>0</v>
      </c>
      <c r="L2716" s="9">
        <v>135.91830576788374</v>
      </c>
    </row>
    <row r="2717" spans="3:12" x14ac:dyDescent="0.25">
      <c r="C2717" s="8">
        <v>45502.21875</v>
      </c>
      <c r="D2717" s="8">
        <v>45502.229166666672</v>
      </c>
      <c r="E2717" s="9">
        <v>129.79645515226096</v>
      </c>
      <c r="F2717" s="9">
        <v>120.81751747891316</v>
      </c>
      <c r="G2717" s="9">
        <v>0.33087579291283326</v>
      </c>
      <c r="H2717" s="9">
        <v>122.65258262429451</v>
      </c>
      <c r="I2717" s="9">
        <v>138.86760322423237</v>
      </c>
      <c r="J2717" s="9">
        <v>118.24117711524282</v>
      </c>
      <c r="K2717" s="9">
        <v>0</v>
      </c>
      <c r="L2717" s="9">
        <v>117.27392228733865</v>
      </c>
    </row>
    <row r="2718" spans="3:12" x14ac:dyDescent="0.25">
      <c r="C2718" s="8">
        <v>45502.229166666672</v>
      </c>
      <c r="D2718" s="8">
        <v>45502.239583333328</v>
      </c>
      <c r="E2718" s="9">
        <v>130.77380785313343</v>
      </c>
      <c r="F2718" s="9">
        <v>113.28561662186799</v>
      </c>
      <c r="G2718" s="9">
        <v>0.33046893709755215</v>
      </c>
      <c r="H2718" s="9">
        <v>108.30367570109664</v>
      </c>
      <c r="I2718" s="9">
        <v>136.6801875184253</v>
      </c>
      <c r="J2718" s="9">
        <v>126.28221355707628</v>
      </c>
      <c r="K2718" s="9">
        <v>0</v>
      </c>
      <c r="L2718" s="9">
        <v>121.03095904710281</v>
      </c>
    </row>
    <row r="2719" spans="3:12" x14ac:dyDescent="0.25">
      <c r="C2719" s="8">
        <v>45502.239583333328</v>
      </c>
      <c r="D2719" s="8">
        <v>45502.25</v>
      </c>
      <c r="E2719" s="9">
        <v>130.352716336295</v>
      </c>
      <c r="F2719" s="9">
        <v>126.81078942358567</v>
      </c>
      <c r="G2719" s="9">
        <v>0.33140693885605343</v>
      </c>
      <c r="H2719" s="9">
        <v>116.4233564519061</v>
      </c>
      <c r="I2719" s="9">
        <v>136.80985864761416</v>
      </c>
      <c r="J2719" s="9">
        <v>133.3512310112659</v>
      </c>
      <c r="K2719" s="9">
        <v>0</v>
      </c>
      <c r="L2719" s="9">
        <v>126.45361571055261</v>
      </c>
    </row>
    <row r="2720" spans="3:12" x14ac:dyDescent="0.25">
      <c r="C2720" s="8">
        <v>45502.25</v>
      </c>
      <c r="D2720" s="8">
        <v>45502.260416666672</v>
      </c>
      <c r="E2720" s="9">
        <v>129.84837893372102</v>
      </c>
      <c r="F2720" s="9">
        <v>124.95183351847527</v>
      </c>
      <c r="G2720" s="9">
        <v>0.33091355074010992</v>
      </c>
      <c r="H2720" s="9">
        <v>110.67185532661784</v>
      </c>
      <c r="I2720" s="9">
        <v>136.81888569992057</v>
      </c>
      <c r="J2720" s="9">
        <v>122.34763710930656</v>
      </c>
      <c r="K2720" s="9">
        <v>0</v>
      </c>
      <c r="L2720" s="9">
        <v>107.76895120927749</v>
      </c>
    </row>
    <row r="2721" spans="3:12" x14ac:dyDescent="0.25">
      <c r="C2721" s="8">
        <v>45502.260416666672</v>
      </c>
      <c r="D2721" s="8">
        <v>45502.270833333328</v>
      </c>
      <c r="E2721" s="9">
        <v>129.49494659626279</v>
      </c>
      <c r="F2721" s="9">
        <v>121.64692248331738</v>
      </c>
      <c r="G2721" s="9">
        <v>0.33149919736294525</v>
      </c>
      <c r="H2721" s="9">
        <v>109.88207776446363</v>
      </c>
      <c r="I2721" s="9">
        <v>136.92664574560195</v>
      </c>
      <c r="J2721" s="9">
        <v>133.30221539892221</v>
      </c>
      <c r="K2721" s="9">
        <v>0</v>
      </c>
      <c r="L2721" s="9">
        <v>128.95323354070223</v>
      </c>
    </row>
    <row r="2722" spans="3:12" x14ac:dyDescent="0.25">
      <c r="C2722" s="8">
        <v>45502.270833333328</v>
      </c>
      <c r="D2722" s="8">
        <v>45502.28125</v>
      </c>
      <c r="E2722" s="9">
        <v>130.27870927706675</v>
      </c>
      <c r="F2722" s="9">
        <v>126.34810962898017</v>
      </c>
      <c r="G2722" s="9">
        <v>0.33103586094458953</v>
      </c>
      <c r="H2722" s="9">
        <v>117.38713659659592</v>
      </c>
      <c r="I2722" s="9">
        <v>129.99237198791829</v>
      </c>
      <c r="J2722" s="9">
        <v>129.45395387971405</v>
      </c>
      <c r="K2722" s="9">
        <v>0</v>
      </c>
      <c r="L2722" s="9">
        <v>123.02850759263156</v>
      </c>
    </row>
    <row r="2723" spans="3:12" x14ac:dyDescent="0.25">
      <c r="C2723" s="8">
        <v>45502.28125</v>
      </c>
      <c r="D2723" s="8">
        <v>45502.291666666672</v>
      </c>
      <c r="E2723" s="9">
        <v>127.93375359770428</v>
      </c>
      <c r="F2723" s="9">
        <v>113.44190665936441</v>
      </c>
      <c r="G2723" s="9">
        <v>0.33076834888326651</v>
      </c>
      <c r="H2723" s="9">
        <v>104.50032577389536</v>
      </c>
      <c r="I2723" s="9">
        <v>125.35700038137482</v>
      </c>
      <c r="J2723" s="9">
        <v>109.46076628252577</v>
      </c>
      <c r="K2723" s="9">
        <v>0</v>
      </c>
      <c r="L2723" s="9">
        <v>109.49875246861752</v>
      </c>
    </row>
    <row r="2724" spans="3:12" x14ac:dyDescent="0.25">
      <c r="C2724" s="8">
        <v>45502.291666666672</v>
      </c>
      <c r="D2724" s="8">
        <v>45502.302083333328</v>
      </c>
      <c r="E2724" s="9">
        <v>127.89017512325142</v>
      </c>
      <c r="F2724" s="9">
        <v>120.03416980868001</v>
      </c>
      <c r="G2724" s="9">
        <v>0.33170503307936494</v>
      </c>
      <c r="H2724" s="9">
        <v>118.91220546270766</v>
      </c>
      <c r="I2724" s="9">
        <v>128.19844044511535</v>
      </c>
      <c r="J2724" s="9">
        <v>125.59243371578587</v>
      </c>
      <c r="K2724" s="9">
        <v>0</v>
      </c>
      <c r="L2724" s="9">
        <v>131.18011007037671</v>
      </c>
    </row>
    <row r="2725" spans="3:12" x14ac:dyDescent="0.25">
      <c r="C2725" s="8">
        <v>45502.302083333328</v>
      </c>
      <c r="D2725" s="8">
        <v>45502.3125</v>
      </c>
      <c r="E2725" s="9">
        <v>128.53193766810406</v>
      </c>
      <c r="F2725" s="9">
        <v>125.7311454393991</v>
      </c>
      <c r="G2725" s="9">
        <v>0.33033512458698144</v>
      </c>
      <c r="H2725" s="9">
        <v>123.75725173053068</v>
      </c>
      <c r="I2725" s="9">
        <v>127.53647799628828</v>
      </c>
      <c r="J2725" s="9">
        <v>122.41410244793155</v>
      </c>
      <c r="K2725" s="9">
        <v>0</v>
      </c>
      <c r="L2725" s="9">
        <v>124.67744129168662</v>
      </c>
    </row>
    <row r="2726" spans="3:12" x14ac:dyDescent="0.25">
      <c r="C2726" s="8">
        <v>45502.3125</v>
      </c>
      <c r="D2726" s="8">
        <v>45502.322916666672</v>
      </c>
      <c r="E2726" s="9">
        <v>128.93752871180237</v>
      </c>
      <c r="F2726" s="9">
        <v>111.43029026072605</v>
      </c>
      <c r="G2726" s="9">
        <v>0.3305385492434611</v>
      </c>
      <c r="H2726" s="9">
        <v>113.67471489068379</v>
      </c>
      <c r="I2726" s="9">
        <v>128.31307832748521</v>
      </c>
      <c r="J2726" s="9">
        <v>123.40781315457815</v>
      </c>
      <c r="K2726" s="9">
        <v>0</v>
      </c>
      <c r="L2726" s="9">
        <v>120.60441961425651</v>
      </c>
    </row>
    <row r="2727" spans="3:12" x14ac:dyDescent="0.25">
      <c r="C2727" s="8">
        <v>45502.322916666672</v>
      </c>
      <c r="D2727" s="8">
        <v>45502.333333333328</v>
      </c>
      <c r="E2727" s="9">
        <v>129.6908078011912</v>
      </c>
      <c r="F2727" s="9">
        <v>119.74593210832231</v>
      </c>
      <c r="G2727" s="9">
        <v>0.33014991422832235</v>
      </c>
      <c r="H2727" s="9">
        <v>116.98900559573374</v>
      </c>
      <c r="I2727" s="9">
        <v>124.39766248017402</v>
      </c>
      <c r="J2727" s="9">
        <v>109.76686211071268</v>
      </c>
      <c r="K2727" s="9">
        <v>0</v>
      </c>
      <c r="L2727" s="9">
        <v>116.64465738866794</v>
      </c>
    </row>
    <row r="2728" spans="3:12" x14ac:dyDescent="0.25">
      <c r="C2728" s="8">
        <v>45502.333333333328</v>
      </c>
      <c r="D2728" s="8">
        <v>45502.34375</v>
      </c>
      <c r="E2728" s="9">
        <v>126.3161342485772</v>
      </c>
      <c r="F2728" s="9">
        <v>99.910068684300526</v>
      </c>
      <c r="G2728" s="9">
        <v>0.33036163151221404</v>
      </c>
      <c r="H2728" s="9">
        <v>108.79423606906462</v>
      </c>
      <c r="I2728" s="9">
        <v>123.68393642381297</v>
      </c>
      <c r="J2728" s="9">
        <v>102.52323697153199</v>
      </c>
      <c r="K2728" s="9">
        <v>0</v>
      </c>
      <c r="L2728" s="9">
        <v>111.03006327711849</v>
      </c>
    </row>
    <row r="2729" spans="3:12" x14ac:dyDescent="0.25">
      <c r="C2729" s="8">
        <v>45502.34375</v>
      </c>
      <c r="D2729" s="8">
        <v>45502.354166666672</v>
      </c>
      <c r="E2729" s="9">
        <v>126.98789140930133</v>
      </c>
      <c r="F2729" s="9">
        <v>109.18284382448287</v>
      </c>
      <c r="G2729" s="9">
        <v>0.33106366133652243</v>
      </c>
      <c r="H2729" s="9">
        <v>116.33758189197435</v>
      </c>
      <c r="I2729" s="9">
        <v>130.20246155843742</v>
      </c>
      <c r="J2729" s="9">
        <v>117.97628571600781</v>
      </c>
      <c r="K2729" s="9">
        <v>0</v>
      </c>
      <c r="L2729" s="9">
        <v>129.36756743056733</v>
      </c>
    </row>
    <row r="2730" spans="3:12" x14ac:dyDescent="0.25">
      <c r="C2730" s="8">
        <v>45502.354166666672</v>
      </c>
      <c r="D2730" s="8">
        <v>45502.364583333328</v>
      </c>
      <c r="E2730" s="9">
        <v>129.9289397598944</v>
      </c>
      <c r="F2730" s="9">
        <v>108.61730949265676</v>
      </c>
      <c r="G2730" s="9">
        <v>0.33157288721835682</v>
      </c>
      <c r="H2730" s="9">
        <v>120.37266960929477</v>
      </c>
      <c r="I2730" s="9">
        <v>123.35638547002171</v>
      </c>
      <c r="J2730" s="9">
        <v>112.15921649619921</v>
      </c>
      <c r="K2730" s="9">
        <v>0</v>
      </c>
      <c r="L2730" s="9">
        <v>118.22723765893937</v>
      </c>
    </row>
    <row r="2731" spans="3:12" x14ac:dyDescent="0.25">
      <c r="C2731" s="8">
        <v>45502.364583333328</v>
      </c>
      <c r="D2731" s="8">
        <v>45502.375</v>
      </c>
      <c r="E2731" s="9">
        <v>126.74397953814218</v>
      </c>
      <c r="F2731" s="9">
        <v>95.086317281376523</v>
      </c>
      <c r="G2731" s="9">
        <v>0.32887567864877087</v>
      </c>
      <c r="H2731" s="9">
        <v>101.27669302594776</v>
      </c>
      <c r="I2731" s="9">
        <v>124.8107743297868</v>
      </c>
      <c r="J2731" s="9">
        <v>89.074725450808373</v>
      </c>
      <c r="K2731" s="9">
        <v>0</v>
      </c>
      <c r="L2731" s="9">
        <v>99.448836721789476</v>
      </c>
    </row>
    <row r="2732" spans="3:12" x14ac:dyDescent="0.25">
      <c r="C2732" s="8">
        <v>45502.375</v>
      </c>
      <c r="D2732" s="8">
        <v>45502.385416666672</v>
      </c>
      <c r="E2732" s="9">
        <v>128.97458974223355</v>
      </c>
      <c r="F2732" s="9">
        <v>93.04380754979374</v>
      </c>
      <c r="G2732" s="9">
        <v>0.3304845795803163</v>
      </c>
      <c r="H2732" s="9">
        <v>110.32168432796675</v>
      </c>
      <c r="I2732" s="9">
        <v>126.20575389716352</v>
      </c>
      <c r="J2732" s="9">
        <v>104.53200230124618</v>
      </c>
      <c r="K2732" s="9">
        <v>0</v>
      </c>
      <c r="L2732" s="9">
        <v>123.36948225162141</v>
      </c>
    </row>
    <row r="2733" spans="3:12" x14ac:dyDescent="0.25">
      <c r="C2733" s="8">
        <v>45502.385416666672</v>
      </c>
      <c r="D2733" s="8">
        <v>45502.395833333328</v>
      </c>
      <c r="E2733" s="9">
        <v>127.97208780795367</v>
      </c>
      <c r="F2733" s="9">
        <v>113.47364943008097</v>
      </c>
      <c r="G2733" s="9">
        <v>0.33045280704147484</v>
      </c>
      <c r="H2733" s="9">
        <v>122.73392847699714</v>
      </c>
      <c r="I2733" s="9">
        <v>123.48345617069782</v>
      </c>
      <c r="J2733" s="9">
        <v>125.16641380169291</v>
      </c>
      <c r="K2733" s="9">
        <v>0</v>
      </c>
      <c r="L2733" s="9">
        <v>130.69986602968385</v>
      </c>
    </row>
    <row r="2734" spans="3:12" x14ac:dyDescent="0.25">
      <c r="C2734" s="8">
        <v>45502.395833333328</v>
      </c>
      <c r="D2734" s="8">
        <v>45502.40625</v>
      </c>
      <c r="E2734" s="9">
        <v>126.76365030687275</v>
      </c>
      <c r="F2734" s="9">
        <v>107.0046827321284</v>
      </c>
      <c r="G2734" s="9">
        <v>0.33065752803225501</v>
      </c>
      <c r="H2734" s="9">
        <v>106.52409431096213</v>
      </c>
      <c r="I2734" s="9">
        <v>125.56748992946378</v>
      </c>
      <c r="J2734" s="9">
        <v>99.219679015136307</v>
      </c>
      <c r="K2734" s="9">
        <v>0</v>
      </c>
      <c r="L2734" s="9">
        <v>96.498365640231242</v>
      </c>
    </row>
    <row r="2735" spans="3:12" x14ac:dyDescent="0.25">
      <c r="C2735" s="8">
        <v>45502.40625</v>
      </c>
      <c r="D2735" s="8">
        <v>45502.416666666672</v>
      </c>
      <c r="E2735" s="9">
        <v>127.17679618144477</v>
      </c>
      <c r="F2735" s="9">
        <v>103.45996027777684</v>
      </c>
      <c r="G2735" s="9">
        <v>0.32970664527571125</v>
      </c>
      <c r="H2735" s="9">
        <v>106.42965385951941</v>
      </c>
      <c r="I2735" s="9">
        <v>126.96210120301701</v>
      </c>
      <c r="J2735" s="9">
        <v>118.63666317928109</v>
      </c>
      <c r="K2735" s="9">
        <v>0</v>
      </c>
      <c r="L2735" s="9">
        <v>121.1631748824819</v>
      </c>
    </row>
    <row r="2736" spans="3:12" x14ac:dyDescent="0.25">
      <c r="C2736" s="8">
        <v>45502.416666666672</v>
      </c>
      <c r="D2736" s="8">
        <v>45502.427083333328</v>
      </c>
      <c r="E2736" s="9">
        <v>127.18412465374409</v>
      </c>
      <c r="F2736" s="9">
        <v>117.64045764590297</v>
      </c>
      <c r="G2736" s="9">
        <v>0.32968294014453009</v>
      </c>
      <c r="H2736" s="9">
        <v>119.17429981466918</v>
      </c>
      <c r="I2736" s="9">
        <v>126.38790728749362</v>
      </c>
      <c r="J2736" s="9">
        <v>122.74070291734178</v>
      </c>
      <c r="K2736" s="9">
        <v>0</v>
      </c>
      <c r="L2736" s="9">
        <v>128.67883344094491</v>
      </c>
    </row>
    <row r="2737" spans="3:12" x14ac:dyDescent="0.25">
      <c r="C2737" s="8">
        <v>45502.427083333328</v>
      </c>
      <c r="D2737" s="8">
        <v>45502.4375</v>
      </c>
      <c r="E2737" s="9">
        <v>127.48341735225988</v>
      </c>
      <c r="F2737" s="9">
        <v>111.75629817221071</v>
      </c>
      <c r="G2737" s="9">
        <v>0.32976029134583834</v>
      </c>
      <c r="H2737" s="9">
        <v>114.60530121752558</v>
      </c>
      <c r="I2737" s="9">
        <v>126.3731894219859</v>
      </c>
      <c r="J2737" s="9">
        <v>98.761645977944994</v>
      </c>
      <c r="K2737" s="9">
        <v>0</v>
      </c>
      <c r="L2737" s="9">
        <v>102.29950407306985</v>
      </c>
    </row>
    <row r="2738" spans="3:12" x14ac:dyDescent="0.25">
      <c r="C2738" s="8">
        <v>45502.4375</v>
      </c>
      <c r="D2738" s="8">
        <v>45502.447916666672</v>
      </c>
      <c r="E2738" s="9">
        <v>127.59006077302574</v>
      </c>
      <c r="F2738" s="9">
        <v>95.262346598176208</v>
      </c>
      <c r="G2738" s="9">
        <v>0.33068700293000924</v>
      </c>
      <c r="H2738" s="9">
        <v>99.445221179031989</v>
      </c>
      <c r="I2738" s="9">
        <v>126.54362283696841</v>
      </c>
      <c r="J2738" s="9">
        <v>108.28148524073713</v>
      </c>
      <c r="K2738" s="9">
        <v>0</v>
      </c>
      <c r="L2738" s="9">
        <v>113.72174238506302</v>
      </c>
    </row>
    <row r="2739" spans="3:12" x14ac:dyDescent="0.25">
      <c r="C2739" s="8">
        <v>45502.447916666672</v>
      </c>
      <c r="D2739" s="8">
        <v>45502.458333333328</v>
      </c>
      <c r="E2739" s="9">
        <v>127.20578574196728</v>
      </c>
      <c r="F2739" s="9">
        <v>115.71952614527031</v>
      </c>
      <c r="G2739" s="9">
        <v>0.33115247539508874</v>
      </c>
      <c r="H2739" s="9">
        <v>117.21148257720799</v>
      </c>
      <c r="I2739" s="9">
        <v>126.20179649404025</v>
      </c>
      <c r="J2739" s="9">
        <v>127.77194415044248</v>
      </c>
      <c r="K2739" s="9">
        <v>0</v>
      </c>
      <c r="L2739" s="9">
        <v>130.24254086713015</v>
      </c>
    </row>
    <row r="2740" spans="3:12" x14ac:dyDescent="0.25">
      <c r="C2740" s="8">
        <v>45502.458333333328</v>
      </c>
      <c r="D2740" s="8">
        <v>45502.46875</v>
      </c>
      <c r="E2740" s="9">
        <v>126.82626987477357</v>
      </c>
      <c r="F2740" s="9">
        <v>119.84888658823266</v>
      </c>
      <c r="G2740" s="9">
        <v>0.33058795684584236</v>
      </c>
      <c r="H2740" s="9">
        <v>118.50886625794865</v>
      </c>
      <c r="I2740" s="9">
        <v>126.88352416936019</v>
      </c>
      <c r="J2740" s="9">
        <v>108.70655528907282</v>
      </c>
      <c r="K2740" s="9">
        <v>0</v>
      </c>
      <c r="L2740" s="9">
        <v>107.38949578139712</v>
      </c>
    </row>
    <row r="2741" spans="3:12" x14ac:dyDescent="0.25">
      <c r="C2741" s="8">
        <v>45502.46875</v>
      </c>
      <c r="D2741" s="8">
        <v>45502.479166666672</v>
      </c>
      <c r="E2741" s="9">
        <v>126.58302587097359</v>
      </c>
      <c r="F2741" s="9">
        <v>101.99102969371553</v>
      </c>
      <c r="G2741" s="9">
        <v>0.33050153432730356</v>
      </c>
      <c r="H2741" s="9">
        <v>102.30173844950605</v>
      </c>
      <c r="I2741" s="9">
        <v>128.85853576853813</v>
      </c>
      <c r="J2741" s="9">
        <v>117.21100789369599</v>
      </c>
      <c r="K2741" s="9">
        <v>0</v>
      </c>
      <c r="L2741" s="9">
        <v>119.08849138515578</v>
      </c>
    </row>
    <row r="2742" spans="3:12" x14ac:dyDescent="0.25">
      <c r="C2742" s="8">
        <v>45502.479166666672</v>
      </c>
      <c r="D2742" s="8">
        <v>45502.489583333328</v>
      </c>
      <c r="E2742" s="9">
        <v>127.37788531363714</v>
      </c>
      <c r="F2742" s="9">
        <v>115.75956141915708</v>
      </c>
      <c r="G2742" s="9">
        <v>0.32972530326118332</v>
      </c>
      <c r="H2742" s="9">
        <v>118.64792744245082</v>
      </c>
      <c r="I2742" s="9">
        <v>129.97050746828765</v>
      </c>
      <c r="J2742" s="9">
        <v>119.07464005420761</v>
      </c>
      <c r="K2742" s="9">
        <v>0</v>
      </c>
      <c r="L2742" s="9">
        <v>126.15767353853127</v>
      </c>
    </row>
    <row r="2743" spans="3:12" x14ac:dyDescent="0.25">
      <c r="C2743" s="8">
        <v>45502.489583333328</v>
      </c>
      <c r="D2743" s="8">
        <v>45502.5</v>
      </c>
      <c r="E2743" s="9">
        <v>127.75152205935136</v>
      </c>
      <c r="F2743" s="9">
        <v>112.21318845747514</v>
      </c>
      <c r="G2743" s="9">
        <v>0.3297474089287869</v>
      </c>
      <c r="H2743" s="9">
        <v>115.57861001177017</v>
      </c>
      <c r="I2743" s="9">
        <v>128.96928164440106</v>
      </c>
      <c r="J2743" s="9">
        <v>103.59148054561265</v>
      </c>
      <c r="K2743" s="9">
        <v>0</v>
      </c>
      <c r="L2743" s="9">
        <v>111.40987941420124</v>
      </c>
    </row>
    <row r="2744" spans="3:12" x14ac:dyDescent="0.25">
      <c r="C2744" s="8">
        <v>45502.5</v>
      </c>
      <c r="D2744" s="8">
        <v>45502.510416666672</v>
      </c>
      <c r="E2744" s="9">
        <v>128.07915705343399</v>
      </c>
      <c r="F2744" s="9">
        <v>93.721739623547961</v>
      </c>
      <c r="G2744" s="9">
        <v>0.33012088737855655</v>
      </c>
      <c r="H2744" s="9">
        <v>102.53737798280433</v>
      </c>
      <c r="I2744" s="9">
        <v>127.93074729593488</v>
      </c>
      <c r="J2744" s="9">
        <v>99.886157239498729</v>
      </c>
      <c r="K2744" s="9">
        <v>0</v>
      </c>
      <c r="L2744" s="9">
        <v>103.57705186232324</v>
      </c>
    </row>
    <row r="2745" spans="3:12" x14ac:dyDescent="0.25">
      <c r="C2745" s="8">
        <v>45502.510416666672</v>
      </c>
      <c r="D2745" s="8">
        <v>45502.520833333328</v>
      </c>
      <c r="E2745" s="9">
        <v>126.46356100448759</v>
      </c>
      <c r="F2745" s="9">
        <v>106.08210415557552</v>
      </c>
      <c r="G2745" s="9">
        <v>0.33020140488539745</v>
      </c>
      <c r="H2745" s="9">
        <v>105.93015742906115</v>
      </c>
      <c r="I2745" s="9">
        <v>124.14025705034852</v>
      </c>
      <c r="J2745" s="9">
        <v>113.54311243061876</v>
      </c>
      <c r="K2745" s="9">
        <v>0</v>
      </c>
      <c r="L2745" s="9">
        <v>119.11128826325842</v>
      </c>
    </row>
    <row r="2746" spans="3:12" x14ac:dyDescent="0.25">
      <c r="C2746" s="8">
        <v>45502.520833333328</v>
      </c>
      <c r="D2746" s="8">
        <v>45502.53125</v>
      </c>
      <c r="E2746" s="9">
        <v>110.54056005991252</v>
      </c>
      <c r="F2746" s="9">
        <v>99.748492616086182</v>
      </c>
      <c r="G2746" s="9">
        <v>0.33059726366694792</v>
      </c>
      <c r="H2746" s="9">
        <v>99.771255833729768</v>
      </c>
      <c r="I2746" s="9">
        <v>102.83507429990743</v>
      </c>
      <c r="J2746" s="9">
        <v>86.921964009589217</v>
      </c>
      <c r="K2746" s="9">
        <v>0</v>
      </c>
      <c r="L2746" s="9">
        <v>90.349409721883703</v>
      </c>
    </row>
    <row r="2747" spans="3:12" x14ac:dyDescent="0.25">
      <c r="C2747" s="8">
        <v>45502.53125</v>
      </c>
      <c r="D2747" s="8">
        <v>45502.541666666672</v>
      </c>
      <c r="E2747" s="9">
        <v>95.617464966684338</v>
      </c>
      <c r="F2747" s="9">
        <v>89.238228931139005</v>
      </c>
      <c r="G2747" s="9">
        <v>0.33087860287058612</v>
      </c>
      <c r="H2747" s="9">
        <v>95.422602375183246</v>
      </c>
      <c r="I2747" s="9">
        <v>105.85779284585132</v>
      </c>
      <c r="J2747" s="9">
        <v>108.71483144305267</v>
      </c>
      <c r="K2747" s="9">
        <v>0</v>
      </c>
      <c r="L2747" s="9">
        <v>110.91470825293884</v>
      </c>
    </row>
    <row r="2748" spans="3:12" x14ac:dyDescent="0.25">
      <c r="C2748" s="8">
        <v>45502.541666666672</v>
      </c>
      <c r="D2748" s="8">
        <v>45502.552083333328</v>
      </c>
      <c r="E2748" s="9">
        <v>94.37330107364474</v>
      </c>
      <c r="F2748" s="9">
        <v>106.29277903315695</v>
      </c>
      <c r="G2748" s="9">
        <v>0.33081522861425633</v>
      </c>
      <c r="H2748" s="9">
        <v>103.86521316090594</v>
      </c>
      <c r="I2748" s="9">
        <v>100.83818100236738</v>
      </c>
      <c r="J2748" s="9">
        <v>110.09996549737991</v>
      </c>
      <c r="K2748" s="9">
        <v>0</v>
      </c>
      <c r="L2748" s="9">
        <v>116.25713471829425</v>
      </c>
    </row>
    <row r="2749" spans="3:12" x14ac:dyDescent="0.25">
      <c r="C2749" s="8">
        <v>45502.552083333328</v>
      </c>
      <c r="D2749" s="8">
        <v>45502.5625</v>
      </c>
      <c r="E2749" s="9">
        <v>119.49744084616592</v>
      </c>
      <c r="F2749" s="9">
        <v>95.795975738599438</v>
      </c>
      <c r="G2749" s="9">
        <v>0.33101080449212095</v>
      </c>
      <c r="H2749" s="9">
        <v>96.192848870842326</v>
      </c>
      <c r="I2749" s="9">
        <v>132.98535140414373</v>
      </c>
      <c r="J2749" s="9">
        <v>86.89581472737693</v>
      </c>
      <c r="K2749" s="9">
        <v>0</v>
      </c>
      <c r="L2749" s="9">
        <v>85.695345190485497</v>
      </c>
    </row>
    <row r="2750" spans="3:12" x14ac:dyDescent="0.25">
      <c r="C2750" s="8">
        <v>45502.5625</v>
      </c>
      <c r="D2750" s="8">
        <v>45502.572916666672</v>
      </c>
      <c r="E2750" s="9">
        <v>128.34578805705624</v>
      </c>
      <c r="F2750" s="9">
        <v>92.444778684918504</v>
      </c>
      <c r="G2750" s="9">
        <v>0.33170047501803562</v>
      </c>
      <c r="H2750" s="9">
        <v>98.636740783543232</v>
      </c>
      <c r="I2750" s="9">
        <v>133.91576551187143</v>
      </c>
      <c r="J2750" s="9">
        <v>103.21080908689169</v>
      </c>
      <c r="K2750" s="9">
        <v>0</v>
      </c>
      <c r="L2750" s="9">
        <v>124.80413764057307</v>
      </c>
    </row>
    <row r="2751" spans="3:12" x14ac:dyDescent="0.25">
      <c r="C2751" s="8">
        <v>45502.572916666672</v>
      </c>
      <c r="D2751" s="8">
        <v>45502.583333333328</v>
      </c>
      <c r="E2751" s="9">
        <v>128.80960606318641</v>
      </c>
      <c r="F2751" s="9">
        <v>103.67052779974634</v>
      </c>
      <c r="G2751" s="9">
        <v>0.33065872664026796</v>
      </c>
      <c r="H2751" s="9">
        <v>110.4930758569086</v>
      </c>
      <c r="I2751" s="9">
        <v>127.41549544362904</v>
      </c>
      <c r="J2751" s="9">
        <v>109.29043884828386</v>
      </c>
      <c r="K2751" s="9">
        <v>0</v>
      </c>
      <c r="L2751" s="9">
        <v>113.53510968859291</v>
      </c>
    </row>
    <row r="2752" spans="3:12" x14ac:dyDescent="0.25">
      <c r="C2752" s="8">
        <v>45502.583333333328</v>
      </c>
      <c r="D2752" s="8">
        <v>45502.59375</v>
      </c>
      <c r="E2752" s="9">
        <v>126.18588641652585</v>
      </c>
      <c r="F2752" s="9">
        <v>90.271440557812554</v>
      </c>
      <c r="G2752" s="9">
        <v>0.33149191210062395</v>
      </c>
      <c r="H2752" s="9">
        <v>92.30657961925823</v>
      </c>
      <c r="I2752" s="9">
        <v>129.44527273553106</v>
      </c>
      <c r="J2752" s="9">
        <v>84.575120468794907</v>
      </c>
      <c r="K2752" s="9">
        <v>0</v>
      </c>
      <c r="L2752" s="9">
        <v>85.588471845670256</v>
      </c>
    </row>
    <row r="2753" spans="3:12" x14ac:dyDescent="0.25">
      <c r="C2753" s="8">
        <v>45502.59375</v>
      </c>
      <c r="D2753" s="8">
        <v>45502.604166666672</v>
      </c>
      <c r="E2753" s="9">
        <v>126.54974217345139</v>
      </c>
      <c r="F2753" s="9">
        <v>100.07982923259907</v>
      </c>
      <c r="G2753" s="9">
        <v>0.33119791346328964</v>
      </c>
      <c r="H2753" s="9">
        <v>100.55136678477099</v>
      </c>
      <c r="I2753" s="9">
        <v>131.62742976404704</v>
      </c>
      <c r="J2753" s="9">
        <v>113.75025223229304</v>
      </c>
      <c r="K2753" s="9">
        <v>0</v>
      </c>
      <c r="L2753" s="9">
        <v>118.6866784127363</v>
      </c>
    </row>
    <row r="2754" spans="3:12" x14ac:dyDescent="0.25">
      <c r="C2754" s="8">
        <v>45502.604166666672</v>
      </c>
      <c r="D2754" s="8">
        <v>45502.614583333328</v>
      </c>
      <c r="E2754" s="9">
        <v>126.99856081390284</v>
      </c>
      <c r="F2754" s="9">
        <v>109.83911419719536</v>
      </c>
      <c r="G2754" s="9">
        <v>0.330758565442823</v>
      </c>
      <c r="H2754" s="9">
        <v>110.2795245241888</v>
      </c>
      <c r="I2754" s="9">
        <v>131.67648473282966</v>
      </c>
      <c r="J2754" s="9">
        <v>110.57055169537556</v>
      </c>
      <c r="K2754" s="9">
        <v>0</v>
      </c>
      <c r="L2754" s="9">
        <v>108.42021361859544</v>
      </c>
    </row>
    <row r="2755" spans="3:12" x14ac:dyDescent="0.25">
      <c r="C2755" s="8">
        <v>45502.614583333328</v>
      </c>
      <c r="D2755" s="8">
        <v>45502.625</v>
      </c>
      <c r="E2755" s="9">
        <v>127.19881846372625</v>
      </c>
      <c r="F2755" s="9">
        <v>95.996203669728303</v>
      </c>
      <c r="G2755" s="9">
        <v>0.33121253730146549</v>
      </c>
      <c r="H2755" s="9">
        <v>93.08135155721132</v>
      </c>
      <c r="I2755" s="9">
        <v>133.39601857089639</v>
      </c>
      <c r="J2755" s="9">
        <v>104.40754985290995</v>
      </c>
      <c r="K2755" s="9">
        <v>0</v>
      </c>
      <c r="L2755" s="9">
        <v>107.20232140734034</v>
      </c>
    </row>
    <row r="2756" spans="3:12" x14ac:dyDescent="0.25">
      <c r="C2756" s="8">
        <v>45502.625</v>
      </c>
      <c r="D2756" s="8">
        <v>45502.635416666672</v>
      </c>
      <c r="E2756" s="9">
        <v>126.05991756466648</v>
      </c>
      <c r="F2756" s="9">
        <v>119.98552287303426</v>
      </c>
      <c r="G2756" s="9">
        <v>0.3296008176956286</v>
      </c>
      <c r="H2756" s="9">
        <v>114.29247821927407</v>
      </c>
      <c r="I2756" s="9">
        <v>135.35434374296275</v>
      </c>
      <c r="J2756" s="9">
        <v>122.42065318261221</v>
      </c>
      <c r="K2756" s="9">
        <v>0</v>
      </c>
      <c r="L2756" s="9">
        <v>121.64994846969174</v>
      </c>
    </row>
    <row r="2757" spans="3:12" x14ac:dyDescent="0.25">
      <c r="C2757" s="8">
        <v>45502.635416666672</v>
      </c>
      <c r="D2757" s="8">
        <v>45502.645833333328</v>
      </c>
      <c r="E2757" s="9">
        <v>125.49186642743618</v>
      </c>
      <c r="F2757" s="9">
        <v>120.91603313310591</v>
      </c>
      <c r="G2757" s="9">
        <v>0.33026800961212749</v>
      </c>
      <c r="H2757" s="9">
        <v>117.86878070397914</v>
      </c>
      <c r="I2757" s="9">
        <v>138.43038879370189</v>
      </c>
      <c r="J2757" s="9">
        <v>128.23416502566457</v>
      </c>
      <c r="K2757" s="9">
        <v>0</v>
      </c>
      <c r="L2757" s="9">
        <v>123.13749713428794</v>
      </c>
    </row>
    <row r="2758" spans="3:12" x14ac:dyDescent="0.25">
      <c r="C2758" s="8">
        <v>45502.645833333328</v>
      </c>
      <c r="D2758" s="8">
        <v>45502.65625</v>
      </c>
      <c r="E2758" s="9">
        <v>122.70179850164408</v>
      </c>
      <c r="F2758" s="9">
        <v>104.30677129339063</v>
      </c>
      <c r="G2758" s="9">
        <v>0.3308573899175789</v>
      </c>
      <c r="H2758" s="9">
        <v>100.45218614922375</v>
      </c>
      <c r="I2758" s="9">
        <v>139.57221220832992</v>
      </c>
      <c r="J2758" s="9">
        <v>105.66686133891324</v>
      </c>
      <c r="K2758" s="9">
        <v>0</v>
      </c>
      <c r="L2758" s="9">
        <v>110.2890343776933</v>
      </c>
    </row>
    <row r="2759" spans="3:12" x14ac:dyDescent="0.25">
      <c r="C2759" s="8">
        <v>45502.65625</v>
      </c>
      <c r="D2759" s="8">
        <v>45502.666666666672</v>
      </c>
      <c r="E2759" s="9">
        <v>123.91091245758034</v>
      </c>
      <c r="F2759" s="9">
        <v>121.3821265332793</v>
      </c>
      <c r="G2759" s="9">
        <v>0.32935250489930029</v>
      </c>
      <c r="H2759" s="9">
        <v>116.29071353643639</v>
      </c>
      <c r="I2759" s="9">
        <v>139.300678605326</v>
      </c>
      <c r="J2759" s="9">
        <v>127.76173968424408</v>
      </c>
      <c r="K2759" s="9">
        <v>0</v>
      </c>
      <c r="L2759" s="9">
        <v>135.24189706358598</v>
      </c>
    </row>
    <row r="2760" spans="3:12" x14ac:dyDescent="0.25">
      <c r="C2760" s="8">
        <v>45502.666666666672</v>
      </c>
      <c r="D2760" s="8">
        <v>45502.677083333328</v>
      </c>
      <c r="E2760" s="9">
        <v>123.99258561369355</v>
      </c>
      <c r="F2760" s="9">
        <v>99.466974678173514</v>
      </c>
      <c r="G2760" s="9">
        <v>0.32919020799001542</v>
      </c>
      <c r="H2760" s="9">
        <v>100.18969667132268</v>
      </c>
      <c r="I2760" s="9">
        <v>142.49052917514538</v>
      </c>
      <c r="J2760" s="9">
        <v>86.163221185022039</v>
      </c>
      <c r="K2760" s="9">
        <v>0</v>
      </c>
      <c r="L2760" s="9">
        <v>90.713212589890574</v>
      </c>
    </row>
    <row r="2761" spans="3:12" x14ac:dyDescent="0.25">
      <c r="C2761" s="8">
        <v>45502.677083333328</v>
      </c>
      <c r="D2761" s="8">
        <v>45502.6875</v>
      </c>
      <c r="E2761" s="9">
        <v>123.261394587505</v>
      </c>
      <c r="F2761" s="9">
        <v>85.254720821999996</v>
      </c>
      <c r="G2761" s="9">
        <v>0.32981551600093262</v>
      </c>
      <c r="H2761" s="9">
        <v>78.128497992243695</v>
      </c>
      <c r="I2761" s="9">
        <v>144.23196030489868</v>
      </c>
      <c r="J2761" s="9">
        <v>91.292691230568337</v>
      </c>
      <c r="K2761" s="9">
        <v>0</v>
      </c>
      <c r="L2761" s="9">
        <v>89.702584823964798</v>
      </c>
    </row>
    <row r="2762" spans="3:12" x14ac:dyDescent="0.25">
      <c r="C2762" s="8">
        <v>45502.6875</v>
      </c>
      <c r="D2762" s="8">
        <v>45502.697916666672</v>
      </c>
      <c r="E2762" s="9">
        <v>124.8615968281001</v>
      </c>
      <c r="F2762" s="9">
        <v>85.665348736995867</v>
      </c>
      <c r="G2762" s="9">
        <v>0.32922001670873108</v>
      </c>
      <c r="H2762" s="9">
        <v>77.530773646587235</v>
      </c>
      <c r="I2762" s="9">
        <v>145.80514630900191</v>
      </c>
      <c r="J2762" s="9">
        <v>93.785253138653076</v>
      </c>
      <c r="K2762" s="9">
        <v>0</v>
      </c>
      <c r="L2762" s="9">
        <v>93.121266126361121</v>
      </c>
    </row>
    <row r="2763" spans="3:12" x14ac:dyDescent="0.25">
      <c r="C2763" s="8">
        <v>45502.697916666672</v>
      </c>
      <c r="D2763" s="8">
        <v>45502.708333333328</v>
      </c>
      <c r="E2763" s="9">
        <v>125.87951415494958</v>
      </c>
      <c r="F2763" s="9">
        <v>85.315213030907913</v>
      </c>
      <c r="G2763" s="9">
        <v>0.32884212606271906</v>
      </c>
      <c r="H2763" s="9">
        <v>78.280953298005699</v>
      </c>
      <c r="I2763" s="9">
        <v>146.23093060610123</v>
      </c>
      <c r="J2763" s="9">
        <v>95.615560066257601</v>
      </c>
      <c r="K2763" s="9">
        <v>0</v>
      </c>
      <c r="L2763" s="9">
        <v>98.47402434874509</v>
      </c>
    </row>
    <row r="2764" spans="3:12" x14ac:dyDescent="0.25">
      <c r="C2764" s="8">
        <v>45502.708333333328</v>
      </c>
      <c r="D2764" s="8">
        <v>45502.71875</v>
      </c>
      <c r="E2764" s="9">
        <v>126.22032211062914</v>
      </c>
      <c r="F2764" s="9">
        <v>107.73371394762066</v>
      </c>
      <c r="G2764" s="9">
        <v>0.32978131680065204</v>
      </c>
      <c r="H2764" s="9">
        <v>97.995969486872156</v>
      </c>
      <c r="I2764" s="9">
        <v>146.7555013274866</v>
      </c>
      <c r="J2764" s="9">
        <v>127.97669203989382</v>
      </c>
      <c r="K2764" s="9">
        <v>0</v>
      </c>
      <c r="L2764" s="9">
        <v>133.13498867775252</v>
      </c>
    </row>
    <row r="2765" spans="3:12" x14ac:dyDescent="0.25">
      <c r="C2765" s="8">
        <v>45502.71875</v>
      </c>
      <c r="D2765" s="8">
        <v>45502.729166666672</v>
      </c>
      <c r="E2765" s="9">
        <v>126.48634076268718</v>
      </c>
      <c r="F2765" s="9">
        <v>118.12102966447668</v>
      </c>
      <c r="G2765" s="9">
        <v>0.32934523484046535</v>
      </c>
      <c r="H2765" s="9">
        <v>111.1223718510352</v>
      </c>
      <c r="I2765" s="9">
        <v>145.9059562394153</v>
      </c>
      <c r="J2765" s="9">
        <v>142.11449855346896</v>
      </c>
      <c r="K2765" s="9">
        <v>0</v>
      </c>
      <c r="L2765" s="9">
        <v>139.38879130266864</v>
      </c>
    </row>
    <row r="2766" spans="3:12" x14ac:dyDescent="0.25">
      <c r="C2766" s="8">
        <v>45502.729166666672</v>
      </c>
      <c r="D2766" s="8">
        <v>45502.739583333328</v>
      </c>
      <c r="E2766" s="9">
        <v>126.93595296996317</v>
      </c>
      <c r="F2766" s="9">
        <v>122.31172776528913</v>
      </c>
      <c r="G2766" s="9">
        <v>0.33014050416198792</v>
      </c>
      <c r="H2766" s="9">
        <v>113.53943709140655</v>
      </c>
      <c r="I2766" s="9">
        <v>141.39765781007964</v>
      </c>
      <c r="J2766" s="9">
        <v>124.27119590232412</v>
      </c>
      <c r="K2766" s="9">
        <v>0</v>
      </c>
      <c r="L2766" s="9">
        <v>123.22894343826638</v>
      </c>
    </row>
    <row r="2767" spans="3:12" x14ac:dyDescent="0.25">
      <c r="C2767" s="8">
        <v>45502.739583333328</v>
      </c>
      <c r="D2767" s="8">
        <v>45502.75</v>
      </c>
      <c r="E2767" s="9">
        <v>127.17935803379399</v>
      </c>
      <c r="F2767" s="9">
        <v>109.25965986897076</v>
      </c>
      <c r="G2767" s="9">
        <v>0.32906544390211101</v>
      </c>
      <c r="H2767" s="9">
        <v>102.34627711993345</v>
      </c>
      <c r="I2767" s="9">
        <v>138.03843629124458</v>
      </c>
      <c r="J2767" s="9">
        <v>119.05595748390549</v>
      </c>
      <c r="K2767" s="9">
        <v>0</v>
      </c>
      <c r="L2767" s="9">
        <v>121.61706491468628</v>
      </c>
    </row>
    <row r="2768" spans="3:12" x14ac:dyDescent="0.25">
      <c r="C2768" s="8">
        <v>45502.75</v>
      </c>
      <c r="D2768" s="8">
        <v>45502.760416666672</v>
      </c>
      <c r="E2768" s="9">
        <v>127.78556669677401</v>
      </c>
      <c r="F2768" s="9">
        <v>94.901808570691287</v>
      </c>
      <c r="G2768" s="9">
        <v>0.32944659132880394</v>
      </c>
      <c r="H2768" s="9">
        <v>92.591188755260546</v>
      </c>
      <c r="I2768" s="9">
        <v>135.7724559823632</v>
      </c>
      <c r="J2768" s="9">
        <v>91.947024989397192</v>
      </c>
      <c r="K2768" s="9">
        <v>0</v>
      </c>
      <c r="L2768" s="9">
        <v>95.461862294084355</v>
      </c>
    </row>
    <row r="2769" spans="3:12" x14ac:dyDescent="0.25">
      <c r="C2769" s="8">
        <v>45502.760416666672</v>
      </c>
      <c r="D2769" s="8">
        <v>45502.770833333328</v>
      </c>
      <c r="E2769" s="9">
        <v>127.31130410562456</v>
      </c>
      <c r="F2769" s="9">
        <v>99.70744826637403</v>
      </c>
      <c r="G2769" s="9">
        <v>0.32899678726454412</v>
      </c>
      <c r="H2769" s="9">
        <v>97.111449888220989</v>
      </c>
      <c r="I2769" s="9">
        <v>136.85069788715123</v>
      </c>
      <c r="J2769" s="9">
        <v>121.76515220978651</v>
      </c>
      <c r="K2769" s="9">
        <v>0</v>
      </c>
      <c r="L2769" s="9">
        <v>127.75360297841404</v>
      </c>
    </row>
    <row r="2770" spans="3:12" x14ac:dyDescent="0.25">
      <c r="C2770" s="8">
        <v>45502.770833333328</v>
      </c>
      <c r="D2770" s="8">
        <v>45502.78125</v>
      </c>
      <c r="E2770" s="9">
        <v>129.62868704189074</v>
      </c>
      <c r="F2770" s="9">
        <v>115.12021195714999</v>
      </c>
      <c r="G2770" s="9">
        <v>0.32954120982513396</v>
      </c>
      <c r="H2770" s="9">
        <v>114.5633585695461</v>
      </c>
      <c r="I2770" s="9">
        <v>135.21193035351618</v>
      </c>
      <c r="J2770" s="9">
        <v>140.6928880929822</v>
      </c>
      <c r="K2770" s="9">
        <v>0</v>
      </c>
      <c r="L2770" s="9">
        <v>145.29653581959414</v>
      </c>
    </row>
    <row r="2771" spans="3:12" x14ac:dyDescent="0.25">
      <c r="C2771" s="8">
        <v>45502.78125</v>
      </c>
      <c r="D2771" s="8">
        <v>45502.791666666672</v>
      </c>
      <c r="E2771" s="9">
        <v>128.8558419676304</v>
      </c>
      <c r="F2771" s="9">
        <v>125.15218445950691</v>
      </c>
      <c r="G2771" s="9">
        <v>0.33100889185274712</v>
      </c>
      <c r="H2771" s="9">
        <v>125.75034812524487</v>
      </c>
      <c r="I2771" s="9">
        <v>132.68500778593813</v>
      </c>
      <c r="J2771" s="9">
        <v>139.46682710406395</v>
      </c>
      <c r="K2771" s="9">
        <v>0</v>
      </c>
      <c r="L2771" s="9">
        <v>136.45532446932208</v>
      </c>
    </row>
    <row r="2772" spans="3:12" x14ac:dyDescent="0.25">
      <c r="C2772" s="8">
        <v>45502.791666666672</v>
      </c>
      <c r="D2772" s="8">
        <v>45502.802083333328</v>
      </c>
      <c r="E2772" s="9">
        <v>127.13809438126925</v>
      </c>
      <c r="F2772" s="9">
        <v>116.80471463880589</v>
      </c>
      <c r="G2772" s="9">
        <v>0.33142198114543187</v>
      </c>
      <c r="H2772" s="9">
        <v>121.34956290450515</v>
      </c>
      <c r="I2772" s="9">
        <v>135.47985354428494</v>
      </c>
      <c r="J2772" s="9">
        <v>134.20763438573357</v>
      </c>
      <c r="K2772" s="9">
        <v>0</v>
      </c>
      <c r="L2772" s="9">
        <v>135.7429167545813</v>
      </c>
    </row>
    <row r="2773" spans="3:12" x14ac:dyDescent="0.25">
      <c r="C2773" s="8">
        <v>45502.802083333328</v>
      </c>
      <c r="D2773" s="8">
        <v>45502.8125</v>
      </c>
      <c r="E2773" s="9">
        <v>127.31816950351258</v>
      </c>
      <c r="F2773" s="9">
        <v>127.22366892439847</v>
      </c>
      <c r="G2773" s="9">
        <v>0.33050277140593221</v>
      </c>
      <c r="H2773" s="9">
        <v>128.77133542252099</v>
      </c>
      <c r="I2773" s="9">
        <v>135.38717761813771</v>
      </c>
      <c r="J2773" s="9">
        <v>146.19201915227674</v>
      </c>
      <c r="K2773" s="9">
        <v>0</v>
      </c>
      <c r="L2773" s="9">
        <v>142.54433699132085</v>
      </c>
    </row>
    <row r="2774" spans="3:12" x14ac:dyDescent="0.25">
      <c r="C2774" s="8">
        <v>45502.8125</v>
      </c>
      <c r="D2774" s="8">
        <v>45502.822916666672</v>
      </c>
      <c r="E2774" s="9">
        <v>126.61508896302401</v>
      </c>
      <c r="F2774" s="9">
        <v>127.09300820126732</v>
      </c>
      <c r="G2774" s="9">
        <v>0.33048912059835261</v>
      </c>
      <c r="H2774" s="9">
        <v>126.89667022269674</v>
      </c>
      <c r="I2774" s="9">
        <v>136.89192443270892</v>
      </c>
      <c r="J2774" s="9">
        <v>135.79401872586973</v>
      </c>
      <c r="K2774" s="9">
        <v>0</v>
      </c>
      <c r="L2774" s="9">
        <v>129.26580412794593</v>
      </c>
    </row>
    <row r="2775" spans="3:12" x14ac:dyDescent="0.25">
      <c r="C2775" s="8">
        <v>45502.822916666672</v>
      </c>
      <c r="D2775" s="8">
        <v>45502.833333333328</v>
      </c>
      <c r="E2775" s="9">
        <v>127.1185332845146</v>
      </c>
      <c r="F2775" s="9">
        <v>102.89119860911983</v>
      </c>
      <c r="G2775" s="9">
        <v>0.33033013915125475</v>
      </c>
      <c r="H2775" s="9">
        <v>102.09970197771965</v>
      </c>
      <c r="I2775" s="9">
        <v>137.75954575142794</v>
      </c>
      <c r="J2775" s="9">
        <v>109.31817123432029</v>
      </c>
      <c r="K2775" s="9">
        <v>0</v>
      </c>
      <c r="L2775" s="9">
        <v>109.70104143371343</v>
      </c>
    </row>
    <row r="2776" spans="3:12" x14ac:dyDescent="0.25">
      <c r="C2776" s="8">
        <v>45502.833333333328</v>
      </c>
      <c r="D2776" s="8">
        <v>45502.84375</v>
      </c>
      <c r="E2776" s="9">
        <v>126.96346135184088</v>
      </c>
      <c r="F2776" s="9">
        <v>103.58713794849366</v>
      </c>
      <c r="G2776" s="9">
        <v>0.33018398836873025</v>
      </c>
      <c r="H2776" s="9">
        <v>106.30277593353746</v>
      </c>
      <c r="I2776" s="9">
        <v>138.66575546211453</v>
      </c>
      <c r="J2776" s="9">
        <v>126.18933405601018</v>
      </c>
      <c r="K2776" s="9">
        <v>0</v>
      </c>
      <c r="L2776" s="9">
        <v>128.05352782788518</v>
      </c>
    </row>
    <row r="2777" spans="3:12" x14ac:dyDescent="0.25">
      <c r="C2777" s="8">
        <v>45502.84375</v>
      </c>
      <c r="D2777" s="8">
        <v>45502.854166666672</v>
      </c>
      <c r="E2777" s="9">
        <v>127.03964200551678</v>
      </c>
      <c r="F2777" s="9">
        <v>109.1876063901633</v>
      </c>
      <c r="G2777" s="9">
        <v>0.33100498407520096</v>
      </c>
      <c r="H2777" s="9">
        <v>109.4663008081597</v>
      </c>
      <c r="I2777" s="9">
        <v>139.93159121418654</v>
      </c>
      <c r="J2777" s="9">
        <v>124.21923830556985</v>
      </c>
      <c r="K2777" s="9">
        <v>0</v>
      </c>
      <c r="L2777" s="9">
        <v>119.31251159684165</v>
      </c>
    </row>
    <row r="2778" spans="3:12" x14ac:dyDescent="0.25">
      <c r="C2778" s="8">
        <v>45502.854166666672</v>
      </c>
      <c r="D2778" s="8">
        <v>45502.864583333328</v>
      </c>
      <c r="E2778" s="9">
        <v>127.87589695967414</v>
      </c>
      <c r="F2778" s="9">
        <v>108.40417164716614</v>
      </c>
      <c r="G2778" s="9">
        <v>0.32994806586846143</v>
      </c>
      <c r="H2778" s="9">
        <v>107.32099379459684</v>
      </c>
      <c r="I2778" s="9">
        <v>139.44424919920999</v>
      </c>
      <c r="J2778" s="9">
        <v>134.89306094813796</v>
      </c>
      <c r="K2778" s="9">
        <v>0</v>
      </c>
      <c r="L2778" s="9">
        <v>135.99903922869558</v>
      </c>
    </row>
    <row r="2779" spans="3:12" x14ac:dyDescent="0.25">
      <c r="C2779" s="8">
        <v>45502.864583333328</v>
      </c>
      <c r="D2779" s="8">
        <v>45502.875</v>
      </c>
      <c r="E2779" s="9">
        <v>127.70554182953141</v>
      </c>
      <c r="F2779" s="9">
        <v>127.46867558292895</v>
      </c>
      <c r="G2779" s="9">
        <v>0.33013920496182197</v>
      </c>
      <c r="H2779" s="9">
        <v>123.36986742511262</v>
      </c>
      <c r="I2779" s="9">
        <v>139.35485559913806</v>
      </c>
      <c r="J2779" s="9">
        <v>146.77623059753978</v>
      </c>
      <c r="K2779" s="9">
        <v>0</v>
      </c>
      <c r="L2779" s="9">
        <v>145.48329689152322</v>
      </c>
    </row>
    <row r="2780" spans="3:12" x14ac:dyDescent="0.25">
      <c r="C2780" s="8">
        <v>45502.875</v>
      </c>
      <c r="D2780" s="8">
        <v>45502.885416666672</v>
      </c>
      <c r="E2780" s="9">
        <v>128.13879115107522</v>
      </c>
      <c r="F2780" s="9">
        <v>127.92627800392358</v>
      </c>
      <c r="G2780" s="9">
        <v>0.33116890446443298</v>
      </c>
      <c r="H2780" s="9">
        <v>122.47757429789392</v>
      </c>
      <c r="I2780" s="9">
        <v>137.18740321288453</v>
      </c>
      <c r="J2780" s="9">
        <v>128.22306962718</v>
      </c>
      <c r="K2780" s="9">
        <v>0</v>
      </c>
      <c r="L2780" s="9">
        <v>121.54240078446244</v>
      </c>
    </row>
    <row r="2781" spans="3:12" x14ac:dyDescent="0.25">
      <c r="C2781" s="8">
        <v>45502.885416666672</v>
      </c>
      <c r="D2781" s="8">
        <v>45502.895833333328</v>
      </c>
      <c r="E2781" s="9">
        <v>127.33601188049052</v>
      </c>
      <c r="F2781" s="9">
        <v>110.22159396231588</v>
      </c>
      <c r="G2781" s="9">
        <v>0.33179572077553998</v>
      </c>
      <c r="H2781" s="9">
        <v>100.80263207426141</v>
      </c>
      <c r="I2781" s="9">
        <v>137.67896790463666</v>
      </c>
      <c r="J2781" s="9">
        <v>115.64531533792851</v>
      </c>
      <c r="K2781" s="9">
        <v>0</v>
      </c>
      <c r="L2781" s="9">
        <v>111.2323113820523</v>
      </c>
    </row>
    <row r="2782" spans="3:12" x14ac:dyDescent="0.25">
      <c r="C2782" s="8">
        <v>45502.895833333328</v>
      </c>
      <c r="D2782" s="8">
        <v>45502.90625</v>
      </c>
      <c r="E2782" s="9">
        <v>127.90968286186033</v>
      </c>
      <c r="F2782" s="9">
        <v>108.56526857095834</v>
      </c>
      <c r="G2782" s="9">
        <v>0.33159520628460509</v>
      </c>
      <c r="H2782" s="9">
        <v>106.17489396594942</v>
      </c>
      <c r="I2782" s="9">
        <v>138.67714814663</v>
      </c>
      <c r="J2782" s="9">
        <v>119.79176790250904</v>
      </c>
      <c r="K2782" s="9">
        <v>0</v>
      </c>
      <c r="L2782" s="9">
        <v>125.81950856003974</v>
      </c>
    </row>
    <row r="2783" spans="3:12" x14ac:dyDescent="0.25">
      <c r="C2783" s="8">
        <v>45502.90625</v>
      </c>
      <c r="D2783" s="8">
        <v>45502.916666666672</v>
      </c>
      <c r="E2783" s="9">
        <v>127.76847935416507</v>
      </c>
      <c r="F2783" s="9">
        <v>93.584273381522934</v>
      </c>
      <c r="G2783" s="9">
        <v>0.33108420291538443</v>
      </c>
      <c r="H2783" s="9">
        <v>96.621566939488957</v>
      </c>
      <c r="I2783" s="9">
        <v>138.74469797988249</v>
      </c>
      <c r="J2783" s="9">
        <v>99.578416137943094</v>
      </c>
      <c r="K2783" s="9">
        <v>0</v>
      </c>
      <c r="L2783" s="9">
        <v>105.74335708492906</v>
      </c>
    </row>
    <row r="2784" spans="3:12" x14ac:dyDescent="0.25">
      <c r="C2784" s="8">
        <v>45502.916666666672</v>
      </c>
      <c r="D2784" s="8">
        <v>45502.927083333328</v>
      </c>
      <c r="E2784" s="9">
        <v>126.43758162988816</v>
      </c>
      <c r="F2784" s="9">
        <v>105.63529691209098</v>
      </c>
      <c r="G2784" s="9">
        <v>0.32946961813632669</v>
      </c>
      <c r="H2784" s="9">
        <v>105.60923571934568</v>
      </c>
      <c r="I2784" s="9">
        <v>139.7909153146098</v>
      </c>
      <c r="J2784" s="9">
        <v>119.244861843217</v>
      </c>
      <c r="K2784" s="9">
        <v>0</v>
      </c>
      <c r="L2784" s="9">
        <v>128.32629195274112</v>
      </c>
    </row>
    <row r="2785" spans="3:12" x14ac:dyDescent="0.25">
      <c r="C2785" s="8">
        <v>45502.927083333328</v>
      </c>
      <c r="D2785" s="8">
        <v>45502.9375</v>
      </c>
      <c r="E2785" s="9">
        <v>126.8025967286886</v>
      </c>
      <c r="F2785" s="9">
        <v>100.57493505587054</v>
      </c>
      <c r="G2785" s="9">
        <v>0.33022090758877254</v>
      </c>
      <c r="H2785" s="9">
        <v>108.31028296856952</v>
      </c>
      <c r="I2785" s="9">
        <v>138.04679449362655</v>
      </c>
      <c r="J2785" s="9">
        <v>103.96119640553547</v>
      </c>
      <c r="K2785" s="9">
        <v>0</v>
      </c>
      <c r="L2785" s="9">
        <v>118.83457057372387</v>
      </c>
    </row>
    <row r="2786" spans="3:12" x14ac:dyDescent="0.25">
      <c r="C2786" s="8">
        <v>45502.9375</v>
      </c>
      <c r="D2786" s="8">
        <v>45502.947916666672</v>
      </c>
      <c r="E2786" s="9">
        <v>126.42270981314387</v>
      </c>
      <c r="F2786" s="9">
        <v>92.913073681777036</v>
      </c>
      <c r="G2786" s="9">
        <v>0.33067549126714518</v>
      </c>
      <c r="H2786" s="9">
        <v>98.210303806307138</v>
      </c>
      <c r="I2786" s="9">
        <v>137.63433156718952</v>
      </c>
      <c r="J2786" s="9">
        <v>105.34530914663659</v>
      </c>
      <c r="K2786" s="9">
        <v>0</v>
      </c>
      <c r="L2786" s="9">
        <v>117.45643803049343</v>
      </c>
    </row>
    <row r="2787" spans="3:12" x14ac:dyDescent="0.25">
      <c r="C2787" s="8">
        <v>45502.947916666672</v>
      </c>
      <c r="D2787" s="8">
        <v>45502.958333333328</v>
      </c>
      <c r="E2787" s="9">
        <v>126.7252378537916</v>
      </c>
      <c r="F2787" s="9">
        <v>109.36568697427752</v>
      </c>
      <c r="G2787" s="9">
        <v>0.3309917796687955</v>
      </c>
      <c r="H2787" s="9">
        <v>105.51150277415263</v>
      </c>
      <c r="I2787" s="9">
        <v>134.91080680699119</v>
      </c>
      <c r="J2787" s="9">
        <v>121.41934256552327</v>
      </c>
      <c r="K2787" s="9">
        <v>0</v>
      </c>
      <c r="L2787" s="9">
        <v>124.02379211330799</v>
      </c>
    </row>
    <row r="2788" spans="3:12" x14ac:dyDescent="0.25">
      <c r="C2788" s="8">
        <v>45502.958333333328</v>
      </c>
      <c r="D2788" s="8">
        <v>45502.96875</v>
      </c>
      <c r="E2788" s="9">
        <v>126.65186409951617</v>
      </c>
      <c r="F2788" s="9">
        <v>104.78365254673487</v>
      </c>
      <c r="G2788" s="9">
        <v>0.33096280976197062</v>
      </c>
      <c r="H2788" s="9">
        <v>97.169234459146381</v>
      </c>
      <c r="I2788" s="9">
        <v>137.35016198636933</v>
      </c>
      <c r="J2788" s="9">
        <v>105.07952649935417</v>
      </c>
      <c r="K2788" s="9">
        <v>0</v>
      </c>
      <c r="L2788" s="9">
        <v>105.09971528059637</v>
      </c>
    </row>
    <row r="2789" spans="3:12" x14ac:dyDescent="0.25">
      <c r="C2789" s="8">
        <v>45502.96875</v>
      </c>
      <c r="D2789" s="8">
        <v>45502.979166666672</v>
      </c>
      <c r="E2789" s="9">
        <v>126.23905265470488</v>
      </c>
      <c r="F2789" s="9">
        <v>118.04495959532142</v>
      </c>
      <c r="G2789" s="9">
        <v>0.33139980898444282</v>
      </c>
      <c r="H2789" s="9">
        <v>107.02056527742633</v>
      </c>
      <c r="I2789" s="9">
        <v>138.47919309027128</v>
      </c>
      <c r="J2789" s="9">
        <v>138.95718646609379</v>
      </c>
      <c r="K2789" s="9">
        <v>0</v>
      </c>
      <c r="L2789" s="9">
        <v>140.69226540304714</v>
      </c>
    </row>
    <row r="2790" spans="3:12" x14ac:dyDescent="0.25">
      <c r="C2790" s="8">
        <v>45502.979166666672</v>
      </c>
      <c r="D2790" s="8">
        <v>45502.989583333328</v>
      </c>
      <c r="E2790" s="9">
        <v>126.89948076576955</v>
      </c>
      <c r="F2790" s="9">
        <v>128.19151980513786</v>
      </c>
      <c r="G2790" s="9">
        <v>0.33152696253578157</v>
      </c>
      <c r="H2790" s="9">
        <v>120.31537648911629</v>
      </c>
      <c r="I2790" s="9">
        <v>138.65426533074347</v>
      </c>
      <c r="J2790" s="9">
        <v>147.42996258774286</v>
      </c>
      <c r="K2790" s="9">
        <v>0</v>
      </c>
      <c r="L2790" s="9">
        <v>145.09660165011783</v>
      </c>
    </row>
    <row r="2791" spans="3:12" x14ac:dyDescent="0.25">
      <c r="C2791" s="8">
        <v>45502.989583333328</v>
      </c>
      <c r="D2791" s="8">
        <v>45503</v>
      </c>
      <c r="E2791" s="9">
        <v>127.70684313325761</v>
      </c>
      <c r="F2791" s="9">
        <v>117.2812299860953</v>
      </c>
      <c r="G2791" s="9">
        <v>0.3312766398576501</v>
      </c>
      <c r="H2791" s="9">
        <v>118.60032431072193</v>
      </c>
      <c r="I2791" s="9">
        <v>137.77761604493944</v>
      </c>
      <c r="J2791" s="9">
        <v>102.335201531249</v>
      </c>
      <c r="K2791" s="9">
        <v>0</v>
      </c>
      <c r="L2791" s="9">
        <v>114.99895347591624</v>
      </c>
    </row>
    <row r="2792" spans="3:12" x14ac:dyDescent="0.25">
      <c r="C2792" s="8">
        <v>45503</v>
      </c>
      <c r="D2792" s="8">
        <v>45503.010416666672</v>
      </c>
      <c r="E2792" s="9">
        <v>127.25351473848725</v>
      </c>
      <c r="F2792" s="9">
        <v>70.967736271907754</v>
      </c>
      <c r="G2792" s="9">
        <v>0.32988757316626099</v>
      </c>
      <c r="H2792" s="9">
        <v>88.308063693899115</v>
      </c>
      <c r="I2792" s="9">
        <v>138.00229573170893</v>
      </c>
      <c r="J2792" s="9">
        <v>78.205243267731049</v>
      </c>
      <c r="K2792" s="9">
        <v>0</v>
      </c>
      <c r="L2792" s="9">
        <v>95.302644933905739</v>
      </c>
    </row>
    <row r="2793" spans="3:12" x14ac:dyDescent="0.25">
      <c r="C2793" s="8">
        <v>45503.010416666672</v>
      </c>
      <c r="D2793" s="8">
        <v>45503.020833333328</v>
      </c>
      <c r="E2793" s="9">
        <v>126.95147487450068</v>
      </c>
      <c r="F2793" s="9">
        <v>66.175261096580343</v>
      </c>
      <c r="G2793" s="9">
        <v>0.3307541449130097</v>
      </c>
      <c r="H2793" s="9">
        <v>84.557697090348441</v>
      </c>
      <c r="I2793" s="9">
        <v>139.83635605610684</v>
      </c>
      <c r="J2793" s="9">
        <v>73.822485635076418</v>
      </c>
      <c r="K2793" s="9">
        <v>0</v>
      </c>
      <c r="L2793" s="9">
        <v>98.394782982249666</v>
      </c>
    </row>
    <row r="2794" spans="3:12" x14ac:dyDescent="0.25">
      <c r="C2794" s="8">
        <v>45503.020833333328</v>
      </c>
      <c r="D2794" s="8">
        <v>45503.03125</v>
      </c>
      <c r="E2794" s="9">
        <v>126.97641251936614</v>
      </c>
      <c r="F2794" s="9">
        <v>65.931428799394183</v>
      </c>
      <c r="G2794" s="9">
        <v>0.33029548243984658</v>
      </c>
      <c r="H2794" s="9">
        <v>81.591258577702604</v>
      </c>
      <c r="I2794" s="9">
        <v>137.97642609864985</v>
      </c>
      <c r="J2794" s="9">
        <v>81.901771642272791</v>
      </c>
      <c r="K2794" s="9">
        <v>0</v>
      </c>
      <c r="L2794" s="9">
        <v>91.456501067039511</v>
      </c>
    </row>
    <row r="2795" spans="3:12" x14ac:dyDescent="0.25">
      <c r="C2795" s="8">
        <v>45503.03125</v>
      </c>
      <c r="D2795" s="8">
        <v>45503.041666666672</v>
      </c>
      <c r="E2795" s="9">
        <v>126.75476184700716</v>
      </c>
      <c r="F2795" s="9">
        <v>68.323821646822893</v>
      </c>
      <c r="G2795" s="9">
        <v>0.3297115297973085</v>
      </c>
      <c r="H2795" s="9">
        <v>74.961851871259213</v>
      </c>
      <c r="I2795" s="9">
        <v>138.48795420432583</v>
      </c>
      <c r="J2795" s="9">
        <v>77.282404027132145</v>
      </c>
      <c r="K2795" s="9">
        <v>0</v>
      </c>
      <c r="L2795" s="9">
        <v>91.695606216887612</v>
      </c>
    </row>
    <row r="2796" spans="3:12" x14ac:dyDescent="0.25">
      <c r="C2796" s="8">
        <v>45503.041666666672</v>
      </c>
      <c r="D2796" s="8">
        <v>45503.052083333328</v>
      </c>
      <c r="E2796" s="9">
        <v>127.0810841351597</v>
      </c>
      <c r="F2796" s="9">
        <v>69.750856789001659</v>
      </c>
      <c r="G2796" s="9">
        <v>0.33054033536538047</v>
      </c>
      <c r="H2796" s="9">
        <v>79.666439337152312</v>
      </c>
      <c r="I2796" s="9">
        <v>137.14747836013572</v>
      </c>
      <c r="J2796" s="9">
        <v>76.067250292665591</v>
      </c>
      <c r="K2796" s="9">
        <v>0</v>
      </c>
      <c r="L2796" s="9">
        <v>90.387755333943218</v>
      </c>
    </row>
    <row r="2797" spans="3:12" x14ac:dyDescent="0.25">
      <c r="C2797" s="8">
        <v>45503.052083333328</v>
      </c>
      <c r="D2797" s="8">
        <v>45503.0625</v>
      </c>
      <c r="E2797" s="9">
        <v>125.87557998566307</v>
      </c>
      <c r="F2797" s="9">
        <v>65.592651988489479</v>
      </c>
      <c r="G2797" s="9">
        <v>0.32931628846802147</v>
      </c>
      <c r="H2797" s="9">
        <v>71.47485178725934</v>
      </c>
      <c r="I2797" s="9">
        <v>140.18926528784161</v>
      </c>
      <c r="J2797" s="9">
        <v>81.069386872012856</v>
      </c>
      <c r="K2797" s="9">
        <v>0</v>
      </c>
      <c r="L2797" s="9">
        <v>89.420796188797922</v>
      </c>
    </row>
    <row r="2798" spans="3:12" x14ac:dyDescent="0.25">
      <c r="C2798" s="8">
        <v>45503.0625</v>
      </c>
      <c r="D2798" s="8">
        <v>45503.072916666672</v>
      </c>
      <c r="E2798" s="9">
        <v>127.40522711012136</v>
      </c>
      <c r="F2798" s="9">
        <v>71.761514338990025</v>
      </c>
      <c r="G2798" s="9">
        <v>0.33107360003665637</v>
      </c>
      <c r="H2798" s="9">
        <v>76.115524815260869</v>
      </c>
      <c r="I2798" s="9">
        <v>137.90335016661379</v>
      </c>
      <c r="J2798" s="9">
        <v>78.516663159715833</v>
      </c>
      <c r="K2798" s="9">
        <v>0</v>
      </c>
      <c r="L2798" s="9">
        <v>94.238494097405578</v>
      </c>
    </row>
    <row r="2799" spans="3:12" x14ac:dyDescent="0.25">
      <c r="C2799" s="8">
        <v>45503.072916666672</v>
      </c>
      <c r="D2799" s="8">
        <v>45503.083333333328</v>
      </c>
      <c r="E2799" s="9">
        <v>127.44462881191991</v>
      </c>
      <c r="F2799" s="9">
        <v>66.757539406722017</v>
      </c>
      <c r="G2799" s="9">
        <v>0.33074662592669524</v>
      </c>
      <c r="H2799" s="9">
        <v>78.255491550286166</v>
      </c>
      <c r="I2799" s="9">
        <v>138.20354798372378</v>
      </c>
      <c r="J2799" s="9">
        <v>75.83407881676257</v>
      </c>
      <c r="K2799" s="9">
        <v>0</v>
      </c>
      <c r="L2799" s="9">
        <v>94.108276417781539</v>
      </c>
    </row>
    <row r="2800" spans="3:12" x14ac:dyDescent="0.25">
      <c r="C2800" s="8">
        <v>45503.083333333328</v>
      </c>
      <c r="D2800" s="8">
        <v>45503.09375</v>
      </c>
      <c r="E2800" s="9">
        <v>127.22568745845216</v>
      </c>
      <c r="F2800" s="9">
        <v>66.464422788126768</v>
      </c>
      <c r="G2800" s="9">
        <v>0.32945304698957073</v>
      </c>
      <c r="H2800" s="9">
        <v>78.373554400256623</v>
      </c>
      <c r="I2800" s="9">
        <v>137.11203074375962</v>
      </c>
      <c r="J2800" s="9">
        <v>80.992353531471764</v>
      </c>
      <c r="K2800" s="9">
        <v>0</v>
      </c>
      <c r="L2800" s="9">
        <v>94.0469734483422</v>
      </c>
    </row>
    <row r="2801" spans="3:12" x14ac:dyDescent="0.25">
      <c r="C2801" s="8">
        <v>45503.09375</v>
      </c>
      <c r="D2801" s="8">
        <v>45503.104166666672</v>
      </c>
      <c r="E2801" s="9">
        <v>127.49422565836369</v>
      </c>
      <c r="F2801" s="9">
        <v>67.321569100946078</v>
      </c>
      <c r="G2801" s="9">
        <v>0.32963728783616403</v>
      </c>
      <c r="H2801" s="9">
        <v>78.665579736844492</v>
      </c>
      <c r="I2801" s="9">
        <v>135.40832114660856</v>
      </c>
      <c r="J2801" s="9">
        <v>76.281289908497129</v>
      </c>
      <c r="K2801" s="9">
        <v>0</v>
      </c>
      <c r="L2801" s="9">
        <v>93.999465779047057</v>
      </c>
    </row>
    <row r="2802" spans="3:12" x14ac:dyDescent="0.25">
      <c r="C2802" s="8">
        <v>45503.104166666672</v>
      </c>
      <c r="D2802" s="8">
        <v>45503.114583333328</v>
      </c>
      <c r="E2802" s="9">
        <v>127.18134741794503</v>
      </c>
      <c r="F2802" s="9">
        <v>65.676713311317627</v>
      </c>
      <c r="G2802" s="9">
        <v>0.33025417765277487</v>
      </c>
      <c r="H2802" s="9">
        <v>78.941766350838577</v>
      </c>
      <c r="I2802" s="9">
        <v>132.28285860458737</v>
      </c>
      <c r="J2802" s="9">
        <v>78.282485987894034</v>
      </c>
      <c r="K2802" s="9">
        <v>0</v>
      </c>
      <c r="L2802" s="9">
        <v>93.973049972130696</v>
      </c>
    </row>
    <row r="2803" spans="3:12" x14ac:dyDescent="0.25">
      <c r="C2803" s="8">
        <v>45503.114583333328</v>
      </c>
      <c r="D2803" s="8">
        <v>45503.125</v>
      </c>
      <c r="E2803" s="9">
        <v>126.14950566515041</v>
      </c>
      <c r="F2803" s="9">
        <v>65.873408405012697</v>
      </c>
      <c r="G2803" s="9">
        <v>0.3302480070527507</v>
      </c>
      <c r="H2803" s="9">
        <v>78.959926315523916</v>
      </c>
      <c r="I2803" s="9">
        <v>133.29138507044541</v>
      </c>
      <c r="J2803" s="9">
        <v>77.789122444346674</v>
      </c>
      <c r="K2803" s="9">
        <v>0</v>
      </c>
      <c r="L2803" s="9">
        <v>94.00911190682109</v>
      </c>
    </row>
    <row r="2804" spans="3:12" x14ac:dyDescent="0.25">
      <c r="C2804" s="8">
        <v>45503.125</v>
      </c>
      <c r="D2804" s="8">
        <v>45503.135416666672</v>
      </c>
      <c r="E2804" s="9">
        <v>126.72974140716498</v>
      </c>
      <c r="F2804" s="9">
        <v>65.481050581511951</v>
      </c>
      <c r="G2804" s="9">
        <v>0.33064849570353216</v>
      </c>
      <c r="H2804" s="9">
        <v>79.347889511306519</v>
      </c>
      <c r="I2804" s="9">
        <v>135.53563519589898</v>
      </c>
      <c r="J2804" s="9">
        <v>83.833206328849343</v>
      </c>
      <c r="K2804" s="9">
        <v>0</v>
      </c>
      <c r="L2804" s="9">
        <v>100.70080634213312</v>
      </c>
    </row>
    <row r="2805" spans="3:12" x14ac:dyDescent="0.25">
      <c r="C2805" s="8">
        <v>45503.135416666672</v>
      </c>
      <c r="D2805" s="8">
        <v>45503.145833333328</v>
      </c>
      <c r="E2805" s="9">
        <v>127.95772917655103</v>
      </c>
      <c r="F2805" s="9">
        <v>94.574911936899326</v>
      </c>
      <c r="G2805" s="9">
        <v>0.33106242828586574</v>
      </c>
      <c r="H2805" s="9">
        <v>100.97340715763698</v>
      </c>
      <c r="I2805" s="9">
        <v>132.52396573154917</v>
      </c>
      <c r="J2805" s="9">
        <v>111.93122674844828</v>
      </c>
      <c r="K2805" s="9">
        <v>0</v>
      </c>
      <c r="L2805" s="9">
        <v>126.07290290113163</v>
      </c>
    </row>
    <row r="2806" spans="3:12" x14ac:dyDescent="0.25">
      <c r="C2806" s="8">
        <v>45503.145833333328</v>
      </c>
      <c r="D2806" s="8">
        <v>45503.15625</v>
      </c>
      <c r="E2806" s="9">
        <v>128.20968917431784</v>
      </c>
      <c r="F2806" s="9">
        <v>105.45682946414345</v>
      </c>
      <c r="G2806" s="9">
        <v>0.33125298405928999</v>
      </c>
      <c r="H2806" s="9">
        <v>107.11074623231556</v>
      </c>
      <c r="I2806" s="9">
        <v>131.86372234923314</v>
      </c>
      <c r="J2806" s="9">
        <v>108.56032336895616</v>
      </c>
      <c r="K2806" s="9">
        <v>0</v>
      </c>
      <c r="L2806" s="9">
        <v>115.17436596192421</v>
      </c>
    </row>
    <row r="2807" spans="3:12" x14ac:dyDescent="0.25">
      <c r="C2807" s="8">
        <v>45503.15625</v>
      </c>
      <c r="D2807" s="8">
        <v>45503.166666666672</v>
      </c>
      <c r="E2807" s="9">
        <v>127.88533490094946</v>
      </c>
      <c r="F2807" s="9">
        <v>94.276674516974026</v>
      </c>
      <c r="G2807" s="9">
        <v>0.33009773657899399</v>
      </c>
      <c r="H2807" s="9">
        <v>91.783835354122957</v>
      </c>
      <c r="I2807" s="9">
        <v>131.73800191010213</v>
      </c>
      <c r="J2807" s="9">
        <v>114.06522338545287</v>
      </c>
      <c r="K2807" s="9">
        <v>0</v>
      </c>
      <c r="L2807" s="9">
        <v>116.6900054903344</v>
      </c>
    </row>
    <row r="2808" spans="3:12" x14ac:dyDescent="0.25">
      <c r="C2808" s="8">
        <v>45503.166666666672</v>
      </c>
      <c r="D2808" s="8">
        <v>45503.177083333328</v>
      </c>
      <c r="E2808" s="9">
        <v>129.34580600577661</v>
      </c>
      <c r="F2808" s="9">
        <v>86.050668855248645</v>
      </c>
      <c r="G2808" s="9">
        <v>0.33040340540980356</v>
      </c>
      <c r="H2808" s="9">
        <v>97.905414806468272</v>
      </c>
      <c r="I2808" s="9">
        <v>127.57014813414737</v>
      </c>
      <c r="J2808" s="9">
        <v>83.297243716668504</v>
      </c>
      <c r="K2808" s="9">
        <v>0</v>
      </c>
      <c r="L2808" s="9">
        <v>99.144588708797102</v>
      </c>
    </row>
    <row r="2809" spans="3:12" x14ac:dyDescent="0.25">
      <c r="C2809" s="8">
        <v>45503.177083333328</v>
      </c>
      <c r="D2809" s="8">
        <v>45503.1875</v>
      </c>
      <c r="E2809" s="9">
        <v>128.74828980975585</v>
      </c>
      <c r="F2809" s="9">
        <v>64.83087931824231</v>
      </c>
      <c r="G2809" s="9">
        <v>0.33028084824038523</v>
      </c>
      <c r="H2809" s="9">
        <v>81.560236101990114</v>
      </c>
      <c r="I2809" s="9">
        <v>127.79619499094751</v>
      </c>
      <c r="J2809" s="9">
        <v>77.755528269728018</v>
      </c>
      <c r="K2809" s="9">
        <v>0</v>
      </c>
      <c r="L2809" s="9">
        <v>92.566897390280786</v>
      </c>
    </row>
    <row r="2810" spans="3:12" x14ac:dyDescent="0.25">
      <c r="C2810" s="8">
        <v>45503.1875</v>
      </c>
      <c r="D2810" s="8">
        <v>45503.197916666672</v>
      </c>
      <c r="E2810" s="9">
        <v>128.39000851016377</v>
      </c>
      <c r="F2810" s="9">
        <v>69.289411967531805</v>
      </c>
      <c r="G2810" s="9">
        <v>0.33096540411224723</v>
      </c>
      <c r="H2810" s="9">
        <v>87.041548824070517</v>
      </c>
      <c r="I2810" s="9">
        <v>129.1790132395256</v>
      </c>
      <c r="J2810" s="9">
        <v>86.32528383275752</v>
      </c>
      <c r="K2810" s="9">
        <v>0</v>
      </c>
      <c r="L2810" s="9">
        <v>105.43596192041394</v>
      </c>
    </row>
    <row r="2811" spans="3:12" x14ac:dyDescent="0.25">
      <c r="C2811" s="8">
        <v>45503.197916666672</v>
      </c>
      <c r="D2811" s="8">
        <v>45503.208333333328</v>
      </c>
      <c r="E2811" s="9">
        <v>128.58396520070977</v>
      </c>
      <c r="F2811" s="9">
        <v>77.798677944415928</v>
      </c>
      <c r="G2811" s="9">
        <v>0.33120232214728884</v>
      </c>
      <c r="H2811" s="9">
        <v>93.557754062911343</v>
      </c>
      <c r="I2811" s="9">
        <v>127.38695558730231</v>
      </c>
      <c r="J2811" s="9">
        <v>94.980490935980029</v>
      </c>
      <c r="K2811" s="9">
        <v>0</v>
      </c>
      <c r="L2811" s="9">
        <v>110.60840362827085</v>
      </c>
    </row>
    <row r="2812" spans="3:12" x14ac:dyDescent="0.25">
      <c r="C2812" s="8">
        <v>45503.208333333328</v>
      </c>
      <c r="D2812" s="8">
        <v>45503.21875</v>
      </c>
      <c r="E2812" s="9">
        <v>126.35028605720431</v>
      </c>
      <c r="F2812" s="9">
        <v>74.789790541019968</v>
      </c>
      <c r="G2812" s="9">
        <v>0.33110711409619725</v>
      </c>
      <c r="H2812" s="9">
        <v>88.24786864575691</v>
      </c>
      <c r="I2812" s="9">
        <v>130.16035685888008</v>
      </c>
      <c r="J2812" s="9">
        <v>81.864769529802601</v>
      </c>
      <c r="K2812" s="9">
        <v>0</v>
      </c>
      <c r="L2812" s="9">
        <v>92.527769095679361</v>
      </c>
    </row>
    <row r="2813" spans="3:12" x14ac:dyDescent="0.25">
      <c r="C2813" s="8">
        <v>45503.21875</v>
      </c>
      <c r="D2813" s="8">
        <v>45503.229166666672</v>
      </c>
      <c r="E2813" s="9">
        <v>126.52083446378013</v>
      </c>
      <c r="F2813" s="9">
        <v>85.826702912307809</v>
      </c>
      <c r="G2813" s="9">
        <v>0.33137330481889588</v>
      </c>
      <c r="H2813" s="9">
        <v>91.273095426320509</v>
      </c>
      <c r="I2813" s="9">
        <v>132.5435413787711</v>
      </c>
      <c r="J2813" s="9">
        <v>97.216015623976929</v>
      </c>
      <c r="K2813" s="9">
        <v>0</v>
      </c>
      <c r="L2813" s="9">
        <v>108.6654031691328</v>
      </c>
    </row>
    <row r="2814" spans="3:12" x14ac:dyDescent="0.25">
      <c r="C2814" s="8">
        <v>45503.229166666672</v>
      </c>
      <c r="D2814" s="8">
        <v>45503.239583333328</v>
      </c>
      <c r="E2814" s="9">
        <v>127.6204150983959</v>
      </c>
      <c r="F2814" s="9">
        <v>81.346691499963313</v>
      </c>
      <c r="G2814" s="9">
        <v>0.33071084804668732</v>
      </c>
      <c r="H2814" s="9">
        <v>85.569325884000733</v>
      </c>
      <c r="I2814" s="9">
        <v>133.56667325291727</v>
      </c>
      <c r="J2814" s="9">
        <v>82.382295498457538</v>
      </c>
      <c r="K2814" s="9">
        <v>0</v>
      </c>
      <c r="L2814" s="9">
        <v>92.370021290364534</v>
      </c>
    </row>
    <row r="2815" spans="3:12" x14ac:dyDescent="0.25">
      <c r="C2815" s="8">
        <v>45503.239583333328</v>
      </c>
      <c r="D2815" s="8">
        <v>45503.25</v>
      </c>
      <c r="E2815" s="9">
        <v>127.49530170555974</v>
      </c>
      <c r="F2815" s="9">
        <v>69.61211122827126</v>
      </c>
      <c r="G2815" s="9">
        <v>0.33071081985820278</v>
      </c>
      <c r="H2815" s="9">
        <v>78.426781516880666</v>
      </c>
      <c r="I2815" s="9">
        <v>135.33315853101811</v>
      </c>
      <c r="J2815" s="9">
        <v>77.050264560555689</v>
      </c>
      <c r="K2815" s="9">
        <v>0</v>
      </c>
      <c r="L2815" s="9">
        <v>88.573831678289423</v>
      </c>
    </row>
    <row r="2816" spans="3:12" x14ac:dyDescent="0.25">
      <c r="C2816" s="8">
        <v>45503.25</v>
      </c>
      <c r="D2816" s="8">
        <v>45503.260416666672</v>
      </c>
      <c r="E2816" s="9">
        <v>129.52647565418508</v>
      </c>
      <c r="F2816" s="9">
        <v>70.338200461972335</v>
      </c>
      <c r="G2816" s="9">
        <v>0.33202249979664739</v>
      </c>
      <c r="H2816" s="9">
        <v>78.987324319087506</v>
      </c>
      <c r="I2816" s="9">
        <v>132.43461273527083</v>
      </c>
      <c r="J2816" s="9">
        <v>90.862569397038143</v>
      </c>
      <c r="K2816" s="9">
        <v>0</v>
      </c>
      <c r="L2816" s="9">
        <v>102.73013774496735</v>
      </c>
    </row>
    <row r="2817" spans="3:12" x14ac:dyDescent="0.25">
      <c r="C2817" s="8">
        <v>45503.260416666672</v>
      </c>
      <c r="D2817" s="8">
        <v>45503.270833333328</v>
      </c>
      <c r="E2817" s="9">
        <v>129.41429715228244</v>
      </c>
      <c r="F2817" s="9">
        <v>83.802746608436379</v>
      </c>
      <c r="G2817" s="9">
        <v>0.3306583201855241</v>
      </c>
      <c r="H2817" s="9">
        <v>88.113578098813349</v>
      </c>
      <c r="I2817" s="9">
        <v>133.97399038040388</v>
      </c>
      <c r="J2817" s="9">
        <v>87.397056609342741</v>
      </c>
      <c r="K2817" s="9">
        <v>0</v>
      </c>
      <c r="L2817" s="9">
        <v>93.579497476322118</v>
      </c>
    </row>
    <row r="2818" spans="3:12" x14ac:dyDescent="0.25">
      <c r="C2818" s="8">
        <v>45503.270833333328</v>
      </c>
      <c r="D2818" s="8">
        <v>45503.28125</v>
      </c>
      <c r="E2818" s="9">
        <v>130.17206073596893</v>
      </c>
      <c r="F2818" s="9">
        <v>75.552105877258313</v>
      </c>
      <c r="G2818" s="9">
        <v>0.33151872019719247</v>
      </c>
      <c r="H2818" s="9">
        <v>73.641301747992244</v>
      </c>
      <c r="I2818" s="9">
        <v>132.99349177720859</v>
      </c>
      <c r="J2818" s="9">
        <v>88.52368179045618</v>
      </c>
      <c r="K2818" s="9">
        <v>0</v>
      </c>
      <c r="L2818" s="9">
        <v>81.731846630415717</v>
      </c>
    </row>
    <row r="2819" spans="3:12" x14ac:dyDescent="0.25">
      <c r="C2819" s="8">
        <v>45503.28125</v>
      </c>
      <c r="D2819" s="8">
        <v>45503.291666666672</v>
      </c>
      <c r="E2819" s="9">
        <v>129.03170873367819</v>
      </c>
      <c r="F2819" s="9">
        <v>83.198619109615663</v>
      </c>
      <c r="G2819" s="9">
        <v>0.33160563470159288</v>
      </c>
      <c r="H2819" s="9">
        <v>72.598750746229072</v>
      </c>
      <c r="I2819" s="9">
        <v>133.78623999467302</v>
      </c>
      <c r="J2819" s="9">
        <v>89.80938617603401</v>
      </c>
      <c r="K2819" s="9">
        <v>0</v>
      </c>
      <c r="L2819" s="9">
        <v>85.099658975538929</v>
      </c>
    </row>
    <row r="2820" spans="3:12" x14ac:dyDescent="0.25">
      <c r="C2820" s="8">
        <v>45503.291666666672</v>
      </c>
      <c r="D2820" s="8">
        <v>45503.302083333328</v>
      </c>
      <c r="E2820" s="9">
        <v>128.72979134153746</v>
      </c>
      <c r="F2820" s="9">
        <v>85.773260200495812</v>
      </c>
      <c r="G2820" s="9">
        <v>0.33191379940768351</v>
      </c>
      <c r="H2820" s="9">
        <v>81.637456038093276</v>
      </c>
      <c r="I2820" s="9">
        <v>134.25470697551665</v>
      </c>
      <c r="J2820" s="9">
        <v>98.436215293117343</v>
      </c>
      <c r="K2820" s="9">
        <v>0</v>
      </c>
      <c r="L2820" s="9">
        <v>98.391152207018791</v>
      </c>
    </row>
    <row r="2821" spans="3:12" x14ac:dyDescent="0.25">
      <c r="C2821" s="8">
        <v>45503.302083333328</v>
      </c>
      <c r="D2821" s="8">
        <v>45503.3125</v>
      </c>
      <c r="E2821" s="9">
        <v>128.64585161276321</v>
      </c>
      <c r="F2821" s="9">
        <v>76.212974085152368</v>
      </c>
      <c r="G2821" s="9">
        <v>0.33193894654071848</v>
      </c>
      <c r="H2821" s="9">
        <v>79.846462881266632</v>
      </c>
      <c r="I2821" s="9">
        <v>133.57669662628371</v>
      </c>
      <c r="J2821" s="9">
        <v>81.361367515958406</v>
      </c>
      <c r="K2821" s="9">
        <v>0</v>
      </c>
      <c r="L2821" s="9">
        <v>86.960811941879285</v>
      </c>
    </row>
    <row r="2822" spans="3:12" x14ac:dyDescent="0.25">
      <c r="C2822" s="8">
        <v>45503.3125</v>
      </c>
      <c r="D2822" s="8">
        <v>45503.322916666672</v>
      </c>
      <c r="E2822" s="9">
        <v>128.16591907569639</v>
      </c>
      <c r="F2822" s="9">
        <v>73.228074934343098</v>
      </c>
      <c r="G2822" s="9">
        <v>0.33144995798302029</v>
      </c>
      <c r="H2822" s="9">
        <v>74.68065940182359</v>
      </c>
      <c r="I2822" s="9">
        <v>134.20167896789857</v>
      </c>
      <c r="J2822" s="9">
        <v>89.120619358655972</v>
      </c>
      <c r="K2822" s="9">
        <v>0</v>
      </c>
      <c r="L2822" s="9">
        <v>82.930400290466807</v>
      </c>
    </row>
    <row r="2823" spans="3:12" x14ac:dyDescent="0.25">
      <c r="C2823" s="8">
        <v>45503.322916666672</v>
      </c>
      <c r="D2823" s="8">
        <v>45503.333333333328</v>
      </c>
      <c r="E2823" s="9">
        <v>128.55321298080611</v>
      </c>
      <c r="F2823" s="9">
        <v>80.572243994508398</v>
      </c>
      <c r="G2823" s="9">
        <v>0.33010678858688858</v>
      </c>
      <c r="H2823" s="9">
        <v>71.401745031841259</v>
      </c>
      <c r="I2823" s="9">
        <v>134.28623997200083</v>
      </c>
      <c r="J2823" s="9">
        <v>89.580603065836414</v>
      </c>
      <c r="K2823" s="9">
        <v>0</v>
      </c>
      <c r="L2823" s="9">
        <v>83.028462470378855</v>
      </c>
    </row>
    <row r="2824" spans="3:12" x14ac:dyDescent="0.25">
      <c r="C2824" s="8">
        <v>45503.333333333328</v>
      </c>
      <c r="D2824" s="8">
        <v>45503.34375</v>
      </c>
      <c r="E2824" s="9">
        <v>127.89450964459851</v>
      </c>
      <c r="F2824" s="9">
        <v>75.087559425170525</v>
      </c>
      <c r="G2824" s="9">
        <v>0.3296041282138471</v>
      </c>
      <c r="H2824" s="9">
        <v>71.239795713653734</v>
      </c>
      <c r="I2824" s="9">
        <v>135.42640473710941</v>
      </c>
      <c r="J2824" s="9">
        <v>83.637058169078969</v>
      </c>
      <c r="K2824" s="9">
        <v>0</v>
      </c>
      <c r="L2824" s="9">
        <v>83.10832053518574</v>
      </c>
    </row>
    <row r="2825" spans="3:12" x14ac:dyDescent="0.25">
      <c r="C2825" s="8">
        <v>45503.34375</v>
      </c>
      <c r="D2825" s="8">
        <v>45503.354166666672</v>
      </c>
      <c r="E2825" s="9">
        <v>129.17277268399585</v>
      </c>
      <c r="F2825" s="9">
        <v>76.792814685028873</v>
      </c>
      <c r="G2825" s="9">
        <v>0.32945613970473697</v>
      </c>
      <c r="H2825" s="9">
        <v>70.562730057159598</v>
      </c>
      <c r="I2825" s="9">
        <v>135.13919361036105</v>
      </c>
      <c r="J2825" s="9">
        <v>89.81033463828787</v>
      </c>
      <c r="K2825" s="9">
        <v>0</v>
      </c>
      <c r="L2825" s="9">
        <v>82.878064663371077</v>
      </c>
    </row>
    <row r="2826" spans="3:12" x14ac:dyDescent="0.25">
      <c r="C2826" s="8">
        <v>45503.354166666672</v>
      </c>
      <c r="D2826" s="8">
        <v>45503.364583333328</v>
      </c>
      <c r="E2826" s="9">
        <v>128.80224770584641</v>
      </c>
      <c r="F2826" s="9">
        <v>75.047889902483291</v>
      </c>
      <c r="G2826" s="9">
        <v>0.32951715529955034</v>
      </c>
      <c r="H2826" s="9">
        <v>70.48562126842539</v>
      </c>
      <c r="I2826" s="9">
        <v>134.96005143470487</v>
      </c>
      <c r="J2826" s="9">
        <v>82.511059296131535</v>
      </c>
      <c r="K2826" s="9">
        <v>0</v>
      </c>
      <c r="L2826" s="9">
        <v>82.761129112982189</v>
      </c>
    </row>
    <row r="2827" spans="3:12" x14ac:dyDescent="0.25">
      <c r="C2827" s="8">
        <v>45503.364583333328</v>
      </c>
      <c r="D2827" s="8">
        <v>45503.375</v>
      </c>
      <c r="E2827" s="9">
        <v>128.6698922661717</v>
      </c>
      <c r="F2827" s="9">
        <v>74.984288579257793</v>
      </c>
      <c r="G2827" s="9">
        <v>0.33029649168237946</v>
      </c>
      <c r="H2827" s="9">
        <v>71.114580802632261</v>
      </c>
      <c r="I2827" s="9">
        <v>133.32177351483591</v>
      </c>
      <c r="J2827" s="9">
        <v>91.238259110085423</v>
      </c>
      <c r="K2827" s="9">
        <v>0</v>
      </c>
      <c r="L2827" s="9">
        <v>88.482959557047195</v>
      </c>
    </row>
    <row r="2828" spans="3:12" x14ac:dyDescent="0.25">
      <c r="C2828" s="8">
        <v>45503.375</v>
      </c>
      <c r="D2828" s="8">
        <v>45503.385416666672</v>
      </c>
      <c r="E2828" s="9">
        <v>128.05931542107865</v>
      </c>
      <c r="F2828" s="9">
        <v>79.50440252706062</v>
      </c>
      <c r="G2828" s="9">
        <v>0.32998405113801732</v>
      </c>
      <c r="H2828" s="9">
        <v>75.479674172508794</v>
      </c>
      <c r="I2828" s="9">
        <v>131.54445808134639</v>
      </c>
      <c r="J2828" s="9">
        <v>91.004204153464798</v>
      </c>
      <c r="K2828" s="9">
        <v>0</v>
      </c>
      <c r="L2828" s="9">
        <v>89.913870187185495</v>
      </c>
    </row>
    <row r="2829" spans="3:12" x14ac:dyDescent="0.25">
      <c r="C2829" s="8">
        <v>45503.385416666672</v>
      </c>
      <c r="D2829" s="8">
        <v>45503.395833333328</v>
      </c>
      <c r="E2829" s="9">
        <v>126.7184565527585</v>
      </c>
      <c r="F2829" s="9">
        <v>80.322464094347126</v>
      </c>
      <c r="G2829" s="9">
        <v>0.32950336271163611</v>
      </c>
      <c r="H2829" s="9">
        <v>76.088404804543131</v>
      </c>
      <c r="I2829" s="9">
        <v>130.91664399317111</v>
      </c>
      <c r="J2829" s="9">
        <v>86.494892612066678</v>
      </c>
      <c r="K2829" s="9">
        <v>0</v>
      </c>
      <c r="L2829" s="9">
        <v>90.057487604746086</v>
      </c>
    </row>
    <row r="2830" spans="3:12" x14ac:dyDescent="0.25">
      <c r="C2830" s="8">
        <v>45503.395833333328</v>
      </c>
      <c r="D2830" s="8">
        <v>45503.40625</v>
      </c>
      <c r="E2830" s="9">
        <v>129.37017002348381</v>
      </c>
      <c r="F2830" s="9">
        <v>74.095841982420168</v>
      </c>
      <c r="G2830" s="9">
        <v>0.33119017313808485</v>
      </c>
      <c r="H2830" s="9">
        <v>76.306020932546303</v>
      </c>
      <c r="I2830" s="9">
        <v>136.76343825844569</v>
      </c>
      <c r="J2830" s="9">
        <v>84.380026979648619</v>
      </c>
      <c r="K2830" s="9">
        <v>0</v>
      </c>
      <c r="L2830" s="9">
        <v>90.256387680743828</v>
      </c>
    </row>
    <row r="2831" spans="3:12" x14ac:dyDescent="0.25">
      <c r="C2831" s="8">
        <v>45503.40625</v>
      </c>
      <c r="D2831" s="8">
        <v>45503.416666666672</v>
      </c>
      <c r="E2831" s="9">
        <v>128.92274475332721</v>
      </c>
      <c r="F2831" s="9">
        <v>72.987716713013924</v>
      </c>
      <c r="G2831" s="9">
        <v>0.33152618242882714</v>
      </c>
      <c r="H2831" s="9">
        <v>78.252141734665571</v>
      </c>
      <c r="I2831" s="9">
        <v>123.59717999251632</v>
      </c>
      <c r="J2831" s="9">
        <v>79.141053365666707</v>
      </c>
      <c r="K2831" s="9">
        <v>0</v>
      </c>
      <c r="L2831" s="9">
        <v>89.442859186770448</v>
      </c>
    </row>
    <row r="2832" spans="3:12" x14ac:dyDescent="0.25">
      <c r="C2832" s="8">
        <v>45503.416666666672</v>
      </c>
      <c r="D2832" s="8">
        <v>45503.427083333328</v>
      </c>
      <c r="E2832" s="9">
        <v>109.26329391547165</v>
      </c>
      <c r="F2832" s="9">
        <v>70.437824929898824</v>
      </c>
      <c r="G2832" s="9">
        <v>0.3313736778349286</v>
      </c>
      <c r="H2832" s="9">
        <v>77.619205702849143</v>
      </c>
      <c r="I2832" s="9">
        <v>102.26305938034783</v>
      </c>
      <c r="J2832" s="9">
        <v>85.118216906377967</v>
      </c>
      <c r="K2832" s="9">
        <v>0</v>
      </c>
      <c r="L2832" s="9">
        <v>89.696928148531626</v>
      </c>
    </row>
    <row r="2833" spans="3:12" x14ac:dyDescent="0.25">
      <c r="C2833" s="8">
        <v>45503.427083333328</v>
      </c>
      <c r="D2833" s="8">
        <v>45503.4375</v>
      </c>
      <c r="E2833" s="9">
        <v>84.84377486741505</v>
      </c>
      <c r="F2833" s="9">
        <v>72.94696856156412</v>
      </c>
      <c r="G2833" s="9">
        <v>0.33144407187453662</v>
      </c>
      <c r="H2833" s="9">
        <v>76.387894951288118</v>
      </c>
      <c r="I2833" s="9">
        <v>84.045443428393838</v>
      </c>
      <c r="J2833" s="9">
        <v>82.719294317350872</v>
      </c>
      <c r="K2833" s="9">
        <v>0</v>
      </c>
      <c r="L2833" s="9">
        <v>83.834830052970133</v>
      </c>
    </row>
    <row r="2834" spans="3:12" x14ac:dyDescent="0.25">
      <c r="C2834" s="8">
        <v>45503.4375</v>
      </c>
      <c r="D2834" s="8">
        <v>45503.447916666672</v>
      </c>
      <c r="E2834" s="9">
        <v>58.656519403060585</v>
      </c>
      <c r="F2834" s="9">
        <v>80.396739437218329</v>
      </c>
      <c r="G2834" s="9">
        <v>0.3329799496025444</v>
      </c>
      <c r="H2834" s="9">
        <v>78.857532550229891</v>
      </c>
      <c r="I2834" s="9">
        <v>39.289567771897197</v>
      </c>
      <c r="J2834" s="9">
        <v>94.437076040961486</v>
      </c>
      <c r="K2834" s="9">
        <v>0</v>
      </c>
      <c r="L2834" s="9">
        <v>98.657567066648753</v>
      </c>
    </row>
    <row r="2835" spans="3:12" x14ac:dyDescent="0.25">
      <c r="C2835" s="8">
        <v>45503.447916666672</v>
      </c>
      <c r="D2835" s="8">
        <v>45503.458333333328</v>
      </c>
      <c r="E2835" s="9">
        <v>30.572620131376976</v>
      </c>
      <c r="F2835" s="9">
        <v>83.911654311492583</v>
      </c>
      <c r="G2835" s="9">
        <v>0.33191274016757183</v>
      </c>
      <c r="H2835" s="9">
        <v>79.285369097215181</v>
      </c>
      <c r="I2835" s="9">
        <v>0.13928240000088893</v>
      </c>
      <c r="J2835" s="9">
        <v>93.583129538993688</v>
      </c>
      <c r="K2835" s="9">
        <v>0</v>
      </c>
      <c r="L2835" s="9">
        <v>83.854687268022545</v>
      </c>
    </row>
    <row r="2836" spans="3:12" x14ac:dyDescent="0.25">
      <c r="C2836" s="8">
        <v>45503.458333333328</v>
      </c>
      <c r="D2836" s="8">
        <v>45503.46875</v>
      </c>
      <c r="E2836" s="9">
        <v>0.13976784950257659</v>
      </c>
      <c r="F2836" s="9">
        <v>82.768177647479206</v>
      </c>
      <c r="G2836" s="9">
        <v>0.33233262220821819</v>
      </c>
      <c r="H2836" s="9">
        <v>80.284007014560203</v>
      </c>
      <c r="I2836" s="9">
        <v>0.13636100217697217</v>
      </c>
      <c r="J2836" s="9">
        <v>91.645809486699861</v>
      </c>
      <c r="K2836" s="9">
        <v>0</v>
      </c>
      <c r="L2836" s="9">
        <v>96.230334970064064</v>
      </c>
    </row>
    <row r="2837" spans="3:12" x14ac:dyDescent="0.25">
      <c r="C2837" s="8">
        <v>45503.46875</v>
      </c>
      <c r="D2837" s="8">
        <v>45503.479166666672</v>
      </c>
      <c r="E2837" s="9">
        <v>-4.2498871937759891E-3</v>
      </c>
      <c r="F2837" s="9">
        <v>77.509544569126049</v>
      </c>
      <c r="G2837" s="9">
        <v>0.33095822025602234</v>
      </c>
      <c r="H2837" s="9">
        <v>78.241294289737979</v>
      </c>
      <c r="I2837" s="9">
        <v>0.13464713624992089</v>
      </c>
      <c r="J2837" s="9">
        <v>88.626334802370664</v>
      </c>
      <c r="K2837" s="9">
        <v>0</v>
      </c>
      <c r="L2837" s="9">
        <v>88.108301250372278</v>
      </c>
    </row>
    <row r="2838" spans="3:12" x14ac:dyDescent="0.25">
      <c r="C2838" s="8">
        <v>45503.479166666672</v>
      </c>
      <c r="D2838" s="8">
        <v>45503.489583333328</v>
      </c>
      <c r="E2838" s="9">
        <v>-6.8849245684433884E-3</v>
      </c>
      <c r="F2838" s="9">
        <v>79.894938184109549</v>
      </c>
      <c r="G2838" s="9">
        <v>0.33172104236128463</v>
      </c>
      <c r="H2838" s="9">
        <v>79.175095016557549</v>
      </c>
      <c r="I2838" s="9">
        <v>0.13345929681828941</v>
      </c>
      <c r="J2838" s="9">
        <v>90.100183613936423</v>
      </c>
      <c r="K2838" s="9">
        <v>0</v>
      </c>
      <c r="L2838" s="9">
        <v>92.750059549801335</v>
      </c>
    </row>
    <row r="2839" spans="3:12" x14ac:dyDescent="0.25">
      <c r="C2839" s="8">
        <v>45503.489583333328</v>
      </c>
      <c r="D2839" s="8">
        <v>45503.5</v>
      </c>
      <c r="E2839" s="9">
        <v>-1.0867039012407414E-2</v>
      </c>
      <c r="F2839" s="9">
        <v>77.636523594631186</v>
      </c>
      <c r="G2839" s="9">
        <v>0.33061278141286077</v>
      </c>
      <c r="H2839" s="9">
        <v>79.819579141962649</v>
      </c>
      <c r="I2839" s="9">
        <v>0.13393561570307894</v>
      </c>
      <c r="J2839" s="9">
        <v>89.089393883220822</v>
      </c>
      <c r="K2839" s="9">
        <v>0</v>
      </c>
      <c r="L2839" s="9">
        <v>92.505652853744948</v>
      </c>
    </row>
    <row r="2840" spans="3:12" x14ac:dyDescent="0.25">
      <c r="C2840" s="8">
        <v>45503.5</v>
      </c>
      <c r="D2840" s="8">
        <v>45503.510416666672</v>
      </c>
      <c r="E2840" s="9">
        <v>-1.128656682654963E-2</v>
      </c>
      <c r="F2840" s="9">
        <v>77.469386268389641</v>
      </c>
      <c r="G2840" s="9">
        <v>0.33058490055855544</v>
      </c>
      <c r="H2840" s="9">
        <v>79.329971102705457</v>
      </c>
      <c r="I2840" s="9">
        <v>0.1345388047560922</v>
      </c>
      <c r="J2840" s="9">
        <v>85.189197581115963</v>
      </c>
      <c r="K2840" s="9">
        <v>0</v>
      </c>
      <c r="L2840" s="9">
        <v>92.295026482943427</v>
      </c>
    </row>
    <row r="2841" spans="3:12" x14ac:dyDescent="0.25">
      <c r="C2841" s="8">
        <v>45503.510416666672</v>
      </c>
      <c r="D2841" s="8">
        <v>45503.520833333328</v>
      </c>
      <c r="E2841" s="9">
        <v>-1.1899766393553493E-2</v>
      </c>
      <c r="F2841" s="9">
        <v>75.024692845387051</v>
      </c>
      <c r="G2841" s="9">
        <v>0.32963420564798379</v>
      </c>
      <c r="H2841" s="9">
        <v>79.358565302488699</v>
      </c>
      <c r="I2841" s="9">
        <v>0.13482815727506725</v>
      </c>
      <c r="J2841" s="9">
        <v>87.34417097658465</v>
      </c>
      <c r="K2841" s="9">
        <v>0</v>
      </c>
      <c r="L2841" s="9">
        <v>92.351164232672346</v>
      </c>
    </row>
    <row r="2842" spans="3:12" x14ac:dyDescent="0.25">
      <c r="C2842" s="8">
        <v>45503.520833333328</v>
      </c>
      <c r="D2842" s="8">
        <v>45503.53125</v>
      </c>
      <c r="E2842" s="9">
        <v>-1.3521775150208071E-2</v>
      </c>
      <c r="F2842" s="9">
        <v>74.879666318630001</v>
      </c>
      <c r="G2842" s="9">
        <v>0.32957158297294031</v>
      </c>
      <c r="H2842" s="9">
        <v>79.923321919291553</v>
      </c>
      <c r="I2842" s="9">
        <v>0.13516648607607701</v>
      </c>
      <c r="J2842" s="9">
        <v>84.187988920129726</v>
      </c>
      <c r="K2842" s="9">
        <v>0</v>
      </c>
      <c r="L2842" s="9">
        <v>92.569773758481617</v>
      </c>
    </row>
    <row r="2843" spans="3:12" x14ac:dyDescent="0.25">
      <c r="C2843" s="8">
        <v>45503.53125</v>
      </c>
      <c r="D2843" s="8">
        <v>45503.541666666672</v>
      </c>
      <c r="E2843" s="9">
        <v>-1.4548691228272013E-2</v>
      </c>
      <c r="F2843" s="9">
        <v>74.155497539099215</v>
      </c>
      <c r="G2843" s="9">
        <v>0.33087638851494933</v>
      </c>
      <c r="H2843" s="9">
        <v>79.977395878095393</v>
      </c>
      <c r="I2843" s="9">
        <v>0.13568447314745682</v>
      </c>
      <c r="J2843" s="9">
        <v>89.644095277480744</v>
      </c>
      <c r="K2843" s="9">
        <v>0.19212387693038643</v>
      </c>
      <c r="L2843" s="9">
        <v>92.58920141206643</v>
      </c>
    </row>
    <row r="2844" spans="3:12" x14ac:dyDescent="0.25">
      <c r="C2844" s="8">
        <v>45503.541666666672</v>
      </c>
      <c r="D2844" s="8">
        <v>45503.552083333328</v>
      </c>
      <c r="E2844" s="9">
        <v>-1.5004061040302613E-2</v>
      </c>
      <c r="F2844" s="9">
        <v>78.244977556230026</v>
      </c>
      <c r="G2844" s="9">
        <v>0.33048856036972962</v>
      </c>
      <c r="H2844" s="9">
        <v>80.001415880830393</v>
      </c>
      <c r="I2844" s="9">
        <v>0.13600019688603585</v>
      </c>
      <c r="J2844" s="9">
        <v>87.066146416179834</v>
      </c>
      <c r="K2844" s="9">
        <v>0</v>
      </c>
      <c r="L2844" s="9">
        <v>92.407528218362003</v>
      </c>
    </row>
    <row r="2845" spans="3:12" x14ac:dyDescent="0.25">
      <c r="C2845" s="8">
        <v>45503.552083333328</v>
      </c>
      <c r="D2845" s="8">
        <v>45503.5625</v>
      </c>
      <c r="E2845" s="9">
        <v>-1.4624680881315045E-2</v>
      </c>
      <c r="F2845" s="9">
        <v>77.991040388824317</v>
      </c>
      <c r="G2845" s="9">
        <v>0.32998463136486983</v>
      </c>
      <c r="H2845" s="9">
        <v>79.837648993626075</v>
      </c>
      <c r="I2845" s="9">
        <v>0.13753412536450624</v>
      </c>
      <c r="J2845" s="9">
        <v>88.358151658171522</v>
      </c>
      <c r="K2845" s="9">
        <v>0</v>
      </c>
      <c r="L2845" s="9">
        <v>92.409794931800846</v>
      </c>
    </row>
    <row r="2846" spans="3:12" x14ac:dyDescent="0.25">
      <c r="C2846" s="8">
        <v>45503.5625</v>
      </c>
      <c r="D2846" s="8">
        <v>45503.572916666672</v>
      </c>
      <c r="E2846" s="9">
        <v>-1.5779912744517316E-2</v>
      </c>
      <c r="F2846" s="9">
        <v>75.926003290501399</v>
      </c>
      <c r="G2846" s="9">
        <v>0.32984584948028234</v>
      </c>
      <c r="H2846" s="9">
        <v>79.341906420419406</v>
      </c>
      <c r="I2846" s="9">
        <v>0.1380613082760693</v>
      </c>
      <c r="J2846" s="9">
        <v>85.866883081871606</v>
      </c>
      <c r="K2846" s="9">
        <v>0</v>
      </c>
      <c r="L2846" s="9">
        <v>93.1389363709675</v>
      </c>
    </row>
    <row r="2847" spans="3:12" x14ac:dyDescent="0.25">
      <c r="C2847" s="8">
        <v>45503.572916666672</v>
      </c>
      <c r="D2847" s="8">
        <v>45503.583333333328</v>
      </c>
      <c r="E2847" s="9">
        <v>-1.5895140821453241E-2</v>
      </c>
      <c r="F2847" s="9">
        <v>74.068757743599775</v>
      </c>
      <c r="G2847" s="9">
        <v>0.33031450792338807</v>
      </c>
      <c r="H2847" s="9">
        <v>80.599932128223529</v>
      </c>
      <c r="I2847" s="9">
        <v>0.13750018588488405</v>
      </c>
      <c r="J2847" s="9">
        <v>85.786816641467226</v>
      </c>
      <c r="K2847" s="9">
        <v>0</v>
      </c>
      <c r="L2847" s="9">
        <v>95.231784811302063</v>
      </c>
    </row>
    <row r="2848" spans="3:12" x14ac:dyDescent="0.25">
      <c r="C2848" s="8">
        <v>45503.583333333328</v>
      </c>
      <c r="D2848" s="8">
        <v>45503.59375</v>
      </c>
      <c r="E2848" s="9">
        <v>-1.5770873387145647E-2</v>
      </c>
      <c r="F2848" s="9">
        <v>74.425341316988636</v>
      </c>
      <c r="G2848" s="9">
        <v>0.32977768946491637</v>
      </c>
      <c r="H2848" s="9">
        <v>81.665567304607535</v>
      </c>
      <c r="I2848" s="9">
        <v>0.137202032383613</v>
      </c>
      <c r="J2848" s="9">
        <v>87.90002273438536</v>
      </c>
      <c r="K2848" s="9">
        <v>0</v>
      </c>
      <c r="L2848" s="9">
        <v>92.929678219480465</v>
      </c>
    </row>
    <row r="2849" spans="3:12" x14ac:dyDescent="0.25">
      <c r="C2849" s="8">
        <v>45503.59375</v>
      </c>
      <c r="D2849" s="8">
        <v>45503.604166666672</v>
      </c>
      <c r="E2849" s="9">
        <v>-1.6683329109716226E-2</v>
      </c>
      <c r="F2849" s="9">
        <v>73.407118925704694</v>
      </c>
      <c r="G2849" s="9">
        <v>0.32883605672822735</v>
      </c>
      <c r="H2849" s="9">
        <v>77.933407409492261</v>
      </c>
      <c r="I2849" s="9">
        <v>0.13653029392453889</v>
      </c>
      <c r="J2849" s="9">
        <v>85.600951050661592</v>
      </c>
      <c r="K2849" s="9">
        <v>0</v>
      </c>
      <c r="L2849" s="9">
        <v>89.685368009630011</v>
      </c>
    </row>
    <row r="2850" spans="3:12" x14ac:dyDescent="0.25">
      <c r="C2850" s="8">
        <v>45503.604166666672</v>
      </c>
      <c r="D2850" s="8">
        <v>45503.614583333328</v>
      </c>
      <c r="E2850" s="9">
        <v>-1.5821964370699038E-2</v>
      </c>
      <c r="F2850" s="9">
        <v>73.581778295418275</v>
      </c>
      <c r="G2850" s="9">
        <v>0.32989121142985905</v>
      </c>
      <c r="H2850" s="9">
        <v>79.436049464957449</v>
      </c>
      <c r="I2850" s="9">
        <v>0.13718220522107502</v>
      </c>
      <c r="J2850" s="9">
        <v>85.535739384826798</v>
      </c>
      <c r="K2850" s="9">
        <v>0</v>
      </c>
      <c r="L2850" s="9">
        <v>89.702477315963364</v>
      </c>
    </row>
    <row r="2851" spans="3:12" x14ac:dyDescent="0.25">
      <c r="C2851" s="8">
        <v>45503.614583333328</v>
      </c>
      <c r="D2851" s="8">
        <v>45503.625</v>
      </c>
      <c r="E2851" s="9">
        <v>-1.6449660191293222E-2</v>
      </c>
      <c r="F2851" s="9">
        <v>72.829307713790058</v>
      </c>
      <c r="G2851" s="9">
        <v>0.33041574082098185</v>
      </c>
      <c r="H2851" s="9">
        <v>77.159193574576449</v>
      </c>
      <c r="I2851" s="9">
        <v>0.13726871637753701</v>
      </c>
      <c r="J2851" s="9">
        <v>85.774020992075677</v>
      </c>
      <c r="K2851" s="9">
        <v>0</v>
      </c>
      <c r="L2851" s="9">
        <v>91.476501400680277</v>
      </c>
    </row>
    <row r="2852" spans="3:12" x14ac:dyDescent="0.25">
      <c r="C2852" s="8">
        <v>45503.625</v>
      </c>
      <c r="D2852" s="8">
        <v>45503.635416666672</v>
      </c>
      <c r="E2852" s="9">
        <v>-1.5449777778847434E-2</v>
      </c>
      <c r="F2852" s="9">
        <v>74.3243184263644</v>
      </c>
      <c r="G2852" s="9">
        <v>0.32903103439750914</v>
      </c>
      <c r="H2852" s="9">
        <v>78.185010608794599</v>
      </c>
      <c r="I2852" s="9">
        <v>0.13795080621394018</v>
      </c>
      <c r="J2852" s="9">
        <v>87.926313338110504</v>
      </c>
      <c r="K2852" s="9">
        <v>0</v>
      </c>
      <c r="L2852" s="9">
        <v>91.798934085651467</v>
      </c>
    </row>
    <row r="2853" spans="3:12" x14ac:dyDescent="0.25">
      <c r="C2853" s="8">
        <v>45503.635416666672</v>
      </c>
      <c r="D2853" s="8">
        <v>45503.645833333328</v>
      </c>
      <c r="E2853" s="9">
        <v>-1.6572614969629827E-2</v>
      </c>
      <c r="F2853" s="9">
        <v>77.173761293513635</v>
      </c>
      <c r="G2853" s="9">
        <v>0.32969116450428521</v>
      </c>
      <c r="H2853" s="9">
        <v>78.704208651607132</v>
      </c>
      <c r="I2853" s="9">
        <v>0.13484392371245271</v>
      </c>
      <c r="J2853" s="9">
        <v>89.279039874962024</v>
      </c>
      <c r="K2853" s="9">
        <v>0</v>
      </c>
      <c r="L2853" s="9">
        <v>90.065691781329647</v>
      </c>
    </row>
    <row r="2854" spans="3:12" x14ac:dyDescent="0.25">
      <c r="C2854" s="8">
        <v>45503.645833333328</v>
      </c>
      <c r="D2854" s="8">
        <v>45503.65625</v>
      </c>
      <c r="E2854" s="9">
        <v>-1.7325300390828132E-2</v>
      </c>
      <c r="F2854" s="9">
        <v>77.674151729495264</v>
      </c>
      <c r="G2854" s="9">
        <v>0.3298925732878768</v>
      </c>
      <c r="H2854" s="9">
        <v>76.857751544834159</v>
      </c>
      <c r="I2854" s="9">
        <v>0.13505450666325522</v>
      </c>
      <c r="J2854" s="9">
        <v>89.207821228737672</v>
      </c>
      <c r="K2854" s="9">
        <v>0</v>
      </c>
      <c r="L2854" s="9">
        <v>88.916604536248329</v>
      </c>
    </row>
    <row r="2855" spans="3:12" x14ac:dyDescent="0.25">
      <c r="C2855" s="8">
        <v>45503.65625</v>
      </c>
      <c r="D2855" s="8">
        <v>45503.666666666672</v>
      </c>
      <c r="E2855" s="9">
        <v>-1.7277994962753687E-2</v>
      </c>
      <c r="F2855" s="9">
        <v>77.497920585752624</v>
      </c>
      <c r="G2855" s="9">
        <v>0.3295268980315636</v>
      </c>
      <c r="H2855" s="9">
        <v>77.075717448310343</v>
      </c>
      <c r="I2855" s="9">
        <v>0.13630646331869478</v>
      </c>
      <c r="J2855" s="9">
        <v>88.913194059677082</v>
      </c>
      <c r="K2855" s="9">
        <v>0</v>
      </c>
      <c r="L2855" s="9">
        <v>91.790039047817572</v>
      </c>
    </row>
    <row r="2856" spans="3:12" x14ac:dyDescent="0.25">
      <c r="C2856" s="8">
        <v>45503.666666666672</v>
      </c>
      <c r="D2856" s="8">
        <v>45503.677083333328</v>
      </c>
      <c r="E2856" s="9">
        <v>-1.7652455389043267E-2</v>
      </c>
      <c r="F2856" s="9">
        <v>82.264163850534857</v>
      </c>
      <c r="G2856" s="9">
        <v>0.33055605933892213</v>
      </c>
      <c r="H2856" s="9">
        <v>80.464855026545749</v>
      </c>
      <c r="I2856" s="9">
        <v>0.13594235176020084</v>
      </c>
      <c r="J2856" s="9">
        <v>98.642658640173366</v>
      </c>
      <c r="K2856" s="9">
        <v>0</v>
      </c>
      <c r="L2856" s="9">
        <v>92.266101113684755</v>
      </c>
    </row>
    <row r="2857" spans="3:12" x14ac:dyDescent="0.25">
      <c r="C2857" s="8">
        <v>45503.677083333328</v>
      </c>
      <c r="D2857" s="8">
        <v>45503.6875</v>
      </c>
      <c r="E2857" s="9">
        <v>-1.6941677779227334E-2</v>
      </c>
      <c r="F2857" s="9">
        <v>86.084146990823442</v>
      </c>
      <c r="G2857" s="9">
        <v>0.32996873438725921</v>
      </c>
      <c r="H2857" s="9">
        <v>79.166726141367704</v>
      </c>
      <c r="I2857" s="9">
        <v>0.13638362728960152</v>
      </c>
      <c r="J2857" s="9">
        <v>93.641179300590792</v>
      </c>
      <c r="K2857" s="9">
        <v>0</v>
      </c>
      <c r="L2857" s="9">
        <v>92.84405987994333</v>
      </c>
    </row>
    <row r="2858" spans="3:12" x14ac:dyDescent="0.25">
      <c r="C2858" s="8">
        <v>45503.6875</v>
      </c>
      <c r="D2858" s="8">
        <v>45503.697916666672</v>
      </c>
      <c r="E2858" s="9">
        <v>-1.6886953743816015E-2</v>
      </c>
      <c r="F2858" s="9">
        <v>78.981319480602608</v>
      </c>
      <c r="G2858" s="9">
        <v>0.33032078217135069</v>
      </c>
      <c r="H2858" s="9">
        <v>77.033366852385797</v>
      </c>
      <c r="I2858" s="9">
        <v>0.13548736907396319</v>
      </c>
      <c r="J2858" s="9">
        <v>88.812391679234992</v>
      </c>
      <c r="K2858" s="9">
        <v>0</v>
      </c>
      <c r="L2858" s="9">
        <v>87.048530146495253</v>
      </c>
    </row>
    <row r="2859" spans="3:12" x14ac:dyDescent="0.25">
      <c r="C2859" s="8">
        <v>45503.697916666672</v>
      </c>
      <c r="D2859" s="8">
        <v>45503.708333333328</v>
      </c>
      <c r="E2859" s="9">
        <v>-1.7678076853508147E-2</v>
      </c>
      <c r="F2859" s="9">
        <v>85.840048786683809</v>
      </c>
      <c r="G2859" s="9">
        <v>0.3290780858260775</v>
      </c>
      <c r="H2859" s="9">
        <v>80.080602656893689</v>
      </c>
      <c r="I2859" s="9">
        <v>0.13594579109726188</v>
      </c>
      <c r="J2859" s="9">
        <v>102.50327776201443</v>
      </c>
      <c r="K2859" s="9">
        <v>0</v>
      </c>
      <c r="L2859" s="9">
        <v>97.411585022231662</v>
      </c>
    </row>
    <row r="2860" spans="3:12" x14ac:dyDescent="0.25">
      <c r="C2860" s="8">
        <v>45503.708333333328</v>
      </c>
      <c r="D2860" s="8">
        <v>45503.71875</v>
      </c>
      <c r="E2860" s="9">
        <v>-1.7151585213128994E-2</v>
      </c>
      <c r="F2860" s="9">
        <v>89.208306348322154</v>
      </c>
      <c r="G2860" s="9">
        <v>0.3298959555453031</v>
      </c>
      <c r="H2860" s="9">
        <v>81.926747915779103</v>
      </c>
      <c r="I2860" s="9">
        <v>0.13602267460653586</v>
      </c>
      <c r="J2860" s="9">
        <v>95.765302300438393</v>
      </c>
      <c r="K2860" s="9">
        <v>0</v>
      </c>
      <c r="L2860" s="9">
        <v>90.784079724095363</v>
      </c>
    </row>
    <row r="2861" spans="3:12" x14ac:dyDescent="0.25">
      <c r="C2861" s="8">
        <v>45503.71875</v>
      </c>
      <c r="D2861" s="8">
        <v>45503.729166666672</v>
      </c>
      <c r="E2861" s="9">
        <v>-1.7324051548780889E-2</v>
      </c>
      <c r="F2861" s="9">
        <v>81.892382315317249</v>
      </c>
      <c r="G2861" s="9">
        <v>0.32986094100863644</v>
      </c>
      <c r="H2861" s="9">
        <v>78.811433958069344</v>
      </c>
      <c r="I2861" s="9">
        <v>0.13692573221438636</v>
      </c>
      <c r="J2861" s="9">
        <v>94.869121505647115</v>
      </c>
      <c r="K2861" s="9">
        <v>0</v>
      </c>
      <c r="L2861" s="9">
        <v>91.085447400253116</v>
      </c>
    </row>
    <row r="2862" spans="3:12" x14ac:dyDescent="0.25">
      <c r="C2862" s="8">
        <v>45503.729166666672</v>
      </c>
      <c r="D2862" s="8">
        <v>45503.739583333328</v>
      </c>
      <c r="E2862" s="9">
        <v>-1.8369541518600197E-2</v>
      </c>
      <c r="F2862" s="9">
        <v>93.974995368180544</v>
      </c>
      <c r="G2862" s="9">
        <v>0.32981950054964948</v>
      </c>
      <c r="H2862" s="9">
        <v>82.329340422467453</v>
      </c>
      <c r="I2862" s="9">
        <v>0.13642802373286783</v>
      </c>
      <c r="J2862" s="9">
        <v>115.05747119071324</v>
      </c>
      <c r="K2862" s="9">
        <v>0</v>
      </c>
      <c r="L2862" s="9">
        <v>106.83734843921927</v>
      </c>
    </row>
    <row r="2863" spans="3:12" x14ac:dyDescent="0.25">
      <c r="C2863" s="8">
        <v>45503.739583333328</v>
      </c>
      <c r="D2863" s="8">
        <v>45503.75</v>
      </c>
      <c r="E2863" s="9">
        <v>-1.8719912208222542E-2</v>
      </c>
      <c r="F2863" s="9">
        <v>98.852389830172541</v>
      </c>
      <c r="G2863" s="9">
        <v>0.32983191527035521</v>
      </c>
      <c r="H2863" s="9">
        <v>98.284287364927266</v>
      </c>
      <c r="I2863" s="9">
        <v>0.1376517395505544</v>
      </c>
      <c r="J2863" s="9">
        <v>108.3179734105376</v>
      </c>
      <c r="K2863" s="9">
        <v>0</v>
      </c>
      <c r="L2863" s="9">
        <v>108.88536559962436</v>
      </c>
    </row>
    <row r="2864" spans="3:12" x14ac:dyDescent="0.25">
      <c r="C2864" s="8">
        <v>45503.75</v>
      </c>
      <c r="D2864" s="8">
        <v>45503.760416666672</v>
      </c>
      <c r="E2864" s="9">
        <v>-1.8253039698784852E-2</v>
      </c>
      <c r="F2864" s="9">
        <v>104.66686639239018</v>
      </c>
      <c r="G2864" s="9">
        <v>0.33133905360584753</v>
      </c>
      <c r="H2864" s="9">
        <v>96.372215053482932</v>
      </c>
      <c r="I2864" s="9">
        <v>0.13589257425529319</v>
      </c>
      <c r="J2864" s="9">
        <v>126.27883271749343</v>
      </c>
      <c r="K2864" s="9">
        <v>0</v>
      </c>
      <c r="L2864" s="9">
        <v>126.51853565683993</v>
      </c>
    </row>
    <row r="2865" spans="3:12" x14ac:dyDescent="0.25">
      <c r="C2865" s="8">
        <v>45503.760416666672</v>
      </c>
      <c r="D2865" s="8">
        <v>45503.770833333328</v>
      </c>
      <c r="E2865" s="9">
        <v>-1.7695892017316129E-2</v>
      </c>
      <c r="F2865" s="9">
        <v>117.98715557881494</v>
      </c>
      <c r="G2865" s="9">
        <v>0.33177560391715805</v>
      </c>
      <c r="H2865" s="9">
        <v>111.6074127748072</v>
      </c>
      <c r="I2865" s="9">
        <v>0.13557803964800089</v>
      </c>
      <c r="J2865" s="9">
        <v>137.0841124933697</v>
      </c>
      <c r="K2865" s="9">
        <v>0</v>
      </c>
      <c r="L2865" s="9">
        <v>137.9587745915949</v>
      </c>
    </row>
    <row r="2866" spans="3:12" x14ac:dyDescent="0.25">
      <c r="C2866" s="8">
        <v>45503.770833333328</v>
      </c>
      <c r="D2866" s="8">
        <v>45503.78125</v>
      </c>
      <c r="E2866" s="9">
        <v>-1.7993409386052303E-2</v>
      </c>
      <c r="F2866" s="9">
        <v>116.19170339548538</v>
      </c>
      <c r="G2866" s="9">
        <v>0.33107997978400866</v>
      </c>
      <c r="H2866" s="9">
        <v>112.67000667278957</v>
      </c>
      <c r="I2866" s="9">
        <v>0.13667456362713243</v>
      </c>
      <c r="J2866" s="9">
        <v>118.21468075384506</v>
      </c>
      <c r="K2866" s="9">
        <v>0</v>
      </c>
      <c r="L2866" s="9">
        <v>116.21224481218535</v>
      </c>
    </row>
    <row r="2867" spans="3:12" x14ac:dyDescent="0.25">
      <c r="C2867" s="8">
        <v>45503.78125</v>
      </c>
      <c r="D2867" s="8">
        <v>45503.791666666672</v>
      </c>
      <c r="E2867" s="9">
        <v>-1.8186036571502945E-2</v>
      </c>
      <c r="F2867" s="9">
        <v>93.540134997335826</v>
      </c>
      <c r="G2867" s="9">
        <v>0.33102027787847355</v>
      </c>
      <c r="H2867" s="9">
        <v>93.802025026418974</v>
      </c>
      <c r="I2867" s="9">
        <v>0.13619999601357186</v>
      </c>
      <c r="J2867" s="9">
        <v>105.78623450822168</v>
      </c>
      <c r="K2867" s="9">
        <v>0</v>
      </c>
      <c r="L2867" s="9">
        <v>112.30293944920122</v>
      </c>
    </row>
    <row r="2868" spans="3:12" x14ac:dyDescent="0.25">
      <c r="C2868" s="8">
        <v>45503.791666666672</v>
      </c>
      <c r="D2868" s="8">
        <v>45503.802083333328</v>
      </c>
      <c r="E2868" s="9">
        <v>-1.8132811103424528E-2</v>
      </c>
      <c r="F2868" s="9">
        <v>97.787451267967086</v>
      </c>
      <c r="G2868" s="9">
        <v>0.33059265348827432</v>
      </c>
      <c r="H2868" s="9">
        <v>97.744611682131051</v>
      </c>
      <c r="I2868" s="9">
        <v>0.13534249817585373</v>
      </c>
      <c r="J2868" s="9">
        <v>99.657722217581721</v>
      </c>
      <c r="K2868" s="9">
        <v>0</v>
      </c>
      <c r="L2868" s="9">
        <v>101.99100907102088</v>
      </c>
    </row>
    <row r="2869" spans="3:12" x14ac:dyDescent="0.25">
      <c r="C2869" s="8">
        <v>45503.802083333328</v>
      </c>
      <c r="D2869" s="8">
        <v>45503.8125</v>
      </c>
      <c r="E2869" s="9">
        <v>-1.855756189566864E-2</v>
      </c>
      <c r="F2869" s="9">
        <v>101.2725548031522</v>
      </c>
      <c r="G2869" s="9">
        <v>0.33076751018531114</v>
      </c>
      <c r="H2869" s="9">
        <v>103.86138399393104</v>
      </c>
      <c r="I2869" s="9">
        <v>0.13605639995209667</v>
      </c>
      <c r="J2869" s="9">
        <v>122.01999739051372</v>
      </c>
      <c r="K2869" s="9">
        <v>0</v>
      </c>
      <c r="L2869" s="9">
        <v>125.39813088225971</v>
      </c>
    </row>
    <row r="2870" spans="3:12" x14ac:dyDescent="0.25">
      <c r="C2870" s="8">
        <v>45503.8125</v>
      </c>
      <c r="D2870" s="8">
        <v>45503.822916666672</v>
      </c>
      <c r="E2870" s="9">
        <v>-1.8834475789743201E-2</v>
      </c>
      <c r="F2870" s="9">
        <v>98.848196819970937</v>
      </c>
      <c r="G2870" s="9">
        <v>0.3308985409932485</v>
      </c>
      <c r="H2870" s="9">
        <v>100.77719895548992</v>
      </c>
      <c r="I2870" s="9">
        <v>0.13708985291233478</v>
      </c>
      <c r="J2870" s="9">
        <v>116.39500738036699</v>
      </c>
      <c r="K2870" s="9">
        <v>0</v>
      </c>
      <c r="L2870" s="9">
        <v>118.07306865141069</v>
      </c>
    </row>
    <row r="2871" spans="3:12" x14ac:dyDescent="0.25">
      <c r="C2871" s="8">
        <v>45503.822916666672</v>
      </c>
      <c r="D2871" s="8">
        <v>45503.833333333328</v>
      </c>
      <c r="E2871" s="9">
        <v>-1.9477295104313199E-2</v>
      </c>
      <c r="F2871" s="9">
        <v>120.18872361298141</v>
      </c>
      <c r="G2871" s="9">
        <v>0.33098365262858498</v>
      </c>
      <c r="H2871" s="9">
        <v>117.94105085886561</v>
      </c>
      <c r="I2871" s="9">
        <v>0.13791735985960385</v>
      </c>
      <c r="J2871" s="9">
        <v>139.75000037097803</v>
      </c>
      <c r="K2871" s="9">
        <v>0</v>
      </c>
      <c r="L2871" s="9">
        <v>140.34135163223164</v>
      </c>
    </row>
    <row r="2872" spans="3:12" x14ac:dyDescent="0.25">
      <c r="C2872" s="8">
        <v>45503.833333333328</v>
      </c>
      <c r="D2872" s="8">
        <v>45503.84375</v>
      </c>
      <c r="E2872" s="9">
        <v>-1.8094968158971138E-2</v>
      </c>
      <c r="F2872" s="9">
        <v>122.97337219566629</v>
      </c>
      <c r="G2872" s="9">
        <v>0.33082338822956225</v>
      </c>
      <c r="H2872" s="9">
        <v>120.82800950769865</v>
      </c>
      <c r="I2872" s="9">
        <v>0.13811797490890498</v>
      </c>
      <c r="J2872" s="9">
        <v>118.45127917021399</v>
      </c>
      <c r="K2872" s="9">
        <v>0</v>
      </c>
      <c r="L2872" s="9">
        <v>119.1553425815553</v>
      </c>
    </row>
    <row r="2873" spans="3:12" x14ac:dyDescent="0.25">
      <c r="C2873" s="8">
        <v>45503.84375</v>
      </c>
      <c r="D2873" s="8">
        <v>45503.854166666672</v>
      </c>
      <c r="E2873" s="9">
        <v>-1.7776207546481744E-2</v>
      </c>
      <c r="F2873" s="9">
        <v>85.902350575848317</v>
      </c>
      <c r="G2873" s="9">
        <v>0.33190302358981988</v>
      </c>
      <c r="H2873" s="9">
        <v>96.712491203723175</v>
      </c>
      <c r="I2873" s="9">
        <v>0.13783702588349045</v>
      </c>
      <c r="J2873" s="9">
        <v>95.075043148476595</v>
      </c>
      <c r="K2873" s="9">
        <v>0</v>
      </c>
      <c r="L2873" s="9">
        <v>100.91056701308281</v>
      </c>
    </row>
    <row r="2874" spans="3:12" x14ac:dyDescent="0.25">
      <c r="C2874" s="8">
        <v>45503.854166666672</v>
      </c>
      <c r="D2874" s="8">
        <v>45503.864583333328</v>
      </c>
      <c r="E2874" s="9">
        <v>-1.869084192760084E-2</v>
      </c>
      <c r="F2874" s="9">
        <v>116.83119836416765</v>
      </c>
      <c r="G2874" s="9">
        <v>0.33073246241419774</v>
      </c>
      <c r="H2874" s="9">
        <v>112.45368663630875</v>
      </c>
      <c r="I2874" s="9">
        <v>0.13698540310379798</v>
      </c>
      <c r="J2874" s="9">
        <v>143.43132746915214</v>
      </c>
      <c r="K2874" s="9">
        <v>0</v>
      </c>
      <c r="L2874" s="9">
        <v>141.2119796941721</v>
      </c>
    </row>
    <row r="2875" spans="3:12" x14ac:dyDescent="0.25">
      <c r="C2875" s="8">
        <v>45503.864583333328</v>
      </c>
      <c r="D2875" s="8">
        <v>45503.875</v>
      </c>
      <c r="E2875" s="9">
        <v>-1.8743716968502137E-2</v>
      </c>
      <c r="F2875" s="9">
        <v>116.96933718765824</v>
      </c>
      <c r="G2875" s="9">
        <v>0.33099276539004024</v>
      </c>
      <c r="H2875" s="9">
        <v>114.77675534870778</v>
      </c>
      <c r="I2875" s="9">
        <v>0.13717483877163075</v>
      </c>
      <c r="J2875" s="9">
        <v>110.89335520251311</v>
      </c>
      <c r="K2875" s="9">
        <v>0</v>
      </c>
      <c r="L2875" s="9">
        <v>108.88961947239012</v>
      </c>
    </row>
    <row r="2876" spans="3:12" x14ac:dyDescent="0.25">
      <c r="C2876" s="8">
        <v>45503.875</v>
      </c>
      <c r="D2876" s="8">
        <v>45503.885416666672</v>
      </c>
      <c r="E2876" s="9">
        <v>-1.8714642608613441E-2</v>
      </c>
      <c r="F2876" s="9">
        <v>109.93493060366589</v>
      </c>
      <c r="G2876" s="9">
        <v>0.33123728607306985</v>
      </c>
      <c r="H2876" s="9">
        <v>106.87672965690896</v>
      </c>
      <c r="I2876" s="9">
        <v>0.13744412040528212</v>
      </c>
      <c r="J2876" s="9">
        <v>130.27049830924875</v>
      </c>
      <c r="K2876" s="9">
        <v>0</v>
      </c>
      <c r="L2876" s="9">
        <v>126.32201414705261</v>
      </c>
    </row>
    <row r="2877" spans="3:12" x14ac:dyDescent="0.25">
      <c r="C2877" s="8">
        <v>45503.885416666672</v>
      </c>
      <c r="D2877" s="8">
        <v>45503.895833333328</v>
      </c>
      <c r="E2877" s="9">
        <v>-1.9514369079188784E-2</v>
      </c>
      <c r="F2877" s="9">
        <v>124.65114214411992</v>
      </c>
      <c r="G2877" s="9">
        <v>0.33256678553122193</v>
      </c>
      <c r="H2877" s="9">
        <v>121.73590724149592</v>
      </c>
      <c r="I2877" s="9">
        <v>0.13695947384737606</v>
      </c>
      <c r="J2877" s="9">
        <v>133.20932623750502</v>
      </c>
      <c r="K2877" s="9">
        <v>0</v>
      </c>
      <c r="L2877" s="9">
        <v>130.79037329939581</v>
      </c>
    </row>
    <row r="2878" spans="3:12" x14ac:dyDescent="0.25">
      <c r="C2878" s="8">
        <v>45503.895833333328</v>
      </c>
      <c r="D2878" s="8">
        <v>45503.90625</v>
      </c>
      <c r="E2878" s="9">
        <v>-1.8924655799878759E-2</v>
      </c>
      <c r="F2878" s="9">
        <v>112.89473066113847</v>
      </c>
      <c r="G2878" s="9">
        <v>0.33176035626831923</v>
      </c>
      <c r="H2878" s="9">
        <v>107.76730528087791</v>
      </c>
      <c r="I2878" s="9">
        <v>0.13708602211131116</v>
      </c>
      <c r="J2878" s="9">
        <v>103.76396546226617</v>
      </c>
      <c r="K2878" s="9">
        <v>0</v>
      </c>
      <c r="L2878" s="9">
        <v>104.26277212880871</v>
      </c>
    </row>
    <row r="2879" spans="3:12" x14ac:dyDescent="0.25">
      <c r="C2879" s="8">
        <v>45503.90625</v>
      </c>
      <c r="D2879" s="8">
        <v>45503.916666666672</v>
      </c>
      <c r="E2879" s="9">
        <v>-1.9587554899505002E-2</v>
      </c>
      <c r="F2879" s="9">
        <v>87.501470229687598</v>
      </c>
      <c r="G2879" s="9">
        <v>0.33126612498663438</v>
      </c>
      <c r="H2879" s="9">
        <v>91.931999862338074</v>
      </c>
      <c r="I2879" s="9">
        <v>0.13853425034591091</v>
      </c>
      <c r="J2879" s="9">
        <v>91.140623844074355</v>
      </c>
      <c r="K2879" s="9">
        <v>0</v>
      </c>
      <c r="L2879" s="9">
        <v>93.186553944070496</v>
      </c>
    </row>
    <row r="2880" spans="3:12" x14ac:dyDescent="0.25">
      <c r="C2880" s="8">
        <v>45503.916666666672</v>
      </c>
      <c r="D2880" s="8">
        <v>45503.927083333328</v>
      </c>
      <c r="E2880" s="9">
        <v>-1.8830702435288435E-2</v>
      </c>
      <c r="F2880" s="9">
        <v>95.066184621720552</v>
      </c>
      <c r="G2880" s="9">
        <v>0.33042460380825761</v>
      </c>
      <c r="H2880" s="9">
        <v>92.154819048587157</v>
      </c>
      <c r="I2880" s="9">
        <v>0.13717755731303127</v>
      </c>
      <c r="J2880" s="9">
        <v>105.4887771309151</v>
      </c>
      <c r="K2880" s="9">
        <v>0</v>
      </c>
      <c r="L2880" s="9">
        <v>103.4023877570918</v>
      </c>
    </row>
    <row r="2881" spans="3:12" x14ac:dyDescent="0.25">
      <c r="C2881" s="8">
        <v>45503.927083333328</v>
      </c>
      <c r="D2881" s="8">
        <v>45503.9375</v>
      </c>
      <c r="E2881" s="9">
        <v>-1.8914737313515683E-2</v>
      </c>
      <c r="F2881" s="9">
        <v>89.104016950899094</v>
      </c>
      <c r="G2881" s="9">
        <v>0.32984933657074839</v>
      </c>
      <c r="H2881" s="9">
        <v>92.379589878969753</v>
      </c>
      <c r="I2881" s="9">
        <v>0.13765720169503737</v>
      </c>
      <c r="J2881" s="9">
        <v>95.003506609081398</v>
      </c>
      <c r="K2881" s="9">
        <v>0</v>
      </c>
      <c r="L2881" s="9">
        <v>97.637114230493864</v>
      </c>
    </row>
    <row r="2882" spans="3:12" x14ac:dyDescent="0.25">
      <c r="C2882" s="8">
        <v>45503.9375</v>
      </c>
      <c r="D2882" s="8">
        <v>45503.947916666672</v>
      </c>
      <c r="E2882" s="9">
        <v>-1.9064107664354062E-2</v>
      </c>
      <c r="F2882" s="9">
        <v>76.00490098070479</v>
      </c>
      <c r="G2882" s="9">
        <v>0.33110417244546037</v>
      </c>
      <c r="H2882" s="9">
        <v>78.720771833088392</v>
      </c>
      <c r="I2882" s="9">
        <v>0.13781809257867786</v>
      </c>
      <c r="J2882" s="9">
        <v>89.287975648254317</v>
      </c>
      <c r="K2882" s="9">
        <v>0</v>
      </c>
      <c r="L2882" s="9">
        <v>86.125312201110276</v>
      </c>
    </row>
    <row r="2883" spans="3:12" x14ac:dyDescent="0.25">
      <c r="C2883" s="8">
        <v>45503.947916666672</v>
      </c>
      <c r="D2883" s="8">
        <v>45503.958333333328</v>
      </c>
      <c r="E2883" s="9">
        <v>-1.9773529622859432E-2</v>
      </c>
      <c r="F2883" s="9">
        <v>78.777127833202798</v>
      </c>
      <c r="G2883" s="9">
        <v>0.33070978940318757</v>
      </c>
      <c r="H2883" s="9">
        <v>81.872656519070233</v>
      </c>
      <c r="I2883" s="9">
        <v>0.1367736652405496</v>
      </c>
      <c r="J2883" s="9">
        <v>93.342660619895256</v>
      </c>
      <c r="K2883" s="9">
        <v>0</v>
      </c>
      <c r="L2883" s="9">
        <v>91.627711590734322</v>
      </c>
    </row>
    <row r="2884" spans="3:12" x14ac:dyDescent="0.25">
      <c r="C2884" s="8">
        <v>45503.958333333328</v>
      </c>
      <c r="D2884" s="8">
        <v>45503.96875</v>
      </c>
      <c r="E2884" s="9">
        <v>-1.9934222978438408E-2</v>
      </c>
      <c r="F2884" s="9">
        <v>76.607974472282621</v>
      </c>
      <c r="G2884" s="9">
        <v>0.33107083218821315</v>
      </c>
      <c r="H2884" s="9">
        <v>74.299762621888206</v>
      </c>
      <c r="I2884" s="9">
        <v>0.13558283732417484</v>
      </c>
      <c r="J2884" s="9">
        <v>86.926317243511861</v>
      </c>
      <c r="K2884" s="9">
        <v>0</v>
      </c>
      <c r="L2884" s="9">
        <v>83.741653508698008</v>
      </c>
    </row>
    <row r="2885" spans="3:12" x14ac:dyDescent="0.25">
      <c r="C2885" s="8">
        <v>45503.96875</v>
      </c>
      <c r="D2885" s="8">
        <v>45503.979166666672</v>
      </c>
      <c r="E2885" s="9">
        <v>-2.0215682580741072E-2</v>
      </c>
      <c r="F2885" s="9">
        <v>73.238733467856875</v>
      </c>
      <c r="G2885" s="9">
        <v>0.33023936647665936</v>
      </c>
      <c r="H2885" s="9">
        <v>77.103322266717868</v>
      </c>
      <c r="I2885" s="9">
        <v>0.13667346045331055</v>
      </c>
      <c r="J2885" s="9">
        <v>90.7085538380028</v>
      </c>
      <c r="K2885" s="9">
        <v>0</v>
      </c>
      <c r="L2885" s="9">
        <v>89.045473971631637</v>
      </c>
    </row>
    <row r="2886" spans="3:12" x14ac:dyDescent="0.25">
      <c r="C2886" s="8">
        <v>45503.979166666672</v>
      </c>
      <c r="D2886" s="8">
        <v>45503.989583333328</v>
      </c>
      <c r="E2886" s="9">
        <v>-2.0155682623227481E-2</v>
      </c>
      <c r="F2886" s="9">
        <v>75.297124488993674</v>
      </c>
      <c r="G2886" s="9">
        <v>0.33214063863771659</v>
      </c>
      <c r="H2886" s="9">
        <v>76.842204380581634</v>
      </c>
      <c r="I2886" s="9">
        <v>0.13625544667834033</v>
      </c>
      <c r="J2886" s="9">
        <v>89.58600040461998</v>
      </c>
      <c r="K2886" s="9">
        <v>0</v>
      </c>
      <c r="L2886" s="9">
        <v>92.616929808380505</v>
      </c>
    </row>
    <row r="2887" spans="3:12" x14ac:dyDescent="0.25">
      <c r="C2887" s="8">
        <v>45503.989583333328</v>
      </c>
      <c r="D2887" s="8">
        <v>45504</v>
      </c>
      <c r="E2887" s="9">
        <v>-2.0551883978837948E-2</v>
      </c>
      <c r="F2887" s="9">
        <v>79.502625717390927</v>
      </c>
      <c r="G2887" s="9">
        <v>0.33229245780901245</v>
      </c>
      <c r="H2887" s="9">
        <v>82.315045959724131</v>
      </c>
      <c r="I2887" s="9">
        <v>0.13582640708070867</v>
      </c>
      <c r="J2887" s="9">
        <v>95.895581404418209</v>
      </c>
      <c r="K2887" s="9">
        <v>0</v>
      </c>
      <c r="L2887" s="9">
        <v>98.756170032156803</v>
      </c>
    </row>
    <row r="2888" spans="3:12" x14ac:dyDescent="0.25">
      <c r="C2888" s="8">
        <v>45504</v>
      </c>
      <c r="D2888" s="8">
        <v>45504.010416666672</v>
      </c>
      <c r="E2888" s="9">
        <v>-2.0489250923689504E-2</v>
      </c>
      <c r="F2888" s="9">
        <v>76.618521382862781</v>
      </c>
      <c r="G2888" s="9">
        <v>0.3309689388406889</v>
      </c>
      <c r="H2888" s="9">
        <v>80.537891338873521</v>
      </c>
      <c r="I2888" s="9">
        <v>0.13596422979683848</v>
      </c>
      <c r="J2888" s="9">
        <v>92.478242839999183</v>
      </c>
      <c r="K2888" s="9">
        <v>0</v>
      </c>
      <c r="L2888" s="9">
        <v>90.422651020951889</v>
      </c>
    </row>
    <row r="2889" spans="3:12" x14ac:dyDescent="0.25">
      <c r="C2889" s="8">
        <v>45504.010416666672</v>
      </c>
      <c r="D2889" s="8">
        <v>45504.020833333328</v>
      </c>
      <c r="E2889" s="9">
        <v>-2.0857168989844091E-2</v>
      </c>
      <c r="F2889" s="9">
        <v>77.887398303973612</v>
      </c>
      <c r="G2889" s="9">
        <v>0.32998620061142081</v>
      </c>
      <c r="H2889" s="9">
        <v>78.390311730836913</v>
      </c>
      <c r="I2889" s="9">
        <v>0.13370208964528918</v>
      </c>
      <c r="J2889" s="9">
        <v>87.033063009426598</v>
      </c>
      <c r="K2889" s="9">
        <v>0</v>
      </c>
      <c r="L2889" s="9">
        <v>89.947550399708476</v>
      </c>
    </row>
    <row r="2890" spans="3:12" x14ac:dyDescent="0.25">
      <c r="C2890" s="8">
        <v>45504.020833333328</v>
      </c>
      <c r="D2890" s="8">
        <v>45504.03125</v>
      </c>
      <c r="E2890" s="9">
        <v>-2.0633060924042889E-2</v>
      </c>
      <c r="F2890" s="9">
        <v>77.979750183830447</v>
      </c>
      <c r="G2890" s="9">
        <v>0.3302803481444766</v>
      </c>
      <c r="H2890" s="9">
        <v>77.855025223441871</v>
      </c>
      <c r="I2890" s="9">
        <v>0.1377147351990346</v>
      </c>
      <c r="J2890" s="9">
        <v>90.736596952111114</v>
      </c>
      <c r="K2890" s="9">
        <v>0</v>
      </c>
      <c r="L2890" s="9">
        <v>92.733006714227457</v>
      </c>
    </row>
    <row r="2891" spans="3:12" x14ac:dyDescent="0.25">
      <c r="C2891" s="8">
        <v>45504.03125</v>
      </c>
      <c r="D2891" s="8">
        <v>45504.041666666672</v>
      </c>
      <c r="E2891" s="9">
        <v>-2.0149227068410103E-2</v>
      </c>
      <c r="F2891" s="9">
        <v>79.859882163252124</v>
      </c>
      <c r="G2891" s="9">
        <v>0.3303819143969281</v>
      </c>
      <c r="H2891" s="9">
        <v>80.055530496980424</v>
      </c>
      <c r="I2891" s="9">
        <v>0.13752056062152287</v>
      </c>
      <c r="J2891" s="9">
        <v>82.65642129641418</v>
      </c>
      <c r="K2891" s="9">
        <v>0</v>
      </c>
      <c r="L2891" s="9">
        <v>93.574592148805351</v>
      </c>
    </row>
    <row r="2892" spans="3:12" x14ac:dyDescent="0.25">
      <c r="C2892" s="8">
        <v>45504.041666666672</v>
      </c>
      <c r="D2892" s="8">
        <v>45504.052083333328</v>
      </c>
      <c r="E2892" s="9">
        <v>-2.0567068982900338E-2</v>
      </c>
      <c r="F2892" s="9">
        <v>75.142847930527623</v>
      </c>
      <c r="G2892" s="9">
        <v>0.33118328753243603</v>
      </c>
      <c r="H2892" s="9">
        <v>80.320786994516169</v>
      </c>
      <c r="I2892" s="9">
        <v>0.13561202136826014</v>
      </c>
      <c r="J2892" s="9">
        <v>87.448740458407187</v>
      </c>
      <c r="K2892" s="9">
        <v>0</v>
      </c>
      <c r="L2892" s="9">
        <v>88.513466883905693</v>
      </c>
    </row>
    <row r="2893" spans="3:12" x14ac:dyDescent="0.25">
      <c r="C2893" s="8">
        <v>45504.052083333328</v>
      </c>
      <c r="D2893" s="8">
        <v>45504.0625</v>
      </c>
      <c r="E2893" s="9">
        <v>-2.0372793216726411E-2</v>
      </c>
      <c r="F2893" s="9">
        <v>73.880781443263842</v>
      </c>
      <c r="G2893" s="9">
        <v>0.33106521110465281</v>
      </c>
      <c r="H2893" s="9">
        <v>76.348753514000407</v>
      </c>
      <c r="I2893" s="9">
        <v>0.13576027624841039</v>
      </c>
      <c r="J2893" s="9">
        <v>89.769915172581008</v>
      </c>
      <c r="K2893" s="9">
        <v>0</v>
      </c>
      <c r="L2893" s="9">
        <v>88.628632539579257</v>
      </c>
    </row>
    <row r="2894" spans="3:12" x14ac:dyDescent="0.25">
      <c r="C2894" s="8">
        <v>45504.0625</v>
      </c>
      <c r="D2894" s="8">
        <v>45504.072916666672</v>
      </c>
      <c r="E2894" s="9">
        <v>-2.0748636129623597E-2</v>
      </c>
      <c r="F2894" s="9">
        <v>71.8963058315219</v>
      </c>
      <c r="G2894" s="9">
        <v>0.33114636723209645</v>
      </c>
      <c r="H2894" s="9">
        <v>77.848887540460851</v>
      </c>
      <c r="I2894" s="9">
        <v>0.13790920847844088</v>
      </c>
      <c r="J2894" s="9">
        <v>85.666087585812789</v>
      </c>
      <c r="K2894" s="9">
        <v>0</v>
      </c>
      <c r="L2894" s="9">
        <v>89.63835115402766</v>
      </c>
    </row>
    <row r="2895" spans="3:12" x14ac:dyDescent="0.25">
      <c r="C2895" s="8">
        <v>45504.072916666672</v>
      </c>
      <c r="D2895" s="8">
        <v>45504.083333333328</v>
      </c>
      <c r="E2895" s="9">
        <v>-2.14885250155088E-2</v>
      </c>
      <c r="F2895" s="9">
        <v>72.897937112958587</v>
      </c>
      <c r="G2895" s="9">
        <v>0.33066848517479797</v>
      </c>
      <c r="H2895" s="9">
        <v>79.135066505116882</v>
      </c>
      <c r="I2895" s="9">
        <v>0.13544421662014464</v>
      </c>
      <c r="J2895" s="9">
        <v>88.994492903439792</v>
      </c>
      <c r="K2895" s="9">
        <v>0</v>
      </c>
      <c r="L2895" s="9">
        <v>88.802728804606019</v>
      </c>
    </row>
    <row r="2896" spans="3:12" x14ac:dyDescent="0.25">
      <c r="C2896" s="8">
        <v>45504.083333333328</v>
      </c>
      <c r="D2896" s="8">
        <v>45504.09375</v>
      </c>
      <c r="E2896" s="9">
        <v>-2.173280441499038E-2</v>
      </c>
      <c r="F2896" s="9">
        <v>74.995155834761619</v>
      </c>
      <c r="G2896" s="9">
        <v>0.33016864124391954</v>
      </c>
      <c r="H2896" s="9">
        <v>80.478490170623701</v>
      </c>
      <c r="I2896" s="9">
        <v>0.13622051815086325</v>
      </c>
      <c r="J2896" s="9">
        <v>87.484338504948198</v>
      </c>
      <c r="K2896" s="9">
        <v>0</v>
      </c>
      <c r="L2896" s="9">
        <v>89.192543476414258</v>
      </c>
    </row>
    <row r="2897" spans="3:12" x14ac:dyDescent="0.25">
      <c r="C2897" s="8">
        <v>45504.09375</v>
      </c>
      <c r="D2897" s="8">
        <v>45504.104166666672</v>
      </c>
      <c r="E2897" s="9">
        <v>-2.1673775153460157E-2</v>
      </c>
      <c r="F2897" s="9">
        <v>76.070205692221933</v>
      </c>
      <c r="G2897" s="9">
        <v>0.33173484162468547</v>
      </c>
      <c r="H2897" s="9">
        <v>81.723752325511967</v>
      </c>
      <c r="I2897" s="9">
        <v>0.13485471479879579</v>
      </c>
      <c r="J2897" s="9">
        <v>78.098562862589674</v>
      </c>
      <c r="K2897" s="9">
        <v>0</v>
      </c>
      <c r="L2897" s="9">
        <v>90.273354601787091</v>
      </c>
    </row>
    <row r="2898" spans="3:12" x14ac:dyDescent="0.25">
      <c r="C2898" s="8">
        <v>45504.104166666672</v>
      </c>
      <c r="D2898" s="8">
        <v>45504.114583333328</v>
      </c>
      <c r="E2898" s="9">
        <v>-2.2061237297022317E-2</v>
      </c>
      <c r="F2898" s="9">
        <v>72.80280333128708</v>
      </c>
      <c r="G2898" s="9">
        <v>0.33018615485854041</v>
      </c>
      <c r="H2898" s="9">
        <v>82.055886821220142</v>
      </c>
      <c r="I2898" s="9">
        <v>0.13571456388471648</v>
      </c>
      <c r="J2898" s="9">
        <v>84.31097748324207</v>
      </c>
      <c r="K2898" s="9">
        <v>0</v>
      </c>
      <c r="L2898" s="9">
        <v>89.825805381447836</v>
      </c>
    </row>
    <row r="2899" spans="3:12" x14ac:dyDescent="0.25">
      <c r="C2899" s="8">
        <v>45504.114583333328</v>
      </c>
      <c r="D2899" s="8">
        <v>45504.125</v>
      </c>
      <c r="E2899" s="9">
        <v>-2.2821513365850876E-2</v>
      </c>
      <c r="F2899" s="9">
        <v>78.650545248576108</v>
      </c>
      <c r="G2899" s="9">
        <v>0.33084186877944383</v>
      </c>
      <c r="H2899" s="9">
        <v>81.899264058459337</v>
      </c>
      <c r="I2899" s="9">
        <v>0.13482245223309067</v>
      </c>
      <c r="J2899" s="9">
        <v>78.917705417636881</v>
      </c>
      <c r="K2899" s="9">
        <v>0</v>
      </c>
      <c r="L2899" s="9">
        <v>86.411368684143014</v>
      </c>
    </row>
    <row r="2900" spans="3:12" x14ac:dyDescent="0.25">
      <c r="C2900" s="8">
        <v>45504.125</v>
      </c>
      <c r="D2900" s="8">
        <v>45504.135416666672</v>
      </c>
      <c r="E2900" s="9">
        <v>-2.1915238311913537E-2</v>
      </c>
      <c r="F2900" s="9">
        <v>75.014667723802688</v>
      </c>
      <c r="G2900" s="9">
        <v>0.33049979389030126</v>
      </c>
      <c r="H2900" s="9">
        <v>80.437008969310185</v>
      </c>
      <c r="I2900" s="9">
        <v>0.13636019952337311</v>
      </c>
      <c r="J2900" s="9">
        <v>77.991829393730981</v>
      </c>
      <c r="K2900" s="9">
        <v>0</v>
      </c>
      <c r="L2900" s="9">
        <v>81.807298163627038</v>
      </c>
    </row>
    <row r="2901" spans="3:12" x14ac:dyDescent="0.25">
      <c r="C2901" s="8">
        <v>45504.135416666672</v>
      </c>
      <c r="D2901" s="8">
        <v>45504.145833333328</v>
      </c>
      <c r="E2901" s="9">
        <v>-2.1756934363323776E-2</v>
      </c>
      <c r="F2901" s="9">
        <v>74.471442213160103</v>
      </c>
      <c r="G2901" s="9">
        <v>0.33062474636130657</v>
      </c>
      <c r="H2901" s="9">
        <v>80.485430454101646</v>
      </c>
      <c r="I2901" s="9">
        <v>0.13688190123943605</v>
      </c>
      <c r="J2901" s="9">
        <v>79.235108853916572</v>
      </c>
      <c r="K2901" s="9">
        <v>0</v>
      </c>
      <c r="L2901" s="9">
        <v>86.391055854014354</v>
      </c>
    </row>
    <row r="2902" spans="3:12" x14ac:dyDescent="0.25">
      <c r="C2902" s="8">
        <v>45504.145833333328</v>
      </c>
      <c r="D2902" s="8">
        <v>45504.15625</v>
      </c>
      <c r="E2902" s="9">
        <v>-2.2112826761882573E-2</v>
      </c>
      <c r="F2902" s="9">
        <v>74.718282259544694</v>
      </c>
      <c r="G2902" s="9">
        <v>0.33023895551685334</v>
      </c>
      <c r="H2902" s="9">
        <v>81.287440810233022</v>
      </c>
      <c r="I2902" s="9">
        <v>0.13697538189720102</v>
      </c>
      <c r="J2902" s="9">
        <v>80.376824158810734</v>
      </c>
      <c r="K2902" s="9">
        <v>0</v>
      </c>
      <c r="L2902" s="9">
        <v>85.220903964955554</v>
      </c>
    </row>
    <row r="2903" spans="3:12" x14ac:dyDescent="0.25">
      <c r="C2903" s="8">
        <v>45504.15625</v>
      </c>
      <c r="D2903" s="8">
        <v>45504.166666666672</v>
      </c>
      <c r="E2903" s="9">
        <v>-2.2416106834535435E-2</v>
      </c>
      <c r="F2903" s="9">
        <v>75.354777298803228</v>
      </c>
      <c r="G2903" s="9">
        <v>0.33025265487000466</v>
      </c>
      <c r="H2903" s="9">
        <v>79.405127180800804</v>
      </c>
      <c r="I2903" s="9">
        <v>0.13700432589101158</v>
      </c>
      <c r="J2903" s="9">
        <v>80.400321914022257</v>
      </c>
      <c r="K2903" s="9">
        <v>0</v>
      </c>
      <c r="L2903" s="9">
        <v>85.363491545033853</v>
      </c>
    </row>
    <row r="2904" spans="3:12" x14ac:dyDescent="0.25">
      <c r="C2904" s="8">
        <v>45504.166666666672</v>
      </c>
      <c r="D2904" s="8">
        <v>45504.177083333328</v>
      </c>
      <c r="E2904" s="9">
        <v>-2.2365515355866953E-2</v>
      </c>
      <c r="F2904" s="9">
        <v>74.715163475835013</v>
      </c>
      <c r="G2904" s="9">
        <v>0.33026863650088556</v>
      </c>
      <c r="H2904" s="9">
        <v>78.912160215627168</v>
      </c>
      <c r="I2904" s="9">
        <v>0.13729571534764656</v>
      </c>
      <c r="J2904" s="9">
        <v>80.561045144609011</v>
      </c>
      <c r="K2904" s="9">
        <v>0</v>
      </c>
      <c r="L2904" s="9">
        <v>87.255616890924287</v>
      </c>
    </row>
    <row r="2905" spans="3:12" x14ac:dyDescent="0.25">
      <c r="C2905" s="8">
        <v>45504.177083333328</v>
      </c>
      <c r="D2905" s="8">
        <v>45504.1875</v>
      </c>
      <c r="E2905" s="9">
        <v>-2.2995105062987232E-2</v>
      </c>
      <c r="F2905" s="9">
        <v>73.916763776283844</v>
      </c>
      <c r="G2905" s="9">
        <v>0.33165998261526958</v>
      </c>
      <c r="H2905" s="9">
        <v>79.31542138476199</v>
      </c>
      <c r="I2905" s="9">
        <v>0.13781102584255639</v>
      </c>
      <c r="J2905" s="9">
        <v>74.732512776959766</v>
      </c>
      <c r="K2905" s="9">
        <v>0</v>
      </c>
      <c r="L2905" s="9">
        <v>87.186640759044948</v>
      </c>
    </row>
    <row r="2906" spans="3:12" x14ac:dyDescent="0.25">
      <c r="C2906" s="8">
        <v>45504.1875</v>
      </c>
      <c r="D2906" s="8">
        <v>45504.197916666672</v>
      </c>
      <c r="E2906" s="9">
        <v>-2.2522604641021526E-2</v>
      </c>
      <c r="F2906" s="9">
        <v>70.504831078780342</v>
      </c>
      <c r="G2906" s="9">
        <v>0.33112655108272876</v>
      </c>
      <c r="H2906" s="9">
        <v>78.581779993456365</v>
      </c>
      <c r="I2906" s="9">
        <v>0.13633718519679089</v>
      </c>
      <c r="J2906" s="9">
        <v>86.733382294961785</v>
      </c>
      <c r="K2906" s="9">
        <v>0</v>
      </c>
      <c r="L2906" s="9">
        <v>86.964487131184598</v>
      </c>
    </row>
    <row r="2907" spans="3:12" x14ac:dyDescent="0.25">
      <c r="C2907" s="8">
        <v>45504.197916666672</v>
      </c>
      <c r="D2907" s="8">
        <v>45504.208333333328</v>
      </c>
      <c r="E2907" s="9">
        <v>-2.354704153924184E-2</v>
      </c>
      <c r="F2907" s="9">
        <v>73.319621016495958</v>
      </c>
      <c r="G2907" s="9">
        <v>0.33184247452528387</v>
      </c>
      <c r="H2907" s="9">
        <v>78.301272798932317</v>
      </c>
      <c r="I2907" s="9">
        <v>0.13715967477989521</v>
      </c>
      <c r="J2907" s="9">
        <v>80.332022575379312</v>
      </c>
      <c r="K2907" s="9">
        <v>0</v>
      </c>
      <c r="L2907" s="9">
        <v>86.752253104782625</v>
      </c>
    </row>
    <row r="2908" spans="3:12" x14ac:dyDescent="0.25">
      <c r="C2908" s="8">
        <v>45504.208333333328</v>
      </c>
      <c r="D2908" s="8">
        <v>45504.21875</v>
      </c>
      <c r="E2908" s="9">
        <v>-2.3252007912846945E-2</v>
      </c>
      <c r="F2908" s="9">
        <v>73.921188412559715</v>
      </c>
      <c r="G2908" s="9">
        <v>0.33340775532311645</v>
      </c>
      <c r="H2908" s="9">
        <v>77.663525447183559</v>
      </c>
      <c r="I2908" s="9">
        <v>0.13643542307887724</v>
      </c>
      <c r="J2908" s="9">
        <v>82.226490148351616</v>
      </c>
      <c r="K2908" s="9">
        <v>0</v>
      </c>
      <c r="L2908" s="9">
        <v>86.201872018847681</v>
      </c>
    </row>
    <row r="2909" spans="3:12" x14ac:dyDescent="0.25">
      <c r="C2909" s="8">
        <v>45504.21875</v>
      </c>
      <c r="D2909" s="8">
        <v>45504.229166666672</v>
      </c>
      <c r="E2909" s="9">
        <v>-2.3679991688047158E-2</v>
      </c>
      <c r="F2909" s="9">
        <v>72.761723377203438</v>
      </c>
      <c r="G2909" s="9">
        <v>0.33374866829546002</v>
      </c>
      <c r="H2909" s="9">
        <v>77.791378847203035</v>
      </c>
      <c r="I2909" s="9">
        <v>0.13664062134943961</v>
      </c>
      <c r="J2909" s="9">
        <v>81.436835210585187</v>
      </c>
      <c r="K2909" s="9">
        <v>0</v>
      </c>
      <c r="L2909" s="9">
        <v>85.985812634945773</v>
      </c>
    </row>
    <row r="2910" spans="3:12" x14ac:dyDescent="0.25">
      <c r="C2910" s="8">
        <v>45504.229166666672</v>
      </c>
      <c r="D2910" s="8">
        <v>45504.239583333328</v>
      </c>
      <c r="E2910" s="9">
        <v>-2.3607508342104979E-2</v>
      </c>
      <c r="F2910" s="9">
        <v>73.916118963197036</v>
      </c>
      <c r="G2910" s="9">
        <v>0.33242199045545806</v>
      </c>
      <c r="H2910" s="9">
        <v>78.202059487118419</v>
      </c>
      <c r="I2910" s="9">
        <v>0.13619150016684081</v>
      </c>
      <c r="J2910" s="9">
        <v>81.234855090001773</v>
      </c>
      <c r="K2910" s="9">
        <v>0</v>
      </c>
      <c r="L2910" s="9">
        <v>86.06670871266725</v>
      </c>
    </row>
    <row r="2911" spans="3:12" x14ac:dyDescent="0.25">
      <c r="C2911" s="8">
        <v>45504.239583333328</v>
      </c>
      <c r="D2911" s="8">
        <v>45504.25</v>
      </c>
      <c r="E2911" s="9">
        <v>-2.3355642299640995E-2</v>
      </c>
      <c r="F2911" s="9">
        <v>74.07336496022792</v>
      </c>
      <c r="G2911" s="9">
        <v>0.33187726530453426</v>
      </c>
      <c r="H2911" s="9">
        <v>77.990322574671765</v>
      </c>
      <c r="I2911" s="9">
        <v>0.13665284111437306</v>
      </c>
      <c r="J2911" s="9">
        <v>79.7807263080403</v>
      </c>
      <c r="K2911" s="9">
        <v>0</v>
      </c>
      <c r="L2911" s="9">
        <v>86.467255250173665</v>
      </c>
    </row>
    <row r="2912" spans="3:12" x14ac:dyDescent="0.25">
      <c r="C2912" s="8">
        <v>45504.25</v>
      </c>
      <c r="D2912" s="8">
        <v>45504.260416666672</v>
      </c>
      <c r="E2912" s="9">
        <v>-2.2951040343138145E-2</v>
      </c>
      <c r="F2912" s="9">
        <v>72.627006766093928</v>
      </c>
      <c r="G2912" s="9">
        <v>0.33072904160765304</v>
      </c>
      <c r="H2912" s="9">
        <v>78.006390120937368</v>
      </c>
      <c r="I2912" s="9">
        <v>0.13727676446352322</v>
      </c>
      <c r="J2912" s="9">
        <v>79.588170743563836</v>
      </c>
      <c r="K2912" s="9">
        <v>0</v>
      </c>
      <c r="L2912" s="9">
        <v>86.212399540301746</v>
      </c>
    </row>
    <row r="2913" spans="3:12" x14ac:dyDescent="0.25">
      <c r="C2913" s="8">
        <v>45504.260416666672</v>
      </c>
      <c r="D2913" s="8">
        <v>45504.270833333328</v>
      </c>
      <c r="E2913" s="9">
        <v>-2.3504367194625776E-2</v>
      </c>
      <c r="F2913" s="9">
        <v>72.075642523335162</v>
      </c>
      <c r="G2913" s="9">
        <v>0.33110581104498454</v>
      </c>
      <c r="H2913" s="9">
        <v>77.585299426230236</v>
      </c>
      <c r="I2913" s="9">
        <v>0.13721117521997614</v>
      </c>
      <c r="J2913" s="9">
        <v>80.161892055174505</v>
      </c>
      <c r="K2913" s="9">
        <v>0</v>
      </c>
      <c r="L2913" s="9">
        <v>86.029789820766297</v>
      </c>
    </row>
    <row r="2914" spans="3:12" x14ac:dyDescent="0.25">
      <c r="C2914" s="8">
        <v>45504.270833333328</v>
      </c>
      <c r="D2914" s="8">
        <v>45504.28125</v>
      </c>
      <c r="E2914" s="9">
        <v>-2.3653545135031751E-2</v>
      </c>
      <c r="F2914" s="9">
        <v>72.144956674604742</v>
      </c>
      <c r="G2914" s="9">
        <v>0.33153769859405974</v>
      </c>
      <c r="H2914" s="9">
        <v>77.558426842111643</v>
      </c>
      <c r="I2914" s="9">
        <v>0.13655750656124946</v>
      </c>
      <c r="J2914" s="9">
        <v>79.925039130728294</v>
      </c>
      <c r="K2914" s="9">
        <v>0</v>
      </c>
      <c r="L2914" s="9">
        <v>85.938142724396343</v>
      </c>
    </row>
    <row r="2915" spans="3:12" x14ac:dyDescent="0.25">
      <c r="C2915" s="8">
        <v>45504.28125</v>
      </c>
      <c r="D2915" s="8">
        <v>45504.291666666672</v>
      </c>
      <c r="E2915" s="9">
        <v>-2.4768967192714455E-2</v>
      </c>
      <c r="F2915" s="9">
        <v>71.950695511049958</v>
      </c>
      <c r="G2915" s="9">
        <v>0.33128857864914291</v>
      </c>
      <c r="H2915" s="9">
        <v>77.162697907762222</v>
      </c>
      <c r="I2915" s="9">
        <v>0.1364850952950154</v>
      </c>
      <c r="J2915" s="9">
        <v>80.652139882043784</v>
      </c>
      <c r="K2915" s="9">
        <v>0</v>
      </c>
      <c r="L2915" s="9">
        <v>86.28526911002092</v>
      </c>
    </row>
    <row r="2916" spans="3:12" x14ac:dyDescent="0.25">
      <c r="C2916" s="8">
        <v>45504.291666666672</v>
      </c>
      <c r="D2916" s="8">
        <v>45504.302083333328</v>
      </c>
      <c r="E2916" s="9">
        <v>-2.4569005615929333E-2</v>
      </c>
      <c r="F2916" s="9">
        <v>73.036299107226</v>
      </c>
      <c r="G2916" s="9">
        <v>0.33101446454335476</v>
      </c>
      <c r="H2916" s="9">
        <v>76.728286166103885</v>
      </c>
      <c r="I2916" s="9">
        <v>0.13576694671907596</v>
      </c>
      <c r="J2916" s="9">
        <v>81.516254531693505</v>
      </c>
      <c r="K2916" s="9">
        <v>0</v>
      </c>
      <c r="L2916" s="9">
        <v>86.767727202263274</v>
      </c>
    </row>
    <row r="2917" spans="3:12" x14ac:dyDescent="0.25">
      <c r="C2917" s="8">
        <v>45504.302083333328</v>
      </c>
      <c r="D2917" s="8">
        <v>45504.3125</v>
      </c>
      <c r="E2917" s="9">
        <v>-2.4428239280953966E-2</v>
      </c>
      <c r="F2917" s="9">
        <v>72.407689083166332</v>
      </c>
      <c r="G2917" s="9">
        <v>0.33164741575212991</v>
      </c>
      <c r="H2917" s="9">
        <v>77.193983651606061</v>
      </c>
      <c r="I2917" s="9">
        <v>0.13630885370167523</v>
      </c>
      <c r="J2917" s="9">
        <v>81.137402311164323</v>
      </c>
      <c r="K2917" s="9">
        <v>0</v>
      </c>
      <c r="L2917" s="9">
        <v>86.921043103178107</v>
      </c>
    </row>
    <row r="2918" spans="3:12" x14ac:dyDescent="0.25">
      <c r="C2918" s="8">
        <v>45504.3125</v>
      </c>
      <c r="D2918" s="8">
        <v>45504.322916666672</v>
      </c>
      <c r="E2918" s="9">
        <v>-2.4967080358067082E-2</v>
      </c>
      <c r="F2918" s="9">
        <v>72.138972307340666</v>
      </c>
      <c r="G2918" s="9">
        <v>0.33150471777966289</v>
      </c>
      <c r="H2918" s="9">
        <v>77.745181475915629</v>
      </c>
      <c r="I2918" s="9">
        <v>0.13711605822150111</v>
      </c>
      <c r="J2918" s="9">
        <v>82.035354970646381</v>
      </c>
      <c r="K2918" s="9">
        <v>0</v>
      </c>
      <c r="L2918" s="9">
        <v>90.028572959682307</v>
      </c>
    </row>
    <row r="2919" spans="3:12" x14ac:dyDescent="0.25">
      <c r="C2919" s="8">
        <v>45504.322916666672</v>
      </c>
      <c r="D2919" s="8">
        <v>45504.333333333328</v>
      </c>
      <c r="E2919" s="9">
        <v>-2.3799713571050391E-2</v>
      </c>
      <c r="F2919" s="9">
        <v>75.595236179449358</v>
      </c>
      <c r="G2919" s="9">
        <v>0.33137502045013106</v>
      </c>
      <c r="H2919" s="9">
        <v>81.242126020965159</v>
      </c>
      <c r="I2919" s="9">
        <v>0.13737464288983631</v>
      </c>
      <c r="J2919" s="9">
        <v>87.473619221139217</v>
      </c>
      <c r="K2919" s="9">
        <v>0</v>
      </c>
      <c r="L2919" s="9">
        <v>88.364517655619196</v>
      </c>
    </row>
    <row r="2920" spans="3:12" x14ac:dyDescent="0.25">
      <c r="C2920" s="8">
        <v>45504.333333333328</v>
      </c>
      <c r="D2920" s="8">
        <v>45504.34375</v>
      </c>
      <c r="E2920" s="9">
        <v>-2.3974204376493152E-2</v>
      </c>
      <c r="F2920" s="9">
        <v>74.624024490211269</v>
      </c>
      <c r="G2920" s="9">
        <v>0.33063539207793624</v>
      </c>
      <c r="H2920" s="9">
        <v>81.095206613495492</v>
      </c>
      <c r="I2920" s="9">
        <v>0.13850626968652824</v>
      </c>
      <c r="J2920" s="9">
        <v>83.551686744873024</v>
      </c>
      <c r="K2920" s="9">
        <v>0</v>
      </c>
      <c r="L2920" s="9">
        <v>90.96042901976648</v>
      </c>
    </row>
    <row r="2921" spans="3:12" x14ac:dyDescent="0.25">
      <c r="C2921" s="8">
        <v>45504.34375</v>
      </c>
      <c r="D2921" s="8">
        <v>45504.354166666672</v>
      </c>
      <c r="E2921" s="9">
        <v>-2.5047230279492176E-2</v>
      </c>
      <c r="F2921" s="9">
        <v>73.815626034343666</v>
      </c>
      <c r="G2921" s="9">
        <v>0.33101333321356358</v>
      </c>
      <c r="H2921" s="9">
        <v>80.66187939635499</v>
      </c>
      <c r="I2921" s="9">
        <v>0.13816434857149629</v>
      </c>
      <c r="J2921" s="9">
        <v>79.637005125985354</v>
      </c>
      <c r="K2921" s="9">
        <v>0</v>
      </c>
      <c r="L2921" s="9">
        <v>85.434270552655335</v>
      </c>
    </row>
    <row r="2922" spans="3:12" x14ac:dyDescent="0.25">
      <c r="C2922" s="8">
        <v>45504.354166666672</v>
      </c>
      <c r="D2922" s="8">
        <v>45504.364583333328</v>
      </c>
      <c r="E2922" s="9">
        <v>-2.4981772894220388E-2</v>
      </c>
      <c r="F2922" s="9">
        <v>74.064635300843236</v>
      </c>
      <c r="G2922" s="9">
        <v>0.33100476494294262</v>
      </c>
      <c r="H2922" s="9">
        <v>78.979772577397256</v>
      </c>
      <c r="I2922" s="9">
        <v>0.13838356056050982</v>
      </c>
      <c r="J2922" s="9">
        <v>79.045883545760276</v>
      </c>
      <c r="K2922" s="9">
        <v>0</v>
      </c>
      <c r="L2922" s="9">
        <v>85.65596382721921</v>
      </c>
    </row>
    <row r="2923" spans="3:12" x14ac:dyDescent="0.25">
      <c r="C2923" s="8">
        <v>45504.364583333328</v>
      </c>
      <c r="D2923" s="8">
        <v>45504.375</v>
      </c>
      <c r="E2923" s="9">
        <v>-2.5245173701753301E-2</v>
      </c>
      <c r="F2923" s="9">
        <v>73.441484181017572</v>
      </c>
      <c r="G2923" s="9">
        <v>0.33148176772439886</v>
      </c>
      <c r="H2923" s="9">
        <v>79.413644248141736</v>
      </c>
      <c r="I2923" s="9">
        <v>0.13778235472888256</v>
      </c>
      <c r="J2923" s="9">
        <v>80.198914933268654</v>
      </c>
      <c r="K2923" s="9">
        <v>0</v>
      </c>
      <c r="L2923" s="9">
        <v>83.277991729758114</v>
      </c>
    </row>
    <row r="2924" spans="3:12" x14ac:dyDescent="0.25">
      <c r="C2924" s="8">
        <v>45504.375</v>
      </c>
      <c r="D2924" s="8">
        <v>45504.385416666672</v>
      </c>
      <c r="E2924" s="9">
        <v>-2.4313493978059063E-2</v>
      </c>
      <c r="F2924" s="9">
        <v>73.593167373972165</v>
      </c>
      <c r="G2924" s="9">
        <v>0.33074679861869893</v>
      </c>
      <c r="H2924" s="9">
        <v>76.123193582240859</v>
      </c>
      <c r="I2924" s="9">
        <v>0.13763026066446293</v>
      </c>
      <c r="J2924" s="9">
        <v>79.265351023081152</v>
      </c>
      <c r="K2924" s="9">
        <v>0</v>
      </c>
      <c r="L2924" s="9">
        <v>78.619031185272689</v>
      </c>
    </row>
    <row r="2925" spans="3:12" x14ac:dyDescent="0.25">
      <c r="C2925" s="8">
        <v>45504.385416666672</v>
      </c>
      <c r="D2925" s="8">
        <v>45504.395833333328</v>
      </c>
      <c r="E2925" s="9">
        <v>-2.4212830999281308E-2</v>
      </c>
      <c r="F2925" s="9">
        <v>75.92722603453349</v>
      </c>
      <c r="G2925" s="9">
        <v>0.33099743722015118</v>
      </c>
      <c r="H2925" s="9">
        <v>73.900464230725461</v>
      </c>
      <c r="I2925" s="9">
        <v>0.13896793737732538</v>
      </c>
      <c r="J2925" s="9">
        <v>80.196142163410954</v>
      </c>
      <c r="K2925" s="9">
        <v>0</v>
      </c>
      <c r="L2925" s="9">
        <v>80.359836233340957</v>
      </c>
    </row>
    <row r="2926" spans="3:12" x14ac:dyDescent="0.25">
      <c r="C2926" s="8">
        <v>45504.395833333328</v>
      </c>
      <c r="D2926" s="8">
        <v>45504.40625</v>
      </c>
      <c r="E2926" s="9">
        <v>-2.5692985130229475E-2</v>
      </c>
      <c r="F2926" s="9">
        <v>76.148255086422381</v>
      </c>
      <c r="G2926" s="9">
        <v>0.33216081133106201</v>
      </c>
      <c r="H2926" s="9">
        <v>74.03951315477633</v>
      </c>
      <c r="I2926" s="9">
        <v>0.13855451025043974</v>
      </c>
      <c r="J2926" s="9">
        <v>81.045308029135398</v>
      </c>
      <c r="K2926" s="9">
        <v>0</v>
      </c>
      <c r="L2926" s="9">
        <v>81.360854797698252</v>
      </c>
    </row>
    <row r="2927" spans="3:12" x14ac:dyDescent="0.25">
      <c r="C2927" s="8">
        <v>45504.40625</v>
      </c>
      <c r="D2927" s="8">
        <v>45504.416666666672</v>
      </c>
      <c r="E2927" s="9">
        <v>-2.585129214380032E-2</v>
      </c>
      <c r="F2927" s="9">
        <v>75.402756766099088</v>
      </c>
      <c r="G2927" s="9">
        <v>0.33097286190163894</v>
      </c>
      <c r="H2927" s="9">
        <v>75.832517141477055</v>
      </c>
      <c r="I2927" s="9">
        <v>0.13788555452247631</v>
      </c>
      <c r="J2927" s="9">
        <v>80.822772050615299</v>
      </c>
      <c r="K2927" s="9">
        <v>0</v>
      </c>
      <c r="L2927" s="9">
        <v>83.266181686521534</v>
      </c>
    </row>
    <row r="2928" spans="3:12" x14ac:dyDescent="0.25">
      <c r="C2928" s="8">
        <v>45504.416666666672</v>
      </c>
      <c r="D2928" s="8">
        <v>45504.427083333328</v>
      </c>
      <c r="E2928" s="9">
        <v>-2.6437334302252008E-2</v>
      </c>
      <c r="F2928" s="9">
        <v>74.162893943657494</v>
      </c>
      <c r="G2928" s="9">
        <v>0.33060939986012017</v>
      </c>
      <c r="H2928" s="9">
        <v>77.337176194332727</v>
      </c>
      <c r="I2928" s="9">
        <v>0.13815005441060221</v>
      </c>
      <c r="J2928" s="9">
        <v>81.21239604428618</v>
      </c>
      <c r="K2928" s="9">
        <v>0</v>
      </c>
      <c r="L2928" s="9">
        <v>80.219931771688024</v>
      </c>
    </row>
    <row r="2929" spans="3:12" x14ac:dyDescent="0.25">
      <c r="C2929" s="8">
        <v>45504.427083333328</v>
      </c>
      <c r="D2929" s="8">
        <v>45504.4375</v>
      </c>
      <c r="E2929" s="9">
        <v>-2.6879512216397117E-2</v>
      </c>
      <c r="F2929" s="9">
        <v>74.735853089361726</v>
      </c>
      <c r="G2929" s="9">
        <v>0.33109428368442057</v>
      </c>
      <c r="H2929" s="9">
        <v>76.577434184113415</v>
      </c>
      <c r="I2929" s="9">
        <v>0.13705706396567263</v>
      </c>
      <c r="J2929" s="9">
        <v>80.878348669423062</v>
      </c>
      <c r="K2929" s="9">
        <v>0</v>
      </c>
      <c r="L2929" s="9">
        <v>80.883813863955865</v>
      </c>
    </row>
    <row r="2930" spans="3:12" x14ac:dyDescent="0.25">
      <c r="C2930" s="8">
        <v>45504.4375</v>
      </c>
      <c r="D2930" s="8">
        <v>45504.447916666672</v>
      </c>
      <c r="E2930" s="9">
        <v>-2.6077230981237622E-2</v>
      </c>
      <c r="F2930" s="9">
        <v>74.949454067978692</v>
      </c>
      <c r="G2930" s="9">
        <v>0.33094769487300535</v>
      </c>
      <c r="H2930" s="9">
        <v>77.191486172326407</v>
      </c>
      <c r="I2930" s="9">
        <v>0.1373972039111786</v>
      </c>
      <c r="J2930" s="9">
        <v>80.942081509130759</v>
      </c>
      <c r="K2930" s="9">
        <v>0</v>
      </c>
      <c r="L2930" s="9">
        <v>80.0779494258597</v>
      </c>
    </row>
    <row r="2931" spans="3:12" x14ac:dyDescent="0.25">
      <c r="C2931" s="8">
        <v>45504.447916666672</v>
      </c>
      <c r="D2931" s="8">
        <v>45504.458333333328</v>
      </c>
      <c r="E2931" s="9">
        <v>-2.6442627886209907E-2</v>
      </c>
      <c r="F2931" s="9">
        <v>74.992336938486574</v>
      </c>
      <c r="G2931" s="9">
        <v>0.33106877225260878</v>
      </c>
      <c r="H2931" s="9">
        <v>75.841035329159141</v>
      </c>
      <c r="I2931" s="9">
        <v>0.13764240892401985</v>
      </c>
      <c r="J2931" s="9">
        <v>80.987095103601504</v>
      </c>
      <c r="K2931" s="9">
        <v>0</v>
      </c>
      <c r="L2931" s="9">
        <v>79.900309195991468</v>
      </c>
    </row>
    <row r="2932" spans="3:12" x14ac:dyDescent="0.25">
      <c r="C2932" s="8">
        <v>45504.458333333328</v>
      </c>
      <c r="D2932" s="8">
        <v>45504.46875</v>
      </c>
      <c r="E2932" s="9">
        <v>-2.7376611230497384E-2</v>
      </c>
      <c r="F2932" s="9">
        <v>75.10920351927372</v>
      </c>
      <c r="G2932" s="9">
        <v>0.33107877135678787</v>
      </c>
      <c r="H2932" s="9">
        <v>76.286838412742753</v>
      </c>
      <c r="I2932" s="9">
        <v>0.13899516549993554</v>
      </c>
      <c r="J2932" s="9">
        <v>81.65377091297384</v>
      </c>
      <c r="K2932" s="9">
        <v>0</v>
      </c>
      <c r="L2932" s="9">
        <v>80.125490084573201</v>
      </c>
    </row>
    <row r="2933" spans="3:12" x14ac:dyDescent="0.25">
      <c r="C2933" s="8">
        <v>45504.46875</v>
      </c>
      <c r="D2933" s="8">
        <v>45504.479166666672</v>
      </c>
      <c r="E2933" s="9">
        <v>-2.6892707775852481E-2</v>
      </c>
      <c r="F2933" s="9">
        <v>75.435402487943151</v>
      </c>
      <c r="G2933" s="9">
        <v>0.33144021339301794</v>
      </c>
      <c r="H2933" s="9">
        <v>74.339852204197442</v>
      </c>
      <c r="I2933" s="9">
        <v>0.1375355039163772</v>
      </c>
      <c r="J2933" s="9">
        <v>82.358820553160314</v>
      </c>
      <c r="K2933" s="9">
        <v>0</v>
      </c>
      <c r="L2933" s="9">
        <v>78.370517390913918</v>
      </c>
    </row>
    <row r="2934" spans="3:12" x14ac:dyDescent="0.25">
      <c r="C2934" s="8">
        <v>45504.479166666672</v>
      </c>
      <c r="D2934" s="8">
        <v>45504.489583333328</v>
      </c>
      <c r="E2934" s="9">
        <v>-2.6463867858909057E-2</v>
      </c>
      <c r="F2934" s="9">
        <v>77.154459197134699</v>
      </c>
      <c r="G2934" s="9">
        <v>0.33182134155069859</v>
      </c>
      <c r="H2934" s="9">
        <v>74.186955567668534</v>
      </c>
      <c r="I2934" s="9">
        <v>0.13937043752212702</v>
      </c>
      <c r="J2934" s="9">
        <v>83.62655624322106</v>
      </c>
      <c r="K2934" s="9">
        <v>0</v>
      </c>
      <c r="L2934" s="9">
        <v>78.513691810339935</v>
      </c>
    </row>
    <row r="2935" spans="3:12" x14ac:dyDescent="0.25">
      <c r="C2935" s="8">
        <v>45504.489583333328</v>
      </c>
      <c r="D2935" s="8">
        <v>45504.5</v>
      </c>
      <c r="E2935" s="9">
        <v>-2.7358835005535039E-2</v>
      </c>
      <c r="F2935" s="9">
        <v>74.688006432917945</v>
      </c>
      <c r="G2935" s="9">
        <v>0.33170802828561985</v>
      </c>
      <c r="H2935" s="9">
        <v>74.135439970946493</v>
      </c>
      <c r="I2935" s="9">
        <v>0.13714780449766342</v>
      </c>
      <c r="J2935" s="9">
        <v>77.512169543798805</v>
      </c>
      <c r="K2935" s="9">
        <v>0</v>
      </c>
      <c r="L2935" s="9">
        <v>78.52790910439542</v>
      </c>
    </row>
    <row r="2936" spans="3:12" x14ac:dyDescent="0.25">
      <c r="C2936" s="8">
        <v>45504.5</v>
      </c>
      <c r="D2936" s="8">
        <v>45504.510416666672</v>
      </c>
      <c r="E2936" s="9">
        <v>-2.7203132002207638E-2</v>
      </c>
      <c r="F2936" s="9">
        <v>76.187646598645642</v>
      </c>
      <c r="G2936" s="9">
        <v>0.33147486427307132</v>
      </c>
      <c r="H2936" s="9">
        <v>73.8193206803968</v>
      </c>
      <c r="I2936" s="9">
        <v>0.13787876466748117</v>
      </c>
      <c r="J2936" s="9">
        <v>80.519708565163214</v>
      </c>
      <c r="K2936" s="9">
        <v>0</v>
      </c>
      <c r="L2936" s="9">
        <v>78.377584827940154</v>
      </c>
    </row>
    <row r="2937" spans="3:12" x14ac:dyDescent="0.25">
      <c r="C2937" s="8">
        <v>45504.510416666672</v>
      </c>
      <c r="D2937" s="8">
        <v>45504.520833333328</v>
      </c>
      <c r="E2937" s="9">
        <v>-2.7627634558165658E-2</v>
      </c>
      <c r="F2937" s="9">
        <v>76.137499122375544</v>
      </c>
      <c r="G2937" s="9">
        <v>0.33058948595867971</v>
      </c>
      <c r="H2937" s="9">
        <v>73.634187993548764</v>
      </c>
      <c r="I2937" s="9">
        <v>0.1387109303491042</v>
      </c>
      <c r="J2937" s="9">
        <v>79.893223403108351</v>
      </c>
      <c r="K2937" s="9">
        <v>0</v>
      </c>
      <c r="L2937" s="9">
        <v>81.188730116261837</v>
      </c>
    </row>
    <row r="2938" spans="3:12" x14ac:dyDescent="0.25">
      <c r="C2938" s="8">
        <v>45504.520833333328</v>
      </c>
      <c r="D2938" s="8">
        <v>45504.53125</v>
      </c>
      <c r="E2938" s="9">
        <v>-2.7473439527872692E-2</v>
      </c>
      <c r="F2938" s="9">
        <v>73.036990271618635</v>
      </c>
      <c r="G2938" s="9">
        <v>0.33114755349511488</v>
      </c>
      <c r="H2938" s="9">
        <v>75.2231864252403</v>
      </c>
      <c r="I2938" s="9">
        <v>0.13736524268733583</v>
      </c>
      <c r="J2938" s="9">
        <v>80.694983592964434</v>
      </c>
      <c r="K2938" s="9">
        <v>0</v>
      </c>
      <c r="L2938" s="9">
        <v>80.79673650158459</v>
      </c>
    </row>
    <row r="2939" spans="3:12" x14ac:dyDescent="0.25">
      <c r="C2939" s="8">
        <v>45504.53125</v>
      </c>
      <c r="D2939" s="8">
        <v>45504.541666666672</v>
      </c>
      <c r="E2939" s="9">
        <v>-2.7287619635726429E-2</v>
      </c>
      <c r="F2939" s="9">
        <v>73.451890230169681</v>
      </c>
      <c r="G2939" s="9">
        <v>0.3312671228776205</v>
      </c>
      <c r="H2939" s="9">
        <v>74.316337625553956</v>
      </c>
      <c r="I2939" s="9">
        <v>0.1389800913015142</v>
      </c>
      <c r="J2939" s="9">
        <v>81.599932842064533</v>
      </c>
      <c r="K2939" s="9">
        <v>0</v>
      </c>
      <c r="L2939" s="9">
        <v>80.271069740238119</v>
      </c>
    </row>
    <row r="2940" spans="3:12" x14ac:dyDescent="0.25">
      <c r="C2940" s="8">
        <v>45504.541666666672</v>
      </c>
      <c r="D2940" s="8">
        <v>45504.552083333328</v>
      </c>
      <c r="E2940" s="9">
        <v>-2.7493743084527688E-2</v>
      </c>
      <c r="F2940" s="9">
        <v>74.726177783350494</v>
      </c>
      <c r="G2940" s="9">
        <v>0.33099196353993299</v>
      </c>
      <c r="H2940" s="9">
        <v>73.992391124120459</v>
      </c>
      <c r="I2940" s="9">
        <v>0.13932015778867696</v>
      </c>
      <c r="J2940" s="9">
        <v>80.847389488434089</v>
      </c>
      <c r="K2940" s="9">
        <v>0</v>
      </c>
      <c r="L2940" s="9">
        <v>80.445122953874801</v>
      </c>
    </row>
    <row r="2941" spans="3:12" x14ac:dyDescent="0.25">
      <c r="C2941" s="8">
        <v>45504.552083333328</v>
      </c>
      <c r="D2941" s="8">
        <v>45504.5625</v>
      </c>
      <c r="E2941" s="9">
        <v>-2.7559824008107209E-2</v>
      </c>
      <c r="F2941" s="9">
        <v>75.491922700482036</v>
      </c>
      <c r="G2941" s="9">
        <v>0.3313920091485964</v>
      </c>
      <c r="H2941" s="9">
        <v>73.77521676753166</v>
      </c>
      <c r="I2941" s="9">
        <v>0.13934780962931934</v>
      </c>
      <c r="J2941" s="9">
        <v>82.895603384742827</v>
      </c>
      <c r="K2941" s="9">
        <v>0</v>
      </c>
      <c r="L2941" s="9">
        <v>81.11977743861722</v>
      </c>
    </row>
    <row r="2942" spans="3:12" x14ac:dyDescent="0.25">
      <c r="C2942" s="8">
        <v>45504.5625</v>
      </c>
      <c r="D2942" s="8">
        <v>45504.572916666672</v>
      </c>
      <c r="E2942" s="9">
        <v>-2.8576141415155389E-2</v>
      </c>
      <c r="F2942" s="9">
        <v>75.372110351232536</v>
      </c>
      <c r="G2942" s="9">
        <v>0.32959564289278304</v>
      </c>
      <c r="H2942" s="9">
        <v>73.587299352255087</v>
      </c>
      <c r="I2942" s="9">
        <v>0.13867241250333773</v>
      </c>
      <c r="J2942" s="9">
        <v>81.697049759509312</v>
      </c>
      <c r="K2942" s="9">
        <v>0</v>
      </c>
      <c r="L2942" s="9">
        <v>80.915670255398965</v>
      </c>
    </row>
    <row r="2943" spans="3:12" x14ac:dyDescent="0.25">
      <c r="C2943" s="8">
        <v>45504.572916666672</v>
      </c>
      <c r="D2943" s="8">
        <v>45504.583333333328</v>
      </c>
      <c r="E2943" s="9">
        <v>-2.8011944801639422E-2</v>
      </c>
      <c r="F2943" s="9">
        <v>72.471047481640227</v>
      </c>
      <c r="G2943" s="9">
        <v>0.32995398104643137</v>
      </c>
      <c r="H2943" s="9">
        <v>73.32645137302562</v>
      </c>
      <c r="I2943" s="9">
        <v>0.13939644957100703</v>
      </c>
      <c r="J2943" s="9">
        <v>78.310416290193416</v>
      </c>
      <c r="K2943" s="9">
        <v>0</v>
      </c>
      <c r="L2943" s="9">
        <v>81.041151427160329</v>
      </c>
    </row>
    <row r="2944" spans="3:12" x14ac:dyDescent="0.25">
      <c r="C2944" s="8">
        <v>45504.583333333328</v>
      </c>
      <c r="D2944" s="8">
        <v>45504.59375</v>
      </c>
      <c r="E2944" s="9">
        <v>-2.8073582873441014E-2</v>
      </c>
      <c r="F2944" s="9">
        <v>74.740513295005272</v>
      </c>
      <c r="G2944" s="9">
        <v>0.3311194846072793</v>
      </c>
      <c r="H2944" s="9">
        <v>74.449894969357274</v>
      </c>
      <c r="I2944" s="9">
        <v>0.13875177920783971</v>
      </c>
      <c r="J2944" s="9">
        <v>86.813838723526175</v>
      </c>
      <c r="K2944" s="9">
        <v>0</v>
      </c>
      <c r="L2944" s="9">
        <v>80.751088115027841</v>
      </c>
    </row>
    <row r="2945" spans="3:12" x14ac:dyDescent="0.25">
      <c r="C2945" s="8">
        <v>45504.59375</v>
      </c>
      <c r="D2945" s="8">
        <v>45504.604166666672</v>
      </c>
      <c r="E2945" s="9">
        <v>-2.8855361739093244E-2</v>
      </c>
      <c r="F2945" s="9">
        <v>75.413821238475606</v>
      </c>
      <c r="G2945" s="9">
        <v>0.33085714354739676</v>
      </c>
      <c r="H2945" s="9">
        <v>75.427442513286906</v>
      </c>
      <c r="I2945" s="9">
        <v>0.138704922335738</v>
      </c>
      <c r="J2945" s="9">
        <v>82.608105505676079</v>
      </c>
      <c r="K2945" s="9">
        <v>0</v>
      </c>
      <c r="L2945" s="9">
        <v>80.483767557885656</v>
      </c>
    </row>
    <row r="2946" spans="3:12" x14ac:dyDescent="0.25">
      <c r="C2946" s="8">
        <v>45504.604166666672</v>
      </c>
      <c r="D2946" s="8">
        <v>45504.614583333328</v>
      </c>
      <c r="E2946" s="9">
        <v>-2.8018716261575944E-2</v>
      </c>
      <c r="F2946" s="9">
        <v>75.520785081731248</v>
      </c>
      <c r="G2946" s="9">
        <v>0.33096468201838536</v>
      </c>
      <c r="H2946" s="9">
        <v>75.296403377488687</v>
      </c>
      <c r="I2946" s="9">
        <v>0.13739228561475733</v>
      </c>
      <c r="J2946" s="9">
        <v>82.021380350690748</v>
      </c>
      <c r="K2946" s="9">
        <v>0</v>
      </c>
      <c r="L2946" s="9">
        <v>80.33964886909682</v>
      </c>
    </row>
    <row r="2947" spans="3:12" x14ac:dyDescent="0.25">
      <c r="C2947" s="8">
        <v>45504.614583333328</v>
      </c>
      <c r="D2947" s="8">
        <v>45504.625</v>
      </c>
      <c r="E2947" s="9">
        <v>-2.7721935297431478E-2</v>
      </c>
      <c r="F2947" s="9">
        <v>76.878794977583652</v>
      </c>
      <c r="G2947" s="9">
        <v>0.330753393439984</v>
      </c>
      <c r="H2947" s="9">
        <v>75.494857939396098</v>
      </c>
      <c r="I2947" s="9">
        <v>0.13915990674922993</v>
      </c>
      <c r="J2947" s="9">
        <v>81.375487896390183</v>
      </c>
      <c r="K2947" s="9">
        <v>0</v>
      </c>
      <c r="L2947" s="9">
        <v>79.456094143828167</v>
      </c>
    </row>
    <row r="2948" spans="3:12" x14ac:dyDescent="0.25">
      <c r="C2948" s="8">
        <v>45504.625</v>
      </c>
      <c r="D2948" s="8">
        <v>45504.635416666672</v>
      </c>
      <c r="E2948" s="9">
        <v>-2.7719915085813496E-2</v>
      </c>
      <c r="F2948" s="9">
        <v>77.500191649950224</v>
      </c>
      <c r="G2948" s="9">
        <v>0.33054688900677204</v>
      </c>
      <c r="H2948" s="9">
        <v>75.187820709571241</v>
      </c>
      <c r="I2948" s="9">
        <v>0.13867900690179505</v>
      </c>
      <c r="J2948" s="9">
        <v>81.455524291015607</v>
      </c>
      <c r="K2948" s="9">
        <v>0</v>
      </c>
      <c r="L2948" s="9">
        <v>77.912399594843336</v>
      </c>
    </row>
    <row r="2949" spans="3:12" x14ac:dyDescent="0.25">
      <c r="C2949" s="8">
        <v>45504.635416666672</v>
      </c>
      <c r="D2949" s="8">
        <v>45504.645833333328</v>
      </c>
      <c r="E2949" s="9">
        <v>-2.8958733634323941E-2</v>
      </c>
      <c r="F2949" s="9">
        <v>77.783710368862373</v>
      </c>
      <c r="G2949" s="9">
        <v>0.33110692613722886</v>
      </c>
      <c r="H2949" s="9">
        <v>75.378116970252478</v>
      </c>
      <c r="I2949" s="9">
        <v>0.13753983319354765</v>
      </c>
      <c r="J2949" s="9">
        <v>80.440691654562315</v>
      </c>
      <c r="K2949" s="9">
        <v>0</v>
      </c>
      <c r="L2949" s="9">
        <v>79.440151320298227</v>
      </c>
    </row>
    <row r="2950" spans="3:12" x14ac:dyDescent="0.25">
      <c r="C2950" s="8">
        <v>45504.645833333328</v>
      </c>
      <c r="D2950" s="8">
        <v>45504.65625</v>
      </c>
      <c r="E2950" s="9">
        <v>-2.7684019150060683E-2</v>
      </c>
      <c r="F2950" s="9">
        <v>78.205853397912222</v>
      </c>
      <c r="G2950" s="9">
        <v>0.33050944049336428</v>
      </c>
      <c r="H2950" s="9">
        <v>75.888495109655096</v>
      </c>
      <c r="I2950" s="9">
        <v>0.13666156984231395</v>
      </c>
      <c r="J2950" s="9">
        <v>75.707626790115526</v>
      </c>
      <c r="K2950" s="9">
        <v>0</v>
      </c>
      <c r="L2950" s="9">
        <v>79.242665941169207</v>
      </c>
    </row>
    <row r="2951" spans="3:12" x14ac:dyDescent="0.25">
      <c r="C2951" s="8">
        <v>45504.65625</v>
      </c>
      <c r="D2951" s="8">
        <v>45504.666666666672</v>
      </c>
      <c r="E2951" s="9">
        <v>-2.794621114248266E-2</v>
      </c>
      <c r="F2951" s="9">
        <v>72.80734909604034</v>
      </c>
      <c r="G2951" s="9">
        <v>0.33026303778651628</v>
      </c>
      <c r="H2951" s="9">
        <v>76.61735505985007</v>
      </c>
      <c r="I2951" s="9">
        <v>0.13752016537736902</v>
      </c>
      <c r="J2951" s="9">
        <v>75.543584988097336</v>
      </c>
      <c r="K2951" s="9">
        <v>0</v>
      </c>
      <c r="L2951" s="9">
        <v>78.958694047416401</v>
      </c>
    </row>
    <row r="2952" spans="3:12" x14ac:dyDescent="0.25">
      <c r="C2952" s="8">
        <v>45504.666666666672</v>
      </c>
      <c r="D2952" s="8">
        <v>45504.677083333328</v>
      </c>
      <c r="E2952" s="9">
        <v>-2.8574169465032537E-2</v>
      </c>
      <c r="F2952" s="9">
        <v>73.694238351864087</v>
      </c>
      <c r="G2952" s="9">
        <v>0.32999997515670437</v>
      </c>
      <c r="H2952" s="9">
        <v>75.064843633072996</v>
      </c>
      <c r="I2952" s="9">
        <v>0.13690643436982269</v>
      </c>
      <c r="J2952" s="9">
        <v>75.552350681656378</v>
      </c>
      <c r="K2952" s="9">
        <v>0</v>
      </c>
      <c r="L2952" s="9">
        <v>79.419506103641694</v>
      </c>
    </row>
    <row r="2953" spans="3:12" x14ac:dyDescent="0.25">
      <c r="C2953" s="8">
        <v>45504.677083333328</v>
      </c>
      <c r="D2953" s="8">
        <v>45504.6875</v>
      </c>
      <c r="E2953" s="9">
        <v>-2.8934424543155802E-2</v>
      </c>
      <c r="F2953" s="9">
        <v>76.550103919217491</v>
      </c>
      <c r="G2953" s="9">
        <v>0.33072206099035101</v>
      </c>
      <c r="H2953" s="9">
        <v>79.886779922084145</v>
      </c>
      <c r="I2953" s="9">
        <v>0.13675085630051284</v>
      </c>
      <c r="J2953" s="9">
        <v>81.162178851382293</v>
      </c>
      <c r="K2953" s="9">
        <v>0</v>
      </c>
      <c r="L2953" s="9">
        <v>89.453740001988464</v>
      </c>
    </row>
    <row r="2954" spans="3:12" x14ac:dyDescent="0.25">
      <c r="C2954" s="8">
        <v>45504.6875</v>
      </c>
      <c r="D2954" s="8">
        <v>45504.697916666672</v>
      </c>
      <c r="E2954" s="9">
        <v>-2.7010181718130129E-2</v>
      </c>
      <c r="F2954" s="9">
        <v>79.582664479865613</v>
      </c>
      <c r="G2954" s="9">
        <v>0.33029547191232539</v>
      </c>
      <c r="H2954" s="9">
        <v>79.398955369659106</v>
      </c>
      <c r="I2954" s="9">
        <v>0.13608183661678741</v>
      </c>
      <c r="J2954" s="9">
        <v>84.167907964637706</v>
      </c>
      <c r="K2954" s="9">
        <v>0</v>
      </c>
      <c r="L2954" s="9">
        <v>88.49511184812512</v>
      </c>
    </row>
    <row r="2955" spans="3:12" x14ac:dyDescent="0.25">
      <c r="C2955" s="8">
        <v>45504.697916666672</v>
      </c>
      <c r="D2955" s="8">
        <v>45504.708333333328</v>
      </c>
      <c r="E2955" s="9">
        <v>-2.7742760217836535E-2</v>
      </c>
      <c r="F2955" s="9">
        <v>82.099095231605602</v>
      </c>
      <c r="G2955" s="9">
        <v>0.33050846456120297</v>
      </c>
      <c r="H2955" s="9">
        <v>82.0472751999053</v>
      </c>
      <c r="I2955" s="9">
        <v>0.13588647693198569</v>
      </c>
      <c r="J2955" s="9">
        <v>83.353716361816936</v>
      </c>
      <c r="K2955" s="9">
        <v>0</v>
      </c>
      <c r="L2955" s="9">
        <v>89.517251586004505</v>
      </c>
    </row>
    <row r="2956" spans="3:12" x14ac:dyDescent="0.25">
      <c r="C2956" s="8">
        <v>45504.708333333328</v>
      </c>
      <c r="D2956" s="8">
        <v>45504.71875</v>
      </c>
      <c r="E2956" s="9">
        <v>-2.8341395693181878E-2</v>
      </c>
      <c r="F2956" s="9">
        <v>72.993522315164881</v>
      </c>
      <c r="G2956" s="9">
        <v>0.33070533498131044</v>
      </c>
      <c r="H2956" s="9">
        <v>76.576466744943176</v>
      </c>
      <c r="I2956" s="9">
        <v>0.13552065380694642</v>
      </c>
      <c r="J2956" s="9">
        <v>76.561492025302798</v>
      </c>
      <c r="K2956" s="9">
        <v>0</v>
      </c>
      <c r="L2956" s="9">
        <v>83.867061780057341</v>
      </c>
    </row>
    <row r="2957" spans="3:12" x14ac:dyDescent="0.25">
      <c r="C2957" s="8">
        <v>45504.71875</v>
      </c>
      <c r="D2957" s="8">
        <v>45504.729166666672</v>
      </c>
      <c r="E2957" s="9">
        <v>-2.8076845446806813E-2</v>
      </c>
      <c r="F2957" s="9">
        <v>75.303082578607359</v>
      </c>
      <c r="G2957" s="9">
        <v>0.3303311734656077</v>
      </c>
      <c r="H2957" s="9">
        <v>80.858443384144948</v>
      </c>
      <c r="I2957" s="9">
        <v>0.13489557723426066</v>
      </c>
      <c r="J2957" s="9">
        <v>90.267628332977779</v>
      </c>
      <c r="K2957" s="9">
        <v>0</v>
      </c>
      <c r="L2957" s="9">
        <v>95.945562602323918</v>
      </c>
    </row>
    <row r="2958" spans="3:12" x14ac:dyDescent="0.25">
      <c r="C2958" s="8">
        <v>45504.729166666672</v>
      </c>
      <c r="D2958" s="8">
        <v>45504.739583333328</v>
      </c>
      <c r="E2958" s="9">
        <v>-2.779854051036839E-2</v>
      </c>
      <c r="F2958" s="9">
        <v>82.884168935693566</v>
      </c>
      <c r="G2958" s="9">
        <v>0.33055970140729513</v>
      </c>
      <c r="H2958" s="9">
        <v>91.481862178129134</v>
      </c>
      <c r="I2958" s="9">
        <v>0.13514266349449219</v>
      </c>
      <c r="J2958" s="9">
        <v>85.926819480264584</v>
      </c>
      <c r="K2958" s="9">
        <v>0</v>
      </c>
      <c r="L2958" s="9">
        <v>104.40623609120658</v>
      </c>
    </row>
    <row r="2959" spans="3:12" x14ac:dyDescent="0.25">
      <c r="C2959" s="8">
        <v>45504.739583333328</v>
      </c>
      <c r="D2959" s="8">
        <v>45504.75</v>
      </c>
      <c r="E2959" s="9">
        <v>-2.8699981161305153E-2</v>
      </c>
      <c r="F2959" s="9">
        <v>83.859090438562632</v>
      </c>
      <c r="G2959" s="9">
        <v>0.32951218294179713</v>
      </c>
      <c r="H2959" s="9">
        <v>93.739059109031288</v>
      </c>
      <c r="I2959" s="9">
        <v>0.13448625425331345</v>
      </c>
      <c r="J2959" s="9">
        <v>87.224156351669919</v>
      </c>
      <c r="K2959" s="9">
        <v>0</v>
      </c>
      <c r="L2959" s="9">
        <v>99.685808969169514</v>
      </c>
    </row>
    <row r="2960" spans="3:12" x14ac:dyDescent="0.25">
      <c r="C2960" s="8">
        <v>45504.75</v>
      </c>
      <c r="D2960" s="8">
        <v>45504.760416666672</v>
      </c>
      <c r="E2960" s="9">
        <v>-2.8549180539645135E-2</v>
      </c>
      <c r="F2960" s="9">
        <v>73.005317952862526</v>
      </c>
      <c r="G2960" s="9">
        <v>0.32890779723910768</v>
      </c>
      <c r="H2960" s="9">
        <v>90.745866397862571</v>
      </c>
      <c r="I2960" s="9">
        <v>0.13539513018893828</v>
      </c>
      <c r="J2960" s="9">
        <v>81.75241357395484</v>
      </c>
      <c r="K2960" s="9">
        <v>0</v>
      </c>
      <c r="L2960" s="9">
        <v>98.539824605125773</v>
      </c>
    </row>
    <row r="2961" spans="3:12" x14ac:dyDescent="0.25">
      <c r="C2961" s="8">
        <v>45504.760416666672</v>
      </c>
      <c r="D2961" s="8">
        <v>45504.770833333328</v>
      </c>
      <c r="E2961" s="9">
        <v>-2.8076726893425007E-2</v>
      </c>
      <c r="F2961" s="9">
        <v>78.079238316631944</v>
      </c>
      <c r="G2961" s="9">
        <v>0.33040666410594655</v>
      </c>
      <c r="H2961" s="9">
        <v>100.93626979538433</v>
      </c>
      <c r="I2961" s="9">
        <v>0.13538863366756618</v>
      </c>
      <c r="J2961" s="9">
        <v>76.801020815490816</v>
      </c>
      <c r="K2961" s="9">
        <v>0</v>
      </c>
      <c r="L2961" s="9">
        <v>96.39733987348643</v>
      </c>
    </row>
    <row r="2962" spans="3:12" x14ac:dyDescent="0.25">
      <c r="C2962" s="8">
        <v>45504.770833333328</v>
      </c>
      <c r="D2962" s="8">
        <v>45504.78125</v>
      </c>
      <c r="E2962" s="9">
        <v>-2.8955821770947285E-2</v>
      </c>
      <c r="F2962" s="9">
        <v>87.743524729435137</v>
      </c>
      <c r="G2962" s="9">
        <v>0.32991815638909905</v>
      </c>
      <c r="H2962" s="9">
        <v>99.055250189884291</v>
      </c>
      <c r="I2962" s="9">
        <v>0.1353914305651984</v>
      </c>
      <c r="J2962" s="9">
        <v>97.829066273792321</v>
      </c>
      <c r="K2962" s="9">
        <v>0</v>
      </c>
      <c r="L2962" s="9">
        <v>113.53964685275794</v>
      </c>
    </row>
    <row r="2963" spans="3:12" x14ac:dyDescent="0.25">
      <c r="C2963" s="8">
        <v>45504.78125</v>
      </c>
      <c r="D2963" s="8">
        <v>45504.791666666672</v>
      </c>
      <c r="E2963" s="9">
        <v>-2.8802676866008729E-2</v>
      </c>
      <c r="F2963" s="9">
        <v>105.02650932735015</v>
      </c>
      <c r="G2963" s="9">
        <v>0.33083600220131948</v>
      </c>
      <c r="H2963" s="9">
        <v>116.86038038041021</v>
      </c>
      <c r="I2963" s="9">
        <v>0.13486956345768561</v>
      </c>
      <c r="J2963" s="9">
        <v>98.283679747285447</v>
      </c>
      <c r="K2963" s="9">
        <v>0</v>
      </c>
      <c r="L2963" s="9">
        <v>119.3545482109501</v>
      </c>
    </row>
    <row r="2964" spans="3:12" x14ac:dyDescent="0.25">
      <c r="C2964" s="8">
        <v>45504.791666666672</v>
      </c>
      <c r="D2964" s="8">
        <v>45504.802083333328</v>
      </c>
      <c r="E2964" s="9">
        <v>-2.900408191499465E-2</v>
      </c>
      <c r="F2964" s="9">
        <v>81.254213847697358</v>
      </c>
      <c r="G2964" s="9">
        <v>0.33278178278279658</v>
      </c>
      <c r="H2964" s="9">
        <v>102.77800423732535</v>
      </c>
      <c r="I2964" s="9">
        <v>0.13466991567315112</v>
      </c>
      <c r="J2964" s="9">
        <v>82.017547847749384</v>
      </c>
      <c r="K2964" s="9">
        <v>0</v>
      </c>
      <c r="L2964" s="9">
        <v>100.28693617844719</v>
      </c>
    </row>
    <row r="2965" spans="3:12" x14ac:dyDescent="0.25">
      <c r="C2965" s="8">
        <v>45504.802083333328</v>
      </c>
      <c r="D2965" s="8">
        <v>45504.8125</v>
      </c>
      <c r="E2965" s="9">
        <v>-2.8279360609625909E-2</v>
      </c>
      <c r="F2965" s="9">
        <v>98.164635266895104</v>
      </c>
      <c r="G2965" s="9">
        <v>0.3307571785047515</v>
      </c>
      <c r="H2965" s="9">
        <v>112.03706401411981</v>
      </c>
      <c r="I2965" s="9">
        <v>0.13531593171243839</v>
      </c>
      <c r="J2965" s="9">
        <v>92.886489611784683</v>
      </c>
      <c r="K2965" s="9">
        <v>0</v>
      </c>
      <c r="L2965" s="9">
        <v>109.94266739340823</v>
      </c>
    </row>
    <row r="2966" spans="3:12" x14ac:dyDescent="0.25">
      <c r="C2966" s="8">
        <v>45504.8125</v>
      </c>
      <c r="D2966" s="8">
        <v>45504.822916666672</v>
      </c>
      <c r="E2966" s="9">
        <v>-2.8441444470637352E-2</v>
      </c>
      <c r="F2966" s="9">
        <v>82.204201527366564</v>
      </c>
      <c r="G2966" s="9">
        <v>0.33115465313992415</v>
      </c>
      <c r="H2966" s="9">
        <v>97.04381430901293</v>
      </c>
      <c r="I2966" s="9">
        <v>0.13515509619721883</v>
      </c>
      <c r="J2966" s="9">
        <v>80.620775406244107</v>
      </c>
      <c r="K2966" s="9">
        <v>0</v>
      </c>
      <c r="L2966" s="9">
        <v>93.151543092589279</v>
      </c>
    </row>
    <row r="2967" spans="3:12" x14ac:dyDescent="0.25">
      <c r="C2967" s="8">
        <v>45504.822916666672</v>
      </c>
      <c r="D2967" s="8">
        <v>45504.833333333328</v>
      </c>
      <c r="E2967" s="9">
        <v>-2.9045521240991749E-2</v>
      </c>
      <c r="F2967" s="9">
        <v>75.525953372985299</v>
      </c>
      <c r="G2967" s="9">
        <v>0.33068581527069174</v>
      </c>
      <c r="H2967" s="9">
        <v>94.778335197478796</v>
      </c>
      <c r="I2967" s="9">
        <v>0.13441608526023827</v>
      </c>
      <c r="J2967" s="9">
        <v>72.695181697984765</v>
      </c>
      <c r="K2967" s="9">
        <v>0</v>
      </c>
      <c r="L2967" s="9">
        <v>96.441442965085315</v>
      </c>
    </row>
    <row r="2968" spans="3:12" x14ac:dyDescent="0.25">
      <c r="C2968" s="8">
        <v>45504.833333333328</v>
      </c>
      <c r="D2968" s="8">
        <v>45504.84375</v>
      </c>
      <c r="E2968" s="9">
        <v>-2.9619288192013045E-2</v>
      </c>
      <c r="F2968" s="9">
        <v>85.818014789241786</v>
      </c>
      <c r="G2968" s="9">
        <v>0.33090253993508995</v>
      </c>
      <c r="H2968" s="9">
        <v>106.07685488971914</v>
      </c>
      <c r="I2968" s="9">
        <v>0.13606438634823267</v>
      </c>
      <c r="J2968" s="9">
        <v>100.87300678683322</v>
      </c>
      <c r="K2968" s="9">
        <v>0</v>
      </c>
      <c r="L2968" s="9">
        <v>123.64337362615977</v>
      </c>
    </row>
    <row r="2969" spans="3:12" x14ac:dyDescent="0.25">
      <c r="C2969" s="8">
        <v>45504.84375</v>
      </c>
      <c r="D2969" s="8">
        <v>45504.854166666672</v>
      </c>
      <c r="E2969" s="9">
        <v>-2.9929607913683823E-2</v>
      </c>
      <c r="F2969" s="9">
        <v>112.16421597338503</v>
      </c>
      <c r="G2969" s="9">
        <v>0.33093373760941169</v>
      </c>
      <c r="H2969" s="9">
        <v>122.19498900970073</v>
      </c>
      <c r="I2969" s="9">
        <v>0.13665833417205259</v>
      </c>
      <c r="J2969" s="9">
        <v>120.71499256428612</v>
      </c>
      <c r="K2969" s="9">
        <v>0</v>
      </c>
      <c r="L2969" s="9">
        <v>126.08216741413726</v>
      </c>
    </row>
    <row r="2970" spans="3:12" x14ac:dyDescent="0.25">
      <c r="C2970" s="8">
        <v>45504.854166666672</v>
      </c>
      <c r="D2970" s="8">
        <v>45504.864583333328</v>
      </c>
      <c r="E2970" s="9">
        <v>-2.9079505550326363E-2</v>
      </c>
      <c r="F2970" s="9">
        <v>123.32015097611284</v>
      </c>
      <c r="G2970" s="9">
        <v>0.33180238845685445</v>
      </c>
      <c r="H2970" s="9">
        <v>125.01281808802261</v>
      </c>
      <c r="I2970" s="9">
        <v>0.13648705021023971</v>
      </c>
      <c r="J2970" s="9">
        <v>115.6019605186781</v>
      </c>
      <c r="K2970" s="9">
        <v>0</v>
      </c>
      <c r="L2970" s="9">
        <v>117.80749485451794</v>
      </c>
    </row>
    <row r="2971" spans="3:12" x14ac:dyDescent="0.25">
      <c r="C2971" s="8">
        <v>45504.864583333328</v>
      </c>
      <c r="D2971" s="8">
        <v>45504.875</v>
      </c>
      <c r="E2971" s="9">
        <v>-3.0423139052851312E-2</v>
      </c>
      <c r="F2971" s="9">
        <v>97.118476085407082</v>
      </c>
      <c r="G2971" s="9">
        <v>0.33104033513302678</v>
      </c>
      <c r="H2971" s="9">
        <v>97.567446464664187</v>
      </c>
      <c r="I2971" s="9">
        <v>0.13676927457162708</v>
      </c>
      <c r="J2971" s="9">
        <v>79.891758009032245</v>
      </c>
      <c r="K2971" s="9">
        <v>0</v>
      </c>
      <c r="L2971" s="9">
        <v>88.024804822520707</v>
      </c>
    </row>
    <row r="2972" spans="3:12" x14ac:dyDescent="0.25">
      <c r="C2972" s="8">
        <v>45504.875</v>
      </c>
      <c r="D2972" s="8">
        <v>45504.885416666672</v>
      </c>
      <c r="E2972" s="9">
        <v>-3.000484582413878E-2</v>
      </c>
      <c r="F2972" s="9">
        <v>100.65424223902804</v>
      </c>
      <c r="G2972" s="9">
        <v>0.33168674950958094</v>
      </c>
      <c r="H2972" s="9">
        <v>100.63890695486317</v>
      </c>
      <c r="I2972" s="9">
        <v>0.13723115122072638</v>
      </c>
      <c r="J2972" s="9">
        <v>108.72147367612577</v>
      </c>
      <c r="K2972" s="9">
        <v>0</v>
      </c>
      <c r="L2972" s="9">
        <v>117.39138147864072</v>
      </c>
    </row>
    <row r="2973" spans="3:12" x14ac:dyDescent="0.25">
      <c r="C2973" s="8">
        <v>45504.885416666672</v>
      </c>
      <c r="D2973" s="8">
        <v>45504.895833333328</v>
      </c>
      <c r="E2973" s="9">
        <v>-2.9360337233595102E-2</v>
      </c>
      <c r="F2973" s="9">
        <v>123.30947409387782</v>
      </c>
      <c r="G2973" s="9">
        <v>0.33138681458457503</v>
      </c>
      <c r="H2973" s="9">
        <v>122.27384286379272</v>
      </c>
      <c r="I2973" s="9">
        <v>0.13706455258142283</v>
      </c>
      <c r="J2973" s="9">
        <v>128.0458146635425</v>
      </c>
      <c r="K2973" s="9">
        <v>0</v>
      </c>
      <c r="L2973" s="9">
        <v>127.65891259008797</v>
      </c>
    </row>
    <row r="2974" spans="3:12" x14ac:dyDescent="0.25">
      <c r="C2974" s="8">
        <v>45504.895833333328</v>
      </c>
      <c r="D2974" s="8">
        <v>45504.90625</v>
      </c>
      <c r="E2974" s="9">
        <v>-2.9439681893998974E-2</v>
      </c>
      <c r="F2974" s="9">
        <v>128.4983463466657</v>
      </c>
      <c r="G2974" s="9">
        <v>0.33176989249625777</v>
      </c>
      <c r="H2974" s="9">
        <v>125.22247365166739</v>
      </c>
      <c r="I2974" s="9">
        <v>0.13721743783313353</v>
      </c>
      <c r="J2974" s="9">
        <v>127.15316915135125</v>
      </c>
      <c r="K2974" s="9">
        <v>0</v>
      </c>
      <c r="L2974" s="9">
        <v>125.07540785646215</v>
      </c>
    </row>
    <row r="2975" spans="3:12" x14ac:dyDescent="0.25">
      <c r="C2975" s="8">
        <v>45504.90625</v>
      </c>
      <c r="D2975" s="8">
        <v>45504.916666666672</v>
      </c>
      <c r="E2975" s="9">
        <v>-2.9378928958026195E-2</v>
      </c>
      <c r="F2975" s="9">
        <v>111.26628131258876</v>
      </c>
      <c r="G2975" s="9">
        <v>0.33136930358435795</v>
      </c>
      <c r="H2975" s="9">
        <v>107.41091971002035</v>
      </c>
      <c r="I2975" s="9">
        <v>0.13727471222305726</v>
      </c>
      <c r="J2975" s="9">
        <v>83.242071059693814</v>
      </c>
      <c r="K2975" s="9">
        <v>0</v>
      </c>
      <c r="L2975" s="9">
        <v>93.167562860874</v>
      </c>
    </row>
    <row r="2976" spans="3:12" x14ac:dyDescent="0.25">
      <c r="C2976" s="8">
        <v>45504.916666666672</v>
      </c>
      <c r="D2976" s="8">
        <v>45504.927083333328</v>
      </c>
      <c r="E2976" s="9">
        <v>-2.8978025957301701E-2</v>
      </c>
      <c r="F2976" s="9">
        <v>84.281956164280274</v>
      </c>
      <c r="G2976" s="9">
        <v>0.331922649447082</v>
      </c>
      <c r="H2976" s="9">
        <v>86.863903291945789</v>
      </c>
      <c r="I2976" s="9">
        <v>0.13752603308295794</v>
      </c>
      <c r="J2976" s="9">
        <v>78.404788780431389</v>
      </c>
      <c r="K2976" s="9">
        <v>0</v>
      </c>
      <c r="L2976" s="9">
        <v>90.477329184197998</v>
      </c>
    </row>
    <row r="2977" spans="3:12" x14ac:dyDescent="0.25">
      <c r="C2977" s="8">
        <v>45504.927083333328</v>
      </c>
      <c r="D2977" s="8">
        <v>45504.9375</v>
      </c>
      <c r="E2977" s="9">
        <v>-2.894439214100672E-2</v>
      </c>
      <c r="F2977" s="9">
        <v>83.639886441974966</v>
      </c>
      <c r="G2977" s="9">
        <v>0.3308635098958449</v>
      </c>
      <c r="H2977" s="9">
        <v>89.842711517074605</v>
      </c>
      <c r="I2977" s="9">
        <v>0.13742402964176972</v>
      </c>
      <c r="J2977" s="9">
        <v>77.602534969267452</v>
      </c>
      <c r="K2977" s="9">
        <v>0</v>
      </c>
      <c r="L2977" s="9">
        <v>89.74227988373309</v>
      </c>
    </row>
    <row r="2978" spans="3:12" x14ac:dyDescent="0.25">
      <c r="C2978" s="8">
        <v>45504.9375</v>
      </c>
      <c r="D2978" s="8">
        <v>45504.947916666672</v>
      </c>
      <c r="E2978" s="9">
        <v>-3.0384118468953406E-2</v>
      </c>
      <c r="F2978" s="9">
        <v>81.669662846546373</v>
      </c>
      <c r="G2978" s="9">
        <v>0.33005360804350625</v>
      </c>
      <c r="H2978" s="9">
        <v>88.278998150480348</v>
      </c>
      <c r="I2978" s="9">
        <v>0.13674945179846723</v>
      </c>
      <c r="J2978" s="9">
        <v>81.562646380404885</v>
      </c>
      <c r="K2978" s="9">
        <v>0</v>
      </c>
      <c r="L2978" s="9">
        <v>95.074237578719902</v>
      </c>
    </row>
    <row r="2979" spans="3:12" x14ac:dyDescent="0.25">
      <c r="C2979" s="8">
        <v>45504.947916666672</v>
      </c>
      <c r="D2979" s="8">
        <v>45504.958333333328</v>
      </c>
      <c r="E2979" s="9">
        <v>-2.9798916579340001E-2</v>
      </c>
      <c r="F2979" s="9">
        <v>84.911877810973138</v>
      </c>
      <c r="G2979" s="9">
        <v>0.33006072966161432</v>
      </c>
      <c r="H2979" s="9">
        <v>91.285357884823441</v>
      </c>
      <c r="I2979" s="9">
        <v>0.13594605362474294</v>
      </c>
      <c r="J2979" s="9">
        <v>85.088596587684705</v>
      </c>
      <c r="K2979" s="9">
        <v>0</v>
      </c>
      <c r="L2979" s="9">
        <v>94.921554706405573</v>
      </c>
    </row>
    <row r="2980" spans="3:12" x14ac:dyDescent="0.25">
      <c r="C2980" s="8">
        <v>45504.958333333328</v>
      </c>
      <c r="D2980" s="8">
        <v>45504.96875</v>
      </c>
      <c r="E2980" s="9">
        <v>-2.9746438487069846E-2</v>
      </c>
      <c r="F2980" s="9">
        <v>88.576702843793228</v>
      </c>
      <c r="G2980" s="9">
        <v>0.33132458807614512</v>
      </c>
      <c r="H2980" s="9">
        <v>94.833915648094617</v>
      </c>
      <c r="I2980" s="9">
        <v>0.13565980797892596</v>
      </c>
      <c r="J2980" s="9">
        <v>96.028570189660513</v>
      </c>
      <c r="K2980" s="9">
        <v>0</v>
      </c>
      <c r="L2980" s="9">
        <v>113.85250431792062</v>
      </c>
    </row>
    <row r="2981" spans="3:12" x14ac:dyDescent="0.25">
      <c r="C2981" s="8">
        <v>45504.96875</v>
      </c>
      <c r="D2981" s="8">
        <v>45504.979166666672</v>
      </c>
      <c r="E2981" s="9">
        <v>-2.9195515970434509E-2</v>
      </c>
      <c r="F2981" s="9">
        <v>108.99822489447131</v>
      </c>
      <c r="G2981" s="9">
        <v>0.33052824809676479</v>
      </c>
      <c r="H2981" s="9">
        <v>117.83625873043077</v>
      </c>
      <c r="I2981" s="9">
        <v>0.13668868965728817</v>
      </c>
      <c r="J2981" s="9">
        <v>101.54050236089485</v>
      </c>
      <c r="K2981" s="9">
        <v>0</v>
      </c>
      <c r="L2981" s="9">
        <v>111.27880288559047</v>
      </c>
    </row>
    <row r="2982" spans="3:12" x14ac:dyDescent="0.25">
      <c r="C2982" s="8">
        <v>45504.979166666672</v>
      </c>
      <c r="D2982" s="8">
        <v>45504.989583333328</v>
      </c>
      <c r="E2982" s="9">
        <v>-2.8971227806548754E-2</v>
      </c>
      <c r="F2982" s="9">
        <v>84.179889959935082</v>
      </c>
      <c r="G2982" s="9">
        <v>0.33096670263717121</v>
      </c>
      <c r="H2982" s="9">
        <v>96.431472892811328</v>
      </c>
      <c r="I2982" s="9">
        <v>0.13696761803269308</v>
      </c>
      <c r="J2982" s="9">
        <v>82.442153391352448</v>
      </c>
      <c r="K2982" s="9">
        <v>0</v>
      </c>
      <c r="L2982" s="9">
        <v>91.719853687693302</v>
      </c>
    </row>
    <row r="2983" spans="3:12" x14ac:dyDescent="0.25">
      <c r="C2983" s="8">
        <v>45504.989583333328</v>
      </c>
      <c r="D2983" s="8">
        <v>45505</v>
      </c>
      <c r="E2983" s="9">
        <v>-2.8831123030000971E-2</v>
      </c>
      <c r="F2983" s="9">
        <v>75.786848109071855</v>
      </c>
      <c r="G2983" s="9">
        <v>0.32988122085815991</v>
      </c>
      <c r="H2983" s="9">
        <v>87.975140470306016</v>
      </c>
      <c r="I2983" s="9">
        <v>0.13682981746978226</v>
      </c>
      <c r="J2983" s="9">
        <v>89.808602367599875</v>
      </c>
      <c r="K2983" s="9">
        <v>0</v>
      </c>
      <c r="L2983" s="9">
        <v>95.353073224236596</v>
      </c>
    </row>
  </sheetData>
  <mergeCells count="2">
    <mergeCell ref="C6:C7"/>
    <mergeCell ref="D6:D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activeCell="E27" sqref="E27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3">
        <v>45505</v>
      </c>
    </row>
    <row r="4" spans="3:12" ht="18.75" x14ac:dyDescent="0.3">
      <c r="C4" s="1"/>
      <c r="D4" s="1"/>
      <c r="E4" s="2" t="s">
        <v>1</v>
      </c>
      <c r="F4" s="3">
        <v>45536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45505</v>
      </c>
      <c r="D8" s="8">
        <v>45505.010416666672</v>
      </c>
      <c r="E8" s="9">
        <v>-2.9533512068397567E-2</v>
      </c>
      <c r="F8" s="9">
        <v>115.97899155846929</v>
      </c>
      <c r="G8" s="9">
        <v>0.33013245716881273</v>
      </c>
      <c r="H8" s="9">
        <v>119.4054716257897</v>
      </c>
      <c r="I8" s="9">
        <v>0.13731196855966504</v>
      </c>
      <c r="J8" s="9" t="s">
        <v>22</v>
      </c>
      <c r="K8" s="9">
        <v>0</v>
      </c>
      <c r="L8" s="9">
        <v>131.74918738233953</v>
      </c>
    </row>
    <row r="9" spans="3:12" x14ac:dyDescent="0.25">
      <c r="C9" s="8">
        <v>45505.010416666672</v>
      </c>
      <c r="D9" s="8">
        <v>45505.020833333328</v>
      </c>
      <c r="E9" s="9">
        <v>-2.8645994781922295E-2</v>
      </c>
      <c r="F9" s="9">
        <v>122.37307030495843</v>
      </c>
      <c r="G9" s="9">
        <v>0.33103825523296743</v>
      </c>
      <c r="H9" s="9">
        <v>126.64619097411595</v>
      </c>
      <c r="I9" s="9">
        <v>0.13766161197651194</v>
      </c>
      <c r="J9" s="9" t="s">
        <v>22</v>
      </c>
      <c r="K9" s="9">
        <v>0</v>
      </c>
      <c r="L9" s="9">
        <v>114.75594789367597</v>
      </c>
    </row>
    <row r="10" spans="3:12" x14ac:dyDescent="0.25">
      <c r="C10" s="8">
        <v>45505.020833333328</v>
      </c>
      <c r="D10" s="8">
        <v>45505.03125</v>
      </c>
      <c r="E10" s="9">
        <v>-2.8836814577108166E-2</v>
      </c>
      <c r="F10" s="9">
        <v>92.195536816359905</v>
      </c>
      <c r="G10" s="9">
        <v>0.3303263363964925</v>
      </c>
      <c r="H10" s="9">
        <v>95.876137669612206</v>
      </c>
      <c r="I10" s="9">
        <v>0.13750416484810091</v>
      </c>
      <c r="J10" s="9" t="s">
        <v>22</v>
      </c>
      <c r="K10" s="9">
        <v>0</v>
      </c>
      <c r="L10" s="9">
        <v>86.030840210254595</v>
      </c>
    </row>
    <row r="11" spans="3:12" x14ac:dyDescent="0.25">
      <c r="C11" s="8">
        <v>45505.03125</v>
      </c>
      <c r="D11" s="8">
        <v>45505.041666666672</v>
      </c>
      <c r="E11" s="9">
        <v>-2.9419302208610894E-2</v>
      </c>
      <c r="F11" s="9">
        <v>74.958958673983503</v>
      </c>
      <c r="G11" s="9">
        <v>0.3306765116526435</v>
      </c>
      <c r="H11" s="9">
        <v>85.602459787234125</v>
      </c>
      <c r="I11" s="9">
        <v>0.13637155232176271</v>
      </c>
      <c r="J11" s="9" t="s">
        <v>22</v>
      </c>
      <c r="K11" s="9">
        <v>0</v>
      </c>
      <c r="L11" s="9">
        <v>89.363332991307345</v>
      </c>
    </row>
    <row r="12" spans="3:12" x14ac:dyDescent="0.25">
      <c r="C12" s="8">
        <v>45505.041666666672</v>
      </c>
      <c r="D12" s="8">
        <v>45505.052083333328</v>
      </c>
      <c r="E12" s="9">
        <v>-2.9902220152219109E-2</v>
      </c>
      <c r="F12" s="9">
        <v>85.29244004794262</v>
      </c>
      <c r="G12" s="9">
        <v>0.33103605383977558</v>
      </c>
      <c r="H12" s="9">
        <v>99.356398694991483</v>
      </c>
      <c r="I12" s="9">
        <v>0.13713472007943628</v>
      </c>
      <c r="J12" s="9" t="s">
        <v>22</v>
      </c>
      <c r="K12" s="9">
        <v>0</v>
      </c>
      <c r="L12" s="9">
        <v>100.63489259603705</v>
      </c>
    </row>
    <row r="13" spans="3:12" x14ac:dyDescent="0.25">
      <c r="C13" s="8">
        <v>45505.052083333328</v>
      </c>
      <c r="D13" s="8">
        <v>45505.0625</v>
      </c>
      <c r="E13" s="9">
        <v>-3.0001766708422722E-2</v>
      </c>
      <c r="F13" s="9">
        <v>86.249220013405775</v>
      </c>
      <c r="G13" s="9">
        <v>0.33017397660427555</v>
      </c>
      <c r="H13" s="9">
        <v>95.787395251743419</v>
      </c>
      <c r="I13" s="9">
        <v>0.13783225633199295</v>
      </c>
      <c r="J13" s="9" t="s">
        <v>22</v>
      </c>
      <c r="K13" s="9">
        <v>0</v>
      </c>
      <c r="L13" s="9">
        <v>94.391638302401148</v>
      </c>
    </row>
    <row r="14" spans="3:12" x14ac:dyDescent="0.25">
      <c r="C14" s="8">
        <v>45505.0625</v>
      </c>
      <c r="D14" s="8">
        <v>45505.072916666672</v>
      </c>
      <c r="E14" s="9">
        <v>-3.069405270441207E-2</v>
      </c>
      <c r="F14" s="9">
        <v>86.058223432940935</v>
      </c>
      <c r="G14" s="9">
        <v>0.3300084324587968</v>
      </c>
      <c r="H14" s="9">
        <v>91.302539379158389</v>
      </c>
      <c r="I14" s="9">
        <v>0.13758538323885791</v>
      </c>
      <c r="J14" s="9" t="s">
        <v>22</v>
      </c>
      <c r="K14" s="9">
        <v>0</v>
      </c>
      <c r="L14" s="9">
        <v>92.682837423676972</v>
      </c>
    </row>
    <row r="15" spans="3:12" x14ac:dyDescent="0.25">
      <c r="C15" s="8">
        <v>45505.072916666672</v>
      </c>
      <c r="D15" s="8">
        <v>45505.083333333328</v>
      </c>
      <c r="E15" s="9">
        <v>-3.021179088347441E-2</v>
      </c>
      <c r="F15" s="9">
        <v>88.12495589525588</v>
      </c>
      <c r="G15" s="9">
        <v>0.32938421936117046</v>
      </c>
      <c r="H15" s="9">
        <v>93.556400073365879</v>
      </c>
      <c r="I15" s="9">
        <v>0.1377323059737528</v>
      </c>
      <c r="J15" s="9" t="s">
        <v>22</v>
      </c>
      <c r="K15" s="9">
        <v>0</v>
      </c>
      <c r="L15" s="9">
        <v>102.16617347162283</v>
      </c>
    </row>
    <row r="16" spans="3:12" x14ac:dyDescent="0.25">
      <c r="C16" s="8">
        <v>45505.083333333328</v>
      </c>
      <c r="D16" s="8">
        <v>45505.09375</v>
      </c>
      <c r="E16" s="9">
        <v>-3.0091547403882434E-2</v>
      </c>
      <c r="F16" s="9">
        <v>89.647543732231895</v>
      </c>
      <c r="G16" s="9">
        <v>0.33065551583095626</v>
      </c>
      <c r="H16" s="9">
        <v>101.51739626905933</v>
      </c>
      <c r="I16" s="9">
        <v>0.13743114856000974</v>
      </c>
      <c r="J16" s="9" t="s">
        <v>22</v>
      </c>
      <c r="K16" s="9">
        <v>0</v>
      </c>
      <c r="L16" s="9">
        <v>94.380579682188312</v>
      </c>
    </row>
    <row r="17" spans="3:12" x14ac:dyDescent="0.25">
      <c r="C17" s="8">
        <v>45505.09375</v>
      </c>
      <c r="D17" s="8">
        <v>45505.104166666672</v>
      </c>
      <c r="E17" s="9">
        <v>-3.0149120803089603E-2</v>
      </c>
      <c r="F17" s="9">
        <v>79.484385425547956</v>
      </c>
      <c r="G17" s="9">
        <v>0.33028191539146579</v>
      </c>
      <c r="H17" s="9">
        <v>94.755104107298735</v>
      </c>
      <c r="I17" s="9">
        <v>0.13798434998816017</v>
      </c>
      <c r="J17" s="9" t="s">
        <v>22</v>
      </c>
      <c r="K17" s="9">
        <v>0</v>
      </c>
      <c r="L17" s="9">
        <v>107.00590842601626</v>
      </c>
    </row>
    <row r="18" spans="3:12" x14ac:dyDescent="0.25">
      <c r="C18" s="8">
        <v>45505.104166666672</v>
      </c>
      <c r="D18" s="8">
        <v>45505.114583333328</v>
      </c>
      <c r="E18" s="9">
        <v>-2.9590795962228529E-2</v>
      </c>
      <c r="F18" s="9">
        <v>81.748589474026971</v>
      </c>
      <c r="G18" s="9">
        <v>0.33061728252601319</v>
      </c>
      <c r="H18" s="9">
        <v>113.72541217719457</v>
      </c>
      <c r="I18" s="9">
        <v>0.13783901933172385</v>
      </c>
      <c r="J18" s="9" t="s">
        <v>22</v>
      </c>
      <c r="K18" s="9">
        <v>0</v>
      </c>
      <c r="L18" s="9">
        <v>110.56875407783292</v>
      </c>
    </row>
    <row r="19" spans="3:12" x14ac:dyDescent="0.25">
      <c r="C19" s="8">
        <v>45505.114583333328</v>
      </c>
      <c r="D19" s="8">
        <v>45505.125</v>
      </c>
      <c r="E19" s="9">
        <v>-2.9925225559975784E-2</v>
      </c>
      <c r="F19" s="9">
        <v>59.519840285931153</v>
      </c>
      <c r="G19" s="9">
        <v>0.3309859840013879</v>
      </c>
      <c r="H19" s="9">
        <v>121.39905721066664</v>
      </c>
      <c r="I19" s="9">
        <v>0.1382361022714523</v>
      </c>
      <c r="J19" s="9" t="s">
        <v>22</v>
      </c>
      <c r="K19" s="9">
        <v>0</v>
      </c>
      <c r="L19" s="9">
        <v>128.70411634223615</v>
      </c>
    </row>
    <row r="20" spans="3:12" x14ac:dyDescent="0.25">
      <c r="C20" s="8">
        <v>45505.125</v>
      </c>
      <c r="D20" s="8">
        <v>45505.135416666672</v>
      </c>
      <c r="E20" s="9">
        <v>-3.0763528499021912E-2</v>
      </c>
      <c r="F20" s="9">
        <v>67.351503326665735</v>
      </c>
      <c r="G20" s="9">
        <v>0.32988725663268931</v>
      </c>
      <c r="H20" s="9">
        <v>110.61512980422725</v>
      </c>
      <c r="I20" s="9">
        <v>0.13821726133003676</v>
      </c>
      <c r="J20" s="9" t="s">
        <v>22</v>
      </c>
      <c r="K20" s="9">
        <v>0</v>
      </c>
      <c r="L20" s="9">
        <v>91.834732717298621</v>
      </c>
    </row>
    <row r="21" spans="3:12" x14ac:dyDescent="0.25">
      <c r="C21" s="8">
        <v>45505.135416666672</v>
      </c>
      <c r="D21" s="8">
        <v>45505.145833333328</v>
      </c>
      <c r="E21" s="9">
        <v>-3.0342499355533275E-2</v>
      </c>
      <c r="F21" s="9">
        <v>65.683464898446971</v>
      </c>
      <c r="G21" s="9">
        <v>0.33153005895139054</v>
      </c>
      <c r="H21" s="9">
        <v>87.773574921533836</v>
      </c>
      <c r="I21" s="9">
        <v>0.13818809435642979</v>
      </c>
      <c r="J21" s="9" t="s">
        <v>22</v>
      </c>
      <c r="K21" s="9">
        <v>0</v>
      </c>
      <c r="L21" s="9">
        <v>83.339329267507992</v>
      </c>
    </row>
    <row r="22" spans="3:12" x14ac:dyDescent="0.25">
      <c r="C22" s="8">
        <v>45505.145833333328</v>
      </c>
      <c r="D22" s="8">
        <v>45505.15625</v>
      </c>
      <c r="E22" s="9">
        <v>-3.0839137976213619E-2</v>
      </c>
      <c r="F22" s="9">
        <v>69.067494709263443</v>
      </c>
      <c r="G22" s="9">
        <v>0.33187544675063968</v>
      </c>
      <c r="H22" s="9">
        <v>93.222477397549483</v>
      </c>
      <c r="I22" s="9">
        <v>0.13741981174017331</v>
      </c>
      <c r="J22" s="9" t="s">
        <v>22</v>
      </c>
      <c r="K22" s="9">
        <v>0</v>
      </c>
      <c r="L22" s="9">
        <v>104.71925882179677</v>
      </c>
    </row>
    <row r="23" spans="3:12" x14ac:dyDescent="0.25">
      <c r="C23" s="8">
        <v>45505.15625</v>
      </c>
      <c r="D23" s="8">
        <v>45505.166666666672</v>
      </c>
      <c r="E23" s="9">
        <v>-3.0684154225613054E-2</v>
      </c>
      <c r="F23" s="9">
        <v>71.858523505604552</v>
      </c>
      <c r="G23" s="9">
        <v>0.33183993438388543</v>
      </c>
      <c r="H23" s="9">
        <v>106.63672158830681</v>
      </c>
      <c r="I23" s="9">
        <v>0.1362858743886691</v>
      </c>
      <c r="J23" s="9" t="s">
        <v>22</v>
      </c>
      <c r="K23" s="9">
        <v>0</v>
      </c>
      <c r="L23" s="9">
        <v>103.54837858652083</v>
      </c>
    </row>
    <row r="24" spans="3:12" x14ac:dyDescent="0.25">
      <c r="C24" s="8">
        <v>45505.166666666672</v>
      </c>
      <c r="D24" s="8">
        <v>45505.177083333328</v>
      </c>
      <c r="E24" s="9">
        <v>-3.0528214866964845E-2</v>
      </c>
      <c r="F24" s="9">
        <v>73.982192610838766</v>
      </c>
      <c r="G24" s="9">
        <v>0.33215158204683204</v>
      </c>
      <c r="H24" s="9">
        <v>92.211760013177354</v>
      </c>
      <c r="I24" s="9">
        <v>0.13642758700902857</v>
      </c>
      <c r="J24" s="9" t="s">
        <v>22</v>
      </c>
      <c r="K24" s="9">
        <v>0</v>
      </c>
      <c r="L24" s="9">
        <v>101.31976220422109</v>
      </c>
    </row>
    <row r="25" spans="3:12" x14ac:dyDescent="0.25">
      <c r="C25" s="8">
        <v>45505.177083333328</v>
      </c>
      <c r="D25" s="8">
        <v>45505.1875</v>
      </c>
      <c r="E25" s="9">
        <v>-2.9981723864210347E-2</v>
      </c>
      <c r="F25" s="9">
        <v>95.638444061698422</v>
      </c>
      <c r="G25" s="9">
        <v>0.33251261027745549</v>
      </c>
      <c r="H25" s="9">
        <v>123.28863678323171</v>
      </c>
      <c r="I25" s="9">
        <v>0.13605572214751607</v>
      </c>
      <c r="J25" s="9" t="s">
        <v>22</v>
      </c>
      <c r="K25" s="9">
        <v>0</v>
      </c>
      <c r="L25" s="9">
        <v>131.76180280533075</v>
      </c>
    </row>
    <row r="26" spans="3:12" x14ac:dyDescent="0.25">
      <c r="C26" s="8">
        <v>45505.1875</v>
      </c>
      <c r="D26" s="8">
        <v>45505.197916666672</v>
      </c>
      <c r="E26" s="9">
        <v>-3.1083812999943321E-2</v>
      </c>
      <c r="F26" s="9">
        <v>91.683596213357859</v>
      </c>
      <c r="G26" s="9">
        <v>0.33021021419124352</v>
      </c>
      <c r="H26" s="9">
        <v>121.27142890353521</v>
      </c>
      <c r="I26" s="9">
        <v>0.13771044386574613</v>
      </c>
      <c r="J26" s="9" t="s">
        <v>22</v>
      </c>
      <c r="K26" s="9">
        <v>0</v>
      </c>
      <c r="L26" s="9">
        <v>102.40670721006938</v>
      </c>
    </row>
    <row r="27" spans="3:12" x14ac:dyDescent="0.25">
      <c r="C27" s="8">
        <v>45505.197916666672</v>
      </c>
      <c r="D27" s="8">
        <v>45505.208333333328</v>
      </c>
      <c r="E27" s="9">
        <v>-3.0284338716017694E-2</v>
      </c>
      <c r="F27" s="9">
        <v>74.11495921264229</v>
      </c>
      <c r="G27" s="9">
        <v>0.33184612234796923</v>
      </c>
      <c r="H27" s="9">
        <v>88.268461849366361</v>
      </c>
      <c r="I27" s="9">
        <v>0.13768703944579372</v>
      </c>
      <c r="J27" s="9" t="s">
        <v>22</v>
      </c>
      <c r="K27" s="9">
        <v>0</v>
      </c>
      <c r="L27" s="9">
        <v>84.649728110454831</v>
      </c>
    </row>
    <row r="28" spans="3:12" x14ac:dyDescent="0.25">
      <c r="C28" s="8">
        <v>45505.208333333328</v>
      </c>
      <c r="D28" s="8">
        <v>45505.21875</v>
      </c>
      <c r="E28" s="9">
        <v>-3.121053168137378E-2</v>
      </c>
      <c r="F28" s="9">
        <v>91.675044993208658</v>
      </c>
      <c r="G28" s="9">
        <v>0.33170235545317228</v>
      </c>
      <c r="H28" s="9">
        <v>115.62233542448</v>
      </c>
      <c r="I28" s="9">
        <v>0.13729730421424519</v>
      </c>
      <c r="J28" s="9" t="s">
        <v>22</v>
      </c>
      <c r="K28" s="9">
        <v>0</v>
      </c>
      <c r="L28" s="9">
        <v>127.3311423943708</v>
      </c>
    </row>
    <row r="29" spans="3:12" x14ac:dyDescent="0.25">
      <c r="C29" s="8">
        <v>45505.21875</v>
      </c>
      <c r="D29" s="8">
        <v>45505.229166666672</v>
      </c>
      <c r="E29" s="9">
        <v>-3.0875432112731326E-2</v>
      </c>
      <c r="F29" s="9">
        <v>101.01974212335114</v>
      </c>
      <c r="G29" s="9">
        <v>0.33004778875777724</v>
      </c>
      <c r="H29" s="9">
        <v>127.22150159457873</v>
      </c>
      <c r="I29" s="9">
        <v>0.13637013476317825</v>
      </c>
      <c r="J29" s="9" t="s">
        <v>22</v>
      </c>
      <c r="K29" s="9">
        <v>0</v>
      </c>
      <c r="L29" s="9">
        <v>116.12741979419285</v>
      </c>
    </row>
    <row r="30" spans="3:12" x14ac:dyDescent="0.25">
      <c r="C30" s="8">
        <v>45505.229166666672</v>
      </c>
      <c r="D30" s="8">
        <v>45505.239583333328</v>
      </c>
      <c r="E30" s="9">
        <v>-3.0653972173139945E-2</v>
      </c>
      <c r="F30" s="9">
        <v>84.773143323655276</v>
      </c>
      <c r="G30" s="9">
        <v>0.33097103737599082</v>
      </c>
      <c r="H30" s="9">
        <v>95.896024087040232</v>
      </c>
      <c r="I30" s="9">
        <v>0.13664166065657471</v>
      </c>
      <c r="J30" s="9" t="s">
        <v>22</v>
      </c>
      <c r="K30" s="9">
        <v>0</v>
      </c>
      <c r="L30" s="9">
        <v>88.438228293612283</v>
      </c>
    </row>
    <row r="31" spans="3:12" x14ac:dyDescent="0.25">
      <c r="C31" s="8">
        <v>45505.239583333328</v>
      </c>
      <c r="D31" s="8">
        <v>45505.25</v>
      </c>
      <c r="E31" s="9">
        <v>-3.0954381141915038E-2</v>
      </c>
      <c r="F31" s="9">
        <v>79.184489310909413</v>
      </c>
      <c r="G31" s="9">
        <v>0.33091024750686671</v>
      </c>
      <c r="H31" s="9">
        <v>98.952217837537049</v>
      </c>
      <c r="I31" s="9">
        <v>0.13624463694687849</v>
      </c>
      <c r="J31" s="9" t="s">
        <v>22</v>
      </c>
      <c r="K31" s="9">
        <v>0</v>
      </c>
      <c r="L31" s="9">
        <v>100.40093018221607</v>
      </c>
    </row>
    <row r="32" spans="3:12" x14ac:dyDescent="0.25">
      <c r="C32" s="8">
        <v>45505.25</v>
      </c>
      <c r="D32" s="8">
        <v>45505.260416666672</v>
      </c>
      <c r="E32" s="9">
        <v>-3.1320330432287845E-2</v>
      </c>
      <c r="F32" s="9">
        <v>84.912457376095958</v>
      </c>
      <c r="G32" s="9">
        <v>0.33089371463999878</v>
      </c>
      <c r="H32" s="9">
        <v>103.57118389974373</v>
      </c>
      <c r="I32" s="9">
        <v>0.13444284879415738</v>
      </c>
      <c r="J32" s="9" t="s">
        <v>22</v>
      </c>
      <c r="K32" s="9">
        <v>0</v>
      </c>
      <c r="L32" s="9">
        <v>106.2655237375173</v>
      </c>
    </row>
    <row r="33" spans="3:12" x14ac:dyDescent="0.25">
      <c r="C33" s="8">
        <v>45505.260416666672</v>
      </c>
      <c r="D33" s="8">
        <v>45505.270833333328</v>
      </c>
      <c r="E33" s="9">
        <v>-3.1321980873384607E-2</v>
      </c>
      <c r="F33" s="9">
        <v>80.978110774543055</v>
      </c>
      <c r="G33" s="9">
        <v>0.33169380930181325</v>
      </c>
      <c r="H33" s="9">
        <v>92.892980067265938</v>
      </c>
      <c r="I33" s="9">
        <v>0.13564608031218606</v>
      </c>
      <c r="J33" s="9" t="s">
        <v>22</v>
      </c>
      <c r="K33" s="9">
        <v>0</v>
      </c>
      <c r="L33" s="9">
        <v>83.346601782172371</v>
      </c>
    </row>
    <row r="34" spans="3:12" x14ac:dyDescent="0.25">
      <c r="C34" s="8">
        <v>45505.270833333328</v>
      </c>
      <c r="D34" s="8">
        <v>45505.28125</v>
      </c>
      <c r="E34" s="9">
        <v>-3.2674089600632894E-2</v>
      </c>
      <c r="F34" s="9">
        <v>85.026570962596594</v>
      </c>
      <c r="G34" s="9">
        <v>0.33272441590507273</v>
      </c>
      <c r="H34" s="9">
        <v>95.153850979049665</v>
      </c>
      <c r="I34" s="9">
        <v>0.13612522470455798</v>
      </c>
      <c r="J34" s="9" t="s">
        <v>22</v>
      </c>
      <c r="K34" s="9">
        <v>0</v>
      </c>
      <c r="L34" s="9">
        <v>100.57764913587279</v>
      </c>
    </row>
    <row r="35" spans="3:12" x14ac:dyDescent="0.25">
      <c r="C35" s="8">
        <v>45505.28125</v>
      </c>
      <c r="D35" s="8">
        <v>45505.291666666672</v>
      </c>
      <c r="E35" s="9">
        <v>-3.1754804663516406E-2</v>
      </c>
      <c r="F35" s="9">
        <v>87.109181610746148</v>
      </c>
      <c r="G35" s="9">
        <v>0.33164986031497434</v>
      </c>
      <c r="H35" s="9">
        <v>100.55235522183462</v>
      </c>
      <c r="I35" s="9">
        <v>0.13483555828113672</v>
      </c>
      <c r="J35" s="9" t="s">
        <v>22</v>
      </c>
      <c r="K35" s="9">
        <v>0</v>
      </c>
      <c r="L35" s="9">
        <v>109.40957549374994</v>
      </c>
    </row>
    <row r="36" spans="3:12" x14ac:dyDescent="0.25">
      <c r="C36" s="8">
        <v>45505.291666666672</v>
      </c>
      <c r="D36" s="8">
        <v>45505.302083333328</v>
      </c>
      <c r="E36" s="9">
        <v>-3.2263375561227686E-2</v>
      </c>
      <c r="F36" s="9">
        <v>90.492071057657157</v>
      </c>
      <c r="G36" s="9">
        <v>0.33229326142089166</v>
      </c>
      <c r="H36" s="9">
        <v>114.84936251205197</v>
      </c>
      <c r="I36" s="9">
        <v>0.13515846397466599</v>
      </c>
      <c r="J36" s="9" t="s">
        <v>22</v>
      </c>
      <c r="K36" s="9">
        <v>0</v>
      </c>
      <c r="L36" s="9">
        <v>102.15614210640283</v>
      </c>
    </row>
    <row r="37" spans="3:12" x14ac:dyDescent="0.25">
      <c r="C37" s="8">
        <v>45505.302083333328</v>
      </c>
      <c r="D37" s="8">
        <v>45505.3125</v>
      </c>
      <c r="E37" s="9">
        <v>-3.2763217532167759E-2</v>
      </c>
      <c r="F37" s="9">
        <v>81.288608918257424</v>
      </c>
      <c r="G37" s="9">
        <v>0.33234030916564777</v>
      </c>
      <c r="H37" s="9">
        <v>95.758021946975717</v>
      </c>
      <c r="I37" s="9">
        <v>0.13493519053284103</v>
      </c>
      <c r="J37" s="9" t="s">
        <v>22</v>
      </c>
      <c r="K37" s="9">
        <v>0</v>
      </c>
      <c r="L37" s="9">
        <v>91.572460654635933</v>
      </c>
    </row>
    <row r="38" spans="3:12" x14ac:dyDescent="0.25">
      <c r="C38" s="8">
        <v>45505.3125</v>
      </c>
      <c r="D38" s="8">
        <v>45505.322916666672</v>
      </c>
      <c r="E38" s="9">
        <v>-3.2581116561547087E-2</v>
      </c>
      <c r="F38" s="9">
        <v>77.477135513877073</v>
      </c>
      <c r="G38" s="9">
        <v>0.3327892511408278</v>
      </c>
      <c r="H38" s="9">
        <v>90.549771666860082</v>
      </c>
      <c r="I38" s="9">
        <v>0.13515904616365385</v>
      </c>
      <c r="J38" s="9" t="s">
        <v>22</v>
      </c>
      <c r="K38" s="9">
        <v>0</v>
      </c>
      <c r="L38" s="9">
        <v>89.275446452016553</v>
      </c>
    </row>
    <row r="39" spans="3:12" x14ac:dyDescent="0.25">
      <c r="C39" s="8">
        <v>45505.322916666672</v>
      </c>
      <c r="D39" s="8">
        <v>45505.333333333328</v>
      </c>
      <c r="E39" s="9">
        <v>-3.3245737269146189E-2</v>
      </c>
      <c r="F39" s="9">
        <v>92.447887872486376</v>
      </c>
      <c r="G39" s="9">
        <v>0.33265791019678803</v>
      </c>
      <c r="H39" s="9">
        <v>111.55872498313127</v>
      </c>
      <c r="I39" s="9">
        <v>0.1358520812203852</v>
      </c>
      <c r="J39" s="9" t="s">
        <v>22</v>
      </c>
      <c r="K39" s="9">
        <v>0</v>
      </c>
      <c r="L39" s="9">
        <v>121.94853969821867</v>
      </c>
    </row>
    <row r="40" spans="3:12" x14ac:dyDescent="0.25">
      <c r="C40" s="8">
        <v>45505.333333333328</v>
      </c>
      <c r="D40" s="8">
        <v>45505.34375</v>
      </c>
      <c r="E40" s="9">
        <v>-3.307297677815868E-2</v>
      </c>
      <c r="F40" s="9">
        <v>101.08700800029283</v>
      </c>
      <c r="G40" s="9">
        <v>0.3314713289695565</v>
      </c>
      <c r="H40" s="9">
        <v>126.7533572424035</v>
      </c>
      <c r="I40" s="9">
        <v>0.13453959782769737</v>
      </c>
      <c r="J40" s="9" t="s">
        <v>22</v>
      </c>
      <c r="K40" s="9">
        <v>0</v>
      </c>
      <c r="L40" s="9">
        <v>116.77009666030497</v>
      </c>
    </row>
    <row r="41" spans="3:12" x14ac:dyDescent="0.25">
      <c r="C41" s="8">
        <v>45505.34375</v>
      </c>
      <c r="D41" s="8">
        <v>45505.354166666672</v>
      </c>
      <c r="E41" s="9">
        <v>-3.3033265361406661E-2</v>
      </c>
      <c r="F41" s="9">
        <v>84.111551076803764</v>
      </c>
      <c r="G41" s="9">
        <v>0.33237465162624685</v>
      </c>
      <c r="H41" s="9">
        <v>105.43041218701812</v>
      </c>
      <c r="I41" s="9">
        <v>0.13531129486282933</v>
      </c>
      <c r="J41" s="9" t="s">
        <v>22</v>
      </c>
      <c r="K41" s="9">
        <v>0</v>
      </c>
      <c r="L41" s="9">
        <v>89.538238548124141</v>
      </c>
    </row>
    <row r="42" spans="3:12" x14ac:dyDescent="0.25">
      <c r="C42" s="8">
        <v>45505.354166666672</v>
      </c>
      <c r="D42" s="8">
        <v>45505.364583333328</v>
      </c>
      <c r="E42" s="9">
        <v>-3.2724603074154451E-2</v>
      </c>
      <c r="F42" s="9">
        <v>74.917144030585064</v>
      </c>
      <c r="G42" s="9">
        <v>0.33071732729188441</v>
      </c>
      <c r="H42" s="9">
        <v>84.296836215302761</v>
      </c>
      <c r="I42" s="9">
        <v>0.13620660663927564</v>
      </c>
      <c r="J42" s="9" t="s">
        <v>22</v>
      </c>
      <c r="K42" s="9">
        <v>0</v>
      </c>
      <c r="L42" s="9">
        <v>74.935170287293715</v>
      </c>
    </row>
    <row r="43" spans="3:12" x14ac:dyDescent="0.25">
      <c r="C43" s="8">
        <v>45505.364583333328</v>
      </c>
      <c r="D43" s="8">
        <v>45505.375</v>
      </c>
      <c r="E43" s="9">
        <v>-3.1953571337457659E-2</v>
      </c>
      <c r="F43" s="9">
        <v>84.332915239045278</v>
      </c>
      <c r="G43" s="9">
        <v>0.33119139053066948</v>
      </c>
      <c r="H43" s="9">
        <v>86.295667163130091</v>
      </c>
      <c r="I43" s="9">
        <v>0.13574489564234607</v>
      </c>
      <c r="J43" s="9" t="s">
        <v>22</v>
      </c>
      <c r="K43" s="9">
        <v>0</v>
      </c>
      <c r="L43" s="9">
        <v>84.739336961442234</v>
      </c>
    </row>
    <row r="44" spans="3:12" x14ac:dyDescent="0.25">
      <c r="C44" s="8">
        <v>45505.375</v>
      </c>
      <c r="D44" s="8">
        <v>45505.385416666672</v>
      </c>
      <c r="E44" s="9">
        <v>-3.3283043890126651E-2</v>
      </c>
      <c r="F44" s="9">
        <v>84.740648722311747</v>
      </c>
      <c r="G44" s="9">
        <v>0.33265524113276906</v>
      </c>
      <c r="H44" s="9">
        <v>82.928231893799094</v>
      </c>
      <c r="I44" s="9">
        <v>0.13653318496605674</v>
      </c>
      <c r="J44" s="9" t="s">
        <v>22</v>
      </c>
      <c r="K44" s="9">
        <v>0</v>
      </c>
      <c r="L44" s="9">
        <v>80.950346400599855</v>
      </c>
    </row>
    <row r="45" spans="3:12" x14ac:dyDescent="0.25">
      <c r="C45" s="8">
        <v>45505.385416666672</v>
      </c>
      <c r="D45" s="8">
        <v>45505.395833333328</v>
      </c>
      <c r="E45" s="9">
        <v>-3.3933314641909636E-2</v>
      </c>
      <c r="F45" s="9">
        <v>78.685246946443598</v>
      </c>
      <c r="G45" s="9">
        <v>0.33333343060038612</v>
      </c>
      <c r="H45" s="9">
        <v>79.855332067238251</v>
      </c>
      <c r="I45" s="9">
        <v>0.13650352314754297</v>
      </c>
      <c r="J45" s="9" t="s">
        <v>22</v>
      </c>
      <c r="K45" s="9">
        <v>0</v>
      </c>
      <c r="L45" s="9">
        <v>86.690158437644627</v>
      </c>
    </row>
    <row r="46" spans="3:12" x14ac:dyDescent="0.25">
      <c r="C46" s="8">
        <v>45505.395833333328</v>
      </c>
      <c r="D46" s="8">
        <v>45505.40625</v>
      </c>
      <c r="E46" s="9">
        <v>-3.2549011213656096E-2</v>
      </c>
      <c r="F46" s="9">
        <v>98.317919598190457</v>
      </c>
      <c r="G46" s="9">
        <v>0.33396183842411864</v>
      </c>
      <c r="H46" s="9">
        <v>115.88856586672243</v>
      </c>
      <c r="I46" s="9">
        <v>0.13582000656430163</v>
      </c>
      <c r="J46" s="9" t="s">
        <v>22</v>
      </c>
      <c r="K46" s="9">
        <v>0</v>
      </c>
      <c r="L46" s="9">
        <v>124.6141034525947</v>
      </c>
    </row>
    <row r="47" spans="3:12" x14ac:dyDescent="0.25">
      <c r="C47" s="8">
        <v>45505.40625</v>
      </c>
      <c r="D47" s="8">
        <v>45505.416666666672</v>
      </c>
      <c r="E47" s="9">
        <v>-3.4584754897760007E-2</v>
      </c>
      <c r="F47" s="9">
        <v>103.51985594361413</v>
      </c>
      <c r="G47" s="9">
        <v>0.3329006748487438</v>
      </c>
      <c r="H47" s="9">
        <v>124.94100544486636</v>
      </c>
      <c r="I47" s="9">
        <v>0.13640559999269972</v>
      </c>
      <c r="J47" s="9" t="s">
        <v>22</v>
      </c>
      <c r="K47" s="9">
        <v>0</v>
      </c>
      <c r="L47" s="9">
        <v>118.57932148071069</v>
      </c>
    </row>
    <row r="48" spans="3:12" x14ac:dyDescent="0.25">
      <c r="C48" s="8">
        <v>45505.416666666672</v>
      </c>
      <c r="D48" s="8">
        <v>45505.427083333328</v>
      </c>
      <c r="E48" s="9">
        <v>-3.3750353601937441E-2</v>
      </c>
      <c r="F48" s="9">
        <v>78.9040584807031</v>
      </c>
      <c r="G48" s="9">
        <v>0.33242225169218453</v>
      </c>
      <c r="H48" s="9">
        <v>100.51017209109402</v>
      </c>
      <c r="I48" s="9">
        <v>0.13655812630963338</v>
      </c>
      <c r="J48" s="9" t="s">
        <v>22</v>
      </c>
      <c r="K48" s="9">
        <v>0</v>
      </c>
      <c r="L48" s="9">
        <v>86.143830041210492</v>
      </c>
    </row>
    <row r="49" spans="3:12" x14ac:dyDescent="0.25">
      <c r="C49" s="8">
        <v>45505.427083333328</v>
      </c>
      <c r="D49" s="8">
        <v>45505.4375</v>
      </c>
      <c r="E49" s="9">
        <v>-3.3035930770083675E-2</v>
      </c>
      <c r="F49" s="9">
        <v>79.666872977844292</v>
      </c>
      <c r="G49" s="9">
        <v>0.33146670760692543</v>
      </c>
      <c r="H49" s="9">
        <v>88.914864242643105</v>
      </c>
      <c r="I49" s="9">
        <v>0.1352636543070895</v>
      </c>
      <c r="J49" s="9" t="s">
        <v>22</v>
      </c>
      <c r="K49" s="9">
        <v>0</v>
      </c>
      <c r="L49" s="9">
        <v>93.489442401922943</v>
      </c>
    </row>
    <row r="50" spans="3:12" x14ac:dyDescent="0.25">
      <c r="C50" s="8">
        <v>45505.4375</v>
      </c>
      <c r="D50" s="8">
        <v>45505.447916666672</v>
      </c>
      <c r="E50" s="9">
        <v>-3.4254863994079746E-2</v>
      </c>
      <c r="F50" s="9">
        <v>94.668445761126065</v>
      </c>
      <c r="G50" s="9">
        <v>0.33152694102290131</v>
      </c>
      <c r="H50" s="9">
        <v>112.04341111996897</v>
      </c>
      <c r="I50" s="9">
        <v>0.13472000914530108</v>
      </c>
      <c r="J50" s="9" t="s">
        <v>22</v>
      </c>
      <c r="K50" s="9">
        <v>0</v>
      </c>
      <c r="L50" s="9">
        <v>125.238434610005</v>
      </c>
    </row>
    <row r="51" spans="3:12" x14ac:dyDescent="0.25">
      <c r="C51" s="8">
        <v>45505.447916666672</v>
      </c>
      <c r="D51" s="8">
        <v>45505.458333333328</v>
      </c>
      <c r="E51" s="9">
        <v>-3.2912657428852292E-2</v>
      </c>
      <c r="F51" s="9">
        <v>89.397639491395438</v>
      </c>
      <c r="G51" s="9">
        <v>0.3324000836711416</v>
      </c>
      <c r="H51" s="9">
        <v>113.20787674353973</v>
      </c>
      <c r="I51" s="9">
        <v>0.13678045761271912</v>
      </c>
      <c r="J51" s="9" t="s">
        <v>22</v>
      </c>
      <c r="K51" s="9">
        <v>0</v>
      </c>
      <c r="L51" s="9">
        <v>93.666367184135353</v>
      </c>
    </row>
    <row r="52" spans="3:12" x14ac:dyDescent="0.25">
      <c r="C52" s="8">
        <v>45505.458333333328</v>
      </c>
      <c r="D52" s="8">
        <v>45505.46875</v>
      </c>
      <c r="E52" s="9">
        <v>-3.3866364871795528E-2</v>
      </c>
      <c r="F52" s="9">
        <v>83.166079576272892</v>
      </c>
      <c r="G52" s="9">
        <v>0.33215188496698733</v>
      </c>
      <c r="H52" s="9">
        <v>96.122979994216891</v>
      </c>
      <c r="I52" s="9">
        <v>0.13674888380315509</v>
      </c>
      <c r="J52" s="9" t="s">
        <v>22</v>
      </c>
      <c r="K52" s="9">
        <v>0</v>
      </c>
      <c r="L52" s="9">
        <v>97.516950581512688</v>
      </c>
    </row>
    <row r="53" spans="3:12" x14ac:dyDescent="0.25">
      <c r="C53" s="8">
        <v>45505.46875</v>
      </c>
      <c r="D53" s="8">
        <v>45505.479166666672</v>
      </c>
      <c r="E53" s="9">
        <v>-3.3728752893161441E-2</v>
      </c>
      <c r="F53" s="9">
        <v>79.460640091204269</v>
      </c>
      <c r="G53" s="9">
        <v>0.33048134119025752</v>
      </c>
      <c r="H53" s="9">
        <v>91.838695960842855</v>
      </c>
      <c r="I53" s="9">
        <v>0.13656264654796205</v>
      </c>
      <c r="J53" s="9" t="s">
        <v>22</v>
      </c>
      <c r="K53" s="9">
        <v>0</v>
      </c>
      <c r="L53" s="9">
        <v>93.971130251766368</v>
      </c>
    </row>
    <row r="54" spans="3:12" x14ac:dyDescent="0.25">
      <c r="C54" s="8">
        <v>45505.479166666672</v>
      </c>
      <c r="D54" s="8">
        <v>45505.489583333328</v>
      </c>
      <c r="E54" s="9">
        <v>-3.3935865486699357E-2</v>
      </c>
      <c r="F54" s="9">
        <v>86.113183554700612</v>
      </c>
      <c r="G54" s="9">
        <v>0.33130340395626789</v>
      </c>
      <c r="H54" s="9">
        <v>96.870404767242206</v>
      </c>
      <c r="I54" s="9">
        <v>0.13732012384245534</v>
      </c>
      <c r="J54" s="9" t="s">
        <v>22</v>
      </c>
      <c r="K54" s="9">
        <v>0</v>
      </c>
      <c r="L54" s="9">
        <v>91.260451429733237</v>
      </c>
    </row>
    <row r="55" spans="3:12" x14ac:dyDescent="0.25">
      <c r="C55" s="8">
        <v>45505.489583333328</v>
      </c>
      <c r="D55" s="8">
        <v>45505.5</v>
      </c>
      <c r="E55" s="9">
        <v>-3.3321947477351073E-2</v>
      </c>
      <c r="F55" s="9">
        <v>89.64420245732731</v>
      </c>
      <c r="G55" s="9">
        <v>0.33152278783581479</v>
      </c>
      <c r="H55" s="9">
        <v>92.621255511511023</v>
      </c>
      <c r="I55" s="9">
        <v>0.13717863016839532</v>
      </c>
      <c r="J55" s="9" t="s">
        <v>22</v>
      </c>
      <c r="K55" s="9">
        <v>0</v>
      </c>
      <c r="L55" s="9">
        <v>107.02237268895396</v>
      </c>
    </row>
    <row r="56" spans="3:12" x14ac:dyDescent="0.25">
      <c r="C56" s="8">
        <v>45505.5</v>
      </c>
      <c r="D56" s="8">
        <v>45505.510416666672</v>
      </c>
      <c r="E56" s="9">
        <v>-3.3572590702709168E-2</v>
      </c>
      <c r="F56" s="9">
        <v>104.3152826716811</v>
      </c>
      <c r="G56" s="9">
        <v>0.33163560489251465</v>
      </c>
      <c r="H56" s="9">
        <v>119.37396993086284</v>
      </c>
      <c r="I56" s="9">
        <v>0.13824035559736361</v>
      </c>
      <c r="J56" s="9" t="s">
        <v>22</v>
      </c>
      <c r="K56" s="9">
        <v>0</v>
      </c>
      <c r="L56" s="9">
        <v>123.44087545022475</v>
      </c>
    </row>
    <row r="57" spans="3:12" x14ac:dyDescent="0.25">
      <c r="C57" s="8">
        <v>45505.510416666672</v>
      </c>
      <c r="D57" s="8">
        <v>45505.520833333328</v>
      </c>
      <c r="E57" s="9">
        <v>-3.4119372803241364E-2</v>
      </c>
      <c r="F57" s="9">
        <v>91.826242883529275</v>
      </c>
      <c r="G57" s="9">
        <v>0.33127680247698865</v>
      </c>
      <c r="H57" s="9">
        <v>114.10085709394212</v>
      </c>
      <c r="I57" s="9">
        <v>0.13820301463814577</v>
      </c>
      <c r="J57" s="9" t="s">
        <v>22</v>
      </c>
      <c r="K57" s="9">
        <v>0</v>
      </c>
      <c r="L57" s="9">
        <v>95.204714274774872</v>
      </c>
    </row>
    <row r="58" spans="3:12" x14ac:dyDescent="0.25">
      <c r="C58" s="8">
        <v>45505.520833333328</v>
      </c>
      <c r="D58" s="8">
        <v>45505.53125</v>
      </c>
      <c r="E58" s="9">
        <v>-3.3687557339391452E-2</v>
      </c>
      <c r="F58" s="9">
        <v>77.308929846142846</v>
      </c>
      <c r="G58" s="9">
        <v>0.33156516393371988</v>
      </c>
      <c r="H58" s="9">
        <v>89.593566895762862</v>
      </c>
      <c r="I58" s="9">
        <v>0.13676931488588762</v>
      </c>
      <c r="J58" s="9" t="s">
        <v>22</v>
      </c>
      <c r="K58" s="9">
        <v>0</v>
      </c>
      <c r="L58" s="9">
        <v>82.909405127897728</v>
      </c>
    </row>
    <row r="59" spans="3:12" x14ac:dyDescent="0.25">
      <c r="C59" s="8">
        <v>45505.53125</v>
      </c>
      <c r="D59" s="8">
        <v>45505.541666666672</v>
      </c>
      <c r="E59" s="9">
        <v>-3.415267523384502E-2</v>
      </c>
      <c r="F59" s="9">
        <v>89.881985882778082</v>
      </c>
      <c r="G59" s="9">
        <v>0.33032838313614127</v>
      </c>
      <c r="H59" s="9">
        <v>89.785476384067834</v>
      </c>
      <c r="I59" s="9">
        <v>0.13596672799909185</v>
      </c>
      <c r="J59" s="9" t="s">
        <v>22</v>
      </c>
      <c r="K59" s="9">
        <v>0</v>
      </c>
      <c r="L59" s="9">
        <v>101.81076005774381</v>
      </c>
    </row>
    <row r="60" spans="3:12" x14ac:dyDescent="0.25">
      <c r="C60" s="8">
        <v>45505.541666666672</v>
      </c>
      <c r="D60" s="8">
        <v>45505.552083333328</v>
      </c>
      <c r="E60" s="9">
        <v>-3.386607098393539E-2</v>
      </c>
      <c r="F60" s="9">
        <v>99.497429234838293</v>
      </c>
      <c r="G60" s="9">
        <v>0.33084635779417593</v>
      </c>
      <c r="H60" s="9">
        <v>117.99240762564155</v>
      </c>
      <c r="I60" s="9">
        <v>0.1367648670835829</v>
      </c>
      <c r="J60" s="9" t="s">
        <v>22</v>
      </c>
      <c r="K60" s="9">
        <v>0</v>
      </c>
      <c r="L60" s="9">
        <v>118.4344009252987</v>
      </c>
    </row>
    <row r="61" spans="3:12" x14ac:dyDescent="0.25">
      <c r="C61" s="8">
        <v>45505.552083333328</v>
      </c>
      <c r="D61" s="8">
        <v>45505.5625</v>
      </c>
      <c r="E61" s="9">
        <v>-3.3789193779158108E-2</v>
      </c>
      <c r="F61" s="9">
        <v>102.30669253800407</v>
      </c>
      <c r="G61" s="9">
        <v>0.33171470582387447</v>
      </c>
      <c r="H61" s="9">
        <v>124.00843212498948</v>
      </c>
      <c r="I61" s="9">
        <v>0.13686208740762063</v>
      </c>
      <c r="J61" s="9" t="s">
        <v>22</v>
      </c>
      <c r="K61" s="9">
        <v>0</v>
      </c>
      <c r="L61" s="9">
        <v>130.29169855254591</v>
      </c>
    </row>
    <row r="62" spans="3:12" x14ac:dyDescent="0.25">
      <c r="C62" s="8">
        <v>45505.5625</v>
      </c>
      <c r="D62" s="8">
        <v>45505.572916666672</v>
      </c>
      <c r="E62" s="9">
        <v>-3.3858981444226124E-2</v>
      </c>
      <c r="F62" s="9">
        <v>93.546032570463353</v>
      </c>
      <c r="G62" s="9">
        <v>0.33293722130195097</v>
      </c>
      <c r="H62" s="9">
        <v>114.96579213050758</v>
      </c>
      <c r="I62" s="9">
        <v>0.13748981058287818</v>
      </c>
      <c r="J62" s="9" t="s">
        <v>22</v>
      </c>
      <c r="K62" s="9">
        <v>0</v>
      </c>
      <c r="L62" s="9">
        <v>100.88646811275001</v>
      </c>
    </row>
    <row r="63" spans="3:12" x14ac:dyDescent="0.25">
      <c r="C63" s="8">
        <v>45505.572916666672</v>
      </c>
      <c r="D63" s="8">
        <v>45505.583333333328</v>
      </c>
      <c r="E63" s="9">
        <v>-3.381882665539182E-2</v>
      </c>
      <c r="F63" s="9">
        <v>76.897117809199202</v>
      </c>
      <c r="G63" s="9">
        <v>0.33174766777562759</v>
      </c>
      <c r="H63" s="9">
        <v>97.677477172817262</v>
      </c>
      <c r="I63" s="9">
        <v>0.13674015227470049</v>
      </c>
      <c r="J63" s="9" t="s">
        <v>22</v>
      </c>
      <c r="K63" s="9">
        <v>0</v>
      </c>
      <c r="L63" s="9">
        <v>86.278987441870868</v>
      </c>
    </row>
    <row r="64" spans="3:12" x14ac:dyDescent="0.25">
      <c r="C64" s="8">
        <v>45505.583333333328</v>
      </c>
      <c r="D64" s="8">
        <v>45505.59375</v>
      </c>
      <c r="E64" s="9">
        <v>-3.3141327462895623E-2</v>
      </c>
      <c r="F64" s="9">
        <v>89.361761278606281</v>
      </c>
      <c r="G64" s="9">
        <v>0.33142419460434364</v>
      </c>
      <c r="H64" s="9">
        <v>109.69662256348391</v>
      </c>
      <c r="I64" s="9">
        <v>0.13694077920389824</v>
      </c>
      <c r="J64" s="9" t="s">
        <v>22</v>
      </c>
      <c r="K64" s="9">
        <v>0</v>
      </c>
      <c r="L64" s="9">
        <v>120.77616740675822</v>
      </c>
    </row>
    <row r="65" spans="3:12" x14ac:dyDescent="0.25">
      <c r="C65" s="8">
        <v>45505.59375</v>
      </c>
      <c r="D65" s="8">
        <v>45505.604166666672</v>
      </c>
      <c r="E65" s="9">
        <v>-3.3518414830543776E-2</v>
      </c>
      <c r="F65" s="9">
        <v>112.7379095181962</v>
      </c>
      <c r="G65" s="9">
        <v>0.33133157045625589</v>
      </c>
      <c r="H65" s="9">
        <v>128.78869850379988</v>
      </c>
      <c r="I65" s="9">
        <v>0.13747817166721721</v>
      </c>
      <c r="J65" s="9" t="s">
        <v>22</v>
      </c>
      <c r="K65" s="9">
        <v>0</v>
      </c>
      <c r="L65" s="9">
        <v>124.92586504401652</v>
      </c>
    </row>
    <row r="66" spans="3:12" x14ac:dyDescent="0.25">
      <c r="C66" s="8">
        <v>45505.604166666672</v>
      </c>
      <c r="D66" s="8">
        <v>45505.614583333328</v>
      </c>
      <c r="E66" s="9">
        <v>-3.3846507015640667E-2</v>
      </c>
      <c r="F66" s="9">
        <v>123.33302552214248</v>
      </c>
      <c r="G66" s="9">
        <v>0.33086253603728294</v>
      </c>
      <c r="H66" s="9">
        <v>131.78241230413485</v>
      </c>
      <c r="I66" s="9">
        <v>0.13808358708285939</v>
      </c>
      <c r="J66" s="9" t="s">
        <v>22</v>
      </c>
      <c r="K66" s="9">
        <v>0</v>
      </c>
      <c r="L66" s="9">
        <v>114.30208008984962</v>
      </c>
    </row>
    <row r="67" spans="3:12" x14ac:dyDescent="0.25">
      <c r="C67" s="8">
        <v>45505.614583333328</v>
      </c>
      <c r="D67" s="8">
        <v>45505.625</v>
      </c>
      <c r="E67" s="9">
        <v>-3.2830323209600012E-2</v>
      </c>
      <c r="F67" s="9">
        <v>94.475654495276828</v>
      </c>
      <c r="G67" s="9">
        <v>0.33017165608373622</v>
      </c>
      <c r="H67" s="9">
        <v>101.24869698612071</v>
      </c>
      <c r="I67" s="9">
        <v>0.1364302809774757</v>
      </c>
      <c r="J67" s="9" t="s">
        <v>22</v>
      </c>
      <c r="K67" s="9">
        <v>3.9560465962826659E-4</v>
      </c>
      <c r="L67" s="9">
        <v>81.873862793464198</v>
      </c>
    </row>
    <row r="68" spans="3:12" x14ac:dyDescent="0.25">
      <c r="C68" s="8">
        <v>45505.625</v>
      </c>
      <c r="D68" s="8">
        <v>45505.635416666672</v>
      </c>
      <c r="E68" s="9">
        <v>-3.3431623995655288E-2</v>
      </c>
      <c r="F68" s="9">
        <v>87.274603993522106</v>
      </c>
      <c r="G68" s="9">
        <v>0.33073412194166607</v>
      </c>
      <c r="H68" s="9">
        <v>91.122181896385811</v>
      </c>
      <c r="I68" s="9">
        <v>0.13674716308281828</v>
      </c>
      <c r="J68" s="9" t="s">
        <v>22</v>
      </c>
      <c r="K68" s="9">
        <v>0</v>
      </c>
      <c r="L68" s="9">
        <v>94.120758578659917</v>
      </c>
    </row>
    <row r="69" spans="3:12" x14ac:dyDescent="0.25">
      <c r="C69" s="8">
        <v>45505.635416666672</v>
      </c>
      <c r="D69" s="8">
        <v>45505.645833333328</v>
      </c>
      <c r="E69" s="9">
        <v>-3.4219654754904301E-2</v>
      </c>
      <c r="F69" s="9">
        <v>121.33420408969918</v>
      </c>
      <c r="G69" s="9">
        <v>0.33064167807745809</v>
      </c>
      <c r="H69" s="9">
        <v>119.95605643561842</v>
      </c>
      <c r="I69" s="9">
        <v>0.13684856092762085</v>
      </c>
      <c r="J69" s="9" t="s">
        <v>22</v>
      </c>
      <c r="K69" s="9">
        <v>0</v>
      </c>
      <c r="L69" s="9">
        <v>130.83874401897521</v>
      </c>
    </row>
    <row r="70" spans="3:12" x14ac:dyDescent="0.25">
      <c r="C70" s="8">
        <v>45505.645833333328</v>
      </c>
      <c r="D70" s="8">
        <v>45505.65625</v>
      </c>
      <c r="E70" s="9">
        <v>-3.3297187009677723E-2</v>
      </c>
      <c r="F70" s="9">
        <v>128.09685751878155</v>
      </c>
      <c r="G70" s="9">
        <v>0.32978044013291935</v>
      </c>
      <c r="H70" s="9">
        <v>130.26505675078099</v>
      </c>
      <c r="I70" s="9">
        <v>0.13646804662394935</v>
      </c>
      <c r="J70" s="9" t="s">
        <v>22</v>
      </c>
      <c r="K70" s="9">
        <v>0</v>
      </c>
      <c r="L70" s="9">
        <v>122.86184231452027</v>
      </c>
    </row>
    <row r="71" spans="3:12" x14ac:dyDescent="0.25">
      <c r="C71" s="8">
        <v>45505.65625</v>
      </c>
      <c r="D71" s="8">
        <v>45505.666666666672</v>
      </c>
      <c r="E71" s="9">
        <v>-3.3403756768611764E-2</v>
      </c>
      <c r="F71" s="9">
        <v>111.8891583308076</v>
      </c>
      <c r="G71" s="9">
        <v>0.33068930757795795</v>
      </c>
      <c r="H71" s="9">
        <v>117.67787952536713</v>
      </c>
      <c r="I71" s="9">
        <v>0.13711016571354287</v>
      </c>
      <c r="J71" s="9" t="s">
        <v>22</v>
      </c>
      <c r="K71" s="9">
        <v>0</v>
      </c>
      <c r="L71" s="9">
        <v>112.83643590253548</v>
      </c>
    </row>
    <row r="72" spans="3:12" x14ac:dyDescent="0.25">
      <c r="C72" s="8">
        <v>45505.666666666672</v>
      </c>
      <c r="D72" s="8">
        <v>45505.677083333328</v>
      </c>
      <c r="E72" s="9">
        <v>-3.4195107812297787E-2</v>
      </c>
      <c r="F72" s="9">
        <v>114.71669399288672</v>
      </c>
      <c r="G72" s="9">
        <v>0.32984120624499369</v>
      </c>
      <c r="H72" s="9">
        <v>113.08387869155425</v>
      </c>
      <c r="I72" s="9">
        <v>0.13697873669322694</v>
      </c>
      <c r="J72" s="9" t="s">
        <v>22</v>
      </c>
      <c r="K72" s="9">
        <v>0</v>
      </c>
      <c r="L72" s="9">
        <v>112.77154603175698</v>
      </c>
    </row>
    <row r="73" spans="3:12" x14ac:dyDescent="0.25">
      <c r="C73" s="8">
        <v>45505.677083333328</v>
      </c>
      <c r="D73" s="8">
        <v>45505.6875</v>
      </c>
      <c r="E73" s="9">
        <v>-3.4168804701304713E-2</v>
      </c>
      <c r="F73" s="9">
        <v>118.40892438459922</v>
      </c>
      <c r="G73" s="9">
        <v>0.33018736214764921</v>
      </c>
      <c r="H73" s="9">
        <v>112.04172859072204</v>
      </c>
      <c r="I73" s="9">
        <v>0.13676873345162821</v>
      </c>
      <c r="J73" s="9" t="s">
        <v>22</v>
      </c>
      <c r="K73" s="9">
        <v>0</v>
      </c>
      <c r="L73" s="9">
        <v>117.85135610595481</v>
      </c>
    </row>
    <row r="74" spans="3:12" x14ac:dyDescent="0.25">
      <c r="C74" s="8">
        <v>45505.6875</v>
      </c>
      <c r="D74" s="8">
        <v>45505.697916666672</v>
      </c>
      <c r="E74" s="9">
        <v>-3.4319213135997166E-2</v>
      </c>
      <c r="F74" s="9">
        <v>116.58400762469498</v>
      </c>
      <c r="G74" s="9">
        <v>0.32991550038515755</v>
      </c>
      <c r="H74" s="9">
        <v>114.73922697641207</v>
      </c>
      <c r="I74" s="9">
        <v>0.13661288559506138</v>
      </c>
      <c r="J74" s="9" t="s">
        <v>22</v>
      </c>
      <c r="K74" s="9">
        <v>0</v>
      </c>
      <c r="L74" s="9">
        <v>106.62729515042582</v>
      </c>
    </row>
    <row r="75" spans="3:12" x14ac:dyDescent="0.25">
      <c r="C75" s="8">
        <v>45505.697916666672</v>
      </c>
      <c r="D75" s="8">
        <v>45505.708333333328</v>
      </c>
      <c r="E75" s="9">
        <v>-3.3138464922752915E-2</v>
      </c>
      <c r="F75" s="9">
        <v>109.50099732533599</v>
      </c>
      <c r="G75" s="9">
        <v>0.33100792746372693</v>
      </c>
      <c r="H75" s="9">
        <v>113.59194785879009</v>
      </c>
      <c r="I75" s="9">
        <v>0.13624633419891435</v>
      </c>
      <c r="J75" s="9" t="s">
        <v>22</v>
      </c>
      <c r="K75" s="9">
        <v>0</v>
      </c>
      <c r="L75" s="9">
        <v>125.00592161332968</v>
      </c>
    </row>
    <row r="76" spans="3:12" x14ac:dyDescent="0.25">
      <c r="C76" s="8">
        <v>45505.708333333328</v>
      </c>
      <c r="D76" s="8">
        <v>45505.71875</v>
      </c>
      <c r="E76" s="9">
        <v>-3.3993803301603627E-2</v>
      </c>
      <c r="F76" s="9">
        <v>128.26540864082008</v>
      </c>
      <c r="G76" s="9">
        <v>0.33151309560703524</v>
      </c>
      <c r="H76" s="9">
        <v>121.26929916208033</v>
      </c>
      <c r="I76" s="9">
        <v>0.13654431376210624</v>
      </c>
      <c r="J76" s="9" t="s">
        <v>22</v>
      </c>
      <c r="K76" s="9">
        <v>0</v>
      </c>
      <c r="L76" s="9">
        <v>113.26097759952916</v>
      </c>
    </row>
    <row r="77" spans="3:12" x14ac:dyDescent="0.25">
      <c r="C77" s="8">
        <v>45505.71875</v>
      </c>
      <c r="D77" s="8">
        <v>45505.729166666672</v>
      </c>
      <c r="E77" s="9">
        <v>-3.4286990117422547E-2</v>
      </c>
      <c r="F77" s="9">
        <v>105.16896333932993</v>
      </c>
      <c r="G77" s="9">
        <v>0.3308265115357234</v>
      </c>
      <c r="H77" s="9">
        <v>100.62158066035153</v>
      </c>
      <c r="I77" s="9">
        <v>0.13593060266028709</v>
      </c>
      <c r="J77" s="9" t="s">
        <v>22</v>
      </c>
      <c r="K77" s="9">
        <v>0</v>
      </c>
      <c r="L77" s="9">
        <v>90.984566530418562</v>
      </c>
    </row>
    <row r="78" spans="3:12" x14ac:dyDescent="0.25">
      <c r="C78" s="8">
        <v>45505.729166666672</v>
      </c>
      <c r="D78" s="8">
        <v>45505.739583333328</v>
      </c>
      <c r="E78" s="9">
        <v>-3.3687636183985945E-2</v>
      </c>
      <c r="F78" s="9">
        <v>91.523835614796837</v>
      </c>
      <c r="G78" s="9">
        <v>0.33153459125304119</v>
      </c>
      <c r="H78" s="9">
        <v>90.018688162272781</v>
      </c>
      <c r="I78" s="9">
        <v>0.13620601217834852</v>
      </c>
      <c r="J78" s="9" t="s">
        <v>22</v>
      </c>
      <c r="K78" s="9">
        <v>0</v>
      </c>
      <c r="L78" s="9">
        <v>106.20858521541955</v>
      </c>
    </row>
    <row r="79" spans="3:12" x14ac:dyDescent="0.25">
      <c r="C79" s="8">
        <v>45505.739583333328</v>
      </c>
      <c r="D79" s="8">
        <v>45505.75</v>
      </c>
      <c r="E79" s="9">
        <v>-3.4137095653320244E-2</v>
      </c>
      <c r="F79" s="9">
        <v>124.95184546612727</v>
      </c>
      <c r="G79" s="9">
        <v>0.33219565660738704</v>
      </c>
      <c r="H79" s="9">
        <v>122.26333859244035</v>
      </c>
      <c r="I79" s="9">
        <v>0.13799075186325657</v>
      </c>
      <c r="J79" s="9" t="s">
        <v>22</v>
      </c>
      <c r="K79" s="9">
        <v>0</v>
      </c>
      <c r="L79" s="9">
        <v>125.47565954505063</v>
      </c>
    </row>
    <row r="80" spans="3:12" x14ac:dyDescent="0.25">
      <c r="C80" s="8">
        <v>45505.75</v>
      </c>
      <c r="D80" s="8">
        <v>45505.760416666672</v>
      </c>
      <c r="E80" s="9">
        <v>-3.390939195566478E-2</v>
      </c>
      <c r="F80" s="9">
        <v>109.38746070841266</v>
      </c>
      <c r="G80" s="9">
        <v>0.33198332925430718</v>
      </c>
      <c r="H80" s="9">
        <v>107.6062893020178</v>
      </c>
      <c r="I80" s="9">
        <v>0.13579992412753403</v>
      </c>
      <c r="J80" s="9" t="s">
        <v>22</v>
      </c>
      <c r="K80" s="9">
        <v>0</v>
      </c>
      <c r="L80" s="9">
        <v>92.040749738586257</v>
      </c>
    </row>
    <row r="81" spans="3:12" x14ac:dyDescent="0.25">
      <c r="C81" s="8">
        <v>45505.760416666672</v>
      </c>
      <c r="D81" s="8">
        <v>45505.770833333328</v>
      </c>
      <c r="E81" s="9">
        <v>-3.4153802673792165E-2</v>
      </c>
      <c r="F81" s="9">
        <v>79.384738726109532</v>
      </c>
      <c r="G81" s="9">
        <v>0.33032534425843652</v>
      </c>
      <c r="H81" s="9">
        <v>91.323068171583031</v>
      </c>
      <c r="I81" s="9">
        <v>0.13445678177297815</v>
      </c>
      <c r="J81" s="9" t="s">
        <v>22</v>
      </c>
      <c r="K81" s="9">
        <v>0</v>
      </c>
      <c r="L81" s="9">
        <v>91.697047256551087</v>
      </c>
    </row>
    <row r="82" spans="3:12" x14ac:dyDescent="0.25">
      <c r="C82" s="8">
        <v>45505.770833333328</v>
      </c>
      <c r="D82" s="8">
        <v>45505.78125</v>
      </c>
      <c r="E82" s="9">
        <v>-3.4652287415382108E-2</v>
      </c>
      <c r="F82" s="9">
        <v>102.67120940679591</v>
      </c>
      <c r="G82" s="9">
        <v>0.33196347039600982</v>
      </c>
      <c r="H82" s="9">
        <v>104.66871615097189</v>
      </c>
      <c r="I82" s="9">
        <v>0.13484848079480027</v>
      </c>
      <c r="J82" s="9" t="s">
        <v>22</v>
      </c>
      <c r="K82" s="9">
        <v>0</v>
      </c>
      <c r="L82" s="9">
        <v>115.58790586891861</v>
      </c>
    </row>
    <row r="83" spans="3:12" x14ac:dyDescent="0.25">
      <c r="C83" s="8">
        <v>45505.78125</v>
      </c>
      <c r="D83" s="8">
        <v>45505.791666666672</v>
      </c>
      <c r="E83" s="9">
        <v>-3.506304247964083E-2</v>
      </c>
      <c r="F83" s="9">
        <v>126.76928338452404</v>
      </c>
      <c r="G83" s="9">
        <v>0.33002336573225477</v>
      </c>
      <c r="H83" s="9">
        <v>126.38386272645128</v>
      </c>
      <c r="I83" s="9">
        <v>0.13594780294976472</v>
      </c>
      <c r="J83" s="9" t="s">
        <v>22</v>
      </c>
      <c r="K83" s="9">
        <v>0</v>
      </c>
      <c r="L83" s="9">
        <v>125.50212021287849</v>
      </c>
    </row>
    <row r="84" spans="3:12" x14ac:dyDescent="0.25">
      <c r="C84" s="8">
        <v>45505.791666666672</v>
      </c>
      <c r="D84" s="8">
        <v>45505.802083333328</v>
      </c>
      <c r="E84" s="9">
        <v>-3.5550231419517755E-2</v>
      </c>
      <c r="F84" s="9">
        <v>119.86859527031817</v>
      </c>
      <c r="G84" s="9">
        <v>0.33173466029844439</v>
      </c>
      <c r="H84" s="9">
        <v>107.43446529641447</v>
      </c>
      <c r="I84" s="9">
        <v>0.1364013791137588</v>
      </c>
      <c r="J84" s="9" t="s">
        <v>22</v>
      </c>
      <c r="K84" s="9">
        <v>0</v>
      </c>
      <c r="L84" s="9">
        <v>90.452629300788033</v>
      </c>
    </row>
    <row r="85" spans="3:12" x14ac:dyDescent="0.25">
      <c r="C85" s="8">
        <v>45505.802083333328</v>
      </c>
      <c r="D85" s="8">
        <v>45505.8125</v>
      </c>
      <c r="E85" s="9">
        <v>-3.4789553998451711E-2</v>
      </c>
      <c r="F85" s="9">
        <v>94.622008910684897</v>
      </c>
      <c r="G85" s="9">
        <v>0.3325894760120614</v>
      </c>
      <c r="H85" s="9">
        <v>91.188118992762696</v>
      </c>
      <c r="I85" s="9">
        <v>0.13694537836285328</v>
      </c>
      <c r="J85" s="9" t="s">
        <v>22</v>
      </c>
      <c r="K85" s="9">
        <v>0</v>
      </c>
      <c r="L85" s="9">
        <v>85.494716272112612</v>
      </c>
    </row>
    <row r="86" spans="3:12" x14ac:dyDescent="0.25">
      <c r="C86" s="8">
        <v>45505.8125</v>
      </c>
      <c r="D86" s="8">
        <v>45505.822916666672</v>
      </c>
      <c r="E86" s="9">
        <v>-3.5042938785844524E-2</v>
      </c>
      <c r="F86" s="9">
        <v>117.18675680259452</v>
      </c>
      <c r="G86" s="9">
        <v>0.33258152542150177</v>
      </c>
      <c r="H86" s="9">
        <v>112.80151962387446</v>
      </c>
      <c r="I86" s="9">
        <v>0.13685567728344025</v>
      </c>
      <c r="J86" s="9" t="s">
        <v>22</v>
      </c>
      <c r="K86" s="9">
        <v>0</v>
      </c>
      <c r="L86" s="9">
        <v>118.63576722676873</v>
      </c>
    </row>
    <row r="87" spans="3:12" x14ac:dyDescent="0.25">
      <c r="C87" s="8">
        <v>45505.822916666672</v>
      </c>
      <c r="D87" s="8">
        <v>45505.833333333328</v>
      </c>
      <c r="E87" s="9">
        <v>-3.4495313553710313E-2</v>
      </c>
      <c r="F87" s="9">
        <v>123.80094131468579</v>
      </c>
      <c r="G87" s="9">
        <v>0.33125604883190557</v>
      </c>
      <c r="H87" s="9">
        <v>118.44747497532005</v>
      </c>
      <c r="I87" s="9">
        <v>0.13739053296716427</v>
      </c>
      <c r="J87" s="9" t="s">
        <v>22</v>
      </c>
      <c r="K87" s="9">
        <v>0</v>
      </c>
      <c r="L87" s="9">
        <v>108.45008931629019</v>
      </c>
    </row>
    <row r="88" spans="3:12" x14ac:dyDescent="0.25">
      <c r="C88" s="8">
        <v>45505.833333333328</v>
      </c>
      <c r="D88" s="8">
        <v>45505.84375</v>
      </c>
      <c r="E88" s="9">
        <v>-3.4949450832987457E-2</v>
      </c>
      <c r="F88" s="9">
        <v>116.98222919077104</v>
      </c>
      <c r="G88" s="9">
        <v>0.33140945767560831</v>
      </c>
      <c r="H88" s="9">
        <v>110.49154312898273</v>
      </c>
      <c r="I88" s="9">
        <v>0.13652991846154891</v>
      </c>
      <c r="J88" s="9" t="s">
        <v>22</v>
      </c>
      <c r="K88" s="9">
        <v>0</v>
      </c>
      <c r="L88" s="9">
        <v>118.26301465528698</v>
      </c>
    </row>
    <row r="89" spans="3:12" x14ac:dyDescent="0.25">
      <c r="C89" s="8">
        <v>45505.84375</v>
      </c>
      <c r="D89" s="8">
        <v>45505.854166666672</v>
      </c>
      <c r="E89" s="9">
        <v>-3.544852603495588E-2</v>
      </c>
      <c r="F89" s="9">
        <v>120.7290831525583</v>
      </c>
      <c r="G89" s="9">
        <v>0.33197766454983574</v>
      </c>
      <c r="H89" s="9">
        <v>116.75981455379016</v>
      </c>
      <c r="I89" s="9">
        <v>0.13715699708837828</v>
      </c>
      <c r="J89" s="9" t="s">
        <v>22</v>
      </c>
      <c r="K89" s="9">
        <v>0</v>
      </c>
      <c r="L89" s="9">
        <v>98.555974872863814</v>
      </c>
    </row>
    <row r="90" spans="3:12" x14ac:dyDescent="0.25">
      <c r="C90" s="8">
        <v>45505.854166666672</v>
      </c>
      <c r="D90" s="8">
        <v>45505.864583333328</v>
      </c>
      <c r="E90" s="9">
        <v>-3.6073459128624044E-2</v>
      </c>
      <c r="F90" s="9">
        <v>93.810725801151307</v>
      </c>
      <c r="G90" s="9">
        <v>0.33205661182554985</v>
      </c>
      <c r="H90" s="9">
        <v>94.498683287307458</v>
      </c>
      <c r="I90" s="9">
        <v>0.13560633276605902</v>
      </c>
      <c r="J90" s="9" t="s">
        <v>22</v>
      </c>
      <c r="K90" s="9">
        <v>0</v>
      </c>
      <c r="L90" s="9">
        <v>90.94609245771106</v>
      </c>
    </row>
    <row r="91" spans="3:12" x14ac:dyDescent="0.25">
      <c r="C91" s="8">
        <v>45505.864583333328</v>
      </c>
      <c r="D91" s="8">
        <v>45505.875</v>
      </c>
      <c r="E91" s="9">
        <v>-3.5583537661370401E-2</v>
      </c>
      <c r="F91" s="9">
        <v>119.19121952559338</v>
      </c>
      <c r="G91" s="9">
        <v>0.33181841916786997</v>
      </c>
      <c r="H91" s="9">
        <v>115.25177465105321</v>
      </c>
      <c r="I91" s="9">
        <v>0.13617893969522907</v>
      </c>
      <c r="J91" s="9" t="s">
        <v>22</v>
      </c>
      <c r="K91" s="9">
        <v>0</v>
      </c>
      <c r="L91" s="9">
        <v>127.62029032807804</v>
      </c>
    </row>
    <row r="92" spans="3:12" x14ac:dyDescent="0.25">
      <c r="C92" s="8">
        <v>45505.875</v>
      </c>
      <c r="D92" s="8">
        <v>45505.885416666672</v>
      </c>
      <c r="E92" s="9">
        <v>-3.5947365929766308E-2</v>
      </c>
      <c r="F92" s="9">
        <v>126.73779723411434</v>
      </c>
      <c r="G92" s="9">
        <v>0.3310174693262361</v>
      </c>
      <c r="H92" s="9">
        <v>121.59564888305559</v>
      </c>
      <c r="I92" s="9">
        <v>0.13774659826781499</v>
      </c>
      <c r="J92" s="9" t="s">
        <v>22</v>
      </c>
      <c r="K92" s="9">
        <v>0</v>
      </c>
      <c r="L92" s="9">
        <v>115.88522907606789</v>
      </c>
    </row>
    <row r="93" spans="3:12" x14ac:dyDescent="0.25">
      <c r="C93" s="8">
        <v>45505.885416666672</v>
      </c>
      <c r="D93" s="8">
        <v>45505.895833333328</v>
      </c>
      <c r="E93" s="9">
        <v>-3.580267287952902E-2</v>
      </c>
      <c r="F93" s="9">
        <v>97.906377592333101</v>
      </c>
      <c r="G93" s="9">
        <v>0.33184672657746339</v>
      </c>
      <c r="H93" s="9">
        <v>93.808359853272904</v>
      </c>
      <c r="I93" s="9">
        <v>0.13712446558362962</v>
      </c>
      <c r="J93" s="9" t="s">
        <v>22</v>
      </c>
      <c r="K93" s="9">
        <v>0</v>
      </c>
      <c r="L93" s="9">
        <v>89.310397071759382</v>
      </c>
    </row>
    <row r="94" spans="3:12" x14ac:dyDescent="0.25">
      <c r="C94" s="8">
        <v>45505.895833333328</v>
      </c>
      <c r="D94" s="8">
        <v>45505.90625</v>
      </c>
      <c r="E94" s="9">
        <v>-3.5681288785725587E-2</v>
      </c>
      <c r="F94" s="9">
        <v>106.64277503113982</v>
      </c>
      <c r="G94" s="9">
        <v>0.33123127404617309</v>
      </c>
      <c r="H94" s="9">
        <v>107.32374593263683</v>
      </c>
      <c r="I94" s="9">
        <v>0.13649962280379846</v>
      </c>
      <c r="J94" s="9" t="s">
        <v>22</v>
      </c>
      <c r="K94" s="9">
        <v>0</v>
      </c>
      <c r="L94" s="9">
        <v>112.80299312080081</v>
      </c>
    </row>
    <row r="95" spans="3:12" x14ac:dyDescent="0.25">
      <c r="C95" s="8">
        <v>45505.90625</v>
      </c>
      <c r="D95" s="8">
        <v>45505.916666666672</v>
      </c>
      <c r="E95" s="9">
        <v>-3.5357048131224568E-2</v>
      </c>
      <c r="F95" s="9">
        <v>98.993197115877365</v>
      </c>
      <c r="G95" s="9">
        <v>0.33190412226949284</v>
      </c>
      <c r="H95" s="9">
        <v>97.938763833792251</v>
      </c>
      <c r="I95" s="9">
        <v>0.13719173916512475</v>
      </c>
      <c r="J95" s="9" t="s">
        <v>22</v>
      </c>
      <c r="K95" s="9">
        <v>0</v>
      </c>
      <c r="L95" s="9">
        <v>89.548702547733072</v>
      </c>
    </row>
    <row r="96" spans="3:12" x14ac:dyDescent="0.25">
      <c r="C96" s="8">
        <v>45505.916666666672</v>
      </c>
      <c r="D96" s="8">
        <v>45505.927083333328</v>
      </c>
      <c r="E96" s="9">
        <v>-3.5995920942363022E-2</v>
      </c>
      <c r="F96" s="9">
        <v>112.31540728933157</v>
      </c>
      <c r="G96" s="9">
        <v>0.33205389241217342</v>
      </c>
      <c r="H96" s="9">
        <v>101.96143824682301</v>
      </c>
      <c r="I96" s="9">
        <v>0.13708077492685422</v>
      </c>
      <c r="J96" s="9" t="s">
        <v>22</v>
      </c>
      <c r="K96" s="9">
        <v>0</v>
      </c>
      <c r="L96" s="9">
        <v>122.31938055336298</v>
      </c>
    </row>
    <row r="97" spans="3:12" x14ac:dyDescent="0.25">
      <c r="C97" s="8">
        <v>45505.927083333328</v>
      </c>
      <c r="D97" s="8">
        <v>45505.9375</v>
      </c>
      <c r="E97" s="9">
        <v>-3.6709407475428626E-2</v>
      </c>
      <c r="F97" s="9">
        <v>127.60695145521736</v>
      </c>
      <c r="G97" s="9">
        <v>0.33157211287945448</v>
      </c>
      <c r="H97" s="9">
        <v>121.61716059087557</v>
      </c>
      <c r="I97" s="9">
        <v>0.13827667644307748</v>
      </c>
      <c r="J97" s="9" t="s">
        <v>22</v>
      </c>
      <c r="K97" s="9">
        <v>0</v>
      </c>
      <c r="L97" s="9">
        <v>129.1674620700974</v>
      </c>
    </row>
    <row r="98" spans="3:12" x14ac:dyDescent="0.25">
      <c r="C98" s="8">
        <v>45505.9375</v>
      </c>
      <c r="D98" s="8">
        <v>45505.947916666672</v>
      </c>
      <c r="E98" s="9">
        <v>-3.6170757764183339E-2</v>
      </c>
      <c r="F98" s="9">
        <v>130.91552210172378</v>
      </c>
      <c r="G98" s="9">
        <v>0.33122415567835761</v>
      </c>
      <c r="H98" s="9">
        <v>126.66361393133727</v>
      </c>
      <c r="I98" s="9">
        <v>0.13905447837293941</v>
      </c>
      <c r="J98" s="9" t="s">
        <v>22</v>
      </c>
      <c r="K98" s="9">
        <v>0</v>
      </c>
      <c r="L98" s="9">
        <v>114.56471401484171</v>
      </c>
    </row>
    <row r="99" spans="3:12" x14ac:dyDescent="0.25">
      <c r="C99" s="8">
        <v>45505.947916666672</v>
      </c>
      <c r="D99" s="8">
        <v>45505.958333333328</v>
      </c>
      <c r="E99" s="9">
        <v>-3.6244054894177521E-2</v>
      </c>
      <c r="F99" s="9">
        <v>95.448972691533299</v>
      </c>
      <c r="G99" s="9">
        <v>0.33061701496038626</v>
      </c>
      <c r="H99" s="9">
        <v>84.528254219421399</v>
      </c>
      <c r="I99" s="9">
        <v>0.13716020832406189</v>
      </c>
      <c r="J99" s="9" t="s">
        <v>22</v>
      </c>
      <c r="K99" s="9">
        <v>0</v>
      </c>
      <c r="L99" s="9">
        <v>79.149766892893737</v>
      </c>
    </row>
    <row r="100" spans="3:12" x14ac:dyDescent="0.25">
      <c r="C100" s="8">
        <v>45505.958333333328</v>
      </c>
      <c r="D100" s="8">
        <v>45505.96875</v>
      </c>
      <c r="E100" s="9">
        <v>-3.6195917227215074E-2</v>
      </c>
      <c r="F100" s="9">
        <v>89.747914747537834</v>
      </c>
      <c r="G100" s="9">
        <v>0.3317381180770958</v>
      </c>
      <c r="H100" s="9">
        <v>84.470616148026508</v>
      </c>
      <c r="I100" s="9">
        <v>0.13636348915418467</v>
      </c>
      <c r="J100" s="9" t="s">
        <v>22</v>
      </c>
      <c r="K100" s="9">
        <v>0</v>
      </c>
      <c r="L100" s="9">
        <v>94.228834072011963</v>
      </c>
    </row>
    <row r="101" spans="3:12" x14ac:dyDescent="0.25">
      <c r="C101" s="8">
        <v>45505.96875</v>
      </c>
      <c r="D101" s="8">
        <v>45505.979166666672</v>
      </c>
      <c r="E101" s="9">
        <v>-3.5343099035361362E-2</v>
      </c>
      <c r="F101" s="9">
        <v>115.29378137068068</v>
      </c>
      <c r="G101" s="9">
        <v>0.33117275138648222</v>
      </c>
      <c r="H101" s="9">
        <v>115.98690049788173</v>
      </c>
      <c r="I101" s="9">
        <v>0.13607437239945297</v>
      </c>
      <c r="J101" s="9" t="s">
        <v>22</v>
      </c>
      <c r="K101" s="9">
        <v>0</v>
      </c>
      <c r="L101" s="9">
        <v>126.7574300298218</v>
      </c>
    </row>
    <row r="102" spans="3:12" x14ac:dyDescent="0.25">
      <c r="C102" s="8">
        <v>45505.979166666672</v>
      </c>
      <c r="D102" s="8">
        <v>45505.989583333328</v>
      </c>
      <c r="E102" s="9">
        <v>-3.5630427078676363E-2</v>
      </c>
      <c r="F102" s="9">
        <v>128.80699591158265</v>
      </c>
      <c r="G102" s="9">
        <v>0.3301928514348792</v>
      </c>
      <c r="H102" s="9">
        <v>121.91153144316141</v>
      </c>
      <c r="I102" s="9">
        <v>0.13732197228888043</v>
      </c>
      <c r="J102" s="9" t="s">
        <v>22</v>
      </c>
      <c r="K102" s="9">
        <v>0</v>
      </c>
      <c r="L102" s="9">
        <v>108.87327480773067</v>
      </c>
    </row>
    <row r="103" spans="3:12" x14ac:dyDescent="0.25">
      <c r="C103" s="8">
        <v>45505.989583333328</v>
      </c>
      <c r="D103" s="8">
        <v>45506</v>
      </c>
      <c r="E103" s="9">
        <v>-3.6193970955987746E-2</v>
      </c>
      <c r="F103" s="9">
        <v>99.72228917510742</v>
      </c>
      <c r="G103" s="9">
        <v>0.33079491574063807</v>
      </c>
      <c r="H103" s="9">
        <v>88.734325550121866</v>
      </c>
      <c r="I103" s="9">
        <v>0.13785977812033776</v>
      </c>
      <c r="J103" s="9" t="s">
        <v>22</v>
      </c>
      <c r="K103" s="9">
        <v>0</v>
      </c>
      <c r="L103" s="9">
        <v>81.586877516101794</v>
      </c>
    </row>
    <row r="104" spans="3:12" x14ac:dyDescent="0.25">
      <c r="C104" s="8">
        <v>45506</v>
      </c>
      <c r="D104" s="8">
        <v>45506.010416666672</v>
      </c>
      <c r="E104" s="9">
        <v>-3.5889947191125413E-2</v>
      </c>
      <c r="F104" s="9">
        <v>88.240840077332521</v>
      </c>
      <c r="G104" s="9">
        <v>0.33134992106828176</v>
      </c>
      <c r="H104" s="9">
        <v>87.188961489966744</v>
      </c>
      <c r="I104" s="9">
        <v>0.13583982383711771</v>
      </c>
      <c r="J104" s="9" t="s">
        <v>22</v>
      </c>
      <c r="K104" s="9">
        <v>0</v>
      </c>
      <c r="L104" s="9">
        <v>91.859325647828783</v>
      </c>
    </row>
    <row r="105" spans="3:12" x14ac:dyDescent="0.25">
      <c r="C105" s="8">
        <v>45506.010416666672</v>
      </c>
      <c r="D105" s="8">
        <v>45506.020833333328</v>
      </c>
      <c r="E105" s="9">
        <v>-3.6643418776662932E-2</v>
      </c>
      <c r="F105" s="9">
        <v>89.589209952835603</v>
      </c>
      <c r="G105" s="9">
        <v>0.3310772256331756</v>
      </c>
      <c r="H105" s="9">
        <v>94.676946314469376</v>
      </c>
      <c r="I105" s="9">
        <v>0.13688177987428546</v>
      </c>
      <c r="J105" s="9" t="s">
        <v>22</v>
      </c>
      <c r="K105" s="9">
        <v>0</v>
      </c>
      <c r="L105" s="9">
        <v>91.865145263863852</v>
      </c>
    </row>
    <row r="106" spans="3:12" x14ac:dyDescent="0.25">
      <c r="C106" s="8">
        <v>45506.020833333328</v>
      </c>
      <c r="D106" s="8">
        <v>45506.03125</v>
      </c>
      <c r="E106" s="9">
        <v>-3.6692923566403059E-2</v>
      </c>
      <c r="F106" s="9">
        <v>90.910667183627623</v>
      </c>
      <c r="G106" s="9">
        <v>0.33099316082086544</v>
      </c>
      <c r="H106" s="9">
        <v>89.786846412623575</v>
      </c>
      <c r="I106" s="9">
        <v>0.13683883867144514</v>
      </c>
      <c r="J106" s="9" t="s">
        <v>22</v>
      </c>
      <c r="K106" s="9">
        <v>0</v>
      </c>
      <c r="L106" s="9">
        <v>87.917521506864247</v>
      </c>
    </row>
    <row r="107" spans="3:12" x14ac:dyDescent="0.25">
      <c r="C107" s="8">
        <v>45506.03125</v>
      </c>
      <c r="D107" s="8">
        <v>45506.041666666672</v>
      </c>
      <c r="E107" s="9">
        <v>-3.640162365384348E-2</v>
      </c>
      <c r="F107" s="9">
        <v>102.81765345223657</v>
      </c>
      <c r="G107" s="9">
        <v>0.3305859398839972</v>
      </c>
      <c r="H107" s="9">
        <v>102.50403247858509</v>
      </c>
      <c r="I107" s="9">
        <v>0.13747347076454478</v>
      </c>
      <c r="J107" s="9" t="s">
        <v>22</v>
      </c>
      <c r="K107" s="9">
        <v>0</v>
      </c>
      <c r="L107" s="9">
        <v>116.43894919825834</v>
      </c>
    </row>
    <row r="108" spans="3:12" x14ac:dyDescent="0.25">
      <c r="C108" s="8">
        <v>45506.041666666672</v>
      </c>
      <c r="D108" s="8">
        <v>45506.052083333328</v>
      </c>
      <c r="E108" s="9">
        <v>-3.6143852436824671E-2</v>
      </c>
      <c r="F108" s="9">
        <v>117.77811943579823</v>
      </c>
      <c r="G108" s="9">
        <v>0.33084150408514484</v>
      </c>
      <c r="H108" s="9">
        <v>117.51839845775299</v>
      </c>
      <c r="I108" s="9">
        <v>0.13733214409222561</v>
      </c>
      <c r="J108" s="9" t="s">
        <v>22</v>
      </c>
      <c r="K108" s="9">
        <v>0</v>
      </c>
      <c r="L108" s="9">
        <v>107.6511150371706</v>
      </c>
    </row>
    <row r="109" spans="3:12" x14ac:dyDescent="0.25">
      <c r="C109" s="8">
        <v>45506.052083333328</v>
      </c>
      <c r="D109" s="8">
        <v>45506.0625</v>
      </c>
      <c r="E109" s="9">
        <v>-3.704248631877239E-2</v>
      </c>
      <c r="F109" s="9">
        <v>96.003589443877459</v>
      </c>
      <c r="G109" s="9">
        <v>0.32944324233174022</v>
      </c>
      <c r="H109" s="9">
        <v>82.532244603184438</v>
      </c>
      <c r="I109" s="9">
        <v>0.13636946288621238</v>
      </c>
      <c r="J109" s="9" t="s">
        <v>22</v>
      </c>
      <c r="K109" s="9">
        <v>0</v>
      </c>
      <c r="L109" s="9">
        <v>81.658829670104282</v>
      </c>
    </row>
    <row r="110" spans="3:12" x14ac:dyDescent="0.25">
      <c r="C110" s="8">
        <v>45506.0625</v>
      </c>
      <c r="D110" s="8">
        <v>45506.072916666672</v>
      </c>
      <c r="E110" s="9">
        <v>-3.6396037736852752E-2</v>
      </c>
      <c r="F110" s="9">
        <v>98.094210615441185</v>
      </c>
      <c r="G110" s="9">
        <v>0.32881381725109965</v>
      </c>
      <c r="H110" s="9">
        <v>88.359285959548941</v>
      </c>
      <c r="I110" s="9">
        <v>0.13671719607702315</v>
      </c>
      <c r="J110" s="9" t="s">
        <v>22</v>
      </c>
      <c r="K110" s="9">
        <v>0</v>
      </c>
      <c r="L110" s="9">
        <v>101.41651550229396</v>
      </c>
    </row>
    <row r="111" spans="3:12" x14ac:dyDescent="0.25">
      <c r="C111" s="8">
        <v>45506.072916666672</v>
      </c>
      <c r="D111" s="8">
        <v>45506.083333333328</v>
      </c>
      <c r="E111" s="9">
        <v>-3.6337091078561222E-2</v>
      </c>
      <c r="F111" s="9">
        <v>124.62199171657221</v>
      </c>
      <c r="G111" s="9">
        <v>0.32965002742857774</v>
      </c>
      <c r="H111" s="9">
        <v>121.97464594588783</v>
      </c>
      <c r="I111" s="9">
        <v>0.13642330158654284</v>
      </c>
      <c r="J111" s="9" t="s">
        <v>22</v>
      </c>
      <c r="K111" s="9">
        <v>0</v>
      </c>
      <c r="L111" s="9">
        <v>122.06963487861371</v>
      </c>
    </row>
    <row r="112" spans="3:12" x14ac:dyDescent="0.25">
      <c r="C112" s="8">
        <v>45506.083333333328</v>
      </c>
      <c r="D112" s="8">
        <v>45506.09375</v>
      </c>
      <c r="E112" s="9">
        <v>-3.670391974862252E-2</v>
      </c>
      <c r="F112" s="9">
        <v>112.0288252976007</v>
      </c>
      <c r="G112" s="9">
        <v>0.33014582285237926</v>
      </c>
      <c r="H112" s="9">
        <v>103.470528138022</v>
      </c>
      <c r="I112" s="9">
        <v>0.13755180648160253</v>
      </c>
      <c r="J112" s="9" t="s">
        <v>22</v>
      </c>
      <c r="K112" s="9">
        <v>0</v>
      </c>
      <c r="L112" s="9">
        <v>85.48470612557557</v>
      </c>
    </row>
    <row r="113" spans="3:12" x14ac:dyDescent="0.25">
      <c r="C113" s="8">
        <v>45506.09375</v>
      </c>
      <c r="D113" s="8">
        <v>45506.104166666672</v>
      </c>
      <c r="E113" s="9">
        <v>-3.7469140151343859E-2</v>
      </c>
      <c r="F113" s="9">
        <v>80.605542136050019</v>
      </c>
      <c r="G113" s="9">
        <v>0.33009402657538794</v>
      </c>
      <c r="H113" s="9">
        <v>74.342085952029493</v>
      </c>
      <c r="I113" s="9">
        <v>0.13783403778444539</v>
      </c>
      <c r="J113" s="9" t="s">
        <v>22</v>
      </c>
      <c r="K113" s="9">
        <v>0</v>
      </c>
      <c r="L113" s="9">
        <v>70.195266865375004</v>
      </c>
    </row>
    <row r="114" spans="3:12" x14ac:dyDescent="0.25">
      <c r="C114" s="8">
        <v>45506.104166666672</v>
      </c>
      <c r="D114" s="8">
        <v>45506.114583333328</v>
      </c>
      <c r="E114" s="9">
        <v>-3.6750838710668463E-2</v>
      </c>
      <c r="F114" s="9">
        <v>90.771270453398969</v>
      </c>
      <c r="G114" s="9">
        <v>0.33106933059143107</v>
      </c>
      <c r="H114" s="9">
        <v>80.055251819547834</v>
      </c>
      <c r="I114" s="9">
        <v>0.13691061429672333</v>
      </c>
      <c r="J114" s="9" t="s">
        <v>22</v>
      </c>
      <c r="K114" s="9">
        <v>0</v>
      </c>
      <c r="L114" s="9">
        <v>83.832305752481574</v>
      </c>
    </row>
    <row r="115" spans="3:12" x14ac:dyDescent="0.25">
      <c r="C115" s="8">
        <v>45506.114583333328</v>
      </c>
      <c r="D115" s="8">
        <v>45506.125</v>
      </c>
      <c r="E115" s="9">
        <v>-3.6959779873595527E-2</v>
      </c>
      <c r="F115" s="9">
        <v>89.728906604061351</v>
      </c>
      <c r="G115" s="9">
        <v>0.33018550509602468</v>
      </c>
      <c r="H115" s="9">
        <v>86.774511686793019</v>
      </c>
      <c r="I115" s="9">
        <v>0.13708711933222192</v>
      </c>
      <c r="J115" s="9" t="s">
        <v>22</v>
      </c>
      <c r="K115" s="9">
        <v>0</v>
      </c>
      <c r="L115" s="9">
        <v>98.797309714183712</v>
      </c>
    </row>
    <row r="116" spans="3:12" x14ac:dyDescent="0.25">
      <c r="C116" s="8">
        <v>45506.125</v>
      </c>
      <c r="D116" s="8">
        <v>45506.135416666672</v>
      </c>
      <c r="E116" s="9">
        <v>-3.7847124026875907E-2</v>
      </c>
      <c r="F116" s="9">
        <v>103.23781943373579</v>
      </c>
      <c r="G116" s="9">
        <v>0.33067047015743223</v>
      </c>
      <c r="H116" s="9">
        <v>104.30749619546371</v>
      </c>
      <c r="I116" s="9">
        <v>0.13755463606722043</v>
      </c>
      <c r="J116" s="9" t="s">
        <v>22</v>
      </c>
      <c r="K116" s="9">
        <v>0</v>
      </c>
      <c r="L116" s="9">
        <v>96.230257836683691</v>
      </c>
    </row>
    <row r="117" spans="3:12" x14ac:dyDescent="0.25">
      <c r="C117" s="8">
        <v>45506.135416666672</v>
      </c>
      <c r="D117" s="8">
        <v>45506.145833333328</v>
      </c>
      <c r="E117" s="9">
        <v>-3.8509117208837422E-2</v>
      </c>
      <c r="F117" s="9">
        <v>101.4315439604184</v>
      </c>
      <c r="G117" s="9">
        <v>0.33109433582568271</v>
      </c>
      <c r="H117" s="9">
        <v>104.0008140089554</v>
      </c>
      <c r="I117" s="9">
        <v>0.13680963616049782</v>
      </c>
      <c r="J117" s="9" t="s">
        <v>22</v>
      </c>
      <c r="K117" s="9">
        <v>0</v>
      </c>
      <c r="L117" s="9">
        <v>115.64942520273358</v>
      </c>
    </row>
    <row r="118" spans="3:12" x14ac:dyDescent="0.25">
      <c r="C118" s="8">
        <v>45506.145833333328</v>
      </c>
      <c r="D118" s="8">
        <v>45506.15625</v>
      </c>
      <c r="E118" s="9">
        <v>-3.7300560999420029E-2</v>
      </c>
      <c r="F118" s="9">
        <v>105.38543621346349</v>
      </c>
      <c r="G118" s="9">
        <v>0.33126240720610078</v>
      </c>
      <c r="H118" s="9">
        <v>107.06854712548508</v>
      </c>
      <c r="I118" s="9">
        <v>0.1371427161337487</v>
      </c>
      <c r="J118" s="9" t="s">
        <v>22</v>
      </c>
      <c r="K118" s="9">
        <v>0</v>
      </c>
      <c r="L118" s="9">
        <v>90.22785420071898</v>
      </c>
    </row>
    <row r="119" spans="3:12" x14ac:dyDescent="0.25">
      <c r="C119" s="8">
        <v>45506.15625</v>
      </c>
      <c r="D119" s="8">
        <v>45506.166666666672</v>
      </c>
      <c r="E119" s="9">
        <v>-3.6743278698194652E-2</v>
      </c>
      <c r="F119" s="9">
        <v>85.888440321997436</v>
      </c>
      <c r="G119" s="9">
        <v>0.33026987262658242</v>
      </c>
      <c r="H119" s="9">
        <v>76.382869618275478</v>
      </c>
      <c r="I119" s="9">
        <v>0.13717008164959144</v>
      </c>
      <c r="J119" s="9" t="s">
        <v>22</v>
      </c>
      <c r="K119" s="9">
        <v>0</v>
      </c>
      <c r="L119" s="9">
        <v>62.79518588531343</v>
      </c>
    </row>
    <row r="120" spans="3:12" x14ac:dyDescent="0.25">
      <c r="C120" s="8">
        <v>45506.166666666672</v>
      </c>
      <c r="D120" s="8">
        <v>45506.177083333328</v>
      </c>
      <c r="E120" s="9">
        <v>-3.7338154620614163E-2</v>
      </c>
      <c r="F120" s="9">
        <v>93.194763936677745</v>
      </c>
      <c r="G120" s="9">
        <v>0.33090567090289352</v>
      </c>
      <c r="H120" s="9">
        <v>80.8861474584089</v>
      </c>
      <c r="I120" s="9">
        <v>0.13550977730777158</v>
      </c>
      <c r="J120" s="9" t="s">
        <v>22</v>
      </c>
      <c r="K120" s="9">
        <v>0</v>
      </c>
      <c r="L120" s="9">
        <v>96.05024859835649</v>
      </c>
    </row>
    <row r="121" spans="3:12" x14ac:dyDescent="0.25">
      <c r="C121" s="8">
        <v>45506.177083333328</v>
      </c>
      <c r="D121" s="8">
        <v>45506.1875</v>
      </c>
      <c r="E121" s="9">
        <v>-3.8151680137519753E-2</v>
      </c>
      <c r="F121" s="9">
        <v>109.81847155962589</v>
      </c>
      <c r="G121" s="9">
        <v>0.33067999022208799</v>
      </c>
      <c r="H121" s="9">
        <v>110.28325188507823</v>
      </c>
      <c r="I121" s="9">
        <v>0.13692871823253724</v>
      </c>
      <c r="J121" s="9" t="s">
        <v>22</v>
      </c>
      <c r="K121" s="9">
        <v>0</v>
      </c>
      <c r="L121" s="9">
        <v>110.41816700490682</v>
      </c>
    </row>
    <row r="122" spans="3:12" x14ac:dyDescent="0.25">
      <c r="C122" s="8">
        <v>45506.1875</v>
      </c>
      <c r="D122" s="8">
        <v>45506.197916666672</v>
      </c>
      <c r="E122" s="9">
        <v>-3.8361321190849389E-2</v>
      </c>
      <c r="F122" s="9">
        <v>89.811390922229165</v>
      </c>
      <c r="G122" s="9">
        <v>0.3301167686834669</v>
      </c>
      <c r="H122" s="9">
        <v>92.464022581076847</v>
      </c>
      <c r="I122" s="9">
        <v>0.13576437059810753</v>
      </c>
      <c r="J122" s="9" t="s">
        <v>22</v>
      </c>
      <c r="K122" s="9">
        <v>0</v>
      </c>
      <c r="L122" s="9">
        <v>86.020337574061742</v>
      </c>
    </row>
    <row r="123" spans="3:12" x14ac:dyDescent="0.25">
      <c r="C123" s="8">
        <v>45506.197916666672</v>
      </c>
      <c r="D123" s="8">
        <v>45506.208333333328</v>
      </c>
      <c r="E123" s="9">
        <v>-3.9081337290085345E-2</v>
      </c>
      <c r="F123" s="9">
        <v>98.968445875876597</v>
      </c>
      <c r="G123" s="9">
        <v>0.33039273382537349</v>
      </c>
      <c r="H123" s="9">
        <v>96.837886947293342</v>
      </c>
      <c r="I123" s="9">
        <v>0.13580932175428095</v>
      </c>
      <c r="J123" s="9" t="s">
        <v>22</v>
      </c>
      <c r="K123" s="9">
        <v>0</v>
      </c>
      <c r="L123" s="9">
        <v>98.787776774124566</v>
      </c>
    </row>
    <row r="124" spans="3:12" x14ac:dyDescent="0.25">
      <c r="C124" s="8">
        <v>45506.208333333328</v>
      </c>
      <c r="D124" s="8">
        <v>45506.21875</v>
      </c>
      <c r="E124" s="9">
        <v>-3.8020548270471112E-2</v>
      </c>
      <c r="F124" s="9">
        <v>101.78204297952978</v>
      </c>
      <c r="G124" s="9">
        <v>0.33016247722330982</v>
      </c>
      <c r="H124" s="9">
        <v>97.87616105648317</v>
      </c>
      <c r="I124" s="9">
        <v>0.13559788550234886</v>
      </c>
      <c r="J124" s="9" t="s">
        <v>22</v>
      </c>
      <c r="K124" s="9">
        <v>0</v>
      </c>
      <c r="L124" s="9">
        <v>97.552339319166336</v>
      </c>
    </row>
    <row r="125" spans="3:12" x14ac:dyDescent="0.25">
      <c r="C125" s="8">
        <v>45506.21875</v>
      </c>
      <c r="D125" s="8">
        <v>45506.229166666672</v>
      </c>
      <c r="E125" s="9">
        <v>-3.878552334357073E-2</v>
      </c>
      <c r="F125" s="9">
        <v>99.249694136812067</v>
      </c>
      <c r="G125" s="9">
        <v>0.32988694074176261</v>
      </c>
      <c r="H125" s="9">
        <v>110.41557136616589</v>
      </c>
      <c r="I125" s="9">
        <v>0.13469975308066379</v>
      </c>
      <c r="J125" s="9" t="s">
        <v>22</v>
      </c>
      <c r="K125" s="9">
        <v>0</v>
      </c>
      <c r="L125" s="9">
        <v>116.87884044729543</v>
      </c>
    </row>
    <row r="126" spans="3:12" x14ac:dyDescent="0.25">
      <c r="C126" s="8">
        <v>45506.229166666672</v>
      </c>
      <c r="D126" s="8">
        <v>45506.239583333328</v>
      </c>
      <c r="E126" s="9">
        <v>-3.8137436776897404E-2</v>
      </c>
      <c r="F126" s="9">
        <v>101.3564543347705</v>
      </c>
      <c r="G126" s="9">
        <v>0.3319059601914367</v>
      </c>
      <c r="H126" s="9">
        <v>125.60094256941966</v>
      </c>
      <c r="I126" s="9">
        <v>0.13390341299803624</v>
      </c>
      <c r="J126" s="9" t="s">
        <v>22</v>
      </c>
      <c r="K126" s="9">
        <v>0</v>
      </c>
      <c r="L126" s="9">
        <v>119.43944177215283</v>
      </c>
    </row>
    <row r="127" spans="3:12" x14ac:dyDescent="0.25">
      <c r="C127" s="8">
        <v>45506.239583333328</v>
      </c>
      <c r="D127" s="8">
        <v>45506.25</v>
      </c>
      <c r="E127" s="9">
        <v>-3.7993521514550516E-2</v>
      </c>
      <c r="F127" s="9">
        <v>77.440928118449449</v>
      </c>
      <c r="G127" s="9">
        <v>0.33151754952272022</v>
      </c>
      <c r="H127" s="9">
        <v>100.27958383088621</v>
      </c>
      <c r="I127" s="9">
        <v>0.13424472775789822</v>
      </c>
      <c r="J127" s="9" t="s">
        <v>22</v>
      </c>
      <c r="K127" s="9">
        <v>0</v>
      </c>
      <c r="L127" s="9">
        <v>86.967014817714102</v>
      </c>
    </row>
    <row r="128" spans="3:12" x14ac:dyDescent="0.25">
      <c r="C128" s="8">
        <v>45506.25</v>
      </c>
      <c r="D128" s="8">
        <v>45506.260416666672</v>
      </c>
      <c r="E128" s="9">
        <v>-3.8664991473282048E-2</v>
      </c>
      <c r="F128" s="9">
        <v>61.932958788850314</v>
      </c>
      <c r="G128" s="9">
        <v>0.33158970111031272</v>
      </c>
      <c r="H128" s="9">
        <v>103.7476763559267</v>
      </c>
      <c r="I128" s="9">
        <v>0.13209280183335384</v>
      </c>
      <c r="J128" s="9" t="s">
        <v>22</v>
      </c>
      <c r="K128" s="9">
        <v>0</v>
      </c>
      <c r="L128" s="9">
        <v>113.23094212354992</v>
      </c>
    </row>
    <row r="129" spans="3:12" x14ac:dyDescent="0.25">
      <c r="C129" s="8">
        <v>45506.260416666672</v>
      </c>
      <c r="D129" s="8">
        <v>45506.270833333328</v>
      </c>
      <c r="E129" s="9">
        <v>-3.837120135774328E-2</v>
      </c>
      <c r="F129" s="9">
        <v>62.822427796810686</v>
      </c>
      <c r="G129" s="9">
        <v>0.33188378403222779</v>
      </c>
      <c r="H129" s="9">
        <v>114.55009876474278</v>
      </c>
      <c r="I129" s="9">
        <v>0.13283199477982727</v>
      </c>
      <c r="J129" s="9" t="s">
        <v>22</v>
      </c>
      <c r="K129" s="9">
        <v>0</v>
      </c>
      <c r="L129" s="9">
        <v>117.54454672419371</v>
      </c>
    </row>
    <row r="130" spans="3:12" x14ac:dyDescent="0.25">
      <c r="C130" s="8">
        <v>45506.270833333328</v>
      </c>
      <c r="D130" s="8">
        <v>45506.28125</v>
      </c>
      <c r="E130" s="9">
        <v>-3.8887794228886219E-2</v>
      </c>
      <c r="F130" s="9">
        <v>62.739908035831036</v>
      </c>
      <c r="G130" s="9">
        <v>0.33117978941074228</v>
      </c>
      <c r="H130" s="9">
        <v>113.30982054259592</v>
      </c>
      <c r="I130" s="9">
        <v>0.13176484157884935</v>
      </c>
      <c r="J130" s="9" t="s">
        <v>22</v>
      </c>
      <c r="K130" s="9">
        <v>0</v>
      </c>
      <c r="L130" s="9">
        <v>113.5004240862753</v>
      </c>
    </row>
    <row r="131" spans="3:12" x14ac:dyDescent="0.25">
      <c r="C131" s="8">
        <v>45506.28125</v>
      </c>
      <c r="D131" s="8">
        <v>45506.291666666672</v>
      </c>
      <c r="E131" s="9">
        <v>-3.8840679110645593E-2</v>
      </c>
      <c r="F131" s="9">
        <v>58.318086116980787</v>
      </c>
      <c r="G131" s="9">
        <v>0.33027248247720187</v>
      </c>
      <c r="H131" s="9">
        <v>125.33985897238169</v>
      </c>
      <c r="I131" s="9">
        <v>0.13050047114854704</v>
      </c>
      <c r="J131" s="9" t="s">
        <v>22</v>
      </c>
      <c r="K131" s="9">
        <v>0</v>
      </c>
      <c r="L131" s="9">
        <v>128.57802739577102</v>
      </c>
    </row>
    <row r="132" spans="3:12" x14ac:dyDescent="0.25">
      <c r="C132" s="8">
        <v>45506.291666666672</v>
      </c>
      <c r="D132" s="8">
        <v>45506.302083333328</v>
      </c>
      <c r="E132" s="9">
        <v>-3.9149054836377768E-2</v>
      </c>
      <c r="F132" s="9">
        <v>59.305638354920042</v>
      </c>
      <c r="G132" s="9">
        <v>0.32942449352408493</v>
      </c>
      <c r="H132" s="9">
        <v>124.83819802244545</v>
      </c>
      <c r="I132" s="9">
        <v>0.12975338173873677</v>
      </c>
      <c r="J132" s="9" t="s">
        <v>22</v>
      </c>
      <c r="K132" s="9">
        <v>0</v>
      </c>
      <c r="L132" s="9">
        <v>126.63590055225598</v>
      </c>
    </row>
    <row r="133" spans="3:12" x14ac:dyDescent="0.25">
      <c r="C133" s="8">
        <v>45506.302083333328</v>
      </c>
      <c r="D133" s="8">
        <v>45506.3125</v>
      </c>
      <c r="E133" s="9">
        <v>-3.9390138148985017E-2</v>
      </c>
      <c r="F133" s="9">
        <v>64.126196655489537</v>
      </c>
      <c r="G133" s="9">
        <v>0.33029043532558905</v>
      </c>
      <c r="H133" s="9">
        <v>116.42716183131918</v>
      </c>
      <c r="I133" s="9">
        <v>0.82395410181692497</v>
      </c>
      <c r="J133" s="9" t="s">
        <v>22</v>
      </c>
      <c r="K133" s="9">
        <v>0</v>
      </c>
      <c r="L133" s="9">
        <v>119.40672514566751</v>
      </c>
    </row>
    <row r="134" spans="3:12" x14ac:dyDescent="0.25">
      <c r="C134" s="8">
        <v>45506.3125</v>
      </c>
      <c r="D134" s="8">
        <v>45506.322916666672</v>
      </c>
      <c r="E134" s="9">
        <v>-3.8143154375463124E-2</v>
      </c>
      <c r="F134" s="9">
        <v>60.45573875293708</v>
      </c>
      <c r="G134" s="9">
        <v>0.32992599083111263</v>
      </c>
      <c r="H134" s="9">
        <v>110.50821141332095</v>
      </c>
      <c r="I134" s="9">
        <v>6.7801207077937491</v>
      </c>
      <c r="J134" s="9" t="s">
        <v>22</v>
      </c>
      <c r="K134" s="9">
        <v>0</v>
      </c>
      <c r="L134" s="9">
        <v>113.25061514998322</v>
      </c>
    </row>
    <row r="135" spans="3:12" x14ac:dyDescent="0.25">
      <c r="C135" s="8">
        <v>45506.322916666672</v>
      </c>
      <c r="D135" s="8">
        <v>45506.333333333328</v>
      </c>
      <c r="E135" s="9">
        <v>-3.593364794940293E-2</v>
      </c>
      <c r="F135" s="9">
        <v>46.780950856488516</v>
      </c>
      <c r="G135" s="9">
        <v>0.33043917351603069</v>
      </c>
      <c r="H135" s="9">
        <v>110.93572524389582</v>
      </c>
      <c r="I135" s="9">
        <v>20.384666840363074</v>
      </c>
      <c r="J135" s="9" t="s">
        <v>22</v>
      </c>
      <c r="K135" s="9">
        <v>0</v>
      </c>
      <c r="L135" s="9">
        <v>112.86306778398057</v>
      </c>
    </row>
    <row r="136" spans="3:12" x14ac:dyDescent="0.25">
      <c r="C136" s="8">
        <v>45506.333333333328</v>
      </c>
      <c r="D136" s="8">
        <v>45506.34375</v>
      </c>
      <c r="E136" s="9">
        <v>-3.4605605639858185E-2</v>
      </c>
      <c r="F136" s="9">
        <v>47.0039154879737</v>
      </c>
      <c r="G136" s="9">
        <v>0.33058164518610395</v>
      </c>
      <c r="H136" s="9">
        <v>116.29499426344523</v>
      </c>
      <c r="I136" s="9">
        <v>19.151576129473295</v>
      </c>
      <c r="J136" s="9" t="s">
        <v>22</v>
      </c>
      <c r="K136" s="9">
        <v>0</v>
      </c>
      <c r="L136" s="9">
        <v>115.40539490674257</v>
      </c>
    </row>
    <row r="137" spans="3:12" x14ac:dyDescent="0.25">
      <c r="C137" s="8">
        <v>45506.34375</v>
      </c>
      <c r="D137" s="8">
        <v>45506.354166666672</v>
      </c>
      <c r="E137" s="9">
        <v>-3.4646896516117652E-2</v>
      </c>
      <c r="F137" s="9">
        <v>59.568584545478416</v>
      </c>
      <c r="G137" s="9">
        <v>0.33168212277704173</v>
      </c>
      <c r="H137" s="9">
        <v>112.38073438539254</v>
      </c>
      <c r="I137" s="9">
        <v>12.618703662572248</v>
      </c>
      <c r="J137" s="9" t="s">
        <v>22</v>
      </c>
      <c r="K137" s="9">
        <v>0</v>
      </c>
      <c r="L137" s="9">
        <v>107.63003714985587</v>
      </c>
    </row>
    <row r="138" spans="3:12" x14ac:dyDescent="0.25">
      <c r="C138" s="8">
        <v>45506.354166666672</v>
      </c>
      <c r="D138" s="8">
        <v>45506.364583333328</v>
      </c>
      <c r="E138" s="9">
        <v>7.5557015372856808</v>
      </c>
      <c r="F138" s="9">
        <v>63.594301902163281</v>
      </c>
      <c r="G138" s="9">
        <v>0.33094580975120125</v>
      </c>
      <c r="H138" s="9">
        <v>110.23333174908338</v>
      </c>
      <c r="I138" s="9">
        <v>51.342945027220367</v>
      </c>
      <c r="J138" s="9" t="s">
        <v>22</v>
      </c>
      <c r="K138" s="9">
        <v>0</v>
      </c>
      <c r="L138" s="9">
        <v>112.46157188409201</v>
      </c>
    </row>
    <row r="139" spans="3:12" x14ac:dyDescent="0.25">
      <c r="C139" s="8">
        <v>45506.364583333328</v>
      </c>
      <c r="D139" s="8">
        <v>45506.375</v>
      </c>
      <c r="E139" s="9">
        <v>38.460586052357094</v>
      </c>
      <c r="F139" s="9">
        <v>63.589117508420095</v>
      </c>
      <c r="G139" s="9">
        <v>0.33126012843488101</v>
      </c>
      <c r="H139" s="9">
        <v>114.31669364052892</v>
      </c>
      <c r="I139" s="9">
        <v>64.987219433419668</v>
      </c>
      <c r="J139" s="9" t="s">
        <v>22</v>
      </c>
      <c r="K139" s="9">
        <v>0</v>
      </c>
      <c r="L139" s="9">
        <v>116.71149421835254</v>
      </c>
    </row>
    <row r="140" spans="3:12" x14ac:dyDescent="0.25">
      <c r="C140" s="8">
        <v>45506.375</v>
      </c>
      <c r="D140" s="8">
        <v>45506.385416666672</v>
      </c>
      <c r="E140" s="9">
        <v>45.448863112655204</v>
      </c>
      <c r="F140" s="9">
        <v>64.645807683239795</v>
      </c>
      <c r="G140" s="9">
        <v>0.3313641477061362</v>
      </c>
      <c r="H140" s="9">
        <v>105.39677257326935</v>
      </c>
      <c r="I140" s="9">
        <v>82.316847488103576</v>
      </c>
      <c r="J140" s="9" t="s">
        <v>22</v>
      </c>
      <c r="K140" s="9">
        <v>0</v>
      </c>
      <c r="L140" s="9">
        <v>88.519493025893027</v>
      </c>
    </row>
    <row r="141" spans="3:12" x14ac:dyDescent="0.25">
      <c r="C141" s="8">
        <v>45506.385416666672</v>
      </c>
      <c r="D141" s="8">
        <v>45506.395833333328</v>
      </c>
      <c r="E141" s="9">
        <v>59.702141369432873</v>
      </c>
      <c r="F141" s="9">
        <v>63.289371180200568</v>
      </c>
      <c r="G141" s="9">
        <v>0.3316204028360672</v>
      </c>
      <c r="H141" s="9">
        <v>86.465764106075767</v>
      </c>
      <c r="I141" s="9">
        <v>100.30556744518384</v>
      </c>
      <c r="J141" s="9" t="s">
        <v>22</v>
      </c>
      <c r="K141" s="9">
        <v>0</v>
      </c>
      <c r="L141" s="9">
        <v>80.671930139196576</v>
      </c>
    </row>
    <row r="142" spans="3:12" x14ac:dyDescent="0.25">
      <c r="C142" s="8">
        <v>45506.395833333328</v>
      </c>
      <c r="D142" s="8">
        <v>45506.40625</v>
      </c>
      <c r="E142" s="9">
        <v>70.501836169201866</v>
      </c>
      <c r="F142" s="9">
        <v>61.988890289723955</v>
      </c>
      <c r="G142" s="9">
        <v>0.33162434321064976</v>
      </c>
      <c r="H142" s="9">
        <v>77.874767144276376</v>
      </c>
      <c r="I142" s="9">
        <v>87.810328560745788</v>
      </c>
      <c r="J142" s="9" t="s">
        <v>22</v>
      </c>
      <c r="K142" s="9">
        <v>0</v>
      </c>
      <c r="L142" s="9">
        <v>77.596690711737253</v>
      </c>
    </row>
    <row r="143" spans="3:12" x14ac:dyDescent="0.25">
      <c r="C143" s="8">
        <v>45506.40625</v>
      </c>
      <c r="D143" s="8">
        <v>45506.416666666672</v>
      </c>
      <c r="E143" s="9">
        <v>71.395254279651297</v>
      </c>
      <c r="F143" s="9">
        <v>60.166248289090717</v>
      </c>
      <c r="G143" s="9">
        <v>0.33250377693413341</v>
      </c>
      <c r="H143" s="9">
        <v>75.679062868746257</v>
      </c>
      <c r="I143" s="9">
        <v>87.486190527196158</v>
      </c>
      <c r="J143" s="9" t="s">
        <v>22</v>
      </c>
      <c r="K143" s="9">
        <v>0</v>
      </c>
      <c r="L143" s="9">
        <v>74.700915830637769</v>
      </c>
    </row>
    <row r="144" spans="3:12" x14ac:dyDescent="0.25">
      <c r="C144" s="8">
        <v>45506.416666666672</v>
      </c>
      <c r="D144" s="8">
        <v>45506.427083333328</v>
      </c>
      <c r="E144" s="9">
        <v>84.462393046727584</v>
      </c>
      <c r="F144" s="9">
        <v>60.540552698129133</v>
      </c>
      <c r="G144" s="9">
        <v>0.33325400397713079</v>
      </c>
      <c r="H144" s="9">
        <v>88.531102816076299</v>
      </c>
      <c r="I144" s="9">
        <v>117.5362403378852</v>
      </c>
      <c r="J144" s="9" t="s">
        <v>22</v>
      </c>
      <c r="K144" s="9">
        <v>0</v>
      </c>
      <c r="L144" s="9">
        <v>99.81298852839133</v>
      </c>
    </row>
    <row r="145" spans="3:12" x14ac:dyDescent="0.25">
      <c r="C145" s="8">
        <v>45506.427083333328</v>
      </c>
      <c r="D145" s="8">
        <v>45506.4375</v>
      </c>
      <c r="E145" s="9">
        <v>105.44495455381403</v>
      </c>
      <c r="F145" s="9">
        <v>59.646903972886655</v>
      </c>
      <c r="G145" s="9">
        <v>0.33233069890501804</v>
      </c>
      <c r="H145" s="9">
        <v>98.644224290469978</v>
      </c>
      <c r="I145" s="9">
        <v>128.23954010356786</v>
      </c>
      <c r="J145" s="9" t="s">
        <v>22</v>
      </c>
      <c r="K145" s="9">
        <v>0</v>
      </c>
      <c r="L145" s="9">
        <v>95.747435533904437</v>
      </c>
    </row>
    <row r="146" spans="3:12" x14ac:dyDescent="0.25">
      <c r="C146" s="8">
        <v>45506.4375</v>
      </c>
      <c r="D146" s="8">
        <v>45506.447916666672</v>
      </c>
      <c r="E146" s="9">
        <v>99.339881174324631</v>
      </c>
      <c r="F146" s="9">
        <v>60.296750185683308</v>
      </c>
      <c r="G146" s="9">
        <v>0.33219487978846229</v>
      </c>
      <c r="H146" s="9">
        <v>79.810400268410874</v>
      </c>
      <c r="I146" s="9">
        <v>88.281333718626868</v>
      </c>
      <c r="J146" s="9" t="s">
        <v>22</v>
      </c>
      <c r="K146" s="9">
        <v>0</v>
      </c>
      <c r="L146" s="9">
        <v>73.274276166886253</v>
      </c>
    </row>
    <row r="147" spans="3:12" x14ac:dyDescent="0.25">
      <c r="C147" s="8">
        <v>45506.447916666672</v>
      </c>
      <c r="D147" s="8">
        <v>45506.458333333328</v>
      </c>
      <c r="E147" s="9">
        <v>81.546307604989153</v>
      </c>
      <c r="F147" s="9">
        <v>60.157501912516125</v>
      </c>
      <c r="G147" s="9">
        <v>0.3315755353769686</v>
      </c>
      <c r="H147" s="9">
        <v>80.900342670994874</v>
      </c>
      <c r="I147" s="9">
        <v>107.58676155702692</v>
      </c>
      <c r="J147" s="9" t="s">
        <v>22</v>
      </c>
      <c r="K147" s="9">
        <v>0</v>
      </c>
      <c r="L147" s="9">
        <v>87.612207319109359</v>
      </c>
    </row>
    <row r="148" spans="3:12" x14ac:dyDescent="0.25">
      <c r="C148" s="8">
        <v>45506.458333333328</v>
      </c>
      <c r="D148" s="8">
        <v>45506.46875</v>
      </c>
      <c r="E148" s="9">
        <v>89.125860213983501</v>
      </c>
      <c r="F148" s="9">
        <v>60.858247409458464</v>
      </c>
      <c r="G148" s="9">
        <v>0.33141404846077055</v>
      </c>
      <c r="H148" s="9">
        <v>77.140668588299008</v>
      </c>
      <c r="I148" s="9">
        <v>89.160206518385394</v>
      </c>
      <c r="J148" s="9" t="s">
        <v>22</v>
      </c>
      <c r="K148" s="9">
        <v>0</v>
      </c>
      <c r="L148" s="9">
        <v>74.054575031616565</v>
      </c>
    </row>
    <row r="149" spans="3:12" x14ac:dyDescent="0.25">
      <c r="C149" s="8">
        <v>45506.46875</v>
      </c>
      <c r="D149" s="8">
        <v>45506.479166666672</v>
      </c>
      <c r="E149" s="9">
        <v>89.631648223918489</v>
      </c>
      <c r="F149" s="9">
        <v>60.109621297227584</v>
      </c>
      <c r="G149" s="9">
        <v>0.33168293977515223</v>
      </c>
      <c r="H149" s="9">
        <v>83.345999735470414</v>
      </c>
      <c r="I149" s="9">
        <v>109.67196818482944</v>
      </c>
      <c r="J149" s="9" t="s">
        <v>22</v>
      </c>
      <c r="K149" s="9">
        <v>0</v>
      </c>
      <c r="L149" s="9">
        <v>92.930180520849319</v>
      </c>
    </row>
    <row r="150" spans="3:12" x14ac:dyDescent="0.25">
      <c r="C150" s="8">
        <v>45506.479166666672</v>
      </c>
      <c r="D150" s="8">
        <v>45506.489583333328</v>
      </c>
      <c r="E150" s="9">
        <v>91.896738092066286</v>
      </c>
      <c r="F150" s="9">
        <v>59.625848397476673</v>
      </c>
      <c r="G150" s="9">
        <v>0.33235944019117752</v>
      </c>
      <c r="H150" s="9">
        <v>81.605420992097606</v>
      </c>
      <c r="I150" s="9">
        <v>96.504025850773829</v>
      </c>
      <c r="J150" s="9" t="s">
        <v>22</v>
      </c>
      <c r="K150" s="9">
        <v>0</v>
      </c>
      <c r="L150" s="9">
        <v>79.124977723282626</v>
      </c>
    </row>
    <row r="151" spans="3:12" x14ac:dyDescent="0.25">
      <c r="C151" s="8">
        <v>45506.489583333328</v>
      </c>
      <c r="D151" s="8">
        <v>45506.5</v>
      </c>
      <c r="E151" s="9">
        <v>74.229184473180169</v>
      </c>
      <c r="F151" s="9">
        <v>59.13158506566986</v>
      </c>
      <c r="G151" s="9">
        <v>0.33133401418726011</v>
      </c>
      <c r="H151" s="9">
        <v>73.025701133019453</v>
      </c>
      <c r="I151" s="9">
        <v>75.751682650418743</v>
      </c>
      <c r="J151" s="9" t="s">
        <v>22</v>
      </c>
      <c r="K151" s="9">
        <v>0</v>
      </c>
      <c r="L151" s="9">
        <v>71.674869395326951</v>
      </c>
    </row>
    <row r="152" spans="3:12" x14ac:dyDescent="0.25">
      <c r="C152" s="8">
        <v>45506.5</v>
      </c>
      <c r="D152" s="8">
        <v>45506.510416666672</v>
      </c>
      <c r="E152" s="9">
        <v>76.546324821026374</v>
      </c>
      <c r="F152" s="9">
        <v>58.682133879042937</v>
      </c>
      <c r="G152" s="9">
        <v>0.3329830754762072</v>
      </c>
      <c r="H152" s="9">
        <v>76.1780360778355</v>
      </c>
      <c r="I152" s="9">
        <v>111.9642340841616</v>
      </c>
      <c r="J152" s="9" t="s">
        <v>22</v>
      </c>
      <c r="K152" s="9">
        <v>0</v>
      </c>
      <c r="L152" s="9">
        <v>89.895212145568493</v>
      </c>
    </row>
    <row r="153" spans="3:12" x14ac:dyDescent="0.25">
      <c r="C153" s="8">
        <v>45506.510416666672</v>
      </c>
      <c r="D153" s="8">
        <v>45506.520833333328</v>
      </c>
      <c r="E153" s="9">
        <v>106.77184426315415</v>
      </c>
      <c r="F153" s="9">
        <v>53.076700113211103</v>
      </c>
      <c r="G153" s="9">
        <v>0.33365937422092207</v>
      </c>
      <c r="H153" s="9">
        <v>94.762223853255648</v>
      </c>
      <c r="I153" s="9">
        <v>113.65195135739951</v>
      </c>
      <c r="J153" s="9" t="s">
        <v>22</v>
      </c>
      <c r="K153" s="9">
        <v>0</v>
      </c>
      <c r="L153" s="9">
        <v>99.245130161980327</v>
      </c>
    </row>
    <row r="154" spans="3:12" x14ac:dyDescent="0.25">
      <c r="C154" s="8">
        <v>45506.520833333328</v>
      </c>
      <c r="D154" s="8">
        <v>45506.53125</v>
      </c>
      <c r="E154" s="9">
        <v>94.665062515024502</v>
      </c>
      <c r="F154" s="9">
        <v>48.063137694958129</v>
      </c>
      <c r="G154" s="9">
        <v>0.33246283639523988</v>
      </c>
      <c r="H154" s="9">
        <v>91.867212015065391</v>
      </c>
      <c r="I154" s="9">
        <v>99.501532717641027</v>
      </c>
      <c r="J154" s="9" t="s">
        <v>22</v>
      </c>
      <c r="K154" s="9">
        <v>0</v>
      </c>
      <c r="L154" s="9">
        <v>93.438222712661357</v>
      </c>
    </row>
    <row r="155" spans="3:12" x14ac:dyDescent="0.25">
      <c r="C155" s="8">
        <v>45506.53125</v>
      </c>
      <c r="D155" s="8">
        <v>45506.541666666672</v>
      </c>
      <c r="E155" s="9">
        <v>94.799064954477103</v>
      </c>
      <c r="F155" s="9">
        <v>53.517898302821642</v>
      </c>
      <c r="G155" s="9">
        <v>0.33248062426710223</v>
      </c>
      <c r="H155" s="9">
        <v>88.592535168381715</v>
      </c>
      <c r="I155" s="9">
        <v>105.90445255963382</v>
      </c>
      <c r="J155" s="9" t="s">
        <v>22</v>
      </c>
      <c r="K155" s="9">
        <v>0</v>
      </c>
      <c r="L155" s="9">
        <v>86.402242183629241</v>
      </c>
    </row>
    <row r="156" spans="3:12" x14ac:dyDescent="0.25">
      <c r="C156" s="8">
        <v>45506.541666666672</v>
      </c>
      <c r="D156" s="8">
        <v>45506.552083333328</v>
      </c>
      <c r="E156" s="9">
        <v>76.190738969852219</v>
      </c>
      <c r="F156" s="9">
        <v>58.86642710228363</v>
      </c>
      <c r="G156" s="9">
        <v>0.33128305002310848</v>
      </c>
      <c r="H156" s="9">
        <v>71.314083229544934</v>
      </c>
      <c r="I156" s="9">
        <v>79.658832657164254</v>
      </c>
      <c r="J156" s="9" t="s">
        <v>22</v>
      </c>
      <c r="K156" s="9">
        <v>0</v>
      </c>
      <c r="L156" s="9">
        <v>68.111316965124388</v>
      </c>
    </row>
    <row r="157" spans="3:12" x14ac:dyDescent="0.25">
      <c r="C157" s="8">
        <v>45506.552083333328</v>
      </c>
      <c r="D157" s="8">
        <v>45506.5625</v>
      </c>
      <c r="E157" s="9">
        <v>77.628177946679486</v>
      </c>
      <c r="F157" s="9">
        <v>59.391399845971208</v>
      </c>
      <c r="G157" s="9">
        <v>0.33143714735610647</v>
      </c>
      <c r="H157" s="9">
        <v>66.600667082989318</v>
      </c>
      <c r="I157" s="9">
        <v>105.94970822119882</v>
      </c>
      <c r="J157" s="9" t="s">
        <v>22</v>
      </c>
      <c r="K157" s="9">
        <v>0</v>
      </c>
      <c r="L157" s="9">
        <v>76.682665609693132</v>
      </c>
    </row>
    <row r="158" spans="3:12" x14ac:dyDescent="0.25">
      <c r="C158" s="8">
        <v>45506.5625</v>
      </c>
      <c r="D158" s="8">
        <v>45506.572916666672</v>
      </c>
      <c r="E158" s="9">
        <v>99.672483319322438</v>
      </c>
      <c r="F158" s="9">
        <v>61.365270568957719</v>
      </c>
      <c r="G158" s="9">
        <v>0.33341590877453864</v>
      </c>
      <c r="H158" s="9">
        <v>74.470960941256251</v>
      </c>
      <c r="I158" s="9">
        <v>110.3202191151974</v>
      </c>
      <c r="J158" s="9" t="s">
        <v>22</v>
      </c>
      <c r="K158" s="9">
        <v>0</v>
      </c>
      <c r="L158" s="9">
        <v>76.002303858857758</v>
      </c>
    </row>
    <row r="159" spans="3:12" x14ac:dyDescent="0.25">
      <c r="C159" s="8">
        <v>45506.572916666672</v>
      </c>
      <c r="D159" s="8">
        <v>45506.583333333328</v>
      </c>
      <c r="E159" s="9">
        <v>106.35839039731798</v>
      </c>
      <c r="F159" s="9">
        <v>61.63630238523659</v>
      </c>
      <c r="G159" s="9">
        <v>0.33290164665931099</v>
      </c>
      <c r="H159" s="9">
        <v>83.237638524746444</v>
      </c>
      <c r="I159" s="9">
        <v>121.49691287596934</v>
      </c>
      <c r="J159" s="9" t="s">
        <v>22</v>
      </c>
      <c r="K159" s="9">
        <v>0</v>
      </c>
      <c r="L159" s="9">
        <v>94.489662164827507</v>
      </c>
    </row>
    <row r="160" spans="3:12" x14ac:dyDescent="0.25">
      <c r="C160" s="8">
        <v>45506.583333333328</v>
      </c>
      <c r="D160" s="8">
        <v>45506.59375</v>
      </c>
      <c r="E160" s="9">
        <v>86.499252705047056</v>
      </c>
      <c r="F160" s="9">
        <v>62.075117830466745</v>
      </c>
      <c r="G160" s="9">
        <v>0.33320138304884628</v>
      </c>
      <c r="H160" s="9">
        <v>78.272568437975679</v>
      </c>
      <c r="I160" s="9">
        <v>83.463458316642004</v>
      </c>
      <c r="J160" s="9" t="s">
        <v>22</v>
      </c>
      <c r="K160" s="9">
        <v>0</v>
      </c>
      <c r="L160" s="9">
        <v>76.346826005125635</v>
      </c>
    </row>
    <row r="161" spans="3:12" x14ac:dyDescent="0.25">
      <c r="C161" s="8">
        <v>45506.59375</v>
      </c>
      <c r="D161" s="8">
        <v>45506.604166666672</v>
      </c>
      <c r="E161" s="9">
        <v>82.396075499082357</v>
      </c>
      <c r="F161" s="9">
        <v>60.19858152869844</v>
      </c>
      <c r="G161" s="9">
        <v>0.33221725875961472</v>
      </c>
      <c r="H161" s="9">
        <v>80.359978779699205</v>
      </c>
      <c r="I161" s="9">
        <v>107.88806519595849</v>
      </c>
      <c r="J161" s="9" t="s">
        <v>22</v>
      </c>
      <c r="K161" s="9">
        <v>0</v>
      </c>
      <c r="L161" s="9">
        <v>88.059697772428251</v>
      </c>
    </row>
    <row r="162" spans="3:12" x14ac:dyDescent="0.25">
      <c r="C162" s="8">
        <v>45506.604166666672</v>
      </c>
      <c r="D162" s="8">
        <v>45506.614583333328</v>
      </c>
      <c r="E162" s="9">
        <v>100.79774917463851</v>
      </c>
      <c r="F162" s="9">
        <v>63.957782062594838</v>
      </c>
      <c r="G162" s="9">
        <v>0.33218535809307742</v>
      </c>
      <c r="H162" s="9">
        <v>87.803752815189881</v>
      </c>
      <c r="I162" s="9">
        <v>117.24388533687896</v>
      </c>
      <c r="J162" s="9" t="s">
        <v>22</v>
      </c>
      <c r="K162" s="9">
        <v>0</v>
      </c>
      <c r="L162" s="9">
        <v>97.137524500698333</v>
      </c>
    </row>
    <row r="163" spans="3:12" x14ac:dyDescent="0.25">
      <c r="C163" s="8">
        <v>45506.614583333328</v>
      </c>
      <c r="D163" s="8">
        <v>45506.625</v>
      </c>
      <c r="E163" s="9">
        <v>81.289061010633645</v>
      </c>
      <c r="F163" s="9">
        <v>63.575006073905719</v>
      </c>
      <c r="G163" s="9">
        <v>0.33148171919690095</v>
      </c>
      <c r="H163" s="9">
        <v>79.435318576259775</v>
      </c>
      <c r="I163" s="9">
        <v>76.663324737156003</v>
      </c>
      <c r="J163" s="9" t="s">
        <v>22</v>
      </c>
      <c r="K163" s="9">
        <v>0</v>
      </c>
      <c r="L163" s="9">
        <v>69.423029597014477</v>
      </c>
    </row>
    <row r="164" spans="3:12" x14ac:dyDescent="0.25">
      <c r="C164" s="8">
        <v>45506.625</v>
      </c>
      <c r="D164" s="8">
        <v>45506.635416666672</v>
      </c>
      <c r="E164" s="9">
        <v>64.368735570979283</v>
      </c>
      <c r="F164" s="9">
        <v>59.341559313086158</v>
      </c>
      <c r="G164" s="9">
        <v>0.33119854027310719</v>
      </c>
      <c r="H164" s="9">
        <v>65.791222601413452</v>
      </c>
      <c r="I164" s="9">
        <v>78.885516354164267</v>
      </c>
      <c r="J164" s="9" t="s">
        <v>22</v>
      </c>
      <c r="K164" s="9">
        <v>0</v>
      </c>
      <c r="L164" s="9">
        <v>60.445379744752955</v>
      </c>
    </row>
    <row r="165" spans="3:12" x14ac:dyDescent="0.25">
      <c r="C165" s="8">
        <v>45506.635416666672</v>
      </c>
      <c r="D165" s="8">
        <v>45506.645833333328</v>
      </c>
      <c r="E165" s="9">
        <v>65.241432340415301</v>
      </c>
      <c r="F165" s="9">
        <v>59.600817925375623</v>
      </c>
      <c r="G165" s="9">
        <v>0.33054478517049474</v>
      </c>
      <c r="H165" s="9">
        <v>57.277633878135241</v>
      </c>
      <c r="I165" s="9">
        <v>79.610623536804297</v>
      </c>
      <c r="J165" s="9" t="s">
        <v>22</v>
      </c>
      <c r="K165" s="9">
        <v>0</v>
      </c>
      <c r="L165" s="9">
        <v>62.19806672533997</v>
      </c>
    </row>
    <row r="166" spans="3:12" x14ac:dyDescent="0.25">
      <c r="C166" s="8">
        <v>45506.645833333328</v>
      </c>
      <c r="D166" s="8">
        <v>45506.65625</v>
      </c>
      <c r="E166" s="9">
        <v>61.720119539902122</v>
      </c>
      <c r="F166" s="9">
        <v>60.175133705771522</v>
      </c>
      <c r="G166" s="9">
        <v>0.33092978641129622</v>
      </c>
      <c r="H166" s="9">
        <v>58.871905088696941</v>
      </c>
      <c r="I166" s="9">
        <v>79.34517242121872</v>
      </c>
      <c r="J166" s="9" t="s">
        <v>22</v>
      </c>
      <c r="K166" s="9">
        <v>0</v>
      </c>
      <c r="L166" s="9">
        <v>59.603855691672067</v>
      </c>
    </row>
    <row r="167" spans="3:12" x14ac:dyDescent="0.25">
      <c r="C167" s="8">
        <v>45506.65625</v>
      </c>
      <c r="D167" s="8">
        <v>45506.666666666672</v>
      </c>
      <c r="E167" s="9">
        <v>62.462639727503849</v>
      </c>
      <c r="F167" s="9">
        <v>63.168021222492541</v>
      </c>
      <c r="G167" s="9">
        <v>0.33160888729315519</v>
      </c>
      <c r="H167" s="9">
        <v>56.392305006489977</v>
      </c>
      <c r="I167" s="9">
        <v>79.288114461426559</v>
      </c>
      <c r="J167" s="9" t="s">
        <v>22</v>
      </c>
      <c r="K167" s="9">
        <v>0</v>
      </c>
      <c r="L167" s="9">
        <v>58.708397893970613</v>
      </c>
    </row>
    <row r="168" spans="3:12" x14ac:dyDescent="0.25">
      <c r="C168" s="8">
        <v>45506.666666666672</v>
      </c>
      <c r="D168" s="8">
        <v>45506.677083333328</v>
      </c>
      <c r="E168" s="9">
        <v>68.125415371000784</v>
      </c>
      <c r="F168" s="9">
        <v>57.735014305258723</v>
      </c>
      <c r="G168" s="9">
        <v>0.33135419284010997</v>
      </c>
      <c r="H168" s="9">
        <v>59.324193357380743</v>
      </c>
      <c r="I168" s="9">
        <v>97.462703061232816</v>
      </c>
      <c r="J168" s="9" t="s">
        <v>22</v>
      </c>
      <c r="K168" s="9">
        <v>0</v>
      </c>
      <c r="L168" s="9">
        <v>72.053118196610782</v>
      </c>
    </row>
    <row r="169" spans="3:12" x14ac:dyDescent="0.25">
      <c r="C169" s="8">
        <v>45506.677083333328</v>
      </c>
      <c r="D169" s="8">
        <v>45506.6875</v>
      </c>
      <c r="E169" s="9">
        <v>98.123340897901997</v>
      </c>
      <c r="F169" s="9">
        <v>62.561046609439316</v>
      </c>
      <c r="G169" s="9">
        <v>0.33202510753668085</v>
      </c>
      <c r="H169" s="9">
        <v>76.609654307413436</v>
      </c>
      <c r="I169" s="9">
        <v>105.30541842077439</v>
      </c>
      <c r="J169" s="9" t="s">
        <v>22</v>
      </c>
      <c r="K169" s="9">
        <v>0</v>
      </c>
      <c r="L169" s="9">
        <v>77.401286112806275</v>
      </c>
    </row>
    <row r="170" spans="3:12" x14ac:dyDescent="0.25">
      <c r="C170" s="8">
        <v>45506.6875</v>
      </c>
      <c r="D170" s="8">
        <v>45506.697916666672</v>
      </c>
      <c r="E170" s="9">
        <v>71.641225572437449</v>
      </c>
      <c r="F170" s="9">
        <v>68.022956050817371</v>
      </c>
      <c r="G170" s="9">
        <v>0.33228838378127917</v>
      </c>
      <c r="H170" s="9">
        <v>64.051640843847792</v>
      </c>
      <c r="I170" s="9">
        <v>77.805545430269575</v>
      </c>
      <c r="J170" s="9" t="s">
        <v>22</v>
      </c>
      <c r="K170" s="9">
        <v>0</v>
      </c>
      <c r="L170" s="9">
        <v>63.897342407784727</v>
      </c>
    </row>
    <row r="171" spans="3:12" x14ac:dyDescent="0.25">
      <c r="C171" s="8">
        <v>45506.697916666672</v>
      </c>
      <c r="D171" s="8">
        <v>45506.708333333328</v>
      </c>
      <c r="E171" s="9">
        <v>66.027420306049265</v>
      </c>
      <c r="F171" s="9">
        <v>62.258845526121192</v>
      </c>
      <c r="G171" s="9">
        <v>0.33177366059380908</v>
      </c>
      <c r="H171" s="9">
        <v>61.611271263968582</v>
      </c>
      <c r="I171" s="9">
        <v>74.543507007532256</v>
      </c>
      <c r="J171" s="9" t="s">
        <v>22</v>
      </c>
      <c r="K171" s="9">
        <v>0</v>
      </c>
      <c r="L171" s="9">
        <v>62.171679499316497</v>
      </c>
    </row>
    <row r="172" spans="3:12" x14ac:dyDescent="0.25">
      <c r="C172" s="8">
        <v>45506.708333333328</v>
      </c>
      <c r="D172" s="8">
        <v>45506.71875</v>
      </c>
      <c r="E172" s="9">
        <v>77.731221310465713</v>
      </c>
      <c r="F172" s="9">
        <v>69.852643586749309</v>
      </c>
      <c r="G172" s="9">
        <v>0.33169204101472377</v>
      </c>
      <c r="H172" s="9">
        <v>66.769453919836494</v>
      </c>
      <c r="I172" s="9">
        <v>93.110192935612687</v>
      </c>
      <c r="J172" s="9" t="s">
        <v>22</v>
      </c>
      <c r="K172" s="9">
        <v>0</v>
      </c>
      <c r="L172" s="9">
        <v>69.901936569964164</v>
      </c>
    </row>
    <row r="173" spans="3:12" x14ac:dyDescent="0.25">
      <c r="C173" s="8">
        <v>45506.71875</v>
      </c>
      <c r="D173" s="8">
        <v>45506.729166666672</v>
      </c>
      <c r="E173" s="9">
        <v>87.417273782781479</v>
      </c>
      <c r="F173" s="9">
        <v>69.292829597593936</v>
      </c>
      <c r="G173" s="9">
        <v>0.33179693635932811</v>
      </c>
      <c r="H173" s="9">
        <v>67.892651833924234</v>
      </c>
      <c r="I173" s="9">
        <v>103.56505440000478</v>
      </c>
      <c r="J173" s="9" t="s">
        <v>22</v>
      </c>
      <c r="K173" s="9">
        <v>0</v>
      </c>
      <c r="L173" s="9">
        <v>75.380536342263937</v>
      </c>
    </row>
    <row r="174" spans="3:12" x14ac:dyDescent="0.25">
      <c r="C174" s="8">
        <v>45506.729166666672</v>
      </c>
      <c r="D174" s="8">
        <v>45506.739583333328</v>
      </c>
      <c r="E174" s="9">
        <v>83.748249573536967</v>
      </c>
      <c r="F174" s="9">
        <v>68.758801071767792</v>
      </c>
      <c r="G174" s="9">
        <v>0.33156716680515569</v>
      </c>
      <c r="H174" s="9">
        <v>65.931041686734773</v>
      </c>
      <c r="I174" s="9">
        <v>78.505219149592264</v>
      </c>
      <c r="J174" s="9" t="s">
        <v>22</v>
      </c>
      <c r="K174" s="9">
        <v>0</v>
      </c>
      <c r="L174" s="9">
        <v>63.33591938526402</v>
      </c>
    </row>
    <row r="175" spans="3:12" x14ac:dyDescent="0.25">
      <c r="C175" s="8">
        <v>45506.739583333328</v>
      </c>
      <c r="D175" s="8">
        <v>45506.75</v>
      </c>
      <c r="E175" s="9">
        <v>70.94120877764307</v>
      </c>
      <c r="F175" s="9">
        <v>65.378393629624583</v>
      </c>
      <c r="G175" s="9">
        <v>0.33132154204987529</v>
      </c>
      <c r="H175" s="9">
        <v>62.746887418758703</v>
      </c>
      <c r="I175" s="9">
        <v>80.616645312544847</v>
      </c>
      <c r="J175" s="9" t="s">
        <v>22</v>
      </c>
      <c r="K175" s="9">
        <v>0</v>
      </c>
      <c r="L175" s="9">
        <v>70.683335089116923</v>
      </c>
    </row>
    <row r="176" spans="3:12" x14ac:dyDescent="0.25">
      <c r="C176" s="8">
        <v>45506.75</v>
      </c>
      <c r="D176" s="8">
        <v>45506.760416666672</v>
      </c>
      <c r="E176" s="9">
        <v>95.196019995533945</v>
      </c>
      <c r="F176" s="9">
        <v>64.979422045343711</v>
      </c>
      <c r="G176" s="9">
        <v>0.33148045577680629</v>
      </c>
      <c r="H176" s="9">
        <v>74.14938351700458</v>
      </c>
      <c r="I176" s="9">
        <v>119.34355486734542</v>
      </c>
      <c r="J176" s="9" t="s">
        <v>22</v>
      </c>
      <c r="K176" s="9">
        <v>0</v>
      </c>
      <c r="L176" s="9">
        <v>81.337502892841684</v>
      </c>
    </row>
    <row r="177" spans="3:12" x14ac:dyDescent="0.25">
      <c r="C177" s="8">
        <v>45506.760416666672</v>
      </c>
      <c r="D177" s="8">
        <v>45506.770833333328</v>
      </c>
      <c r="E177" s="9">
        <v>113.73371948836808</v>
      </c>
      <c r="F177" s="9">
        <v>66.52335054897695</v>
      </c>
      <c r="G177" s="9">
        <v>0.33111927318738832</v>
      </c>
      <c r="H177" s="9">
        <v>79.390095606995999</v>
      </c>
      <c r="I177" s="9">
        <v>112.2717703041822</v>
      </c>
      <c r="J177" s="9" t="s">
        <v>22</v>
      </c>
      <c r="K177" s="9">
        <v>0</v>
      </c>
      <c r="L177" s="9">
        <v>78.966649365689335</v>
      </c>
    </row>
    <row r="178" spans="3:12" x14ac:dyDescent="0.25">
      <c r="C178" s="8">
        <v>45506.770833333328</v>
      </c>
      <c r="D178" s="8">
        <v>45506.78125</v>
      </c>
      <c r="E178" s="9">
        <v>84.128195718222031</v>
      </c>
      <c r="F178" s="9">
        <v>69.764081886588116</v>
      </c>
      <c r="G178" s="9">
        <v>0.33118708257441187</v>
      </c>
      <c r="H178" s="9">
        <v>65.792212894309444</v>
      </c>
      <c r="I178" s="9">
        <v>77.021161742354067</v>
      </c>
      <c r="J178" s="9" t="s">
        <v>22</v>
      </c>
      <c r="K178" s="9">
        <v>0</v>
      </c>
      <c r="L178" s="9">
        <v>67.341588128307237</v>
      </c>
    </row>
    <row r="179" spans="3:12" x14ac:dyDescent="0.25">
      <c r="C179" s="8">
        <v>45506.78125</v>
      </c>
      <c r="D179" s="8">
        <v>45506.791666666672</v>
      </c>
      <c r="E179" s="9">
        <v>70.838266639014179</v>
      </c>
      <c r="F179" s="9">
        <v>66.688157638078238</v>
      </c>
      <c r="G179" s="9">
        <v>0.33003433935559778</v>
      </c>
      <c r="H179" s="9">
        <v>63.123395974037692</v>
      </c>
      <c r="I179" s="9">
        <v>75.068471291345304</v>
      </c>
      <c r="J179" s="9" t="s">
        <v>22</v>
      </c>
      <c r="K179" s="9">
        <v>0</v>
      </c>
      <c r="L179" s="9">
        <v>67.822374219198878</v>
      </c>
    </row>
    <row r="180" spans="3:12" x14ac:dyDescent="0.25">
      <c r="C180" s="8">
        <v>45506.791666666672</v>
      </c>
      <c r="D180" s="8">
        <v>45506.802083333328</v>
      </c>
      <c r="E180" s="9">
        <v>68.171728559627752</v>
      </c>
      <c r="F180" s="9">
        <v>62.419512172214041</v>
      </c>
      <c r="G180" s="9">
        <v>0.32955189773474997</v>
      </c>
      <c r="H180" s="9">
        <v>62.061486242467517</v>
      </c>
      <c r="I180" s="9">
        <v>78.678782478379162</v>
      </c>
      <c r="J180" s="9" t="s">
        <v>22</v>
      </c>
      <c r="K180" s="9">
        <v>0</v>
      </c>
      <c r="L180" s="9">
        <v>67.708383117808879</v>
      </c>
    </row>
    <row r="181" spans="3:12" x14ac:dyDescent="0.25">
      <c r="C181" s="8">
        <v>45506.802083333328</v>
      </c>
      <c r="D181" s="8">
        <v>45506.8125</v>
      </c>
      <c r="E181" s="9">
        <v>69.474426045460262</v>
      </c>
      <c r="F181" s="9">
        <v>61.941291014234324</v>
      </c>
      <c r="G181" s="9">
        <v>0.33156313945407317</v>
      </c>
      <c r="H181" s="9">
        <v>61.735833406799024</v>
      </c>
      <c r="I181" s="9">
        <v>78.866375901018685</v>
      </c>
      <c r="J181" s="9" t="s">
        <v>22</v>
      </c>
      <c r="K181" s="9">
        <v>0</v>
      </c>
      <c r="L181" s="9">
        <v>67.953003443790905</v>
      </c>
    </row>
    <row r="182" spans="3:12" x14ac:dyDescent="0.25">
      <c r="C182" s="8">
        <v>45506.8125</v>
      </c>
      <c r="D182" s="8">
        <v>45506.822916666672</v>
      </c>
      <c r="E182" s="9">
        <v>68.445463268428853</v>
      </c>
      <c r="F182" s="9">
        <v>61.377988802928371</v>
      </c>
      <c r="G182" s="9">
        <v>0.33140540896081166</v>
      </c>
      <c r="H182" s="9">
        <v>61.748139814209544</v>
      </c>
      <c r="I182" s="9">
        <v>77.23899205718557</v>
      </c>
      <c r="J182" s="9" t="s">
        <v>22</v>
      </c>
      <c r="K182" s="9">
        <v>0</v>
      </c>
      <c r="L182" s="9">
        <v>67.628584643268383</v>
      </c>
    </row>
    <row r="183" spans="3:12" x14ac:dyDescent="0.25">
      <c r="C183" s="8">
        <v>45506.822916666672</v>
      </c>
      <c r="D183" s="8">
        <v>45506.833333333328</v>
      </c>
      <c r="E183" s="9">
        <v>68.813896125378804</v>
      </c>
      <c r="F183" s="9">
        <v>59.481932883934292</v>
      </c>
      <c r="G183" s="9">
        <v>0.33110453524064515</v>
      </c>
      <c r="H183" s="9">
        <v>61.608171318149672</v>
      </c>
      <c r="I183" s="9">
        <v>85.981667529631864</v>
      </c>
      <c r="J183" s="9" t="s">
        <v>22</v>
      </c>
      <c r="K183" s="9">
        <v>0</v>
      </c>
      <c r="L183" s="9">
        <v>67.491608822381679</v>
      </c>
    </row>
    <row r="184" spans="3:12" x14ac:dyDescent="0.25">
      <c r="C184" s="8">
        <v>45506.833333333328</v>
      </c>
      <c r="D184" s="8">
        <v>45506.84375</v>
      </c>
      <c r="E184" s="9">
        <v>73.111906647315891</v>
      </c>
      <c r="F184" s="9">
        <v>58.780834945906392</v>
      </c>
      <c r="G184" s="9">
        <v>0.33188634997513355</v>
      </c>
      <c r="H184" s="9">
        <v>61.402334197509646</v>
      </c>
      <c r="I184" s="9">
        <v>76.892561130381878</v>
      </c>
      <c r="J184" s="9" t="s">
        <v>22</v>
      </c>
      <c r="K184" s="9">
        <v>0</v>
      </c>
      <c r="L184" s="9">
        <v>67.113535750241169</v>
      </c>
    </row>
    <row r="185" spans="3:12" x14ac:dyDescent="0.25">
      <c r="C185" s="8">
        <v>45506.84375</v>
      </c>
      <c r="D185" s="8">
        <v>45506.854166666672</v>
      </c>
      <c r="E185" s="9">
        <v>77.823758251063623</v>
      </c>
      <c r="F185" s="9">
        <v>58.287647398867037</v>
      </c>
      <c r="G185" s="9">
        <v>0.33166175160566597</v>
      </c>
      <c r="H185" s="9">
        <v>69.458465211500226</v>
      </c>
      <c r="I185" s="9">
        <v>101.77918084366038</v>
      </c>
      <c r="J185" s="9" t="s">
        <v>22</v>
      </c>
      <c r="K185" s="9">
        <v>0</v>
      </c>
      <c r="L185" s="9">
        <v>87.976713554016342</v>
      </c>
    </row>
    <row r="186" spans="3:12" x14ac:dyDescent="0.25">
      <c r="C186" s="8">
        <v>45506.854166666672</v>
      </c>
      <c r="D186" s="8">
        <v>45506.864583333328</v>
      </c>
      <c r="E186" s="9">
        <v>99.343368995322407</v>
      </c>
      <c r="F186" s="9">
        <v>58.927737865652041</v>
      </c>
      <c r="G186" s="9">
        <v>0.33287629150681225</v>
      </c>
      <c r="H186" s="9">
        <v>91.272258809524843</v>
      </c>
      <c r="I186" s="9">
        <v>110.36639687258513</v>
      </c>
      <c r="J186" s="9" t="s">
        <v>22</v>
      </c>
      <c r="K186" s="9">
        <v>0</v>
      </c>
      <c r="L186" s="9">
        <v>100.88361912453453</v>
      </c>
    </row>
    <row r="187" spans="3:12" x14ac:dyDescent="0.25">
      <c r="C187" s="8">
        <v>45506.864583333328</v>
      </c>
      <c r="D187" s="8">
        <v>45506.875</v>
      </c>
      <c r="E187" s="9">
        <v>84.849124950617266</v>
      </c>
      <c r="F187" s="9">
        <v>61.408694050566197</v>
      </c>
      <c r="G187" s="9">
        <v>0.33337703586889039</v>
      </c>
      <c r="H187" s="9">
        <v>77.878694253668641</v>
      </c>
      <c r="I187" s="9">
        <v>80.569590721183346</v>
      </c>
      <c r="J187" s="9" t="s">
        <v>22</v>
      </c>
      <c r="K187" s="9">
        <v>0</v>
      </c>
      <c r="L187" s="9">
        <v>72.321353921615597</v>
      </c>
    </row>
    <row r="188" spans="3:12" x14ac:dyDescent="0.25">
      <c r="C188" s="8">
        <v>45506.875</v>
      </c>
      <c r="D188" s="8">
        <v>45506.885416666672</v>
      </c>
      <c r="E188" s="9">
        <v>71.41067008119613</v>
      </c>
      <c r="F188" s="9">
        <v>61.721174674474184</v>
      </c>
      <c r="G188" s="9">
        <v>0.33340663442866308</v>
      </c>
      <c r="H188" s="9">
        <v>62.886253151489662</v>
      </c>
      <c r="I188" s="9">
        <v>88.593440797400888</v>
      </c>
      <c r="J188" s="9" t="s">
        <v>22</v>
      </c>
      <c r="K188" s="9">
        <v>0</v>
      </c>
      <c r="L188" s="9">
        <v>77.368259547916409</v>
      </c>
    </row>
    <row r="189" spans="3:12" x14ac:dyDescent="0.25">
      <c r="C189" s="8">
        <v>45506.885416666672</v>
      </c>
      <c r="D189" s="8">
        <v>45506.895833333328</v>
      </c>
      <c r="E189" s="9">
        <v>98.391369012062469</v>
      </c>
      <c r="F189" s="9">
        <v>62.088685882362775</v>
      </c>
      <c r="G189" s="9">
        <v>0.33341898881033077</v>
      </c>
      <c r="H189" s="9">
        <v>81.811922980511255</v>
      </c>
      <c r="I189" s="9">
        <v>103.34744106333595</v>
      </c>
      <c r="J189" s="9" t="s">
        <v>22</v>
      </c>
      <c r="K189" s="9">
        <v>0</v>
      </c>
      <c r="L189" s="9">
        <v>91.774083638992295</v>
      </c>
    </row>
    <row r="190" spans="3:12" x14ac:dyDescent="0.25">
      <c r="C190" s="8">
        <v>45506.895833333328</v>
      </c>
      <c r="D190" s="8">
        <v>45506.90625</v>
      </c>
      <c r="E190" s="9">
        <v>85.689551319089446</v>
      </c>
      <c r="F190" s="9">
        <v>62.014512780032952</v>
      </c>
      <c r="G190" s="9">
        <v>0.33310487705227787</v>
      </c>
      <c r="H190" s="9">
        <v>66.927272960709672</v>
      </c>
      <c r="I190" s="9">
        <v>98.875243905874171</v>
      </c>
      <c r="J190" s="9" t="s">
        <v>22</v>
      </c>
      <c r="K190" s="9">
        <v>0</v>
      </c>
      <c r="L190" s="9">
        <v>93.098305856131049</v>
      </c>
    </row>
    <row r="191" spans="3:12" x14ac:dyDescent="0.25">
      <c r="C191" s="8">
        <v>45506.90625</v>
      </c>
      <c r="D191" s="8">
        <v>45506.916666666672</v>
      </c>
      <c r="E191" s="9">
        <v>87.416980007727474</v>
      </c>
      <c r="F191" s="9">
        <v>61.763467885967316</v>
      </c>
      <c r="G191" s="9">
        <v>0.33278208239479135</v>
      </c>
      <c r="H191" s="9">
        <v>80.704299176073533</v>
      </c>
      <c r="I191" s="9">
        <v>90.705372593583604</v>
      </c>
      <c r="J191" s="9" t="s">
        <v>22</v>
      </c>
      <c r="K191" s="9">
        <v>0</v>
      </c>
      <c r="L191" s="9">
        <v>76.878589472884698</v>
      </c>
    </row>
    <row r="192" spans="3:12" x14ac:dyDescent="0.25">
      <c r="C192" s="8">
        <v>45506.916666666672</v>
      </c>
      <c r="D192" s="8">
        <v>45506.927083333328</v>
      </c>
      <c r="E192" s="9">
        <v>79.936509007111425</v>
      </c>
      <c r="F192" s="9">
        <v>61.624926513592818</v>
      </c>
      <c r="G192" s="9">
        <v>0.33166785620624362</v>
      </c>
      <c r="H192" s="9">
        <v>66.047583244058487</v>
      </c>
      <c r="I192" s="9">
        <v>78.916890184220733</v>
      </c>
      <c r="J192" s="9" t="s">
        <v>22</v>
      </c>
      <c r="K192" s="9">
        <v>0</v>
      </c>
      <c r="L192" s="9">
        <v>75.267134200955553</v>
      </c>
    </row>
    <row r="193" spans="3:12" x14ac:dyDescent="0.25">
      <c r="C193" s="8">
        <v>45506.927083333328</v>
      </c>
      <c r="D193" s="8">
        <v>45506.9375</v>
      </c>
      <c r="E193" s="9">
        <v>86.610740925472285</v>
      </c>
      <c r="F193" s="9">
        <v>61.855528347426272</v>
      </c>
      <c r="G193" s="9">
        <v>0.33257370497771899</v>
      </c>
      <c r="H193" s="9">
        <v>88.107771031532423</v>
      </c>
      <c r="I193" s="9">
        <v>100.77619927219925</v>
      </c>
      <c r="J193" s="9" t="s">
        <v>22</v>
      </c>
      <c r="K193" s="9">
        <v>0</v>
      </c>
      <c r="L193" s="9">
        <v>115.34023226020436</v>
      </c>
    </row>
    <row r="194" spans="3:12" x14ac:dyDescent="0.25">
      <c r="C194" s="8">
        <v>45506.9375</v>
      </c>
      <c r="D194" s="8">
        <v>45506.947916666672</v>
      </c>
      <c r="E194" s="9">
        <v>72.561785462511537</v>
      </c>
      <c r="F194" s="9">
        <v>60.825386799231062</v>
      </c>
      <c r="G194" s="9">
        <v>0.33247229856783572</v>
      </c>
      <c r="H194" s="9">
        <v>106.40877951525641</v>
      </c>
      <c r="I194" s="9">
        <v>75.27012714747913</v>
      </c>
      <c r="J194" s="9" t="s">
        <v>22</v>
      </c>
      <c r="K194" s="9">
        <v>0</v>
      </c>
      <c r="L194" s="9">
        <v>118.99993752227334</v>
      </c>
    </row>
    <row r="195" spans="3:12" x14ac:dyDescent="0.25">
      <c r="C195" s="8">
        <v>45506.947916666672</v>
      </c>
      <c r="D195" s="8">
        <v>45506.958333333328</v>
      </c>
      <c r="E195" s="9">
        <v>63.700113029834775</v>
      </c>
      <c r="F195" s="9">
        <v>61.044099397012111</v>
      </c>
      <c r="G195" s="9">
        <v>0.33157426398033724</v>
      </c>
      <c r="H195" s="9">
        <v>98.481189494524443</v>
      </c>
      <c r="I195" s="9">
        <v>70.373936352984913</v>
      </c>
      <c r="J195" s="9" t="s">
        <v>22</v>
      </c>
      <c r="K195" s="9">
        <v>0</v>
      </c>
      <c r="L195" s="9">
        <v>89.05310151273369</v>
      </c>
    </row>
    <row r="196" spans="3:12" x14ac:dyDescent="0.25">
      <c r="C196" s="8">
        <v>45506.958333333328</v>
      </c>
      <c r="D196" s="8">
        <v>45506.96875</v>
      </c>
      <c r="E196" s="9">
        <v>59.399527532876675</v>
      </c>
      <c r="F196" s="9">
        <v>61.103726681735189</v>
      </c>
      <c r="G196" s="9">
        <v>0.33124079355172614</v>
      </c>
      <c r="H196" s="9">
        <v>72.928894365154093</v>
      </c>
      <c r="I196" s="9">
        <v>70.075025502607843</v>
      </c>
      <c r="J196" s="9" t="s">
        <v>22</v>
      </c>
      <c r="K196" s="9">
        <v>0</v>
      </c>
      <c r="L196" s="9">
        <v>80.068734342321406</v>
      </c>
    </row>
    <row r="197" spans="3:12" x14ac:dyDescent="0.25">
      <c r="C197" s="8">
        <v>45506.96875</v>
      </c>
      <c r="D197" s="8">
        <v>45506.979166666672</v>
      </c>
      <c r="E197" s="9">
        <v>61.677585124939107</v>
      </c>
      <c r="F197" s="9">
        <v>60.699829807408911</v>
      </c>
      <c r="G197" s="9">
        <v>0.33212831610294186</v>
      </c>
      <c r="H197" s="9">
        <v>72.864158503298441</v>
      </c>
      <c r="I197" s="9">
        <v>77.564080384996004</v>
      </c>
      <c r="J197" s="9" t="s">
        <v>22</v>
      </c>
      <c r="K197" s="9">
        <v>0</v>
      </c>
      <c r="L197" s="9">
        <v>88.40524688109096</v>
      </c>
    </row>
    <row r="198" spans="3:12" x14ac:dyDescent="0.25">
      <c r="C198" s="8">
        <v>45506.979166666672</v>
      </c>
      <c r="D198" s="8">
        <v>45506.989583333328</v>
      </c>
      <c r="E198" s="9">
        <v>81.500950078196226</v>
      </c>
      <c r="F198" s="9">
        <v>62.989860660782426</v>
      </c>
      <c r="G198" s="9">
        <v>0.33206931833256464</v>
      </c>
      <c r="H198" s="9">
        <v>89.406283893695289</v>
      </c>
      <c r="I198" s="9">
        <v>94.926287305482845</v>
      </c>
      <c r="J198" s="9" t="s">
        <v>22</v>
      </c>
      <c r="K198" s="9">
        <v>0</v>
      </c>
      <c r="L198" s="9">
        <v>97.935241077397066</v>
      </c>
    </row>
    <row r="199" spans="3:12" x14ac:dyDescent="0.25">
      <c r="C199" s="8">
        <v>45506.989583333328</v>
      </c>
      <c r="D199" s="8">
        <v>45507</v>
      </c>
      <c r="E199" s="9">
        <v>98.997630297551666</v>
      </c>
      <c r="F199" s="9">
        <v>62.027963258994156</v>
      </c>
      <c r="G199" s="9">
        <v>0.33191907220404904</v>
      </c>
      <c r="H199" s="9">
        <v>96.456702383997808</v>
      </c>
      <c r="I199" s="9">
        <v>104.22001455368495</v>
      </c>
      <c r="J199" s="9" t="s">
        <v>22</v>
      </c>
      <c r="K199" s="9">
        <v>0</v>
      </c>
      <c r="L199" s="9">
        <v>101.60418940242772</v>
      </c>
    </row>
    <row r="200" spans="3:12" x14ac:dyDescent="0.25">
      <c r="C200" s="8">
        <v>45507</v>
      </c>
      <c r="D200" s="8">
        <v>45507.010416666672</v>
      </c>
      <c r="E200" s="9">
        <v>85.079871151954052</v>
      </c>
      <c r="F200" s="9">
        <v>61.993904831884947</v>
      </c>
      <c r="G200" s="9">
        <v>0.33278184131282645</v>
      </c>
      <c r="H200" s="9">
        <v>82.043527426441372</v>
      </c>
      <c r="I200" s="9">
        <v>84.731311142290551</v>
      </c>
      <c r="J200" s="9" t="s">
        <v>22</v>
      </c>
      <c r="K200" s="9">
        <v>0</v>
      </c>
      <c r="L200" s="9">
        <v>79.353475323623485</v>
      </c>
    </row>
    <row r="201" spans="3:12" x14ac:dyDescent="0.25">
      <c r="C201" s="8">
        <v>45507.010416666672</v>
      </c>
      <c r="D201" s="8">
        <v>45507.020833333328</v>
      </c>
      <c r="E201" s="9">
        <v>72.104616952299125</v>
      </c>
      <c r="F201" s="9">
        <v>63.701143150546109</v>
      </c>
      <c r="G201" s="9">
        <v>0.33260737420865627</v>
      </c>
      <c r="H201" s="9">
        <v>70.105297544853585</v>
      </c>
      <c r="I201" s="9">
        <v>76.084377264077261</v>
      </c>
      <c r="J201" s="9" t="s">
        <v>22</v>
      </c>
      <c r="K201" s="9">
        <v>0</v>
      </c>
      <c r="L201" s="9">
        <v>75.839874528374182</v>
      </c>
    </row>
    <row r="202" spans="3:12" x14ac:dyDescent="0.25">
      <c r="C202" s="8">
        <v>45507.020833333328</v>
      </c>
      <c r="D202" s="8">
        <v>45507.03125</v>
      </c>
      <c r="E202" s="9">
        <v>73.73469928248447</v>
      </c>
      <c r="F202" s="9">
        <v>63.27688208648653</v>
      </c>
      <c r="G202" s="9">
        <v>0.33174187312336173</v>
      </c>
      <c r="H202" s="9">
        <v>72.576298735492685</v>
      </c>
      <c r="I202" s="9">
        <v>77.549561028269693</v>
      </c>
      <c r="J202" s="9" t="s">
        <v>22</v>
      </c>
      <c r="K202" s="9">
        <v>0</v>
      </c>
      <c r="L202" s="9">
        <v>77.252516262582347</v>
      </c>
    </row>
    <row r="203" spans="3:12" x14ac:dyDescent="0.25">
      <c r="C203" s="8">
        <v>45507.03125</v>
      </c>
      <c r="D203" s="8">
        <v>45507.041666666672</v>
      </c>
      <c r="E203" s="9">
        <v>66.758136878831209</v>
      </c>
      <c r="F203" s="9">
        <v>61.97565842727824</v>
      </c>
      <c r="G203" s="9">
        <v>0.33319638372172589</v>
      </c>
      <c r="H203" s="9">
        <v>70.073175595332799</v>
      </c>
      <c r="I203" s="9">
        <v>72.764302045116651</v>
      </c>
      <c r="J203" s="9" t="s">
        <v>22</v>
      </c>
      <c r="K203" s="9">
        <v>0</v>
      </c>
      <c r="L203" s="9">
        <v>77.479748861128115</v>
      </c>
    </row>
    <row r="204" spans="3:12" x14ac:dyDescent="0.25">
      <c r="C204" s="8">
        <v>45507.041666666672</v>
      </c>
      <c r="D204" s="8">
        <v>45507.052083333328</v>
      </c>
      <c r="E204" s="9">
        <v>65.746276376813199</v>
      </c>
      <c r="F204" s="9">
        <v>61.365677350389795</v>
      </c>
      <c r="G204" s="9">
        <v>0.33285881790092609</v>
      </c>
      <c r="H204" s="9">
        <v>72.061546156550136</v>
      </c>
      <c r="I204" s="9">
        <v>71.71707465676711</v>
      </c>
      <c r="J204" s="9" t="s">
        <v>22</v>
      </c>
      <c r="K204" s="9">
        <v>0</v>
      </c>
      <c r="L204" s="9">
        <v>77.244378042011846</v>
      </c>
    </row>
    <row r="205" spans="3:12" x14ac:dyDescent="0.25">
      <c r="C205" s="8">
        <v>45507.052083333328</v>
      </c>
      <c r="D205" s="8">
        <v>45507.0625</v>
      </c>
      <c r="E205" s="9">
        <v>65.033404956325683</v>
      </c>
      <c r="F205" s="9">
        <v>62.999578818407635</v>
      </c>
      <c r="G205" s="9">
        <v>0.33118893878829997</v>
      </c>
      <c r="H205" s="9">
        <v>71.433796141032857</v>
      </c>
      <c r="I205" s="9">
        <v>74.730690087854143</v>
      </c>
      <c r="J205" s="9" t="s">
        <v>22</v>
      </c>
      <c r="K205" s="9">
        <v>0</v>
      </c>
      <c r="L205" s="9">
        <v>76.010781473909347</v>
      </c>
    </row>
    <row r="206" spans="3:12" x14ac:dyDescent="0.25">
      <c r="C206" s="8">
        <v>45507.0625</v>
      </c>
      <c r="D206" s="8">
        <v>45507.072916666672</v>
      </c>
      <c r="E206" s="9">
        <v>73.497529101125963</v>
      </c>
      <c r="F206" s="9">
        <v>64.59814986236438</v>
      </c>
      <c r="G206" s="9">
        <v>0.33211473742818254</v>
      </c>
      <c r="H206" s="9">
        <v>79.915416196888913</v>
      </c>
      <c r="I206" s="9">
        <v>80.64065441257587</v>
      </c>
      <c r="J206" s="9" t="s">
        <v>22</v>
      </c>
      <c r="K206" s="9">
        <v>0</v>
      </c>
      <c r="L206" s="9">
        <v>85.389645471928205</v>
      </c>
    </row>
    <row r="207" spans="3:12" x14ac:dyDescent="0.25">
      <c r="C207" s="8">
        <v>45507.072916666672</v>
      </c>
      <c r="D207" s="8">
        <v>45507.083333333328</v>
      </c>
      <c r="E207" s="9">
        <v>92.497263346182805</v>
      </c>
      <c r="F207" s="9">
        <v>69.470478279223201</v>
      </c>
      <c r="G207" s="9">
        <v>0.33329471351380285</v>
      </c>
      <c r="H207" s="9">
        <v>90.109910586015445</v>
      </c>
      <c r="I207" s="9">
        <v>106.382288120433</v>
      </c>
      <c r="J207" s="9" t="s">
        <v>22</v>
      </c>
      <c r="K207" s="9">
        <v>0</v>
      </c>
      <c r="L207" s="9">
        <v>108.42388829995353</v>
      </c>
    </row>
    <row r="208" spans="3:12" x14ac:dyDescent="0.25">
      <c r="C208" s="8">
        <v>45507.083333333328</v>
      </c>
      <c r="D208" s="8">
        <v>45507.09375</v>
      </c>
      <c r="E208" s="9">
        <v>74.941934885222452</v>
      </c>
      <c r="F208" s="9">
        <v>68.825782785848702</v>
      </c>
      <c r="G208" s="9">
        <v>0.33390614461872209</v>
      </c>
      <c r="H208" s="9">
        <v>83.379348973451073</v>
      </c>
      <c r="I208" s="9">
        <v>65.766196193957256</v>
      </c>
      <c r="J208" s="9" t="s">
        <v>22</v>
      </c>
      <c r="K208" s="9">
        <v>0</v>
      </c>
      <c r="L208" s="9">
        <v>71.101516755009015</v>
      </c>
    </row>
    <row r="209" spans="3:12" x14ac:dyDescent="0.25">
      <c r="C209" s="8">
        <v>45507.09375</v>
      </c>
      <c r="D209" s="8">
        <v>45507.104166666672</v>
      </c>
      <c r="E209" s="9">
        <v>63.640638990812413</v>
      </c>
      <c r="F209" s="9">
        <v>70.113311436210239</v>
      </c>
      <c r="G209" s="9">
        <v>0.33370514888803338</v>
      </c>
      <c r="H209" s="9">
        <v>76.419739323223808</v>
      </c>
      <c r="I209" s="9">
        <v>70.309355049359652</v>
      </c>
      <c r="J209" s="9" t="s">
        <v>22</v>
      </c>
      <c r="K209" s="9">
        <v>0</v>
      </c>
      <c r="L209" s="9">
        <v>90.437999366919257</v>
      </c>
    </row>
    <row r="210" spans="3:12" x14ac:dyDescent="0.25">
      <c r="C210" s="8">
        <v>45507.104166666672</v>
      </c>
      <c r="D210" s="8">
        <v>45507.114583333328</v>
      </c>
      <c r="E210" s="9">
        <v>75.387072961621371</v>
      </c>
      <c r="F210" s="9">
        <v>85.148541441680479</v>
      </c>
      <c r="G210" s="9">
        <v>0.3327142809904281</v>
      </c>
      <c r="H210" s="9">
        <v>100.2711157944686</v>
      </c>
      <c r="I210" s="9">
        <v>82.892049897050811</v>
      </c>
      <c r="J210" s="9" t="s">
        <v>22</v>
      </c>
      <c r="K210" s="9">
        <v>0</v>
      </c>
      <c r="L210" s="9">
        <v>110.30988041451931</v>
      </c>
    </row>
    <row r="211" spans="3:12" x14ac:dyDescent="0.25">
      <c r="C211" s="8">
        <v>45507.114583333328</v>
      </c>
      <c r="D211" s="8">
        <v>45507.125</v>
      </c>
      <c r="E211" s="9">
        <v>71.809914873283205</v>
      </c>
      <c r="F211" s="9">
        <v>84.756228647796675</v>
      </c>
      <c r="G211" s="9">
        <v>0.33309916861322075</v>
      </c>
      <c r="H211" s="9">
        <v>99.557194785797265</v>
      </c>
      <c r="I211" s="9">
        <v>71.543202596626955</v>
      </c>
      <c r="J211" s="9" t="s">
        <v>22</v>
      </c>
      <c r="K211" s="9">
        <v>0</v>
      </c>
      <c r="L211" s="9">
        <v>84.85620829201136</v>
      </c>
    </row>
    <row r="212" spans="3:12" x14ac:dyDescent="0.25">
      <c r="C212" s="8">
        <v>45507.125</v>
      </c>
      <c r="D212" s="8">
        <v>45507.135416666672</v>
      </c>
      <c r="E212" s="9">
        <v>60.469218690910267</v>
      </c>
      <c r="F212" s="9">
        <v>69.94605478302158</v>
      </c>
      <c r="G212" s="9">
        <v>0.33174843960861417</v>
      </c>
      <c r="H212" s="9">
        <v>72.896431916396182</v>
      </c>
      <c r="I212" s="9">
        <v>64.770833154750449</v>
      </c>
      <c r="J212" s="9" t="s">
        <v>22</v>
      </c>
      <c r="K212" s="9">
        <v>0</v>
      </c>
      <c r="L212" s="9">
        <v>70.820155858706144</v>
      </c>
    </row>
    <row r="213" spans="3:12" x14ac:dyDescent="0.25">
      <c r="C213" s="8">
        <v>45507.135416666672</v>
      </c>
      <c r="D213" s="8">
        <v>45507.145833333328</v>
      </c>
      <c r="E213" s="9">
        <v>67.594305283724864</v>
      </c>
      <c r="F213" s="9">
        <v>57.259248818834969</v>
      </c>
      <c r="G213" s="9">
        <v>0.33234880404658396</v>
      </c>
      <c r="H213" s="9">
        <v>75.676747068252453</v>
      </c>
      <c r="I213" s="9">
        <v>81.465488734871471</v>
      </c>
      <c r="J213" s="9" t="s">
        <v>22</v>
      </c>
      <c r="K213" s="9">
        <v>0</v>
      </c>
      <c r="L213" s="9">
        <v>81.004682596519586</v>
      </c>
    </row>
    <row r="214" spans="3:12" x14ac:dyDescent="0.25">
      <c r="C214" s="8">
        <v>45507.145833333328</v>
      </c>
      <c r="D214" s="8">
        <v>45507.15625</v>
      </c>
      <c r="E214" s="9">
        <v>72.936176695277297</v>
      </c>
      <c r="F214" s="9">
        <v>64.202266969729578</v>
      </c>
      <c r="G214" s="9">
        <v>0.33288925305444789</v>
      </c>
      <c r="H214" s="9">
        <v>76.806551995694264</v>
      </c>
      <c r="I214" s="9">
        <v>72.210074871363275</v>
      </c>
      <c r="J214" s="9" t="s">
        <v>22</v>
      </c>
      <c r="K214" s="9">
        <v>0</v>
      </c>
      <c r="L214" s="9">
        <v>78.859417039215629</v>
      </c>
    </row>
    <row r="215" spans="3:12" x14ac:dyDescent="0.25">
      <c r="C215" s="8">
        <v>45507.15625</v>
      </c>
      <c r="D215" s="8">
        <v>45507.166666666672</v>
      </c>
      <c r="E215" s="9">
        <v>62.950784293241249</v>
      </c>
      <c r="F215" s="9">
        <v>58.880077401981303</v>
      </c>
      <c r="G215" s="9">
        <v>0.33257708862839691</v>
      </c>
      <c r="H215" s="9">
        <v>72.233690029917767</v>
      </c>
      <c r="I215" s="9">
        <v>69.816165341267862</v>
      </c>
      <c r="J215" s="9" t="s">
        <v>22</v>
      </c>
      <c r="K215" s="9">
        <v>0</v>
      </c>
      <c r="L215" s="9">
        <v>71.243840652022811</v>
      </c>
    </row>
    <row r="216" spans="3:12" x14ac:dyDescent="0.25">
      <c r="C216" s="8">
        <v>45507.166666666672</v>
      </c>
      <c r="D216" s="8">
        <v>45507.177083333328</v>
      </c>
      <c r="E216" s="9">
        <v>62.84664334120059</v>
      </c>
      <c r="F216" s="9">
        <v>60.894739376961027</v>
      </c>
      <c r="G216" s="9">
        <v>0.33345564379850806</v>
      </c>
      <c r="H216" s="9">
        <v>69.977273996546643</v>
      </c>
      <c r="I216" s="9">
        <v>66.982243819629332</v>
      </c>
      <c r="J216" s="9" t="s">
        <v>22</v>
      </c>
      <c r="K216" s="9">
        <v>0</v>
      </c>
      <c r="L216" s="9">
        <v>73.733183074591608</v>
      </c>
    </row>
    <row r="217" spans="3:12" x14ac:dyDescent="0.25">
      <c r="C217" s="8">
        <v>45507.177083333328</v>
      </c>
      <c r="D217" s="8">
        <v>45507.1875</v>
      </c>
      <c r="E217" s="9">
        <v>67.172447046017012</v>
      </c>
      <c r="F217" s="9">
        <v>62.515884735297803</v>
      </c>
      <c r="G217" s="9">
        <v>0.33291379931613596</v>
      </c>
      <c r="H217" s="9">
        <v>75.597653638036761</v>
      </c>
      <c r="I217" s="9">
        <v>86.585181651625462</v>
      </c>
      <c r="J217" s="9" t="s">
        <v>22</v>
      </c>
      <c r="K217" s="9">
        <v>0</v>
      </c>
      <c r="L217" s="9">
        <v>93.353223361610844</v>
      </c>
    </row>
    <row r="218" spans="3:12" x14ac:dyDescent="0.25">
      <c r="C218" s="8">
        <v>45507.1875</v>
      </c>
      <c r="D218" s="8">
        <v>45507.197916666672</v>
      </c>
      <c r="E218" s="9">
        <v>99.029444892579832</v>
      </c>
      <c r="F218" s="9">
        <v>72.570751763500454</v>
      </c>
      <c r="G218" s="9">
        <v>0.33174762576103978</v>
      </c>
      <c r="H218" s="9">
        <v>102.86504850919665</v>
      </c>
      <c r="I218" s="9">
        <v>101.73761540086979</v>
      </c>
      <c r="J218" s="9" t="s">
        <v>22</v>
      </c>
      <c r="K218" s="9">
        <v>0</v>
      </c>
      <c r="L218" s="9">
        <v>102.03560778285789</v>
      </c>
    </row>
    <row r="219" spans="3:12" x14ac:dyDescent="0.25">
      <c r="C219" s="8">
        <v>45507.197916666672</v>
      </c>
      <c r="D219" s="8">
        <v>45507.208333333328</v>
      </c>
      <c r="E219" s="9">
        <v>75.304448678646622</v>
      </c>
      <c r="F219" s="9">
        <v>66.899438667759284</v>
      </c>
      <c r="G219" s="9">
        <v>0.33230035091036086</v>
      </c>
      <c r="H219" s="9">
        <v>81.305985561815945</v>
      </c>
      <c r="I219" s="9">
        <v>68.667628999323284</v>
      </c>
      <c r="J219" s="9" t="s">
        <v>22</v>
      </c>
      <c r="K219" s="9">
        <v>0</v>
      </c>
      <c r="L219" s="9">
        <v>75.753920765321666</v>
      </c>
    </row>
    <row r="220" spans="3:12" x14ac:dyDescent="0.25">
      <c r="C220" s="8">
        <v>45507.208333333328</v>
      </c>
      <c r="D220" s="8">
        <v>45507.21875</v>
      </c>
      <c r="E220" s="9">
        <v>59.248254389841108</v>
      </c>
      <c r="F220" s="9">
        <v>63.765255750267066</v>
      </c>
      <c r="G220" s="9">
        <v>0.3324205161386084</v>
      </c>
      <c r="H220" s="9">
        <v>74.576559156794161</v>
      </c>
      <c r="I220" s="9">
        <v>72.332373232314239</v>
      </c>
      <c r="J220" s="9" t="s">
        <v>22</v>
      </c>
      <c r="K220" s="9">
        <v>0</v>
      </c>
      <c r="L220" s="9">
        <v>77.515743392607249</v>
      </c>
    </row>
    <row r="221" spans="3:12" x14ac:dyDescent="0.25">
      <c r="C221" s="8">
        <v>45507.21875</v>
      </c>
      <c r="D221" s="8">
        <v>45507.229166666672</v>
      </c>
      <c r="E221" s="9">
        <v>96.496718441388424</v>
      </c>
      <c r="F221" s="9">
        <v>62.55624660766437</v>
      </c>
      <c r="G221" s="9">
        <v>0.33334537416283611</v>
      </c>
      <c r="H221" s="9">
        <v>98.241878181680377</v>
      </c>
      <c r="I221" s="9">
        <v>109.83125207873701</v>
      </c>
      <c r="J221" s="9" t="s">
        <v>22</v>
      </c>
      <c r="K221" s="9">
        <v>0</v>
      </c>
      <c r="L221" s="9">
        <v>110.95298636855156</v>
      </c>
    </row>
    <row r="222" spans="3:12" x14ac:dyDescent="0.25">
      <c r="C222" s="8">
        <v>45507.229166666672</v>
      </c>
      <c r="D222" s="8">
        <v>45507.239583333328</v>
      </c>
      <c r="E222" s="9">
        <v>100.77912060369566</v>
      </c>
      <c r="F222" s="9">
        <v>61.118604983117621</v>
      </c>
      <c r="G222" s="9">
        <v>0.33275661664556494</v>
      </c>
      <c r="H222" s="9">
        <v>103.49374135159336</v>
      </c>
      <c r="I222" s="9">
        <v>92.235251925774577</v>
      </c>
      <c r="J222" s="9" t="s">
        <v>22</v>
      </c>
      <c r="K222" s="9">
        <v>0</v>
      </c>
      <c r="L222" s="9">
        <v>92.060759453736708</v>
      </c>
    </row>
    <row r="223" spans="3:12" x14ac:dyDescent="0.25">
      <c r="C223" s="8">
        <v>45507.239583333328</v>
      </c>
      <c r="D223" s="8">
        <v>45507.25</v>
      </c>
      <c r="E223" s="9">
        <v>74.253992015687302</v>
      </c>
      <c r="F223" s="9">
        <v>59.330421599886371</v>
      </c>
      <c r="G223" s="9">
        <v>0.33422706913630906</v>
      </c>
      <c r="H223" s="9">
        <v>77.039696289244816</v>
      </c>
      <c r="I223" s="9">
        <v>78.277060515451367</v>
      </c>
      <c r="J223" s="9" t="s">
        <v>22</v>
      </c>
      <c r="K223" s="9">
        <v>0</v>
      </c>
      <c r="L223" s="9">
        <v>81.499003318747</v>
      </c>
    </row>
    <row r="224" spans="3:12" x14ac:dyDescent="0.25">
      <c r="C224" s="8">
        <v>45507.25</v>
      </c>
      <c r="D224" s="8">
        <v>45507.260416666672</v>
      </c>
      <c r="E224" s="9">
        <v>100.22111754860715</v>
      </c>
      <c r="F224" s="9">
        <v>52.059988828686244</v>
      </c>
      <c r="G224" s="9">
        <v>0.33374502530677658</v>
      </c>
      <c r="H224" s="9">
        <v>104.40020059149512</v>
      </c>
      <c r="I224" s="9">
        <v>112.30109921227628</v>
      </c>
      <c r="J224" s="9" t="s">
        <v>22</v>
      </c>
      <c r="K224" s="9">
        <v>0</v>
      </c>
      <c r="L224" s="9">
        <v>116.85434451126572</v>
      </c>
    </row>
    <row r="225" spans="3:12" x14ac:dyDescent="0.25">
      <c r="C225" s="8">
        <v>45507.260416666672</v>
      </c>
      <c r="D225" s="8">
        <v>45507.270833333328</v>
      </c>
      <c r="E225" s="9">
        <v>98.155919318030413</v>
      </c>
      <c r="F225" s="9">
        <v>50.895495338198856</v>
      </c>
      <c r="G225" s="9">
        <v>0.3320897848631898</v>
      </c>
      <c r="H225" s="9">
        <v>110.91388210887034</v>
      </c>
      <c r="I225" s="9">
        <v>91.111347555351088</v>
      </c>
      <c r="J225" s="9" t="s">
        <v>22</v>
      </c>
      <c r="K225" s="9">
        <v>0</v>
      </c>
      <c r="L225" s="9">
        <v>99.660965098806003</v>
      </c>
    </row>
    <row r="226" spans="3:12" x14ac:dyDescent="0.25">
      <c r="C226" s="8">
        <v>45507.270833333328</v>
      </c>
      <c r="D226" s="8">
        <v>45507.28125</v>
      </c>
      <c r="E226" s="9">
        <v>79.296443793171363</v>
      </c>
      <c r="F226" s="9">
        <v>53.843949947607122</v>
      </c>
      <c r="G226" s="9">
        <v>0.3332791713985902</v>
      </c>
      <c r="H226" s="9">
        <v>87.078178423276739</v>
      </c>
      <c r="I226" s="9">
        <v>71.668729333496259</v>
      </c>
      <c r="J226" s="9" t="s">
        <v>22</v>
      </c>
      <c r="K226" s="9">
        <v>0</v>
      </c>
      <c r="L226" s="9">
        <v>78.43026251108914</v>
      </c>
    </row>
    <row r="227" spans="3:12" x14ac:dyDescent="0.25">
      <c r="C227" s="8">
        <v>45507.28125</v>
      </c>
      <c r="D227" s="8">
        <v>45507.291666666672</v>
      </c>
      <c r="E227" s="9">
        <v>72.142173281890265</v>
      </c>
      <c r="F227" s="9">
        <v>53.172997985649182</v>
      </c>
      <c r="G227" s="9">
        <v>0.33291867294477112</v>
      </c>
      <c r="H227" s="9">
        <v>86.786162152228457</v>
      </c>
      <c r="I227" s="9">
        <v>95.465555122713113</v>
      </c>
      <c r="J227" s="9" t="s">
        <v>22</v>
      </c>
      <c r="K227" s="9">
        <v>0</v>
      </c>
      <c r="L227" s="9">
        <v>95.535554784240134</v>
      </c>
    </row>
    <row r="228" spans="3:12" x14ac:dyDescent="0.25">
      <c r="C228" s="8">
        <v>45507.291666666672</v>
      </c>
      <c r="D228" s="8">
        <v>45507.302083333328</v>
      </c>
      <c r="E228" s="9">
        <v>84.470065915617738</v>
      </c>
      <c r="F228" s="9">
        <v>55.070226136687793</v>
      </c>
      <c r="G228" s="9">
        <v>0.33258571583785096</v>
      </c>
      <c r="H228" s="9">
        <v>93.747247172710402</v>
      </c>
      <c r="I228" s="9">
        <v>84.237376806601631</v>
      </c>
      <c r="J228" s="9" t="s">
        <v>22</v>
      </c>
      <c r="K228" s="9">
        <v>0</v>
      </c>
      <c r="L228" s="9">
        <v>92.942761141731168</v>
      </c>
    </row>
    <row r="229" spans="3:12" x14ac:dyDescent="0.25">
      <c r="C229" s="8">
        <v>45507.302083333328</v>
      </c>
      <c r="D229" s="8">
        <v>45507.3125</v>
      </c>
      <c r="E229" s="9">
        <v>110.94934531872318</v>
      </c>
      <c r="F229" s="9">
        <v>58.551289966185855</v>
      </c>
      <c r="G229" s="9">
        <v>0.3337092448312633</v>
      </c>
      <c r="H229" s="9">
        <v>101.82333948741328</v>
      </c>
      <c r="I229" s="9">
        <v>105.52957101128017</v>
      </c>
      <c r="J229" s="9" t="s">
        <v>22</v>
      </c>
      <c r="K229" s="9">
        <v>0</v>
      </c>
      <c r="L229" s="9">
        <v>97.272649228400269</v>
      </c>
    </row>
    <row r="230" spans="3:12" x14ac:dyDescent="0.25">
      <c r="C230" s="8">
        <v>45507.3125</v>
      </c>
      <c r="D230" s="8">
        <v>45507.322916666672</v>
      </c>
      <c r="E230" s="9">
        <v>93.223628888877911</v>
      </c>
      <c r="F230" s="9">
        <v>55.190557848209778</v>
      </c>
      <c r="G230" s="9">
        <v>0.33336553942708008</v>
      </c>
      <c r="H230" s="9">
        <v>82.014577884048222</v>
      </c>
      <c r="I230" s="9">
        <v>84.830538934336218</v>
      </c>
      <c r="J230" s="9" t="s">
        <v>22</v>
      </c>
      <c r="K230" s="9">
        <v>0</v>
      </c>
      <c r="L230" s="9">
        <v>76.525549562311681</v>
      </c>
    </row>
    <row r="231" spans="3:12" x14ac:dyDescent="0.25">
      <c r="C231" s="8">
        <v>45507.322916666672</v>
      </c>
      <c r="D231" s="8">
        <v>45507.333333333328</v>
      </c>
      <c r="E231" s="9">
        <v>83.338399849581933</v>
      </c>
      <c r="F231" s="9">
        <v>54.121283525479811</v>
      </c>
      <c r="G231" s="9">
        <v>0.33536903327468737</v>
      </c>
      <c r="H231" s="9">
        <v>77.914136562453706</v>
      </c>
      <c r="I231" s="9">
        <v>82.714324830454416</v>
      </c>
      <c r="J231" s="9" t="s">
        <v>22</v>
      </c>
      <c r="K231" s="9">
        <v>0</v>
      </c>
      <c r="L231" s="9">
        <v>77.843713577017141</v>
      </c>
    </row>
    <row r="232" spans="3:12" x14ac:dyDescent="0.25">
      <c r="C232" s="8">
        <v>45507.333333333328</v>
      </c>
      <c r="D232" s="8">
        <v>45507.34375</v>
      </c>
      <c r="E232" s="9">
        <v>85.329701990739622</v>
      </c>
      <c r="F232" s="9">
        <v>53.342953116953886</v>
      </c>
      <c r="G232" s="9">
        <v>0.33355666612811818</v>
      </c>
      <c r="H232" s="9">
        <v>85.509450605115077</v>
      </c>
      <c r="I232" s="9">
        <v>98.829099091066709</v>
      </c>
      <c r="J232" s="9" t="s">
        <v>22</v>
      </c>
      <c r="K232" s="9">
        <v>0</v>
      </c>
      <c r="L232" s="9">
        <v>95.748816647968582</v>
      </c>
    </row>
    <row r="233" spans="3:12" x14ac:dyDescent="0.25">
      <c r="C233" s="8">
        <v>45507.34375</v>
      </c>
      <c r="D233" s="8">
        <v>45507.354166666672</v>
      </c>
      <c r="E233" s="9">
        <v>112.5510984706553</v>
      </c>
      <c r="F233" s="9">
        <v>54.164097991812412</v>
      </c>
      <c r="G233" s="9">
        <v>0.33339816669688793</v>
      </c>
      <c r="H233" s="9">
        <v>104.29538742382164</v>
      </c>
      <c r="I233" s="9">
        <v>114.110190492901</v>
      </c>
      <c r="J233" s="9" t="s">
        <v>22</v>
      </c>
      <c r="K233" s="9">
        <v>0</v>
      </c>
      <c r="L233" s="9">
        <v>106.40527303536604</v>
      </c>
    </row>
    <row r="234" spans="3:12" x14ac:dyDescent="0.25">
      <c r="C234" s="8">
        <v>45507.354166666672</v>
      </c>
      <c r="D234" s="8">
        <v>45507.364583333328</v>
      </c>
      <c r="E234" s="9">
        <v>101.98996895002732</v>
      </c>
      <c r="F234" s="9">
        <v>55.525808577654949</v>
      </c>
      <c r="G234" s="9">
        <v>0.3338407758056377</v>
      </c>
      <c r="H234" s="9">
        <v>85.797626241682735</v>
      </c>
      <c r="I234" s="9">
        <v>86.037093815936586</v>
      </c>
      <c r="J234" s="9" t="s">
        <v>22</v>
      </c>
      <c r="K234" s="9">
        <v>0</v>
      </c>
      <c r="L234" s="9">
        <v>78.206946695630663</v>
      </c>
    </row>
    <row r="235" spans="3:12" x14ac:dyDescent="0.25">
      <c r="C235" s="8">
        <v>45507.364583333328</v>
      </c>
      <c r="D235" s="8">
        <v>45507.375</v>
      </c>
      <c r="E235" s="9">
        <v>94.135235176312321</v>
      </c>
      <c r="F235" s="9">
        <v>55.74699369599999</v>
      </c>
      <c r="G235" s="9">
        <v>0.33459389827847114</v>
      </c>
      <c r="H235" s="9">
        <v>91.156607177554108</v>
      </c>
      <c r="I235" s="9">
        <v>101.76098693858061</v>
      </c>
      <c r="J235" s="9" t="s">
        <v>22</v>
      </c>
      <c r="K235" s="9">
        <v>0</v>
      </c>
      <c r="L235" s="9">
        <v>98.852814500063417</v>
      </c>
    </row>
    <row r="236" spans="3:12" x14ac:dyDescent="0.25">
      <c r="C236" s="8">
        <v>45507.375</v>
      </c>
      <c r="D236" s="8">
        <v>45507.385416666672</v>
      </c>
      <c r="E236" s="9">
        <v>110.83555022189968</v>
      </c>
      <c r="F236" s="9">
        <v>56.159933709365482</v>
      </c>
      <c r="G236" s="9">
        <v>0.33505507037765553</v>
      </c>
      <c r="H236" s="9">
        <v>103.34004739035636</v>
      </c>
      <c r="I236" s="9">
        <v>103.63226530035512</v>
      </c>
      <c r="J236" s="9" t="s">
        <v>22</v>
      </c>
      <c r="K236" s="9">
        <v>0</v>
      </c>
      <c r="L236" s="9">
        <v>99.605613898744323</v>
      </c>
    </row>
    <row r="237" spans="3:12" x14ac:dyDescent="0.25">
      <c r="C237" s="8">
        <v>45507.385416666672</v>
      </c>
      <c r="D237" s="8">
        <v>45507.395833333328</v>
      </c>
      <c r="E237" s="9">
        <v>80.438001586933055</v>
      </c>
      <c r="F237" s="9">
        <v>55.521562201921171</v>
      </c>
      <c r="G237" s="9">
        <v>0.33541750553553568</v>
      </c>
      <c r="H237" s="9">
        <v>84.634017492412397</v>
      </c>
      <c r="I237" s="9">
        <v>72.035807185341426</v>
      </c>
      <c r="J237" s="9" t="s">
        <v>22</v>
      </c>
      <c r="K237" s="9">
        <v>0</v>
      </c>
      <c r="L237" s="9">
        <v>74.764555174769725</v>
      </c>
    </row>
    <row r="238" spans="3:12" x14ac:dyDescent="0.25">
      <c r="C238" s="8">
        <v>45507.395833333328</v>
      </c>
      <c r="D238" s="8">
        <v>45507.40625</v>
      </c>
      <c r="E238" s="9">
        <v>68.372711075438971</v>
      </c>
      <c r="F238" s="9">
        <v>54.611838318063946</v>
      </c>
      <c r="G238" s="9">
        <v>0.33380132418071978</v>
      </c>
      <c r="H238" s="9">
        <v>73.485122089452176</v>
      </c>
      <c r="I238" s="9">
        <v>66.580481494461679</v>
      </c>
      <c r="J238" s="9" t="s">
        <v>22</v>
      </c>
      <c r="K238" s="9">
        <v>0</v>
      </c>
      <c r="L238" s="9">
        <v>76.114594620484112</v>
      </c>
    </row>
    <row r="239" spans="3:12" x14ac:dyDescent="0.25">
      <c r="C239" s="8">
        <v>45507.40625</v>
      </c>
      <c r="D239" s="8">
        <v>45507.416666666672</v>
      </c>
      <c r="E239" s="9">
        <v>70.191067883397167</v>
      </c>
      <c r="F239" s="9">
        <v>57.111667807265789</v>
      </c>
      <c r="G239" s="9">
        <v>0.33339538075563224</v>
      </c>
      <c r="H239" s="9">
        <v>91.503030263489251</v>
      </c>
      <c r="I239" s="9">
        <v>83.083002705673266</v>
      </c>
      <c r="J239" s="9" t="s">
        <v>22</v>
      </c>
      <c r="K239" s="9">
        <v>0</v>
      </c>
      <c r="L239" s="9">
        <v>99.38830869208509</v>
      </c>
    </row>
    <row r="240" spans="3:12" x14ac:dyDescent="0.25">
      <c r="C240" s="8">
        <v>45507.416666666672</v>
      </c>
      <c r="D240" s="8">
        <v>45507.427083333328</v>
      </c>
      <c r="E240" s="9">
        <v>94.06710165026206</v>
      </c>
      <c r="F240" s="9">
        <v>56.528700224161717</v>
      </c>
      <c r="G240" s="9">
        <v>0.33386726939835204</v>
      </c>
      <c r="H240" s="9">
        <v>107.39266412483316</v>
      </c>
      <c r="I240" s="9">
        <v>100.59447653024603</v>
      </c>
      <c r="J240" s="9" t="s">
        <v>22</v>
      </c>
      <c r="K240" s="9">
        <v>0</v>
      </c>
      <c r="L240" s="9">
        <v>107.76037071416793</v>
      </c>
    </row>
    <row r="241" spans="3:12" x14ac:dyDescent="0.25">
      <c r="C241" s="8">
        <v>45507.427083333328</v>
      </c>
      <c r="D241" s="8">
        <v>45507.4375</v>
      </c>
      <c r="E241" s="9">
        <v>111.85853856794664</v>
      </c>
      <c r="F241" s="9">
        <v>55.936562581230746</v>
      </c>
      <c r="G241" s="9">
        <v>0.33284957171799762</v>
      </c>
      <c r="H241" s="9">
        <v>108.45514660983154</v>
      </c>
      <c r="I241" s="9">
        <v>114.27374844428991</v>
      </c>
      <c r="J241" s="9" t="s">
        <v>22</v>
      </c>
      <c r="K241" s="9">
        <v>0</v>
      </c>
      <c r="L241" s="9">
        <v>104.36501953574336</v>
      </c>
    </row>
    <row r="242" spans="3:12" x14ac:dyDescent="0.25">
      <c r="C242" s="8">
        <v>45507.4375</v>
      </c>
      <c r="D242" s="8">
        <v>45507.447916666672</v>
      </c>
      <c r="E242" s="9">
        <v>101.9640127612616</v>
      </c>
      <c r="F242" s="9">
        <v>55.084552851325512</v>
      </c>
      <c r="G242" s="9">
        <v>0.33298182296909307</v>
      </c>
      <c r="H242" s="9">
        <v>82.390021791817034</v>
      </c>
      <c r="I242" s="9">
        <v>89.186059410783983</v>
      </c>
      <c r="J242" s="9" t="s">
        <v>22</v>
      </c>
      <c r="K242" s="9">
        <v>0</v>
      </c>
      <c r="L242" s="9">
        <v>70.568047642224656</v>
      </c>
    </row>
    <row r="243" spans="3:12" x14ac:dyDescent="0.25">
      <c r="C243" s="8">
        <v>45507.447916666672</v>
      </c>
      <c r="D243" s="8">
        <v>45507.458333333328</v>
      </c>
      <c r="E243" s="9">
        <v>85.309439509168087</v>
      </c>
      <c r="F243" s="9">
        <v>55.040448386434718</v>
      </c>
      <c r="G243" s="9">
        <v>0.33323712462543137</v>
      </c>
      <c r="H243" s="9">
        <v>72.515670149592836</v>
      </c>
      <c r="I243" s="9">
        <v>95.31676160604205</v>
      </c>
      <c r="J243" s="9" t="s">
        <v>22</v>
      </c>
      <c r="K243" s="9">
        <v>0</v>
      </c>
      <c r="L243" s="9">
        <v>70.911799911422136</v>
      </c>
    </row>
    <row r="244" spans="3:12" x14ac:dyDescent="0.25">
      <c r="C244" s="8">
        <v>45507.458333333328</v>
      </c>
      <c r="D244" s="8">
        <v>45507.46875</v>
      </c>
      <c r="E244" s="9">
        <v>122.61265462068992</v>
      </c>
      <c r="F244" s="9">
        <v>55.849487774037371</v>
      </c>
      <c r="G244" s="9">
        <v>0.3329477109283196</v>
      </c>
      <c r="H244" s="9">
        <v>81.484137742910534</v>
      </c>
      <c r="I244" s="9">
        <v>133.74942785332189</v>
      </c>
      <c r="J244" s="9" t="s">
        <v>22</v>
      </c>
      <c r="K244" s="9">
        <v>0</v>
      </c>
      <c r="L244" s="9">
        <v>88.263252062804341</v>
      </c>
    </row>
    <row r="245" spans="3:12" x14ac:dyDescent="0.25">
      <c r="C245" s="8">
        <v>45507.46875</v>
      </c>
      <c r="D245" s="8">
        <v>45507.479166666672</v>
      </c>
      <c r="E245" s="9">
        <v>133.96849972338407</v>
      </c>
      <c r="F245" s="9">
        <v>55.699768500742422</v>
      </c>
      <c r="G245" s="9">
        <v>0.33378952080500346</v>
      </c>
      <c r="H245" s="9">
        <v>73.89146279098388</v>
      </c>
      <c r="I245" s="9">
        <v>119.29083637475252</v>
      </c>
      <c r="J245" s="9" t="s">
        <v>22</v>
      </c>
      <c r="K245" s="9">
        <v>0</v>
      </c>
      <c r="L245" s="9">
        <v>67.982947284046219</v>
      </c>
    </row>
    <row r="246" spans="3:12" x14ac:dyDescent="0.25">
      <c r="C246" s="8">
        <v>45507.479166666672</v>
      </c>
      <c r="D246" s="8">
        <v>45507.489583333328</v>
      </c>
      <c r="E246" s="9">
        <v>98.659754015397553</v>
      </c>
      <c r="F246" s="9">
        <v>54.459877687019002</v>
      </c>
      <c r="G246" s="9">
        <v>0.33389731405259671</v>
      </c>
      <c r="H246" s="9">
        <v>67.854503080278263</v>
      </c>
      <c r="I246" s="9">
        <v>90.239816148315882</v>
      </c>
      <c r="J246" s="9" t="s">
        <v>22</v>
      </c>
      <c r="K246" s="9">
        <v>0</v>
      </c>
      <c r="L246" s="9">
        <v>78.538620190126338</v>
      </c>
    </row>
    <row r="247" spans="3:12" x14ac:dyDescent="0.25">
      <c r="C247" s="8">
        <v>45507.489583333328</v>
      </c>
      <c r="D247" s="8">
        <v>45507.5</v>
      </c>
      <c r="E247" s="9">
        <v>112.18013212076008</v>
      </c>
      <c r="F247" s="9">
        <v>54.132984105203121</v>
      </c>
      <c r="G247" s="9">
        <v>0.33414939720693415</v>
      </c>
      <c r="H247" s="9">
        <v>101.36169743114942</v>
      </c>
      <c r="I247" s="9">
        <v>100.40598992798792</v>
      </c>
      <c r="J247" s="9" t="s">
        <v>22</v>
      </c>
      <c r="K247" s="9">
        <v>0</v>
      </c>
      <c r="L247" s="9">
        <v>101.96909621241724</v>
      </c>
    </row>
    <row r="248" spans="3:12" x14ac:dyDescent="0.25">
      <c r="C248" s="8">
        <v>45507.5</v>
      </c>
      <c r="D248" s="8">
        <v>45507.510416666672</v>
      </c>
      <c r="E248" s="9">
        <v>82.647329362395539</v>
      </c>
      <c r="F248" s="9">
        <v>54.014573547051285</v>
      </c>
      <c r="G248" s="9">
        <v>0.33400861655547343</v>
      </c>
      <c r="H248" s="9">
        <v>85.583053213618896</v>
      </c>
      <c r="I248" s="9">
        <v>84.565630789248729</v>
      </c>
      <c r="J248" s="9" t="s">
        <v>22</v>
      </c>
      <c r="K248" s="9">
        <v>0</v>
      </c>
      <c r="L248" s="9">
        <v>85.136122607308394</v>
      </c>
    </row>
    <row r="249" spans="3:12" x14ac:dyDescent="0.25">
      <c r="C249" s="8">
        <v>45507.510416666672</v>
      </c>
      <c r="D249" s="8">
        <v>45507.520833333328</v>
      </c>
      <c r="E249" s="9">
        <v>88.819274169371099</v>
      </c>
      <c r="F249" s="9">
        <v>53.579330066764079</v>
      </c>
      <c r="G249" s="9">
        <v>0.33372602876755414</v>
      </c>
      <c r="H249" s="9">
        <v>90.240684750408207</v>
      </c>
      <c r="I249" s="9">
        <v>87.474130096371965</v>
      </c>
      <c r="J249" s="9" t="s">
        <v>22</v>
      </c>
      <c r="K249" s="9">
        <v>0</v>
      </c>
      <c r="L249" s="9">
        <v>92.452377751328555</v>
      </c>
    </row>
    <row r="250" spans="3:12" x14ac:dyDescent="0.25">
      <c r="C250" s="8">
        <v>45507.520833333328</v>
      </c>
      <c r="D250" s="8">
        <v>45507.53125</v>
      </c>
      <c r="E250" s="9">
        <v>90.754514835117931</v>
      </c>
      <c r="F250" s="9">
        <v>49.718665077390952</v>
      </c>
      <c r="G250" s="9">
        <v>0.33447039783073679</v>
      </c>
      <c r="H250" s="9">
        <v>88.496555900075094</v>
      </c>
      <c r="I250" s="9">
        <v>102.9922308489586</v>
      </c>
      <c r="J250" s="9" t="s">
        <v>22</v>
      </c>
      <c r="K250" s="9">
        <v>0</v>
      </c>
      <c r="L250" s="9">
        <v>92.727577355271848</v>
      </c>
    </row>
    <row r="251" spans="3:12" x14ac:dyDescent="0.25">
      <c r="C251" s="8">
        <v>45507.53125</v>
      </c>
      <c r="D251" s="8">
        <v>45507.541666666672</v>
      </c>
      <c r="E251" s="9">
        <v>112.79790410879689</v>
      </c>
      <c r="F251" s="9">
        <v>46.80208240702585</v>
      </c>
      <c r="G251" s="9">
        <v>0.33515754186666319</v>
      </c>
      <c r="H251" s="9">
        <v>108.84795016123802</v>
      </c>
      <c r="I251" s="9">
        <v>106.18056782334124</v>
      </c>
      <c r="J251" s="9" t="s">
        <v>22</v>
      </c>
      <c r="K251" s="9">
        <v>0</v>
      </c>
      <c r="L251" s="9">
        <v>110.55731935830302</v>
      </c>
    </row>
    <row r="252" spans="3:12" x14ac:dyDescent="0.25">
      <c r="C252" s="8">
        <v>45507.541666666672</v>
      </c>
      <c r="D252" s="8">
        <v>45507.552083333328</v>
      </c>
      <c r="E252" s="9">
        <v>115.79850114170361</v>
      </c>
      <c r="F252" s="9">
        <v>55.323701637201424</v>
      </c>
      <c r="G252" s="9">
        <v>0.33360588062945934</v>
      </c>
      <c r="H252" s="9">
        <v>104.56980782328456</v>
      </c>
      <c r="I252" s="9">
        <v>106.24924865233616</v>
      </c>
      <c r="J252" s="9" t="s">
        <v>22</v>
      </c>
      <c r="K252" s="9">
        <v>0</v>
      </c>
      <c r="L252" s="9">
        <v>94.012029085540178</v>
      </c>
    </row>
    <row r="253" spans="3:12" x14ac:dyDescent="0.25">
      <c r="C253" s="8">
        <v>45507.552083333328</v>
      </c>
      <c r="D253" s="8">
        <v>45507.5625</v>
      </c>
      <c r="E253" s="9">
        <v>88.628162264336225</v>
      </c>
      <c r="F253" s="9">
        <v>54.731987096782419</v>
      </c>
      <c r="G253" s="9">
        <v>0.33400494698400218</v>
      </c>
      <c r="H253" s="9">
        <v>81.510177597209307</v>
      </c>
      <c r="I253" s="9">
        <v>84.460212947702388</v>
      </c>
      <c r="J253" s="9" t="s">
        <v>22</v>
      </c>
      <c r="K253" s="9">
        <v>0</v>
      </c>
      <c r="L253" s="9">
        <v>75.415182942532866</v>
      </c>
    </row>
    <row r="254" spans="3:12" x14ac:dyDescent="0.25">
      <c r="C254" s="8">
        <v>45507.5625</v>
      </c>
      <c r="D254" s="8">
        <v>45507.572916666672</v>
      </c>
      <c r="E254" s="9">
        <v>84.212625545613761</v>
      </c>
      <c r="F254" s="9">
        <v>36.84212233479419</v>
      </c>
      <c r="G254" s="9">
        <v>0.33286340607257686</v>
      </c>
      <c r="H254" s="9">
        <v>78.093345858786407</v>
      </c>
      <c r="I254" s="9">
        <v>82.070222965476376</v>
      </c>
      <c r="J254" s="9" t="s">
        <v>22</v>
      </c>
      <c r="K254" s="9">
        <v>0</v>
      </c>
      <c r="L254" s="9">
        <v>79.129294177414309</v>
      </c>
    </row>
    <row r="255" spans="3:12" x14ac:dyDescent="0.25">
      <c r="C255" s="8">
        <v>45507.572916666672</v>
      </c>
      <c r="D255" s="8">
        <v>45507.583333333328</v>
      </c>
      <c r="E255" s="9">
        <v>78.029011587957584</v>
      </c>
      <c r="F255" s="9">
        <v>35.31003443849665</v>
      </c>
      <c r="G255" s="9">
        <v>0.33312959546976756</v>
      </c>
      <c r="H255" s="9">
        <v>83.69214132650113</v>
      </c>
      <c r="I255" s="9">
        <v>80.620725816461729</v>
      </c>
      <c r="J255" s="9" t="s">
        <v>22</v>
      </c>
      <c r="K255" s="9">
        <v>0</v>
      </c>
      <c r="L255" s="9">
        <v>86.131904025784038</v>
      </c>
    </row>
    <row r="256" spans="3:12" x14ac:dyDescent="0.25">
      <c r="C256" s="8">
        <v>45507.583333333328</v>
      </c>
      <c r="D256" s="8">
        <v>45507.59375</v>
      </c>
      <c r="E256" s="9">
        <v>82.277061872117457</v>
      </c>
      <c r="F256" s="9">
        <v>39.073236853345868</v>
      </c>
      <c r="G256" s="9">
        <v>0.33362177954959327</v>
      </c>
      <c r="H256" s="9">
        <v>92.021716965719108</v>
      </c>
      <c r="I256" s="9">
        <v>92.2258671423631</v>
      </c>
      <c r="J256" s="9" t="s">
        <v>22</v>
      </c>
      <c r="K256" s="9">
        <v>0</v>
      </c>
      <c r="L256" s="9">
        <v>95.433461562281934</v>
      </c>
    </row>
    <row r="257" spans="3:12" x14ac:dyDescent="0.25">
      <c r="C257" s="8">
        <v>45507.59375</v>
      </c>
      <c r="D257" s="8">
        <v>45507.604166666672</v>
      </c>
      <c r="E257" s="9">
        <v>91.117343482848327</v>
      </c>
      <c r="F257" s="9">
        <v>9.9771974154270282</v>
      </c>
      <c r="G257" s="9">
        <v>0.33374369232579215</v>
      </c>
      <c r="H257" s="9">
        <v>97.38744827502714</v>
      </c>
      <c r="I257" s="9">
        <v>89.747862385561916</v>
      </c>
      <c r="J257" s="9" t="s">
        <v>22</v>
      </c>
      <c r="K257" s="9">
        <v>0</v>
      </c>
      <c r="L257" s="9">
        <v>95.15373111123067</v>
      </c>
    </row>
    <row r="258" spans="3:12" x14ac:dyDescent="0.25">
      <c r="C258" s="8">
        <v>45507.604166666672</v>
      </c>
      <c r="D258" s="8">
        <v>45507.614583333328</v>
      </c>
      <c r="E258" s="9">
        <v>89.316525004079367</v>
      </c>
      <c r="F258" s="9">
        <v>-1.2558307096014155E-3</v>
      </c>
      <c r="G258" s="9">
        <v>0.33269151580048484</v>
      </c>
      <c r="H258" s="9">
        <v>93.960131760426961</v>
      </c>
      <c r="I258" s="9">
        <v>93.211805175231447</v>
      </c>
      <c r="J258" s="9" t="s">
        <v>22</v>
      </c>
      <c r="K258" s="9">
        <v>0</v>
      </c>
      <c r="L258" s="9">
        <v>90.647845854259344</v>
      </c>
    </row>
    <row r="259" spans="3:12" x14ac:dyDescent="0.25">
      <c r="C259" s="8">
        <v>45507.614583333328</v>
      </c>
      <c r="D259" s="8">
        <v>45507.625</v>
      </c>
      <c r="E259" s="9">
        <v>92.404996154486668</v>
      </c>
      <c r="F259" s="9">
        <v>-3.7019148927800692E-3</v>
      </c>
      <c r="G259" s="9">
        <v>0.33397693945875295</v>
      </c>
      <c r="H259" s="9">
        <v>94.170134133330762</v>
      </c>
      <c r="I259" s="9">
        <v>94.829957715917246</v>
      </c>
      <c r="J259" s="9" t="s">
        <v>22</v>
      </c>
      <c r="K259" s="9">
        <v>0</v>
      </c>
      <c r="L259" s="9">
        <v>95.777595817456287</v>
      </c>
    </row>
    <row r="260" spans="3:12" x14ac:dyDescent="0.25">
      <c r="C260" s="8">
        <v>45507.625</v>
      </c>
      <c r="D260" s="8">
        <v>45507.635416666672</v>
      </c>
      <c r="E260" s="9">
        <v>87.458546662226951</v>
      </c>
      <c r="F260" s="9">
        <v>-8.6880922301727295E-3</v>
      </c>
      <c r="G260" s="9">
        <v>0.33357120443571592</v>
      </c>
      <c r="H260" s="9">
        <v>84.206188214661253</v>
      </c>
      <c r="I260" s="9">
        <v>87.087587551152794</v>
      </c>
      <c r="J260" s="9" t="s">
        <v>22</v>
      </c>
      <c r="K260" s="9">
        <v>0</v>
      </c>
      <c r="L260" s="9">
        <v>74.322060559530669</v>
      </c>
    </row>
    <row r="261" spans="3:12" x14ac:dyDescent="0.25">
      <c r="C261" s="8">
        <v>45507.635416666672</v>
      </c>
      <c r="D261" s="8">
        <v>45507.645833333328</v>
      </c>
      <c r="E261" s="9">
        <v>82.364435203602866</v>
      </c>
      <c r="F261" s="9">
        <v>-9.3130864899824591E-3</v>
      </c>
      <c r="G261" s="9">
        <v>0.3318784334314126</v>
      </c>
      <c r="H261" s="9">
        <v>72.518233807376092</v>
      </c>
      <c r="I261" s="9">
        <v>83.09087981423751</v>
      </c>
      <c r="J261" s="9" t="s">
        <v>22</v>
      </c>
      <c r="K261" s="9">
        <v>0</v>
      </c>
      <c r="L261" s="9">
        <v>71.533115723942984</v>
      </c>
    </row>
    <row r="262" spans="3:12" x14ac:dyDescent="0.25">
      <c r="C262" s="8">
        <v>45507.645833333328</v>
      </c>
      <c r="D262" s="8">
        <v>45507.65625</v>
      </c>
      <c r="E262" s="9">
        <v>85.274456521957461</v>
      </c>
      <c r="F262" s="9">
        <v>-8.9007280960659938E-3</v>
      </c>
      <c r="G262" s="9">
        <v>0.33292022608338573</v>
      </c>
      <c r="H262" s="9">
        <v>71.49758796126325</v>
      </c>
      <c r="I262" s="9">
        <v>84.277306921840733</v>
      </c>
      <c r="J262" s="9" t="s">
        <v>22</v>
      </c>
      <c r="K262" s="9">
        <v>0</v>
      </c>
      <c r="L262" s="9">
        <v>73.515680802055357</v>
      </c>
    </row>
    <row r="263" spans="3:12" x14ac:dyDescent="0.25">
      <c r="C263" s="8">
        <v>45507.65625</v>
      </c>
      <c r="D263" s="8">
        <v>45507.666666666672</v>
      </c>
      <c r="E263" s="9">
        <v>76.950463449437677</v>
      </c>
      <c r="F263" s="9">
        <v>-8.521818099711944E-3</v>
      </c>
      <c r="G263" s="9">
        <v>0.33414314028617398</v>
      </c>
      <c r="H263" s="9">
        <v>72.923436796013959</v>
      </c>
      <c r="I263" s="9">
        <v>80.646367061229583</v>
      </c>
      <c r="J263" s="9" t="s">
        <v>22</v>
      </c>
      <c r="K263" s="9">
        <v>0</v>
      </c>
      <c r="L263" s="9">
        <v>74.388505415372038</v>
      </c>
    </row>
    <row r="264" spans="3:12" x14ac:dyDescent="0.25">
      <c r="C264" s="8">
        <v>45507.666666666672</v>
      </c>
      <c r="D264" s="8">
        <v>45507.677083333328</v>
      </c>
      <c r="E264" s="9">
        <v>78.71449979983943</v>
      </c>
      <c r="F264" s="9">
        <v>-1.0306858015313154E-2</v>
      </c>
      <c r="G264" s="9">
        <v>0.3339322627724669</v>
      </c>
      <c r="H264" s="9">
        <v>75.283116794820089</v>
      </c>
      <c r="I264" s="9">
        <v>84.905130356095484</v>
      </c>
      <c r="J264" s="9" t="s">
        <v>22</v>
      </c>
      <c r="K264" s="9">
        <v>0</v>
      </c>
      <c r="L264" s="9">
        <v>79.40304147549557</v>
      </c>
    </row>
    <row r="265" spans="3:12" x14ac:dyDescent="0.25">
      <c r="C265" s="8">
        <v>45507.677083333328</v>
      </c>
      <c r="D265" s="8">
        <v>45507.6875</v>
      </c>
      <c r="E265" s="9">
        <v>79.496641828049377</v>
      </c>
      <c r="F265" s="9">
        <v>-9.661380070724316E-3</v>
      </c>
      <c r="G265" s="9">
        <v>0.33379009863033271</v>
      </c>
      <c r="H265" s="9">
        <v>75.686822850733648</v>
      </c>
      <c r="I265" s="9">
        <v>83.98696929999106</v>
      </c>
      <c r="J265" s="9" t="s">
        <v>22</v>
      </c>
      <c r="K265" s="9">
        <v>0</v>
      </c>
      <c r="L265" s="9">
        <v>76.790415470156603</v>
      </c>
    </row>
    <row r="266" spans="3:12" x14ac:dyDescent="0.25">
      <c r="C266" s="8">
        <v>45507.6875</v>
      </c>
      <c r="D266" s="8">
        <v>45507.697916666672</v>
      </c>
      <c r="E266" s="9">
        <v>76.706946440394702</v>
      </c>
      <c r="F266" s="9">
        <v>-9.8854362063637447E-3</v>
      </c>
      <c r="G266" s="9">
        <v>0.33247240859781174</v>
      </c>
      <c r="H266" s="9">
        <v>74.583152689215026</v>
      </c>
      <c r="I266" s="9">
        <v>81.49177622429761</v>
      </c>
      <c r="J266" s="9" t="s">
        <v>22</v>
      </c>
      <c r="K266" s="9">
        <v>0</v>
      </c>
      <c r="L266" s="9">
        <v>76.406009728241145</v>
      </c>
    </row>
    <row r="267" spans="3:12" x14ac:dyDescent="0.25">
      <c r="C267" s="8">
        <v>45507.697916666672</v>
      </c>
      <c r="D267" s="8">
        <v>45507.708333333328</v>
      </c>
      <c r="E267" s="9">
        <v>80.787761348384066</v>
      </c>
      <c r="F267" s="9">
        <v>-8.8215886218515182E-3</v>
      </c>
      <c r="G267" s="9">
        <v>0.33252841886273982</v>
      </c>
      <c r="H267" s="9">
        <v>74.04528849877795</v>
      </c>
      <c r="I267" s="9">
        <v>83.226720100378429</v>
      </c>
      <c r="J267" s="9" t="s">
        <v>22</v>
      </c>
      <c r="K267" s="9">
        <v>0</v>
      </c>
      <c r="L267" s="9">
        <v>76.928988016420206</v>
      </c>
    </row>
    <row r="268" spans="3:12" x14ac:dyDescent="0.25">
      <c r="C268" s="8">
        <v>45507.708333333328</v>
      </c>
      <c r="D268" s="8">
        <v>45507.71875</v>
      </c>
      <c r="E268" s="9">
        <v>79.997199880767099</v>
      </c>
      <c r="F268" s="9">
        <v>-9.9701894972951573E-3</v>
      </c>
      <c r="G268" s="9">
        <v>0.33270778639081544</v>
      </c>
      <c r="H268" s="9">
        <v>74.764979534331246</v>
      </c>
      <c r="I268" s="9">
        <v>88.486790321778329</v>
      </c>
      <c r="J268" s="9" t="s">
        <v>22</v>
      </c>
      <c r="K268" s="9">
        <v>0</v>
      </c>
      <c r="L268" s="9">
        <v>77.552066636826751</v>
      </c>
    </row>
    <row r="269" spans="3:12" x14ac:dyDescent="0.25">
      <c r="C269" s="8">
        <v>45507.71875</v>
      </c>
      <c r="D269" s="8">
        <v>45507.729166666672</v>
      </c>
      <c r="E269" s="9">
        <v>88.037872981708787</v>
      </c>
      <c r="F269" s="9">
        <v>-1.0617438564468104E-2</v>
      </c>
      <c r="G269" s="9">
        <v>0.33264896034630059</v>
      </c>
      <c r="H269" s="9">
        <v>84.667709748554657</v>
      </c>
      <c r="I269" s="9">
        <v>100.07225377498057</v>
      </c>
      <c r="J269" s="9" t="s">
        <v>22</v>
      </c>
      <c r="K269" s="9">
        <v>0</v>
      </c>
      <c r="L269" s="9">
        <v>101.90284037559468</v>
      </c>
    </row>
    <row r="270" spans="3:12" x14ac:dyDescent="0.25">
      <c r="C270" s="8">
        <v>45507.729166666672</v>
      </c>
      <c r="D270" s="8">
        <v>45507.739583333328</v>
      </c>
      <c r="E270" s="9">
        <v>112.74335566363172</v>
      </c>
      <c r="F270" s="9">
        <v>-9.7774142988157273E-3</v>
      </c>
      <c r="G270" s="9">
        <v>0.3332468578854359</v>
      </c>
      <c r="H270" s="9">
        <v>111.13899364216066</v>
      </c>
      <c r="I270" s="9">
        <v>114.94865817242562</v>
      </c>
      <c r="J270" s="9" t="s">
        <v>22</v>
      </c>
      <c r="K270" s="9">
        <v>0</v>
      </c>
      <c r="L270" s="9">
        <v>117.593159582</v>
      </c>
    </row>
    <row r="271" spans="3:12" x14ac:dyDescent="0.25">
      <c r="C271" s="8">
        <v>45507.739583333328</v>
      </c>
      <c r="D271" s="8">
        <v>45507.75</v>
      </c>
      <c r="E271" s="9">
        <v>100.56039688242255</v>
      </c>
      <c r="F271" s="9">
        <v>-9.1457908806193682E-3</v>
      </c>
      <c r="G271" s="9">
        <v>0.33225721577144163</v>
      </c>
      <c r="H271" s="9">
        <v>99.342070755071248</v>
      </c>
      <c r="I271" s="9">
        <v>88.922123399651355</v>
      </c>
      <c r="J271" s="9" t="s">
        <v>22</v>
      </c>
      <c r="K271" s="9">
        <v>0</v>
      </c>
      <c r="L271" s="9">
        <v>85.134764463699469</v>
      </c>
    </row>
    <row r="272" spans="3:12" x14ac:dyDescent="0.25">
      <c r="C272" s="8">
        <v>45507.75</v>
      </c>
      <c r="D272" s="8">
        <v>45507.760416666672</v>
      </c>
      <c r="E272" s="9">
        <v>86.178105855968241</v>
      </c>
      <c r="F272" s="9">
        <v>-9.5083062009355783E-3</v>
      </c>
      <c r="G272" s="9">
        <v>0.33192319424607508</v>
      </c>
      <c r="H272" s="9">
        <v>77.76726767912173</v>
      </c>
      <c r="I272" s="9">
        <v>91.832107434084321</v>
      </c>
      <c r="J272" s="9" t="s">
        <v>22</v>
      </c>
      <c r="K272" s="9">
        <v>0</v>
      </c>
      <c r="L272" s="9">
        <v>75.875362298966763</v>
      </c>
    </row>
    <row r="273" spans="3:12" x14ac:dyDescent="0.25">
      <c r="C273" s="8">
        <v>45507.760416666672</v>
      </c>
      <c r="D273" s="8">
        <v>45507.770833333328</v>
      </c>
      <c r="E273" s="9">
        <v>94.683112852841262</v>
      </c>
      <c r="F273" s="9">
        <v>-9.674274984418519E-3</v>
      </c>
      <c r="G273" s="9">
        <v>0.33291556145545809</v>
      </c>
      <c r="H273" s="9">
        <v>75.837058803425833</v>
      </c>
      <c r="I273" s="9">
        <v>101.2515800553649</v>
      </c>
      <c r="J273" s="9" t="s">
        <v>22</v>
      </c>
      <c r="K273" s="9">
        <v>0</v>
      </c>
      <c r="L273" s="9">
        <v>82.764380414813189</v>
      </c>
    </row>
    <row r="274" spans="3:12" x14ac:dyDescent="0.25">
      <c r="C274" s="8">
        <v>45507.770833333328</v>
      </c>
      <c r="D274" s="8">
        <v>45507.78125</v>
      </c>
      <c r="E274" s="9">
        <v>101.4272064485971</v>
      </c>
      <c r="F274" s="9">
        <v>-1.0372879945227407E-2</v>
      </c>
      <c r="G274" s="9">
        <v>0.33236274434134122</v>
      </c>
      <c r="H274" s="9">
        <v>80.680634735966379</v>
      </c>
      <c r="I274" s="9">
        <v>100.42715935262267</v>
      </c>
      <c r="J274" s="9" t="s">
        <v>22</v>
      </c>
      <c r="K274" s="9">
        <v>0</v>
      </c>
      <c r="L274" s="9">
        <v>82.062038647453249</v>
      </c>
    </row>
    <row r="275" spans="3:12" x14ac:dyDescent="0.25">
      <c r="C275" s="8">
        <v>45507.78125</v>
      </c>
      <c r="D275" s="8">
        <v>45507.791666666672</v>
      </c>
      <c r="E275" s="9">
        <v>91.834299062012335</v>
      </c>
      <c r="F275" s="9">
        <v>-1.0017917310740046E-2</v>
      </c>
      <c r="G275" s="9">
        <v>0.33218326947259796</v>
      </c>
      <c r="H275" s="9">
        <v>76.342452910242201</v>
      </c>
      <c r="I275" s="9">
        <v>88.86408392601642</v>
      </c>
      <c r="J275" s="9" t="s">
        <v>22</v>
      </c>
      <c r="K275" s="9">
        <v>0</v>
      </c>
      <c r="L275" s="9">
        <v>76.851359196950867</v>
      </c>
    </row>
    <row r="276" spans="3:12" x14ac:dyDescent="0.25">
      <c r="C276" s="8">
        <v>45507.791666666672</v>
      </c>
      <c r="D276" s="8">
        <v>45507.802083333328</v>
      </c>
      <c r="E276" s="9">
        <v>81.982840753031354</v>
      </c>
      <c r="F276" s="9">
        <v>-9.8750789575653732E-3</v>
      </c>
      <c r="G276" s="9">
        <v>0.33187681961984122</v>
      </c>
      <c r="H276" s="9">
        <v>72.866347134212134</v>
      </c>
      <c r="I276" s="9">
        <v>82.864892889390205</v>
      </c>
      <c r="J276" s="9" t="s">
        <v>22</v>
      </c>
      <c r="K276" s="9">
        <v>0</v>
      </c>
      <c r="L276" s="9">
        <v>75.220547743784991</v>
      </c>
    </row>
    <row r="277" spans="3:12" x14ac:dyDescent="0.25">
      <c r="C277" s="8">
        <v>45507.802083333328</v>
      </c>
      <c r="D277" s="8">
        <v>45507.8125</v>
      </c>
      <c r="E277" s="9">
        <v>81.713539311853083</v>
      </c>
      <c r="F277" s="9">
        <v>-1.0142119580711963E-2</v>
      </c>
      <c r="G277" s="9">
        <v>0.33138232043694199</v>
      </c>
      <c r="H277" s="9">
        <v>77.086490439672005</v>
      </c>
      <c r="I277" s="9">
        <v>88.347015290588374</v>
      </c>
      <c r="J277" s="9" t="s">
        <v>22</v>
      </c>
      <c r="K277" s="9">
        <v>0</v>
      </c>
      <c r="L277" s="9">
        <v>84.847950179367018</v>
      </c>
    </row>
    <row r="278" spans="3:12" x14ac:dyDescent="0.25">
      <c r="C278" s="8">
        <v>45507.8125</v>
      </c>
      <c r="D278" s="8">
        <v>45507.822916666672</v>
      </c>
      <c r="E278" s="9">
        <v>84.0813050804027</v>
      </c>
      <c r="F278" s="9">
        <v>-1.0255615332980727E-2</v>
      </c>
      <c r="G278" s="9">
        <v>0.33178472043777429</v>
      </c>
      <c r="H278" s="9">
        <v>86.415415383882149</v>
      </c>
      <c r="I278" s="9">
        <v>87.511377618242079</v>
      </c>
      <c r="J278" s="9" t="s">
        <v>22</v>
      </c>
      <c r="K278" s="9">
        <v>0</v>
      </c>
      <c r="L278" s="9">
        <v>85.262261001680457</v>
      </c>
    </row>
    <row r="279" spans="3:12" x14ac:dyDescent="0.25">
      <c r="C279" s="8">
        <v>45507.822916666672</v>
      </c>
      <c r="D279" s="8">
        <v>45507.833333333328</v>
      </c>
      <c r="E279" s="9">
        <v>78.127996924670896</v>
      </c>
      <c r="F279" s="9">
        <v>-1.0366409584267086E-2</v>
      </c>
      <c r="G279" s="9">
        <v>0.33167881421295625</v>
      </c>
      <c r="H279" s="9">
        <v>77.961356327506394</v>
      </c>
      <c r="I279" s="9">
        <v>83.917110630360909</v>
      </c>
      <c r="J279" s="9" t="s">
        <v>22</v>
      </c>
      <c r="K279" s="9">
        <v>0</v>
      </c>
      <c r="L279" s="9">
        <v>78.769771581974481</v>
      </c>
    </row>
    <row r="280" spans="3:12" x14ac:dyDescent="0.25">
      <c r="C280" s="8">
        <v>45507.833333333328</v>
      </c>
      <c r="D280" s="8">
        <v>45507.84375</v>
      </c>
      <c r="E280" s="9">
        <v>86.333428956505685</v>
      </c>
      <c r="F280" s="9">
        <v>-1.06825880411398E-2</v>
      </c>
      <c r="G280" s="9">
        <v>0.33171824133702066</v>
      </c>
      <c r="H280" s="9">
        <v>80.067174819970433</v>
      </c>
      <c r="I280" s="9">
        <v>95.153372033091827</v>
      </c>
      <c r="J280" s="9" t="s">
        <v>22</v>
      </c>
      <c r="K280" s="9">
        <v>0</v>
      </c>
      <c r="L280" s="9">
        <v>84.29724377621136</v>
      </c>
    </row>
    <row r="281" spans="3:12" x14ac:dyDescent="0.25">
      <c r="C281" s="8">
        <v>45507.84375</v>
      </c>
      <c r="D281" s="8">
        <v>45507.854166666672</v>
      </c>
      <c r="E281" s="9">
        <v>97.546055926364886</v>
      </c>
      <c r="F281" s="9">
        <v>-7.8201223129653243E-3</v>
      </c>
      <c r="G281" s="9">
        <v>0.33217440102130291</v>
      </c>
      <c r="H281" s="9">
        <v>88.281242831720562</v>
      </c>
      <c r="I281" s="9">
        <v>105.35915993969536</v>
      </c>
      <c r="J281" s="9" t="s">
        <v>22</v>
      </c>
      <c r="K281" s="9">
        <v>0</v>
      </c>
      <c r="L281" s="9">
        <v>103.13589610641409</v>
      </c>
    </row>
    <row r="282" spans="3:12" x14ac:dyDescent="0.25">
      <c r="C282" s="8">
        <v>45507.854166666672</v>
      </c>
      <c r="D282" s="8">
        <v>45507.864583333328</v>
      </c>
      <c r="E282" s="9">
        <v>103.03166307504172</v>
      </c>
      <c r="F282" s="9">
        <v>-7.5269609733934458E-3</v>
      </c>
      <c r="G282" s="9">
        <v>0.33229987972683633</v>
      </c>
      <c r="H282" s="9">
        <v>100.94477172337663</v>
      </c>
      <c r="I282" s="9">
        <v>103.96138550997824</v>
      </c>
      <c r="J282" s="9" t="s">
        <v>22</v>
      </c>
      <c r="K282" s="9">
        <v>0</v>
      </c>
      <c r="L282" s="9">
        <v>101.70441699028426</v>
      </c>
    </row>
    <row r="283" spans="3:12" x14ac:dyDescent="0.25">
      <c r="C283" s="8">
        <v>45507.864583333328</v>
      </c>
      <c r="D283" s="8">
        <v>45507.875</v>
      </c>
      <c r="E283" s="9">
        <v>117.22348953380816</v>
      </c>
      <c r="F283" s="9">
        <v>-3.8537889351504375E-3</v>
      </c>
      <c r="G283" s="9">
        <v>0.33359828257744439</v>
      </c>
      <c r="H283" s="9">
        <v>107.49520874877214</v>
      </c>
      <c r="I283" s="9">
        <v>110.21017244440316</v>
      </c>
      <c r="J283" s="9" t="s">
        <v>22</v>
      </c>
      <c r="K283" s="9">
        <v>0</v>
      </c>
      <c r="L283" s="9">
        <v>112.28427154537839</v>
      </c>
    </row>
    <row r="284" spans="3:12" x14ac:dyDescent="0.25">
      <c r="C284" s="8">
        <v>45507.875</v>
      </c>
      <c r="D284" s="8">
        <v>45507.885416666672</v>
      </c>
      <c r="E284" s="9">
        <v>97.224916424720874</v>
      </c>
      <c r="F284" s="9">
        <v>-2.5713822057902326E-3</v>
      </c>
      <c r="G284" s="9">
        <v>0.33283487522666189</v>
      </c>
      <c r="H284" s="9">
        <v>94.950549251574628</v>
      </c>
      <c r="I284" s="9">
        <v>102.60557368787732</v>
      </c>
      <c r="J284" s="9" t="s">
        <v>22</v>
      </c>
      <c r="K284" s="9">
        <v>0</v>
      </c>
      <c r="L284" s="9">
        <v>100.60761390135443</v>
      </c>
    </row>
    <row r="285" spans="3:12" x14ac:dyDescent="0.25">
      <c r="C285" s="8">
        <v>45507.885416666672</v>
      </c>
      <c r="D285" s="8">
        <v>45507.895833333328</v>
      </c>
      <c r="E285" s="9">
        <v>109.95265280173743</v>
      </c>
      <c r="F285" s="9">
        <v>30.189761670026854</v>
      </c>
      <c r="G285" s="9">
        <v>0.33265870524266272</v>
      </c>
      <c r="H285" s="9">
        <v>97.532537744606273</v>
      </c>
      <c r="I285" s="9">
        <v>100.43924692956482</v>
      </c>
      <c r="J285" s="9" t="s">
        <v>22</v>
      </c>
      <c r="K285" s="9">
        <v>0</v>
      </c>
      <c r="L285" s="9">
        <v>91.006305101063873</v>
      </c>
    </row>
    <row r="286" spans="3:12" x14ac:dyDescent="0.25">
      <c r="C286" s="8">
        <v>45507.895833333328</v>
      </c>
      <c r="D286" s="8">
        <v>45507.90625</v>
      </c>
      <c r="E286" s="9">
        <v>100.38247177994559</v>
      </c>
      <c r="F286" s="9">
        <v>44.041177395030104</v>
      </c>
      <c r="G286" s="9">
        <v>0.3332179353573102</v>
      </c>
      <c r="H286" s="9">
        <v>94.738923563726587</v>
      </c>
      <c r="I286" s="9">
        <v>95.272476601572265</v>
      </c>
      <c r="J286" s="9" t="s">
        <v>22</v>
      </c>
      <c r="K286" s="9">
        <v>0</v>
      </c>
      <c r="L286" s="9">
        <v>99.248942744567188</v>
      </c>
    </row>
    <row r="287" spans="3:12" x14ac:dyDescent="0.25">
      <c r="C287" s="8">
        <v>45507.90625</v>
      </c>
      <c r="D287" s="8">
        <v>45507.916666666672</v>
      </c>
      <c r="E287" s="9">
        <v>85.825071049455204</v>
      </c>
      <c r="F287" s="9">
        <v>57.333332582374659</v>
      </c>
      <c r="G287" s="9">
        <v>0.33333695578692496</v>
      </c>
      <c r="H287" s="9">
        <v>87.339160208019834</v>
      </c>
      <c r="I287" s="9">
        <v>83.823478526712961</v>
      </c>
      <c r="J287" s="9" t="s">
        <v>22</v>
      </c>
      <c r="K287" s="9">
        <v>0</v>
      </c>
      <c r="L287" s="9">
        <v>89.521177066702222</v>
      </c>
    </row>
    <row r="288" spans="3:12" x14ac:dyDescent="0.25">
      <c r="C288" s="8">
        <v>45507.916666666672</v>
      </c>
      <c r="D288" s="8">
        <v>45507.927083333328</v>
      </c>
      <c r="E288" s="9">
        <v>86.04291360014102</v>
      </c>
      <c r="F288" s="9">
        <v>56.929078831770731</v>
      </c>
      <c r="G288" s="9">
        <v>0.33371829888483112</v>
      </c>
      <c r="H288" s="9">
        <v>84.694343048998959</v>
      </c>
      <c r="I288" s="9">
        <v>89.149699156343843</v>
      </c>
      <c r="J288" s="9" t="s">
        <v>22</v>
      </c>
      <c r="K288" s="9">
        <v>0</v>
      </c>
      <c r="L288" s="9">
        <v>82.397798283599769</v>
      </c>
    </row>
    <row r="289" spans="3:12" x14ac:dyDescent="0.25">
      <c r="C289" s="8">
        <v>45507.927083333328</v>
      </c>
      <c r="D289" s="8">
        <v>45507.9375</v>
      </c>
      <c r="E289" s="9">
        <v>85.728777130992071</v>
      </c>
      <c r="F289" s="9">
        <v>77.406050918808205</v>
      </c>
      <c r="G289" s="9">
        <v>0.33340060639008345</v>
      </c>
      <c r="H289" s="9">
        <v>75.8647973392236</v>
      </c>
      <c r="I289" s="9">
        <v>84.553587160740165</v>
      </c>
      <c r="J289" s="9" t="s">
        <v>22</v>
      </c>
      <c r="K289" s="9">
        <v>0</v>
      </c>
      <c r="L289" s="9">
        <v>81.047229230673778</v>
      </c>
    </row>
    <row r="290" spans="3:12" x14ac:dyDescent="0.25">
      <c r="C290" s="8">
        <v>45507.9375</v>
      </c>
      <c r="D290" s="8">
        <v>45507.947916666672</v>
      </c>
      <c r="E290" s="9">
        <v>92.793147215956296</v>
      </c>
      <c r="F290" s="9">
        <v>73.973653583429453</v>
      </c>
      <c r="G290" s="9">
        <v>0.33429386513725273</v>
      </c>
      <c r="H290" s="9">
        <v>85.926923825262975</v>
      </c>
      <c r="I290" s="9">
        <v>96.942114739857246</v>
      </c>
      <c r="J290" s="9" t="s">
        <v>22</v>
      </c>
      <c r="K290" s="9">
        <v>0</v>
      </c>
      <c r="L290" s="9">
        <v>87.924580767578163</v>
      </c>
    </row>
    <row r="291" spans="3:12" x14ac:dyDescent="0.25">
      <c r="C291" s="8">
        <v>45507.947916666672</v>
      </c>
      <c r="D291" s="8">
        <v>45507.958333333328</v>
      </c>
      <c r="E291" s="9">
        <v>97.033207829134241</v>
      </c>
      <c r="F291" s="9">
        <v>76.58761385793602</v>
      </c>
      <c r="G291" s="9">
        <v>0.33442257469110681</v>
      </c>
      <c r="H291" s="9">
        <v>79.042954338108984</v>
      </c>
      <c r="I291" s="9">
        <v>96.950485112538374</v>
      </c>
      <c r="J291" s="9" t="s">
        <v>22</v>
      </c>
      <c r="K291" s="9">
        <v>0</v>
      </c>
      <c r="L291" s="9">
        <v>90.16557681633715</v>
      </c>
    </row>
    <row r="292" spans="3:12" x14ac:dyDescent="0.25">
      <c r="C292" s="8">
        <v>45507.958333333328</v>
      </c>
      <c r="D292" s="8">
        <v>45507.96875</v>
      </c>
      <c r="E292" s="9">
        <v>110.97700946741401</v>
      </c>
      <c r="F292" s="9">
        <v>75.688559325987541</v>
      </c>
      <c r="G292" s="9">
        <v>0.33281907297295704</v>
      </c>
      <c r="H292" s="9">
        <v>111.53874869714855</v>
      </c>
      <c r="I292" s="9">
        <v>115.31008681507889</v>
      </c>
      <c r="J292" s="9" t="s">
        <v>22</v>
      </c>
      <c r="K292" s="9">
        <v>0</v>
      </c>
      <c r="L292" s="9">
        <v>130.72178881247331</v>
      </c>
    </row>
    <row r="293" spans="3:12" x14ac:dyDescent="0.25">
      <c r="C293" s="8">
        <v>45507.96875</v>
      </c>
      <c r="D293" s="8">
        <v>45507.979166666672</v>
      </c>
      <c r="E293" s="9">
        <v>112.80847833149431</v>
      </c>
      <c r="F293" s="9">
        <v>75.999781328779179</v>
      </c>
      <c r="G293" s="9">
        <v>0.33357962472689762</v>
      </c>
      <c r="H293" s="9">
        <v>125.35276839155962</v>
      </c>
      <c r="I293" s="9">
        <v>99.935953933560469</v>
      </c>
      <c r="J293" s="9" t="s">
        <v>22</v>
      </c>
      <c r="K293" s="9">
        <v>0</v>
      </c>
      <c r="L293" s="9">
        <v>119.03072828149581</v>
      </c>
    </row>
    <row r="294" spans="3:12" x14ac:dyDescent="0.25">
      <c r="C294" s="8">
        <v>45507.979166666672</v>
      </c>
      <c r="D294" s="8">
        <v>45507.989583333328</v>
      </c>
      <c r="E294" s="9">
        <v>86.265571882931383</v>
      </c>
      <c r="F294" s="9">
        <v>76.001946918942636</v>
      </c>
      <c r="G294" s="9">
        <v>0.33353921738421488</v>
      </c>
      <c r="H294" s="9">
        <v>96.934870275934699</v>
      </c>
      <c r="I294" s="9">
        <v>80.095760021705161</v>
      </c>
      <c r="J294" s="9" t="s">
        <v>22</v>
      </c>
      <c r="K294" s="9">
        <v>0</v>
      </c>
      <c r="L294" s="9">
        <v>87.63176780181513</v>
      </c>
    </row>
    <row r="295" spans="3:12" x14ac:dyDescent="0.25">
      <c r="C295" s="8">
        <v>45507.989583333328</v>
      </c>
      <c r="D295" s="8">
        <v>45508</v>
      </c>
      <c r="E295" s="9">
        <v>96.01287395430586</v>
      </c>
      <c r="F295" s="9">
        <v>76.892626497910115</v>
      </c>
      <c r="G295" s="9">
        <v>0.33456144175175123</v>
      </c>
      <c r="H295" s="9">
        <v>103.19223209166078</v>
      </c>
      <c r="I295" s="9">
        <v>105.18372203590455</v>
      </c>
      <c r="J295" s="9" t="s">
        <v>22</v>
      </c>
      <c r="K295" s="9">
        <v>0</v>
      </c>
      <c r="L295" s="9">
        <v>121.88325421592609</v>
      </c>
    </row>
    <row r="296" spans="3:12" x14ac:dyDescent="0.25">
      <c r="C296" s="8">
        <v>45508</v>
      </c>
      <c r="D296" s="8">
        <v>45508.010416666672</v>
      </c>
      <c r="E296" s="9">
        <v>113.1646749022467</v>
      </c>
      <c r="F296" s="9">
        <v>75.700183649480508</v>
      </c>
      <c r="G296" s="9">
        <v>0.3328916533164511</v>
      </c>
      <c r="H296" s="9">
        <v>123.7017261719388</v>
      </c>
      <c r="I296" s="9">
        <v>104.74667084448198</v>
      </c>
      <c r="J296" s="9" t="s">
        <v>22</v>
      </c>
      <c r="K296" s="9">
        <v>0</v>
      </c>
      <c r="L296" s="9">
        <v>123.24023896715956</v>
      </c>
    </row>
    <row r="297" spans="3:12" x14ac:dyDescent="0.25">
      <c r="C297" s="8">
        <v>45508.010416666672</v>
      </c>
      <c r="D297" s="8">
        <v>45508.020833333328</v>
      </c>
      <c r="E297" s="9">
        <v>95.877113092529356</v>
      </c>
      <c r="F297" s="9">
        <v>76.947181277897357</v>
      </c>
      <c r="G297" s="9">
        <v>0.33358544316053546</v>
      </c>
      <c r="H297" s="9">
        <v>100.85386643425528</v>
      </c>
      <c r="I297" s="9">
        <v>86.244816177536251</v>
      </c>
      <c r="J297" s="9" t="s">
        <v>22</v>
      </c>
      <c r="K297" s="9">
        <v>0</v>
      </c>
      <c r="L297" s="9">
        <v>89.400045172287705</v>
      </c>
    </row>
    <row r="298" spans="3:12" x14ac:dyDescent="0.25">
      <c r="C298" s="8">
        <v>45508.020833333328</v>
      </c>
      <c r="D298" s="8">
        <v>45508.03125</v>
      </c>
      <c r="E298" s="9">
        <v>76.990206809557492</v>
      </c>
      <c r="F298" s="9">
        <v>79.067193120760578</v>
      </c>
      <c r="G298" s="9">
        <v>0.33341673410392042</v>
      </c>
      <c r="H298" s="9">
        <v>80.893418196321292</v>
      </c>
      <c r="I298" s="9">
        <v>74.876957451314794</v>
      </c>
      <c r="J298" s="9" t="s">
        <v>22</v>
      </c>
      <c r="K298" s="9">
        <v>0</v>
      </c>
      <c r="L298" s="9">
        <v>79.207339089834761</v>
      </c>
    </row>
    <row r="299" spans="3:12" x14ac:dyDescent="0.25">
      <c r="C299" s="8">
        <v>45508.03125</v>
      </c>
      <c r="D299" s="8">
        <v>45508.041666666672</v>
      </c>
      <c r="E299" s="9">
        <v>80.204597814689251</v>
      </c>
      <c r="F299" s="9">
        <v>77.611740882766398</v>
      </c>
      <c r="G299" s="9">
        <v>0.33318777058423954</v>
      </c>
      <c r="H299" s="9">
        <v>94.338000253526502</v>
      </c>
      <c r="I299" s="9">
        <v>87.230288512782039</v>
      </c>
      <c r="J299" s="9" t="s">
        <v>22</v>
      </c>
      <c r="K299" s="9">
        <v>0</v>
      </c>
      <c r="L299" s="9">
        <v>104.27363255972044</v>
      </c>
    </row>
    <row r="300" spans="3:12" x14ac:dyDescent="0.25">
      <c r="C300" s="8">
        <v>45508.041666666672</v>
      </c>
      <c r="D300" s="8">
        <v>45508.052083333328</v>
      </c>
      <c r="E300" s="9">
        <v>82.788401244396354</v>
      </c>
      <c r="F300" s="9">
        <v>78.143063821146811</v>
      </c>
      <c r="G300" s="9">
        <v>0.3331623219055056</v>
      </c>
      <c r="H300" s="9">
        <v>91.468348613033285</v>
      </c>
      <c r="I300" s="9">
        <v>83.888407682090147</v>
      </c>
      <c r="J300" s="9" t="s">
        <v>22</v>
      </c>
      <c r="K300" s="9">
        <v>0</v>
      </c>
      <c r="L300" s="9">
        <v>93.44605032845206</v>
      </c>
    </row>
    <row r="301" spans="3:12" x14ac:dyDescent="0.25">
      <c r="C301" s="8">
        <v>45508.052083333328</v>
      </c>
      <c r="D301" s="8">
        <v>45508.0625</v>
      </c>
      <c r="E301" s="9">
        <v>95.356898824397518</v>
      </c>
      <c r="F301" s="9">
        <v>78.81321568272844</v>
      </c>
      <c r="G301" s="9">
        <v>0.33156494478278525</v>
      </c>
      <c r="H301" s="9">
        <v>119.49080991429051</v>
      </c>
      <c r="I301" s="9">
        <v>107.04555914534653</v>
      </c>
      <c r="J301" s="9" t="s">
        <v>22</v>
      </c>
      <c r="K301" s="9">
        <v>0</v>
      </c>
      <c r="L301" s="9">
        <v>133.97647433929353</v>
      </c>
    </row>
    <row r="302" spans="3:12" x14ac:dyDescent="0.25">
      <c r="C302" s="8">
        <v>45508.0625</v>
      </c>
      <c r="D302" s="8">
        <v>45508.072916666672</v>
      </c>
      <c r="E302" s="9">
        <v>114.45649307035367</v>
      </c>
      <c r="F302" s="9">
        <v>78.328513264249452</v>
      </c>
      <c r="G302" s="9">
        <v>0.33308941548120491</v>
      </c>
      <c r="H302" s="9">
        <v>128.27000544427227</v>
      </c>
      <c r="I302" s="9">
        <v>112.88864839263167</v>
      </c>
      <c r="J302" s="9" t="s">
        <v>22</v>
      </c>
      <c r="K302" s="9">
        <v>0</v>
      </c>
      <c r="L302" s="9">
        <v>120.57078356097192</v>
      </c>
    </row>
    <row r="303" spans="3:12" x14ac:dyDescent="0.25">
      <c r="C303" s="8">
        <v>45508.072916666672</v>
      </c>
      <c r="D303" s="8">
        <v>45508.083333333328</v>
      </c>
      <c r="E303" s="9">
        <v>97.953618854641093</v>
      </c>
      <c r="F303" s="9">
        <v>77.984578568118721</v>
      </c>
      <c r="G303" s="9">
        <v>0.33224133742604911</v>
      </c>
      <c r="H303" s="9">
        <v>103.37277356011076</v>
      </c>
      <c r="I303" s="9">
        <v>89.678299340127637</v>
      </c>
      <c r="J303" s="9" t="s">
        <v>22</v>
      </c>
      <c r="K303" s="9">
        <v>0</v>
      </c>
      <c r="L303" s="9">
        <v>98.905632825275504</v>
      </c>
    </row>
    <row r="304" spans="3:12" x14ac:dyDescent="0.25">
      <c r="C304" s="8">
        <v>45508.083333333328</v>
      </c>
      <c r="D304" s="8">
        <v>45508.09375</v>
      </c>
      <c r="E304" s="9">
        <v>107.00157068076558</v>
      </c>
      <c r="F304" s="9">
        <v>78.631080311771854</v>
      </c>
      <c r="G304" s="9">
        <v>0.33193595755530209</v>
      </c>
      <c r="H304" s="9">
        <v>120.9085595203745</v>
      </c>
      <c r="I304" s="9">
        <v>113.84316423873769</v>
      </c>
      <c r="J304" s="9" t="s">
        <v>22</v>
      </c>
      <c r="K304" s="9">
        <v>0</v>
      </c>
      <c r="L304" s="9">
        <v>132.24504942851175</v>
      </c>
    </row>
    <row r="305" spans="3:12" x14ac:dyDescent="0.25">
      <c r="C305" s="8">
        <v>45508.09375</v>
      </c>
      <c r="D305" s="8">
        <v>45508.104166666672</v>
      </c>
      <c r="E305" s="9">
        <v>116.29785189935181</v>
      </c>
      <c r="F305" s="9">
        <v>78.919705794446656</v>
      </c>
      <c r="G305" s="9">
        <v>0.33221323769990108</v>
      </c>
      <c r="H305" s="9">
        <v>128.89341438614517</v>
      </c>
      <c r="I305" s="9">
        <v>104.85002002579388</v>
      </c>
      <c r="J305" s="9" t="s">
        <v>22</v>
      </c>
      <c r="K305" s="9">
        <v>0</v>
      </c>
      <c r="L305" s="9">
        <v>120.62589097260981</v>
      </c>
    </row>
    <row r="306" spans="3:12" x14ac:dyDescent="0.25">
      <c r="C306" s="8">
        <v>45508.104166666672</v>
      </c>
      <c r="D306" s="8">
        <v>45508.114583333328</v>
      </c>
      <c r="E306" s="9">
        <v>86.970698736327876</v>
      </c>
      <c r="F306" s="9">
        <v>79.290721647945333</v>
      </c>
      <c r="G306" s="9">
        <v>0.33132685709660337</v>
      </c>
      <c r="H306" s="9">
        <v>98.022816068634015</v>
      </c>
      <c r="I306" s="9">
        <v>82.687035074576798</v>
      </c>
      <c r="J306" s="9" t="s">
        <v>22</v>
      </c>
      <c r="K306" s="9">
        <v>0</v>
      </c>
      <c r="L306" s="9">
        <v>87.091105078578707</v>
      </c>
    </row>
    <row r="307" spans="3:12" x14ac:dyDescent="0.25">
      <c r="C307" s="8">
        <v>45508.114583333328</v>
      </c>
      <c r="D307" s="8">
        <v>45508.125</v>
      </c>
      <c r="E307" s="9">
        <v>98.955714971997708</v>
      </c>
      <c r="F307" s="9">
        <v>78.095962546608789</v>
      </c>
      <c r="G307" s="9">
        <v>0.3324277321178023</v>
      </c>
      <c r="H307" s="9">
        <v>111.8247576989184</v>
      </c>
      <c r="I307" s="9">
        <v>108.62895804889631</v>
      </c>
      <c r="J307" s="9" t="s">
        <v>22</v>
      </c>
      <c r="K307" s="9">
        <v>0</v>
      </c>
      <c r="L307" s="9">
        <v>129.85630082121219</v>
      </c>
    </row>
    <row r="308" spans="3:12" x14ac:dyDescent="0.25">
      <c r="C308" s="8">
        <v>45508.125</v>
      </c>
      <c r="D308" s="8">
        <v>45508.135416666672</v>
      </c>
      <c r="E308" s="9">
        <v>104.25212056857522</v>
      </c>
      <c r="F308" s="9">
        <v>76.980963963533767</v>
      </c>
      <c r="G308" s="9">
        <v>0.33182760856814697</v>
      </c>
      <c r="H308" s="9">
        <v>119.49263015471365</v>
      </c>
      <c r="I308" s="9">
        <v>92.237463512290049</v>
      </c>
      <c r="J308" s="9" t="s">
        <v>22</v>
      </c>
      <c r="K308" s="9">
        <v>0</v>
      </c>
      <c r="L308" s="9">
        <v>102.44808586510079</v>
      </c>
    </row>
    <row r="309" spans="3:12" x14ac:dyDescent="0.25">
      <c r="C309" s="8">
        <v>45508.135416666672</v>
      </c>
      <c r="D309" s="8">
        <v>45508.145833333328</v>
      </c>
      <c r="E309" s="9">
        <v>97.127666255854834</v>
      </c>
      <c r="F309" s="9">
        <v>77.485508826626955</v>
      </c>
      <c r="G309" s="9">
        <v>0.33243879536953658</v>
      </c>
      <c r="H309" s="9">
        <v>106.35507386124146</v>
      </c>
      <c r="I309" s="9">
        <v>98.80589184713844</v>
      </c>
      <c r="J309" s="9" t="s">
        <v>22</v>
      </c>
      <c r="K309" s="9">
        <v>0</v>
      </c>
      <c r="L309" s="9">
        <v>108.08065318310216</v>
      </c>
    </row>
    <row r="310" spans="3:12" x14ac:dyDescent="0.25">
      <c r="C310" s="8">
        <v>45508.145833333328</v>
      </c>
      <c r="D310" s="8">
        <v>45508.15625</v>
      </c>
      <c r="E310" s="9">
        <v>91.759446335928203</v>
      </c>
      <c r="F310" s="9">
        <v>78.815396690111228</v>
      </c>
      <c r="G310" s="9">
        <v>0.33195320958590191</v>
      </c>
      <c r="H310" s="9">
        <v>95.707474422904923</v>
      </c>
      <c r="I310" s="9">
        <v>96.47666175008051</v>
      </c>
      <c r="J310" s="9" t="s">
        <v>22</v>
      </c>
      <c r="K310" s="9">
        <v>0</v>
      </c>
      <c r="L310" s="9">
        <v>107.07787591016266</v>
      </c>
    </row>
    <row r="311" spans="3:12" x14ac:dyDescent="0.25">
      <c r="C311" s="8">
        <v>45508.15625</v>
      </c>
      <c r="D311" s="8">
        <v>45508.166666666672</v>
      </c>
      <c r="E311" s="9">
        <v>96.377346475926331</v>
      </c>
      <c r="F311" s="9">
        <v>78.95221259792568</v>
      </c>
      <c r="G311" s="9">
        <v>0.33206129102023851</v>
      </c>
      <c r="H311" s="9">
        <v>112.03750045275045</v>
      </c>
      <c r="I311" s="9">
        <v>95.156035991762039</v>
      </c>
      <c r="J311" s="9" t="s">
        <v>22</v>
      </c>
      <c r="K311" s="9">
        <v>0</v>
      </c>
      <c r="L311" s="9">
        <v>112.36357491223507</v>
      </c>
    </row>
    <row r="312" spans="3:12" x14ac:dyDescent="0.25">
      <c r="C312" s="8">
        <v>45508.166666666672</v>
      </c>
      <c r="D312" s="8">
        <v>45508.177083333328</v>
      </c>
      <c r="E312" s="9">
        <v>109.25355088219469</v>
      </c>
      <c r="F312" s="9">
        <v>79.937825144763337</v>
      </c>
      <c r="G312" s="9">
        <v>0.33099187518165485</v>
      </c>
      <c r="H312" s="9">
        <v>125.13823999203925</v>
      </c>
      <c r="I312" s="9">
        <v>110.88862810065527</v>
      </c>
      <c r="J312" s="9" t="s">
        <v>22</v>
      </c>
      <c r="K312" s="9">
        <v>0</v>
      </c>
      <c r="L312" s="9">
        <v>126.33943711572797</v>
      </c>
    </row>
    <row r="313" spans="3:12" x14ac:dyDescent="0.25">
      <c r="C313" s="8">
        <v>45508.177083333328</v>
      </c>
      <c r="D313" s="8">
        <v>45508.1875</v>
      </c>
      <c r="E313" s="9">
        <v>100.30534180012145</v>
      </c>
      <c r="F313" s="9">
        <v>79.207788605210197</v>
      </c>
      <c r="G313" s="9">
        <v>0.33280180142101773</v>
      </c>
      <c r="H313" s="9">
        <v>111.54959723931846</v>
      </c>
      <c r="I313" s="9">
        <v>92.264498230391268</v>
      </c>
      <c r="J313" s="9" t="s">
        <v>22</v>
      </c>
      <c r="K313" s="9">
        <v>0</v>
      </c>
      <c r="L313" s="9">
        <v>98.950928704989295</v>
      </c>
    </row>
    <row r="314" spans="3:12" x14ac:dyDescent="0.25">
      <c r="C314" s="8">
        <v>45508.1875</v>
      </c>
      <c r="D314" s="8">
        <v>45508.197916666672</v>
      </c>
      <c r="E314" s="9">
        <v>96.688139619444101</v>
      </c>
      <c r="F314" s="9">
        <v>79.770076328001849</v>
      </c>
      <c r="G314" s="9">
        <v>0.33261766908656021</v>
      </c>
      <c r="H314" s="9">
        <v>104.78981600260848</v>
      </c>
      <c r="I314" s="9">
        <v>104.36657975535707</v>
      </c>
      <c r="J314" s="9" t="s">
        <v>22</v>
      </c>
      <c r="K314" s="9">
        <v>0</v>
      </c>
      <c r="L314" s="9">
        <v>115.01189498988974</v>
      </c>
    </row>
    <row r="315" spans="3:12" x14ac:dyDescent="0.25">
      <c r="C315" s="8">
        <v>45508.197916666672</v>
      </c>
      <c r="D315" s="8">
        <v>45508.208333333328</v>
      </c>
      <c r="E315" s="9">
        <v>113.80094257495097</v>
      </c>
      <c r="F315" s="9">
        <v>79.151967183149281</v>
      </c>
      <c r="G315" s="9">
        <v>0.33346942317217904</v>
      </c>
      <c r="H315" s="9">
        <v>124.56702715868327</v>
      </c>
      <c r="I315" s="9">
        <v>110.29937000619731</v>
      </c>
      <c r="J315" s="9" t="s">
        <v>22</v>
      </c>
      <c r="K315" s="9">
        <v>0</v>
      </c>
      <c r="L315" s="9">
        <v>125.38764696496862</v>
      </c>
    </row>
    <row r="316" spans="3:12" x14ac:dyDescent="0.25">
      <c r="C316" s="8">
        <v>45508.208333333328</v>
      </c>
      <c r="D316" s="8">
        <v>45508.21875</v>
      </c>
      <c r="E316" s="9">
        <v>94.143486624521998</v>
      </c>
      <c r="F316" s="9">
        <v>78.837719707980227</v>
      </c>
      <c r="G316" s="9">
        <v>0.33259823435958941</v>
      </c>
      <c r="H316" s="9">
        <v>108.09171180328529</v>
      </c>
      <c r="I316" s="9">
        <v>80.047080138367917</v>
      </c>
      <c r="J316" s="9" t="s">
        <v>22</v>
      </c>
      <c r="K316" s="9">
        <v>0</v>
      </c>
      <c r="L316" s="9">
        <v>94.276218583979627</v>
      </c>
    </row>
    <row r="317" spans="3:12" x14ac:dyDescent="0.25">
      <c r="C317" s="8">
        <v>45508.21875</v>
      </c>
      <c r="D317" s="8">
        <v>45508.229166666672</v>
      </c>
      <c r="E317" s="9">
        <v>83.609135223660275</v>
      </c>
      <c r="F317" s="9">
        <v>79.74976403530296</v>
      </c>
      <c r="G317" s="9">
        <v>0.33186331643765465</v>
      </c>
      <c r="H317" s="9">
        <v>98.439202557941272</v>
      </c>
      <c r="I317" s="9">
        <v>91.46279251524264</v>
      </c>
      <c r="J317" s="9" t="s">
        <v>22</v>
      </c>
      <c r="K317" s="9">
        <v>0</v>
      </c>
      <c r="L317" s="9">
        <v>105.85242431221364</v>
      </c>
    </row>
    <row r="318" spans="3:12" x14ac:dyDescent="0.25">
      <c r="C318" s="8">
        <v>45508.229166666672</v>
      </c>
      <c r="D318" s="8">
        <v>45508.239583333328</v>
      </c>
      <c r="E318" s="9">
        <v>107.56795536798231</v>
      </c>
      <c r="F318" s="9">
        <v>79.808689663755629</v>
      </c>
      <c r="G318" s="9">
        <v>0.33303122916177719</v>
      </c>
      <c r="H318" s="9">
        <v>120.05958677210282</v>
      </c>
      <c r="I318" s="9">
        <v>103.01056192537226</v>
      </c>
      <c r="J318" s="9" t="s">
        <v>22</v>
      </c>
      <c r="K318" s="9">
        <v>0</v>
      </c>
      <c r="L318" s="9">
        <v>113.54551047957359</v>
      </c>
    </row>
    <row r="319" spans="3:12" x14ac:dyDescent="0.25">
      <c r="C319" s="8">
        <v>45508.239583333328</v>
      </c>
      <c r="D319" s="8">
        <v>45508.25</v>
      </c>
      <c r="E319" s="9">
        <v>104.16903641658166</v>
      </c>
      <c r="F319" s="9">
        <v>77.773895652736357</v>
      </c>
      <c r="G319" s="9">
        <v>0.33314391487374634</v>
      </c>
      <c r="H319" s="9">
        <v>111.93156784592931</v>
      </c>
      <c r="I319" s="9">
        <v>113.18702287940698</v>
      </c>
      <c r="J319" s="9" t="s">
        <v>22</v>
      </c>
      <c r="K319" s="9">
        <v>0</v>
      </c>
      <c r="L319" s="9">
        <v>121.86641111073268</v>
      </c>
    </row>
    <row r="320" spans="3:12" x14ac:dyDescent="0.25">
      <c r="C320" s="8">
        <v>45508.25</v>
      </c>
      <c r="D320" s="8">
        <v>45508.260416666672</v>
      </c>
      <c r="E320" s="9">
        <v>105.66843625863002</v>
      </c>
      <c r="F320" s="9">
        <v>78.658431975350311</v>
      </c>
      <c r="G320" s="9">
        <v>0.33315270741372505</v>
      </c>
      <c r="H320" s="9">
        <v>123.38778491949418</v>
      </c>
      <c r="I320" s="9">
        <v>88.802397156253036</v>
      </c>
      <c r="J320" s="9" t="s">
        <v>22</v>
      </c>
      <c r="K320" s="9">
        <v>0</v>
      </c>
      <c r="L320" s="9">
        <v>104.66619336175998</v>
      </c>
    </row>
    <row r="321" spans="3:12" x14ac:dyDescent="0.25">
      <c r="C321" s="8">
        <v>45508.260416666672</v>
      </c>
      <c r="D321" s="8">
        <v>45508.270833333328</v>
      </c>
      <c r="E321" s="9">
        <v>83.059066709267768</v>
      </c>
      <c r="F321" s="9">
        <v>77.962099576645983</v>
      </c>
      <c r="G321" s="9">
        <v>0.33374731384877487</v>
      </c>
      <c r="H321" s="9">
        <v>84.086395191050514</v>
      </c>
      <c r="I321" s="9">
        <v>76.773098629704492</v>
      </c>
      <c r="J321" s="9" t="s">
        <v>22</v>
      </c>
      <c r="K321" s="9">
        <v>0</v>
      </c>
      <c r="L321" s="9">
        <v>75.188362349298842</v>
      </c>
    </row>
    <row r="322" spans="3:12" x14ac:dyDescent="0.25">
      <c r="C322" s="8">
        <v>45508.270833333328</v>
      </c>
      <c r="D322" s="8">
        <v>45508.28125</v>
      </c>
      <c r="E322" s="9">
        <v>93.061837906497885</v>
      </c>
      <c r="F322" s="9">
        <v>73.270831579373592</v>
      </c>
      <c r="G322" s="9">
        <v>0.33256729896561144</v>
      </c>
      <c r="H322" s="9">
        <v>94.582248951042658</v>
      </c>
      <c r="I322" s="9">
        <v>102.70860116053773</v>
      </c>
      <c r="J322" s="9" t="s">
        <v>22</v>
      </c>
      <c r="K322" s="9">
        <v>0</v>
      </c>
      <c r="L322" s="9">
        <v>114.70996568652227</v>
      </c>
    </row>
    <row r="323" spans="3:12" x14ac:dyDescent="0.25">
      <c r="C323" s="8">
        <v>45508.28125</v>
      </c>
      <c r="D323" s="8">
        <v>45508.291666666672</v>
      </c>
      <c r="E323" s="9">
        <v>119.25307569057389</v>
      </c>
      <c r="F323" s="9">
        <v>76.552677274631975</v>
      </c>
      <c r="G323" s="9">
        <v>0.33309728076377759</v>
      </c>
      <c r="H323" s="9">
        <v>125.04725489988799</v>
      </c>
      <c r="I323" s="9">
        <v>108.95975107851628</v>
      </c>
      <c r="J323" s="9" t="s">
        <v>22</v>
      </c>
      <c r="K323" s="9">
        <v>0</v>
      </c>
      <c r="L323" s="9">
        <v>117.7679151318688</v>
      </c>
    </row>
    <row r="324" spans="3:12" x14ac:dyDescent="0.25">
      <c r="C324" s="8">
        <v>45508.291666666672</v>
      </c>
      <c r="D324" s="8">
        <v>45508.302083333328</v>
      </c>
      <c r="E324" s="9">
        <v>104.25700254101933</v>
      </c>
      <c r="F324" s="9">
        <v>77.714612841073503</v>
      </c>
      <c r="G324" s="9">
        <v>0.33292479243841788</v>
      </c>
      <c r="H324" s="9">
        <v>114.00721761291052</v>
      </c>
      <c r="I324" s="9">
        <v>88.655564698113594</v>
      </c>
      <c r="J324" s="9" t="s">
        <v>22</v>
      </c>
      <c r="K324" s="9">
        <v>0</v>
      </c>
      <c r="L324" s="9">
        <v>101.21225549636075</v>
      </c>
    </row>
    <row r="325" spans="3:12" x14ac:dyDescent="0.25">
      <c r="C325" s="8">
        <v>45508.302083333328</v>
      </c>
      <c r="D325" s="8">
        <v>45508.3125</v>
      </c>
      <c r="E325" s="9">
        <v>80.669330556724233</v>
      </c>
      <c r="F325" s="9">
        <v>78.467784865294988</v>
      </c>
      <c r="G325" s="9">
        <v>0.33257278524735118</v>
      </c>
      <c r="H325" s="9">
        <v>89.508029756015475</v>
      </c>
      <c r="I325" s="9">
        <v>74.833094538825748</v>
      </c>
      <c r="J325" s="9" t="s">
        <v>22</v>
      </c>
      <c r="K325" s="9">
        <v>0</v>
      </c>
      <c r="L325" s="9">
        <v>83.681828586044077</v>
      </c>
    </row>
    <row r="326" spans="3:12" x14ac:dyDescent="0.25">
      <c r="C326" s="8">
        <v>45508.3125</v>
      </c>
      <c r="D326" s="8">
        <v>45508.322916666672</v>
      </c>
      <c r="E326" s="9">
        <v>85.417161326992499</v>
      </c>
      <c r="F326" s="9">
        <v>78.579848810455005</v>
      </c>
      <c r="G326" s="9">
        <v>0.33159222459407056</v>
      </c>
      <c r="H326" s="9">
        <v>85.180436062872886</v>
      </c>
      <c r="I326" s="9">
        <v>100.92751371252706</v>
      </c>
      <c r="J326" s="9" t="s">
        <v>22</v>
      </c>
      <c r="K326" s="9">
        <v>0</v>
      </c>
      <c r="L326" s="9">
        <v>91.734326961700745</v>
      </c>
    </row>
    <row r="327" spans="3:12" x14ac:dyDescent="0.25">
      <c r="C327" s="8">
        <v>45508.322916666672</v>
      </c>
      <c r="D327" s="8">
        <v>45508.333333333328</v>
      </c>
      <c r="E327" s="9">
        <v>107.2600884013877</v>
      </c>
      <c r="F327" s="9">
        <v>77.979929439810107</v>
      </c>
      <c r="G327" s="9">
        <v>0.33004093917651917</v>
      </c>
      <c r="H327" s="9">
        <v>104.69802484159244</v>
      </c>
      <c r="I327" s="9">
        <v>102.20044452422009</v>
      </c>
      <c r="J327" s="9" t="s">
        <v>22</v>
      </c>
      <c r="K327" s="9">
        <v>0</v>
      </c>
      <c r="L327" s="9">
        <v>100.55695543045292</v>
      </c>
    </row>
    <row r="328" spans="3:12" x14ac:dyDescent="0.25">
      <c r="C328" s="8">
        <v>45508.333333333328</v>
      </c>
      <c r="D328" s="8">
        <v>45508.34375</v>
      </c>
      <c r="E328" s="9">
        <v>107.15613051020038</v>
      </c>
      <c r="F328" s="9">
        <v>79.137766331509894</v>
      </c>
      <c r="G328" s="9">
        <v>0.33093541802597209</v>
      </c>
      <c r="H328" s="9">
        <v>108.80523585026442</v>
      </c>
      <c r="I328" s="9">
        <v>106.3216277046572</v>
      </c>
      <c r="J328" s="9" t="s">
        <v>22</v>
      </c>
      <c r="K328" s="9">
        <v>0</v>
      </c>
      <c r="L328" s="9">
        <v>105.79029966686829</v>
      </c>
    </row>
    <row r="329" spans="3:12" x14ac:dyDescent="0.25">
      <c r="C329" s="8">
        <v>45508.34375</v>
      </c>
      <c r="D329" s="8">
        <v>45508.354166666672</v>
      </c>
      <c r="E329" s="9">
        <v>90.460945717937221</v>
      </c>
      <c r="F329" s="9">
        <v>78.505449021988497</v>
      </c>
      <c r="G329" s="9">
        <v>0.33239758100403066</v>
      </c>
      <c r="H329" s="9">
        <v>92.603799086676077</v>
      </c>
      <c r="I329" s="9">
        <v>94.924384544031497</v>
      </c>
      <c r="J329" s="9" t="s">
        <v>22</v>
      </c>
      <c r="K329" s="9">
        <v>0</v>
      </c>
      <c r="L329" s="9">
        <v>93.016592262896395</v>
      </c>
    </row>
    <row r="330" spans="3:12" x14ac:dyDescent="0.25">
      <c r="C330" s="8">
        <v>45508.354166666672</v>
      </c>
      <c r="D330" s="8">
        <v>45508.364583333328</v>
      </c>
      <c r="E330" s="9">
        <v>95.439177091532684</v>
      </c>
      <c r="F330" s="9">
        <v>79.725014183622434</v>
      </c>
      <c r="G330" s="9">
        <v>0.33252536235903213</v>
      </c>
      <c r="H330" s="9">
        <v>101.20486953664879</v>
      </c>
      <c r="I330" s="9">
        <v>102.37961710747099</v>
      </c>
      <c r="J330" s="9" t="s">
        <v>22</v>
      </c>
      <c r="K330" s="9">
        <v>0</v>
      </c>
      <c r="L330" s="9">
        <v>108.63709364811511</v>
      </c>
    </row>
    <row r="331" spans="3:12" x14ac:dyDescent="0.25">
      <c r="C331" s="8">
        <v>45508.364583333328</v>
      </c>
      <c r="D331" s="8">
        <v>45508.375</v>
      </c>
      <c r="E331" s="9">
        <v>111.59316788898833</v>
      </c>
      <c r="F331" s="9">
        <v>77.968643373206305</v>
      </c>
      <c r="G331" s="9">
        <v>0.33148718257602999</v>
      </c>
      <c r="H331" s="9">
        <v>122.67082787640683</v>
      </c>
      <c r="I331" s="9">
        <v>105.83364181892732</v>
      </c>
      <c r="J331" s="9" t="s">
        <v>22</v>
      </c>
      <c r="K331" s="9">
        <v>0</v>
      </c>
      <c r="L331" s="9">
        <v>116.07201372930754</v>
      </c>
    </row>
    <row r="332" spans="3:12" x14ac:dyDescent="0.25">
      <c r="C332" s="8">
        <v>45508.375</v>
      </c>
      <c r="D332" s="8">
        <v>45508.385416666672</v>
      </c>
      <c r="E332" s="9">
        <v>78.399146578348507</v>
      </c>
      <c r="F332" s="9">
        <v>77.172199517923744</v>
      </c>
      <c r="G332" s="9">
        <v>0.33152944714992039</v>
      </c>
      <c r="H332" s="9">
        <v>91.307952716998088</v>
      </c>
      <c r="I332" s="9">
        <v>86.725456777107723</v>
      </c>
      <c r="J332" s="9" t="s">
        <v>22</v>
      </c>
      <c r="K332" s="9">
        <v>0</v>
      </c>
      <c r="L332" s="9">
        <v>88.702297171238044</v>
      </c>
    </row>
    <row r="333" spans="3:12" x14ac:dyDescent="0.25">
      <c r="C333" s="8">
        <v>45508.385416666672</v>
      </c>
      <c r="D333" s="8">
        <v>45508.395833333328</v>
      </c>
      <c r="E333" s="9">
        <v>112.52205292156648</v>
      </c>
      <c r="F333" s="9">
        <v>79.072147621570991</v>
      </c>
      <c r="G333" s="9">
        <v>0.33168505553803029</v>
      </c>
      <c r="H333" s="9">
        <v>112.73013533754526</v>
      </c>
      <c r="I333" s="9">
        <v>113.81641849768809</v>
      </c>
      <c r="J333" s="9" t="s">
        <v>22</v>
      </c>
      <c r="K333" s="9">
        <v>0</v>
      </c>
      <c r="L333" s="9">
        <v>122.50534410580592</v>
      </c>
    </row>
    <row r="334" spans="3:12" x14ac:dyDescent="0.25">
      <c r="C334" s="8">
        <v>45508.395833333328</v>
      </c>
      <c r="D334" s="8">
        <v>45508.40625</v>
      </c>
      <c r="E334" s="9">
        <v>108.10182258370114</v>
      </c>
      <c r="F334" s="9">
        <v>73.91016154594422</v>
      </c>
      <c r="G334" s="9">
        <v>0.33167278548724749</v>
      </c>
      <c r="H334" s="9">
        <v>122.32759836499643</v>
      </c>
      <c r="I334" s="9">
        <v>107.93522214497</v>
      </c>
      <c r="J334" s="9" t="s">
        <v>22</v>
      </c>
      <c r="K334" s="9">
        <v>0</v>
      </c>
      <c r="L334" s="9">
        <v>120.32431582020708</v>
      </c>
    </row>
    <row r="335" spans="3:12" x14ac:dyDescent="0.25">
      <c r="C335" s="8">
        <v>45508.40625</v>
      </c>
      <c r="D335" s="8">
        <v>45508.416666666672</v>
      </c>
      <c r="E335" s="9">
        <v>82.663953665396875</v>
      </c>
      <c r="F335" s="9">
        <v>65.750124245590783</v>
      </c>
      <c r="G335" s="9">
        <v>0.33159499236002177</v>
      </c>
      <c r="H335" s="9">
        <v>92.304591596229599</v>
      </c>
      <c r="I335" s="9">
        <v>81.711704096487566</v>
      </c>
      <c r="J335" s="9" t="s">
        <v>22</v>
      </c>
      <c r="K335" s="9">
        <v>0</v>
      </c>
      <c r="L335" s="9">
        <v>75.409199519164829</v>
      </c>
    </row>
    <row r="336" spans="3:12" x14ac:dyDescent="0.25">
      <c r="C336" s="8">
        <v>45508.416666666672</v>
      </c>
      <c r="D336" s="8">
        <v>45508.427083333328</v>
      </c>
      <c r="E336" s="9">
        <v>91.76554987095335</v>
      </c>
      <c r="F336" s="9">
        <v>63.988342580135033</v>
      </c>
      <c r="G336" s="9">
        <v>0.33257603287967041</v>
      </c>
      <c r="H336" s="9">
        <v>88.828779497861447</v>
      </c>
      <c r="I336" s="9">
        <v>100.58924831208589</v>
      </c>
      <c r="J336" s="9" t="s">
        <v>22</v>
      </c>
      <c r="K336" s="9">
        <v>0</v>
      </c>
      <c r="L336" s="9">
        <v>100.30926759261882</v>
      </c>
    </row>
    <row r="337" spans="3:12" x14ac:dyDescent="0.25">
      <c r="C337" s="8">
        <v>45508.427083333328</v>
      </c>
      <c r="D337" s="8">
        <v>45508.4375</v>
      </c>
      <c r="E337" s="9">
        <v>102.75276604922821</v>
      </c>
      <c r="F337" s="9">
        <v>62.996792610572086</v>
      </c>
      <c r="G337" s="9">
        <v>0.33180669793777134</v>
      </c>
      <c r="H337" s="9">
        <v>105.23264102844989</v>
      </c>
      <c r="I337" s="9">
        <v>113.96162590594543</v>
      </c>
      <c r="J337" s="9" t="s">
        <v>22</v>
      </c>
      <c r="K337" s="9">
        <v>0</v>
      </c>
      <c r="L337" s="9">
        <v>121.46940539639013</v>
      </c>
    </row>
    <row r="338" spans="3:12" x14ac:dyDescent="0.25">
      <c r="C338" s="8">
        <v>45508.4375</v>
      </c>
      <c r="D338" s="8">
        <v>45508.447916666672</v>
      </c>
      <c r="E338" s="9">
        <v>103.14137654628131</v>
      </c>
      <c r="F338" s="9">
        <v>63.609030606716679</v>
      </c>
      <c r="G338" s="9">
        <v>0.33101545291771112</v>
      </c>
      <c r="H338" s="9">
        <v>108.23855156531636</v>
      </c>
      <c r="I338" s="9">
        <v>104.06277283795329</v>
      </c>
      <c r="J338" s="9" t="s">
        <v>22</v>
      </c>
      <c r="K338" s="9">
        <v>0</v>
      </c>
      <c r="L338" s="9">
        <v>96.507574635154384</v>
      </c>
    </row>
    <row r="339" spans="3:12" x14ac:dyDescent="0.25">
      <c r="C339" s="8">
        <v>45508.447916666672</v>
      </c>
      <c r="D339" s="8">
        <v>45508.458333333328</v>
      </c>
      <c r="E339" s="9">
        <v>105.51161794743612</v>
      </c>
      <c r="F339" s="9">
        <v>63.225559750520674</v>
      </c>
      <c r="G339" s="9">
        <v>0.33001803280736086</v>
      </c>
      <c r="H339" s="9">
        <v>97.78244127313522</v>
      </c>
      <c r="I339" s="9">
        <v>100.58061835633518</v>
      </c>
      <c r="J339" s="9" t="s">
        <v>22</v>
      </c>
      <c r="K339" s="9">
        <v>0</v>
      </c>
      <c r="L339" s="9">
        <v>89.638840944541812</v>
      </c>
    </row>
    <row r="340" spans="3:12" x14ac:dyDescent="0.25">
      <c r="C340" s="8">
        <v>45508.458333333328</v>
      </c>
      <c r="D340" s="8">
        <v>45508.46875</v>
      </c>
      <c r="E340" s="9">
        <v>104.07182504530752</v>
      </c>
      <c r="F340" s="9">
        <v>63.450481817473268</v>
      </c>
      <c r="G340" s="9">
        <v>0.3312999303033235</v>
      </c>
      <c r="H340" s="9">
        <v>91.757816908633728</v>
      </c>
      <c r="I340" s="9">
        <v>106.82060482340208</v>
      </c>
      <c r="J340" s="9" t="s">
        <v>22</v>
      </c>
      <c r="K340" s="9">
        <v>0</v>
      </c>
      <c r="L340" s="9">
        <v>98.365238083688894</v>
      </c>
    </row>
    <row r="341" spans="3:12" x14ac:dyDescent="0.25">
      <c r="C341" s="8">
        <v>45508.46875</v>
      </c>
      <c r="D341" s="8">
        <v>45508.479166666672</v>
      </c>
      <c r="E341" s="9">
        <v>87.388040710889612</v>
      </c>
      <c r="F341" s="9">
        <v>62.709704697777163</v>
      </c>
      <c r="G341" s="9">
        <v>0.33106642515531665</v>
      </c>
      <c r="H341" s="9">
        <v>89.381146000442001</v>
      </c>
      <c r="I341" s="9">
        <v>91.185176145935372</v>
      </c>
      <c r="J341" s="9" t="s">
        <v>22</v>
      </c>
      <c r="K341" s="9">
        <v>0</v>
      </c>
      <c r="L341" s="9">
        <v>84.70949273714055</v>
      </c>
    </row>
    <row r="342" spans="3:12" x14ac:dyDescent="0.25">
      <c r="C342" s="8">
        <v>45508.479166666672</v>
      </c>
      <c r="D342" s="8">
        <v>45508.489583333328</v>
      </c>
      <c r="E342" s="9">
        <v>97.709446303432173</v>
      </c>
      <c r="F342" s="9">
        <v>62.774601322591337</v>
      </c>
      <c r="G342" s="9">
        <v>0.33102370366497624</v>
      </c>
      <c r="H342" s="9">
        <v>82.665319242720031</v>
      </c>
      <c r="I342" s="9">
        <v>98.014869529977915</v>
      </c>
      <c r="J342" s="9" t="s">
        <v>22</v>
      </c>
      <c r="K342" s="9">
        <v>0</v>
      </c>
      <c r="L342" s="9">
        <v>88.235086800891082</v>
      </c>
    </row>
    <row r="343" spans="3:12" x14ac:dyDescent="0.25">
      <c r="C343" s="8">
        <v>45508.489583333328</v>
      </c>
      <c r="D343" s="8">
        <v>45508.5</v>
      </c>
      <c r="E343" s="9">
        <v>105.39573911888699</v>
      </c>
      <c r="F343" s="9">
        <v>63.514000906857923</v>
      </c>
      <c r="G343" s="9">
        <v>0.33180580961818862</v>
      </c>
      <c r="H343" s="9">
        <v>111.12460366626665</v>
      </c>
      <c r="I343" s="9">
        <v>109.24986838115638</v>
      </c>
      <c r="J343" s="9" t="s">
        <v>22</v>
      </c>
      <c r="K343" s="9">
        <v>0</v>
      </c>
      <c r="L343" s="9">
        <v>126.65132756129867</v>
      </c>
    </row>
    <row r="344" spans="3:12" x14ac:dyDescent="0.25">
      <c r="C344" s="8">
        <v>45508.5</v>
      </c>
      <c r="D344" s="8">
        <v>45508.510416666672</v>
      </c>
      <c r="E344" s="9">
        <v>93.209819232942252</v>
      </c>
      <c r="F344" s="9">
        <v>62.740952067460185</v>
      </c>
      <c r="G344" s="9">
        <v>0.33016332047938762</v>
      </c>
      <c r="H344" s="9">
        <v>109.46372329923391</v>
      </c>
      <c r="I344" s="9">
        <v>100.36186562092126</v>
      </c>
      <c r="J344" s="9" t="s">
        <v>22</v>
      </c>
      <c r="K344" s="9">
        <v>0</v>
      </c>
      <c r="L344" s="9">
        <v>105.16383863632412</v>
      </c>
    </row>
    <row r="345" spans="3:12" x14ac:dyDescent="0.25">
      <c r="C345" s="8">
        <v>45508.510416666672</v>
      </c>
      <c r="D345" s="8">
        <v>45508.520833333328</v>
      </c>
      <c r="E345" s="9">
        <v>91.363259041650508</v>
      </c>
      <c r="F345" s="9">
        <v>62.465666156401426</v>
      </c>
      <c r="G345" s="9">
        <v>0.33095542300790909</v>
      </c>
      <c r="H345" s="9">
        <v>108.63377586254956</v>
      </c>
      <c r="I345" s="9">
        <v>82.98751348827399</v>
      </c>
      <c r="J345" s="9" t="s">
        <v>22</v>
      </c>
      <c r="K345" s="9">
        <v>0</v>
      </c>
      <c r="L345" s="9">
        <v>95.241213478757118</v>
      </c>
    </row>
    <row r="346" spans="3:12" x14ac:dyDescent="0.25">
      <c r="C346" s="8">
        <v>45508.520833333328</v>
      </c>
      <c r="D346" s="8">
        <v>45508.53125</v>
      </c>
      <c r="E346" s="9">
        <v>78.911646794683008</v>
      </c>
      <c r="F346" s="9">
        <v>61.397967934975391</v>
      </c>
      <c r="G346" s="9">
        <v>0.33098908459865456</v>
      </c>
      <c r="H346" s="9">
        <v>96.501395052752684</v>
      </c>
      <c r="I346" s="9">
        <v>82.97448702119037</v>
      </c>
      <c r="J346" s="9" t="s">
        <v>22</v>
      </c>
      <c r="K346" s="9">
        <v>0</v>
      </c>
      <c r="L346" s="9">
        <v>86.38229683012537</v>
      </c>
    </row>
    <row r="347" spans="3:12" x14ac:dyDescent="0.25">
      <c r="C347" s="8">
        <v>45508.53125</v>
      </c>
      <c r="D347" s="8">
        <v>45508.541666666672</v>
      </c>
      <c r="E347" s="9">
        <v>88.59603756288287</v>
      </c>
      <c r="F347" s="9">
        <v>62.94313421193192</v>
      </c>
      <c r="G347" s="9">
        <v>0.33112864061304126</v>
      </c>
      <c r="H347" s="9">
        <v>82.566699675612085</v>
      </c>
      <c r="I347" s="9">
        <v>97.93647088148694</v>
      </c>
      <c r="J347" s="9" t="s">
        <v>22</v>
      </c>
      <c r="K347" s="9">
        <v>0</v>
      </c>
      <c r="L347" s="9">
        <v>100.13242919464965</v>
      </c>
    </row>
    <row r="348" spans="3:12" x14ac:dyDescent="0.25">
      <c r="C348" s="8">
        <v>45508.541666666672</v>
      </c>
      <c r="D348" s="8">
        <v>45508.552083333328</v>
      </c>
      <c r="E348" s="9">
        <v>103.41912854513235</v>
      </c>
      <c r="F348" s="9">
        <v>62.313600316175958</v>
      </c>
      <c r="G348" s="9">
        <v>0.33163749844425172</v>
      </c>
      <c r="H348" s="9">
        <v>107.29968721874441</v>
      </c>
      <c r="I348" s="9">
        <v>106.33304086368531</v>
      </c>
      <c r="J348" s="9" t="s">
        <v>22</v>
      </c>
      <c r="K348" s="9">
        <v>0</v>
      </c>
      <c r="L348" s="9">
        <v>101.33886624576103</v>
      </c>
    </row>
    <row r="349" spans="3:12" x14ac:dyDescent="0.25">
      <c r="C349" s="8">
        <v>45508.552083333328</v>
      </c>
      <c r="D349" s="8">
        <v>45508.5625</v>
      </c>
      <c r="E349" s="9">
        <v>99.933803940925117</v>
      </c>
      <c r="F349" s="9">
        <v>63.172048313260568</v>
      </c>
      <c r="G349" s="9">
        <v>0.33193923855295504</v>
      </c>
      <c r="H349" s="9">
        <v>99.829642815663377</v>
      </c>
      <c r="I349" s="9">
        <v>92.432045060566736</v>
      </c>
      <c r="J349" s="9" t="s">
        <v>22</v>
      </c>
      <c r="K349" s="9">
        <v>0</v>
      </c>
      <c r="L349" s="9">
        <v>100.93733427546785</v>
      </c>
    </row>
    <row r="350" spans="3:12" x14ac:dyDescent="0.25">
      <c r="C350" s="8">
        <v>45508.5625</v>
      </c>
      <c r="D350" s="8">
        <v>45508.572916666672</v>
      </c>
      <c r="E350" s="9">
        <v>77.023510426587308</v>
      </c>
      <c r="F350" s="9">
        <v>63.489587904761308</v>
      </c>
      <c r="G350" s="9">
        <v>0.33250858479874196</v>
      </c>
      <c r="H350" s="9">
        <v>86.689265044921115</v>
      </c>
      <c r="I350" s="9">
        <v>80.660702222719948</v>
      </c>
      <c r="J350" s="9" t="s">
        <v>22</v>
      </c>
      <c r="K350" s="9">
        <v>0</v>
      </c>
      <c r="L350" s="9">
        <v>86.454870312337817</v>
      </c>
    </row>
    <row r="351" spans="3:12" x14ac:dyDescent="0.25">
      <c r="C351" s="8">
        <v>45508.572916666672</v>
      </c>
      <c r="D351" s="8">
        <v>45508.583333333328</v>
      </c>
      <c r="E351" s="9">
        <v>99.782749027262227</v>
      </c>
      <c r="F351" s="9">
        <v>60.813238010833118</v>
      </c>
      <c r="G351" s="9">
        <v>0.33276240869546853</v>
      </c>
      <c r="H351" s="9">
        <v>104.82493741730062</v>
      </c>
      <c r="I351" s="9">
        <v>117.31507783042601</v>
      </c>
      <c r="J351" s="9" t="s">
        <v>22</v>
      </c>
      <c r="K351" s="9">
        <v>0</v>
      </c>
      <c r="L351" s="9">
        <v>119.85057444494666</v>
      </c>
    </row>
    <row r="352" spans="3:12" x14ac:dyDescent="0.25">
      <c r="C352" s="8">
        <v>45508.583333333328</v>
      </c>
      <c r="D352" s="8">
        <v>45508.59375</v>
      </c>
      <c r="E352" s="9">
        <v>119.93316735471305</v>
      </c>
      <c r="F352" s="9">
        <v>61.676658633198315</v>
      </c>
      <c r="G352" s="9">
        <v>0.33245442294126942</v>
      </c>
      <c r="H352" s="9">
        <v>118.96238234911809</v>
      </c>
      <c r="I352" s="9">
        <v>113.86989789505076</v>
      </c>
      <c r="J352" s="9" t="s">
        <v>22</v>
      </c>
      <c r="K352" s="9">
        <v>0</v>
      </c>
      <c r="L352" s="9">
        <v>116.51709431514587</v>
      </c>
    </row>
    <row r="353" spans="3:12" x14ac:dyDescent="0.25">
      <c r="C353" s="8">
        <v>45508.59375</v>
      </c>
      <c r="D353" s="8">
        <v>45508.604166666672</v>
      </c>
      <c r="E353" s="9">
        <v>82.752705585812024</v>
      </c>
      <c r="F353" s="9">
        <v>62.775383170064366</v>
      </c>
      <c r="G353" s="9">
        <v>0.33127038415648435</v>
      </c>
      <c r="H353" s="9">
        <v>95.899122363407386</v>
      </c>
      <c r="I353" s="9">
        <v>75.25022464215283</v>
      </c>
      <c r="J353" s="9" t="s">
        <v>22</v>
      </c>
      <c r="K353" s="9">
        <v>0</v>
      </c>
      <c r="L353" s="9">
        <v>85.488241952515239</v>
      </c>
    </row>
    <row r="354" spans="3:12" x14ac:dyDescent="0.25">
      <c r="C354" s="8">
        <v>45508.604166666672</v>
      </c>
      <c r="D354" s="8">
        <v>45508.614583333328</v>
      </c>
      <c r="E354" s="9">
        <v>76.846301744337197</v>
      </c>
      <c r="F354" s="9">
        <v>61.328879538157146</v>
      </c>
      <c r="G354" s="9">
        <v>0.33102759513884178</v>
      </c>
      <c r="H354" s="9">
        <v>82.000197746442353</v>
      </c>
      <c r="I354" s="9">
        <v>77.247486022533963</v>
      </c>
      <c r="J354" s="9" t="s">
        <v>22</v>
      </c>
      <c r="K354" s="9">
        <v>0</v>
      </c>
      <c r="L354" s="9">
        <v>80.220684862466584</v>
      </c>
    </row>
    <row r="355" spans="3:12" x14ac:dyDescent="0.25">
      <c r="C355" s="8">
        <v>45508.614583333328</v>
      </c>
      <c r="D355" s="8">
        <v>45508.625</v>
      </c>
      <c r="E355" s="9">
        <v>81.507603857987903</v>
      </c>
      <c r="F355" s="9">
        <v>61.869818120107382</v>
      </c>
      <c r="G355" s="9">
        <v>0.3321529463387522</v>
      </c>
      <c r="H355" s="9">
        <v>88.237497254769394</v>
      </c>
      <c r="I355" s="9">
        <v>95.604648525218721</v>
      </c>
      <c r="J355" s="9" t="s">
        <v>22</v>
      </c>
      <c r="K355" s="9">
        <v>-4.2028776492993025E-3</v>
      </c>
      <c r="L355" s="9">
        <v>95.420301133545365</v>
      </c>
    </row>
    <row r="356" spans="3:12" x14ac:dyDescent="0.25">
      <c r="C356" s="8">
        <v>45508.625</v>
      </c>
      <c r="D356" s="8">
        <v>45508.635416666672</v>
      </c>
      <c r="E356" s="9">
        <v>93.813521445613546</v>
      </c>
      <c r="F356" s="9">
        <v>61.15474046784049</v>
      </c>
      <c r="G356" s="9">
        <v>0.33212658701554609</v>
      </c>
      <c r="H356" s="9">
        <v>92.364666272120758</v>
      </c>
      <c r="I356" s="9">
        <v>90.192217819873335</v>
      </c>
      <c r="J356" s="9" t="s">
        <v>22</v>
      </c>
      <c r="K356" s="9">
        <v>0</v>
      </c>
      <c r="L356" s="9">
        <v>97.4212693416723</v>
      </c>
    </row>
    <row r="357" spans="3:12" x14ac:dyDescent="0.25">
      <c r="C357" s="8">
        <v>45508.635416666672</v>
      </c>
      <c r="D357" s="8">
        <v>45508.645833333328</v>
      </c>
      <c r="E357" s="9">
        <v>95.165569300095257</v>
      </c>
      <c r="F357" s="9">
        <v>60.063253925268221</v>
      </c>
      <c r="G357" s="9">
        <v>0.33243657211845568</v>
      </c>
      <c r="H357" s="9">
        <v>105.84335630224041</v>
      </c>
      <c r="I357" s="9">
        <v>115.63056337750457</v>
      </c>
      <c r="J357" s="9" t="s">
        <v>22</v>
      </c>
      <c r="K357" s="9">
        <v>-5.2309338781341523E-2</v>
      </c>
      <c r="L357" s="9">
        <v>118.79840376547622</v>
      </c>
    </row>
    <row r="358" spans="3:12" x14ac:dyDescent="0.25">
      <c r="C358" s="8">
        <v>45508.645833333328</v>
      </c>
      <c r="D358" s="8">
        <v>45508.65625</v>
      </c>
      <c r="E358" s="9">
        <v>104.87770142943117</v>
      </c>
      <c r="F358" s="9">
        <v>64.209660590902573</v>
      </c>
      <c r="G358" s="9">
        <v>0.33249433389422794</v>
      </c>
      <c r="H358" s="9">
        <v>111.57356168633703</v>
      </c>
      <c r="I358" s="9">
        <v>82.918902021949805</v>
      </c>
      <c r="J358" s="9" t="s">
        <v>22</v>
      </c>
      <c r="K358" s="9">
        <v>-2.8630896425839991E-2</v>
      </c>
      <c r="L358" s="9">
        <v>94.681969850074822</v>
      </c>
    </row>
    <row r="359" spans="3:12" x14ac:dyDescent="0.25">
      <c r="C359" s="8">
        <v>45508.65625</v>
      </c>
      <c r="D359" s="8">
        <v>45508.666666666672</v>
      </c>
      <c r="E359" s="9">
        <v>78.564257311817741</v>
      </c>
      <c r="F359" s="9">
        <v>62.832635275969878</v>
      </c>
      <c r="G359" s="9">
        <v>0.33288768945877334</v>
      </c>
      <c r="H359" s="9">
        <v>88.652931525409571</v>
      </c>
      <c r="I359" s="9">
        <v>77.268983809233376</v>
      </c>
      <c r="J359" s="9" t="s">
        <v>22</v>
      </c>
      <c r="K359" s="9">
        <v>-8.5237644391005082E-4</v>
      </c>
      <c r="L359" s="9">
        <v>81.707803880341203</v>
      </c>
    </row>
    <row r="360" spans="3:12" x14ac:dyDescent="0.25">
      <c r="C360" s="8">
        <v>45508.666666666672</v>
      </c>
      <c r="D360" s="8">
        <v>45508.677083333328</v>
      </c>
      <c r="E360" s="9">
        <v>70.023790052444269</v>
      </c>
      <c r="F360" s="9">
        <v>63.493967041734038</v>
      </c>
      <c r="G360" s="9">
        <v>0.33218535443240799</v>
      </c>
      <c r="H360" s="9">
        <v>84.525377952461014</v>
      </c>
      <c r="I360" s="9">
        <v>86.734806897796261</v>
      </c>
      <c r="J360" s="9" t="s">
        <v>22</v>
      </c>
      <c r="K360" s="9">
        <v>0</v>
      </c>
      <c r="L360" s="9">
        <v>94.381727926569894</v>
      </c>
    </row>
    <row r="361" spans="3:12" x14ac:dyDescent="0.25">
      <c r="C361" s="8">
        <v>45508.677083333328</v>
      </c>
      <c r="D361" s="8">
        <v>45508.6875</v>
      </c>
      <c r="E361" s="9">
        <v>110.81691839938253</v>
      </c>
      <c r="F361" s="9">
        <v>64.327363984139055</v>
      </c>
      <c r="G361" s="9">
        <v>0.33266034197821298</v>
      </c>
      <c r="H361" s="9">
        <v>119.11597633378258</v>
      </c>
      <c r="I361" s="9">
        <v>115.85251227879515</v>
      </c>
      <c r="J361" s="9" t="s">
        <v>22</v>
      </c>
      <c r="K361" s="9">
        <v>-1.9654027186334134E-3</v>
      </c>
      <c r="L361" s="9">
        <v>124.70045591962842</v>
      </c>
    </row>
    <row r="362" spans="3:12" x14ac:dyDescent="0.25">
      <c r="C362" s="8">
        <v>45508.6875</v>
      </c>
      <c r="D362" s="8">
        <v>45508.697916666672</v>
      </c>
      <c r="E362" s="9">
        <v>99.528657886497982</v>
      </c>
      <c r="F362" s="9">
        <v>73.561489550485518</v>
      </c>
      <c r="G362" s="9">
        <v>0.33341908573087281</v>
      </c>
      <c r="H362" s="9">
        <v>111.59068161198462</v>
      </c>
      <c r="I362" s="9">
        <v>90.97113130987006</v>
      </c>
      <c r="J362" s="9" t="s">
        <v>22</v>
      </c>
      <c r="K362" s="9">
        <v>0</v>
      </c>
      <c r="L362" s="9">
        <v>100.63950064716644</v>
      </c>
    </row>
    <row r="363" spans="3:12" x14ac:dyDescent="0.25">
      <c r="C363" s="8">
        <v>45508.697916666672</v>
      </c>
      <c r="D363" s="8">
        <v>45508.708333333328</v>
      </c>
      <c r="E363" s="9">
        <v>89.87931957248648</v>
      </c>
      <c r="F363" s="9">
        <v>75.34147113277173</v>
      </c>
      <c r="G363" s="9">
        <v>0.33291109988943146</v>
      </c>
      <c r="H363" s="9">
        <v>90.324755281900309</v>
      </c>
      <c r="I363" s="9">
        <v>101.99035505349921</v>
      </c>
      <c r="J363" s="9" t="s">
        <v>22</v>
      </c>
      <c r="K363" s="9">
        <v>-5.7665848057798837E-3</v>
      </c>
      <c r="L363" s="9">
        <v>100.03839363722913</v>
      </c>
    </row>
    <row r="364" spans="3:12" x14ac:dyDescent="0.25">
      <c r="C364" s="8">
        <v>45508.708333333328</v>
      </c>
      <c r="D364" s="8">
        <v>45508.71875</v>
      </c>
      <c r="E364" s="9">
        <v>106.93056753423932</v>
      </c>
      <c r="F364" s="9">
        <v>75.711886660487878</v>
      </c>
      <c r="G364" s="9">
        <v>0.33349666218017765</v>
      </c>
      <c r="H364" s="9">
        <v>106.5336133920386</v>
      </c>
      <c r="I364" s="9">
        <v>116.12051911428975</v>
      </c>
      <c r="J364" s="9" t="s">
        <v>22</v>
      </c>
      <c r="K364" s="9">
        <v>-6.8495575868673265E-3</v>
      </c>
      <c r="L364" s="9">
        <v>127.32465868527626</v>
      </c>
    </row>
    <row r="365" spans="3:12" x14ac:dyDescent="0.25">
      <c r="C365" s="8">
        <v>45508.71875</v>
      </c>
      <c r="D365" s="8">
        <v>45508.729166666672</v>
      </c>
      <c r="E365" s="9">
        <v>92.775543595351195</v>
      </c>
      <c r="F365" s="9">
        <v>75.578747532035692</v>
      </c>
      <c r="G365" s="9">
        <v>0.3318989109606163</v>
      </c>
      <c r="H365" s="9">
        <v>92.268282335636812</v>
      </c>
      <c r="I365" s="9">
        <v>104.47399059829657</v>
      </c>
      <c r="J365" s="9" t="s">
        <v>22</v>
      </c>
      <c r="K365" s="9">
        <v>0</v>
      </c>
      <c r="L365" s="9">
        <v>114.57295959725931</v>
      </c>
    </row>
    <row r="366" spans="3:12" x14ac:dyDescent="0.25">
      <c r="C366" s="8">
        <v>45508.729166666672</v>
      </c>
      <c r="D366" s="8">
        <v>45508.739583333328</v>
      </c>
      <c r="E366" s="9">
        <v>91.097500103206684</v>
      </c>
      <c r="F366" s="9">
        <v>66.096120156478634</v>
      </c>
      <c r="G366" s="9">
        <v>0.3330057479723974</v>
      </c>
      <c r="H366" s="9">
        <v>95.183426827336234</v>
      </c>
      <c r="I366" s="9">
        <v>85.926478551288113</v>
      </c>
      <c r="J366" s="9" t="s">
        <v>22</v>
      </c>
      <c r="K366" s="9">
        <v>0</v>
      </c>
      <c r="L366" s="9">
        <v>92.685578614817302</v>
      </c>
    </row>
    <row r="367" spans="3:12" x14ac:dyDescent="0.25">
      <c r="C367" s="8">
        <v>45508.739583333328</v>
      </c>
      <c r="D367" s="8">
        <v>45508.75</v>
      </c>
      <c r="E367" s="9">
        <v>76.466320467096281</v>
      </c>
      <c r="F367" s="9">
        <v>65.981872559175542</v>
      </c>
      <c r="G367" s="9">
        <v>0.33258317420976791</v>
      </c>
      <c r="H367" s="9">
        <v>81.251732050386494</v>
      </c>
      <c r="I367" s="9">
        <v>89.539417086711794</v>
      </c>
      <c r="J367" s="9" t="s">
        <v>22</v>
      </c>
      <c r="K367" s="9">
        <v>0</v>
      </c>
      <c r="L367" s="9">
        <v>102.49429644398313</v>
      </c>
    </row>
    <row r="368" spans="3:12" x14ac:dyDescent="0.25">
      <c r="C368" s="8">
        <v>45508.75</v>
      </c>
      <c r="D368" s="8">
        <v>45508.760416666672</v>
      </c>
      <c r="E368" s="9">
        <v>102.13424518184925</v>
      </c>
      <c r="F368" s="9">
        <v>64.710887472488196</v>
      </c>
      <c r="G368" s="9">
        <v>0.3323283578002672</v>
      </c>
      <c r="H368" s="9">
        <v>106.10559429854045</v>
      </c>
      <c r="I368" s="9">
        <v>124.55808180251724</v>
      </c>
      <c r="J368" s="9" t="s">
        <v>22</v>
      </c>
      <c r="K368" s="9">
        <v>0</v>
      </c>
      <c r="L368" s="9">
        <v>137.97057227788227</v>
      </c>
    </row>
    <row r="369" spans="3:12" x14ac:dyDescent="0.25">
      <c r="C369" s="8">
        <v>45508.760416666672</v>
      </c>
      <c r="D369" s="8">
        <v>45508.770833333328</v>
      </c>
      <c r="E369" s="9">
        <v>120.06930271678542</v>
      </c>
      <c r="F369" s="9">
        <v>62.62408647831132</v>
      </c>
      <c r="G369" s="9">
        <v>0.3316804808759099</v>
      </c>
      <c r="H369" s="9">
        <v>116.16946018439158</v>
      </c>
      <c r="I369" s="9">
        <v>120.53928408721261</v>
      </c>
      <c r="J369" s="9" t="s">
        <v>22</v>
      </c>
      <c r="K369" s="9">
        <v>0</v>
      </c>
      <c r="L369" s="9">
        <v>128.13935742426233</v>
      </c>
    </row>
    <row r="370" spans="3:12" x14ac:dyDescent="0.25">
      <c r="C370" s="8">
        <v>45508.770833333328</v>
      </c>
      <c r="D370" s="8">
        <v>45508.78125</v>
      </c>
      <c r="E370" s="9">
        <v>90.034618384360442</v>
      </c>
      <c r="F370" s="9">
        <v>79.987725340590046</v>
      </c>
      <c r="G370" s="9">
        <v>0.33292980573105674</v>
      </c>
      <c r="H370" s="9">
        <v>101.01380681738856</v>
      </c>
      <c r="I370" s="9">
        <v>97.480258954673133</v>
      </c>
      <c r="J370" s="9" t="s">
        <v>22</v>
      </c>
      <c r="K370" s="9">
        <v>0</v>
      </c>
      <c r="L370" s="9">
        <v>108.69116707479371</v>
      </c>
    </row>
    <row r="371" spans="3:12" x14ac:dyDescent="0.25">
      <c r="C371" s="8">
        <v>45508.78125</v>
      </c>
      <c r="D371" s="8">
        <v>45508.791666666672</v>
      </c>
      <c r="E371" s="9">
        <v>114.25738307750228</v>
      </c>
      <c r="F371" s="9">
        <v>83.521565522732644</v>
      </c>
      <c r="G371" s="9">
        <v>0.33227322342849946</v>
      </c>
      <c r="H371" s="9">
        <v>117.08962886549637</v>
      </c>
      <c r="I371" s="9">
        <v>123.53973648840075</v>
      </c>
      <c r="J371" s="9" t="s">
        <v>22</v>
      </c>
      <c r="K371" s="9">
        <v>0</v>
      </c>
      <c r="L371" s="9">
        <v>137.24301087624417</v>
      </c>
    </row>
    <row r="372" spans="3:12" x14ac:dyDescent="0.25">
      <c r="C372" s="8">
        <v>45508.791666666672</v>
      </c>
      <c r="D372" s="8">
        <v>45508.802083333328</v>
      </c>
      <c r="E372" s="9">
        <v>103.33463205866254</v>
      </c>
      <c r="F372" s="9">
        <v>84.889077115990276</v>
      </c>
      <c r="G372" s="9">
        <v>0.33234404645312871</v>
      </c>
      <c r="H372" s="9">
        <v>114.4442533872932</v>
      </c>
      <c r="I372" s="9">
        <v>99.207569220462204</v>
      </c>
      <c r="J372" s="9" t="s">
        <v>22</v>
      </c>
      <c r="K372" s="9">
        <v>0</v>
      </c>
      <c r="L372" s="9">
        <v>108.70063920221159</v>
      </c>
    </row>
    <row r="373" spans="3:12" x14ac:dyDescent="0.25">
      <c r="C373" s="8">
        <v>45508.802083333328</v>
      </c>
      <c r="D373" s="8">
        <v>45508.8125</v>
      </c>
      <c r="E373" s="9">
        <v>73.120504889282188</v>
      </c>
      <c r="F373" s="9">
        <v>92.305757504046056</v>
      </c>
      <c r="G373" s="9">
        <v>0.33381202586422692</v>
      </c>
      <c r="H373" s="9">
        <v>95.162919155691014</v>
      </c>
      <c r="I373" s="9">
        <v>85.831400933191617</v>
      </c>
      <c r="J373" s="9" t="s">
        <v>22</v>
      </c>
      <c r="K373" s="9">
        <v>0</v>
      </c>
      <c r="L373" s="9">
        <v>110.9397410149744</v>
      </c>
    </row>
    <row r="374" spans="3:12" x14ac:dyDescent="0.25">
      <c r="C374" s="8">
        <v>45508.8125</v>
      </c>
      <c r="D374" s="8">
        <v>45508.822916666672</v>
      </c>
      <c r="E374" s="9">
        <v>73.157194226597014</v>
      </c>
      <c r="F374" s="9">
        <v>95.873364133929073</v>
      </c>
      <c r="G374" s="9">
        <v>0.33328461198979514</v>
      </c>
      <c r="H374" s="9">
        <v>99.019913780229928</v>
      </c>
      <c r="I374" s="9">
        <v>87.299671478100805</v>
      </c>
      <c r="J374" s="9" t="s">
        <v>22</v>
      </c>
      <c r="K374" s="9">
        <v>0</v>
      </c>
      <c r="L374" s="9">
        <v>111.82079079594881</v>
      </c>
    </row>
    <row r="375" spans="3:12" x14ac:dyDescent="0.25">
      <c r="C375" s="8">
        <v>45508.822916666672</v>
      </c>
      <c r="D375" s="8">
        <v>45508.833333333328</v>
      </c>
      <c r="E375" s="9">
        <v>93.987292779690463</v>
      </c>
      <c r="F375" s="9">
        <v>94.442846463799654</v>
      </c>
      <c r="G375" s="9">
        <v>0.33353830220150188</v>
      </c>
      <c r="H375" s="9">
        <v>112.54081718385578</v>
      </c>
      <c r="I375" s="9">
        <v>120.18675529122361</v>
      </c>
      <c r="J375" s="9" t="s">
        <v>22</v>
      </c>
      <c r="K375" s="9">
        <v>0</v>
      </c>
      <c r="L375" s="9">
        <v>136.95799626997123</v>
      </c>
    </row>
    <row r="376" spans="3:12" x14ac:dyDescent="0.25">
      <c r="C376" s="8">
        <v>45508.833333333328</v>
      </c>
      <c r="D376" s="8">
        <v>45508.84375</v>
      </c>
      <c r="E376" s="9">
        <v>86.644941437241954</v>
      </c>
      <c r="F376" s="9">
        <v>94.313154197319093</v>
      </c>
      <c r="G376" s="9">
        <v>0.33271611476291585</v>
      </c>
      <c r="H376" s="9">
        <v>112.30645794085825</v>
      </c>
      <c r="I376" s="9">
        <v>91.231347511439523</v>
      </c>
      <c r="J376" s="9" t="s">
        <v>22</v>
      </c>
      <c r="K376" s="9">
        <v>0</v>
      </c>
      <c r="L376" s="9">
        <v>109.98709431895882</v>
      </c>
    </row>
    <row r="377" spans="3:12" x14ac:dyDescent="0.25">
      <c r="C377" s="8">
        <v>45508.84375</v>
      </c>
      <c r="D377" s="8">
        <v>45508.854166666672</v>
      </c>
      <c r="E377" s="9">
        <v>72.39247198966126</v>
      </c>
      <c r="F377" s="9">
        <v>92.816041683288418</v>
      </c>
      <c r="G377" s="9">
        <v>0.33228228512386615</v>
      </c>
      <c r="H377" s="9">
        <v>105.22175344177181</v>
      </c>
      <c r="I377" s="9">
        <v>90.097736480593383</v>
      </c>
      <c r="J377" s="9" t="s">
        <v>22</v>
      </c>
      <c r="K377" s="9">
        <v>0</v>
      </c>
      <c r="L377" s="9">
        <v>122.22768261584723</v>
      </c>
    </row>
    <row r="378" spans="3:12" x14ac:dyDescent="0.25">
      <c r="C378" s="8">
        <v>45508.854166666672</v>
      </c>
      <c r="D378" s="8">
        <v>45508.864583333328</v>
      </c>
      <c r="E378" s="9">
        <v>105.08300571430557</v>
      </c>
      <c r="F378" s="9">
        <v>92.918572755028237</v>
      </c>
      <c r="G378" s="9">
        <v>0.33291702331984596</v>
      </c>
      <c r="H378" s="9">
        <v>117.91742069641965</v>
      </c>
      <c r="I378" s="9">
        <v>129.4344460814246</v>
      </c>
      <c r="J378" s="9" t="s">
        <v>22</v>
      </c>
      <c r="K378" s="9">
        <v>0</v>
      </c>
      <c r="L378" s="9">
        <v>139.46792902274163</v>
      </c>
    </row>
    <row r="379" spans="3:12" x14ac:dyDescent="0.25">
      <c r="C379" s="8">
        <v>45508.864583333328</v>
      </c>
      <c r="D379" s="8">
        <v>45508.875</v>
      </c>
      <c r="E379" s="9">
        <v>108.8889159132637</v>
      </c>
      <c r="F379" s="9">
        <v>92.245803298595078</v>
      </c>
      <c r="G379" s="9">
        <v>0.33271291270414255</v>
      </c>
      <c r="H379" s="9">
        <v>119.36715700936192</v>
      </c>
      <c r="I379" s="9">
        <v>108.16952448483808</v>
      </c>
      <c r="J379" s="9" t="s">
        <v>22</v>
      </c>
      <c r="K379" s="9">
        <v>0</v>
      </c>
      <c r="L379" s="9">
        <v>113.82598378898884</v>
      </c>
    </row>
    <row r="380" spans="3:12" x14ac:dyDescent="0.25">
      <c r="C380" s="8">
        <v>45508.875</v>
      </c>
      <c r="D380" s="8">
        <v>45508.885416666672</v>
      </c>
      <c r="E380" s="9">
        <v>76.264990652529349</v>
      </c>
      <c r="F380" s="9">
        <v>93.727736693139306</v>
      </c>
      <c r="G380" s="9">
        <v>0.33313682622682894</v>
      </c>
      <c r="H380" s="9">
        <v>95.80012685157638</v>
      </c>
      <c r="I380" s="9">
        <v>89.869968249136349</v>
      </c>
      <c r="J380" s="9" t="s">
        <v>22</v>
      </c>
      <c r="K380" s="9">
        <v>0</v>
      </c>
      <c r="L380" s="9">
        <v>103.40809105577203</v>
      </c>
    </row>
    <row r="381" spans="3:12" x14ac:dyDescent="0.25">
      <c r="C381" s="8">
        <v>45508.885416666672</v>
      </c>
      <c r="D381" s="8">
        <v>45508.895833333328</v>
      </c>
      <c r="E381" s="9">
        <v>120.92617563384916</v>
      </c>
      <c r="F381" s="9">
        <v>96.070168261908464</v>
      </c>
      <c r="G381" s="9">
        <v>0.33378487911249155</v>
      </c>
      <c r="H381" s="9">
        <v>118.07282893033207</v>
      </c>
      <c r="I381" s="9">
        <v>127.82098161741979</v>
      </c>
      <c r="J381" s="9" t="s">
        <v>22</v>
      </c>
      <c r="K381" s="9">
        <v>0</v>
      </c>
      <c r="L381" s="9">
        <v>134.22533466919134</v>
      </c>
    </row>
    <row r="382" spans="3:12" x14ac:dyDescent="0.25">
      <c r="C382" s="8">
        <v>45508.895833333328</v>
      </c>
      <c r="D382" s="8">
        <v>45508.90625</v>
      </c>
      <c r="E382" s="9">
        <v>97.928724950779014</v>
      </c>
      <c r="F382" s="9">
        <v>95.328423426408207</v>
      </c>
      <c r="G382" s="9">
        <v>0.33394934007797822</v>
      </c>
      <c r="H382" s="9">
        <v>106.01732366675753</v>
      </c>
      <c r="I382" s="9">
        <v>91.733235862066621</v>
      </c>
      <c r="J382" s="9" t="s">
        <v>22</v>
      </c>
      <c r="K382" s="9">
        <v>0</v>
      </c>
      <c r="L382" s="9">
        <v>94.773496563951909</v>
      </c>
    </row>
    <row r="383" spans="3:12" x14ac:dyDescent="0.25">
      <c r="C383" s="8">
        <v>45508.90625</v>
      </c>
      <c r="D383" s="8">
        <v>45508.916666666672</v>
      </c>
      <c r="E383" s="9">
        <v>94.078001535785901</v>
      </c>
      <c r="F383" s="9">
        <v>95.094135421952714</v>
      </c>
      <c r="G383" s="9">
        <v>0.3327924532107176</v>
      </c>
      <c r="H383" s="9">
        <v>99.491212288032756</v>
      </c>
      <c r="I383" s="9">
        <v>113.26827731992034</v>
      </c>
      <c r="J383" s="9" t="s">
        <v>22</v>
      </c>
      <c r="K383" s="9">
        <v>0</v>
      </c>
      <c r="L383" s="9">
        <v>117.01310154093967</v>
      </c>
    </row>
    <row r="384" spans="3:12" x14ac:dyDescent="0.25">
      <c r="C384" s="8">
        <v>45508.916666666672</v>
      </c>
      <c r="D384" s="8">
        <v>45508.927083333328</v>
      </c>
      <c r="E384" s="9">
        <v>124.2937281995667</v>
      </c>
      <c r="F384" s="9">
        <v>94.685214459249494</v>
      </c>
      <c r="G384" s="9">
        <v>0.33238308341457368</v>
      </c>
      <c r="H384" s="9">
        <v>122.96776111679041</v>
      </c>
      <c r="I384" s="9">
        <v>128.00735726679531</v>
      </c>
      <c r="J384" s="9" t="s">
        <v>22</v>
      </c>
      <c r="K384" s="9">
        <v>0</v>
      </c>
      <c r="L384" s="9">
        <v>137.67541712126462</v>
      </c>
    </row>
    <row r="385" spans="3:12" x14ac:dyDescent="0.25">
      <c r="C385" s="8">
        <v>45508.927083333328</v>
      </c>
      <c r="D385" s="8">
        <v>45508.9375</v>
      </c>
      <c r="E385" s="9">
        <v>114.97898240335417</v>
      </c>
      <c r="F385" s="9">
        <v>95.059889284328264</v>
      </c>
      <c r="G385" s="9">
        <v>0.33056606316934928</v>
      </c>
      <c r="H385" s="9">
        <v>121.89963191663642</v>
      </c>
      <c r="I385" s="9">
        <v>110.64248840411537</v>
      </c>
      <c r="J385" s="9" t="s">
        <v>22</v>
      </c>
      <c r="K385" s="9">
        <v>0</v>
      </c>
      <c r="L385" s="9">
        <v>110.21830029327531</v>
      </c>
    </row>
    <row r="386" spans="3:12" x14ac:dyDescent="0.25">
      <c r="C386" s="8">
        <v>45508.9375</v>
      </c>
      <c r="D386" s="8">
        <v>45508.947916666672</v>
      </c>
      <c r="E386" s="9">
        <v>79.527403421791263</v>
      </c>
      <c r="F386" s="9">
        <v>95.754525352115536</v>
      </c>
      <c r="G386" s="9">
        <v>0.33183118119819038</v>
      </c>
      <c r="H386" s="9">
        <v>88.844667109563161</v>
      </c>
      <c r="I386" s="9">
        <v>83.035180327064197</v>
      </c>
      <c r="J386" s="9" t="s">
        <v>22</v>
      </c>
      <c r="K386" s="9">
        <v>0</v>
      </c>
      <c r="L386" s="9">
        <v>93.02162734472823</v>
      </c>
    </row>
    <row r="387" spans="3:12" x14ac:dyDescent="0.25">
      <c r="C387" s="8">
        <v>45508.947916666672</v>
      </c>
      <c r="D387" s="8">
        <v>45508.958333333328</v>
      </c>
      <c r="E387" s="9">
        <v>89.132122947813343</v>
      </c>
      <c r="F387" s="9">
        <v>95.936445751473215</v>
      </c>
      <c r="G387" s="9">
        <v>0.33116838209359062</v>
      </c>
      <c r="H387" s="9">
        <v>95.571811537666093</v>
      </c>
      <c r="I387" s="9">
        <v>107.09676886961668</v>
      </c>
      <c r="J387" s="9" t="s">
        <v>22</v>
      </c>
      <c r="K387" s="9">
        <v>0</v>
      </c>
      <c r="L387" s="9">
        <v>113.26724204701284</v>
      </c>
    </row>
    <row r="388" spans="3:12" x14ac:dyDescent="0.25">
      <c r="C388" s="8">
        <v>45508.958333333328</v>
      </c>
      <c r="D388" s="8">
        <v>45508.96875</v>
      </c>
      <c r="E388" s="9">
        <v>108.39837353408014</v>
      </c>
      <c r="F388" s="9">
        <v>94.00400530791228</v>
      </c>
      <c r="G388" s="9">
        <v>0.33131731505247747</v>
      </c>
      <c r="H388" s="9">
        <v>116.08220300757819</v>
      </c>
      <c r="I388" s="9">
        <v>107.70761474209569</v>
      </c>
      <c r="J388" s="9" t="s">
        <v>22</v>
      </c>
      <c r="K388" s="9">
        <v>0</v>
      </c>
      <c r="L388" s="9">
        <v>121.09819995725</v>
      </c>
    </row>
    <row r="389" spans="3:12" x14ac:dyDescent="0.25">
      <c r="C389" s="8">
        <v>45508.96875</v>
      </c>
      <c r="D389" s="8">
        <v>45508.979166666672</v>
      </c>
      <c r="E389" s="9">
        <v>91.453454020825674</v>
      </c>
      <c r="F389" s="9">
        <v>95.811179442256687</v>
      </c>
      <c r="G389" s="9">
        <v>0.33212214078730279</v>
      </c>
      <c r="H389" s="9">
        <v>100.36090821516792</v>
      </c>
      <c r="I389" s="9">
        <v>105.83371405015642</v>
      </c>
      <c r="J389" s="9" t="s">
        <v>22</v>
      </c>
      <c r="K389" s="9">
        <v>0</v>
      </c>
      <c r="L389" s="9">
        <v>113.13442149058592</v>
      </c>
    </row>
    <row r="390" spans="3:12" x14ac:dyDescent="0.25">
      <c r="C390" s="8">
        <v>45508.979166666672</v>
      </c>
      <c r="D390" s="8">
        <v>45508.989583333328</v>
      </c>
      <c r="E390" s="9">
        <v>92.487458861543644</v>
      </c>
      <c r="F390" s="9">
        <v>91.51380004106187</v>
      </c>
      <c r="G390" s="9">
        <v>0.33200758519299106</v>
      </c>
      <c r="H390" s="9">
        <v>105.88639547710305</v>
      </c>
      <c r="I390" s="9">
        <v>93.381775816885053</v>
      </c>
      <c r="J390" s="9" t="s">
        <v>22</v>
      </c>
      <c r="K390" s="9">
        <v>0</v>
      </c>
      <c r="L390" s="9">
        <v>111.21502338440492</v>
      </c>
    </row>
    <row r="391" spans="3:12" x14ac:dyDescent="0.25">
      <c r="C391" s="8">
        <v>45508.989583333328</v>
      </c>
      <c r="D391" s="8">
        <v>45509</v>
      </c>
      <c r="E391" s="9">
        <v>105.44438148966677</v>
      </c>
      <c r="F391" s="9">
        <v>91.492067231187477</v>
      </c>
      <c r="G391" s="9">
        <v>0.33243912347789772</v>
      </c>
      <c r="H391" s="9">
        <v>116.81721829058925</v>
      </c>
      <c r="I391" s="9">
        <v>116.61268518499359</v>
      </c>
      <c r="J391" s="9" t="s">
        <v>22</v>
      </c>
      <c r="K391" s="9">
        <v>0</v>
      </c>
      <c r="L391" s="9">
        <v>126.8379436255716</v>
      </c>
    </row>
    <row r="392" spans="3:12" x14ac:dyDescent="0.25">
      <c r="C392" s="8">
        <v>45509</v>
      </c>
      <c r="D392" s="8">
        <v>45509.010416666672</v>
      </c>
      <c r="E392" s="9">
        <v>100.39316515462031</v>
      </c>
      <c r="F392" s="9">
        <v>104.87748242046796</v>
      </c>
      <c r="G392" s="9">
        <v>0.33219455652104302</v>
      </c>
      <c r="H392" s="9">
        <v>104.36505623179785</v>
      </c>
      <c r="I392" s="9">
        <v>110.93964082682577</v>
      </c>
      <c r="J392" s="9" t="s">
        <v>22</v>
      </c>
      <c r="K392" s="9">
        <v>0</v>
      </c>
      <c r="L392" s="9">
        <v>117.33795297891054</v>
      </c>
    </row>
    <row r="393" spans="3:12" x14ac:dyDescent="0.25">
      <c r="C393" s="8">
        <v>45509.010416666672</v>
      </c>
      <c r="D393" s="8">
        <v>45509.020833333328</v>
      </c>
      <c r="E393" s="9">
        <v>107.62895727980708</v>
      </c>
      <c r="F393" s="9">
        <v>107.97304732693526</v>
      </c>
      <c r="G393" s="9">
        <v>0.33179849145986684</v>
      </c>
      <c r="H393" s="9">
        <v>115.12837825858084</v>
      </c>
      <c r="I393" s="9">
        <v>109.36818538334258</v>
      </c>
      <c r="J393" s="9" t="s">
        <v>22</v>
      </c>
      <c r="K393" s="9">
        <v>0</v>
      </c>
      <c r="L393" s="9">
        <v>118.69384854694377</v>
      </c>
    </row>
    <row r="394" spans="3:12" x14ac:dyDescent="0.25">
      <c r="C394" s="8">
        <v>45509.020833333328</v>
      </c>
      <c r="D394" s="8">
        <v>45509.03125</v>
      </c>
      <c r="E394" s="9">
        <v>97.755467337831291</v>
      </c>
      <c r="F394" s="9">
        <v>108.23013994650604</v>
      </c>
      <c r="G394" s="9">
        <v>0.33173701936846689</v>
      </c>
      <c r="H394" s="9">
        <v>105.3484939125677</v>
      </c>
      <c r="I394" s="9">
        <v>104.41514326725606</v>
      </c>
      <c r="J394" s="9" t="s">
        <v>22</v>
      </c>
      <c r="K394" s="9">
        <v>0</v>
      </c>
      <c r="L394" s="9">
        <v>117.41995160016758</v>
      </c>
    </row>
    <row r="395" spans="3:12" x14ac:dyDescent="0.25">
      <c r="C395" s="8">
        <v>45509.03125</v>
      </c>
      <c r="D395" s="8">
        <v>45509.041666666672</v>
      </c>
      <c r="E395" s="9">
        <v>97.801783904957404</v>
      </c>
      <c r="F395" s="9">
        <v>108.26770304759958</v>
      </c>
      <c r="G395" s="9">
        <v>0.33199013257769128</v>
      </c>
      <c r="H395" s="9">
        <v>103.88793301275427</v>
      </c>
      <c r="I395" s="9">
        <v>112.59918531494901</v>
      </c>
      <c r="J395" s="9" t="s">
        <v>22</v>
      </c>
      <c r="K395" s="9">
        <v>0</v>
      </c>
      <c r="L395" s="9">
        <v>118.79592146004333</v>
      </c>
    </row>
    <row r="396" spans="3:12" x14ac:dyDescent="0.25">
      <c r="C396" s="8">
        <v>45509.041666666672</v>
      </c>
      <c r="D396" s="8">
        <v>45509.052083333328</v>
      </c>
      <c r="E396" s="9">
        <v>115.45346057007271</v>
      </c>
      <c r="F396" s="9">
        <v>107.77537392043089</v>
      </c>
      <c r="G396" s="9">
        <v>0.33271777951724135</v>
      </c>
      <c r="H396" s="9">
        <v>116.94960861065047</v>
      </c>
      <c r="I396" s="9">
        <v>126.03310583657883</v>
      </c>
      <c r="J396" s="9" t="s">
        <v>22</v>
      </c>
      <c r="K396" s="9">
        <v>0</v>
      </c>
      <c r="L396" s="9">
        <v>129.07704820633535</v>
      </c>
    </row>
    <row r="397" spans="3:12" x14ac:dyDescent="0.25">
      <c r="C397" s="8">
        <v>45509.052083333328</v>
      </c>
      <c r="D397" s="8">
        <v>45509.0625</v>
      </c>
      <c r="E397" s="9">
        <v>95.88377259396394</v>
      </c>
      <c r="F397" s="9">
        <v>107.88724328899228</v>
      </c>
      <c r="G397" s="9">
        <v>0.3326019245856266</v>
      </c>
      <c r="H397" s="9">
        <v>95.826626901774929</v>
      </c>
      <c r="I397" s="9">
        <v>94.28786890000751</v>
      </c>
      <c r="J397" s="9" t="s">
        <v>22</v>
      </c>
      <c r="K397" s="9">
        <v>0</v>
      </c>
      <c r="L397" s="9">
        <v>94.895606124278672</v>
      </c>
    </row>
    <row r="398" spans="3:12" x14ac:dyDescent="0.25">
      <c r="C398" s="8">
        <v>45509.0625</v>
      </c>
      <c r="D398" s="8">
        <v>45509.072916666672</v>
      </c>
      <c r="E398" s="9">
        <v>89.95214233492419</v>
      </c>
      <c r="F398" s="9">
        <v>109.75298321125001</v>
      </c>
      <c r="G398" s="9">
        <v>0.33171116970898556</v>
      </c>
      <c r="H398" s="9">
        <v>89.840844673175852</v>
      </c>
      <c r="I398" s="9">
        <v>108.61337692266679</v>
      </c>
      <c r="J398" s="9" t="s">
        <v>22</v>
      </c>
      <c r="K398" s="9">
        <v>0</v>
      </c>
      <c r="L398" s="9">
        <v>108.12459330381766</v>
      </c>
    </row>
    <row r="399" spans="3:12" x14ac:dyDescent="0.25">
      <c r="C399" s="8">
        <v>45509.072916666672</v>
      </c>
      <c r="D399" s="8">
        <v>45509.083333333328</v>
      </c>
      <c r="E399" s="9">
        <v>117.42293464297278</v>
      </c>
      <c r="F399" s="9">
        <v>108.5132640364627</v>
      </c>
      <c r="G399" s="9">
        <v>0.33191150977261102</v>
      </c>
      <c r="H399" s="9">
        <v>116.31705258737699</v>
      </c>
      <c r="I399" s="9">
        <v>130.19619037463249</v>
      </c>
      <c r="J399" s="9" t="s">
        <v>22</v>
      </c>
      <c r="K399" s="9">
        <v>0</v>
      </c>
      <c r="L399" s="9">
        <v>136.55317055475089</v>
      </c>
    </row>
    <row r="400" spans="3:12" x14ac:dyDescent="0.25">
      <c r="C400" s="8">
        <v>45509.083333333328</v>
      </c>
      <c r="D400" s="8">
        <v>45509.09375</v>
      </c>
      <c r="E400" s="9">
        <v>112.98996539326734</v>
      </c>
      <c r="F400" s="9">
        <v>107.06971496912485</v>
      </c>
      <c r="G400" s="9">
        <v>0.33242076100693291</v>
      </c>
      <c r="H400" s="9">
        <v>117.95236762730551</v>
      </c>
      <c r="I400" s="9">
        <v>107.92470400332435</v>
      </c>
      <c r="J400" s="9" t="s">
        <v>22</v>
      </c>
      <c r="K400" s="9">
        <v>0</v>
      </c>
      <c r="L400" s="9">
        <v>113.91287261130512</v>
      </c>
    </row>
    <row r="401" spans="3:12" x14ac:dyDescent="0.25">
      <c r="C401" s="8">
        <v>45509.09375</v>
      </c>
      <c r="D401" s="8">
        <v>45509.104166666672</v>
      </c>
      <c r="E401" s="9">
        <v>93.966412353768902</v>
      </c>
      <c r="F401" s="9">
        <v>92.184676141698091</v>
      </c>
      <c r="G401" s="9">
        <v>0.33206533319719034</v>
      </c>
      <c r="H401" s="9">
        <v>97.546817268581876</v>
      </c>
      <c r="I401" s="9">
        <v>109.48931341484254</v>
      </c>
      <c r="J401" s="9" t="s">
        <v>22</v>
      </c>
      <c r="K401" s="9">
        <v>0</v>
      </c>
      <c r="L401" s="9">
        <v>118.0169842827009</v>
      </c>
    </row>
    <row r="402" spans="3:12" x14ac:dyDescent="0.25">
      <c r="C402" s="8">
        <v>45509.104166666672</v>
      </c>
      <c r="D402" s="8">
        <v>45509.114583333328</v>
      </c>
      <c r="E402" s="9">
        <v>119.82816900396975</v>
      </c>
      <c r="F402" s="9">
        <v>92.503265369169355</v>
      </c>
      <c r="G402" s="9">
        <v>0.33260872805477903</v>
      </c>
      <c r="H402" s="9">
        <v>122.45879183378725</v>
      </c>
      <c r="I402" s="9">
        <v>131.80278496256778</v>
      </c>
      <c r="J402" s="9" t="s">
        <v>22</v>
      </c>
      <c r="K402" s="9">
        <v>0</v>
      </c>
      <c r="L402" s="9">
        <v>132.70246873648193</v>
      </c>
    </row>
    <row r="403" spans="3:12" x14ac:dyDescent="0.25">
      <c r="C403" s="8">
        <v>45509.114583333328</v>
      </c>
      <c r="D403" s="8">
        <v>45509.125</v>
      </c>
      <c r="E403" s="9">
        <v>107.83786022733588</v>
      </c>
      <c r="F403" s="9">
        <v>97.318558214271121</v>
      </c>
      <c r="G403" s="9">
        <v>0.33251358827557315</v>
      </c>
      <c r="H403" s="9">
        <v>112.86508641707326</v>
      </c>
      <c r="I403" s="9">
        <v>102.73722218857228</v>
      </c>
      <c r="J403" s="9" t="s">
        <v>22</v>
      </c>
      <c r="K403" s="9">
        <v>0</v>
      </c>
      <c r="L403" s="9">
        <v>106.2732654107112</v>
      </c>
    </row>
    <row r="404" spans="3:12" x14ac:dyDescent="0.25">
      <c r="C404" s="8">
        <v>45509.125</v>
      </c>
      <c r="D404" s="8">
        <v>45509.135416666672</v>
      </c>
      <c r="E404" s="9">
        <v>95.528724434549815</v>
      </c>
      <c r="F404" s="9">
        <v>106.78206073708526</v>
      </c>
      <c r="G404" s="9">
        <v>0.33075516612182176</v>
      </c>
      <c r="H404" s="9">
        <v>100.82539226962879</v>
      </c>
      <c r="I404" s="9">
        <v>108.72292914818965</v>
      </c>
      <c r="J404" s="9" t="s">
        <v>22</v>
      </c>
      <c r="K404" s="9">
        <v>0</v>
      </c>
      <c r="L404" s="9">
        <v>116.18271318966724</v>
      </c>
    </row>
    <row r="405" spans="3:12" x14ac:dyDescent="0.25">
      <c r="C405" s="8">
        <v>45509.135416666672</v>
      </c>
      <c r="D405" s="8">
        <v>45509.145833333328</v>
      </c>
      <c r="E405" s="9">
        <v>109.94462047625628</v>
      </c>
      <c r="F405" s="9">
        <v>112.31794024853406</v>
      </c>
      <c r="G405" s="9">
        <v>0.33256719637380666</v>
      </c>
      <c r="H405" s="9">
        <v>112.33237192993825</v>
      </c>
      <c r="I405" s="9">
        <v>109.90077887894793</v>
      </c>
      <c r="J405" s="9" t="s">
        <v>22</v>
      </c>
      <c r="K405" s="9">
        <v>0</v>
      </c>
      <c r="L405" s="9">
        <v>114.33653285940747</v>
      </c>
    </row>
    <row r="406" spans="3:12" x14ac:dyDescent="0.25">
      <c r="C406" s="8">
        <v>45509.145833333328</v>
      </c>
      <c r="D406" s="8">
        <v>45509.15625</v>
      </c>
      <c r="E406" s="9">
        <v>93.253687617038366</v>
      </c>
      <c r="F406" s="9">
        <v>112.16700844592182</v>
      </c>
      <c r="G406" s="9">
        <v>0.33190968568075485</v>
      </c>
      <c r="H406" s="9">
        <v>95.708216913318978</v>
      </c>
      <c r="I406" s="9">
        <v>102.38547317237868</v>
      </c>
      <c r="J406" s="9" t="s">
        <v>22</v>
      </c>
      <c r="K406" s="9">
        <v>0</v>
      </c>
      <c r="L406" s="9">
        <v>102.73170427317027</v>
      </c>
    </row>
    <row r="407" spans="3:12" x14ac:dyDescent="0.25">
      <c r="C407" s="8">
        <v>45509.15625</v>
      </c>
      <c r="D407" s="8">
        <v>45509.166666666672</v>
      </c>
      <c r="E407" s="9">
        <v>89.486628210742964</v>
      </c>
      <c r="F407" s="9">
        <v>109.279687483543</v>
      </c>
      <c r="G407" s="9">
        <v>0.33169794212198683</v>
      </c>
      <c r="H407" s="9">
        <v>90.921150691384341</v>
      </c>
      <c r="I407" s="9">
        <v>94.615284742346702</v>
      </c>
      <c r="J407" s="9" t="s">
        <v>22</v>
      </c>
      <c r="K407" s="9">
        <v>0</v>
      </c>
      <c r="L407" s="9">
        <v>93.536473875258423</v>
      </c>
    </row>
    <row r="408" spans="3:12" x14ac:dyDescent="0.25">
      <c r="C408" s="8">
        <v>45509.166666666672</v>
      </c>
      <c r="D408" s="8">
        <v>45509.177083333328</v>
      </c>
      <c r="E408" s="9">
        <v>97.707782405943931</v>
      </c>
      <c r="F408" s="9">
        <v>92.188266306066225</v>
      </c>
      <c r="G408" s="9">
        <v>0.33133248250101621</v>
      </c>
      <c r="H408" s="9">
        <v>94.888867265898341</v>
      </c>
      <c r="I408" s="9">
        <v>110.27452906271559</v>
      </c>
      <c r="J408" s="9" t="s">
        <v>22</v>
      </c>
      <c r="K408" s="9">
        <v>0</v>
      </c>
      <c r="L408" s="9">
        <v>111.61680803886969</v>
      </c>
    </row>
    <row r="409" spans="3:12" x14ac:dyDescent="0.25">
      <c r="C409" s="8">
        <v>45509.177083333328</v>
      </c>
      <c r="D409" s="8">
        <v>45509.1875</v>
      </c>
      <c r="E409" s="9">
        <v>105.66159453042962</v>
      </c>
      <c r="F409" s="9">
        <v>95.120347342176203</v>
      </c>
      <c r="G409" s="9">
        <v>0.33165537878985563</v>
      </c>
      <c r="H409" s="9">
        <v>105.68866317066866</v>
      </c>
      <c r="I409" s="9">
        <v>111.98517632242879</v>
      </c>
      <c r="J409" s="9" t="s">
        <v>22</v>
      </c>
      <c r="K409" s="9">
        <v>0</v>
      </c>
      <c r="L409" s="9">
        <v>116.6891090605756</v>
      </c>
    </row>
    <row r="410" spans="3:12" x14ac:dyDescent="0.25">
      <c r="C410" s="8">
        <v>45509.1875</v>
      </c>
      <c r="D410" s="8">
        <v>45509.197916666672</v>
      </c>
      <c r="E410" s="9">
        <v>114.71175315585728</v>
      </c>
      <c r="F410" s="9">
        <v>108.23137546288565</v>
      </c>
      <c r="G410" s="9">
        <v>0.33105402093874525</v>
      </c>
      <c r="H410" s="9">
        <v>118.32990092072764</v>
      </c>
      <c r="I410" s="9">
        <v>112.788343436964</v>
      </c>
      <c r="J410" s="9" t="s">
        <v>22</v>
      </c>
      <c r="K410" s="9">
        <v>0</v>
      </c>
      <c r="L410" s="9">
        <v>116.43514646717546</v>
      </c>
    </row>
    <row r="411" spans="3:12" x14ac:dyDescent="0.25">
      <c r="C411" s="8">
        <v>45509.197916666672</v>
      </c>
      <c r="D411" s="8">
        <v>45509.208333333328</v>
      </c>
      <c r="E411" s="9">
        <v>94.478901273571509</v>
      </c>
      <c r="F411" s="9">
        <v>112.3404138120074</v>
      </c>
      <c r="G411" s="9">
        <v>0.3315807509239253</v>
      </c>
      <c r="H411" s="9">
        <v>97.439846751437045</v>
      </c>
      <c r="I411" s="9">
        <v>96.782728754974798</v>
      </c>
      <c r="J411" s="9" t="s">
        <v>22</v>
      </c>
      <c r="K411" s="9">
        <v>0</v>
      </c>
      <c r="L411" s="9">
        <v>97.731000113767223</v>
      </c>
    </row>
    <row r="412" spans="3:12" x14ac:dyDescent="0.25">
      <c r="C412" s="8">
        <v>45509.208333333328</v>
      </c>
      <c r="D412" s="8">
        <v>45509.21875</v>
      </c>
      <c r="E412" s="9">
        <v>101.25440955992832</v>
      </c>
      <c r="F412" s="9">
        <v>110.76462722309978</v>
      </c>
      <c r="G412" s="9">
        <v>0.33373048056164262</v>
      </c>
      <c r="H412" s="9">
        <v>103.89306479051719</v>
      </c>
      <c r="I412" s="9">
        <v>106.78220507268763</v>
      </c>
      <c r="J412" s="9" t="s">
        <v>22</v>
      </c>
      <c r="K412" s="9">
        <v>0</v>
      </c>
      <c r="L412" s="9">
        <v>109.36661644742078</v>
      </c>
    </row>
    <row r="413" spans="3:12" x14ac:dyDescent="0.25">
      <c r="C413" s="8">
        <v>45509.21875</v>
      </c>
      <c r="D413" s="8">
        <v>45509.229166666672</v>
      </c>
      <c r="E413" s="9">
        <v>114.62103642472343</v>
      </c>
      <c r="F413" s="9">
        <v>110.9479220721974</v>
      </c>
      <c r="G413" s="9">
        <v>0.33255984523277371</v>
      </c>
      <c r="H413" s="9">
        <v>118.37532265795602</v>
      </c>
      <c r="I413" s="9">
        <v>112.10522831888591</v>
      </c>
      <c r="J413" s="9" t="s">
        <v>22</v>
      </c>
      <c r="K413" s="9">
        <v>0</v>
      </c>
      <c r="L413" s="9">
        <v>113.87917234176251</v>
      </c>
    </row>
    <row r="414" spans="3:12" x14ac:dyDescent="0.25">
      <c r="C414" s="8">
        <v>45509.229166666672</v>
      </c>
      <c r="D414" s="8">
        <v>45509.239583333328</v>
      </c>
      <c r="E414" s="9">
        <v>94.996437077872699</v>
      </c>
      <c r="F414" s="9">
        <v>112.5950385002603</v>
      </c>
      <c r="G414" s="9">
        <v>0.33273511306650466</v>
      </c>
      <c r="H414" s="9">
        <v>98.568728803309668</v>
      </c>
      <c r="I414" s="9">
        <v>90.591038184938213</v>
      </c>
      <c r="J414" s="9" t="s">
        <v>22</v>
      </c>
      <c r="K414" s="9">
        <v>0</v>
      </c>
      <c r="L414" s="9">
        <v>92.16418855267402</v>
      </c>
    </row>
    <row r="415" spans="3:12" x14ac:dyDescent="0.25">
      <c r="C415" s="8">
        <v>45509.239583333328</v>
      </c>
      <c r="D415" s="8">
        <v>45509.25</v>
      </c>
      <c r="E415" s="9">
        <v>105.58692565374555</v>
      </c>
      <c r="F415" s="9">
        <v>111.85189274182041</v>
      </c>
      <c r="G415" s="9">
        <v>0.33166184882125643</v>
      </c>
      <c r="H415" s="9">
        <v>108.55308933280536</v>
      </c>
      <c r="I415" s="9">
        <v>120.85447303796396</v>
      </c>
      <c r="J415" s="9" t="s">
        <v>22</v>
      </c>
      <c r="K415" s="9">
        <v>0</v>
      </c>
      <c r="L415" s="9">
        <v>123.03365999926267</v>
      </c>
    </row>
    <row r="416" spans="3:12" x14ac:dyDescent="0.25">
      <c r="C416" s="8">
        <v>45509.25</v>
      </c>
      <c r="D416" s="8">
        <v>45509.260416666672</v>
      </c>
      <c r="E416" s="9">
        <v>125.04705207318749</v>
      </c>
      <c r="F416" s="9">
        <v>109.74761683966553</v>
      </c>
      <c r="G416" s="9">
        <v>0.33147275491406231</v>
      </c>
      <c r="H416" s="9">
        <v>125.03620532282112</v>
      </c>
      <c r="I416" s="9">
        <v>116.27727978522474</v>
      </c>
      <c r="J416" s="9" t="s">
        <v>22</v>
      </c>
      <c r="K416" s="9">
        <v>0</v>
      </c>
      <c r="L416" s="9">
        <v>118.12275219618104</v>
      </c>
    </row>
    <row r="417" spans="3:12" x14ac:dyDescent="0.25">
      <c r="C417" s="8">
        <v>45509.260416666672</v>
      </c>
      <c r="D417" s="8">
        <v>45509.270833333328</v>
      </c>
      <c r="E417" s="9">
        <v>96.98799823391046</v>
      </c>
      <c r="F417" s="9">
        <v>110.43510711266333</v>
      </c>
      <c r="G417" s="9">
        <v>0.33131096458977372</v>
      </c>
      <c r="H417" s="9">
        <v>100.01747873335785</v>
      </c>
      <c r="I417" s="9">
        <v>100.43855227917774</v>
      </c>
      <c r="J417" s="9" t="s">
        <v>22</v>
      </c>
      <c r="K417" s="9">
        <v>0</v>
      </c>
      <c r="L417" s="9">
        <v>99.258515350041989</v>
      </c>
    </row>
    <row r="418" spans="3:12" x14ac:dyDescent="0.25">
      <c r="C418" s="8">
        <v>45509.270833333328</v>
      </c>
      <c r="D418" s="8">
        <v>45509.28125</v>
      </c>
      <c r="E418" s="9">
        <v>115.26127169906258</v>
      </c>
      <c r="F418" s="9">
        <v>106.96032698783296</v>
      </c>
      <c r="G418" s="9">
        <v>0.33165437962716549</v>
      </c>
      <c r="H418" s="9">
        <v>118.55985518818029</v>
      </c>
      <c r="I418" s="9">
        <v>114.00990514344427</v>
      </c>
      <c r="J418" s="9" t="s">
        <v>22</v>
      </c>
      <c r="K418" s="9">
        <v>0</v>
      </c>
      <c r="L418" s="9">
        <v>125.34439632554582</v>
      </c>
    </row>
    <row r="419" spans="3:12" x14ac:dyDescent="0.25">
      <c r="C419" s="8">
        <v>45509.28125</v>
      </c>
      <c r="D419" s="8">
        <v>45509.291666666672</v>
      </c>
      <c r="E419" s="9">
        <v>113.86107701478325</v>
      </c>
      <c r="F419" s="9">
        <v>99.467231931905516</v>
      </c>
      <c r="G419" s="9">
        <v>0.33068194785915023</v>
      </c>
      <c r="H419" s="9">
        <v>124.68109294340803</v>
      </c>
      <c r="I419" s="9">
        <v>109.5323621739342</v>
      </c>
      <c r="J419" s="9" t="s">
        <v>22</v>
      </c>
      <c r="K419" s="9">
        <v>0</v>
      </c>
      <c r="L419" s="9">
        <v>121.21039249034199</v>
      </c>
    </row>
    <row r="420" spans="3:12" x14ac:dyDescent="0.25">
      <c r="C420" s="8">
        <v>45509.291666666672</v>
      </c>
      <c r="D420" s="8">
        <v>45509.302083333328</v>
      </c>
      <c r="E420" s="9">
        <v>94.313707924798791</v>
      </c>
      <c r="F420" s="9">
        <v>101.49148029877981</v>
      </c>
      <c r="G420" s="9">
        <v>0.33181088286435512</v>
      </c>
      <c r="H420" s="9">
        <v>100.53900385546736</v>
      </c>
      <c r="I420" s="9">
        <v>92.407950651878593</v>
      </c>
      <c r="J420" s="9" t="s">
        <v>22</v>
      </c>
      <c r="K420" s="9">
        <v>0</v>
      </c>
      <c r="L420" s="9">
        <v>93.440136757907879</v>
      </c>
    </row>
    <row r="421" spans="3:12" x14ac:dyDescent="0.25">
      <c r="C421" s="8">
        <v>45509.302083333328</v>
      </c>
      <c r="D421" s="8">
        <v>45509.3125</v>
      </c>
      <c r="E421" s="9">
        <v>90.955849900389381</v>
      </c>
      <c r="F421" s="9">
        <v>108.0061583323031</v>
      </c>
      <c r="G421" s="9">
        <v>0.33187323434451238</v>
      </c>
      <c r="H421" s="9">
        <v>96.478299279341044</v>
      </c>
      <c r="I421" s="9">
        <v>92.822558757108212</v>
      </c>
      <c r="J421" s="9" t="s">
        <v>22</v>
      </c>
      <c r="K421" s="9">
        <v>0</v>
      </c>
      <c r="L421" s="9">
        <v>104.96850454240153</v>
      </c>
    </row>
    <row r="422" spans="3:12" x14ac:dyDescent="0.25">
      <c r="C422" s="8">
        <v>45509.3125</v>
      </c>
      <c r="D422" s="8">
        <v>45509.322916666672</v>
      </c>
      <c r="E422" s="9">
        <v>84.501516753564957</v>
      </c>
      <c r="F422" s="9">
        <v>110.87346433158515</v>
      </c>
      <c r="G422" s="9">
        <v>0.33139441440161732</v>
      </c>
      <c r="H422" s="9">
        <v>93.7606634794775</v>
      </c>
      <c r="I422" s="9">
        <v>89.427459125268186</v>
      </c>
      <c r="J422" s="9" t="s">
        <v>22</v>
      </c>
      <c r="K422" s="9">
        <v>0</v>
      </c>
      <c r="L422" s="9">
        <v>90.550100241018782</v>
      </c>
    </row>
    <row r="423" spans="3:12" x14ac:dyDescent="0.25">
      <c r="C423" s="8">
        <v>45509.322916666672</v>
      </c>
      <c r="D423" s="8">
        <v>45509.333333333328</v>
      </c>
      <c r="E423" s="9">
        <v>89.469832915704743</v>
      </c>
      <c r="F423" s="9">
        <v>92.130809543163764</v>
      </c>
      <c r="G423" s="9">
        <v>0.33130463201592503</v>
      </c>
      <c r="H423" s="9">
        <v>90.450399390461243</v>
      </c>
      <c r="I423" s="9">
        <v>94.047012046369233</v>
      </c>
      <c r="J423" s="9" t="s">
        <v>22</v>
      </c>
      <c r="K423" s="9">
        <v>0</v>
      </c>
      <c r="L423" s="9">
        <v>102.48901598788729</v>
      </c>
    </row>
    <row r="424" spans="3:12" x14ac:dyDescent="0.25">
      <c r="C424" s="8">
        <v>45509.333333333328</v>
      </c>
      <c r="D424" s="8">
        <v>45509.34375</v>
      </c>
      <c r="E424" s="9">
        <v>101.47837428125844</v>
      </c>
      <c r="F424" s="9">
        <v>104.66309481259567</v>
      </c>
      <c r="G424" s="9">
        <v>0.33125996616039988</v>
      </c>
      <c r="H424" s="9">
        <v>103.01195194642357</v>
      </c>
      <c r="I424" s="9">
        <v>116.25414773564283</v>
      </c>
      <c r="J424" s="9" t="s">
        <v>22</v>
      </c>
      <c r="K424" s="9">
        <v>0</v>
      </c>
      <c r="L424" s="9">
        <v>132.46599565972954</v>
      </c>
    </row>
    <row r="425" spans="3:12" x14ac:dyDescent="0.25">
      <c r="C425" s="8">
        <v>45509.34375</v>
      </c>
      <c r="D425" s="8">
        <v>45509.354166666672</v>
      </c>
      <c r="E425" s="9">
        <v>96.415565267542618</v>
      </c>
      <c r="F425" s="9">
        <v>106.6221396996731</v>
      </c>
      <c r="G425" s="9">
        <v>0.33168397170066855</v>
      </c>
      <c r="H425" s="9">
        <v>99.655637704244029</v>
      </c>
      <c r="I425" s="9">
        <v>96.255446788158395</v>
      </c>
      <c r="J425" s="9" t="s">
        <v>22</v>
      </c>
      <c r="K425" s="9">
        <v>0</v>
      </c>
      <c r="L425" s="9">
        <v>97.777661494012847</v>
      </c>
    </row>
    <row r="426" spans="3:12" x14ac:dyDescent="0.25">
      <c r="C426" s="8">
        <v>45509.354166666672</v>
      </c>
      <c r="D426" s="8">
        <v>45509.364583333328</v>
      </c>
      <c r="E426" s="9">
        <v>88.643481913986761</v>
      </c>
      <c r="F426" s="9">
        <v>109.16584578714803</v>
      </c>
      <c r="G426" s="9">
        <v>0.3312535979967644</v>
      </c>
      <c r="H426" s="9">
        <v>91.337038295748016</v>
      </c>
      <c r="I426" s="9">
        <v>97.405287795004355</v>
      </c>
      <c r="J426" s="9" t="s">
        <v>22</v>
      </c>
      <c r="K426" s="9">
        <v>0</v>
      </c>
      <c r="L426" s="9">
        <v>104.04900409686068</v>
      </c>
    </row>
    <row r="427" spans="3:12" x14ac:dyDescent="0.25">
      <c r="C427" s="8">
        <v>45509.364583333328</v>
      </c>
      <c r="D427" s="8">
        <v>45509.375</v>
      </c>
      <c r="E427" s="9">
        <v>99.058928458763432</v>
      </c>
      <c r="F427" s="9">
        <v>109.37649293633676</v>
      </c>
      <c r="G427" s="9">
        <v>0.33132216094965961</v>
      </c>
      <c r="H427" s="9">
        <v>105.37422793824702</v>
      </c>
      <c r="I427" s="9">
        <v>117.12141157309472</v>
      </c>
      <c r="J427" s="9" t="s">
        <v>22</v>
      </c>
      <c r="K427" s="9">
        <v>0</v>
      </c>
      <c r="L427" s="9">
        <v>137.77923918855694</v>
      </c>
    </row>
    <row r="428" spans="3:12" x14ac:dyDescent="0.25">
      <c r="C428" s="8">
        <v>45509.375</v>
      </c>
      <c r="D428" s="8">
        <v>45509.385416666672</v>
      </c>
      <c r="E428" s="9">
        <v>102.50118533294629</v>
      </c>
      <c r="F428" s="9">
        <v>108.50929411333215</v>
      </c>
      <c r="G428" s="9">
        <v>0.33293489016602673</v>
      </c>
      <c r="H428" s="9">
        <v>107.51155975061043</v>
      </c>
      <c r="I428" s="9">
        <v>107.3956532101918</v>
      </c>
      <c r="J428" s="9" t="s">
        <v>22</v>
      </c>
      <c r="K428" s="9">
        <v>0</v>
      </c>
      <c r="L428" s="9">
        <v>112.44046244517853</v>
      </c>
    </row>
    <row r="429" spans="3:12" x14ac:dyDescent="0.25">
      <c r="C429" s="8">
        <v>45509.385416666672</v>
      </c>
      <c r="D429" s="8">
        <v>45509.395833333328</v>
      </c>
      <c r="E429" s="9">
        <v>91.210677658695403</v>
      </c>
      <c r="F429" s="9">
        <v>108.26891053370466</v>
      </c>
      <c r="G429" s="9">
        <v>0.33184742002248568</v>
      </c>
      <c r="H429" s="9">
        <v>97.195516558439607</v>
      </c>
      <c r="I429" s="9">
        <v>118.3332771785217</v>
      </c>
      <c r="J429" s="9" t="s">
        <v>22</v>
      </c>
      <c r="K429" s="9">
        <v>0</v>
      </c>
      <c r="L429" s="9">
        <v>123.82942640801733</v>
      </c>
    </row>
    <row r="430" spans="3:12" x14ac:dyDescent="0.25">
      <c r="C430" s="8">
        <v>45509.395833333328</v>
      </c>
      <c r="D430" s="8">
        <v>45509.40625</v>
      </c>
      <c r="E430" s="9">
        <v>107.06263304322933</v>
      </c>
      <c r="F430" s="9">
        <v>107.60664344006051</v>
      </c>
      <c r="G430" s="9">
        <v>0.33227610808986929</v>
      </c>
      <c r="H430" s="9">
        <v>117.26400989070434</v>
      </c>
      <c r="I430" s="9">
        <v>128.40535563576151</v>
      </c>
      <c r="J430" s="9" t="s">
        <v>22</v>
      </c>
      <c r="K430" s="9">
        <v>0</v>
      </c>
      <c r="L430" s="9">
        <v>143.64914914499701</v>
      </c>
    </row>
    <row r="431" spans="3:12" x14ac:dyDescent="0.25">
      <c r="C431" s="8">
        <v>45509.40625</v>
      </c>
      <c r="D431" s="8">
        <v>45509.416666666672</v>
      </c>
      <c r="E431" s="9">
        <v>95.016479726048246</v>
      </c>
      <c r="F431" s="9">
        <v>107.32301656386008</v>
      </c>
      <c r="G431" s="9">
        <v>0.33148159578505071</v>
      </c>
      <c r="H431" s="9">
        <v>105.73910442932038</v>
      </c>
      <c r="I431" s="9">
        <v>105.37164747341794</v>
      </c>
      <c r="J431" s="9" t="s">
        <v>22</v>
      </c>
      <c r="K431" s="9">
        <v>6.0442359004391114E-2</v>
      </c>
      <c r="L431" s="9">
        <v>105.69459360103343</v>
      </c>
    </row>
    <row r="432" spans="3:12" x14ac:dyDescent="0.25">
      <c r="C432" s="8">
        <v>45509.416666666672</v>
      </c>
      <c r="D432" s="8">
        <v>45509.427083333328</v>
      </c>
      <c r="E432" s="9">
        <v>100.97839835678857</v>
      </c>
      <c r="F432" s="9">
        <v>97.398869144551213</v>
      </c>
      <c r="G432" s="9">
        <v>0.33246079703529541</v>
      </c>
      <c r="H432" s="9">
        <v>107.72926622760463</v>
      </c>
      <c r="I432" s="9">
        <v>132.50723739129904</v>
      </c>
      <c r="J432" s="9" t="s">
        <v>22</v>
      </c>
      <c r="K432" s="9">
        <v>0.3232514706189123</v>
      </c>
      <c r="L432" s="9">
        <v>140.46599809405021</v>
      </c>
    </row>
    <row r="433" spans="3:12" x14ac:dyDescent="0.25">
      <c r="C433" s="8">
        <v>45509.427083333328</v>
      </c>
      <c r="D433" s="8">
        <v>45509.4375</v>
      </c>
      <c r="E433" s="9">
        <v>116.90539653001656</v>
      </c>
      <c r="F433" s="9">
        <v>93.674978999600185</v>
      </c>
      <c r="G433" s="9">
        <v>0.33175195859724249</v>
      </c>
      <c r="H433" s="9">
        <v>122.39865428235224</v>
      </c>
      <c r="I433" s="9">
        <v>141.20384912684108</v>
      </c>
      <c r="J433" s="9" t="s">
        <v>22</v>
      </c>
      <c r="K433" s="9">
        <v>2.6290978031803056E-2</v>
      </c>
      <c r="L433" s="9">
        <v>143.35488710925679</v>
      </c>
    </row>
    <row r="434" spans="3:12" x14ac:dyDescent="0.25">
      <c r="C434" s="8">
        <v>45509.4375</v>
      </c>
      <c r="D434" s="8">
        <v>45509.447916666672</v>
      </c>
      <c r="E434" s="9">
        <v>108.78465894817172</v>
      </c>
      <c r="F434" s="9">
        <v>97.12536551231095</v>
      </c>
      <c r="G434" s="9">
        <v>0.33120607334802982</v>
      </c>
      <c r="H434" s="9">
        <v>102.27133211535278</v>
      </c>
      <c r="I434" s="9">
        <v>115.40127842081756</v>
      </c>
      <c r="J434" s="9" t="s">
        <v>22</v>
      </c>
      <c r="K434" s="9">
        <v>6.6675923165686549E-3</v>
      </c>
      <c r="L434" s="9">
        <v>101.23346326649846</v>
      </c>
    </row>
    <row r="435" spans="3:12" x14ac:dyDescent="0.25">
      <c r="C435" s="8">
        <v>45509.447916666672</v>
      </c>
      <c r="D435" s="8">
        <v>45509.458333333328</v>
      </c>
      <c r="E435" s="9">
        <v>104.49885403797148</v>
      </c>
      <c r="F435" s="9">
        <v>98.725512194787285</v>
      </c>
      <c r="G435" s="9">
        <v>0.33081100787033324</v>
      </c>
      <c r="H435" s="9">
        <v>98.323890850371413</v>
      </c>
      <c r="I435" s="9">
        <v>129.74589805028432</v>
      </c>
      <c r="J435" s="9" t="s">
        <v>22</v>
      </c>
      <c r="K435" s="9">
        <v>1.6648075847702053E-2</v>
      </c>
      <c r="L435" s="9">
        <v>128.37973866027909</v>
      </c>
    </row>
    <row r="436" spans="3:12" x14ac:dyDescent="0.25">
      <c r="C436" s="8">
        <v>45509.458333333328</v>
      </c>
      <c r="D436" s="8">
        <v>45509.46875</v>
      </c>
      <c r="E436" s="9">
        <v>114.97764508050912</v>
      </c>
      <c r="F436" s="9">
        <v>99.054667615133724</v>
      </c>
      <c r="G436" s="9">
        <v>0.33037516351816643</v>
      </c>
      <c r="H436" s="9">
        <v>117.40762722222772</v>
      </c>
      <c r="I436" s="9">
        <v>130.30779973891291</v>
      </c>
      <c r="J436" s="9" t="s">
        <v>22</v>
      </c>
      <c r="K436" s="9">
        <v>2.3480848017664913E-2</v>
      </c>
      <c r="L436" s="9">
        <v>135.41050611463669</v>
      </c>
    </row>
    <row r="437" spans="3:12" x14ac:dyDescent="0.25">
      <c r="C437" s="8">
        <v>45509.46875</v>
      </c>
      <c r="D437" s="8">
        <v>45509.479166666672</v>
      </c>
      <c r="E437" s="9">
        <v>90.746557591536671</v>
      </c>
      <c r="F437" s="9">
        <v>96.223981166259478</v>
      </c>
      <c r="G437" s="9">
        <v>0.33022690182129116</v>
      </c>
      <c r="H437" s="9">
        <v>101.30900616850788</v>
      </c>
      <c r="I437" s="9">
        <v>107.0558891883221</v>
      </c>
      <c r="J437" s="9" t="s">
        <v>22</v>
      </c>
      <c r="K437" s="9">
        <v>0</v>
      </c>
      <c r="L437" s="9">
        <v>104.17360283976545</v>
      </c>
    </row>
    <row r="438" spans="3:12" x14ac:dyDescent="0.25">
      <c r="C438" s="8">
        <v>45509.479166666672</v>
      </c>
      <c r="D438" s="8">
        <v>45509.489583333328</v>
      </c>
      <c r="E438" s="9">
        <v>99.601282795661788</v>
      </c>
      <c r="F438" s="9">
        <v>95.534499827395464</v>
      </c>
      <c r="G438" s="9">
        <v>0.32959557010316165</v>
      </c>
      <c r="H438" s="9">
        <v>99.589539344435423</v>
      </c>
      <c r="I438" s="9">
        <v>120.53625924381036</v>
      </c>
      <c r="J438" s="9" t="s">
        <v>22</v>
      </c>
      <c r="K438" s="9">
        <v>0</v>
      </c>
      <c r="L438" s="9">
        <v>116.21191084150819</v>
      </c>
    </row>
    <row r="439" spans="3:12" x14ac:dyDescent="0.25">
      <c r="C439" s="8">
        <v>45509.489583333328</v>
      </c>
      <c r="D439" s="8">
        <v>45509.5</v>
      </c>
      <c r="E439" s="9">
        <v>94.770527151361932</v>
      </c>
      <c r="F439" s="9">
        <v>94.68793857496135</v>
      </c>
      <c r="G439" s="9">
        <v>0.33019324563250402</v>
      </c>
      <c r="H439" s="9">
        <v>93.733875262357373</v>
      </c>
      <c r="I439" s="9">
        <v>99.713223798014454</v>
      </c>
      <c r="J439" s="9" t="s">
        <v>22</v>
      </c>
      <c r="K439" s="9">
        <v>0</v>
      </c>
      <c r="L439" s="9">
        <v>96.088930750098555</v>
      </c>
    </row>
    <row r="440" spans="3:12" x14ac:dyDescent="0.25">
      <c r="C440" s="8">
        <v>45509.5</v>
      </c>
      <c r="D440" s="8">
        <v>45509.510416666672</v>
      </c>
      <c r="E440" s="9">
        <v>71.52870567959647</v>
      </c>
      <c r="F440" s="9">
        <v>79.196800680243442</v>
      </c>
      <c r="G440" s="9">
        <v>0.33022265384289706</v>
      </c>
      <c r="H440" s="9">
        <v>76.264022500096047</v>
      </c>
      <c r="I440" s="9">
        <v>90.877591662493387</v>
      </c>
      <c r="J440" s="9" t="s">
        <v>22</v>
      </c>
      <c r="K440" s="9">
        <v>0</v>
      </c>
      <c r="L440" s="9">
        <v>84.592118737514426</v>
      </c>
    </row>
    <row r="441" spans="3:12" x14ac:dyDescent="0.25">
      <c r="C441" s="8">
        <v>45509.510416666672</v>
      </c>
      <c r="D441" s="8">
        <v>45509.520833333328</v>
      </c>
      <c r="E441" s="9">
        <v>75.670187210807597</v>
      </c>
      <c r="F441" s="9">
        <v>64.069676180785621</v>
      </c>
      <c r="G441" s="9">
        <v>0.33116745053141894</v>
      </c>
      <c r="H441" s="9">
        <v>75.824497860613008</v>
      </c>
      <c r="I441" s="9">
        <v>87.17988535894321</v>
      </c>
      <c r="J441" s="9" t="s">
        <v>22</v>
      </c>
      <c r="K441" s="9">
        <v>0</v>
      </c>
      <c r="L441" s="9">
        <v>83.460266636321052</v>
      </c>
    </row>
    <row r="442" spans="3:12" x14ac:dyDescent="0.25">
      <c r="C442" s="8">
        <v>45509.520833333328</v>
      </c>
      <c r="D442" s="8">
        <v>45509.53125</v>
      </c>
      <c r="E442" s="9">
        <v>73.643655375041192</v>
      </c>
      <c r="F442" s="9">
        <v>88.570087475127949</v>
      </c>
      <c r="G442" s="9">
        <v>0.33177109673607841</v>
      </c>
      <c r="H442" s="9">
        <v>74.542196932009816</v>
      </c>
      <c r="I442" s="9">
        <v>90.434548384448121</v>
      </c>
      <c r="J442" s="9" t="s">
        <v>22</v>
      </c>
      <c r="K442" s="9">
        <v>0</v>
      </c>
      <c r="L442" s="9">
        <v>82.355393519976346</v>
      </c>
    </row>
    <row r="443" spans="3:12" x14ac:dyDescent="0.25">
      <c r="C443" s="8">
        <v>45509.53125</v>
      </c>
      <c r="D443" s="8">
        <v>45509.541666666672</v>
      </c>
      <c r="E443" s="9">
        <v>75.148535946066659</v>
      </c>
      <c r="F443" s="9">
        <v>99.319008485350466</v>
      </c>
      <c r="G443" s="9">
        <v>0.33023821387906654</v>
      </c>
      <c r="H443" s="9">
        <v>75.72553170096711</v>
      </c>
      <c r="I443" s="9">
        <v>93.608024310941261</v>
      </c>
      <c r="J443" s="9" t="s">
        <v>22</v>
      </c>
      <c r="K443" s="9">
        <v>0</v>
      </c>
      <c r="L443" s="9">
        <v>90.239779995658694</v>
      </c>
    </row>
    <row r="444" spans="3:12" x14ac:dyDescent="0.25">
      <c r="C444" s="8">
        <v>45509.541666666672</v>
      </c>
      <c r="D444" s="8">
        <v>45509.552083333328</v>
      </c>
      <c r="E444" s="9">
        <v>100.29913171595142</v>
      </c>
      <c r="F444" s="9">
        <v>65.850318197054918</v>
      </c>
      <c r="G444" s="9">
        <v>0.33069894400274596</v>
      </c>
      <c r="H444" s="9">
        <v>106.7209781865884</v>
      </c>
      <c r="I444" s="9">
        <v>128.40281533460592</v>
      </c>
      <c r="J444" s="9" t="s">
        <v>22</v>
      </c>
      <c r="K444" s="9">
        <v>0</v>
      </c>
      <c r="L444" s="9">
        <v>135.66669197291702</v>
      </c>
    </row>
    <row r="445" spans="3:12" x14ac:dyDescent="0.25">
      <c r="C445" s="8">
        <v>45509.552083333328</v>
      </c>
      <c r="D445" s="8">
        <v>45509.5625</v>
      </c>
      <c r="E445" s="9">
        <v>120.86666796944482</v>
      </c>
      <c r="F445" s="9">
        <v>64.197638997301766</v>
      </c>
      <c r="G445" s="9">
        <v>0.33173804981417987</v>
      </c>
      <c r="H445" s="9">
        <v>123.37656320674243</v>
      </c>
      <c r="I445" s="9">
        <v>134.07635208114073</v>
      </c>
      <c r="J445" s="9" t="s">
        <v>22</v>
      </c>
      <c r="K445" s="9">
        <v>0</v>
      </c>
      <c r="L445" s="9">
        <v>131.82721542264304</v>
      </c>
    </row>
    <row r="446" spans="3:12" x14ac:dyDescent="0.25">
      <c r="C446" s="8">
        <v>45509.5625</v>
      </c>
      <c r="D446" s="8">
        <v>45509.572916666672</v>
      </c>
      <c r="E446" s="9">
        <v>120.32964241735948</v>
      </c>
      <c r="F446" s="9">
        <v>64.927271738409175</v>
      </c>
      <c r="G446" s="9">
        <v>0.33096327425006111</v>
      </c>
      <c r="H446" s="9">
        <v>119.52671812813836</v>
      </c>
      <c r="I446" s="9">
        <v>113.60591113166745</v>
      </c>
      <c r="J446" s="9" t="s">
        <v>22</v>
      </c>
      <c r="K446" s="9">
        <v>0</v>
      </c>
      <c r="L446" s="9">
        <v>107.97849981312824</v>
      </c>
    </row>
    <row r="447" spans="3:12" x14ac:dyDescent="0.25">
      <c r="C447" s="8">
        <v>45509.572916666672</v>
      </c>
      <c r="D447" s="8">
        <v>45509.583333333328</v>
      </c>
      <c r="E447" s="9">
        <v>93.459359590185088</v>
      </c>
      <c r="F447" s="9">
        <v>64.224356388829904</v>
      </c>
      <c r="G447" s="9">
        <v>0.33172937814727788</v>
      </c>
      <c r="H447" s="9">
        <v>96.073615595333749</v>
      </c>
      <c r="I447" s="9">
        <v>109.51852897706694</v>
      </c>
      <c r="J447" s="9" t="s">
        <v>22</v>
      </c>
      <c r="K447" s="9">
        <v>0</v>
      </c>
      <c r="L447" s="9">
        <v>110.93400986037291</v>
      </c>
    </row>
    <row r="448" spans="3:12" x14ac:dyDescent="0.25">
      <c r="C448" s="8">
        <v>45509.583333333328</v>
      </c>
      <c r="D448" s="8">
        <v>45509.59375</v>
      </c>
      <c r="E448" s="9">
        <v>120.7329696176663</v>
      </c>
      <c r="F448" s="9">
        <v>88.334888972123139</v>
      </c>
      <c r="G448" s="9">
        <v>0.33085785485203917</v>
      </c>
      <c r="H448" s="9">
        <v>121.84959520068907</v>
      </c>
      <c r="I448" s="9">
        <v>119.7352110608287</v>
      </c>
      <c r="J448" s="9" t="s">
        <v>22</v>
      </c>
      <c r="K448" s="9">
        <v>0</v>
      </c>
      <c r="L448" s="9">
        <v>128.95099851287353</v>
      </c>
    </row>
    <row r="449" spans="3:12" x14ac:dyDescent="0.25">
      <c r="C449" s="8">
        <v>45509.59375</v>
      </c>
      <c r="D449" s="8">
        <v>45509.604166666672</v>
      </c>
      <c r="E449" s="9">
        <v>103.89499316924764</v>
      </c>
      <c r="F449" s="9">
        <v>106.48946575033102</v>
      </c>
      <c r="G449" s="9">
        <v>0.33080793184575724</v>
      </c>
      <c r="H449" s="9">
        <v>107.37043688532606</v>
      </c>
      <c r="I449" s="9">
        <v>113.71256745455153</v>
      </c>
      <c r="J449" s="9" t="s">
        <v>22</v>
      </c>
      <c r="K449" s="9">
        <v>0</v>
      </c>
      <c r="L449" s="9">
        <v>117.33995416379872</v>
      </c>
    </row>
    <row r="450" spans="3:12" x14ac:dyDescent="0.25">
      <c r="C450" s="8">
        <v>45509.604166666672</v>
      </c>
      <c r="D450" s="8">
        <v>45509.614583333328</v>
      </c>
      <c r="E450" s="9">
        <v>114.41089407020618</v>
      </c>
      <c r="F450" s="9">
        <v>112.9000875488596</v>
      </c>
      <c r="G450" s="9">
        <v>0.33133155935516045</v>
      </c>
      <c r="H450" s="9">
        <v>117.07042765147681</v>
      </c>
      <c r="I450" s="9">
        <v>109.1353578799728</v>
      </c>
      <c r="J450" s="9" t="s">
        <v>22</v>
      </c>
      <c r="K450" s="9">
        <v>0</v>
      </c>
      <c r="L450" s="9">
        <v>109.45702597247301</v>
      </c>
    </row>
    <row r="451" spans="3:12" x14ac:dyDescent="0.25">
      <c r="C451" s="8">
        <v>45509.614583333328</v>
      </c>
      <c r="D451" s="8">
        <v>45509.625</v>
      </c>
      <c r="E451" s="9">
        <v>83.539300511503441</v>
      </c>
      <c r="F451" s="9">
        <v>113.40559482209923</v>
      </c>
      <c r="G451" s="9">
        <v>0.33070781211260353</v>
      </c>
      <c r="H451" s="9">
        <v>88.749934568872817</v>
      </c>
      <c r="I451" s="9">
        <v>83.850886303268567</v>
      </c>
      <c r="J451" s="9" t="s">
        <v>22</v>
      </c>
      <c r="K451" s="9">
        <v>0</v>
      </c>
      <c r="L451" s="9">
        <v>79.764427650889559</v>
      </c>
    </row>
    <row r="452" spans="3:12" x14ac:dyDescent="0.25">
      <c r="C452" s="8">
        <v>45509.625</v>
      </c>
      <c r="D452" s="8">
        <v>45509.635416666672</v>
      </c>
      <c r="E452" s="9">
        <v>77.712890463593581</v>
      </c>
      <c r="F452" s="9">
        <v>114.49700496133549</v>
      </c>
      <c r="G452" s="9">
        <v>0.33250222119074385</v>
      </c>
      <c r="H452" s="9">
        <v>78.629996809961696</v>
      </c>
      <c r="I452" s="9">
        <v>95.268291339129902</v>
      </c>
      <c r="J452" s="9" t="s">
        <v>22</v>
      </c>
      <c r="K452" s="9">
        <v>0</v>
      </c>
      <c r="L452" s="9">
        <v>98.961732052652081</v>
      </c>
    </row>
    <row r="453" spans="3:12" x14ac:dyDescent="0.25">
      <c r="C453" s="8">
        <v>45509.635416666672</v>
      </c>
      <c r="D453" s="8">
        <v>45509.645833333328</v>
      </c>
      <c r="E453" s="9">
        <v>114.22669208169548</v>
      </c>
      <c r="F453" s="9">
        <v>116.19130981714774</v>
      </c>
      <c r="G453" s="9">
        <v>0.33160333193710384</v>
      </c>
      <c r="H453" s="9">
        <v>118.73928250948892</v>
      </c>
      <c r="I453" s="9">
        <v>130.39141214596967</v>
      </c>
      <c r="J453" s="9" t="s">
        <v>22</v>
      </c>
      <c r="K453" s="9">
        <v>7.436173774921586E-3</v>
      </c>
      <c r="L453" s="9">
        <v>132.88295856712915</v>
      </c>
    </row>
    <row r="454" spans="3:12" x14ac:dyDescent="0.25">
      <c r="C454" s="8">
        <v>45509.645833333328</v>
      </c>
      <c r="D454" s="8">
        <v>45509.65625</v>
      </c>
      <c r="E454" s="9">
        <v>116.49873485441093</v>
      </c>
      <c r="F454" s="9">
        <v>116.48147796460474</v>
      </c>
      <c r="G454" s="9">
        <v>0.33020578680000917</v>
      </c>
      <c r="H454" s="9">
        <v>113.30871924548454</v>
      </c>
      <c r="I454" s="9">
        <v>102.09840871960876</v>
      </c>
      <c r="J454" s="9" t="s">
        <v>22</v>
      </c>
      <c r="K454" s="9">
        <v>9.985632231254625E-2</v>
      </c>
      <c r="L454" s="9">
        <v>99.91755631321108</v>
      </c>
    </row>
    <row r="455" spans="3:12" x14ac:dyDescent="0.25">
      <c r="C455" s="8">
        <v>45509.65625</v>
      </c>
      <c r="D455" s="8">
        <v>45509.666666666672</v>
      </c>
      <c r="E455" s="9">
        <v>87.329381929391374</v>
      </c>
      <c r="F455" s="9">
        <v>118.18662699968067</v>
      </c>
      <c r="G455" s="9">
        <v>0.33044939319107325</v>
      </c>
      <c r="H455" s="9">
        <v>83.10279071934194</v>
      </c>
      <c r="I455" s="9">
        <v>101.76154600864625</v>
      </c>
      <c r="J455" s="9" t="s">
        <v>22</v>
      </c>
      <c r="K455" s="9">
        <v>6.8355775201576416E-2</v>
      </c>
      <c r="L455" s="9">
        <v>96.520306504721361</v>
      </c>
    </row>
    <row r="456" spans="3:12" x14ac:dyDescent="0.25">
      <c r="C456" s="8">
        <v>45509.666666666672</v>
      </c>
      <c r="D456" s="8">
        <v>45509.677083333328</v>
      </c>
      <c r="E456" s="9">
        <v>115.47674671227807</v>
      </c>
      <c r="F456" s="9">
        <v>117.86476518016053</v>
      </c>
      <c r="G456" s="9">
        <v>0.32948874742093337</v>
      </c>
      <c r="H456" s="9">
        <v>115.44781608232086</v>
      </c>
      <c r="I456" s="9">
        <v>128.29768111171583</v>
      </c>
      <c r="J456" s="9" t="s">
        <v>22</v>
      </c>
      <c r="K456" s="9">
        <v>7.3529919035603492E-2</v>
      </c>
      <c r="L456" s="9">
        <v>129.14017608629101</v>
      </c>
    </row>
    <row r="457" spans="3:12" x14ac:dyDescent="0.25">
      <c r="C457" s="8">
        <v>45509.677083333328</v>
      </c>
      <c r="D457" s="8">
        <v>45509.6875</v>
      </c>
      <c r="E457" s="9">
        <v>107.98830144943176</v>
      </c>
      <c r="F457" s="9">
        <v>118.90736939444618</v>
      </c>
      <c r="G457" s="9">
        <v>0.32881469257447404</v>
      </c>
      <c r="H457" s="9">
        <v>104.20228048659732</v>
      </c>
      <c r="I457" s="9">
        <v>99.11913608707053</v>
      </c>
      <c r="J457" s="9" t="s">
        <v>22</v>
      </c>
      <c r="K457" s="9">
        <v>9.4249391797029916E-2</v>
      </c>
      <c r="L457" s="9">
        <v>93.846707464814102</v>
      </c>
    </row>
    <row r="458" spans="3:12" x14ac:dyDescent="0.25">
      <c r="C458" s="8">
        <v>45509.6875</v>
      </c>
      <c r="D458" s="8">
        <v>45509.697916666672</v>
      </c>
      <c r="E458" s="9">
        <v>80.321369934429043</v>
      </c>
      <c r="F458" s="9">
        <v>119.34426992609461</v>
      </c>
      <c r="G458" s="9">
        <v>0.33101953350629648</v>
      </c>
      <c r="H458" s="9">
        <v>80.41171892445054</v>
      </c>
      <c r="I458" s="9">
        <v>86.922870744837923</v>
      </c>
      <c r="J458" s="9" t="s">
        <v>22</v>
      </c>
      <c r="K458" s="9">
        <v>5.1142600452250995E-3</v>
      </c>
      <c r="L458" s="9">
        <v>81.508645292040953</v>
      </c>
    </row>
    <row r="459" spans="3:12" x14ac:dyDescent="0.25">
      <c r="C459" s="8">
        <v>45509.697916666672</v>
      </c>
      <c r="D459" s="8">
        <v>45509.708333333328</v>
      </c>
      <c r="E459" s="9">
        <v>80.232163981115747</v>
      </c>
      <c r="F459" s="9">
        <v>118.60985650375409</v>
      </c>
      <c r="G459" s="9">
        <v>0.33007871088751167</v>
      </c>
      <c r="H459" s="9">
        <v>77.432593411397121</v>
      </c>
      <c r="I459" s="9">
        <v>97.705568628427002</v>
      </c>
      <c r="J459" s="9" t="s">
        <v>22</v>
      </c>
      <c r="K459" s="9">
        <v>1.9669739213550263E-2</v>
      </c>
      <c r="L459" s="9">
        <v>95.025350586622721</v>
      </c>
    </row>
    <row r="460" spans="3:12" x14ac:dyDescent="0.25">
      <c r="C460" s="8">
        <v>45509.708333333328</v>
      </c>
      <c r="D460" s="8">
        <v>45509.71875</v>
      </c>
      <c r="E460" s="9">
        <v>106.95839671702615</v>
      </c>
      <c r="F460" s="9">
        <v>117.97167250954323</v>
      </c>
      <c r="G460" s="9">
        <v>0.33051351104984678</v>
      </c>
      <c r="H460" s="9">
        <v>99.193916877210839</v>
      </c>
      <c r="I460" s="9">
        <v>130.14718448015267</v>
      </c>
      <c r="J460" s="9" t="s">
        <v>22</v>
      </c>
      <c r="K460" s="9">
        <v>4.7344605691659403E-3</v>
      </c>
      <c r="L460" s="9">
        <v>123.82559413053714</v>
      </c>
    </row>
    <row r="461" spans="3:12" x14ac:dyDescent="0.25">
      <c r="C461" s="8">
        <v>45509.71875</v>
      </c>
      <c r="D461" s="8">
        <v>45509.729166666672</v>
      </c>
      <c r="E461" s="9">
        <v>100.0886813363731</v>
      </c>
      <c r="F461" s="9">
        <v>118.09201628327169</v>
      </c>
      <c r="G461" s="9">
        <v>0.3298940929889092</v>
      </c>
      <c r="H461" s="9">
        <v>85.43741657390548</v>
      </c>
      <c r="I461" s="9">
        <v>115.40788597242785</v>
      </c>
      <c r="J461" s="9" t="s">
        <v>22</v>
      </c>
      <c r="K461" s="9">
        <v>0</v>
      </c>
      <c r="L461" s="9">
        <v>101.86595362662888</v>
      </c>
    </row>
    <row r="462" spans="3:12" x14ac:dyDescent="0.25">
      <c r="C462" s="8">
        <v>45509.729166666672</v>
      </c>
      <c r="D462" s="8">
        <v>45509.739583333328</v>
      </c>
      <c r="E462" s="9">
        <v>103.72371605596555</v>
      </c>
      <c r="F462" s="9">
        <v>118.14798822583515</v>
      </c>
      <c r="G462" s="9">
        <v>0.32907839314810466</v>
      </c>
      <c r="H462" s="9">
        <v>87.418889926613062</v>
      </c>
      <c r="I462" s="9">
        <v>110.61232340787953</v>
      </c>
      <c r="J462" s="9" t="s">
        <v>22</v>
      </c>
      <c r="K462" s="9">
        <v>0</v>
      </c>
      <c r="L462" s="9">
        <v>102.02038072953789</v>
      </c>
    </row>
    <row r="463" spans="3:12" x14ac:dyDescent="0.25">
      <c r="C463" s="8">
        <v>45509.739583333328</v>
      </c>
      <c r="D463" s="8">
        <v>45509.75</v>
      </c>
      <c r="E463" s="9">
        <v>103.26929948162569</v>
      </c>
      <c r="F463" s="9">
        <v>117.71532060029236</v>
      </c>
      <c r="G463" s="9">
        <v>0.3295063687095478</v>
      </c>
      <c r="H463" s="9">
        <v>85.842495547157355</v>
      </c>
      <c r="I463" s="9">
        <v>134.58994465954348</v>
      </c>
      <c r="J463" s="9" t="s">
        <v>22</v>
      </c>
      <c r="K463" s="9">
        <v>0</v>
      </c>
      <c r="L463" s="9">
        <v>123.62279293026715</v>
      </c>
    </row>
    <row r="464" spans="3:12" x14ac:dyDescent="0.25">
      <c r="C464" s="8">
        <v>45509.75</v>
      </c>
      <c r="D464" s="8">
        <v>45509.760416666672</v>
      </c>
      <c r="E464" s="9">
        <v>119.85913688434985</v>
      </c>
      <c r="F464" s="9">
        <v>117.37600609878349</v>
      </c>
      <c r="G464" s="9">
        <v>0.3310677890851676</v>
      </c>
      <c r="H464" s="9">
        <v>101.83893614536849</v>
      </c>
      <c r="I464" s="9">
        <v>140.17693994152242</v>
      </c>
      <c r="J464" s="9" t="s">
        <v>22</v>
      </c>
      <c r="K464" s="9">
        <v>0</v>
      </c>
      <c r="L464" s="9">
        <v>132.78219558291767</v>
      </c>
    </row>
    <row r="465" spans="3:12" x14ac:dyDescent="0.25">
      <c r="C465" s="8">
        <v>45509.760416666672</v>
      </c>
      <c r="D465" s="8">
        <v>45509.770833333328</v>
      </c>
      <c r="E465" s="9">
        <v>129.09568146368363</v>
      </c>
      <c r="F465" s="9">
        <v>119.30366029204217</v>
      </c>
      <c r="G465" s="9">
        <v>0.33081135115751276</v>
      </c>
      <c r="H465" s="9">
        <v>117.28118758484132</v>
      </c>
      <c r="I465" s="9">
        <v>138.63830180840765</v>
      </c>
      <c r="J465" s="9" t="s">
        <v>22</v>
      </c>
      <c r="K465" s="9">
        <v>0</v>
      </c>
      <c r="L465" s="9">
        <v>140.02386370264583</v>
      </c>
    </row>
    <row r="466" spans="3:12" x14ac:dyDescent="0.25">
      <c r="C466" s="8">
        <v>45509.770833333328</v>
      </c>
      <c r="D466" s="8">
        <v>45509.78125</v>
      </c>
      <c r="E466" s="9">
        <v>105.75932128087399</v>
      </c>
      <c r="F466" s="9">
        <v>119.16128010459435</v>
      </c>
      <c r="G466" s="9">
        <v>0.32976060621088782</v>
      </c>
      <c r="H466" s="9">
        <v>100.60188914751934</v>
      </c>
      <c r="I466" s="9">
        <v>103.75146824017406</v>
      </c>
      <c r="J466" s="9" t="s">
        <v>22</v>
      </c>
      <c r="K466" s="9">
        <v>0</v>
      </c>
      <c r="L466" s="9">
        <v>100.13666455739929</v>
      </c>
    </row>
    <row r="467" spans="3:12" x14ac:dyDescent="0.25">
      <c r="C467" s="8">
        <v>45509.78125</v>
      </c>
      <c r="D467" s="8">
        <v>45509.791666666672</v>
      </c>
      <c r="E467" s="9">
        <v>92.568007832334359</v>
      </c>
      <c r="F467" s="9">
        <v>120.83529959382192</v>
      </c>
      <c r="G467" s="9">
        <v>0.33013065769912087</v>
      </c>
      <c r="H467" s="9">
        <v>88.462647408331449</v>
      </c>
      <c r="I467" s="9">
        <v>113.56749305750328</v>
      </c>
      <c r="J467" s="9" t="s">
        <v>22</v>
      </c>
      <c r="K467" s="9">
        <v>0</v>
      </c>
      <c r="L467" s="9">
        <v>111.09902490676846</v>
      </c>
    </row>
    <row r="468" spans="3:12" x14ac:dyDescent="0.25">
      <c r="C468" s="8">
        <v>45509.791666666672</v>
      </c>
      <c r="D468" s="8">
        <v>45509.802083333328</v>
      </c>
      <c r="E468" s="9">
        <v>123.03756429492338</v>
      </c>
      <c r="F468" s="9">
        <v>119.05183136828501</v>
      </c>
      <c r="G468" s="9">
        <v>0.32907397810879901</v>
      </c>
      <c r="H468" s="9">
        <v>115.541586112141</v>
      </c>
      <c r="I468" s="9">
        <v>133.65970899873204</v>
      </c>
      <c r="J468" s="9" t="s">
        <v>22</v>
      </c>
      <c r="K468" s="9">
        <v>0</v>
      </c>
      <c r="L468" s="9">
        <v>138.83657094511426</v>
      </c>
    </row>
    <row r="469" spans="3:12" x14ac:dyDescent="0.25">
      <c r="C469" s="8">
        <v>45509.802083333328</v>
      </c>
      <c r="D469" s="8">
        <v>45509.8125</v>
      </c>
      <c r="E469" s="9">
        <v>101.93850450794956</v>
      </c>
      <c r="F469" s="9">
        <v>118.55473944075423</v>
      </c>
      <c r="G469" s="9">
        <v>0.32969659245620714</v>
      </c>
      <c r="H469" s="9">
        <v>97.110170183911535</v>
      </c>
      <c r="I469" s="9">
        <v>104.51316207240706</v>
      </c>
      <c r="J469" s="9" t="s">
        <v>22</v>
      </c>
      <c r="K469" s="9">
        <v>0</v>
      </c>
      <c r="L469" s="9">
        <v>96.767137939786736</v>
      </c>
    </row>
    <row r="470" spans="3:12" x14ac:dyDescent="0.25">
      <c r="C470" s="8">
        <v>45509.8125</v>
      </c>
      <c r="D470" s="8">
        <v>45509.822916666672</v>
      </c>
      <c r="E470" s="9">
        <v>101.45062418061605</v>
      </c>
      <c r="F470" s="9">
        <v>118.93685137300929</v>
      </c>
      <c r="G470" s="9">
        <v>0.33095188610302195</v>
      </c>
      <c r="H470" s="9">
        <v>97.034473391463706</v>
      </c>
      <c r="I470" s="9">
        <v>122.52628631270329</v>
      </c>
      <c r="J470" s="9" t="s">
        <v>22</v>
      </c>
      <c r="K470" s="9">
        <v>0</v>
      </c>
      <c r="L470" s="9">
        <v>127.08009134931419</v>
      </c>
    </row>
    <row r="471" spans="3:12" x14ac:dyDescent="0.25">
      <c r="C471" s="8">
        <v>45509.822916666672</v>
      </c>
      <c r="D471" s="8">
        <v>45509.833333333328</v>
      </c>
      <c r="E471" s="9">
        <v>125.57635344682281</v>
      </c>
      <c r="F471" s="9">
        <v>118.56757450177378</v>
      </c>
      <c r="G471" s="9">
        <v>0.33023087926182887</v>
      </c>
      <c r="H471" s="9">
        <v>123.2467015851831</v>
      </c>
      <c r="I471" s="9">
        <v>134.16078666641394</v>
      </c>
      <c r="J471" s="9" t="s">
        <v>22</v>
      </c>
      <c r="K471" s="9">
        <v>0</v>
      </c>
      <c r="L471" s="9">
        <v>138.99496231483778</v>
      </c>
    </row>
    <row r="472" spans="3:12" x14ac:dyDescent="0.25">
      <c r="C472" s="8">
        <v>45509.833333333328</v>
      </c>
      <c r="D472" s="8">
        <v>45509.84375</v>
      </c>
      <c r="E472" s="9">
        <v>105.52377759421979</v>
      </c>
      <c r="F472" s="9">
        <v>118.26998700387122</v>
      </c>
      <c r="G472" s="9">
        <v>0.330660173721331</v>
      </c>
      <c r="H472" s="9">
        <v>105.00976685206284</v>
      </c>
      <c r="I472" s="9">
        <v>100.54131602312222</v>
      </c>
      <c r="J472" s="9" t="s">
        <v>22</v>
      </c>
      <c r="K472" s="9">
        <v>0</v>
      </c>
      <c r="L472" s="9">
        <v>101.14542579606879</v>
      </c>
    </row>
    <row r="473" spans="3:12" x14ac:dyDescent="0.25">
      <c r="C473" s="8">
        <v>45509.84375</v>
      </c>
      <c r="D473" s="8">
        <v>45509.854166666672</v>
      </c>
      <c r="E473" s="9">
        <v>80.943561896850966</v>
      </c>
      <c r="F473" s="9">
        <v>116.79230753911639</v>
      </c>
      <c r="G473" s="9">
        <v>0.33062568922780938</v>
      </c>
      <c r="H473" s="9">
        <v>84.990465396830999</v>
      </c>
      <c r="I473" s="9">
        <v>86.743678438173049</v>
      </c>
      <c r="J473" s="9" t="s">
        <v>22</v>
      </c>
      <c r="K473" s="9">
        <v>0</v>
      </c>
      <c r="L473" s="9">
        <v>88.165028761132987</v>
      </c>
    </row>
    <row r="474" spans="3:12" x14ac:dyDescent="0.25">
      <c r="C474" s="8">
        <v>45509.854166666672</v>
      </c>
      <c r="D474" s="8">
        <v>45509.864583333328</v>
      </c>
      <c r="E474" s="9">
        <v>92.317360414900193</v>
      </c>
      <c r="F474" s="9">
        <v>117.90560076155978</v>
      </c>
      <c r="G474" s="9">
        <v>0.33042461340321094</v>
      </c>
      <c r="H474" s="9">
        <v>94.761734617368319</v>
      </c>
      <c r="I474" s="9">
        <v>120.21708804038549</v>
      </c>
      <c r="J474" s="9" t="s">
        <v>22</v>
      </c>
      <c r="K474" s="9">
        <v>0</v>
      </c>
      <c r="L474" s="9">
        <v>124.11621767527866</v>
      </c>
    </row>
    <row r="475" spans="3:12" x14ac:dyDescent="0.25">
      <c r="C475" s="8">
        <v>45509.864583333328</v>
      </c>
      <c r="D475" s="8">
        <v>45509.875</v>
      </c>
      <c r="E475" s="9">
        <v>121.89470992338057</v>
      </c>
      <c r="F475" s="9">
        <v>119.51452520366362</v>
      </c>
      <c r="G475" s="9">
        <v>0.33010143359957839</v>
      </c>
      <c r="H475" s="9">
        <v>119.44730000884083</v>
      </c>
      <c r="I475" s="9">
        <v>131.91868793930547</v>
      </c>
      <c r="J475" s="9" t="s">
        <v>22</v>
      </c>
      <c r="K475" s="9">
        <v>0</v>
      </c>
      <c r="L475" s="9">
        <v>141.07431359990579</v>
      </c>
    </row>
    <row r="476" spans="3:12" x14ac:dyDescent="0.25">
      <c r="C476" s="8">
        <v>45509.875</v>
      </c>
      <c r="D476" s="8">
        <v>45509.885416666672</v>
      </c>
      <c r="E476" s="9">
        <v>105.03649626980209</v>
      </c>
      <c r="F476" s="9">
        <v>117.44638807169339</v>
      </c>
      <c r="G476" s="9">
        <v>0.33050489355320711</v>
      </c>
      <c r="H476" s="9">
        <v>105.41338173228135</v>
      </c>
      <c r="I476" s="9">
        <v>101.13080246321923</v>
      </c>
      <c r="J476" s="9" t="s">
        <v>22</v>
      </c>
      <c r="K476" s="9">
        <v>0</v>
      </c>
      <c r="L476" s="9">
        <v>100.85922884172346</v>
      </c>
    </row>
    <row r="477" spans="3:12" x14ac:dyDescent="0.25">
      <c r="C477" s="8">
        <v>45509.885416666672</v>
      </c>
      <c r="D477" s="8">
        <v>45509.895833333328</v>
      </c>
      <c r="E477" s="9">
        <v>88.070503511389006</v>
      </c>
      <c r="F477" s="9">
        <v>118.42704027597631</v>
      </c>
      <c r="G477" s="9">
        <v>0.33224885980021301</v>
      </c>
      <c r="H477" s="9">
        <v>88.80708721288795</v>
      </c>
      <c r="I477" s="9">
        <v>91.629305413774318</v>
      </c>
      <c r="J477" s="9" t="s">
        <v>22</v>
      </c>
      <c r="K477" s="9">
        <v>0</v>
      </c>
      <c r="L477" s="9">
        <v>94.406452684440168</v>
      </c>
    </row>
    <row r="478" spans="3:12" x14ac:dyDescent="0.25">
      <c r="C478" s="8">
        <v>45509.895833333328</v>
      </c>
      <c r="D478" s="8">
        <v>45509.90625</v>
      </c>
      <c r="E478" s="9">
        <v>82.915269928412286</v>
      </c>
      <c r="F478" s="9">
        <v>118.62076941225244</v>
      </c>
      <c r="G478" s="9">
        <v>0.33081702740521174</v>
      </c>
      <c r="H478" s="9">
        <v>82.368158697819027</v>
      </c>
      <c r="I478" s="9">
        <v>102.89408138237766</v>
      </c>
      <c r="J478" s="9" t="s">
        <v>22</v>
      </c>
      <c r="K478" s="9">
        <v>0</v>
      </c>
      <c r="L478" s="9">
        <v>103.57779810723443</v>
      </c>
    </row>
    <row r="479" spans="3:12" x14ac:dyDescent="0.25">
      <c r="C479" s="8">
        <v>45509.90625</v>
      </c>
      <c r="D479" s="8">
        <v>45509.916666666672</v>
      </c>
      <c r="E479" s="9">
        <v>119.18611167552771</v>
      </c>
      <c r="F479" s="9">
        <v>118.11515463225683</v>
      </c>
      <c r="G479" s="9">
        <v>0.33170887699191243</v>
      </c>
      <c r="H479" s="9">
        <v>112.07972708584235</v>
      </c>
      <c r="I479" s="9">
        <v>138.77575300435882</v>
      </c>
      <c r="J479" s="9" t="s">
        <v>22</v>
      </c>
      <c r="K479" s="9">
        <v>0</v>
      </c>
      <c r="L479" s="9">
        <v>143.43784281552138</v>
      </c>
    </row>
    <row r="480" spans="3:12" x14ac:dyDescent="0.25">
      <c r="C480" s="8">
        <v>45509.916666666672</v>
      </c>
      <c r="D480" s="8">
        <v>45509.927083333328</v>
      </c>
      <c r="E480" s="9">
        <v>127.45764865151619</v>
      </c>
      <c r="F480" s="9">
        <v>118.28209411884055</v>
      </c>
      <c r="G480" s="9">
        <v>0.33229838990844657</v>
      </c>
      <c r="H480" s="9">
        <v>119.83528008636428</v>
      </c>
      <c r="I480" s="9">
        <v>120.44307825360941</v>
      </c>
      <c r="J480" s="9" t="s">
        <v>22</v>
      </c>
      <c r="K480" s="9">
        <v>0</v>
      </c>
      <c r="L480" s="9">
        <v>126.85653675571669</v>
      </c>
    </row>
    <row r="481" spans="3:12" x14ac:dyDescent="0.25">
      <c r="C481" s="8">
        <v>45509.927083333328</v>
      </c>
      <c r="D481" s="8">
        <v>45509.9375</v>
      </c>
      <c r="E481" s="9">
        <v>109.22922198700708</v>
      </c>
      <c r="F481" s="9">
        <v>117.40925418210603</v>
      </c>
      <c r="G481" s="9">
        <v>0.3330128600829344</v>
      </c>
      <c r="H481" s="9">
        <v>106.51829736203346</v>
      </c>
      <c r="I481" s="9">
        <v>118.1695599034089</v>
      </c>
      <c r="J481" s="9" t="s">
        <v>22</v>
      </c>
      <c r="K481" s="9">
        <v>0</v>
      </c>
      <c r="L481" s="9">
        <v>110.30254626395569</v>
      </c>
    </row>
    <row r="482" spans="3:12" x14ac:dyDescent="0.25">
      <c r="C482" s="8">
        <v>45509.9375</v>
      </c>
      <c r="D482" s="8">
        <v>45509.947916666672</v>
      </c>
      <c r="E482" s="9">
        <v>97.015211916595717</v>
      </c>
      <c r="F482" s="9">
        <v>117.36757253626108</v>
      </c>
      <c r="G482" s="9">
        <v>0.33168996884295765</v>
      </c>
      <c r="H482" s="9">
        <v>82.378383800910854</v>
      </c>
      <c r="I482" s="9">
        <v>88.881631593243625</v>
      </c>
      <c r="J482" s="9" t="s">
        <v>22</v>
      </c>
      <c r="K482" s="9">
        <v>0</v>
      </c>
      <c r="L482" s="9">
        <v>82.987386194885616</v>
      </c>
    </row>
    <row r="483" spans="3:12" x14ac:dyDescent="0.25">
      <c r="C483" s="8">
        <v>45509.947916666672</v>
      </c>
      <c r="D483" s="8">
        <v>45509.958333333328</v>
      </c>
      <c r="E483" s="9">
        <v>77.595788182354369</v>
      </c>
      <c r="F483" s="9">
        <v>116.95163683680883</v>
      </c>
      <c r="G483" s="9">
        <v>0.33223400748161164</v>
      </c>
      <c r="H483" s="9">
        <v>74.743510596011376</v>
      </c>
      <c r="I483" s="9">
        <v>90.050584774870615</v>
      </c>
      <c r="J483" s="9" t="s">
        <v>22</v>
      </c>
      <c r="K483" s="9">
        <v>0</v>
      </c>
      <c r="L483" s="9">
        <v>79.973527958535556</v>
      </c>
    </row>
    <row r="484" spans="3:12" x14ac:dyDescent="0.25">
      <c r="C484" s="8">
        <v>45509.958333333328</v>
      </c>
      <c r="D484" s="8">
        <v>45509.96875</v>
      </c>
      <c r="E484" s="9">
        <v>83.779473907847517</v>
      </c>
      <c r="F484" s="9">
        <v>115.82474168670265</v>
      </c>
      <c r="G484" s="9">
        <v>0.33233135829543864</v>
      </c>
      <c r="H484" s="9">
        <v>73.846597045934345</v>
      </c>
      <c r="I484" s="9">
        <v>90.59841584991733</v>
      </c>
      <c r="J484" s="9" t="s">
        <v>22</v>
      </c>
      <c r="K484" s="9">
        <v>0</v>
      </c>
      <c r="L484" s="9">
        <v>86.30819199411556</v>
      </c>
    </row>
    <row r="485" spans="3:12" x14ac:dyDescent="0.25">
      <c r="C485" s="8">
        <v>45509.96875</v>
      </c>
      <c r="D485" s="8">
        <v>45509.979166666672</v>
      </c>
      <c r="E485" s="9">
        <v>97.688943885297647</v>
      </c>
      <c r="F485" s="9">
        <v>116.13678624051036</v>
      </c>
      <c r="G485" s="9">
        <v>0.33213186668212569</v>
      </c>
      <c r="H485" s="9">
        <v>98.67694832561989</v>
      </c>
      <c r="I485" s="9">
        <v>129.95029137958264</v>
      </c>
      <c r="J485" s="9" t="s">
        <v>22</v>
      </c>
      <c r="K485" s="9">
        <v>0</v>
      </c>
      <c r="L485" s="9">
        <v>128.19329412818857</v>
      </c>
    </row>
    <row r="486" spans="3:12" x14ac:dyDescent="0.25">
      <c r="C486" s="8">
        <v>45509.979166666672</v>
      </c>
      <c r="D486" s="8">
        <v>45509.989583333328</v>
      </c>
      <c r="E486" s="9">
        <v>122.08872807800221</v>
      </c>
      <c r="F486" s="9">
        <v>118.79641036993262</v>
      </c>
      <c r="G486" s="9">
        <v>0.33239959556998</v>
      </c>
      <c r="H486" s="9">
        <v>121.61238929716228</v>
      </c>
      <c r="I486" s="9">
        <v>132.5708669334127</v>
      </c>
      <c r="J486" s="9" t="s">
        <v>22</v>
      </c>
      <c r="K486" s="9">
        <v>0</v>
      </c>
      <c r="L486" s="9">
        <v>133.83445792244657</v>
      </c>
    </row>
    <row r="487" spans="3:12" x14ac:dyDescent="0.25">
      <c r="C487" s="8">
        <v>45509.989583333328</v>
      </c>
      <c r="D487" s="8">
        <v>45510</v>
      </c>
      <c r="E487" s="9">
        <v>120.86445223573318</v>
      </c>
      <c r="F487" s="9">
        <v>116.89859973566899</v>
      </c>
      <c r="G487" s="9">
        <v>0.33295090066297861</v>
      </c>
      <c r="H487" s="9">
        <v>119.68806368459886</v>
      </c>
      <c r="I487" s="9">
        <v>120.09292853992262</v>
      </c>
      <c r="J487" s="9" t="s">
        <v>22</v>
      </c>
      <c r="K487" s="9">
        <v>0</v>
      </c>
      <c r="L487" s="9">
        <v>111.92857073508586</v>
      </c>
    </row>
    <row r="488" spans="3:12" x14ac:dyDescent="0.25">
      <c r="C488" s="8">
        <v>45510</v>
      </c>
      <c r="D488" s="8">
        <v>45510.010416666672</v>
      </c>
      <c r="E488" s="9">
        <v>92.982620499480589</v>
      </c>
      <c r="F488" s="9">
        <v>116.30240297428895</v>
      </c>
      <c r="G488" s="9">
        <v>0.3324281881374414</v>
      </c>
      <c r="H488" s="9">
        <v>83.181744430588537</v>
      </c>
      <c r="I488" s="9">
        <v>107.6579184754425</v>
      </c>
      <c r="J488" s="9" t="s">
        <v>22</v>
      </c>
      <c r="K488" s="9">
        <v>0</v>
      </c>
      <c r="L488" s="9">
        <v>97.586519017093067</v>
      </c>
    </row>
    <row r="489" spans="3:12" x14ac:dyDescent="0.25">
      <c r="C489" s="8">
        <v>45510.010416666672</v>
      </c>
      <c r="D489" s="8">
        <v>45510.020833333328</v>
      </c>
      <c r="E489" s="9">
        <v>114.49865155743913</v>
      </c>
      <c r="F489" s="9">
        <v>117.38425214100532</v>
      </c>
      <c r="G489" s="9">
        <v>0.33183480620399136</v>
      </c>
      <c r="H489" s="9">
        <v>114.91287951110669</v>
      </c>
      <c r="I489" s="9">
        <v>134.2172451660762</v>
      </c>
      <c r="J489" s="9" t="s">
        <v>22</v>
      </c>
      <c r="K489" s="9">
        <v>0</v>
      </c>
      <c r="L489" s="9">
        <v>139.38962342655125</v>
      </c>
    </row>
    <row r="490" spans="3:12" x14ac:dyDescent="0.25">
      <c r="C490" s="8">
        <v>45510.020833333328</v>
      </c>
      <c r="D490" s="8">
        <v>45510.03125</v>
      </c>
      <c r="E490" s="9">
        <v>121.78578792898934</v>
      </c>
      <c r="F490" s="9">
        <v>117.45168884080128</v>
      </c>
      <c r="G490" s="9">
        <v>0.33112958798154662</v>
      </c>
      <c r="H490" s="9">
        <v>125.47750352352172</v>
      </c>
      <c r="I490" s="9">
        <v>128.52775069035408</v>
      </c>
      <c r="J490" s="9" t="s">
        <v>22</v>
      </c>
      <c r="K490" s="9">
        <v>0</v>
      </c>
      <c r="L490" s="9">
        <v>128.81079284655746</v>
      </c>
    </row>
    <row r="491" spans="3:12" x14ac:dyDescent="0.25">
      <c r="C491" s="8">
        <v>45510.03125</v>
      </c>
      <c r="D491" s="8">
        <v>45510.041666666672</v>
      </c>
      <c r="E491" s="9">
        <v>108.31920089085308</v>
      </c>
      <c r="F491" s="9">
        <v>117.75907562504254</v>
      </c>
      <c r="G491" s="9">
        <v>0.33173166241568247</v>
      </c>
      <c r="H491" s="9">
        <v>108.76939938121812</v>
      </c>
      <c r="I491" s="9">
        <v>113.91893896702328</v>
      </c>
      <c r="J491" s="9" t="s">
        <v>22</v>
      </c>
      <c r="K491" s="9">
        <v>0</v>
      </c>
      <c r="L491" s="9">
        <v>111.59611157996842</v>
      </c>
    </row>
    <row r="492" spans="3:12" x14ac:dyDescent="0.25">
      <c r="C492" s="8">
        <v>45510.041666666672</v>
      </c>
      <c r="D492" s="8">
        <v>45510.052083333328</v>
      </c>
      <c r="E492" s="9">
        <v>99.602553829871255</v>
      </c>
      <c r="F492" s="9">
        <v>117.71262666880986</v>
      </c>
      <c r="G492" s="9">
        <v>0.33255729458580863</v>
      </c>
      <c r="H492" s="9">
        <v>94.366384284851762</v>
      </c>
      <c r="I492" s="9">
        <v>105.25201928138566</v>
      </c>
      <c r="J492" s="9" t="s">
        <v>22</v>
      </c>
      <c r="K492" s="9">
        <v>0</v>
      </c>
      <c r="L492" s="9">
        <v>97.916699438115202</v>
      </c>
    </row>
    <row r="493" spans="3:12" x14ac:dyDescent="0.25">
      <c r="C493" s="8">
        <v>45510.052083333328</v>
      </c>
      <c r="D493" s="8">
        <v>45510.0625</v>
      </c>
      <c r="E493" s="9">
        <v>104.3231730051003</v>
      </c>
      <c r="F493" s="9">
        <v>116.155314151517</v>
      </c>
      <c r="G493" s="9">
        <v>0.33302455004268033</v>
      </c>
      <c r="H493" s="9">
        <v>97.618780561769057</v>
      </c>
      <c r="I493" s="9">
        <v>119.6380862361941</v>
      </c>
      <c r="J493" s="9" t="s">
        <v>22</v>
      </c>
      <c r="K493" s="9">
        <v>0</v>
      </c>
      <c r="L493" s="9">
        <v>111.19831897264133</v>
      </c>
    </row>
    <row r="494" spans="3:12" x14ac:dyDescent="0.25">
      <c r="C494" s="8">
        <v>45510.0625</v>
      </c>
      <c r="D494" s="8">
        <v>45510.072916666672</v>
      </c>
      <c r="E494" s="9">
        <v>107.64094369939325</v>
      </c>
      <c r="F494" s="9">
        <v>118.49690933159214</v>
      </c>
      <c r="G494" s="9">
        <v>0.33213842854921771</v>
      </c>
      <c r="H494" s="9">
        <v>106.19061311452614</v>
      </c>
      <c r="I494" s="9">
        <v>123.79687455137878</v>
      </c>
      <c r="J494" s="9" t="s">
        <v>22</v>
      </c>
      <c r="K494" s="9">
        <v>0</v>
      </c>
      <c r="L494" s="9">
        <v>124.0756631561575</v>
      </c>
    </row>
    <row r="495" spans="3:12" x14ac:dyDescent="0.25">
      <c r="C495" s="8">
        <v>45510.072916666672</v>
      </c>
      <c r="D495" s="8">
        <v>45510.083333333328</v>
      </c>
      <c r="E495" s="9">
        <v>128.08201211760763</v>
      </c>
      <c r="F495" s="9">
        <v>118.07188092491855</v>
      </c>
      <c r="G495" s="9">
        <v>0.33252355352153223</v>
      </c>
      <c r="H495" s="9">
        <v>124.17638808992577</v>
      </c>
      <c r="I495" s="9">
        <v>118.70077006282216</v>
      </c>
      <c r="J495" s="9" t="s">
        <v>22</v>
      </c>
      <c r="K495" s="9">
        <v>0</v>
      </c>
      <c r="L495" s="9">
        <v>123.54601310210161</v>
      </c>
    </row>
    <row r="496" spans="3:12" x14ac:dyDescent="0.25">
      <c r="C496" s="8">
        <v>45510.083333333328</v>
      </c>
      <c r="D496" s="8">
        <v>45510.09375</v>
      </c>
      <c r="E496" s="9">
        <v>99.589497183479821</v>
      </c>
      <c r="F496" s="9">
        <v>115.51953795324189</v>
      </c>
      <c r="G496" s="9">
        <v>0.33154007087029275</v>
      </c>
      <c r="H496" s="9">
        <v>98.663997709226948</v>
      </c>
      <c r="I496" s="9">
        <v>92.876752163434332</v>
      </c>
      <c r="J496" s="9" t="s">
        <v>22</v>
      </c>
      <c r="K496" s="9">
        <v>0</v>
      </c>
      <c r="L496" s="9">
        <v>94.249506583552446</v>
      </c>
    </row>
    <row r="497" spans="3:12" x14ac:dyDescent="0.25">
      <c r="C497" s="8">
        <v>45510.09375</v>
      </c>
      <c r="D497" s="8">
        <v>45510.104166666672</v>
      </c>
      <c r="E497" s="9">
        <v>105.53267625192056</v>
      </c>
      <c r="F497" s="9">
        <v>117.24258617419497</v>
      </c>
      <c r="G497" s="9">
        <v>0.33207943923439825</v>
      </c>
      <c r="H497" s="9">
        <v>100.15656474309225</v>
      </c>
      <c r="I497" s="9">
        <v>116.29963705877799</v>
      </c>
      <c r="J497" s="9" t="s">
        <v>22</v>
      </c>
      <c r="K497" s="9">
        <v>0</v>
      </c>
      <c r="L497" s="9">
        <v>122.74000033804302</v>
      </c>
    </row>
    <row r="498" spans="3:12" x14ac:dyDescent="0.25">
      <c r="C498" s="8">
        <v>45510.104166666672</v>
      </c>
      <c r="D498" s="8">
        <v>45510.114583333328</v>
      </c>
      <c r="E498" s="9">
        <v>130.99147963666397</v>
      </c>
      <c r="F498" s="9">
        <v>119.31797528369805</v>
      </c>
      <c r="G498" s="9">
        <v>0.33236526093831281</v>
      </c>
      <c r="H498" s="9">
        <v>126.37332232000355</v>
      </c>
      <c r="I498" s="9">
        <v>122.39549670318938</v>
      </c>
      <c r="J498" s="9" t="s">
        <v>22</v>
      </c>
      <c r="K498" s="9">
        <v>0</v>
      </c>
      <c r="L498" s="9">
        <v>135.40737289470019</v>
      </c>
    </row>
    <row r="499" spans="3:12" x14ac:dyDescent="0.25">
      <c r="C499" s="8">
        <v>45510.114583333328</v>
      </c>
      <c r="D499" s="8">
        <v>45510.125</v>
      </c>
      <c r="E499" s="9">
        <v>119.35986134085047</v>
      </c>
      <c r="F499" s="9">
        <v>117.91330985427695</v>
      </c>
      <c r="G499" s="9">
        <v>0.33165382674172511</v>
      </c>
      <c r="H499" s="9">
        <v>122.89555480388262</v>
      </c>
      <c r="I499" s="9">
        <v>103.34911436028901</v>
      </c>
      <c r="J499" s="9" t="s">
        <v>22</v>
      </c>
      <c r="K499" s="9">
        <v>0</v>
      </c>
      <c r="L499" s="9">
        <v>108.19833389613989</v>
      </c>
    </row>
    <row r="500" spans="3:12" x14ac:dyDescent="0.25">
      <c r="C500" s="8">
        <v>45510.125</v>
      </c>
      <c r="D500" s="8">
        <v>45510.135416666672</v>
      </c>
      <c r="E500" s="9">
        <v>104.95839921593013</v>
      </c>
      <c r="F500" s="9">
        <v>117.74487364780711</v>
      </c>
      <c r="G500" s="9">
        <v>0.33099203116261872</v>
      </c>
      <c r="H500" s="9">
        <v>96.158353978244975</v>
      </c>
      <c r="I500" s="9">
        <v>105.46053787606249</v>
      </c>
      <c r="J500" s="9" t="s">
        <v>22</v>
      </c>
      <c r="K500" s="9">
        <v>0</v>
      </c>
      <c r="L500" s="9">
        <v>109.70355642148351</v>
      </c>
    </row>
    <row r="501" spans="3:12" x14ac:dyDescent="0.25">
      <c r="C501" s="8">
        <v>45510.135416666672</v>
      </c>
      <c r="D501" s="8">
        <v>45510.145833333328</v>
      </c>
      <c r="E501" s="9">
        <v>120.29686271127373</v>
      </c>
      <c r="F501" s="9">
        <v>118.96367932788432</v>
      </c>
      <c r="G501" s="9">
        <v>0.33092666201658583</v>
      </c>
      <c r="H501" s="9">
        <v>110.38603008684417</v>
      </c>
      <c r="I501" s="9">
        <v>122.57258221823979</v>
      </c>
      <c r="J501" s="9" t="s">
        <v>22</v>
      </c>
      <c r="K501" s="9">
        <v>0</v>
      </c>
      <c r="L501" s="9">
        <v>134.31720087462278</v>
      </c>
    </row>
    <row r="502" spans="3:12" x14ac:dyDescent="0.25">
      <c r="C502" s="8">
        <v>45510.145833333328</v>
      </c>
      <c r="D502" s="8">
        <v>45510.15625</v>
      </c>
      <c r="E502" s="9">
        <v>110.41009804104662</v>
      </c>
      <c r="F502" s="9">
        <v>120.60315183549648</v>
      </c>
      <c r="G502" s="9">
        <v>0.33166542128973914</v>
      </c>
      <c r="H502" s="9">
        <v>115.57413689127861</v>
      </c>
      <c r="I502" s="9">
        <v>97.950598273753172</v>
      </c>
      <c r="J502" s="9" t="s">
        <v>22</v>
      </c>
      <c r="K502" s="9">
        <v>0</v>
      </c>
      <c r="L502" s="9">
        <v>108.07085276872796</v>
      </c>
    </row>
    <row r="503" spans="3:12" x14ac:dyDescent="0.25">
      <c r="C503" s="8">
        <v>45510.15625</v>
      </c>
      <c r="D503" s="8">
        <v>45510.166666666672</v>
      </c>
      <c r="E503" s="9">
        <v>96.099657285514425</v>
      </c>
      <c r="F503" s="9">
        <v>116.22158665888706</v>
      </c>
      <c r="G503" s="9">
        <v>0.3317766431707842</v>
      </c>
      <c r="H503" s="9">
        <v>96.355469598448494</v>
      </c>
      <c r="I503" s="9">
        <v>92.888404699487566</v>
      </c>
      <c r="J503" s="9" t="s">
        <v>22</v>
      </c>
      <c r="K503" s="9">
        <v>0</v>
      </c>
      <c r="L503" s="9">
        <v>103.97253532189251</v>
      </c>
    </row>
    <row r="504" spans="3:12" x14ac:dyDescent="0.25">
      <c r="C504" s="8">
        <v>45510.166666666672</v>
      </c>
      <c r="D504" s="8">
        <v>45510.177083333328</v>
      </c>
      <c r="E504" s="9">
        <v>89.658412136597704</v>
      </c>
      <c r="F504" s="9">
        <v>119.51468721161515</v>
      </c>
      <c r="G504" s="9">
        <v>0.33142964675524922</v>
      </c>
      <c r="H504" s="9">
        <v>90.80434660110646</v>
      </c>
      <c r="I504" s="9">
        <v>101.51752672574233</v>
      </c>
      <c r="J504" s="9" t="s">
        <v>22</v>
      </c>
      <c r="K504" s="9">
        <v>0</v>
      </c>
      <c r="L504" s="9">
        <v>104.56672899949695</v>
      </c>
    </row>
    <row r="505" spans="3:12" x14ac:dyDescent="0.25">
      <c r="C505" s="8">
        <v>45510.177083333328</v>
      </c>
      <c r="D505" s="8">
        <v>45510.1875</v>
      </c>
      <c r="E505" s="9">
        <v>117.13426058789015</v>
      </c>
      <c r="F505" s="9">
        <v>118.04254511242732</v>
      </c>
      <c r="G505" s="9">
        <v>0.33223220152657462</v>
      </c>
      <c r="H505" s="9">
        <v>114.71709143064936</v>
      </c>
      <c r="I505" s="9">
        <v>119.63813474267623</v>
      </c>
      <c r="J505" s="9" t="s">
        <v>22</v>
      </c>
      <c r="K505" s="9">
        <v>0</v>
      </c>
      <c r="L505" s="9">
        <v>127.62916045250384</v>
      </c>
    </row>
    <row r="506" spans="3:12" x14ac:dyDescent="0.25">
      <c r="C506" s="8">
        <v>45510.1875</v>
      </c>
      <c r="D506" s="8">
        <v>45510.197916666672</v>
      </c>
      <c r="E506" s="9">
        <v>101.02983411895211</v>
      </c>
      <c r="F506" s="9">
        <v>116.83968025723142</v>
      </c>
      <c r="G506" s="9">
        <v>0.33164752687132798</v>
      </c>
      <c r="H506" s="9">
        <v>95.897887384911343</v>
      </c>
      <c r="I506" s="9">
        <v>91.632096059602617</v>
      </c>
      <c r="J506" s="9" t="s">
        <v>22</v>
      </c>
      <c r="K506" s="9">
        <v>0</v>
      </c>
      <c r="L506" s="9">
        <v>95.213524343559399</v>
      </c>
    </row>
    <row r="507" spans="3:12" x14ac:dyDescent="0.25">
      <c r="C507" s="8">
        <v>45510.197916666672</v>
      </c>
      <c r="D507" s="8">
        <v>45510.208333333328</v>
      </c>
      <c r="E507" s="9">
        <v>102.46305660778789</v>
      </c>
      <c r="F507" s="9">
        <v>115.6741330895765</v>
      </c>
      <c r="G507" s="9">
        <v>0.33197721658805296</v>
      </c>
      <c r="H507" s="9">
        <v>98.679640610665345</v>
      </c>
      <c r="I507" s="9">
        <v>92.662812340547703</v>
      </c>
      <c r="J507" s="9" t="s">
        <v>22</v>
      </c>
      <c r="K507" s="9">
        <v>0</v>
      </c>
      <c r="L507" s="9">
        <v>109.81707615345739</v>
      </c>
    </row>
    <row r="508" spans="3:12" x14ac:dyDescent="0.25">
      <c r="C508" s="8">
        <v>45510.208333333328</v>
      </c>
      <c r="D508" s="8">
        <v>45510.21875</v>
      </c>
      <c r="E508" s="9">
        <v>94.304919448592216</v>
      </c>
      <c r="F508" s="9">
        <v>115.57836704871735</v>
      </c>
      <c r="G508" s="9">
        <v>0.3331852094072692</v>
      </c>
      <c r="H508" s="9">
        <v>86.557378340086544</v>
      </c>
      <c r="I508" s="9">
        <v>106.40316354918221</v>
      </c>
      <c r="J508" s="9" t="s">
        <v>22</v>
      </c>
      <c r="K508" s="9">
        <v>0</v>
      </c>
      <c r="L508" s="9">
        <v>100.43636142916094</v>
      </c>
    </row>
    <row r="509" spans="3:12" x14ac:dyDescent="0.25">
      <c r="C509" s="8">
        <v>45510.21875</v>
      </c>
      <c r="D509" s="8">
        <v>45510.229166666672</v>
      </c>
      <c r="E509" s="9">
        <v>87.269596992110607</v>
      </c>
      <c r="F509" s="9">
        <v>117.21355609432534</v>
      </c>
      <c r="G509" s="9">
        <v>0.33230964717517036</v>
      </c>
      <c r="H509" s="9">
        <v>82.278630154861929</v>
      </c>
      <c r="I509" s="9">
        <v>80.113891716933864</v>
      </c>
      <c r="J509" s="9" t="s">
        <v>22</v>
      </c>
      <c r="K509" s="9">
        <v>0</v>
      </c>
      <c r="L509" s="9">
        <v>87.390894833032618</v>
      </c>
    </row>
    <row r="510" spans="3:12" x14ac:dyDescent="0.25">
      <c r="C510" s="8">
        <v>45510.229166666672</v>
      </c>
      <c r="D510" s="8">
        <v>45510.239583333328</v>
      </c>
      <c r="E510" s="9">
        <v>71.961865783973536</v>
      </c>
      <c r="F510" s="9">
        <v>119.33726039148642</v>
      </c>
      <c r="G510" s="9">
        <v>0.33089369899739213</v>
      </c>
      <c r="H510" s="9">
        <v>81.120166413157392</v>
      </c>
      <c r="I510" s="9">
        <v>81.7510643515769</v>
      </c>
      <c r="J510" s="9" t="s">
        <v>22</v>
      </c>
      <c r="K510" s="9">
        <v>0</v>
      </c>
      <c r="L510" s="9">
        <v>92.787158748128022</v>
      </c>
    </row>
    <row r="511" spans="3:12" x14ac:dyDescent="0.25">
      <c r="C511" s="8">
        <v>45510.239583333328</v>
      </c>
      <c r="D511" s="8">
        <v>45510.25</v>
      </c>
      <c r="E511" s="9">
        <v>74.050680271910096</v>
      </c>
      <c r="F511" s="9">
        <v>116.96672483092237</v>
      </c>
      <c r="G511" s="9">
        <v>0.33082488045284364</v>
      </c>
      <c r="H511" s="9">
        <v>77.142002793969709</v>
      </c>
      <c r="I511" s="9">
        <v>84.861939830766119</v>
      </c>
      <c r="J511" s="9" t="s">
        <v>22</v>
      </c>
      <c r="K511" s="9">
        <v>0</v>
      </c>
      <c r="L511" s="9">
        <v>93.100038897131597</v>
      </c>
    </row>
    <row r="512" spans="3:12" x14ac:dyDescent="0.25">
      <c r="C512" s="8">
        <v>45510.25</v>
      </c>
      <c r="D512" s="8">
        <v>45510.260416666672</v>
      </c>
      <c r="E512" s="9">
        <v>76.773445021129618</v>
      </c>
      <c r="F512" s="9">
        <v>116.96037010147019</v>
      </c>
      <c r="G512" s="9">
        <v>0.33129980839831213</v>
      </c>
      <c r="H512" s="9">
        <v>78.977332561436469</v>
      </c>
      <c r="I512" s="9">
        <v>84.915521587660095</v>
      </c>
      <c r="J512" s="9" t="s">
        <v>22</v>
      </c>
      <c r="K512" s="9">
        <v>0</v>
      </c>
      <c r="L512" s="9">
        <v>86.549364943886872</v>
      </c>
    </row>
    <row r="513" spans="3:12" x14ac:dyDescent="0.25">
      <c r="C513" s="8">
        <v>45510.260416666672</v>
      </c>
      <c r="D513" s="8">
        <v>45510.270833333328</v>
      </c>
      <c r="E513" s="9">
        <v>73.590303325879006</v>
      </c>
      <c r="F513" s="9">
        <v>112.03186694892096</v>
      </c>
      <c r="G513" s="9">
        <v>0.33300641806377024</v>
      </c>
      <c r="H513" s="9">
        <v>73.02894031152276</v>
      </c>
      <c r="I513" s="9">
        <v>84.774482844528166</v>
      </c>
      <c r="J513" s="9" t="s">
        <v>22</v>
      </c>
      <c r="K513" s="9">
        <v>0</v>
      </c>
      <c r="L513" s="9">
        <v>86.233943734691195</v>
      </c>
    </row>
    <row r="514" spans="3:12" x14ac:dyDescent="0.25">
      <c r="C514" s="8">
        <v>45510.270833333328</v>
      </c>
      <c r="D514" s="8">
        <v>45510.28125</v>
      </c>
      <c r="E514" s="9">
        <v>84.755439111686044</v>
      </c>
      <c r="F514" s="9">
        <v>115.86267854736739</v>
      </c>
      <c r="G514" s="9">
        <v>0.33233419921406404</v>
      </c>
      <c r="H514" s="9">
        <v>84.140335240241299</v>
      </c>
      <c r="I514" s="9">
        <v>95.795229995993722</v>
      </c>
      <c r="J514" s="9" t="s">
        <v>22</v>
      </c>
      <c r="K514" s="9">
        <v>0</v>
      </c>
      <c r="L514" s="9">
        <v>102.81995289794372</v>
      </c>
    </row>
    <row r="515" spans="3:12" x14ac:dyDescent="0.25">
      <c r="C515" s="8">
        <v>45510.28125</v>
      </c>
      <c r="D515" s="8">
        <v>45510.291666666672</v>
      </c>
      <c r="E515" s="9">
        <v>91.489517854868765</v>
      </c>
      <c r="F515" s="9">
        <v>116.75258538113488</v>
      </c>
      <c r="G515" s="9">
        <v>0.33308388930293076</v>
      </c>
      <c r="H515" s="9">
        <v>94.983168573642573</v>
      </c>
      <c r="I515" s="9">
        <v>102.75815698446992</v>
      </c>
      <c r="J515" s="9" t="s">
        <v>22</v>
      </c>
      <c r="K515" s="9">
        <v>0</v>
      </c>
      <c r="L515" s="9">
        <v>113.16595121051118</v>
      </c>
    </row>
    <row r="516" spans="3:12" x14ac:dyDescent="0.25">
      <c r="C516" s="8">
        <v>45510.291666666672</v>
      </c>
      <c r="D516" s="8">
        <v>45510.302083333328</v>
      </c>
      <c r="E516" s="9">
        <v>95.206829220253255</v>
      </c>
      <c r="F516" s="9">
        <v>116.50999690642132</v>
      </c>
      <c r="G516" s="9">
        <v>0.33200690385780002</v>
      </c>
      <c r="H516" s="9">
        <v>93.628829640172512</v>
      </c>
      <c r="I516" s="9">
        <v>99.44682440856036</v>
      </c>
      <c r="J516" s="9" t="s">
        <v>22</v>
      </c>
      <c r="K516" s="9">
        <v>0</v>
      </c>
      <c r="L516" s="9">
        <v>94.550884536578479</v>
      </c>
    </row>
    <row r="517" spans="3:12" x14ac:dyDescent="0.25">
      <c r="C517" s="8">
        <v>45510.302083333328</v>
      </c>
      <c r="D517" s="8">
        <v>45510.3125</v>
      </c>
      <c r="E517" s="9">
        <v>85.133766813224426</v>
      </c>
      <c r="F517" s="9">
        <v>98.435296440024104</v>
      </c>
      <c r="G517" s="9">
        <v>0.33133476915074944</v>
      </c>
      <c r="H517" s="9">
        <v>78.522974491376658</v>
      </c>
      <c r="I517" s="9">
        <v>94.20116452482479</v>
      </c>
      <c r="J517" s="9" t="s">
        <v>22</v>
      </c>
      <c r="K517" s="9">
        <v>0</v>
      </c>
      <c r="L517" s="9">
        <v>91.286563589992355</v>
      </c>
    </row>
    <row r="518" spans="3:12" x14ac:dyDescent="0.25">
      <c r="C518" s="8">
        <v>45510.3125</v>
      </c>
      <c r="D518" s="8">
        <v>45510.322916666672</v>
      </c>
      <c r="E518" s="9">
        <v>89.345546327796995</v>
      </c>
      <c r="F518" s="9">
        <v>104.2517550630641</v>
      </c>
      <c r="G518" s="9">
        <v>0.33161760179094552</v>
      </c>
      <c r="H518" s="9">
        <v>86.254429122568169</v>
      </c>
      <c r="I518" s="9">
        <v>103.05012345232451</v>
      </c>
      <c r="J518" s="9" t="s">
        <v>22</v>
      </c>
      <c r="K518" s="9">
        <v>0</v>
      </c>
      <c r="L518" s="9">
        <v>99.779244965583814</v>
      </c>
    </row>
    <row r="519" spans="3:12" x14ac:dyDescent="0.25">
      <c r="C519" s="8">
        <v>45510.322916666672</v>
      </c>
      <c r="D519" s="8">
        <v>45510.333333333328</v>
      </c>
      <c r="E519" s="9">
        <v>88.947969820031346</v>
      </c>
      <c r="F519" s="9">
        <v>114.78003628584575</v>
      </c>
      <c r="G519" s="9">
        <v>0.33144105783597411</v>
      </c>
      <c r="H519" s="9">
        <v>86.44586453190378</v>
      </c>
      <c r="I519" s="9">
        <v>96.581030873276333</v>
      </c>
      <c r="J519" s="9" t="s">
        <v>22</v>
      </c>
      <c r="K519" s="9">
        <v>0</v>
      </c>
      <c r="L519" s="9">
        <v>98.828068517997281</v>
      </c>
    </row>
    <row r="520" spans="3:12" x14ac:dyDescent="0.25">
      <c r="C520" s="8">
        <v>45510.333333333328</v>
      </c>
      <c r="D520" s="8">
        <v>45510.34375</v>
      </c>
      <c r="E520" s="9">
        <v>76.037694960591409</v>
      </c>
      <c r="F520" s="9">
        <v>115.23415596929772</v>
      </c>
      <c r="G520" s="9">
        <v>0.33107794371579463</v>
      </c>
      <c r="H520" s="9">
        <v>75.750897615324448</v>
      </c>
      <c r="I520" s="9">
        <v>85.640562479923346</v>
      </c>
      <c r="J520" s="9" t="s">
        <v>22</v>
      </c>
      <c r="K520" s="9">
        <v>0</v>
      </c>
      <c r="L520" s="9">
        <v>87.740693771371696</v>
      </c>
    </row>
    <row r="521" spans="3:12" x14ac:dyDescent="0.25">
      <c r="C521" s="8">
        <v>45510.34375</v>
      </c>
      <c r="D521" s="8">
        <v>45510.354166666672</v>
      </c>
      <c r="E521" s="9">
        <v>84.104887195931454</v>
      </c>
      <c r="F521" s="9">
        <v>88.210923589349775</v>
      </c>
      <c r="G521" s="9">
        <v>0.33117846637843912</v>
      </c>
      <c r="H521" s="9">
        <v>80.248611663442276</v>
      </c>
      <c r="I521" s="9">
        <v>98.356594944218884</v>
      </c>
      <c r="J521" s="9" t="s">
        <v>22</v>
      </c>
      <c r="K521" s="9">
        <v>0</v>
      </c>
      <c r="L521" s="9">
        <v>104.98682553926355</v>
      </c>
    </row>
    <row r="522" spans="3:12" x14ac:dyDescent="0.25">
      <c r="C522" s="8">
        <v>45510.354166666672</v>
      </c>
      <c r="D522" s="8">
        <v>45510.364583333328</v>
      </c>
      <c r="E522" s="9">
        <v>86.418192085919813</v>
      </c>
      <c r="F522" s="9">
        <v>92.04588300577899</v>
      </c>
      <c r="G522" s="9">
        <v>0.33090360091352922</v>
      </c>
      <c r="H522" s="9">
        <v>86.421446976189685</v>
      </c>
      <c r="I522" s="9">
        <v>103.53960086420565</v>
      </c>
      <c r="J522" s="9" t="s">
        <v>22</v>
      </c>
      <c r="K522" s="9">
        <v>0</v>
      </c>
      <c r="L522" s="9">
        <v>108.10046065743272</v>
      </c>
    </row>
    <row r="523" spans="3:12" x14ac:dyDescent="0.25">
      <c r="C523" s="8">
        <v>45510.364583333328</v>
      </c>
      <c r="D523" s="8">
        <v>45510.375</v>
      </c>
      <c r="E523" s="9">
        <v>83.080270899501613</v>
      </c>
      <c r="F523" s="9">
        <v>98.549520327333099</v>
      </c>
      <c r="G523" s="9">
        <v>0.33087613510423164</v>
      </c>
      <c r="H523" s="9">
        <v>77.101072500006467</v>
      </c>
      <c r="I523" s="9">
        <v>99.476614852970386</v>
      </c>
      <c r="J523" s="9" t="s">
        <v>22</v>
      </c>
      <c r="K523" s="9">
        <v>0</v>
      </c>
      <c r="L523" s="9">
        <v>79.774610878427893</v>
      </c>
    </row>
    <row r="524" spans="3:12" x14ac:dyDescent="0.25">
      <c r="C524" s="8">
        <v>45510.375</v>
      </c>
      <c r="D524" s="8">
        <v>45510.385416666672</v>
      </c>
      <c r="E524" s="9">
        <v>76.744696961054174</v>
      </c>
      <c r="F524" s="9">
        <v>80.458316846896594</v>
      </c>
      <c r="G524" s="9">
        <v>0.33122576511784635</v>
      </c>
      <c r="H524" s="9">
        <v>71.044620834893493</v>
      </c>
      <c r="I524" s="9">
        <v>101.99352520174484</v>
      </c>
      <c r="J524" s="9" t="s">
        <v>22</v>
      </c>
      <c r="K524" s="9">
        <v>0</v>
      </c>
      <c r="L524" s="9">
        <v>101.47163600727083</v>
      </c>
    </row>
    <row r="525" spans="3:12" x14ac:dyDescent="0.25">
      <c r="C525" s="8">
        <v>45510.385416666672</v>
      </c>
      <c r="D525" s="8">
        <v>45510.395833333328</v>
      </c>
      <c r="E525" s="9">
        <v>92.672231491876843</v>
      </c>
      <c r="F525" s="9">
        <v>56.548313136850233</v>
      </c>
      <c r="G525" s="9">
        <v>0.33154440008468899</v>
      </c>
      <c r="H525" s="9">
        <v>93.954020354598356</v>
      </c>
      <c r="I525" s="9">
        <v>114.79923741378732</v>
      </c>
      <c r="J525" s="9" t="s">
        <v>22</v>
      </c>
      <c r="K525" s="9">
        <v>0</v>
      </c>
      <c r="L525" s="9">
        <v>124.31015096733211</v>
      </c>
    </row>
    <row r="526" spans="3:12" x14ac:dyDescent="0.25">
      <c r="C526" s="8">
        <v>45510.395833333328</v>
      </c>
      <c r="D526" s="8">
        <v>45510.40625</v>
      </c>
      <c r="E526" s="9">
        <v>86.466450444443169</v>
      </c>
      <c r="F526" s="9">
        <v>51.507225151526633</v>
      </c>
      <c r="G526" s="9">
        <v>0.33143529231347246</v>
      </c>
      <c r="H526" s="9">
        <v>84.892559665732719</v>
      </c>
      <c r="I526" s="9">
        <v>93.891386151234556</v>
      </c>
      <c r="J526" s="9" t="s">
        <v>22</v>
      </c>
      <c r="K526" s="9">
        <v>0</v>
      </c>
      <c r="L526" s="9">
        <v>93.465616718455266</v>
      </c>
    </row>
    <row r="527" spans="3:12" x14ac:dyDescent="0.25">
      <c r="C527" s="8">
        <v>45510.40625</v>
      </c>
      <c r="D527" s="8">
        <v>45510.416666666672</v>
      </c>
      <c r="E527" s="9">
        <v>90.433694160273106</v>
      </c>
      <c r="F527" s="9">
        <v>50.73978031588598</v>
      </c>
      <c r="G527" s="9">
        <v>0.33234487429527976</v>
      </c>
      <c r="H527" s="9">
        <v>94.248215680646595</v>
      </c>
      <c r="I527" s="9">
        <v>114.39989279671451</v>
      </c>
      <c r="J527" s="9" t="s">
        <v>22</v>
      </c>
      <c r="K527" s="9">
        <v>0</v>
      </c>
      <c r="L527" s="9">
        <v>128.18444245059399</v>
      </c>
    </row>
    <row r="528" spans="3:12" x14ac:dyDescent="0.25">
      <c r="C528" s="8">
        <v>45510.416666666672</v>
      </c>
      <c r="D528" s="8">
        <v>45510.427083333328</v>
      </c>
      <c r="E528" s="9">
        <v>97.774917560711529</v>
      </c>
      <c r="F528" s="9">
        <v>52.270387771661831</v>
      </c>
      <c r="G528" s="9">
        <v>0.33230908785103996</v>
      </c>
      <c r="H528" s="9">
        <v>103.85586565871291</v>
      </c>
      <c r="I528" s="9">
        <v>118.28190794975075</v>
      </c>
      <c r="J528" s="9" t="s">
        <v>22</v>
      </c>
      <c r="K528" s="9">
        <v>0</v>
      </c>
      <c r="L528" s="9">
        <v>128.64782646657605</v>
      </c>
    </row>
    <row r="529" spans="3:12" x14ac:dyDescent="0.25">
      <c r="C529" s="8">
        <v>45510.427083333328</v>
      </c>
      <c r="D529" s="8">
        <v>45510.4375</v>
      </c>
      <c r="E529" s="9">
        <v>96.027023384086021</v>
      </c>
      <c r="F529" s="9">
        <v>61.395102310735041</v>
      </c>
      <c r="G529" s="9">
        <v>0.33160831438537108</v>
      </c>
      <c r="H529" s="9">
        <v>99.20733426346483</v>
      </c>
      <c r="I529" s="9">
        <v>106.08783076249715</v>
      </c>
      <c r="J529" s="9" t="s">
        <v>22</v>
      </c>
      <c r="K529" s="9">
        <v>0</v>
      </c>
      <c r="L529" s="9">
        <v>103.46471337263935</v>
      </c>
    </row>
    <row r="530" spans="3:12" x14ac:dyDescent="0.25">
      <c r="C530" s="8">
        <v>45510.4375</v>
      </c>
      <c r="D530" s="8">
        <v>45510.447916666672</v>
      </c>
      <c r="E530" s="9">
        <v>75.690309658246633</v>
      </c>
      <c r="F530" s="9">
        <v>61.94214632938111</v>
      </c>
      <c r="G530" s="9">
        <v>0.33157252556498007</v>
      </c>
      <c r="H530" s="9">
        <v>83.090886156367816</v>
      </c>
      <c r="I530" s="9">
        <v>86.220144791565772</v>
      </c>
      <c r="J530" s="9" t="s">
        <v>22</v>
      </c>
      <c r="K530" s="9">
        <v>0</v>
      </c>
      <c r="L530" s="9">
        <v>105.47286919794858</v>
      </c>
    </row>
    <row r="531" spans="3:12" x14ac:dyDescent="0.25">
      <c r="C531" s="8">
        <v>45510.447916666672</v>
      </c>
      <c r="D531" s="8">
        <v>45510.458333333328</v>
      </c>
      <c r="E531" s="9">
        <v>72.973541873908474</v>
      </c>
      <c r="F531" s="9">
        <v>47.865367762631728</v>
      </c>
      <c r="G531" s="9">
        <v>0.33187271970208032</v>
      </c>
      <c r="H531" s="9">
        <v>86.406400317393519</v>
      </c>
      <c r="I531" s="9">
        <v>84.522391695365982</v>
      </c>
      <c r="J531" s="9" t="s">
        <v>22</v>
      </c>
      <c r="K531" s="9">
        <v>0</v>
      </c>
      <c r="L531" s="9">
        <v>102.82123057280621</v>
      </c>
    </row>
    <row r="532" spans="3:12" x14ac:dyDescent="0.25">
      <c r="C532" s="8">
        <v>45510.458333333328</v>
      </c>
      <c r="D532" s="8">
        <v>45510.46875</v>
      </c>
      <c r="E532" s="9">
        <v>71.216492109693462</v>
      </c>
      <c r="F532" s="9">
        <v>47.888737159085927</v>
      </c>
      <c r="G532" s="9">
        <v>0.33175086573980228</v>
      </c>
      <c r="H532" s="9">
        <v>82.458110738486766</v>
      </c>
      <c r="I532" s="9">
        <v>91.855377769272224</v>
      </c>
      <c r="J532" s="9" t="s">
        <v>22</v>
      </c>
      <c r="K532" s="9">
        <v>0</v>
      </c>
      <c r="L532" s="9">
        <v>100.49879307766835</v>
      </c>
    </row>
    <row r="533" spans="3:12" x14ac:dyDescent="0.25">
      <c r="C533" s="8">
        <v>45510.46875</v>
      </c>
      <c r="D533" s="8">
        <v>45510.479166666672</v>
      </c>
      <c r="E533" s="9">
        <v>76.234476146735773</v>
      </c>
      <c r="F533" s="9">
        <v>50.953459410562665</v>
      </c>
      <c r="G533" s="9">
        <v>0.33220515254845412</v>
      </c>
      <c r="H533" s="9">
        <v>84.325869771217782</v>
      </c>
      <c r="I533" s="9">
        <v>91.728748017809735</v>
      </c>
      <c r="J533" s="9" t="s">
        <v>22</v>
      </c>
      <c r="K533" s="9">
        <v>0</v>
      </c>
      <c r="L533" s="9">
        <v>109.38985645359065</v>
      </c>
    </row>
    <row r="534" spans="3:12" x14ac:dyDescent="0.25">
      <c r="C534" s="8">
        <v>45510.479166666672</v>
      </c>
      <c r="D534" s="8">
        <v>45510.489583333328</v>
      </c>
      <c r="E534" s="9">
        <v>74.283261918024877</v>
      </c>
      <c r="F534" s="9">
        <v>51.475053221660808</v>
      </c>
      <c r="G534" s="9">
        <v>0.33220460123457612</v>
      </c>
      <c r="H534" s="9">
        <v>84.561779237692505</v>
      </c>
      <c r="I534" s="9">
        <v>96.706101026349955</v>
      </c>
      <c r="J534" s="9" t="s">
        <v>22</v>
      </c>
      <c r="K534" s="9">
        <v>0</v>
      </c>
      <c r="L534" s="9">
        <v>111.04370925735545</v>
      </c>
    </row>
    <row r="535" spans="3:12" x14ac:dyDescent="0.25">
      <c r="C535" s="8">
        <v>45510.489583333328</v>
      </c>
      <c r="D535" s="8">
        <v>45510.5</v>
      </c>
      <c r="E535" s="9">
        <v>95.204448667290805</v>
      </c>
      <c r="F535" s="9">
        <v>52.667585913846388</v>
      </c>
      <c r="G535" s="9">
        <v>0.33286355824889186</v>
      </c>
      <c r="H535" s="9">
        <v>97.311524575321386</v>
      </c>
      <c r="I535" s="9">
        <v>114.78557619977781</v>
      </c>
      <c r="J535" s="9" t="s">
        <v>22</v>
      </c>
      <c r="K535" s="9">
        <v>0</v>
      </c>
      <c r="L535" s="9">
        <v>122.0851882438098</v>
      </c>
    </row>
    <row r="536" spans="3:12" x14ac:dyDescent="0.25">
      <c r="C536" s="8">
        <v>45510.5</v>
      </c>
      <c r="D536" s="8">
        <v>45510.510416666672</v>
      </c>
      <c r="E536" s="9">
        <v>100.65545270863927</v>
      </c>
      <c r="F536" s="9">
        <v>57.164457247437504</v>
      </c>
      <c r="G536" s="9">
        <v>0.33344153926036391</v>
      </c>
      <c r="H536" s="9">
        <v>100.70844871018235</v>
      </c>
      <c r="I536" s="9">
        <v>119.19952024072599</v>
      </c>
      <c r="J536" s="9" t="s">
        <v>22</v>
      </c>
      <c r="K536" s="9">
        <v>0</v>
      </c>
      <c r="L536" s="9">
        <v>117.91267537633614</v>
      </c>
    </row>
    <row r="537" spans="3:12" x14ac:dyDescent="0.25">
      <c r="C537" s="8">
        <v>45510.510416666672</v>
      </c>
      <c r="D537" s="8">
        <v>45510.520833333328</v>
      </c>
      <c r="E537" s="9">
        <v>102.78625796018667</v>
      </c>
      <c r="F537" s="9">
        <v>50.076703290034509</v>
      </c>
      <c r="G537" s="9">
        <v>0.33316813688337554</v>
      </c>
      <c r="H537" s="9">
        <v>101.20656163224261</v>
      </c>
      <c r="I537" s="9">
        <v>115.4523316951601</v>
      </c>
      <c r="J537" s="9" t="s">
        <v>22</v>
      </c>
      <c r="K537" s="9">
        <v>2.7809999819967778E-4</v>
      </c>
      <c r="L537" s="9">
        <v>118.03973659123653</v>
      </c>
    </row>
    <row r="538" spans="3:12" x14ac:dyDescent="0.25">
      <c r="C538" s="8">
        <v>45510.520833333328</v>
      </c>
      <c r="D538" s="8">
        <v>45510.53125</v>
      </c>
      <c r="E538" s="9">
        <v>108.02322283768559</v>
      </c>
      <c r="F538" s="9">
        <v>54.051123915617872</v>
      </c>
      <c r="G538" s="9">
        <v>0.33190965050050758</v>
      </c>
      <c r="H538" s="9">
        <v>105.66901505754267</v>
      </c>
      <c r="I538" s="9">
        <v>125.87081561513725</v>
      </c>
      <c r="J538" s="9" t="s">
        <v>22</v>
      </c>
      <c r="K538" s="9">
        <v>0</v>
      </c>
      <c r="L538" s="9">
        <v>128.59754380397365</v>
      </c>
    </row>
    <row r="539" spans="3:12" x14ac:dyDescent="0.25">
      <c r="C539" s="8">
        <v>45510.53125</v>
      </c>
      <c r="D539" s="8">
        <v>45510.541666666672</v>
      </c>
      <c r="E539" s="9">
        <v>112.55008947265124</v>
      </c>
      <c r="F539" s="9">
        <v>56.014170496396019</v>
      </c>
      <c r="G539" s="9">
        <v>0.33182750746445039</v>
      </c>
      <c r="H539" s="9">
        <v>111.50000939312054</v>
      </c>
      <c r="I539" s="9">
        <v>119.02540350162536</v>
      </c>
      <c r="J539" s="9" t="s">
        <v>22</v>
      </c>
      <c r="K539" s="9">
        <v>0</v>
      </c>
      <c r="L539" s="9">
        <v>120.25581754300639</v>
      </c>
    </row>
    <row r="540" spans="3:12" x14ac:dyDescent="0.25">
      <c r="C540" s="8">
        <v>45510.541666666672</v>
      </c>
      <c r="D540" s="8">
        <v>45510.552083333328</v>
      </c>
      <c r="E540" s="9">
        <v>96.080680798678358</v>
      </c>
      <c r="F540" s="9">
        <v>63.397444568553134</v>
      </c>
      <c r="G540" s="9">
        <v>0.33212765049959198</v>
      </c>
      <c r="H540" s="9">
        <v>92.198671943141477</v>
      </c>
      <c r="I540" s="9">
        <v>96.400998615320717</v>
      </c>
      <c r="J540" s="9" t="s">
        <v>22</v>
      </c>
      <c r="K540" s="9">
        <v>0</v>
      </c>
      <c r="L540" s="9">
        <v>93.751061445512491</v>
      </c>
    </row>
    <row r="541" spans="3:12" x14ac:dyDescent="0.25">
      <c r="C541" s="8">
        <v>45510.552083333328</v>
      </c>
      <c r="D541" s="8">
        <v>45510.5625</v>
      </c>
      <c r="E541" s="9">
        <v>89.05037155136128</v>
      </c>
      <c r="F541" s="9">
        <v>66.930161504321163</v>
      </c>
      <c r="G541" s="9">
        <v>0.33379158549236354</v>
      </c>
      <c r="H541" s="9">
        <v>91.920854853853967</v>
      </c>
      <c r="I541" s="9">
        <v>112.2461291706506</v>
      </c>
      <c r="J541" s="9" t="s">
        <v>22</v>
      </c>
      <c r="K541" s="9">
        <v>0</v>
      </c>
      <c r="L541" s="9">
        <v>117.79161244959735</v>
      </c>
    </row>
    <row r="542" spans="3:12" x14ac:dyDescent="0.25">
      <c r="C542" s="8">
        <v>45510.5625</v>
      </c>
      <c r="D542" s="8">
        <v>45510.572916666672</v>
      </c>
      <c r="E542" s="9">
        <v>116.64407316370227</v>
      </c>
      <c r="F542" s="9">
        <v>70.310432378924133</v>
      </c>
      <c r="G542" s="9">
        <v>0.33324515427784623</v>
      </c>
      <c r="H542" s="9">
        <v>109.80611430902015</v>
      </c>
      <c r="I542" s="9">
        <v>127.96820931250089</v>
      </c>
      <c r="J542" s="9" t="s">
        <v>22</v>
      </c>
      <c r="K542" s="9">
        <v>0</v>
      </c>
      <c r="L542" s="9">
        <v>133.79235042825286</v>
      </c>
    </row>
    <row r="543" spans="3:12" x14ac:dyDescent="0.25">
      <c r="C543" s="8">
        <v>45510.572916666672</v>
      </c>
      <c r="D543" s="8">
        <v>45510.583333333328</v>
      </c>
      <c r="E543" s="9">
        <v>111.32230496449895</v>
      </c>
      <c r="F543" s="9">
        <v>81.51526916753798</v>
      </c>
      <c r="G543" s="9">
        <v>0.33173289035816883</v>
      </c>
      <c r="H543" s="9">
        <v>111.68189419904762</v>
      </c>
      <c r="I543" s="9">
        <v>121.04195314219317</v>
      </c>
      <c r="J543" s="9" t="s">
        <v>22</v>
      </c>
      <c r="K543" s="9">
        <v>0</v>
      </c>
      <c r="L543" s="9">
        <v>129.3813490772732</v>
      </c>
    </row>
    <row r="544" spans="3:12" x14ac:dyDescent="0.25">
      <c r="C544" s="8">
        <v>45510.583333333328</v>
      </c>
      <c r="D544" s="8">
        <v>45510.59375</v>
      </c>
      <c r="E544" s="9">
        <v>114.02655631151016</v>
      </c>
      <c r="F544" s="9">
        <v>80.973173019840061</v>
      </c>
      <c r="G544" s="9">
        <v>0.33329382385098488</v>
      </c>
      <c r="H544" s="9">
        <v>110.74716580333602</v>
      </c>
      <c r="I544" s="9">
        <v>117.83580102075693</v>
      </c>
      <c r="J544" s="9" t="s">
        <v>22</v>
      </c>
      <c r="K544" s="9">
        <v>0</v>
      </c>
      <c r="L544" s="9">
        <v>116.5795812337433</v>
      </c>
    </row>
    <row r="545" spans="3:12" x14ac:dyDescent="0.25">
      <c r="C545" s="8">
        <v>45510.59375</v>
      </c>
      <c r="D545" s="8">
        <v>45510.604166666672</v>
      </c>
      <c r="E545" s="9">
        <v>103.75013571440155</v>
      </c>
      <c r="F545" s="9">
        <v>75.186818949956205</v>
      </c>
      <c r="G545" s="9">
        <v>0.33253694605140754</v>
      </c>
      <c r="H545" s="9">
        <v>91.261978512142477</v>
      </c>
      <c r="I545" s="9">
        <v>102.16312948050437</v>
      </c>
      <c r="J545" s="9" t="s">
        <v>22</v>
      </c>
      <c r="K545" s="9">
        <v>0</v>
      </c>
      <c r="L545" s="9">
        <v>90.391044155631008</v>
      </c>
    </row>
    <row r="546" spans="3:12" x14ac:dyDescent="0.25">
      <c r="C546" s="8">
        <v>45510.604166666672</v>
      </c>
      <c r="D546" s="8">
        <v>45510.614583333328</v>
      </c>
      <c r="E546" s="9">
        <v>106.81928362058655</v>
      </c>
      <c r="F546" s="9">
        <v>81.704969881462532</v>
      </c>
      <c r="G546" s="9">
        <v>0.33197936635079606</v>
      </c>
      <c r="H546" s="9">
        <v>87.797358333984903</v>
      </c>
      <c r="I546" s="9">
        <v>118.65027336758999</v>
      </c>
      <c r="J546" s="9" t="s">
        <v>22</v>
      </c>
      <c r="K546" s="9">
        <v>0</v>
      </c>
      <c r="L546" s="9">
        <v>115.06196272925959</v>
      </c>
    </row>
    <row r="547" spans="3:12" x14ac:dyDescent="0.25">
      <c r="C547" s="8">
        <v>45510.614583333328</v>
      </c>
      <c r="D547" s="8">
        <v>45510.625</v>
      </c>
      <c r="E547" s="9">
        <v>108.94658539075081</v>
      </c>
      <c r="F547" s="9">
        <v>84.468969583735628</v>
      </c>
      <c r="G547" s="9">
        <v>0.33045543973454727</v>
      </c>
      <c r="H547" s="9">
        <v>104.35353073357784</v>
      </c>
      <c r="I547" s="9">
        <v>117.09083719660318</v>
      </c>
      <c r="J547" s="9" t="s">
        <v>22</v>
      </c>
      <c r="K547" s="9">
        <v>0</v>
      </c>
      <c r="L547" s="9">
        <v>125.41967110796145</v>
      </c>
    </row>
    <row r="548" spans="3:12" x14ac:dyDescent="0.25">
      <c r="C548" s="8">
        <v>45510.625</v>
      </c>
      <c r="D548" s="8">
        <v>45510.635416666672</v>
      </c>
      <c r="E548" s="9">
        <v>105.90548761962081</v>
      </c>
      <c r="F548" s="9">
        <v>82.21385584330001</v>
      </c>
      <c r="G548" s="9">
        <v>0.33137123422855541</v>
      </c>
      <c r="H548" s="9">
        <v>104.74039764070641</v>
      </c>
      <c r="I548" s="9">
        <v>98.661944124771992</v>
      </c>
      <c r="J548" s="9" t="s">
        <v>22</v>
      </c>
      <c r="K548" s="9">
        <v>0</v>
      </c>
      <c r="L548" s="9">
        <v>99.900478496982814</v>
      </c>
    </row>
    <row r="549" spans="3:12" x14ac:dyDescent="0.25">
      <c r="C549" s="8">
        <v>45510.635416666672</v>
      </c>
      <c r="D549" s="8">
        <v>45510.645833333328</v>
      </c>
      <c r="E549" s="9">
        <v>93.635282678712301</v>
      </c>
      <c r="F549" s="9">
        <v>75.812344503460594</v>
      </c>
      <c r="G549" s="9">
        <v>0.3314617962155802</v>
      </c>
      <c r="H549" s="9">
        <v>92.025594801901121</v>
      </c>
      <c r="I549" s="9">
        <v>111.0232272704724</v>
      </c>
      <c r="J549" s="9" t="s">
        <v>22</v>
      </c>
      <c r="K549" s="9">
        <v>0</v>
      </c>
      <c r="L549" s="9">
        <v>116.53843320955008</v>
      </c>
    </row>
    <row r="550" spans="3:12" x14ac:dyDescent="0.25">
      <c r="C550" s="8">
        <v>45510.645833333328</v>
      </c>
      <c r="D550" s="8">
        <v>45510.65625</v>
      </c>
      <c r="E550" s="9">
        <v>119.33727573667757</v>
      </c>
      <c r="F550" s="9">
        <v>71.4016750934708</v>
      </c>
      <c r="G550" s="9">
        <v>0.33174934286776619</v>
      </c>
      <c r="H550" s="9">
        <v>116.16847507015862</v>
      </c>
      <c r="I550" s="9">
        <v>133.52775895713086</v>
      </c>
      <c r="J550" s="9" t="s">
        <v>22</v>
      </c>
      <c r="K550" s="9">
        <v>0</v>
      </c>
      <c r="L550" s="9">
        <v>139.66379903318941</v>
      </c>
    </row>
    <row r="551" spans="3:12" x14ac:dyDescent="0.25">
      <c r="C551" s="8">
        <v>45510.65625</v>
      </c>
      <c r="D551" s="8">
        <v>45510.666666666672</v>
      </c>
      <c r="E551" s="9">
        <v>116.07014446041012</v>
      </c>
      <c r="F551" s="9">
        <v>68.851796252497351</v>
      </c>
      <c r="G551" s="9">
        <v>0.3310867608856331</v>
      </c>
      <c r="H551" s="9">
        <v>113.74108630589987</v>
      </c>
      <c r="I551" s="9">
        <v>116.80641182235543</v>
      </c>
      <c r="J551" s="9" t="s">
        <v>22</v>
      </c>
      <c r="K551" s="9">
        <v>0</v>
      </c>
      <c r="L551" s="9">
        <v>119.19421210532819</v>
      </c>
    </row>
    <row r="552" spans="3:12" x14ac:dyDescent="0.25">
      <c r="C552" s="8">
        <v>45510.666666666672</v>
      </c>
      <c r="D552" s="8">
        <v>45510.677083333328</v>
      </c>
      <c r="E552" s="9">
        <v>103.64346812049267</v>
      </c>
      <c r="F552" s="9">
        <v>65.068797017874189</v>
      </c>
      <c r="G552" s="9">
        <v>0.33127218936727437</v>
      </c>
      <c r="H552" s="9">
        <v>105.56397752059343</v>
      </c>
      <c r="I552" s="9">
        <v>99.637320874214183</v>
      </c>
      <c r="J552" s="9" t="s">
        <v>22</v>
      </c>
      <c r="K552" s="9">
        <v>0</v>
      </c>
      <c r="L552" s="9">
        <v>101.85865845857235</v>
      </c>
    </row>
    <row r="553" spans="3:12" x14ac:dyDescent="0.25">
      <c r="C553" s="8">
        <v>45510.677083333328</v>
      </c>
      <c r="D553" s="8">
        <v>45510.6875</v>
      </c>
      <c r="E553" s="9">
        <v>105.85643634335945</v>
      </c>
      <c r="F553" s="9">
        <v>78.775365115343988</v>
      </c>
      <c r="G553" s="9">
        <v>0.3309982894103794</v>
      </c>
      <c r="H553" s="9">
        <v>101.58960406843529</v>
      </c>
      <c r="I553" s="9">
        <v>120.59101706972137</v>
      </c>
      <c r="J553" s="9" t="s">
        <v>22</v>
      </c>
      <c r="K553" s="9">
        <v>0</v>
      </c>
      <c r="L553" s="9">
        <v>128.33530173708425</v>
      </c>
    </row>
    <row r="554" spans="3:12" x14ac:dyDescent="0.25">
      <c r="C554" s="8">
        <v>45510.6875</v>
      </c>
      <c r="D554" s="8">
        <v>45510.697916666672</v>
      </c>
      <c r="E554" s="9">
        <v>109.6661709597829</v>
      </c>
      <c r="F554" s="9">
        <v>81.365839689065723</v>
      </c>
      <c r="G554" s="9">
        <v>0.33122501608359883</v>
      </c>
      <c r="H554" s="9">
        <v>109.65973913259566</v>
      </c>
      <c r="I554" s="9">
        <v>112.01879620664859</v>
      </c>
      <c r="J554" s="9" t="s">
        <v>22</v>
      </c>
      <c r="K554" s="9">
        <v>0</v>
      </c>
      <c r="L554" s="9">
        <v>109.65882880592855</v>
      </c>
    </row>
    <row r="555" spans="3:12" x14ac:dyDescent="0.25">
      <c r="C555" s="8">
        <v>45510.697916666672</v>
      </c>
      <c r="D555" s="8">
        <v>45510.708333333328</v>
      </c>
      <c r="E555" s="9">
        <v>105.85360679653702</v>
      </c>
      <c r="F555" s="9">
        <v>83.051771030208059</v>
      </c>
      <c r="G555" s="9">
        <v>0.33151489896262792</v>
      </c>
      <c r="H555" s="9">
        <v>111.11932269483692</v>
      </c>
      <c r="I555" s="9">
        <v>126.27080499748787</v>
      </c>
      <c r="J555" s="9" t="s">
        <v>22</v>
      </c>
      <c r="K555" s="9">
        <v>0</v>
      </c>
      <c r="L555" s="9">
        <v>142.57461718800423</v>
      </c>
    </row>
    <row r="556" spans="3:12" x14ac:dyDescent="0.25">
      <c r="C556" s="8">
        <v>45510.708333333328</v>
      </c>
      <c r="D556" s="8">
        <v>45510.71875</v>
      </c>
      <c r="E556" s="9">
        <v>107.16057031769375</v>
      </c>
      <c r="F556" s="9">
        <v>83.103708003323646</v>
      </c>
      <c r="G556" s="9">
        <v>0.33213520843839206</v>
      </c>
      <c r="H556" s="9">
        <v>109.77676638615404</v>
      </c>
      <c r="I556" s="9">
        <v>112.57979383462271</v>
      </c>
      <c r="J556" s="9" t="s">
        <v>22</v>
      </c>
      <c r="K556" s="9">
        <v>-1.8292928422809495E-5</v>
      </c>
      <c r="L556" s="9">
        <v>106.29071428264685</v>
      </c>
    </row>
    <row r="557" spans="3:12" x14ac:dyDescent="0.25">
      <c r="C557" s="8">
        <v>45510.71875</v>
      </c>
      <c r="D557" s="8">
        <v>45510.729166666672</v>
      </c>
      <c r="E557" s="9">
        <v>89.460106674205136</v>
      </c>
      <c r="F557" s="9">
        <v>82.92348721849315</v>
      </c>
      <c r="G557" s="9">
        <v>0.33162543599544725</v>
      </c>
      <c r="H557" s="9">
        <v>88.990868586862703</v>
      </c>
      <c r="I557" s="9">
        <v>101.05698613448715</v>
      </c>
      <c r="J557" s="9" t="s">
        <v>22</v>
      </c>
      <c r="K557" s="9">
        <v>-4.918318174827796E-5</v>
      </c>
      <c r="L557" s="9">
        <v>105.30711332090476</v>
      </c>
    </row>
    <row r="558" spans="3:12" x14ac:dyDescent="0.25">
      <c r="C558" s="8">
        <v>45510.729166666672</v>
      </c>
      <c r="D558" s="8">
        <v>45510.739583333328</v>
      </c>
      <c r="E558" s="9">
        <v>111.17753021991183</v>
      </c>
      <c r="F558" s="9">
        <v>81.945552851231071</v>
      </c>
      <c r="G558" s="9">
        <v>0.33303041901512687</v>
      </c>
      <c r="H558" s="9">
        <v>111.18522772312508</v>
      </c>
      <c r="I558" s="9">
        <v>132.00861678024938</v>
      </c>
      <c r="J558" s="9" t="s">
        <v>22</v>
      </c>
      <c r="K558" s="9">
        <v>-1.7205775172985939E-4</v>
      </c>
      <c r="L558" s="9">
        <v>139.38919805451695</v>
      </c>
    </row>
    <row r="559" spans="3:12" x14ac:dyDescent="0.25">
      <c r="C559" s="8">
        <v>45510.739583333328</v>
      </c>
      <c r="D559" s="8">
        <v>45510.75</v>
      </c>
      <c r="E559" s="9">
        <v>118.42732457855308</v>
      </c>
      <c r="F559" s="9">
        <v>84.699038061518351</v>
      </c>
      <c r="G559" s="9">
        <v>0.33248707924973181</v>
      </c>
      <c r="H559" s="9">
        <v>119.4259873189804</v>
      </c>
      <c r="I559" s="9">
        <v>125.59468787970054</v>
      </c>
      <c r="J559" s="9" t="s">
        <v>22</v>
      </c>
      <c r="K559" s="9">
        <v>-2.2122215758964002E-5</v>
      </c>
      <c r="L559" s="9">
        <v>128.47600352966961</v>
      </c>
    </row>
    <row r="560" spans="3:12" x14ac:dyDescent="0.25">
      <c r="C560" s="8">
        <v>45510.75</v>
      </c>
      <c r="D560" s="8">
        <v>45510.760416666672</v>
      </c>
      <c r="E560" s="9">
        <v>100.06413506259702</v>
      </c>
      <c r="F560" s="9">
        <v>84.22542105243231</v>
      </c>
      <c r="G560" s="9">
        <v>0.33217329904786957</v>
      </c>
      <c r="H560" s="9">
        <v>97.932141626268674</v>
      </c>
      <c r="I560" s="9">
        <v>117.86903741583491</v>
      </c>
      <c r="J560" s="9" t="s">
        <v>22</v>
      </c>
      <c r="K560" s="9">
        <v>0</v>
      </c>
      <c r="L560" s="9">
        <v>119.10071235195772</v>
      </c>
    </row>
    <row r="561" spans="3:12" x14ac:dyDescent="0.25">
      <c r="C561" s="8">
        <v>45510.760416666672</v>
      </c>
      <c r="D561" s="8">
        <v>45510.770833333328</v>
      </c>
      <c r="E561" s="9">
        <v>100.78339981902612</v>
      </c>
      <c r="F561" s="9">
        <v>78.976090740171983</v>
      </c>
      <c r="G561" s="9">
        <v>0.33249163623748929</v>
      </c>
      <c r="H561" s="9">
        <v>115.84191696389885</v>
      </c>
      <c r="I561" s="9">
        <v>128.18556351062441</v>
      </c>
      <c r="J561" s="9" t="s">
        <v>22</v>
      </c>
      <c r="K561" s="9">
        <v>0</v>
      </c>
      <c r="L561" s="9">
        <v>146.80285632691348</v>
      </c>
    </row>
    <row r="562" spans="3:12" x14ac:dyDescent="0.25">
      <c r="C562" s="8">
        <v>45510.770833333328</v>
      </c>
      <c r="D562" s="8">
        <v>45510.78125</v>
      </c>
      <c r="E562" s="9">
        <v>110.40570896855155</v>
      </c>
      <c r="F562" s="9">
        <v>79.540363666563891</v>
      </c>
      <c r="G562" s="9">
        <v>0.33250486281724789</v>
      </c>
      <c r="H562" s="9">
        <v>117.38821671106984</v>
      </c>
      <c r="I562" s="9">
        <v>146.95940075990282</v>
      </c>
      <c r="J562" s="9" t="s">
        <v>22</v>
      </c>
      <c r="K562" s="9">
        <v>0</v>
      </c>
      <c r="L562" s="9">
        <v>149.1321358978899</v>
      </c>
    </row>
    <row r="563" spans="3:12" x14ac:dyDescent="0.25">
      <c r="C563" s="8">
        <v>45510.78125</v>
      </c>
      <c r="D563" s="8">
        <v>45510.791666666672</v>
      </c>
      <c r="E563" s="9">
        <v>107.3127465188324</v>
      </c>
      <c r="F563" s="9">
        <v>85.51743968784352</v>
      </c>
      <c r="G563" s="9">
        <v>0.33269320384924034</v>
      </c>
      <c r="H563" s="9">
        <v>114.10774890121206</v>
      </c>
      <c r="I563" s="9">
        <v>127.47634084399984</v>
      </c>
      <c r="J563" s="9" t="s">
        <v>22</v>
      </c>
      <c r="K563" s="9">
        <v>0</v>
      </c>
      <c r="L563" s="9">
        <v>137.20428206060183</v>
      </c>
    </row>
    <row r="564" spans="3:12" x14ac:dyDescent="0.25">
      <c r="C564" s="8">
        <v>45510.791666666672</v>
      </c>
      <c r="D564" s="8">
        <v>45510.802083333328</v>
      </c>
      <c r="E564" s="9">
        <v>111.68912323480133</v>
      </c>
      <c r="F564" s="9">
        <v>81.84266604360937</v>
      </c>
      <c r="G564" s="9">
        <v>0.33239713036523538</v>
      </c>
      <c r="H564" s="9">
        <v>121.26994229659206</v>
      </c>
      <c r="I564" s="9">
        <v>143.12430700268726</v>
      </c>
      <c r="J564" s="9" t="s">
        <v>22</v>
      </c>
      <c r="K564" s="9">
        <v>0</v>
      </c>
      <c r="L564" s="9">
        <v>150.33675058395289</v>
      </c>
    </row>
    <row r="565" spans="3:12" x14ac:dyDescent="0.25">
      <c r="C565" s="8">
        <v>45510.802083333328</v>
      </c>
      <c r="D565" s="8">
        <v>45510.8125</v>
      </c>
      <c r="E565" s="9">
        <v>111.35079760578292</v>
      </c>
      <c r="F565" s="9">
        <v>82.758919363368364</v>
      </c>
      <c r="G565" s="9">
        <v>0.33210780634741938</v>
      </c>
      <c r="H565" s="9">
        <v>114.38052149131924</v>
      </c>
      <c r="I565" s="9">
        <v>114.20220777680831</v>
      </c>
      <c r="J565" s="9" t="s">
        <v>22</v>
      </c>
      <c r="K565" s="9">
        <v>0</v>
      </c>
      <c r="L565" s="9">
        <v>129.26044135791474</v>
      </c>
    </row>
    <row r="566" spans="3:12" x14ac:dyDescent="0.25">
      <c r="C566" s="8">
        <v>45510.8125</v>
      </c>
      <c r="D566" s="8">
        <v>45510.822916666672</v>
      </c>
      <c r="E566" s="9">
        <v>114.80401661034834</v>
      </c>
      <c r="F566" s="9">
        <v>84.004024623791608</v>
      </c>
      <c r="G566" s="9">
        <v>0.33175977397204115</v>
      </c>
      <c r="H566" s="9">
        <v>120.35598966391331</v>
      </c>
      <c r="I566" s="9">
        <v>139.22938142805864</v>
      </c>
      <c r="J566" s="9" t="s">
        <v>22</v>
      </c>
      <c r="K566" s="9">
        <v>0</v>
      </c>
      <c r="L566" s="9">
        <v>149.22801963284098</v>
      </c>
    </row>
    <row r="567" spans="3:12" x14ac:dyDescent="0.25">
      <c r="C567" s="8">
        <v>45510.822916666672</v>
      </c>
      <c r="D567" s="8">
        <v>45510.833333333328</v>
      </c>
      <c r="E567" s="9">
        <v>125.65705784194134</v>
      </c>
      <c r="F567" s="9">
        <v>84.997567819824283</v>
      </c>
      <c r="G567" s="9">
        <v>0.33234071441023139</v>
      </c>
      <c r="H567" s="9">
        <v>121.14516113927958</v>
      </c>
      <c r="I567" s="9">
        <v>135.65830814167998</v>
      </c>
      <c r="J567" s="9" t="s">
        <v>22</v>
      </c>
      <c r="K567" s="9">
        <v>0</v>
      </c>
      <c r="L567" s="9">
        <v>139.60275321358273</v>
      </c>
    </row>
    <row r="568" spans="3:12" x14ac:dyDescent="0.25">
      <c r="C568" s="8">
        <v>45510.833333333328</v>
      </c>
      <c r="D568" s="8">
        <v>45510.84375</v>
      </c>
      <c r="E568" s="9">
        <v>98.436898250049822</v>
      </c>
      <c r="F568" s="9">
        <v>85.037790072897394</v>
      </c>
      <c r="G568" s="9">
        <v>0.33143586170509598</v>
      </c>
      <c r="H568" s="9">
        <v>95.152818658524922</v>
      </c>
      <c r="I568" s="9">
        <v>91.91787502162687</v>
      </c>
      <c r="J568" s="9" t="s">
        <v>22</v>
      </c>
      <c r="K568" s="9">
        <v>0</v>
      </c>
      <c r="L568" s="9">
        <v>94.607645254030558</v>
      </c>
    </row>
    <row r="569" spans="3:12" x14ac:dyDescent="0.25">
      <c r="C569" s="8">
        <v>45510.84375</v>
      </c>
      <c r="D569" s="8">
        <v>45510.854166666672</v>
      </c>
      <c r="E569" s="9">
        <v>90.470172422302824</v>
      </c>
      <c r="F569" s="9">
        <v>84.6828219403736</v>
      </c>
      <c r="G569" s="9">
        <v>0.33194332638698099</v>
      </c>
      <c r="H569" s="9">
        <v>94.126244479328747</v>
      </c>
      <c r="I569" s="9">
        <v>111.69002554896019</v>
      </c>
      <c r="J569" s="9" t="s">
        <v>22</v>
      </c>
      <c r="K569" s="9">
        <v>0</v>
      </c>
      <c r="L569" s="9">
        <v>123.76687148890495</v>
      </c>
    </row>
    <row r="570" spans="3:12" x14ac:dyDescent="0.25">
      <c r="C570" s="8">
        <v>45510.854166666672</v>
      </c>
      <c r="D570" s="8">
        <v>45510.864583333328</v>
      </c>
      <c r="E570" s="9">
        <v>88.885482551639043</v>
      </c>
      <c r="F570" s="9">
        <v>84.575972435476189</v>
      </c>
      <c r="G570" s="9">
        <v>0.33278130660400085</v>
      </c>
      <c r="H570" s="9">
        <v>95.874621874632723</v>
      </c>
      <c r="I570" s="9">
        <v>89.127285956708008</v>
      </c>
      <c r="J570" s="9" t="s">
        <v>22</v>
      </c>
      <c r="K570" s="9">
        <v>0</v>
      </c>
      <c r="L570" s="9">
        <v>101.47985999500048</v>
      </c>
    </row>
    <row r="571" spans="3:12" x14ac:dyDescent="0.25">
      <c r="C571" s="8">
        <v>45510.864583333328</v>
      </c>
      <c r="D571" s="8">
        <v>45510.875</v>
      </c>
      <c r="E571" s="9">
        <v>78.143378619484025</v>
      </c>
      <c r="F571" s="9">
        <v>84.880731815930275</v>
      </c>
      <c r="G571" s="9">
        <v>0.33397379994741422</v>
      </c>
      <c r="H571" s="9">
        <v>81.846029710533401</v>
      </c>
      <c r="I571" s="9">
        <v>96.285660095020575</v>
      </c>
      <c r="J571" s="9" t="s">
        <v>22</v>
      </c>
      <c r="K571" s="9">
        <v>0</v>
      </c>
      <c r="L571" s="9">
        <v>93.963946061090653</v>
      </c>
    </row>
    <row r="572" spans="3:12" x14ac:dyDescent="0.25">
      <c r="C572" s="8">
        <v>45510.875</v>
      </c>
      <c r="D572" s="8">
        <v>45510.885416666672</v>
      </c>
      <c r="E572" s="9">
        <v>94.943910070333047</v>
      </c>
      <c r="F572" s="9">
        <v>85.406850801526858</v>
      </c>
      <c r="G572" s="9">
        <v>0.33402468083916448</v>
      </c>
      <c r="H572" s="9">
        <v>87.821288492653451</v>
      </c>
      <c r="I572" s="9">
        <v>127.65724538191935</v>
      </c>
      <c r="J572" s="9" t="s">
        <v>22</v>
      </c>
      <c r="K572" s="9">
        <v>0</v>
      </c>
      <c r="L572" s="9">
        <v>117.24610695915003</v>
      </c>
    </row>
    <row r="573" spans="3:12" x14ac:dyDescent="0.25">
      <c r="C573" s="8">
        <v>45510.885416666672</v>
      </c>
      <c r="D573" s="8">
        <v>45510.895833333328</v>
      </c>
      <c r="E573" s="9">
        <v>107.6026538294595</v>
      </c>
      <c r="F573" s="9">
        <v>86.219242826815062</v>
      </c>
      <c r="G573" s="9">
        <v>0.33385931821610071</v>
      </c>
      <c r="H573" s="9">
        <v>100.36949910348122</v>
      </c>
      <c r="I573" s="9">
        <v>115.36707500883236</v>
      </c>
      <c r="J573" s="9" t="s">
        <v>22</v>
      </c>
      <c r="K573" s="9">
        <v>0</v>
      </c>
      <c r="L573" s="9">
        <v>108.70348220063279</v>
      </c>
    </row>
    <row r="574" spans="3:12" x14ac:dyDescent="0.25">
      <c r="C574" s="8">
        <v>45510.895833333328</v>
      </c>
      <c r="D574" s="8">
        <v>45510.90625</v>
      </c>
      <c r="E574" s="9">
        <v>85.338745415311536</v>
      </c>
      <c r="F574" s="9">
        <v>78.60787764231975</v>
      </c>
      <c r="G574" s="9">
        <v>0.33378110425539081</v>
      </c>
      <c r="H574" s="9">
        <v>79.622803536257123</v>
      </c>
      <c r="I574" s="9">
        <v>106.1042911995541</v>
      </c>
      <c r="J574" s="9" t="s">
        <v>22</v>
      </c>
      <c r="K574" s="9">
        <v>0</v>
      </c>
      <c r="L574" s="9">
        <v>102.41905380317723</v>
      </c>
    </row>
    <row r="575" spans="3:12" x14ac:dyDescent="0.25">
      <c r="C575" s="8">
        <v>45510.90625</v>
      </c>
      <c r="D575" s="8">
        <v>45510.916666666672</v>
      </c>
      <c r="E575" s="9">
        <v>87.55832911099408</v>
      </c>
      <c r="F575" s="9">
        <v>62.434833757148041</v>
      </c>
      <c r="G575" s="9">
        <v>0.33355091934335973</v>
      </c>
      <c r="H575" s="9">
        <v>91.715013214261901</v>
      </c>
      <c r="I575" s="9">
        <v>108.67249094636048</v>
      </c>
      <c r="J575" s="9" t="s">
        <v>22</v>
      </c>
      <c r="K575" s="9">
        <v>0</v>
      </c>
      <c r="L575" s="9">
        <v>119.79367905834246</v>
      </c>
    </row>
    <row r="576" spans="3:12" x14ac:dyDescent="0.25">
      <c r="C576" s="8">
        <v>45510.916666666672</v>
      </c>
      <c r="D576" s="8">
        <v>45510.927083333328</v>
      </c>
      <c r="E576" s="9">
        <v>99.282491465671029</v>
      </c>
      <c r="F576" s="9">
        <v>61.21631362763658</v>
      </c>
      <c r="G576" s="9">
        <v>0.33505651555536031</v>
      </c>
      <c r="H576" s="9">
        <v>106.57312302632809</v>
      </c>
      <c r="I576" s="9">
        <v>141.92497418030888</v>
      </c>
      <c r="J576" s="9" t="s">
        <v>22</v>
      </c>
      <c r="K576" s="9">
        <v>0</v>
      </c>
      <c r="L576" s="9">
        <v>141.84787591553319</v>
      </c>
    </row>
    <row r="577" spans="3:12" x14ac:dyDescent="0.25">
      <c r="C577" s="8">
        <v>45510.927083333328</v>
      </c>
      <c r="D577" s="8">
        <v>45510.9375</v>
      </c>
      <c r="E577" s="9">
        <v>103.02429060622541</v>
      </c>
      <c r="F577" s="9">
        <v>59.581784180872461</v>
      </c>
      <c r="G577" s="9">
        <v>0.33479371174444206</v>
      </c>
      <c r="H577" s="9">
        <v>104.88493587170137</v>
      </c>
      <c r="I577" s="9">
        <v>119.95300431032342</v>
      </c>
      <c r="J577" s="9" t="s">
        <v>22</v>
      </c>
      <c r="K577" s="9">
        <v>0</v>
      </c>
      <c r="L577" s="9">
        <v>122.01073766674945</v>
      </c>
    </row>
    <row r="578" spans="3:12" x14ac:dyDescent="0.25">
      <c r="C578" s="8">
        <v>45510.9375</v>
      </c>
      <c r="D578" s="8">
        <v>45510.947916666672</v>
      </c>
      <c r="E578" s="9">
        <v>103.71876802416804</v>
      </c>
      <c r="F578" s="9">
        <v>58.139381405692454</v>
      </c>
      <c r="G578" s="9">
        <v>0.33459611341172457</v>
      </c>
      <c r="H578" s="9">
        <v>109.60375729170661</v>
      </c>
      <c r="I578" s="9">
        <v>134.75561691191655</v>
      </c>
      <c r="J578" s="9" t="s">
        <v>22</v>
      </c>
      <c r="K578" s="9">
        <v>0</v>
      </c>
      <c r="L578" s="9">
        <v>150.46333921193494</v>
      </c>
    </row>
    <row r="579" spans="3:12" x14ac:dyDescent="0.25">
      <c r="C579" s="8">
        <v>45510.947916666672</v>
      </c>
      <c r="D579" s="8">
        <v>45510.958333333328</v>
      </c>
      <c r="E579" s="9">
        <v>109.93600486890159</v>
      </c>
      <c r="F579" s="9">
        <v>57.87832651249289</v>
      </c>
      <c r="G579" s="9">
        <v>0.3342321781087576</v>
      </c>
      <c r="H579" s="9">
        <v>119.06719635764712</v>
      </c>
      <c r="I579" s="9">
        <v>129.93215955425197</v>
      </c>
      <c r="J579" s="9" t="s">
        <v>22</v>
      </c>
      <c r="K579" s="9">
        <v>0</v>
      </c>
      <c r="L579" s="9">
        <v>138.11435594426442</v>
      </c>
    </row>
    <row r="580" spans="3:12" x14ac:dyDescent="0.25">
      <c r="C580" s="8">
        <v>45510.958333333328</v>
      </c>
      <c r="D580" s="8">
        <v>45510.96875</v>
      </c>
      <c r="E580" s="9">
        <v>83.357930747964673</v>
      </c>
      <c r="F580" s="9">
        <v>57.388774886986567</v>
      </c>
      <c r="G580" s="9">
        <v>0.33496045969969424</v>
      </c>
      <c r="H580" s="9">
        <v>86.28499588014985</v>
      </c>
      <c r="I580" s="9">
        <v>100.52996414727913</v>
      </c>
      <c r="J580" s="9" t="s">
        <v>22</v>
      </c>
      <c r="K580" s="9">
        <v>0</v>
      </c>
      <c r="L580" s="9">
        <v>95.67577994689367</v>
      </c>
    </row>
    <row r="581" spans="3:12" x14ac:dyDescent="0.25">
      <c r="C581" s="8">
        <v>45510.96875</v>
      </c>
      <c r="D581" s="8">
        <v>45510.979166666672</v>
      </c>
      <c r="E581" s="9">
        <v>99.362686312625783</v>
      </c>
      <c r="F581" s="9">
        <v>56.340885567761184</v>
      </c>
      <c r="G581" s="9">
        <v>0.33565764559932165</v>
      </c>
      <c r="H581" s="9">
        <v>103.32770943987742</v>
      </c>
      <c r="I581" s="9">
        <v>136.90240945593146</v>
      </c>
      <c r="J581" s="9" t="s">
        <v>22</v>
      </c>
      <c r="K581" s="9">
        <v>0</v>
      </c>
      <c r="L581" s="9">
        <v>146.75144307168731</v>
      </c>
    </row>
    <row r="582" spans="3:12" x14ac:dyDescent="0.25">
      <c r="C582" s="8">
        <v>45510.979166666672</v>
      </c>
      <c r="D582" s="8">
        <v>45510.989583333328</v>
      </c>
      <c r="E582" s="9">
        <v>114.29669635590119</v>
      </c>
      <c r="F582" s="9">
        <v>57.049709425042167</v>
      </c>
      <c r="G582" s="9">
        <v>0.33396442895190065</v>
      </c>
      <c r="H582" s="9">
        <v>123.98477286617556</v>
      </c>
      <c r="I582" s="9">
        <v>143.37874010200466</v>
      </c>
      <c r="J582" s="9" t="s">
        <v>22</v>
      </c>
      <c r="K582" s="9">
        <v>0</v>
      </c>
      <c r="L582" s="9">
        <v>152.6975865353437</v>
      </c>
    </row>
    <row r="583" spans="3:12" x14ac:dyDescent="0.25">
      <c r="C583" s="8">
        <v>45510.989583333328</v>
      </c>
      <c r="D583" s="8">
        <v>45511</v>
      </c>
      <c r="E583" s="9">
        <v>107.6198299841268</v>
      </c>
      <c r="F583" s="9">
        <v>56.500636224369195</v>
      </c>
      <c r="G583" s="9">
        <v>0.33419084732824905</v>
      </c>
      <c r="H583" s="9">
        <v>121.8772566115216</v>
      </c>
      <c r="I583" s="9">
        <v>125.00759169209489</v>
      </c>
      <c r="J583" s="9" t="s">
        <v>22</v>
      </c>
      <c r="K583" s="9">
        <v>0</v>
      </c>
      <c r="L583" s="9">
        <v>129.33259136117283</v>
      </c>
    </row>
    <row r="584" spans="3:12" x14ac:dyDescent="0.25">
      <c r="C584" s="8">
        <v>45511</v>
      </c>
      <c r="D584" s="8">
        <v>45511.010416666672</v>
      </c>
      <c r="E584" s="9">
        <v>100.59816081757555</v>
      </c>
      <c r="F584" s="9">
        <v>56.49642341634587</v>
      </c>
      <c r="G584" s="9">
        <v>0.3341312680763408</v>
      </c>
      <c r="H584" s="9">
        <v>106.10089181645991</v>
      </c>
      <c r="I584" s="9">
        <v>133.61756931647733</v>
      </c>
      <c r="J584" s="9" t="s">
        <v>22</v>
      </c>
      <c r="K584" s="9">
        <v>0</v>
      </c>
      <c r="L584" s="9">
        <v>129.29100659257972</v>
      </c>
    </row>
    <row r="585" spans="3:12" x14ac:dyDescent="0.25">
      <c r="C585" s="8">
        <v>45511.010416666672</v>
      </c>
      <c r="D585" s="8">
        <v>45511.020833333328</v>
      </c>
      <c r="E585" s="9">
        <v>113.15598937467522</v>
      </c>
      <c r="F585" s="9">
        <v>56.975393791551951</v>
      </c>
      <c r="G585" s="9">
        <v>0.33538566648433182</v>
      </c>
      <c r="H585" s="9">
        <v>108.40349473768018</v>
      </c>
      <c r="I585" s="9">
        <v>129.54935249556209</v>
      </c>
      <c r="J585" s="9" t="s">
        <v>22</v>
      </c>
      <c r="K585" s="9">
        <v>0</v>
      </c>
      <c r="L585" s="9">
        <v>124.08223472675394</v>
      </c>
    </row>
    <row r="586" spans="3:12" x14ac:dyDescent="0.25">
      <c r="C586" s="8">
        <v>45511.020833333328</v>
      </c>
      <c r="D586" s="8">
        <v>45511.03125</v>
      </c>
      <c r="E586" s="9">
        <v>112.99624547055997</v>
      </c>
      <c r="F586" s="9">
        <v>56.547942683189234</v>
      </c>
      <c r="G586" s="9">
        <v>0.33369396799539092</v>
      </c>
      <c r="H586" s="9">
        <v>110.28664590950096</v>
      </c>
      <c r="I586" s="9">
        <v>141.54560103547047</v>
      </c>
      <c r="J586" s="9" t="s">
        <v>22</v>
      </c>
      <c r="K586" s="9">
        <v>0</v>
      </c>
      <c r="L586" s="9">
        <v>145.43316021208508</v>
      </c>
    </row>
    <row r="587" spans="3:12" x14ac:dyDescent="0.25">
      <c r="C587" s="8">
        <v>45511.03125</v>
      </c>
      <c r="D587" s="8">
        <v>45511.041666666672</v>
      </c>
      <c r="E587" s="9">
        <v>122.33361694163264</v>
      </c>
      <c r="F587" s="9">
        <v>56.520080143579811</v>
      </c>
      <c r="G587" s="9">
        <v>0.33332834166448455</v>
      </c>
      <c r="H587" s="9">
        <v>125.24474267957419</v>
      </c>
      <c r="I587" s="9">
        <v>143.0794055974718</v>
      </c>
      <c r="J587" s="9" t="s">
        <v>22</v>
      </c>
      <c r="K587" s="9">
        <v>0</v>
      </c>
      <c r="L587" s="9">
        <v>150.78771214003922</v>
      </c>
    </row>
    <row r="588" spans="3:12" x14ac:dyDescent="0.25">
      <c r="C588" s="8">
        <v>45511.041666666672</v>
      </c>
      <c r="D588" s="8">
        <v>45511.052083333328</v>
      </c>
      <c r="E588" s="9">
        <v>119.17447925585347</v>
      </c>
      <c r="F588" s="9">
        <v>56.249984485271717</v>
      </c>
      <c r="G588" s="9">
        <v>0.33375181908135215</v>
      </c>
      <c r="H588" s="9">
        <v>123.74861463497356</v>
      </c>
      <c r="I588" s="9">
        <v>127.01323077575272</v>
      </c>
      <c r="J588" s="9" t="s">
        <v>22</v>
      </c>
      <c r="K588" s="9">
        <v>0</v>
      </c>
      <c r="L588" s="9">
        <v>129.66679134000719</v>
      </c>
    </row>
    <row r="589" spans="3:12" x14ac:dyDescent="0.25">
      <c r="C589" s="8">
        <v>45511.052083333328</v>
      </c>
      <c r="D589" s="8">
        <v>45511.0625</v>
      </c>
      <c r="E589" s="9">
        <v>87.301672758136888</v>
      </c>
      <c r="F589" s="9">
        <v>55.518179550914752</v>
      </c>
      <c r="G589" s="9">
        <v>0.33396544718728383</v>
      </c>
      <c r="H589" s="9">
        <v>91.393894411890031</v>
      </c>
      <c r="I589" s="9">
        <v>98.630151816399049</v>
      </c>
      <c r="J589" s="9" t="s">
        <v>22</v>
      </c>
      <c r="K589" s="9">
        <v>0</v>
      </c>
      <c r="L589" s="9">
        <v>101.7985584913085</v>
      </c>
    </row>
    <row r="590" spans="3:12" x14ac:dyDescent="0.25">
      <c r="C590" s="8">
        <v>45511.0625</v>
      </c>
      <c r="D590" s="8">
        <v>45511.072916666672</v>
      </c>
      <c r="E590" s="9">
        <v>98.075517853619843</v>
      </c>
      <c r="F590" s="9">
        <v>56.008505552333155</v>
      </c>
      <c r="G590" s="9">
        <v>0.33476319252707432</v>
      </c>
      <c r="H590" s="9">
        <v>100.74386030807361</v>
      </c>
      <c r="I590" s="9">
        <v>126.82719504316019</v>
      </c>
      <c r="J590" s="9" t="s">
        <v>22</v>
      </c>
      <c r="K590" s="9">
        <v>0</v>
      </c>
      <c r="L590" s="9">
        <v>125.0953172171798</v>
      </c>
    </row>
    <row r="591" spans="3:12" x14ac:dyDescent="0.25">
      <c r="C591" s="8">
        <v>45511.072916666672</v>
      </c>
      <c r="D591" s="8">
        <v>45511.083333333328</v>
      </c>
      <c r="E591" s="9">
        <v>109.08519723521273</v>
      </c>
      <c r="F591" s="9">
        <v>56.671579392361586</v>
      </c>
      <c r="G591" s="9">
        <v>0.3355734545121779</v>
      </c>
      <c r="H591" s="9">
        <v>105.7343069791783</v>
      </c>
      <c r="I591" s="9">
        <v>127.42319564348396</v>
      </c>
      <c r="J591" s="9" t="s">
        <v>22</v>
      </c>
      <c r="K591" s="9">
        <v>0</v>
      </c>
      <c r="L591" s="9">
        <v>125.83797797826155</v>
      </c>
    </row>
    <row r="592" spans="3:12" x14ac:dyDescent="0.25">
      <c r="C592" s="8">
        <v>45511.083333333328</v>
      </c>
      <c r="D592" s="8">
        <v>45511.09375</v>
      </c>
      <c r="E592" s="9">
        <v>108.63612105105065</v>
      </c>
      <c r="F592" s="9">
        <v>55.795892593683277</v>
      </c>
      <c r="G592" s="9">
        <v>0.33544955583853603</v>
      </c>
      <c r="H592" s="9">
        <v>103.1735801845626</v>
      </c>
      <c r="I592" s="9">
        <v>114.23834321562391</v>
      </c>
      <c r="J592" s="9" t="s">
        <v>22</v>
      </c>
      <c r="K592" s="9">
        <v>0</v>
      </c>
      <c r="L592" s="9">
        <v>116.67043016003377</v>
      </c>
    </row>
    <row r="593" spans="3:12" x14ac:dyDescent="0.25">
      <c r="C593" s="8">
        <v>45511.09375</v>
      </c>
      <c r="D593" s="8">
        <v>45511.104166666672</v>
      </c>
      <c r="E593" s="9">
        <v>86.988382427308807</v>
      </c>
      <c r="F593" s="9">
        <v>55.366237507028835</v>
      </c>
      <c r="G593" s="9">
        <v>0.33500122924714398</v>
      </c>
      <c r="H593" s="9">
        <v>82.847259418752685</v>
      </c>
      <c r="I593" s="9">
        <v>91.349836214741117</v>
      </c>
      <c r="J593" s="9" t="s">
        <v>22</v>
      </c>
      <c r="K593" s="9">
        <v>0</v>
      </c>
      <c r="L593" s="9">
        <v>88.326845216167314</v>
      </c>
    </row>
    <row r="594" spans="3:12" x14ac:dyDescent="0.25">
      <c r="C594" s="8">
        <v>45511.104166666672</v>
      </c>
      <c r="D594" s="8">
        <v>45511.114583333328</v>
      </c>
      <c r="E594" s="9">
        <v>85.807800989523074</v>
      </c>
      <c r="F594" s="9">
        <v>56.350598970377597</v>
      </c>
      <c r="G594" s="9">
        <v>0.33542007291837828</v>
      </c>
      <c r="H594" s="9">
        <v>76.412620217602154</v>
      </c>
      <c r="I594" s="9">
        <v>99.800940521328968</v>
      </c>
      <c r="J594" s="9" t="s">
        <v>22</v>
      </c>
      <c r="K594" s="9">
        <v>0</v>
      </c>
      <c r="L594" s="9">
        <v>98.48298549584419</v>
      </c>
    </row>
    <row r="595" spans="3:12" x14ac:dyDescent="0.25">
      <c r="C595" s="8">
        <v>45511.114583333328</v>
      </c>
      <c r="D595" s="8">
        <v>45511.125</v>
      </c>
      <c r="E595" s="9">
        <v>86.754981698153543</v>
      </c>
      <c r="F595" s="9">
        <v>58.215444432787464</v>
      </c>
      <c r="G595" s="9">
        <v>0.33444935135601855</v>
      </c>
      <c r="H595" s="9">
        <v>101.446557047121</v>
      </c>
      <c r="I595" s="9">
        <v>105.74080159188635</v>
      </c>
      <c r="J595" s="9" t="s">
        <v>22</v>
      </c>
      <c r="K595" s="9">
        <v>0</v>
      </c>
      <c r="L595" s="9">
        <v>144.50207094392206</v>
      </c>
    </row>
    <row r="596" spans="3:12" x14ac:dyDescent="0.25">
      <c r="C596" s="8">
        <v>45511.125</v>
      </c>
      <c r="D596" s="8">
        <v>45511.135416666672</v>
      </c>
      <c r="E596" s="9">
        <v>84.102889963154851</v>
      </c>
      <c r="F596" s="9">
        <v>61.549331743035914</v>
      </c>
      <c r="G596" s="9">
        <v>0.33397898563652467</v>
      </c>
      <c r="H596" s="9">
        <v>114.5584454328655</v>
      </c>
      <c r="I596" s="9">
        <v>99.746753356446305</v>
      </c>
      <c r="J596" s="9" t="s">
        <v>22</v>
      </c>
      <c r="K596" s="9">
        <v>0</v>
      </c>
      <c r="L596" s="9">
        <v>135.80749877116793</v>
      </c>
    </row>
    <row r="597" spans="3:12" x14ac:dyDescent="0.25">
      <c r="C597" s="8">
        <v>45511.135416666672</v>
      </c>
      <c r="D597" s="8">
        <v>45511.145833333328</v>
      </c>
      <c r="E597" s="9">
        <v>83.207020832534695</v>
      </c>
      <c r="F597" s="9">
        <v>61.639326636147352</v>
      </c>
      <c r="G597" s="9">
        <v>0.33478263805959524</v>
      </c>
      <c r="H597" s="9">
        <v>95.105264390804834</v>
      </c>
      <c r="I597" s="9">
        <v>93.872646372925274</v>
      </c>
      <c r="J597" s="9" t="s">
        <v>22</v>
      </c>
      <c r="K597" s="9">
        <v>0</v>
      </c>
      <c r="L597" s="9">
        <v>92.96017343755625</v>
      </c>
    </row>
    <row r="598" spans="3:12" x14ac:dyDescent="0.25">
      <c r="C598" s="8">
        <v>45511.145833333328</v>
      </c>
      <c r="D598" s="8">
        <v>45511.15625</v>
      </c>
      <c r="E598" s="9">
        <v>79.696443750697625</v>
      </c>
      <c r="F598" s="9">
        <v>64.085471649838766</v>
      </c>
      <c r="G598" s="9">
        <v>0.33490980743892201</v>
      </c>
      <c r="H598" s="9">
        <v>83.106966705097022</v>
      </c>
      <c r="I598" s="9">
        <v>90.357978067222376</v>
      </c>
      <c r="J598" s="9" t="s">
        <v>22</v>
      </c>
      <c r="K598" s="9">
        <v>0</v>
      </c>
      <c r="L598" s="9">
        <v>102.15107607592311</v>
      </c>
    </row>
    <row r="599" spans="3:12" x14ac:dyDescent="0.25">
      <c r="C599" s="8">
        <v>45511.15625</v>
      </c>
      <c r="D599" s="8">
        <v>45511.166666666672</v>
      </c>
      <c r="E599" s="9">
        <v>63.07867388395784</v>
      </c>
      <c r="F599" s="9">
        <v>64.995288169627258</v>
      </c>
      <c r="G599" s="9">
        <v>0.33385629510255743</v>
      </c>
      <c r="H599" s="9">
        <v>97.312197634073911</v>
      </c>
      <c r="I599" s="9">
        <v>73.563291001169986</v>
      </c>
      <c r="J599" s="9" t="s">
        <v>22</v>
      </c>
      <c r="K599" s="9">
        <v>0</v>
      </c>
      <c r="L599" s="9">
        <v>131.77433775430995</v>
      </c>
    </row>
    <row r="600" spans="3:12" x14ac:dyDescent="0.25">
      <c r="C600" s="8">
        <v>45511.166666666672</v>
      </c>
      <c r="D600" s="8">
        <v>45511.177083333328</v>
      </c>
      <c r="E600" s="9">
        <v>63.681298466890986</v>
      </c>
      <c r="F600" s="9">
        <v>66.823481510057192</v>
      </c>
      <c r="G600" s="9">
        <v>0.33374877097456396</v>
      </c>
      <c r="H600" s="9">
        <v>118.96833046749518</v>
      </c>
      <c r="I600" s="9">
        <v>68.525988924864805</v>
      </c>
      <c r="J600" s="9" t="s">
        <v>22</v>
      </c>
      <c r="K600" s="9">
        <v>0</v>
      </c>
      <c r="L600" s="9">
        <v>152.41396150021149</v>
      </c>
    </row>
    <row r="601" spans="3:12" x14ac:dyDescent="0.25">
      <c r="C601" s="8">
        <v>45511.177083333328</v>
      </c>
      <c r="D601" s="8">
        <v>45511.1875</v>
      </c>
      <c r="E601" s="9">
        <v>43.776626040558966</v>
      </c>
      <c r="F601" s="9">
        <v>67.354103600293229</v>
      </c>
      <c r="G601" s="9">
        <v>0.33408710150080123</v>
      </c>
      <c r="H601" s="9">
        <v>127.46950268118216</v>
      </c>
      <c r="I601" s="9">
        <v>57.590187644620471</v>
      </c>
      <c r="J601" s="9" t="s">
        <v>22</v>
      </c>
      <c r="K601" s="9">
        <v>0</v>
      </c>
      <c r="L601" s="9">
        <v>150.74187057100289</v>
      </c>
    </row>
    <row r="602" spans="3:12" x14ac:dyDescent="0.25">
      <c r="C602" s="8">
        <v>45511.1875</v>
      </c>
      <c r="D602" s="8">
        <v>45511.197916666672</v>
      </c>
      <c r="E602" s="9">
        <v>42.069616667640275</v>
      </c>
      <c r="F602" s="9">
        <v>68.173112020745279</v>
      </c>
      <c r="G602" s="9">
        <v>0.33462297563335514</v>
      </c>
      <c r="H602" s="9">
        <v>126.82004043500989</v>
      </c>
      <c r="I602" s="9">
        <v>67.227865712788073</v>
      </c>
      <c r="J602" s="9" t="s">
        <v>22</v>
      </c>
      <c r="K602" s="9">
        <v>0</v>
      </c>
      <c r="L602" s="9">
        <v>147.04146421096618</v>
      </c>
    </row>
    <row r="603" spans="3:12" x14ac:dyDescent="0.25">
      <c r="C603" s="8">
        <v>45511.197916666672</v>
      </c>
      <c r="D603" s="8">
        <v>45511.208333333328</v>
      </c>
      <c r="E603" s="9">
        <v>56.845662933850882</v>
      </c>
      <c r="F603" s="9">
        <v>68.589419253855354</v>
      </c>
      <c r="G603" s="9">
        <v>0.33488055549313944</v>
      </c>
      <c r="H603" s="9">
        <v>123.01137348563502</v>
      </c>
      <c r="I603" s="9">
        <v>69.678627255021624</v>
      </c>
      <c r="J603" s="9" t="s">
        <v>22</v>
      </c>
      <c r="K603" s="9">
        <v>0</v>
      </c>
      <c r="L603" s="9">
        <v>140.01131437248017</v>
      </c>
    </row>
    <row r="604" spans="3:12" x14ac:dyDescent="0.25">
      <c r="C604" s="8">
        <v>45511.208333333328</v>
      </c>
      <c r="D604" s="8">
        <v>45511.21875</v>
      </c>
      <c r="E604" s="9">
        <v>59.511222204647559</v>
      </c>
      <c r="F604" s="9">
        <v>67.557664596549102</v>
      </c>
      <c r="G604" s="9">
        <v>0.33458354599861279</v>
      </c>
      <c r="H604" s="9">
        <v>125.42085495773586</v>
      </c>
      <c r="I604" s="9">
        <v>71.319730282279309</v>
      </c>
      <c r="J604" s="9" t="s">
        <v>22</v>
      </c>
      <c r="K604" s="9">
        <v>0</v>
      </c>
      <c r="L604" s="9">
        <v>152.20822183909755</v>
      </c>
    </row>
    <row r="605" spans="3:12" x14ac:dyDescent="0.25">
      <c r="C605" s="8">
        <v>45511.21875</v>
      </c>
      <c r="D605" s="8">
        <v>45511.229166666672</v>
      </c>
      <c r="E605" s="9">
        <v>53.168861157214543</v>
      </c>
      <c r="F605" s="9">
        <v>68.103670875363804</v>
      </c>
      <c r="G605" s="9">
        <v>0.33535613521912466</v>
      </c>
      <c r="H605" s="9">
        <v>127.87140292207091</v>
      </c>
      <c r="I605" s="9">
        <v>71.220596495811591</v>
      </c>
      <c r="J605" s="9" t="s">
        <v>22</v>
      </c>
      <c r="K605" s="9">
        <v>0</v>
      </c>
      <c r="L605" s="9">
        <v>149.73516780462595</v>
      </c>
    </row>
    <row r="606" spans="3:12" x14ac:dyDescent="0.25">
      <c r="C606" s="8">
        <v>45511.229166666672</v>
      </c>
      <c r="D606" s="8">
        <v>45511.239583333328</v>
      </c>
      <c r="E606" s="9">
        <v>55.255228044727986</v>
      </c>
      <c r="F606" s="9">
        <v>70.799896044339633</v>
      </c>
      <c r="G606" s="9">
        <v>0.33454340317685477</v>
      </c>
      <c r="H606" s="9">
        <v>127.46671678545418</v>
      </c>
      <c r="I606" s="9">
        <v>71.096726564822788</v>
      </c>
      <c r="J606" s="9" t="s">
        <v>22</v>
      </c>
      <c r="K606" s="9">
        <v>0</v>
      </c>
      <c r="L606" s="9">
        <v>148.01549950440346</v>
      </c>
    </row>
    <row r="607" spans="3:12" x14ac:dyDescent="0.25">
      <c r="C607" s="8">
        <v>45511.239583333328</v>
      </c>
      <c r="D607" s="8">
        <v>45511.25</v>
      </c>
      <c r="E607" s="9">
        <v>58.771071909852758</v>
      </c>
      <c r="F607" s="9">
        <v>69.701546732525827</v>
      </c>
      <c r="G607" s="9">
        <v>0.33366619121120028</v>
      </c>
      <c r="H607" s="9">
        <v>125.92866825356867</v>
      </c>
      <c r="I607" s="9">
        <v>71.268024781870352</v>
      </c>
      <c r="J607" s="9" t="s">
        <v>22</v>
      </c>
      <c r="K607" s="9">
        <v>0</v>
      </c>
      <c r="L607" s="9">
        <v>139.34596803251577</v>
      </c>
    </row>
    <row r="608" spans="3:12" x14ac:dyDescent="0.25">
      <c r="C608" s="8">
        <v>45511.25</v>
      </c>
      <c r="D608" s="8">
        <v>45511.260416666672</v>
      </c>
      <c r="E608" s="9">
        <v>60.048372315330177</v>
      </c>
      <c r="F608" s="9">
        <v>61.624925620672826</v>
      </c>
      <c r="G608" s="9">
        <v>0.3345313294457522</v>
      </c>
      <c r="H608" s="9">
        <v>115.36105013287916</v>
      </c>
      <c r="I608" s="9">
        <v>71.366899781726701</v>
      </c>
      <c r="J608" s="9" t="s">
        <v>22</v>
      </c>
      <c r="K608" s="9">
        <v>0</v>
      </c>
      <c r="L608" s="9">
        <v>124.72586057191495</v>
      </c>
    </row>
    <row r="609" spans="3:12" x14ac:dyDescent="0.25">
      <c r="C609" s="8">
        <v>45511.260416666672</v>
      </c>
      <c r="D609" s="8">
        <v>45511.270833333328</v>
      </c>
      <c r="E609" s="9">
        <v>59.175673769755612</v>
      </c>
      <c r="F609" s="9">
        <v>49.933995752682456</v>
      </c>
      <c r="G609" s="9">
        <v>0.33502718931742381</v>
      </c>
      <c r="H609" s="9">
        <v>104.74275431571486</v>
      </c>
      <c r="I609" s="9">
        <v>71.826529877674716</v>
      </c>
      <c r="J609" s="9" t="s">
        <v>22</v>
      </c>
      <c r="K609" s="9">
        <v>0</v>
      </c>
      <c r="L609" s="9">
        <v>129.33495578999558</v>
      </c>
    </row>
    <row r="610" spans="3:12" x14ac:dyDescent="0.25">
      <c r="C610" s="8">
        <v>45511.270833333328</v>
      </c>
      <c r="D610" s="8">
        <v>45511.28125</v>
      </c>
      <c r="E610" s="9">
        <v>64.879688759549083</v>
      </c>
      <c r="F610" s="9">
        <v>36.534360684014125</v>
      </c>
      <c r="G610" s="9">
        <v>0.33490621659774994</v>
      </c>
      <c r="H610" s="9">
        <v>113.18949562239318</v>
      </c>
      <c r="I610" s="9">
        <v>75.732707113769834</v>
      </c>
      <c r="J610" s="9" t="s">
        <v>22</v>
      </c>
      <c r="K610" s="9">
        <v>0</v>
      </c>
      <c r="L610" s="9">
        <v>129.56943584305102</v>
      </c>
    </row>
    <row r="611" spans="3:12" x14ac:dyDescent="0.25">
      <c r="C611" s="8">
        <v>45511.28125</v>
      </c>
      <c r="D611" s="8">
        <v>45511.291666666672</v>
      </c>
      <c r="E611" s="9">
        <v>59.838345506774083</v>
      </c>
      <c r="F611" s="9">
        <v>33.67818227258293</v>
      </c>
      <c r="G611" s="9">
        <v>0.33401849535866768</v>
      </c>
      <c r="H611" s="9">
        <v>120.32953574776535</v>
      </c>
      <c r="I611" s="9">
        <v>60.531382518376738</v>
      </c>
      <c r="J611" s="9" t="s">
        <v>22</v>
      </c>
      <c r="K611" s="9">
        <v>0</v>
      </c>
      <c r="L611" s="9">
        <v>140.22399173219657</v>
      </c>
    </row>
    <row r="612" spans="3:12" x14ac:dyDescent="0.25">
      <c r="C612" s="8">
        <v>45511.291666666672</v>
      </c>
      <c r="D612" s="8">
        <v>45511.302083333328</v>
      </c>
      <c r="E612" s="9">
        <v>45.715319649436495</v>
      </c>
      <c r="F612" s="9">
        <v>35.551762803472023</v>
      </c>
      <c r="G612" s="9">
        <v>0.33397897397332682</v>
      </c>
      <c r="H612" s="9">
        <v>121.95716694061004</v>
      </c>
      <c r="I612" s="9">
        <v>69.893989808297064</v>
      </c>
      <c r="J612" s="9" t="s">
        <v>22</v>
      </c>
      <c r="K612" s="9">
        <v>0</v>
      </c>
      <c r="L612" s="9">
        <v>138.87637526906266</v>
      </c>
    </row>
    <row r="613" spans="3:12" x14ac:dyDescent="0.25">
      <c r="C613" s="8">
        <v>45511.302083333328</v>
      </c>
      <c r="D613" s="8">
        <v>45511.3125</v>
      </c>
      <c r="E613" s="9">
        <v>49.967217423223822</v>
      </c>
      <c r="F613" s="9">
        <v>34.338238757416249</v>
      </c>
      <c r="G613" s="9">
        <v>0.33469260817651608</v>
      </c>
      <c r="H613" s="9">
        <v>122.91336788389596</v>
      </c>
      <c r="I613" s="9">
        <v>66.749258140689776</v>
      </c>
      <c r="J613" s="9" t="s">
        <v>22</v>
      </c>
      <c r="K613" s="9">
        <v>0</v>
      </c>
      <c r="L613" s="9">
        <v>137.87838429231121</v>
      </c>
    </row>
    <row r="614" spans="3:12" x14ac:dyDescent="0.25">
      <c r="C614" s="8">
        <v>45511.3125</v>
      </c>
      <c r="D614" s="8">
        <v>45511.322916666672</v>
      </c>
      <c r="E614" s="9">
        <v>48.210120174022883</v>
      </c>
      <c r="F614" s="9">
        <v>34.157217480657856</v>
      </c>
      <c r="G614" s="9">
        <v>0.33392414972200607</v>
      </c>
      <c r="H614" s="9">
        <v>122.30424525629823</v>
      </c>
      <c r="I614" s="9">
        <v>52.261883812933505</v>
      </c>
      <c r="J614" s="9" t="s">
        <v>22</v>
      </c>
      <c r="K614" s="9">
        <v>0</v>
      </c>
      <c r="L614" s="9">
        <v>136.28091285519736</v>
      </c>
    </row>
    <row r="615" spans="3:12" x14ac:dyDescent="0.25">
      <c r="C615" s="8">
        <v>45511.322916666672</v>
      </c>
      <c r="D615" s="8">
        <v>45511.333333333328</v>
      </c>
      <c r="E615" s="9">
        <v>38.420247981323186</v>
      </c>
      <c r="F615" s="9">
        <v>16.528864993737539</v>
      </c>
      <c r="G615" s="9">
        <v>0.3338973240228747</v>
      </c>
      <c r="H615" s="9">
        <v>121.0733130319087</v>
      </c>
      <c r="I615" s="9">
        <v>47.625439188760105</v>
      </c>
      <c r="J615" s="9" t="s">
        <v>22</v>
      </c>
      <c r="K615" s="9">
        <v>0</v>
      </c>
      <c r="L615" s="9">
        <v>135.3465029770129</v>
      </c>
    </row>
    <row r="616" spans="3:12" x14ac:dyDescent="0.25">
      <c r="C616" s="8">
        <v>45511.333333333328</v>
      </c>
      <c r="D616" s="8">
        <v>45511.34375</v>
      </c>
      <c r="E616" s="9">
        <v>39.259189015102997</v>
      </c>
      <c r="F616" s="9">
        <v>-2.7311259719168564E-4</v>
      </c>
      <c r="G616" s="9">
        <v>0.33539088219277302</v>
      </c>
      <c r="H616" s="9">
        <v>121.59211256513785</v>
      </c>
      <c r="I616" s="9">
        <v>47.484664167338117</v>
      </c>
      <c r="J616" s="9" t="s">
        <v>22</v>
      </c>
      <c r="K616" s="9">
        <v>0</v>
      </c>
      <c r="L616" s="9">
        <v>134.78727634448384</v>
      </c>
    </row>
    <row r="617" spans="3:12" x14ac:dyDescent="0.25">
      <c r="C617" s="8">
        <v>45511.34375</v>
      </c>
      <c r="D617" s="8">
        <v>45511.354166666672</v>
      </c>
      <c r="E617" s="9">
        <v>43.144440828888975</v>
      </c>
      <c r="F617" s="9">
        <v>-2.8196487374563886E-3</v>
      </c>
      <c r="G617" s="9">
        <v>0.33527470605534282</v>
      </c>
      <c r="H617" s="9">
        <v>118.04882665215491</v>
      </c>
      <c r="I617" s="9">
        <v>47.75104558900879</v>
      </c>
      <c r="J617" s="9" t="s">
        <v>22</v>
      </c>
      <c r="K617" s="9">
        <v>0</v>
      </c>
      <c r="L617" s="9">
        <v>130.34556220209171</v>
      </c>
    </row>
    <row r="618" spans="3:12" x14ac:dyDescent="0.25">
      <c r="C618" s="8">
        <v>45511.354166666672</v>
      </c>
      <c r="D618" s="8">
        <v>45511.364583333328</v>
      </c>
      <c r="E618" s="9">
        <v>43.005223492648383</v>
      </c>
      <c r="F618" s="9">
        <v>-8.1681916991982548E-3</v>
      </c>
      <c r="G618" s="9">
        <v>0.3347878602903796</v>
      </c>
      <c r="H618" s="9">
        <v>116.49851271941544</v>
      </c>
      <c r="I618" s="9">
        <v>47.533749158128735</v>
      </c>
      <c r="J618" s="9" t="s">
        <v>22</v>
      </c>
      <c r="K618" s="9">
        <v>0</v>
      </c>
      <c r="L618" s="9">
        <v>128.83727220677156</v>
      </c>
    </row>
    <row r="619" spans="3:12" x14ac:dyDescent="0.25">
      <c r="C619" s="8">
        <v>45511.364583333328</v>
      </c>
      <c r="D619" s="8">
        <v>45511.375</v>
      </c>
      <c r="E619" s="9">
        <v>40.384841722326101</v>
      </c>
      <c r="F619" s="9">
        <v>-8.2736047392237243E-3</v>
      </c>
      <c r="G619" s="9">
        <v>0.33445333290598034</v>
      </c>
      <c r="H619" s="9">
        <v>106.20107722942321</v>
      </c>
      <c r="I619" s="9">
        <v>47.316224447911971</v>
      </c>
      <c r="J619" s="9" t="s">
        <v>22</v>
      </c>
      <c r="K619" s="9">
        <v>0</v>
      </c>
      <c r="L619" s="9">
        <v>117.35133320742992</v>
      </c>
    </row>
    <row r="620" spans="3:12" x14ac:dyDescent="0.25">
      <c r="C620" s="8">
        <v>45511.375</v>
      </c>
      <c r="D620" s="8">
        <v>45511.385416666672</v>
      </c>
      <c r="E620" s="9">
        <v>40.989683925325352</v>
      </c>
      <c r="F620" s="9">
        <v>-9.1771054745477809E-3</v>
      </c>
      <c r="G620" s="9">
        <v>0.33473778320811731</v>
      </c>
      <c r="H620" s="9">
        <v>103.8283871154463</v>
      </c>
      <c r="I620" s="9">
        <v>47.827924827281599</v>
      </c>
      <c r="J620" s="9" t="s">
        <v>22</v>
      </c>
      <c r="K620" s="9">
        <v>0</v>
      </c>
      <c r="L620" s="9">
        <v>119.75125661958474</v>
      </c>
    </row>
    <row r="621" spans="3:12" x14ac:dyDescent="0.25">
      <c r="C621" s="8">
        <v>45511.385416666672</v>
      </c>
      <c r="D621" s="8">
        <v>45511.395833333328</v>
      </c>
      <c r="E621" s="9">
        <v>40.939218752449534</v>
      </c>
      <c r="F621" s="9">
        <v>-9.3096084385540061E-3</v>
      </c>
      <c r="G621" s="9">
        <v>0.33444613877570334</v>
      </c>
      <c r="H621" s="9">
        <v>102.71030089657999</v>
      </c>
      <c r="I621" s="9">
        <v>47.764468438580096</v>
      </c>
      <c r="J621" s="9" t="s">
        <v>22</v>
      </c>
      <c r="K621" s="9">
        <v>0</v>
      </c>
      <c r="L621" s="9">
        <v>117.77335897115995</v>
      </c>
    </row>
    <row r="622" spans="3:12" x14ac:dyDescent="0.25">
      <c r="C622" s="8">
        <v>45511.395833333328</v>
      </c>
      <c r="D622" s="8">
        <v>45511.40625</v>
      </c>
      <c r="E622" s="9">
        <v>41.09771444803323</v>
      </c>
      <c r="F622" s="9">
        <v>-8.3785228323671138E-3</v>
      </c>
      <c r="G622" s="9">
        <v>0.33375472394832445</v>
      </c>
      <c r="H622" s="9">
        <v>100.58110040103467</v>
      </c>
      <c r="I622" s="9">
        <v>47.495167426302167</v>
      </c>
      <c r="J622" s="9" t="s">
        <v>22</v>
      </c>
      <c r="K622" s="9">
        <v>0</v>
      </c>
      <c r="L622" s="9">
        <v>117.23795935875761</v>
      </c>
    </row>
    <row r="623" spans="3:12" x14ac:dyDescent="0.25">
      <c r="C623" s="8">
        <v>45511.40625</v>
      </c>
      <c r="D623" s="8">
        <v>45511.416666666672</v>
      </c>
      <c r="E623" s="9">
        <v>41.954902643518849</v>
      </c>
      <c r="F623" s="9">
        <v>-9.3476666555312501E-3</v>
      </c>
      <c r="G623" s="9">
        <v>0.33363614881087206</v>
      </c>
      <c r="H623" s="9">
        <v>99.632455076235075</v>
      </c>
      <c r="I623" s="9">
        <v>44.581496905066324</v>
      </c>
      <c r="J623" s="9" t="s">
        <v>22</v>
      </c>
      <c r="K623" s="9">
        <v>0</v>
      </c>
      <c r="L623" s="9">
        <v>117.27151144949713</v>
      </c>
    </row>
    <row r="624" spans="3:12" x14ac:dyDescent="0.25">
      <c r="C624" s="8">
        <v>45511.416666666672</v>
      </c>
      <c r="D624" s="8">
        <v>45511.427083333328</v>
      </c>
      <c r="E624" s="9">
        <v>37.603030656319156</v>
      </c>
      <c r="F624" s="9">
        <v>-8.6012831807756492E-3</v>
      </c>
      <c r="G624" s="9">
        <v>0.33312248365313124</v>
      </c>
      <c r="H624" s="9">
        <v>99.61336071453205</v>
      </c>
      <c r="I624" s="9">
        <v>26.383450612524648</v>
      </c>
      <c r="J624" s="9" t="s">
        <v>22</v>
      </c>
      <c r="K624" s="9">
        <v>0</v>
      </c>
      <c r="L624" s="9">
        <v>117.32568058211355</v>
      </c>
    </row>
    <row r="625" spans="3:12" x14ac:dyDescent="0.25">
      <c r="C625" s="8">
        <v>45511.427083333328</v>
      </c>
      <c r="D625" s="8">
        <v>45511.4375</v>
      </c>
      <c r="E625" s="9">
        <v>32.828249065402353</v>
      </c>
      <c r="F625" s="9">
        <v>-9.2340312772138788E-3</v>
      </c>
      <c r="G625" s="9">
        <v>0.33379505202676463</v>
      </c>
      <c r="H625" s="9">
        <v>99.280921454309464</v>
      </c>
      <c r="I625" s="9">
        <v>40.901379269540257</v>
      </c>
      <c r="J625" s="9" t="s">
        <v>22</v>
      </c>
      <c r="K625" s="9">
        <v>0</v>
      </c>
      <c r="L625" s="9">
        <v>117.14864398292787</v>
      </c>
    </row>
    <row r="626" spans="3:12" x14ac:dyDescent="0.25">
      <c r="C626" s="8">
        <v>45511.4375</v>
      </c>
      <c r="D626" s="8">
        <v>45511.447916666672</v>
      </c>
      <c r="E626" s="9">
        <v>32.138906924752554</v>
      </c>
      <c r="F626" s="9">
        <v>-1.0094888855866463E-2</v>
      </c>
      <c r="G626" s="9">
        <v>0.33290976330377153</v>
      </c>
      <c r="H626" s="9">
        <v>98.758096149433783</v>
      </c>
      <c r="I626" s="9">
        <v>50.997044915002711</v>
      </c>
      <c r="J626" s="9" t="s">
        <v>22</v>
      </c>
      <c r="K626" s="9">
        <v>0</v>
      </c>
      <c r="L626" s="9">
        <v>116.95377838237323</v>
      </c>
    </row>
    <row r="627" spans="3:12" x14ac:dyDescent="0.25">
      <c r="C627" s="8">
        <v>45511.447916666672</v>
      </c>
      <c r="D627" s="8">
        <v>45511.458333333328</v>
      </c>
      <c r="E627" s="9">
        <v>31.5894619229623</v>
      </c>
      <c r="F627" s="9">
        <v>-9.4307143286443667E-3</v>
      </c>
      <c r="G627" s="9">
        <v>0.33466141010283024</v>
      </c>
      <c r="H627" s="9">
        <v>99.185988919473786</v>
      </c>
      <c r="I627" s="9">
        <v>35.933612131159897</v>
      </c>
      <c r="J627" s="9" t="s">
        <v>22</v>
      </c>
      <c r="K627" s="9">
        <v>0</v>
      </c>
      <c r="L627" s="9">
        <v>117.20051454751919</v>
      </c>
    </row>
    <row r="628" spans="3:12" x14ac:dyDescent="0.25">
      <c r="C628" s="8">
        <v>45511.458333333328</v>
      </c>
      <c r="D628" s="8">
        <v>45511.46875</v>
      </c>
      <c r="E628" s="9">
        <v>32.05010643685516</v>
      </c>
      <c r="F628" s="9">
        <v>-9.3143435788521339E-3</v>
      </c>
      <c r="G628" s="9">
        <v>0.33534670037949293</v>
      </c>
      <c r="H628" s="9">
        <v>99.179994401484578</v>
      </c>
      <c r="I628" s="9">
        <v>35.146060399054328</v>
      </c>
      <c r="J628" s="9" t="s">
        <v>22</v>
      </c>
      <c r="K628" s="9">
        <v>0</v>
      </c>
      <c r="L628" s="9">
        <v>116.91203451026122</v>
      </c>
    </row>
    <row r="629" spans="3:12" x14ac:dyDescent="0.25">
      <c r="C629" s="8">
        <v>45511.46875</v>
      </c>
      <c r="D629" s="8">
        <v>45511.479166666672</v>
      </c>
      <c r="E629" s="9">
        <v>31.923209463752908</v>
      </c>
      <c r="F629" s="9">
        <v>-9.4522568850791498E-3</v>
      </c>
      <c r="G629" s="9">
        <v>0.33459319087314737</v>
      </c>
      <c r="H629" s="9">
        <v>98.105701950222951</v>
      </c>
      <c r="I629" s="9">
        <v>34.849062681479282</v>
      </c>
      <c r="J629" s="9" t="s">
        <v>22</v>
      </c>
      <c r="K629" s="9">
        <v>0</v>
      </c>
      <c r="L629" s="9">
        <v>117.2009889019254</v>
      </c>
    </row>
    <row r="630" spans="3:12" x14ac:dyDescent="0.25">
      <c r="C630" s="8">
        <v>45511.479166666672</v>
      </c>
      <c r="D630" s="8">
        <v>45511.489583333328</v>
      </c>
      <c r="E630" s="9">
        <v>31.865609734569897</v>
      </c>
      <c r="F630" s="9">
        <v>-9.319886943896967E-3</v>
      </c>
      <c r="G630" s="9">
        <v>0.33497385828853643</v>
      </c>
      <c r="H630" s="9">
        <v>98.106150985908187</v>
      </c>
      <c r="I630" s="9">
        <v>34.636209212259772</v>
      </c>
      <c r="J630" s="9" t="s">
        <v>22</v>
      </c>
      <c r="K630" s="9">
        <v>0</v>
      </c>
      <c r="L630" s="9">
        <v>116.93719417156319</v>
      </c>
    </row>
    <row r="631" spans="3:12" x14ac:dyDescent="0.25">
      <c r="C631" s="8">
        <v>45511.489583333328</v>
      </c>
      <c r="D631" s="8">
        <v>45511.5</v>
      </c>
      <c r="E631" s="9">
        <v>31.995557949841476</v>
      </c>
      <c r="F631" s="9">
        <v>-1.0018563068385293E-2</v>
      </c>
      <c r="G631" s="9">
        <v>0.33441427765193049</v>
      </c>
      <c r="H631" s="9">
        <v>97.601854287784079</v>
      </c>
      <c r="I631" s="9">
        <v>34.798029811742254</v>
      </c>
      <c r="J631" s="9" t="s">
        <v>22</v>
      </c>
      <c r="K631" s="9">
        <v>0</v>
      </c>
      <c r="L631" s="9">
        <v>116.77306689171957</v>
      </c>
    </row>
    <row r="632" spans="3:12" x14ac:dyDescent="0.25">
      <c r="C632" s="8">
        <v>45511.5</v>
      </c>
      <c r="D632" s="8">
        <v>45511.510416666672</v>
      </c>
      <c r="E632" s="9">
        <v>32.720432257789945</v>
      </c>
      <c r="F632" s="9">
        <v>-1.0325513547293802E-2</v>
      </c>
      <c r="G632" s="9">
        <v>0.33346317032841394</v>
      </c>
      <c r="H632" s="9">
        <v>97.794196367379456</v>
      </c>
      <c r="I632" s="9">
        <v>35.123724875447053</v>
      </c>
      <c r="J632" s="9" t="s">
        <v>22</v>
      </c>
      <c r="K632" s="9">
        <v>0</v>
      </c>
      <c r="L632" s="9">
        <v>117.15041598684111</v>
      </c>
    </row>
    <row r="633" spans="3:12" x14ac:dyDescent="0.25">
      <c r="C633" s="8">
        <v>45511.510416666672</v>
      </c>
      <c r="D633" s="8">
        <v>45511.520833333328</v>
      </c>
      <c r="E633" s="9">
        <v>32.642041558536903</v>
      </c>
      <c r="F633" s="9">
        <v>-9.0590978234372389E-3</v>
      </c>
      <c r="G633" s="9">
        <v>0.33362213328519158</v>
      </c>
      <c r="H633" s="9">
        <v>97.663804507673944</v>
      </c>
      <c r="I633" s="9">
        <v>35.051044457902627</v>
      </c>
      <c r="J633" s="9" t="s">
        <v>22</v>
      </c>
      <c r="K633" s="9">
        <v>0</v>
      </c>
      <c r="L633" s="9">
        <v>117.31513640866878</v>
      </c>
    </row>
    <row r="634" spans="3:12" x14ac:dyDescent="0.25">
      <c r="C634" s="8">
        <v>45511.520833333328</v>
      </c>
      <c r="D634" s="8">
        <v>45511.53125</v>
      </c>
      <c r="E634" s="9">
        <v>32.326015854965249</v>
      </c>
      <c r="F634" s="9">
        <v>-1.0081798775734403E-2</v>
      </c>
      <c r="G634" s="9">
        <v>0.33383784020419233</v>
      </c>
      <c r="H634" s="9">
        <v>97.249206914316048</v>
      </c>
      <c r="I634" s="9">
        <v>34.785952495946695</v>
      </c>
      <c r="J634" s="9" t="s">
        <v>22</v>
      </c>
      <c r="K634" s="9">
        <v>0</v>
      </c>
      <c r="L634" s="9">
        <v>117.30624125861411</v>
      </c>
    </row>
    <row r="635" spans="3:12" x14ac:dyDescent="0.25">
      <c r="C635" s="8">
        <v>45511.53125</v>
      </c>
      <c r="D635" s="8">
        <v>45511.541666666672</v>
      </c>
      <c r="E635" s="9">
        <v>32.184261722381088</v>
      </c>
      <c r="F635" s="9">
        <v>-1.0097619477887121E-2</v>
      </c>
      <c r="G635" s="9">
        <v>0.3334738508298819</v>
      </c>
      <c r="H635" s="9">
        <v>97.304365204636071</v>
      </c>
      <c r="I635" s="9">
        <v>34.804499254753857</v>
      </c>
      <c r="J635" s="9" t="s">
        <v>22</v>
      </c>
      <c r="K635" s="9">
        <v>0</v>
      </c>
      <c r="L635" s="9">
        <v>117.3425483997878</v>
      </c>
    </row>
    <row r="636" spans="3:12" x14ac:dyDescent="0.25">
      <c r="C636" s="8">
        <v>45511.541666666672</v>
      </c>
      <c r="D636" s="8">
        <v>45511.552083333328</v>
      </c>
      <c r="E636" s="9">
        <v>32.102500490422528</v>
      </c>
      <c r="F636" s="9">
        <v>-9.9255965792529287E-3</v>
      </c>
      <c r="G636" s="9">
        <v>0.33459466731179155</v>
      </c>
      <c r="H636" s="9">
        <v>97.350937677164012</v>
      </c>
      <c r="I636" s="9">
        <v>36.193808620864395</v>
      </c>
      <c r="J636" s="9" t="s">
        <v>22</v>
      </c>
      <c r="K636" s="9">
        <v>0</v>
      </c>
      <c r="L636" s="9">
        <v>117.17769410447515</v>
      </c>
    </row>
    <row r="637" spans="3:12" x14ac:dyDescent="0.25">
      <c r="C637" s="8">
        <v>45511.552083333328</v>
      </c>
      <c r="D637" s="8">
        <v>45511.5625</v>
      </c>
      <c r="E637" s="9">
        <v>31.472379857024542</v>
      </c>
      <c r="F637" s="9">
        <v>-9.3980282802755832E-3</v>
      </c>
      <c r="G637" s="9">
        <v>0.33425787803255452</v>
      </c>
      <c r="H637" s="9">
        <v>97.923760403759971</v>
      </c>
      <c r="I637" s="9">
        <v>41.471658221755796</v>
      </c>
      <c r="J637" s="9" t="s">
        <v>22</v>
      </c>
      <c r="K637" s="9">
        <v>0</v>
      </c>
      <c r="L637" s="9">
        <v>113.65768008824361</v>
      </c>
    </row>
    <row r="638" spans="3:12" x14ac:dyDescent="0.25">
      <c r="C638" s="8">
        <v>45511.5625</v>
      </c>
      <c r="D638" s="8">
        <v>45511.572916666672</v>
      </c>
      <c r="E638" s="9">
        <v>31.438927281318222</v>
      </c>
      <c r="F638" s="9">
        <v>-9.3962099514184223E-3</v>
      </c>
      <c r="G638" s="9">
        <v>0.33403821644316822</v>
      </c>
      <c r="H638" s="9">
        <v>86.509732051042832</v>
      </c>
      <c r="I638" s="9">
        <v>43.266707220376901</v>
      </c>
      <c r="J638" s="9" t="s">
        <v>22</v>
      </c>
      <c r="K638" s="9">
        <v>0</v>
      </c>
      <c r="L638" s="9">
        <v>93.325776095829639</v>
      </c>
    </row>
    <row r="639" spans="3:12" x14ac:dyDescent="0.25">
      <c r="C639" s="8">
        <v>45511.572916666672</v>
      </c>
      <c r="D639" s="8">
        <v>45511.583333333328</v>
      </c>
      <c r="E639" s="9">
        <v>31.765157715442939</v>
      </c>
      <c r="F639" s="9">
        <v>-1.0321113484745565E-2</v>
      </c>
      <c r="G639" s="9">
        <v>0.3333687372664178</v>
      </c>
      <c r="H639" s="9">
        <v>83.825395605746778</v>
      </c>
      <c r="I639" s="9">
        <v>42.54702935205362</v>
      </c>
      <c r="J639" s="9" t="s">
        <v>22</v>
      </c>
      <c r="K639" s="9">
        <v>0</v>
      </c>
      <c r="L639" s="9">
        <v>110.33677636786115</v>
      </c>
    </row>
    <row r="640" spans="3:12" x14ac:dyDescent="0.25">
      <c r="C640" s="8">
        <v>45511.583333333328</v>
      </c>
      <c r="D640" s="8">
        <v>45511.59375</v>
      </c>
      <c r="E640" s="9">
        <v>32.176411117240228</v>
      </c>
      <c r="F640" s="9">
        <v>-9.9642479132154762E-3</v>
      </c>
      <c r="G640" s="9">
        <v>0.33303242047917853</v>
      </c>
      <c r="H640" s="9">
        <v>87.747958459152443</v>
      </c>
      <c r="I640" s="9">
        <v>42.608775608109951</v>
      </c>
      <c r="J640" s="9" t="s">
        <v>22</v>
      </c>
      <c r="K640" s="9">
        <v>0</v>
      </c>
      <c r="L640" s="9">
        <v>94.672678818151354</v>
      </c>
    </row>
    <row r="641" spans="3:12" x14ac:dyDescent="0.25">
      <c r="C641" s="8">
        <v>45511.59375</v>
      </c>
      <c r="D641" s="8">
        <v>45511.604166666672</v>
      </c>
      <c r="E641" s="9">
        <v>32.281583281731713</v>
      </c>
      <c r="F641" s="9">
        <v>-9.238798364574901E-3</v>
      </c>
      <c r="G641" s="9">
        <v>0.3327175575105184</v>
      </c>
      <c r="H641" s="9">
        <v>81.142637584071409</v>
      </c>
      <c r="I641" s="9">
        <v>43.418808044062153</v>
      </c>
      <c r="J641" s="9" t="s">
        <v>22</v>
      </c>
      <c r="K641" s="9">
        <v>0</v>
      </c>
      <c r="L641" s="9">
        <v>105.00431994421194</v>
      </c>
    </row>
    <row r="642" spans="3:12" x14ac:dyDescent="0.25">
      <c r="C642" s="8">
        <v>45511.604166666672</v>
      </c>
      <c r="D642" s="8">
        <v>45511.614583333328</v>
      </c>
      <c r="E642" s="9">
        <v>30.348922390399057</v>
      </c>
      <c r="F642" s="9">
        <v>-9.9782521787253765E-3</v>
      </c>
      <c r="G642" s="9">
        <v>0.33375368534800171</v>
      </c>
      <c r="H642" s="9">
        <v>91.054732567417759</v>
      </c>
      <c r="I642" s="9">
        <v>42.86051422968432</v>
      </c>
      <c r="J642" s="9" t="s">
        <v>22</v>
      </c>
      <c r="K642" s="9">
        <v>0</v>
      </c>
      <c r="L642" s="9">
        <v>111.6544229973365</v>
      </c>
    </row>
    <row r="643" spans="3:12" x14ac:dyDescent="0.25">
      <c r="C643" s="8">
        <v>45511.614583333328</v>
      </c>
      <c r="D643" s="8">
        <v>45511.625</v>
      </c>
      <c r="E643" s="9">
        <v>28.380404824562767</v>
      </c>
      <c r="F643" s="9">
        <v>-1.03107714618515E-2</v>
      </c>
      <c r="G643" s="9">
        <v>0.33295848314282545</v>
      </c>
      <c r="H643" s="9">
        <v>94.925991749004424</v>
      </c>
      <c r="I643" s="9">
        <v>43.085548467051225</v>
      </c>
      <c r="J643" s="9" t="s">
        <v>22</v>
      </c>
      <c r="K643" s="9">
        <v>0</v>
      </c>
      <c r="L643" s="9">
        <v>111.69351950933572</v>
      </c>
    </row>
    <row r="644" spans="3:12" x14ac:dyDescent="0.25">
      <c r="C644" s="8">
        <v>45511.625</v>
      </c>
      <c r="D644" s="8">
        <v>45511.635416666672</v>
      </c>
      <c r="E644" s="9">
        <v>28.232685703603259</v>
      </c>
      <c r="F644" s="9">
        <v>-9.2043727182921174E-3</v>
      </c>
      <c r="G644" s="9">
        <v>0.33410115163741982</v>
      </c>
      <c r="H644" s="9">
        <v>94.32741335625434</v>
      </c>
      <c r="I644" s="9">
        <v>42.713407170434344</v>
      </c>
      <c r="J644" s="9" t="s">
        <v>22</v>
      </c>
      <c r="K644" s="9">
        <v>0</v>
      </c>
      <c r="L644" s="9">
        <v>106.35606377734875</v>
      </c>
    </row>
    <row r="645" spans="3:12" x14ac:dyDescent="0.25">
      <c r="C645" s="8">
        <v>45511.635416666672</v>
      </c>
      <c r="D645" s="8">
        <v>45511.645833333328</v>
      </c>
      <c r="E645" s="9">
        <v>29.785224253345049</v>
      </c>
      <c r="F645" s="9">
        <v>-9.0677882240432321E-3</v>
      </c>
      <c r="G645" s="9">
        <v>0.33406378934092767</v>
      </c>
      <c r="H645" s="9">
        <v>90.695545600729972</v>
      </c>
      <c r="I645" s="9">
        <v>42.645208530981904</v>
      </c>
      <c r="J645" s="9" t="s">
        <v>22</v>
      </c>
      <c r="K645" s="9">
        <v>0</v>
      </c>
      <c r="L645" s="9">
        <v>90.467863106967371</v>
      </c>
    </row>
    <row r="646" spans="3:12" x14ac:dyDescent="0.25">
      <c r="C646" s="8">
        <v>45511.645833333328</v>
      </c>
      <c r="D646" s="8">
        <v>45511.65625</v>
      </c>
      <c r="E646" s="9">
        <v>29.918652157502443</v>
      </c>
      <c r="F646" s="9">
        <v>-8.3018302964946496E-3</v>
      </c>
      <c r="G646" s="9">
        <v>0.33338837359078322</v>
      </c>
      <c r="H646" s="9">
        <v>89.400030451731041</v>
      </c>
      <c r="I646" s="9">
        <v>42.680256196501823</v>
      </c>
      <c r="J646" s="9" t="s">
        <v>22</v>
      </c>
      <c r="K646" s="9">
        <v>0</v>
      </c>
      <c r="L646" s="9">
        <v>106.15165354322509</v>
      </c>
    </row>
    <row r="647" spans="3:12" x14ac:dyDescent="0.25">
      <c r="C647" s="8">
        <v>45511.65625</v>
      </c>
      <c r="D647" s="8">
        <v>45511.666666666672</v>
      </c>
      <c r="E647" s="9">
        <v>29.518038918793533</v>
      </c>
      <c r="F647" s="9">
        <v>-9.182688183917662E-3</v>
      </c>
      <c r="G647" s="9">
        <v>0.33224205632108911</v>
      </c>
      <c r="H647" s="9">
        <v>102.90613492080384</v>
      </c>
      <c r="I647" s="9">
        <v>42.72346929499983</v>
      </c>
      <c r="J647" s="9" t="s">
        <v>22</v>
      </c>
      <c r="K647" s="9">
        <v>0</v>
      </c>
      <c r="L647" s="9">
        <v>111.67940763955451</v>
      </c>
    </row>
    <row r="648" spans="3:12" x14ac:dyDescent="0.25">
      <c r="C648" s="8">
        <v>45511.666666666672</v>
      </c>
      <c r="D648" s="8">
        <v>45511.677083333328</v>
      </c>
      <c r="E648" s="9">
        <v>29.371256959821178</v>
      </c>
      <c r="F648" s="9">
        <v>-9.0639196993761561E-3</v>
      </c>
      <c r="G648" s="9">
        <v>0.33365637584259167</v>
      </c>
      <c r="H648" s="9">
        <v>110.26927867317724</v>
      </c>
      <c r="I648" s="9">
        <v>42.673567712944632</v>
      </c>
      <c r="J648" s="9" t="s">
        <v>22</v>
      </c>
      <c r="K648" s="9">
        <v>0</v>
      </c>
      <c r="L648" s="9">
        <v>114.68391022746455</v>
      </c>
    </row>
    <row r="649" spans="3:12" x14ac:dyDescent="0.25">
      <c r="C649" s="8">
        <v>45511.677083333328</v>
      </c>
      <c r="D649" s="8">
        <v>45511.6875</v>
      </c>
      <c r="E649" s="9">
        <v>29.364321814249063</v>
      </c>
      <c r="F649" s="9">
        <v>-9.6035204713296012E-3</v>
      </c>
      <c r="G649" s="9">
        <v>0.33225601113748887</v>
      </c>
      <c r="H649" s="9">
        <v>111.3225736836893</v>
      </c>
      <c r="I649" s="9">
        <v>42.057244313420455</v>
      </c>
      <c r="J649" s="9" t="s">
        <v>22</v>
      </c>
      <c r="K649" s="9">
        <v>0</v>
      </c>
      <c r="L649" s="9">
        <v>103.30030668772571</v>
      </c>
    </row>
    <row r="650" spans="3:12" x14ac:dyDescent="0.25">
      <c r="C650" s="8">
        <v>45511.6875</v>
      </c>
      <c r="D650" s="8">
        <v>45511.697916666672</v>
      </c>
      <c r="E650" s="9">
        <v>28.799507862600851</v>
      </c>
      <c r="F650" s="9">
        <v>-8.7158170527703669E-3</v>
      </c>
      <c r="G650" s="9">
        <v>0.33372744564417478</v>
      </c>
      <c r="H650" s="9">
        <v>96.760324836958006</v>
      </c>
      <c r="I650" s="9">
        <v>42.308589910971072</v>
      </c>
      <c r="J650" s="9" t="s">
        <v>22</v>
      </c>
      <c r="K650" s="9">
        <v>0</v>
      </c>
      <c r="L650" s="9">
        <v>99.235891198805746</v>
      </c>
    </row>
    <row r="651" spans="3:12" x14ac:dyDescent="0.25">
      <c r="C651" s="8">
        <v>45511.697916666672</v>
      </c>
      <c r="D651" s="8">
        <v>45511.708333333328</v>
      </c>
      <c r="E651" s="9">
        <v>28.134567212599123</v>
      </c>
      <c r="F651" s="9">
        <v>-7.9227003925379947E-3</v>
      </c>
      <c r="G651" s="9">
        <v>0.33315270781951939</v>
      </c>
      <c r="H651" s="9">
        <v>102.99948711543004</v>
      </c>
      <c r="I651" s="9">
        <v>42.43665716737074</v>
      </c>
      <c r="J651" s="9" t="s">
        <v>22</v>
      </c>
      <c r="K651" s="9">
        <v>0</v>
      </c>
      <c r="L651" s="9">
        <v>116.09574700438213</v>
      </c>
    </row>
    <row r="652" spans="3:12" x14ac:dyDescent="0.25">
      <c r="C652" s="8">
        <v>45511.708333333328</v>
      </c>
      <c r="D652" s="8">
        <v>45511.71875</v>
      </c>
      <c r="E652" s="9">
        <v>28.626630554823787</v>
      </c>
      <c r="F652" s="9">
        <v>-7.9562184411810285E-3</v>
      </c>
      <c r="G652" s="9">
        <v>0.33276659467708181</v>
      </c>
      <c r="H652" s="9">
        <v>114.22911453643761</v>
      </c>
      <c r="I652" s="9">
        <v>42.856943685057303</v>
      </c>
      <c r="J652" s="9" t="s">
        <v>22</v>
      </c>
      <c r="K652" s="9">
        <v>0</v>
      </c>
      <c r="L652" s="9">
        <v>117.69796610765994</v>
      </c>
    </row>
    <row r="653" spans="3:12" x14ac:dyDescent="0.25">
      <c r="C653" s="8">
        <v>45511.71875</v>
      </c>
      <c r="D653" s="8">
        <v>45511.729166666672</v>
      </c>
      <c r="E653" s="9">
        <v>29.547330446946201</v>
      </c>
      <c r="F653" s="9">
        <v>-8.1655040339292089E-3</v>
      </c>
      <c r="G653" s="9">
        <v>0.33291352979194333</v>
      </c>
      <c r="H653" s="9">
        <v>114.99385290725951</v>
      </c>
      <c r="I653" s="9">
        <v>43.148917294736208</v>
      </c>
      <c r="J653" s="9" t="s">
        <v>22</v>
      </c>
      <c r="K653" s="9">
        <v>0</v>
      </c>
      <c r="L653" s="9">
        <v>119.30450487965102</v>
      </c>
    </row>
    <row r="654" spans="3:12" x14ac:dyDescent="0.25">
      <c r="C654" s="8">
        <v>45511.729166666672</v>
      </c>
      <c r="D654" s="8">
        <v>45511.739583333328</v>
      </c>
      <c r="E654" s="9">
        <v>31.331536607887926</v>
      </c>
      <c r="F654" s="9">
        <v>-7.9206246261806657E-3</v>
      </c>
      <c r="G654" s="9">
        <v>0.33199932120301451</v>
      </c>
      <c r="H654" s="9">
        <v>114.7880704785553</v>
      </c>
      <c r="I654" s="9">
        <v>43.11062523429181</v>
      </c>
      <c r="J654" s="9" t="s">
        <v>22</v>
      </c>
      <c r="K654" s="9">
        <v>0</v>
      </c>
      <c r="L654" s="9">
        <v>117.4171288790925</v>
      </c>
    </row>
    <row r="655" spans="3:12" x14ac:dyDescent="0.25">
      <c r="C655" s="8">
        <v>45511.739583333328</v>
      </c>
      <c r="D655" s="8">
        <v>45511.75</v>
      </c>
      <c r="E655" s="9">
        <v>32.124160396649053</v>
      </c>
      <c r="F655" s="9">
        <v>-8.4906536131691499E-3</v>
      </c>
      <c r="G655" s="9">
        <v>0.33249107497256464</v>
      </c>
      <c r="H655" s="9">
        <v>113.81597351485307</v>
      </c>
      <c r="I655" s="9">
        <v>43.212846907272329</v>
      </c>
      <c r="J655" s="9" t="s">
        <v>22</v>
      </c>
      <c r="K655" s="9">
        <v>0</v>
      </c>
      <c r="L655" s="9">
        <v>119.50359916754317</v>
      </c>
    </row>
    <row r="656" spans="3:12" x14ac:dyDescent="0.25">
      <c r="C656" s="8">
        <v>45511.75</v>
      </c>
      <c r="D656" s="8">
        <v>45511.760416666672</v>
      </c>
      <c r="E656" s="9">
        <v>31.873056912862303</v>
      </c>
      <c r="F656" s="9">
        <v>-6.9935902531520619E-3</v>
      </c>
      <c r="G656" s="9">
        <v>0.33152267128051832</v>
      </c>
      <c r="H656" s="9">
        <v>114.43153032985919</v>
      </c>
      <c r="I656" s="9">
        <v>43.35742037064707</v>
      </c>
      <c r="J656" s="9" t="s">
        <v>22</v>
      </c>
      <c r="K656" s="9">
        <v>0</v>
      </c>
      <c r="L656" s="9">
        <v>119.3797198965422</v>
      </c>
    </row>
    <row r="657" spans="3:12" x14ac:dyDescent="0.25">
      <c r="C657" s="8">
        <v>45511.760416666672</v>
      </c>
      <c r="D657" s="8">
        <v>45511.770833333328</v>
      </c>
      <c r="E657" s="9">
        <v>30.938328728252539</v>
      </c>
      <c r="F657" s="9">
        <v>-6.0070261533450844E-3</v>
      </c>
      <c r="G657" s="9">
        <v>0.33240715278414729</v>
      </c>
      <c r="H657" s="9">
        <v>113.04933340008229</v>
      </c>
      <c r="I657" s="9">
        <v>43.417338118216279</v>
      </c>
      <c r="J657" s="9" t="s">
        <v>22</v>
      </c>
      <c r="K657" s="9">
        <v>0</v>
      </c>
      <c r="L657" s="9">
        <v>122.92901873140957</v>
      </c>
    </row>
    <row r="658" spans="3:12" x14ac:dyDescent="0.25">
      <c r="C658" s="8">
        <v>45511.770833333328</v>
      </c>
      <c r="D658" s="8">
        <v>45511.78125</v>
      </c>
      <c r="E658" s="9">
        <v>30.034769774748803</v>
      </c>
      <c r="F658" s="9">
        <v>-5.8980987699234697E-3</v>
      </c>
      <c r="G658" s="9">
        <v>0.33312472012348876</v>
      </c>
      <c r="H658" s="9">
        <v>116.32203431173353</v>
      </c>
      <c r="I658" s="9">
        <v>43.208670783026271</v>
      </c>
      <c r="J658" s="9" t="s">
        <v>22</v>
      </c>
      <c r="K658" s="9">
        <v>0</v>
      </c>
      <c r="L658" s="9">
        <v>123.36242417175281</v>
      </c>
    </row>
    <row r="659" spans="3:12" x14ac:dyDescent="0.25">
      <c r="C659" s="8">
        <v>45511.78125</v>
      </c>
      <c r="D659" s="8">
        <v>45511.791666666672</v>
      </c>
      <c r="E659" s="9">
        <v>29.380086254560165</v>
      </c>
      <c r="F659" s="9">
        <v>-2.4096979338956398E-3</v>
      </c>
      <c r="G659" s="9">
        <v>0.33376182860881126</v>
      </c>
      <c r="H659" s="9">
        <v>117.62790043253797</v>
      </c>
      <c r="I659" s="9">
        <v>42.958675454216376</v>
      </c>
      <c r="J659" s="9" t="s">
        <v>22</v>
      </c>
      <c r="K659" s="9">
        <v>0</v>
      </c>
      <c r="L659" s="9">
        <v>123.38333297912784</v>
      </c>
    </row>
    <row r="660" spans="3:12" x14ac:dyDescent="0.25">
      <c r="C660" s="8">
        <v>45511.791666666672</v>
      </c>
      <c r="D660" s="8">
        <v>45511.802083333328</v>
      </c>
      <c r="E660" s="9">
        <v>28.875634207711716</v>
      </c>
      <c r="F660" s="9">
        <v>3.3478946530858911E-3</v>
      </c>
      <c r="G660" s="9">
        <v>0.33168322667227312</v>
      </c>
      <c r="H660" s="9">
        <v>116.01571269956753</v>
      </c>
      <c r="I660" s="9">
        <v>42.856216333255652</v>
      </c>
      <c r="J660" s="9" t="s">
        <v>22</v>
      </c>
      <c r="K660" s="9">
        <v>0</v>
      </c>
      <c r="L660" s="9">
        <v>122.82347345529077</v>
      </c>
    </row>
    <row r="661" spans="3:12" x14ac:dyDescent="0.25">
      <c r="C661" s="8">
        <v>45511.802083333328</v>
      </c>
      <c r="D661" s="8">
        <v>45511.8125</v>
      </c>
      <c r="E661" s="9">
        <v>29.066946963224083</v>
      </c>
      <c r="F661" s="9">
        <v>29.010910523787658</v>
      </c>
      <c r="G661" s="9">
        <v>0.33221778928274792</v>
      </c>
      <c r="H661" s="9">
        <v>116.20605052673672</v>
      </c>
      <c r="I661" s="9">
        <v>42.250015807068891</v>
      </c>
      <c r="J661" s="9" t="s">
        <v>22</v>
      </c>
      <c r="K661" s="9">
        <v>0</v>
      </c>
      <c r="L661" s="9">
        <v>123.00454455186733</v>
      </c>
    </row>
    <row r="662" spans="3:12" x14ac:dyDescent="0.25">
      <c r="C662" s="8">
        <v>45511.8125</v>
      </c>
      <c r="D662" s="8">
        <v>45511.822916666672</v>
      </c>
      <c r="E662" s="9">
        <v>32.469431622890191</v>
      </c>
      <c r="F662" s="9">
        <v>47.676451189467755</v>
      </c>
      <c r="G662" s="9">
        <v>0.33255023163987679</v>
      </c>
      <c r="H662" s="9">
        <v>116.24698274668151</v>
      </c>
      <c r="I662" s="9">
        <v>42.097900720717099</v>
      </c>
      <c r="J662" s="9" t="s">
        <v>22</v>
      </c>
      <c r="K662" s="9">
        <v>0</v>
      </c>
      <c r="L662" s="9">
        <v>116.48481753225592</v>
      </c>
    </row>
    <row r="663" spans="3:12" x14ac:dyDescent="0.25">
      <c r="C663" s="8">
        <v>45511.822916666672</v>
      </c>
      <c r="D663" s="8">
        <v>45511.833333333328</v>
      </c>
      <c r="E663" s="9">
        <v>32.140796103950557</v>
      </c>
      <c r="F663" s="9">
        <v>35.34544450673296</v>
      </c>
      <c r="G663" s="9">
        <v>0.33217810013264581</v>
      </c>
      <c r="H663" s="9">
        <v>100.79952667490376</v>
      </c>
      <c r="I663" s="9">
        <v>42.60215729838864</v>
      </c>
      <c r="J663" s="9" t="s">
        <v>22</v>
      </c>
      <c r="K663" s="9">
        <v>0</v>
      </c>
      <c r="L663" s="9">
        <v>108.48585877242546</v>
      </c>
    </row>
    <row r="664" spans="3:12" x14ac:dyDescent="0.25">
      <c r="C664" s="8">
        <v>45511.833333333328</v>
      </c>
      <c r="D664" s="8">
        <v>45511.84375</v>
      </c>
      <c r="E664" s="9">
        <v>30.414406639376583</v>
      </c>
      <c r="F664" s="9">
        <v>40.26876599724033</v>
      </c>
      <c r="G664" s="9">
        <v>0.33352787535293732</v>
      </c>
      <c r="H664" s="9">
        <v>107.80707405797909</v>
      </c>
      <c r="I664" s="9">
        <v>42.97661752912024</v>
      </c>
      <c r="J664" s="9" t="s">
        <v>22</v>
      </c>
      <c r="K664" s="9">
        <v>0</v>
      </c>
      <c r="L664" s="9">
        <v>120.23905354009828</v>
      </c>
    </row>
    <row r="665" spans="3:12" x14ac:dyDescent="0.25">
      <c r="C665" s="8">
        <v>45511.84375</v>
      </c>
      <c r="D665" s="8">
        <v>45511.854166666672</v>
      </c>
      <c r="E665" s="9">
        <v>29.577039639866577</v>
      </c>
      <c r="F665" s="9">
        <v>43.152673054458077</v>
      </c>
      <c r="G665" s="9">
        <v>0.33318973257511114</v>
      </c>
      <c r="H665" s="9">
        <v>116.33595462636509</v>
      </c>
      <c r="I665" s="9">
        <v>42.779196274591371</v>
      </c>
      <c r="J665" s="9" t="s">
        <v>22</v>
      </c>
      <c r="K665" s="9">
        <v>0</v>
      </c>
      <c r="L665" s="9">
        <v>124.38062946630099</v>
      </c>
    </row>
    <row r="666" spans="3:12" x14ac:dyDescent="0.25">
      <c r="C666" s="8">
        <v>45511.854166666672</v>
      </c>
      <c r="D666" s="8">
        <v>45511.864583333328</v>
      </c>
      <c r="E666" s="9">
        <v>29.797945650815052</v>
      </c>
      <c r="F666" s="9">
        <v>49.192035621523559</v>
      </c>
      <c r="G666" s="9">
        <v>0.33323010402937731</v>
      </c>
      <c r="H666" s="9">
        <v>115.77904771103086</v>
      </c>
      <c r="I666" s="9">
        <v>42.89863479751795</v>
      </c>
      <c r="J666" s="9" t="s">
        <v>22</v>
      </c>
      <c r="K666" s="9">
        <v>0</v>
      </c>
      <c r="L666" s="9">
        <v>110.65687062196344</v>
      </c>
    </row>
    <row r="667" spans="3:12" x14ac:dyDescent="0.25">
      <c r="C667" s="8">
        <v>45511.864583333328</v>
      </c>
      <c r="D667" s="8">
        <v>45511.875</v>
      </c>
      <c r="E667" s="9">
        <v>30.839647746021178</v>
      </c>
      <c r="F667" s="9">
        <v>55.253899320204354</v>
      </c>
      <c r="G667" s="9">
        <v>0.33384786919758447</v>
      </c>
      <c r="H667" s="9">
        <v>90.2174278563825</v>
      </c>
      <c r="I667" s="9">
        <v>43.828454379629761</v>
      </c>
      <c r="J667" s="9" t="s">
        <v>22</v>
      </c>
      <c r="K667" s="9">
        <v>0</v>
      </c>
      <c r="L667" s="9">
        <v>96.778874073903566</v>
      </c>
    </row>
    <row r="668" spans="3:12" x14ac:dyDescent="0.25">
      <c r="C668" s="8">
        <v>45511.875</v>
      </c>
      <c r="D668" s="8">
        <v>45511.885416666672</v>
      </c>
      <c r="E668" s="9">
        <v>31.627909323880008</v>
      </c>
      <c r="F668" s="9">
        <v>58.940940580173688</v>
      </c>
      <c r="G668" s="9">
        <v>0.33181771379019231</v>
      </c>
      <c r="H668" s="9">
        <v>111.09965097921209</v>
      </c>
      <c r="I668" s="9">
        <v>49.821464492373849</v>
      </c>
      <c r="J668" s="9" t="s">
        <v>22</v>
      </c>
      <c r="K668" s="9">
        <v>0</v>
      </c>
      <c r="L668" s="9">
        <v>124.88607367167205</v>
      </c>
    </row>
    <row r="669" spans="3:12" x14ac:dyDescent="0.25">
      <c r="C669" s="8">
        <v>45511.885416666672</v>
      </c>
      <c r="D669" s="8">
        <v>45511.895833333328</v>
      </c>
      <c r="E669" s="9">
        <v>34.963489918642267</v>
      </c>
      <c r="F669" s="9">
        <v>64.21463590609477</v>
      </c>
      <c r="G669" s="9">
        <v>0.3320347136634777</v>
      </c>
      <c r="H669" s="9">
        <v>114.96205275126057</v>
      </c>
      <c r="I669" s="9">
        <v>50.201799935088417</v>
      </c>
      <c r="J669" s="9" t="s">
        <v>22</v>
      </c>
      <c r="K669" s="9">
        <v>0</v>
      </c>
      <c r="L669" s="9">
        <v>112.74204952126661</v>
      </c>
    </row>
    <row r="670" spans="3:12" x14ac:dyDescent="0.25">
      <c r="C670" s="8">
        <v>45511.895833333328</v>
      </c>
      <c r="D670" s="8">
        <v>45511.90625</v>
      </c>
      <c r="E670" s="9">
        <v>37.802673101601513</v>
      </c>
      <c r="F670" s="9">
        <v>64.609512238033929</v>
      </c>
      <c r="G670" s="9">
        <v>0.33197870160836734</v>
      </c>
      <c r="H670" s="9">
        <v>87.271915744475834</v>
      </c>
      <c r="I670" s="9">
        <v>56.579001526119868</v>
      </c>
      <c r="J670" s="9" t="s">
        <v>22</v>
      </c>
      <c r="K670" s="9">
        <v>0</v>
      </c>
      <c r="L670" s="9">
        <v>75.071122095617525</v>
      </c>
    </row>
    <row r="671" spans="3:12" x14ac:dyDescent="0.25">
      <c r="C671" s="8">
        <v>45511.90625</v>
      </c>
      <c r="D671" s="8">
        <v>45511.916666666672</v>
      </c>
      <c r="E671" s="9">
        <v>41.109004407635915</v>
      </c>
      <c r="F671" s="9">
        <v>63.019097125705514</v>
      </c>
      <c r="G671" s="9">
        <v>0.33263385186698036</v>
      </c>
      <c r="H671" s="9">
        <v>82.283293873313568</v>
      </c>
      <c r="I671" s="9">
        <v>52.313814448360965</v>
      </c>
      <c r="J671" s="9" t="s">
        <v>22</v>
      </c>
      <c r="K671" s="9">
        <v>0</v>
      </c>
      <c r="L671" s="9">
        <v>101.38405397191956</v>
      </c>
    </row>
    <row r="672" spans="3:12" x14ac:dyDescent="0.25">
      <c r="C672" s="8">
        <v>45511.916666666672</v>
      </c>
      <c r="D672" s="8">
        <v>45511.927083333328</v>
      </c>
      <c r="E672" s="9">
        <v>38.522552482891527</v>
      </c>
      <c r="F672" s="9">
        <v>68.120403061656418</v>
      </c>
      <c r="G672" s="9">
        <v>0.33226104630371922</v>
      </c>
      <c r="H672" s="9">
        <v>96.862320939744436</v>
      </c>
      <c r="I672" s="9">
        <v>45.41590641411625</v>
      </c>
      <c r="J672" s="9" t="s">
        <v>22</v>
      </c>
      <c r="K672" s="9">
        <v>0</v>
      </c>
      <c r="L672" s="9">
        <v>101.95253806355112</v>
      </c>
    </row>
    <row r="673" spans="3:12" x14ac:dyDescent="0.25">
      <c r="C673" s="8">
        <v>45511.927083333328</v>
      </c>
      <c r="D673" s="8">
        <v>45511.9375</v>
      </c>
      <c r="E673" s="9">
        <v>34.325153583971151</v>
      </c>
      <c r="F673" s="9">
        <v>71.331959331027136</v>
      </c>
      <c r="G673" s="9">
        <v>0.3320978082103484</v>
      </c>
      <c r="H673" s="9">
        <v>103.05383701065877</v>
      </c>
      <c r="I673" s="9">
        <v>53.849353117852409</v>
      </c>
      <c r="J673" s="9" t="s">
        <v>22</v>
      </c>
      <c r="K673" s="9">
        <v>0</v>
      </c>
      <c r="L673" s="9">
        <v>109.77370928976306</v>
      </c>
    </row>
    <row r="674" spans="3:12" x14ac:dyDescent="0.25">
      <c r="C674" s="8">
        <v>45511.9375</v>
      </c>
      <c r="D674" s="8">
        <v>45511.947916666672</v>
      </c>
      <c r="E674" s="9">
        <v>40.25711907228002</v>
      </c>
      <c r="F674" s="9">
        <v>69.315652526611586</v>
      </c>
      <c r="G674" s="9">
        <v>0.33167652720765139</v>
      </c>
      <c r="H674" s="9">
        <v>73.765522826980884</v>
      </c>
      <c r="I674" s="9">
        <v>58.317494006884345</v>
      </c>
      <c r="J674" s="9" t="s">
        <v>22</v>
      </c>
      <c r="K674" s="9">
        <v>0</v>
      </c>
      <c r="L674" s="9">
        <v>68.17489277511568</v>
      </c>
    </row>
    <row r="675" spans="3:12" x14ac:dyDescent="0.25">
      <c r="C675" s="8">
        <v>45511.947916666672</v>
      </c>
      <c r="D675" s="8">
        <v>45511.958333333328</v>
      </c>
      <c r="E675" s="9">
        <v>40.031704135381965</v>
      </c>
      <c r="F675" s="9">
        <v>66.474822453869805</v>
      </c>
      <c r="G675" s="9">
        <v>0.33191272036058866</v>
      </c>
      <c r="H675" s="9">
        <v>64.229861621688201</v>
      </c>
      <c r="I675" s="9">
        <v>57.812604434520082</v>
      </c>
      <c r="J675" s="9" t="s">
        <v>22</v>
      </c>
      <c r="K675" s="9">
        <v>0</v>
      </c>
      <c r="L675" s="9">
        <v>71.560232343003833</v>
      </c>
    </row>
    <row r="676" spans="3:12" x14ac:dyDescent="0.25">
      <c r="C676" s="8">
        <v>45511.958333333328</v>
      </c>
      <c r="D676" s="8">
        <v>45511.96875</v>
      </c>
      <c r="E676" s="9">
        <v>40.893645934109905</v>
      </c>
      <c r="F676" s="9">
        <v>70.444558676808185</v>
      </c>
      <c r="G676" s="9">
        <v>0.3306719452020479</v>
      </c>
      <c r="H676" s="9">
        <v>80.138034364052587</v>
      </c>
      <c r="I676" s="9">
        <v>57.411938676324503</v>
      </c>
      <c r="J676" s="9" t="s">
        <v>22</v>
      </c>
      <c r="K676" s="9">
        <v>0</v>
      </c>
      <c r="L676" s="9">
        <v>99.916940747626896</v>
      </c>
    </row>
    <row r="677" spans="3:12" x14ac:dyDescent="0.25">
      <c r="C677" s="8">
        <v>45511.96875</v>
      </c>
      <c r="D677" s="8">
        <v>45511.979166666672</v>
      </c>
      <c r="E677" s="9">
        <v>40.373767933295454</v>
      </c>
      <c r="F677" s="9">
        <v>54.710273059868769</v>
      </c>
      <c r="G677" s="9">
        <v>0.33137291505854671</v>
      </c>
      <c r="H677" s="9">
        <v>97.764408037597448</v>
      </c>
      <c r="I677" s="9">
        <v>46.54279678064934</v>
      </c>
      <c r="J677" s="9" t="s">
        <v>22</v>
      </c>
      <c r="K677" s="9">
        <v>0</v>
      </c>
      <c r="L677" s="9">
        <v>122.97610179230472</v>
      </c>
    </row>
    <row r="678" spans="3:12" x14ac:dyDescent="0.25">
      <c r="C678" s="8">
        <v>45511.979166666672</v>
      </c>
      <c r="D678" s="8">
        <v>45511.989583333328</v>
      </c>
      <c r="E678" s="9">
        <v>37.603140467231796</v>
      </c>
      <c r="F678" s="9">
        <v>37.762636009251771</v>
      </c>
      <c r="G678" s="9">
        <v>0.33308298430136624</v>
      </c>
      <c r="H678" s="9">
        <v>111.97410025190305</v>
      </c>
      <c r="I678" s="9">
        <v>56.484709511233518</v>
      </c>
      <c r="J678" s="9" t="s">
        <v>22</v>
      </c>
      <c r="K678" s="9">
        <v>0</v>
      </c>
      <c r="L678" s="9">
        <v>109.46320106146956</v>
      </c>
    </row>
    <row r="679" spans="3:12" x14ac:dyDescent="0.25">
      <c r="C679" s="8">
        <v>45511.989583333328</v>
      </c>
      <c r="D679" s="8">
        <v>45512</v>
      </c>
      <c r="E679" s="9">
        <v>39.939787019586376</v>
      </c>
      <c r="F679" s="9">
        <v>39.434795142012646</v>
      </c>
      <c r="G679" s="9">
        <v>0.33248412842054914</v>
      </c>
      <c r="H679" s="9">
        <v>104.38911597535565</v>
      </c>
      <c r="I679" s="9">
        <v>60.763527054092677</v>
      </c>
      <c r="J679" s="9" t="s">
        <v>22</v>
      </c>
      <c r="K679" s="9">
        <v>0</v>
      </c>
      <c r="L679" s="9">
        <v>110.69763677948913</v>
      </c>
    </row>
    <row r="680" spans="3:12" x14ac:dyDescent="0.25">
      <c r="C680" s="8">
        <v>45512</v>
      </c>
      <c r="D680" s="8">
        <v>45512.010416666672</v>
      </c>
      <c r="E680" s="9">
        <v>44.071402899841317</v>
      </c>
      <c r="F680" s="9">
        <v>48.86503991900647</v>
      </c>
      <c r="G680" s="9">
        <v>0.33252109601882829</v>
      </c>
      <c r="H680" s="9">
        <v>107.67072146518673</v>
      </c>
      <c r="I680" s="9">
        <v>60.523892613284765</v>
      </c>
      <c r="J680" s="9" t="s">
        <v>22</v>
      </c>
      <c r="K680" s="9">
        <v>0</v>
      </c>
      <c r="L680" s="9">
        <v>111.17177910002091</v>
      </c>
    </row>
    <row r="681" spans="3:12" x14ac:dyDescent="0.25">
      <c r="C681" s="8">
        <v>45512.010416666672</v>
      </c>
      <c r="D681" s="8">
        <v>45512.020833333328</v>
      </c>
      <c r="E681" s="9">
        <v>46.639910078131116</v>
      </c>
      <c r="F681" s="9">
        <v>48.708598705431434</v>
      </c>
      <c r="G681" s="9">
        <v>0.33313610742977467</v>
      </c>
      <c r="H681" s="9">
        <v>100.34167385053527</v>
      </c>
      <c r="I681" s="9">
        <v>57.481839129381413</v>
      </c>
      <c r="J681" s="9" t="s">
        <v>22</v>
      </c>
      <c r="K681" s="9">
        <v>0</v>
      </c>
      <c r="L681" s="9">
        <v>95.694338948135695</v>
      </c>
    </row>
    <row r="682" spans="3:12" x14ac:dyDescent="0.25">
      <c r="C682" s="8">
        <v>45512.020833333328</v>
      </c>
      <c r="D682" s="8">
        <v>45512.03125</v>
      </c>
      <c r="E682" s="9">
        <v>43.129296394618088</v>
      </c>
      <c r="F682" s="9">
        <v>48.26566796232283</v>
      </c>
      <c r="G682" s="9">
        <v>0.33234889797071593</v>
      </c>
      <c r="H682" s="9">
        <v>83.769922556025435</v>
      </c>
      <c r="I682" s="9">
        <v>59.915171722292037</v>
      </c>
      <c r="J682" s="9" t="s">
        <v>22</v>
      </c>
      <c r="K682" s="9">
        <v>0</v>
      </c>
      <c r="L682" s="9">
        <v>92.898238752254031</v>
      </c>
    </row>
    <row r="683" spans="3:12" x14ac:dyDescent="0.25">
      <c r="C683" s="8">
        <v>45512.03125</v>
      </c>
      <c r="D683" s="8">
        <v>45512.041666666672</v>
      </c>
      <c r="E683" s="9">
        <v>44.889630411774007</v>
      </c>
      <c r="F683" s="9">
        <v>55.85359946940244</v>
      </c>
      <c r="G683" s="9">
        <v>0.331529371411385</v>
      </c>
      <c r="H683" s="9">
        <v>99.700195083994771</v>
      </c>
      <c r="I683" s="9">
        <v>59.894486805537177</v>
      </c>
      <c r="J683" s="9" t="s">
        <v>22</v>
      </c>
      <c r="K683" s="9">
        <v>0</v>
      </c>
      <c r="L683" s="9">
        <v>91.427655125751428</v>
      </c>
    </row>
    <row r="684" spans="3:12" x14ac:dyDescent="0.25">
      <c r="C684" s="8">
        <v>45512.041666666672</v>
      </c>
      <c r="D684" s="8">
        <v>45512.052083333328</v>
      </c>
      <c r="E684" s="9">
        <v>45.381639575206634</v>
      </c>
      <c r="F684" s="9">
        <v>50.242681638060837</v>
      </c>
      <c r="G684" s="9">
        <v>0.33420708833987961</v>
      </c>
      <c r="H684" s="9">
        <v>69.545143881102476</v>
      </c>
      <c r="I684" s="9">
        <v>60.112422615656307</v>
      </c>
      <c r="J684" s="9" t="s">
        <v>22</v>
      </c>
      <c r="K684" s="9">
        <v>0</v>
      </c>
      <c r="L684" s="9">
        <v>80.401528340275064</v>
      </c>
    </row>
    <row r="685" spans="3:12" x14ac:dyDescent="0.25">
      <c r="C685" s="8">
        <v>45512.052083333328</v>
      </c>
      <c r="D685" s="8">
        <v>45512.0625</v>
      </c>
      <c r="E685" s="9">
        <v>44.436299050452824</v>
      </c>
      <c r="F685" s="9">
        <v>47.453531701656786</v>
      </c>
      <c r="G685" s="9">
        <v>0.33395350750169817</v>
      </c>
      <c r="H685" s="9">
        <v>74.23386629178006</v>
      </c>
      <c r="I685" s="9">
        <v>60.127723603413024</v>
      </c>
      <c r="J685" s="9" t="s">
        <v>22</v>
      </c>
      <c r="K685" s="9">
        <v>0</v>
      </c>
      <c r="L685" s="9">
        <v>76.708868109269517</v>
      </c>
    </row>
    <row r="686" spans="3:12" x14ac:dyDescent="0.25">
      <c r="C686" s="8">
        <v>45512.0625</v>
      </c>
      <c r="D686" s="8">
        <v>45512.072916666672</v>
      </c>
      <c r="E686" s="9">
        <v>43.866351693614106</v>
      </c>
      <c r="F686" s="9">
        <v>55.507601325448064</v>
      </c>
      <c r="G686" s="9">
        <v>0.33310798625338478</v>
      </c>
      <c r="H686" s="9">
        <v>81.193065429068128</v>
      </c>
      <c r="I686" s="9">
        <v>59.939947695037617</v>
      </c>
      <c r="J686" s="9" t="s">
        <v>22</v>
      </c>
      <c r="K686" s="9">
        <v>0</v>
      </c>
      <c r="L686" s="9">
        <v>100.3627819439876</v>
      </c>
    </row>
    <row r="687" spans="3:12" x14ac:dyDescent="0.25">
      <c r="C687" s="8">
        <v>45512.072916666672</v>
      </c>
      <c r="D687" s="8">
        <v>45512.083333333328</v>
      </c>
      <c r="E687" s="9">
        <v>44.135221959759214</v>
      </c>
      <c r="F687" s="9">
        <v>57.224577681883915</v>
      </c>
      <c r="G687" s="9">
        <v>0.33187035072109311</v>
      </c>
      <c r="H687" s="9">
        <v>85.851893679288622</v>
      </c>
      <c r="I687" s="9">
        <v>60.201635434712628</v>
      </c>
      <c r="J687" s="9" t="s">
        <v>22</v>
      </c>
      <c r="K687" s="9">
        <v>0</v>
      </c>
      <c r="L687" s="9">
        <v>86.695009040602855</v>
      </c>
    </row>
    <row r="688" spans="3:12" x14ac:dyDescent="0.25">
      <c r="C688" s="8">
        <v>45512.083333333328</v>
      </c>
      <c r="D688" s="8">
        <v>45512.09375</v>
      </c>
      <c r="E688" s="9">
        <v>46.370249231428112</v>
      </c>
      <c r="F688" s="9">
        <v>50.864574925841588</v>
      </c>
      <c r="G688" s="9">
        <v>0.33263194302626536</v>
      </c>
      <c r="H688" s="9">
        <v>72.608333654756606</v>
      </c>
      <c r="I688" s="9">
        <v>58.639904806177483</v>
      </c>
      <c r="J688" s="9" t="s">
        <v>22</v>
      </c>
      <c r="K688" s="9">
        <v>0</v>
      </c>
      <c r="L688" s="9">
        <v>76.947516320322052</v>
      </c>
    </row>
    <row r="689" spans="3:12" x14ac:dyDescent="0.25">
      <c r="C689" s="8">
        <v>45512.09375</v>
      </c>
      <c r="D689" s="8">
        <v>45512.104166666672</v>
      </c>
      <c r="E689" s="9">
        <v>46.624329978709476</v>
      </c>
      <c r="F689" s="9">
        <v>49.760767488702619</v>
      </c>
      <c r="G689" s="9">
        <v>0.33304525951320091</v>
      </c>
      <c r="H689" s="9">
        <v>67.208471453376774</v>
      </c>
      <c r="I689" s="9">
        <v>59.903659662104481</v>
      </c>
      <c r="J689" s="9" t="s">
        <v>22</v>
      </c>
      <c r="K689" s="9">
        <v>0</v>
      </c>
      <c r="L689" s="9">
        <v>73.739825302185494</v>
      </c>
    </row>
    <row r="690" spans="3:12" x14ac:dyDescent="0.25">
      <c r="C690" s="8">
        <v>45512.104166666672</v>
      </c>
      <c r="D690" s="8">
        <v>45512.114583333328</v>
      </c>
      <c r="E690" s="9">
        <v>50.621184191054269</v>
      </c>
      <c r="F690" s="9">
        <v>64.869387761127683</v>
      </c>
      <c r="G690" s="9">
        <v>0.3327038315548268</v>
      </c>
      <c r="H690" s="9">
        <v>71.702622405576449</v>
      </c>
      <c r="I690" s="9">
        <v>67.282781757049932</v>
      </c>
      <c r="J690" s="9" t="s">
        <v>22</v>
      </c>
      <c r="K690" s="9">
        <v>0</v>
      </c>
      <c r="L690" s="9">
        <v>71.262084493046387</v>
      </c>
    </row>
    <row r="691" spans="3:12" x14ac:dyDescent="0.25">
      <c r="C691" s="8">
        <v>45512.114583333328</v>
      </c>
      <c r="D691" s="8">
        <v>45512.125</v>
      </c>
      <c r="E691" s="9">
        <v>52.571734217868695</v>
      </c>
      <c r="F691" s="9">
        <v>67.342042720197355</v>
      </c>
      <c r="G691" s="9">
        <v>0.33304256839925095</v>
      </c>
      <c r="H691" s="9">
        <v>65.19464468553312</v>
      </c>
      <c r="I691" s="9">
        <v>67.291144830625356</v>
      </c>
      <c r="J691" s="9" t="s">
        <v>22</v>
      </c>
      <c r="K691" s="9">
        <v>0</v>
      </c>
      <c r="L691" s="9">
        <v>76.01786456474106</v>
      </c>
    </row>
    <row r="692" spans="3:12" x14ac:dyDescent="0.25">
      <c r="C692" s="8">
        <v>45512.125</v>
      </c>
      <c r="D692" s="8">
        <v>45512.135416666672</v>
      </c>
      <c r="E692" s="9">
        <v>54.83072178453903</v>
      </c>
      <c r="F692" s="9">
        <v>75.338044930634013</v>
      </c>
      <c r="G692" s="9">
        <v>0.33345323235695151</v>
      </c>
      <c r="H692" s="9">
        <v>71.704663904470834</v>
      </c>
      <c r="I692" s="9">
        <v>66.982675975484511</v>
      </c>
      <c r="J692" s="9" t="s">
        <v>22</v>
      </c>
      <c r="K692" s="9">
        <v>0</v>
      </c>
      <c r="L692" s="9">
        <v>68.976093547736909</v>
      </c>
    </row>
    <row r="693" spans="3:12" x14ac:dyDescent="0.25">
      <c r="C693" s="8">
        <v>45512.135416666672</v>
      </c>
      <c r="D693" s="8">
        <v>45512.145833333328</v>
      </c>
      <c r="E693" s="9">
        <v>55.381536113425732</v>
      </c>
      <c r="F693" s="9">
        <v>67.079241096783562</v>
      </c>
      <c r="G693" s="9">
        <v>0.33338391376902538</v>
      </c>
      <c r="H693" s="9">
        <v>65.043202768458968</v>
      </c>
      <c r="I693" s="9">
        <v>66.742245691678534</v>
      </c>
      <c r="J693" s="9" t="s">
        <v>22</v>
      </c>
      <c r="K693" s="9">
        <v>0</v>
      </c>
      <c r="L693" s="9">
        <v>73.666855703889624</v>
      </c>
    </row>
    <row r="694" spans="3:12" x14ac:dyDescent="0.25">
      <c r="C694" s="8">
        <v>45512.145833333328</v>
      </c>
      <c r="D694" s="8">
        <v>45512.15625</v>
      </c>
      <c r="E694" s="9">
        <v>54.885981465282228</v>
      </c>
      <c r="F694" s="9">
        <v>57.372973315475996</v>
      </c>
      <c r="G694" s="9">
        <v>0.33372956840555207</v>
      </c>
      <c r="H694" s="9">
        <v>68.400534752112605</v>
      </c>
      <c r="I694" s="9">
        <v>68.234544810242156</v>
      </c>
      <c r="J694" s="9" t="s">
        <v>22</v>
      </c>
      <c r="K694" s="9">
        <v>0</v>
      </c>
      <c r="L694" s="9">
        <v>72.013576106058849</v>
      </c>
    </row>
    <row r="695" spans="3:12" x14ac:dyDescent="0.25">
      <c r="C695" s="8">
        <v>45512.15625</v>
      </c>
      <c r="D695" s="8">
        <v>45512.166666666672</v>
      </c>
      <c r="E695" s="9">
        <v>64.022269433508001</v>
      </c>
      <c r="F695" s="9">
        <v>73.961815092900309</v>
      </c>
      <c r="G695" s="9">
        <v>0.33353206086076265</v>
      </c>
      <c r="H695" s="9">
        <v>70.48639582166733</v>
      </c>
      <c r="I695" s="9">
        <v>78.265217733647219</v>
      </c>
      <c r="J695" s="9" t="s">
        <v>22</v>
      </c>
      <c r="K695" s="9">
        <v>0</v>
      </c>
      <c r="L695" s="9">
        <v>83.177154350372888</v>
      </c>
    </row>
    <row r="696" spans="3:12" x14ac:dyDescent="0.25">
      <c r="C696" s="8">
        <v>45512.166666666672</v>
      </c>
      <c r="D696" s="8">
        <v>45512.177083333328</v>
      </c>
      <c r="E696" s="9">
        <v>59.728235801323983</v>
      </c>
      <c r="F696" s="9">
        <v>66.394269727364573</v>
      </c>
      <c r="G696" s="9">
        <v>0.33475931610608534</v>
      </c>
      <c r="H696" s="9">
        <v>67.347481397234759</v>
      </c>
      <c r="I696" s="9">
        <v>70.497350440867081</v>
      </c>
      <c r="J696" s="9" t="s">
        <v>22</v>
      </c>
      <c r="K696" s="9">
        <v>0</v>
      </c>
      <c r="L696" s="9">
        <v>69.907530562110068</v>
      </c>
    </row>
    <row r="697" spans="3:12" x14ac:dyDescent="0.25">
      <c r="C697" s="8">
        <v>45512.177083333328</v>
      </c>
      <c r="D697" s="8">
        <v>45512.1875</v>
      </c>
      <c r="E697" s="9">
        <v>60.098081403965224</v>
      </c>
      <c r="F697" s="9">
        <v>64.878641551666746</v>
      </c>
      <c r="G697" s="9">
        <v>0.33263693134534378</v>
      </c>
      <c r="H697" s="9">
        <v>64.594747474792371</v>
      </c>
      <c r="I697" s="9">
        <v>75.471073763952319</v>
      </c>
      <c r="J697" s="9" t="s">
        <v>22</v>
      </c>
      <c r="K697" s="9">
        <v>0</v>
      </c>
      <c r="L697" s="9">
        <v>78.702280989167875</v>
      </c>
    </row>
    <row r="698" spans="3:12" x14ac:dyDescent="0.25">
      <c r="C698" s="8">
        <v>45512.1875</v>
      </c>
      <c r="D698" s="8">
        <v>45512.197916666672</v>
      </c>
      <c r="E698" s="9">
        <v>66.43617124033581</v>
      </c>
      <c r="F698" s="9">
        <v>74.498994622994672</v>
      </c>
      <c r="G698" s="9">
        <v>0.33261114408823683</v>
      </c>
      <c r="H698" s="9">
        <v>77.747248105157496</v>
      </c>
      <c r="I698" s="9">
        <v>77.838182156762457</v>
      </c>
      <c r="J698" s="9" t="s">
        <v>22</v>
      </c>
      <c r="K698" s="9">
        <v>0</v>
      </c>
      <c r="L698" s="9">
        <v>85.589290156880637</v>
      </c>
    </row>
    <row r="699" spans="3:12" x14ac:dyDescent="0.25">
      <c r="C699" s="8">
        <v>45512.197916666672</v>
      </c>
      <c r="D699" s="8">
        <v>45512.208333333328</v>
      </c>
      <c r="E699" s="9">
        <v>62.398247323790947</v>
      </c>
      <c r="F699" s="9">
        <v>69.217086198627527</v>
      </c>
      <c r="G699" s="9">
        <v>0.33278037337637772</v>
      </c>
      <c r="H699" s="9">
        <v>71.559756760422218</v>
      </c>
      <c r="I699" s="9">
        <v>73.904485105418829</v>
      </c>
      <c r="J699" s="9" t="s">
        <v>22</v>
      </c>
      <c r="K699" s="9">
        <v>0</v>
      </c>
      <c r="L699" s="9">
        <v>81.069848047704369</v>
      </c>
    </row>
    <row r="700" spans="3:12" x14ac:dyDescent="0.25">
      <c r="C700" s="8">
        <v>45512.208333333328</v>
      </c>
      <c r="D700" s="8">
        <v>45512.21875</v>
      </c>
      <c r="E700" s="9">
        <v>61.333729272660719</v>
      </c>
      <c r="F700" s="9">
        <v>66.129172792300935</v>
      </c>
      <c r="G700" s="9">
        <v>0.33296466432122435</v>
      </c>
      <c r="H700" s="9">
        <v>75.626639719325198</v>
      </c>
      <c r="I700" s="9">
        <v>72.708876973579763</v>
      </c>
      <c r="J700" s="9" t="s">
        <v>22</v>
      </c>
      <c r="K700" s="9">
        <v>0</v>
      </c>
      <c r="L700" s="9">
        <v>86.42999130081877</v>
      </c>
    </row>
    <row r="701" spans="3:12" x14ac:dyDescent="0.25">
      <c r="C701" s="8">
        <v>45512.21875</v>
      </c>
      <c r="D701" s="8">
        <v>45512.229166666672</v>
      </c>
      <c r="E701" s="9">
        <v>64.92464416248329</v>
      </c>
      <c r="F701" s="9">
        <v>73.335470612726709</v>
      </c>
      <c r="G701" s="9">
        <v>0.33290181031747867</v>
      </c>
      <c r="H701" s="9">
        <v>79.930449676301265</v>
      </c>
      <c r="I701" s="9">
        <v>77.496212032591046</v>
      </c>
      <c r="J701" s="9" t="s">
        <v>22</v>
      </c>
      <c r="K701" s="9">
        <v>0</v>
      </c>
      <c r="L701" s="9">
        <v>87.480912894421564</v>
      </c>
    </row>
    <row r="702" spans="3:12" x14ac:dyDescent="0.25">
      <c r="C702" s="8">
        <v>45512.229166666672</v>
      </c>
      <c r="D702" s="8">
        <v>45512.239583333328</v>
      </c>
      <c r="E702" s="9">
        <v>59.166111314169051</v>
      </c>
      <c r="F702" s="9">
        <v>57.809455412913842</v>
      </c>
      <c r="G702" s="9">
        <v>0.3334663986439152</v>
      </c>
      <c r="H702" s="9">
        <v>69.23427487698487</v>
      </c>
      <c r="I702" s="9">
        <v>68.581556529999148</v>
      </c>
      <c r="J702" s="9" t="s">
        <v>22</v>
      </c>
      <c r="K702" s="9">
        <v>0</v>
      </c>
      <c r="L702" s="9">
        <v>79.045566456623874</v>
      </c>
    </row>
    <row r="703" spans="3:12" x14ac:dyDescent="0.25">
      <c r="C703" s="8">
        <v>45512.239583333328</v>
      </c>
      <c r="D703" s="8">
        <v>45512.25</v>
      </c>
      <c r="E703" s="9">
        <v>58.182725450406821</v>
      </c>
      <c r="F703" s="9">
        <v>52.990141423374446</v>
      </c>
      <c r="G703" s="9">
        <v>0.33287781586188514</v>
      </c>
      <c r="H703" s="9">
        <v>69.75142654899733</v>
      </c>
      <c r="I703" s="9">
        <v>72.964960026207507</v>
      </c>
      <c r="J703" s="9" t="s">
        <v>22</v>
      </c>
      <c r="K703" s="9">
        <v>0</v>
      </c>
      <c r="L703" s="9">
        <v>78.391871062950145</v>
      </c>
    </row>
    <row r="704" spans="3:12" x14ac:dyDescent="0.25">
      <c r="C704" s="8">
        <v>45512.25</v>
      </c>
      <c r="D704" s="8">
        <v>45512.260416666672</v>
      </c>
      <c r="E704" s="9">
        <v>64.81223120011613</v>
      </c>
      <c r="F704" s="9">
        <v>71.431408364197537</v>
      </c>
      <c r="G704" s="9">
        <v>0.33276342857666658</v>
      </c>
      <c r="H704" s="9">
        <v>77.180427142472567</v>
      </c>
      <c r="I704" s="9">
        <v>80.259702548551445</v>
      </c>
      <c r="J704" s="9" t="s">
        <v>22</v>
      </c>
      <c r="K704" s="9">
        <v>0</v>
      </c>
      <c r="L704" s="9">
        <v>86.521027218919784</v>
      </c>
    </row>
    <row r="705" spans="3:12" x14ac:dyDescent="0.25">
      <c r="C705" s="8">
        <v>45512.260416666672</v>
      </c>
      <c r="D705" s="8">
        <v>45512.270833333328</v>
      </c>
      <c r="E705" s="9">
        <v>60.838817981101975</v>
      </c>
      <c r="F705" s="9">
        <v>68.454067069084061</v>
      </c>
      <c r="G705" s="9">
        <v>0.33295949630829141</v>
      </c>
      <c r="H705" s="9">
        <v>67.490242528235825</v>
      </c>
      <c r="I705" s="9">
        <v>72.882562593992418</v>
      </c>
      <c r="J705" s="9" t="s">
        <v>22</v>
      </c>
      <c r="K705" s="9">
        <v>0</v>
      </c>
      <c r="L705" s="9">
        <v>72.048881845571728</v>
      </c>
    </row>
    <row r="706" spans="3:12" x14ac:dyDescent="0.25">
      <c r="C706" s="8">
        <v>45512.270833333328</v>
      </c>
      <c r="D706" s="8">
        <v>45512.28125</v>
      </c>
      <c r="E706" s="9">
        <v>64.575164572437686</v>
      </c>
      <c r="F706" s="9">
        <v>65.419399968701185</v>
      </c>
      <c r="G706" s="9">
        <v>0.33292307857836723</v>
      </c>
      <c r="H706" s="9">
        <v>60.232672179120264</v>
      </c>
      <c r="I706" s="9">
        <v>80.564274324041534</v>
      </c>
      <c r="J706" s="9" t="s">
        <v>22</v>
      </c>
      <c r="K706" s="9">
        <v>0</v>
      </c>
      <c r="L706" s="9">
        <v>63.37750347451707</v>
      </c>
    </row>
    <row r="707" spans="3:12" x14ac:dyDescent="0.25">
      <c r="C707" s="8">
        <v>45512.28125</v>
      </c>
      <c r="D707" s="8">
        <v>45512.291666666672</v>
      </c>
      <c r="E707" s="9">
        <v>66.569726702793403</v>
      </c>
      <c r="F707" s="9">
        <v>76.49577726597937</v>
      </c>
      <c r="G707" s="9">
        <v>0.33357990796490222</v>
      </c>
      <c r="H707" s="9">
        <v>55.070055882089612</v>
      </c>
      <c r="I707" s="9">
        <v>68.571517354654119</v>
      </c>
      <c r="J707" s="9" t="s">
        <v>22</v>
      </c>
      <c r="K707" s="9">
        <v>0</v>
      </c>
      <c r="L707" s="9">
        <v>64.315952560485073</v>
      </c>
    </row>
    <row r="708" spans="3:12" x14ac:dyDescent="0.25">
      <c r="C708" s="8">
        <v>45512.291666666672</v>
      </c>
      <c r="D708" s="8">
        <v>45512.302083333328</v>
      </c>
      <c r="E708" s="9">
        <v>58.876826333935121</v>
      </c>
      <c r="F708" s="9">
        <v>82.28248824485982</v>
      </c>
      <c r="G708" s="9">
        <v>0.33136971330594672</v>
      </c>
      <c r="H708" s="9">
        <v>53.437493129714568</v>
      </c>
      <c r="I708" s="9">
        <v>69.403096037723884</v>
      </c>
      <c r="J708" s="9" t="s">
        <v>22</v>
      </c>
      <c r="K708" s="9">
        <v>0</v>
      </c>
      <c r="L708" s="9">
        <v>55.85090517982951</v>
      </c>
    </row>
    <row r="709" spans="3:12" x14ac:dyDescent="0.25">
      <c r="C709" s="8">
        <v>45512.302083333328</v>
      </c>
      <c r="D709" s="8">
        <v>45512.3125</v>
      </c>
      <c r="E709" s="9">
        <v>61.457771771554079</v>
      </c>
      <c r="F709" s="9">
        <v>79.126010153541102</v>
      </c>
      <c r="G709" s="9">
        <v>0.33235377853912268</v>
      </c>
      <c r="H709" s="9">
        <v>45.992455238236452</v>
      </c>
      <c r="I709" s="9">
        <v>69.406862927630357</v>
      </c>
      <c r="J709" s="9" t="s">
        <v>22</v>
      </c>
      <c r="K709" s="9">
        <v>0</v>
      </c>
      <c r="L709" s="9">
        <v>59.587758389345453</v>
      </c>
    </row>
    <row r="710" spans="3:12" x14ac:dyDescent="0.25">
      <c r="C710" s="8">
        <v>45512.3125</v>
      </c>
      <c r="D710" s="8">
        <v>45512.322916666672</v>
      </c>
      <c r="E710" s="9">
        <v>60.551534436953887</v>
      </c>
      <c r="F710" s="9">
        <v>80.807149728183163</v>
      </c>
      <c r="G710" s="9">
        <v>0.33250000509665451</v>
      </c>
      <c r="H710" s="9">
        <v>47.992341808598546</v>
      </c>
      <c r="I710" s="9">
        <v>69.439911511366532</v>
      </c>
      <c r="J710" s="9" t="s">
        <v>22</v>
      </c>
      <c r="K710" s="9">
        <v>0</v>
      </c>
      <c r="L710" s="9">
        <v>62.834256811710347</v>
      </c>
    </row>
    <row r="711" spans="3:12" x14ac:dyDescent="0.25">
      <c r="C711" s="8">
        <v>45512.322916666672</v>
      </c>
      <c r="D711" s="8">
        <v>45512.333333333328</v>
      </c>
      <c r="E711" s="9">
        <v>59.61107481009315</v>
      </c>
      <c r="F711" s="9">
        <v>85.224094764191932</v>
      </c>
      <c r="G711" s="9">
        <v>0.33138454452603072</v>
      </c>
      <c r="H711" s="9">
        <v>52.24664431601969</v>
      </c>
      <c r="I711" s="9">
        <v>68.405203297581693</v>
      </c>
      <c r="J711" s="9" t="s">
        <v>22</v>
      </c>
      <c r="K711" s="9">
        <v>0</v>
      </c>
      <c r="L711" s="9">
        <v>62.548680834003214</v>
      </c>
    </row>
    <row r="712" spans="3:12" x14ac:dyDescent="0.25">
      <c r="C712" s="8">
        <v>45512.333333333328</v>
      </c>
      <c r="D712" s="8">
        <v>45512.34375</v>
      </c>
      <c r="E712" s="9">
        <v>57.220794009614444</v>
      </c>
      <c r="F712" s="9">
        <v>85.216896037078413</v>
      </c>
      <c r="G712" s="9">
        <v>0.33200627379863934</v>
      </c>
      <c r="H712" s="9">
        <v>52.851029323756478</v>
      </c>
      <c r="I712" s="9">
        <v>66.298242658850697</v>
      </c>
      <c r="J712" s="9" t="s">
        <v>22</v>
      </c>
      <c r="K712" s="9">
        <v>0</v>
      </c>
      <c r="L712" s="9">
        <v>62.456000339465703</v>
      </c>
    </row>
    <row r="713" spans="3:12" x14ac:dyDescent="0.25">
      <c r="C713" s="8">
        <v>45512.34375</v>
      </c>
      <c r="D713" s="8">
        <v>45512.354166666672</v>
      </c>
      <c r="E713" s="9">
        <v>56.189226187926124</v>
      </c>
      <c r="F713" s="9">
        <v>83.803981538089403</v>
      </c>
      <c r="G713" s="9">
        <v>0.33285314976227182</v>
      </c>
      <c r="H713" s="9">
        <v>52.610406986837546</v>
      </c>
      <c r="I713" s="9">
        <v>66.016164050225655</v>
      </c>
      <c r="J713" s="9" t="s">
        <v>22</v>
      </c>
      <c r="K713" s="9">
        <v>0</v>
      </c>
      <c r="L713" s="9">
        <v>62.229888444868166</v>
      </c>
    </row>
    <row r="714" spans="3:12" x14ac:dyDescent="0.25">
      <c r="C714" s="8">
        <v>45512.354166666672</v>
      </c>
      <c r="D714" s="8">
        <v>45512.364583333328</v>
      </c>
      <c r="E714" s="9">
        <v>55.985069714680293</v>
      </c>
      <c r="F714" s="9">
        <v>72.822614383040971</v>
      </c>
      <c r="G714" s="9">
        <v>0.33328541161516162</v>
      </c>
      <c r="H714" s="9">
        <v>53.51896537493252</v>
      </c>
      <c r="I714" s="9">
        <v>66.673476677057863</v>
      </c>
      <c r="J714" s="9" t="s">
        <v>22</v>
      </c>
      <c r="K714" s="9">
        <v>0</v>
      </c>
      <c r="L714" s="9">
        <v>62.406004970564858</v>
      </c>
    </row>
    <row r="715" spans="3:12" x14ac:dyDescent="0.25">
      <c r="C715" s="8">
        <v>45512.364583333328</v>
      </c>
      <c r="D715" s="8">
        <v>45512.375</v>
      </c>
      <c r="E715" s="9">
        <v>56.3075777313001</v>
      </c>
      <c r="F715" s="9">
        <v>73.191214441555232</v>
      </c>
      <c r="G715" s="9">
        <v>0.33346073447955432</v>
      </c>
      <c r="H715" s="9">
        <v>53.467085541468194</v>
      </c>
      <c r="I715" s="9">
        <v>66.533723635098113</v>
      </c>
      <c r="J715" s="9" t="s">
        <v>22</v>
      </c>
      <c r="K715" s="9">
        <v>0</v>
      </c>
      <c r="L715" s="9">
        <v>62.480226625284516</v>
      </c>
    </row>
    <row r="716" spans="3:12" x14ac:dyDescent="0.25">
      <c r="C716" s="8">
        <v>45512.375</v>
      </c>
      <c r="D716" s="8">
        <v>45512.385416666672</v>
      </c>
      <c r="E716" s="9">
        <v>54.167177721866871</v>
      </c>
      <c r="F716" s="9">
        <v>72.482798965849412</v>
      </c>
      <c r="G716" s="9">
        <v>0.33412881184745258</v>
      </c>
      <c r="H716" s="9">
        <v>53.454520970206396</v>
      </c>
      <c r="I716" s="9">
        <v>66.241499416288278</v>
      </c>
      <c r="J716" s="9" t="s">
        <v>22</v>
      </c>
      <c r="K716" s="9">
        <v>0</v>
      </c>
      <c r="L716" s="9">
        <v>62.557493111338317</v>
      </c>
    </row>
    <row r="717" spans="3:12" x14ac:dyDescent="0.25">
      <c r="C717" s="8">
        <v>45512.385416666672</v>
      </c>
      <c r="D717" s="8">
        <v>45512.395833333328</v>
      </c>
      <c r="E717" s="9">
        <v>55.215236427525497</v>
      </c>
      <c r="F717" s="9">
        <v>71.572484986355605</v>
      </c>
      <c r="G717" s="9">
        <v>0.33339756597923625</v>
      </c>
      <c r="H717" s="9">
        <v>53.622593522518386</v>
      </c>
      <c r="I717" s="9">
        <v>66.142165014526455</v>
      </c>
      <c r="J717" s="9" t="s">
        <v>22</v>
      </c>
      <c r="K717" s="9">
        <v>0</v>
      </c>
      <c r="L717" s="9">
        <v>62.812999395360983</v>
      </c>
    </row>
    <row r="718" spans="3:12" x14ac:dyDescent="0.25">
      <c r="C718" s="8">
        <v>45512.395833333328</v>
      </c>
      <c r="D718" s="8">
        <v>45512.40625</v>
      </c>
      <c r="E718" s="9">
        <v>56.136204809151941</v>
      </c>
      <c r="F718" s="9">
        <v>71.52319709820992</v>
      </c>
      <c r="G718" s="9">
        <v>0.33324296059192199</v>
      </c>
      <c r="H718" s="9">
        <v>52.897314659944144</v>
      </c>
      <c r="I718" s="9">
        <v>66.289934891107393</v>
      </c>
      <c r="J718" s="9" t="s">
        <v>22</v>
      </c>
      <c r="K718" s="9">
        <v>0</v>
      </c>
      <c r="L718" s="9">
        <v>62.898697601189852</v>
      </c>
    </row>
    <row r="719" spans="3:12" x14ac:dyDescent="0.25">
      <c r="C719" s="8">
        <v>45512.40625</v>
      </c>
      <c r="D719" s="8">
        <v>45512.416666666672</v>
      </c>
      <c r="E719" s="9">
        <v>55.896206356942471</v>
      </c>
      <c r="F719" s="9">
        <v>71.116003703945779</v>
      </c>
      <c r="G719" s="9">
        <v>0.33350454320466094</v>
      </c>
      <c r="H719" s="9">
        <v>52.277209178818211</v>
      </c>
      <c r="I719" s="9">
        <v>66.241571068514673</v>
      </c>
      <c r="J719" s="9" t="s">
        <v>22</v>
      </c>
      <c r="K719" s="9">
        <v>0</v>
      </c>
      <c r="L719" s="9">
        <v>62.791061566823544</v>
      </c>
    </row>
    <row r="720" spans="3:12" x14ac:dyDescent="0.25">
      <c r="C720" s="8">
        <v>45512.416666666672</v>
      </c>
      <c r="D720" s="8">
        <v>45512.427083333328</v>
      </c>
      <c r="E720" s="9">
        <v>53.462054528120554</v>
      </c>
      <c r="F720" s="9">
        <v>70.444265630829989</v>
      </c>
      <c r="G720" s="9">
        <v>0.33435275131138725</v>
      </c>
      <c r="H720" s="9">
        <v>52.062997729797829</v>
      </c>
      <c r="I720" s="9">
        <v>66.361936366092451</v>
      </c>
      <c r="J720" s="9" t="s">
        <v>22</v>
      </c>
      <c r="K720" s="9">
        <v>-5.2633881179939836E-5</v>
      </c>
      <c r="L720" s="9">
        <v>62.83604402153923</v>
      </c>
    </row>
    <row r="721" spans="3:12" x14ac:dyDescent="0.25">
      <c r="C721" s="8">
        <v>45512.427083333328</v>
      </c>
      <c r="D721" s="8">
        <v>45512.4375</v>
      </c>
      <c r="E721" s="9">
        <v>54.50557970284094</v>
      </c>
      <c r="F721" s="9">
        <v>70.799090426148354</v>
      </c>
      <c r="G721" s="9">
        <v>0.33427410271746855</v>
      </c>
      <c r="H721" s="9">
        <v>51.788606096982697</v>
      </c>
      <c r="I721" s="9">
        <v>66.449220018913238</v>
      </c>
      <c r="J721" s="9" t="s">
        <v>22</v>
      </c>
      <c r="K721" s="9">
        <v>-1.5689751727203217E-4</v>
      </c>
      <c r="L721" s="9">
        <v>63.73833197918276</v>
      </c>
    </row>
    <row r="722" spans="3:12" x14ac:dyDescent="0.25">
      <c r="C722" s="8">
        <v>45512.4375</v>
      </c>
      <c r="D722" s="8">
        <v>45512.447916666672</v>
      </c>
      <c r="E722" s="9">
        <v>55.45327413698692</v>
      </c>
      <c r="F722" s="9">
        <v>70.708069128778703</v>
      </c>
      <c r="G722" s="9">
        <v>0.33433501064380905</v>
      </c>
      <c r="H722" s="9">
        <v>54.520604643434687</v>
      </c>
      <c r="I722" s="9">
        <v>66.442056896384784</v>
      </c>
      <c r="J722" s="9" t="s">
        <v>22</v>
      </c>
      <c r="K722" s="9">
        <v>-7.9248644978378022E-5</v>
      </c>
      <c r="L722" s="9">
        <v>71.022541417771336</v>
      </c>
    </row>
    <row r="723" spans="3:12" x14ac:dyDescent="0.25">
      <c r="C723" s="8">
        <v>45512.447916666672</v>
      </c>
      <c r="D723" s="8">
        <v>45512.458333333328</v>
      </c>
      <c r="E723" s="9">
        <v>55.788869212175662</v>
      </c>
      <c r="F723" s="9">
        <v>70.325315779028358</v>
      </c>
      <c r="G723" s="9">
        <v>0.3335636825488435</v>
      </c>
      <c r="H723" s="9">
        <v>58.492738274229779</v>
      </c>
      <c r="I723" s="9">
        <v>66.197546773740328</v>
      </c>
      <c r="J723" s="9" t="s">
        <v>22</v>
      </c>
      <c r="K723" s="9">
        <v>6.598096134147519E-3</v>
      </c>
      <c r="L723" s="9">
        <v>71.386621554955909</v>
      </c>
    </row>
    <row r="724" spans="3:12" x14ac:dyDescent="0.25">
      <c r="C724" s="8">
        <v>45512.458333333328</v>
      </c>
      <c r="D724" s="8">
        <v>45512.46875</v>
      </c>
      <c r="E724" s="9">
        <v>56.044086876862679</v>
      </c>
      <c r="F724" s="9">
        <v>70.731497513413657</v>
      </c>
      <c r="G724" s="9">
        <v>0.3325998874083157</v>
      </c>
      <c r="H724" s="9">
        <v>59.128422707556922</v>
      </c>
      <c r="I724" s="9">
        <v>66.133388653756811</v>
      </c>
      <c r="J724" s="9" t="s">
        <v>22</v>
      </c>
      <c r="K724" s="9">
        <v>0</v>
      </c>
      <c r="L724" s="9">
        <v>72.869084386933167</v>
      </c>
    </row>
    <row r="725" spans="3:12" x14ac:dyDescent="0.25">
      <c r="C725" s="8">
        <v>45512.46875</v>
      </c>
      <c r="D725" s="8">
        <v>45512.479166666672</v>
      </c>
      <c r="E725" s="9">
        <v>55.64307978397963</v>
      </c>
      <c r="F725" s="9">
        <v>70.607535934496184</v>
      </c>
      <c r="G725" s="9">
        <v>0.33344167766483113</v>
      </c>
      <c r="H725" s="9">
        <v>60.41169033581496</v>
      </c>
      <c r="I725" s="9">
        <v>66.056449310527199</v>
      </c>
      <c r="J725" s="9" t="s">
        <v>22</v>
      </c>
      <c r="K725" s="9">
        <v>4.6660767318190688</v>
      </c>
      <c r="L725" s="9">
        <v>72.755769771848634</v>
      </c>
    </row>
    <row r="726" spans="3:12" x14ac:dyDescent="0.25">
      <c r="C726" s="8">
        <v>45512.479166666672</v>
      </c>
      <c r="D726" s="8">
        <v>45512.489583333328</v>
      </c>
      <c r="E726" s="9">
        <v>55.743036308276871</v>
      </c>
      <c r="F726" s="9">
        <v>71.665175022054385</v>
      </c>
      <c r="G726" s="9">
        <v>0.3328782772955643</v>
      </c>
      <c r="H726" s="9">
        <v>59.747346645977309</v>
      </c>
      <c r="I726" s="9">
        <v>66.257341884196194</v>
      </c>
      <c r="J726" s="9" t="s">
        <v>22</v>
      </c>
      <c r="K726" s="9">
        <v>0</v>
      </c>
      <c r="L726" s="9">
        <v>72.297894135179646</v>
      </c>
    </row>
    <row r="727" spans="3:12" x14ac:dyDescent="0.25">
      <c r="C727" s="8">
        <v>45512.489583333328</v>
      </c>
      <c r="D727" s="8">
        <v>45512.5</v>
      </c>
      <c r="E727" s="9">
        <v>56.000970956136484</v>
      </c>
      <c r="F727" s="9">
        <v>73.017471915954062</v>
      </c>
      <c r="G727" s="9">
        <v>0.33300363557231044</v>
      </c>
      <c r="H727" s="9">
        <v>58.991919930691694</v>
      </c>
      <c r="I727" s="9">
        <v>66.957540484614256</v>
      </c>
      <c r="J727" s="9" t="s">
        <v>22</v>
      </c>
      <c r="K727" s="9">
        <v>0</v>
      </c>
      <c r="L727" s="9">
        <v>72.798587443542445</v>
      </c>
    </row>
    <row r="728" spans="3:12" x14ac:dyDescent="0.25">
      <c r="C728" s="8">
        <v>45512.5</v>
      </c>
      <c r="D728" s="8">
        <v>45512.510416666672</v>
      </c>
      <c r="E728" s="9">
        <v>57.642614402742694</v>
      </c>
      <c r="F728" s="9">
        <v>73.776064639756768</v>
      </c>
      <c r="G728" s="9">
        <v>0.33238246009862077</v>
      </c>
      <c r="H728" s="9">
        <v>56.021590365295545</v>
      </c>
      <c r="I728" s="9">
        <v>73.4407755698047</v>
      </c>
      <c r="J728" s="9" t="s">
        <v>22</v>
      </c>
      <c r="K728" s="9">
        <v>0</v>
      </c>
      <c r="L728" s="9">
        <v>67.714409711732046</v>
      </c>
    </row>
    <row r="729" spans="3:12" x14ac:dyDescent="0.25">
      <c r="C729" s="8">
        <v>45512.510416666672</v>
      </c>
      <c r="D729" s="8">
        <v>45512.520833333328</v>
      </c>
      <c r="E729" s="9">
        <v>58.051295063191176</v>
      </c>
      <c r="F729" s="9">
        <v>73.718144555396094</v>
      </c>
      <c r="G729" s="9">
        <v>0.33308681412990426</v>
      </c>
      <c r="H729" s="9">
        <v>49.133542180129353</v>
      </c>
      <c r="I729" s="9">
        <v>72.837119658037423</v>
      </c>
      <c r="J729" s="9" t="s">
        <v>22</v>
      </c>
      <c r="K729" s="9">
        <v>0</v>
      </c>
      <c r="L729" s="9">
        <v>61.121416564655469</v>
      </c>
    </row>
    <row r="730" spans="3:12" x14ac:dyDescent="0.25">
      <c r="C730" s="8">
        <v>45512.520833333328</v>
      </c>
      <c r="D730" s="8">
        <v>45512.53125</v>
      </c>
      <c r="E730" s="9">
        <v>59.044366335278916</v>
      </c>
      <c r="F730" s="9">
        <v>73.780005304330672</v>
      </c>
      <c r="G730" s="9">
        <v>0.3322831587849428</v>
      </c>
      <c r="H730" s="9">
        <v>47.836934672895026</v>
      </c>
      <c r="I730" s="9">
        <v>72.877466832979039</v>
      </c>
      <c r="J730" s="9" t="s">
        <v>22</v>
      </c>
      <c r="K730" s="9">
        <v>0</v>
      </c>
      <c r="L730" s="9">
        <v>61.923809629684065</v>
      </c>
    </row>
    <row r="731" spans="3:12" x14ac:dyDescent="0.25">
      <c r="C731" s="8">
        <v>45512.53125</v>
      </c>
      <c r="D731" s="8">
        <v>45512.541666666672</v>
      </c>
      <c r="E731" s="9">
        <v>59.215196219896718</v>
      </c>
      <c r="F731" s="9">
        <v>73.282096504618252</v>
      </c>
      <c r="G731" s="9">
        <v>0.33279491865257133</v>
      </c>
      <c r="H731" s="9">
        <v>47.683913397198552</v>
      </c>
      <c r="I731" s="9">
        <v>72.721498289287013</v>
      </c>
      <c r="J731" s="9" t="s">
        <v>22</v>
      </c>
      <c r="K731" s="9">
        <v>-2.9536996448525895E-3</v>
      </c>
      <c r="L731" s="9">
        <v>61.89636246632066</v>
      </c>
    </row>
    <row r="732" spans="3:12" x14ac:dyDescent="0.25">
      <c r="C732" s="8">
        <v>45512.541666666672</v>
      </c>
      <c r="D732" s="8">
        <v>45512.552083333328</v>
      </c>
      <c r="E732" s="9">
        <v>59.611612417233168</v>
      </c>
      <c r="F732" s="9">
        <v>73.14815088643266</v>
      </c>
      <c r="G732" s="9">
        <v>0.333078048320401</v>
      </c>
      <c r="H732" s="9">
        <v>49.588536808550103</v>
      </c>
      <c r="I732" s="9">
        <v>72.817204573027979</v>
      </c>
      <c r="J732" s="9" t="s">
        <v>22</v>
      </c>
      <c r="K732" s="9">
        <v>0</v>
      </c>
      <c r="L732" s="9">
        <v>61.924260679521247</v>
      </c>
    </row>
    <row r="733" spans="3:12" x14ac:dyDescent="0.25">
      <c r="C733" s="8">
        <v>45512.552083333328</v>
      </c>
      <c r="D733" s="8">
        <v>45512.5625</v>
      </c>
      <c r="E733" s="9">
        <v>59.58991114878323</v>
      </c>
      <c r="F733" s="9">
        <v>72.454372883621161</v>
      </c>
      <c r="G733" s="9">
        <v>0.33270213753559746</v>
      </c>
      <c r="H733" s="9">
        <v>49.348082733051029</v>
      </c>
      <c r="I733" s="9">
        <v>72.579662357584908</v>
      </c>
      <c r="J733" s="9" t="s">
        <v>22</v>
      </c>
      <c r="K733" s="9">
        <v>0</v>
      </c>
      <c r="L733" s="9">
        <v>62.016973944628781</v>
      </c>
    </row>
    <row r="734" spans="3:12" x14ac:dyDescent="0.25">
      <c r="C734" s="8">
        <v>45512.5625</v>
      </c>
      <c r="D734" s="8">
        <v>45512.572916666672</v>
      </c>
      <c r="E734" s="9">
        <v>59.962505253522899</v>
      </c>
      <c r="F734" s="9">
        <v>73.062306030552975</v>
      </c>
      <c r="G734" s="9">
        <v>0.33404313522067092</v>
      </c>
      <c r="H734" s="9">
        <v>49.440315592900063</v>
      </c>
      <c r="I734" s="9">
        <v>72.649895219035741</v>
      </c>
      <c r="J734" s="9" t="s">
        <v>22</v>
      </c>
      <c r="K734" s="9">
        <v>0</v>
      </c>
      <c r="L734" s="9">
        <v>61.889680143973976</v>
      </c>
    </row>
    <row r="735" spans="3:12" x14ac:dyDescent="0.25">
      <c r="C735" s="8">
        <v>45512.572916666672</v>
      </c>
      <c r="D735" s="8">
        <v>45512.583333333328</v>
      </c>
      <c r="E735" s="9">
        <v>60.126713592083405</v>
      </c>
      <c r="F735" s="9">
        <v>72.310610085557371</v>
      </c>
      <c r="G735" s="9">
        <v>0.33444698763427549</v>
      </c>
      <c r="H735" s="9">
        <v>49.43539427521435</v>
      </c>
      <c r="I735" s="9">
        <v>72.433808839735548</v>
      </c>
      <c r="J735" s="9" t="s">
        <v>22</v>
      </c>
      <c r="K735" s="9">
        <v>0</v>
      </c>
      <c r="L735" s="9">
        <v>61.674876963876763</v>
      </c>
    </row>
    <row r="736" spans="3:12" x14ac:dyDescent="0.25">
      <c r="C736" s="8">
        <v>45512.583333333328</v>
      </c>
      <c r="D736" s="8">
        <v>45512.59375</v>
      </c>
      <c r="E736" s="9">
        <v>59.319416468010154</v>
      </c>
      <c r="F736" s="9">
        <v>69.323282005253404</v>
      </c>
      <c r="G736" s="9">
        <v>0.33442712560149301</v>
      </c>
      <c r="H736" s="9">
        <v>49.171072285211793</v>
      </c>
      <c r="I736" s="9">
        <v>65.333689794195223</v>
      </c>
      <c r="J736" s="9" t="s">
        <v>22</v>
      </c>
      <c r="K736" s="9">
        <v>0</v>
      </c>
      <c r="L736" s="9">
        <v>61.699411046003846</v>
      </c>
    </row>
    <row r="737" spans="3:12" x14ac:dyDescent="0.25">
      <c r="C737" s="8">
        <v>45512.59375</v>
      </c>
      <c r="D737" s="8">
        <v>45512.604166666672</v>
      </c>
      <c r="E737" s="9">
        <v>52.752094479039336</v>
      </c>
      <c r="F737" s="9">
        <v>58.373721571671048</v>
      </c>
      <c r="G737" s="9">
        <v>0.33357480184227972</v>
      </c>
      <c r="H737" s="9">
        <v>49.172497439336908</v>
      </c>
      <c r="I737" s="9">
        <v>59.434477677207816</v>
      </c>
      <c r="J737" s="9" t="s">
        <v>22</v>
      </c>
      <c r="K737" s="9">
        <v>0</v>
      </c>
      <c r="L737" s="9">
        <v>61.466606561774512</v>
      </c>
    </row>
    <row r="738" spans="3:12" x14ac:dyDescent="0.25">
      <c r="C738" s="8">
        <v>45512.604166666672</v>
      </c>
      <c r="D738" s="8">
        <v>45512.614583333328</v>
      </c>
      <c r="E738" s="9">
        <v>45.02830191933073</v>
      </c>
      <c r="F738" s="9">
        <v>67.776901496917375</v>
      </c>
      <c r="G738" s="9">
        <v>0.33416187391268104</v>
      </c>
      <c r="H738" s="9">
        <v>49.960096334321882</v>
      </c>
      <c r="I738" s="9">
        <v>56.505702393522625</v>
      </c>
      <c r="J738" s="9" t="s">
        <v>22</v>
      </c>
      <c r="K738" s="9">
        <v>0</v>
      </c>
      <c r="L738" s="9">
        <v>61.574355248466667</v>
      </c>
    </row>
    <row r="739" spans="3:12" x14ac:dyDescent="0.25">
      <c r="C739" s="8">
        <v>45512.614583333328</v>
      </c>
      <c r="D739" s="8">
        <v>45512.625</v>
      </c>
      <c r="E739" s="9">
        <v>43.696127253798501</v>
      </c>
      <c r="F739" s="9">
        <v>74.742973835764474</v>
      </c>
      <c r="G739" s="9">
        <v>0.33419081641431908</v>
      </c>
      <c r="H739" s="9">
        <v>49.911256449729997</v>
      </c>
      <c r="I739" s="9">
        <v>63.813361325393039</v>
      </c>
      <c r="J739" s="9" t="s">
        <v>22</v>
      </c>
      <c r="K739" s="9">
        <v>0</v>
      </c>
      <c r="L739" s="9">
        <v>62.165019318953803</v>
      </c>
    </row>
    <row r="740" spans="3:12" x14ac:dyDescent="0.25">
      <c r="C740" s="8">
        <v>45512.625</v>
      </c>
      <c r="D740" s="8">
        <v>45512.635416666672</v>
      </c>
      <c r="E740" s="9">
        <v>51.509481727419598</v>
      </c>
      <c r="F740" s="9">
        <v>65.943438582329478</v>
      </c>
      <c r="G740" s="9">
        <v>0.33311958139440812</v>
      </c>
      <c r="H740" s="9">
        <v>50.260465546154641</v>
      </c>
      <c r="I740" s="9">
        <v>73.385999974850222</v>
      </c>
      <c r="J740" s="9" t="s">
        <v>22</v>
      </c>
      <c r="K740" s="9">
        <v>0</v>
      </c>
      <c r="L740" s="9">
        <v>62.295909862052071</v>
      </c>
    </row>
    <row r="741" spans="3:12" x14ac:dyDescent="0.25">
      <c r="C741" s="8">
        <v>45512.635416666672</v>
      </c>
      <c r="D741" s="8">
        <v>45512.645833333328</v>
      </c>
      <c r="E741" s="9">
        <v>56.516381722449907</v>
      </c>
      <c r="F741" s="9">
        <v>62.354348854963256</v>
      </c>
      <c r="G741" s="9">
        <v>0.3333406276781844</v>
      </c>
      <c r="H741" s="9">
        <v>49.763428782348377</v>
      </c>
      <c r="I741" s="9">
        <v>72.077162265841963</v>
      </c>
      <c r="J741" s="9" t="s">
        <v>22</v>
      </c>
      <c r="K741" s="9">
        <v>0</v>
      </c>
      <c r="L741" s="9">
        <v>62.168098056467223</v>
      </c>
    </row>
    <row r="742" spans="3:12" x14ac:dyDescent="0.25">
      <c r="C742" s="8">
        <v>45512.645833333328</v>
      </c>
      <c r="D742" s="8">
        <v>45512.65625</v>
      </c>
      <c r="E742" s="9">
        <v>57.290769134894006</v>
      </c>
      <c r="F742" s="9">
        <v>71.586936288372584</v>
      </c>
      <c r="G742" s="9">
        <v>0.33335120189418022</v>
      </c>
      <c r="H742" s="9">
        <v>48.429609207064722</v>
      </c>
      <c r="I742" s="9">
        <v>76.629489205900072</v>
      </c>
      <c r="J742" s="9" t="s">
        <v>22</v>
      </c>
      <c r="K742" s="9">
        <v>0</v>
      </c>
      <c r="L742" s="9">
        <v>50.189022633184216</v>
      </c>
    </row>
    <row r="743" spans="3:12" x14ac:dyDescent="0.25">
      <c r="C743" s="8">
        <v>45512.65625</v>
      </c>
      <c r="D743" s="8">
        <v>45512.666666666672</v>
      </c>
      <c r="E743" s="9">
        <v>60.047081706157471</v>
      </c>
      <c r="F743" s="9">
        <v>77.214326546528696</v>
      </c>
      <c r="G743" s="9">
        <v>0.33437022116985871</v>
      </c>
      <c r="H743" s="9">
        <v>42.345307378215466</v>
      </c>
      <c r="I743" s="9">
        <v>72.287670083835479</v>
      </c>
      <c r="J743" s="9" t="s">
        <v>22</v>
      </c>
      <c r="K743" s="9">
        <v>0</v>
      </c>
      <c r="L743" s="9">
        <v>51.310005787318545</v>
      </c>
    </row>
    <row r="744" spans="3:12" x14ac:dyDescent="0.25">
      <c r="C744" s="8">
        <v>45512.666666666672</v>
      </c>
      <c r="D744" s="8">
        <v>45512.677083333328</v>
      </c>
      <c r="E744" s="9">
        <v>52.207285449788557</v>
      </c>
      <c r="F744" s="9">
        <v>71.661815676208988</v>
      </c>
      <c r="G744" s="9">
        <v>0.33432107102793707</v>
      </c>
      <c r="H744" s="9">
        <v>40.080059573077016</v>
      </c>
      <c r="I744" s="9">
        <v>49.956210912228592</v>
      </c>
      <c r="J744" s="9" t="s">
        <v>22</v>
      </c>
      <c r="K744" s="9">
        <v>0</v>
      </c>
      <c r="L744" s="9">
        <v>56.232647474750507</v>
      </c>
    </row>
    <row r="745" spans="3:12" x14ac:dyDescent="0.25">
      <c r="C745" s="8">
        <v>45512.677083333328</v>
      </c>
      <c r="D745" s="8">
        <v>45512.6875</v>
      </c>
      <c r="E745" s="9">
        <v>41.997573617606839</v>
      </c>
      <c r="F745" s="9">
        <v>72.867860199598084</v>
      </c>
      <c r="G745" s="9">
        <v>0.33287865123586818</v>
      </c>
      <c r="H745" s="9">
        <v>42.630632100197026</v>
      </c>
      <c r="I745" s="9">
        <v>53.027831902521186</v>
      </c>
      <c r="J745" s="9" t="s">
        <v>22</v>
      </c>
      <c r="K745" s="9">
        <v>0</v>
      </c>
      <c r="L745" s="9">
        <v>61.168908809568649</v>
      </c>
    </row>
    <row r="746" spans="3:12" x14ac:dyDescent="0.25">
      <c r="C746" s="8">
        <v>45512.6875</v>
      </c>
      <c r="D746" s="8">
        <v>45512.697916666672</v>
      </c>
      <c r="E746" s="9">
        <v>42.940713451193922</v>
      </c>
      <c r="F746" s="9">
        <v>68.874134484658242</v>
      </c>
      <c r="G746" s="9">
        <v>0.3328777542696284</v>
      </c>
      <c r="H746" s="9">
        <v>47.78896598016172</v>
      </c>
      <c r="I746" s="9">
        <v>61.662968252898622</v>
      </c>
      <c r="J746" s="9" t="s">
        <v>22</v>
      </c>
      <c r="K746" s="9">
        <v>-9.0995209084616772E-4</v>
      </c>
      <c r="L746" s="9">
        <v>57.665467386136392</v>
      </c>
    </row>
    <row r="747" spans="3:12" x14ac:dyDescent="0.25">
      <c r="C747" s="8">
        <v>45512.697916666672</v>
      </c>
      <c r="D747" s="8">
        <v>45512.708333333328</v>
      </c>
      <c r="E747" s="9">
        <v>45.281934382946851</v>
      </c>
      <c r="F747" s="9">
        <v>70.19720380284447</v>
      </c>
      <c r="G747" s="9">
        <v>0.33278340449061911</v>
      </c>
      <c r="H747" s="9">
        <v>43.533617913359436</v>
      </c>
      <c r="I747" s="9">
        <v>68.366144888767153</v>
      </c>
      <c r="J747" s="9" t="s">
        <v>22</v>
      </c>
      <c r="K747" s="9">
        <v>0</v>
      </c>
      <c r="L747" s="9">
        <v>49.971406171368464</v>
      </c>
    </row>
    <row r="748" spans="3:12" x14ac:dyDescent="0.25">
      <c r="C748" s="8">
        <v>45512.708333333328</v>
      </c>
      <c r="D748" s="8">
        <v>45512.71875</v>
      </c>
      <c r="E748" s="9">
        <v>57.168695877314889</v>
      </c>
      <c r="F748" s="9">
        <v>71.705831694243045</v>
      </c>
      <c r="G748" s="9">
        <v>0.33163695073995075</v>
      </c>
      <c r="H748" s="9">
        <v>40.881818976043753</v>
      </c>
      <c r="I748" s="9">
        <v>73.31171977202105</v>
      </c>
      <c r="J748" s="9" t="s">
        <v>22</v>
      </c>
      <c r="K748" s="9">
        <v>0</v>
      </c>
      <c r="L748" s="9">
        <v>61.824402950141689</v>
      </c>
    </row>
    <row r="749" spans="3:12" x14ac:dyDescent="0.25">
      <c r="C749" s="8">
        <v>45512.71875</v>
      </c>
      <c r="D749" s="8">
        <v>45512.729166666672</v>
      </c>
      <c r="E749" s="9">
        <v>57.778165821510918</v>
      </c>
      <c r="F749" s="9">
        <v>75.874181470704443</v>
      </c>
      <c r="G749" s="9">
        <v>0.33188789012454406</v>
      </c>
      <c r="H749" s="9">
        <v>48.7745250912104</v>
      </c>
      <c r="I749" s="9">
        <v>65.299476758063534</v>
      </c>
      <c r="J749" s="9" t="s">
        <v>22</v>
      </c>
      <c r="K749" s="9">
        <v>-7.3723678237371361E-3</v>
      </c>
      <c r="L749" s="9">
        <v>67.026775514458322</v>
      </c>
    </row>
    <row r="750" spans="3:12" x14ac:dyDescent="0.25">
      <c r="C750" s="8">
        <v>45512.729166666672</v>
      </c>
      <c r="D750" s="8">
        <v>45512.739583333328</v>
      </c>
      <c r="E750" s="9">
        <v>53.930979552133415</v>
      </c>
      <c r="F750" s="9">
        <v>71.786627108087671</v>
      </c>
      <c r="G750" s="9">
        <v>0.33396610247398256</v>
      </c>
      <c r="H750" s="9">
        <v>58.660371100514894</v>
      </c>
      <c r="I750" s="9">
        <v>62.501629304665975</v>
      </c>
      <c r="J750" s="9" t="s">
        <v>22</v>
      </c>
      <c r="K750" s="9">
        <v>0</v>
      </c>
      <c r="L750" s="9">
        <v>69.572156360377249</v>
      </c>
    </row>
    <row r="751" spans="3:12" x14ac:dyDescent="0.25">
      <c r="C751" s="8">
        <v>45512.739583333328</v>
      </c>
      <c r="D751" s="8">
        <v>45512.75</v>
      </c>
      <c r="E751" s="9">
        <v>49.527329330071389</v>
      </c>
      <c r="F751" s="9">
        <v>81.073731889085153</v>
      </c>
      <c r="G751" s="9">
        <v>0.33260786251350005</v>
      </c>
      <c r="H751" s="9">
        <v>53.303932701798082</v>
      </c>
      <c r="I751" s="9">
        <v>70.912909775419379</v>
      </c>
      <c r="J751" s="9" t="s">
        <v>22</v>
      </c>
      <c r="K751" s="9">
        <v>0</v>
      </c>
      <c r="L751" s="9">
        <v>52.570216085011261</v>
      </c>
    </row>
    <row r="752" spans="3:12" x14ac:dyDescent="0.25">
      <c r="C752" s="8">
        <v>45512.75</v>
      </c>
      <c r="D752" s="8">
        <v>45512.760416666672</v>
      </c>
      <c r="E752" s="9">
        <v>67.827493095811306</v>
      </c>
      <c r="F752" s="9">
        <v>82.155959747564125</v>
      </c>
      <c r="G752" s="9">
        <v>0.33306121055903259</v>
      </c>
      <c r="H752" s="9">
        <v>45.257151686305221</v>
      </c>
      <c r="I752" s="9">
        <v>86.611704057160921</v>
      </c>
      <c r="J752" s="9" t="s">
        <v>22</v>
      </c>
      <c r="K752" s="9">
        <v>0</v>
      </c>
      <c r="L752" s="9">
        <v>50.230936775001901</v>
      </c>
    </row>
    <row r="753" spans="3:12" x14ac:dyDescent="0.25">
      <c r="C753" s="8">
        <v>45512.760416666672</v>
      </c>
      <c r="D753" s="8">
        <v>45512.770833333328</v>
      </c>
      <c r="E753" s="9">
        <v>68.209894364754305</v>
      </c>
      <c r="F753" s="9">
        <v>85.644433127880788</v>
      </c>
      <c r="G753" s="9">
        <v>0.33420949494933039</v>
      </c>
      <c r="H753" s="9">
        <v>41.473744588318404</v>
      </c>
      <c r="I753" s="9">
        <v>75.343853808055698</v>
      </c>
      <c r="J753" s="9" t="s">
        <v>22</v>
      </c>
      <c r="K753" s="9">
        <v>0</v>
      </c>
      <c r="L753" s="9">
        <v>51.555889997246986</v>
      </c>
    </row>
    <row r="754" spans="3:12" x14ac:dyDescent="0.25">
      <c r="C754" s="8">
        <v>45512.770833333328</v>
      </c>
      <c r="D754" s="8">
        <v>45512.78125</v>
      </c>
      <c r="E754" s="9">
        <v>66.22975020300261</v>
      </c>
      <c r="F754" s="9">
        <v>87.120963313178251</v>
      </c>
      <c r="G754" s="9">
        <v>0.33313118619119919</v>
      </c>
      <c r="H754" s="9">
        <v>42.562857312768621</v>
      </c>
      <c r="I754" s="9">
        <v>78.974817214748526</v>
      </c>
      <c r="J754" s="9" t="s">
        <v>22</v>
      </c>
      <c r="K754" s="9">
        <v>0</v>
      </c>
      <c r="L754" s="9">
        <v>59.215625494897552</v>
      </c>
    </row>
    <row r="755" spans="3:12" x14ac:dyDescent="0.25">
      <c r="C755" s="8">
        <v>45512.78125</v>
      </c>
      <c r="D755" s="8">
        <v>45512.791666666672</v>
      </c>
      <c r="E755" s="9">
        <v>66.390466301937735</v>
      </c>
      <c r="F755" s="9">
        <v>90.712124706477354</v>
      </c>
      <c r="G755" s="9">
        <v>0.33352610447906811</v>
      </c>
      <c r="H755" s="9">
        <v>46.665385726384933</v>
      </c>
      <c r="I755" s="9">
        <v>75.931741145299483</v>
      </c>
      <c r="J755" s="9" t="s">
        <v>22</v>
      </c>
      <c r="K755" s="9">
        <v>0</v>
      </c>
      <c r="L755" s="9">
        <v>59.316795074109294</v>
      </c>
    </row>
    <row r="756" spans="3:12" x14ac:dyDescent="0.25">
      <c r="C756" s="8">
        <v>45512.791666666672</v>
      </c>
      <c r="D756" s="8">
        <v>45512.802083333328</v>
      </c>
      <c r="E756" s="9">
        <v>63.923790653122268</v>
      </c>
      <c r="F756" s="9">
        <v>87.306452892865281</v>
      </c>
      <c r="G756" s="9">
        <v>0.33327215072104749</v>
      </c>
      <c r="H756" s="9">
        <v>48.173784476002574</v>
      </c>
      <c r="I756" s="9">
        <v>75.982326501892771</v>
      </c>
      <c r="J756" s="9" t="s">
        <v>22</v>
      </c>
      <c r="K756" s="9">
        <v>0</v>
      </c>
      <c r="L756" s="9">
        <v>59.256213011975703</v>
      </c>
    </row>
    <row r="757" spans="3:12" x14ac:dyDescent="0.25">
      <c r="C757" s="8">
        <v>45512.802083333328</v>
      </c>
      <c r="D757" s="8">
        <v>45512.8125</v>
      </c>
      <c r="E757" s="9">
        <v>64.043751194659265</v>
      </c>
      <c r="F757" s="9">
        <v>86.046805830846964</v>
      </c>
      <c r="G757" s="9">
        <v>0.33421229962565913</v>
      </c>
      <c r="H757" s="9">
        <v>48.846714527333397</v>
      </c>
      <c r="I757" s="9">
        <v>75.844342775260031</v>
      </c>
      <c r="J757" s="9" t="s">
        <v>22</v>
      </c>
      <c r="K757" s="9">
        <v>0</v>
      </c>
      <c r="L757" s="9">
        <v>59.14974298507564</v>
      </c>
    </row>
    <row r="758" spans="3:12" x14ac:dyDescent="0.25">
      <c r="C758" s="8">
        <v>45512.8125</v>
      </c>
      <c r="D758" s="8">
        <v>45512.822916666672</v>
      </c>
      <c r="E758" s="9">
        <v>65.429236290654075</v>
      </c>
      <c r="F758" s="9">
        <v>84.993111672068309</v>
      </c>
      <c r="G758" s="9">
        <v>0.33467141124078165</v>
      </c>
      <c r="H758" s="9">
        <v>49.339669368652189</v>
      </c>
      <c r="I758" s="9">
        <v>78.883830176602743</v>
      </c>
      <c r="J758" s="9" t="s">
        <v>22</v>
      </c>
      <c r="K758" s="9">
        <v>0</v>
      </c>
      <c r="L758" s="9">
        <v>59.081234504228746</v>
      </c>
    </row>
    <row r="759" spans="3:12" x14ac:dyDescent="0.25">
      <c r="C759" s="8">
        <v>45512.822916666672</v>
      </c>
      <c r="D759" s="8">
        <v>45512.833333333328</v>
      </c>
      <c r="E759" s="9">
        <v>55.820056534593391</v>
      </c>
      <c r="F759" s="9">
        <v>86.342923284075212</v>
      </c>
      <c r="G759" s="9">
        <v>0.33526759369569897</v>
      </c>
      <c r="H759" s="9">
        <v>49.721617189190994</v>
      </c>
      <c r="I759" s="9">
        <v>74.937451582993504</v>
      </c>
      <c r="J759" s="9" t="s">
        <v>22</v>
      </c>
      <c r="K759" s="9">
        <v>0</v>
      </c>
      <c r="L759" s="9">
        <v>59.161793161956908</v>
      </c>
    </row>
    <row r="760" spans="3:12" x14ac:dyDescent="0.25">
      <c r="C760" s="8">
        <v>45512.833333333328</v>
      </c>
      <c r="D760" s="8">
        <v>45512.84375</v>
      </c>
      <c r="E760" s="9">
        <v>59.121460834308941</v>
      </c>
      <c r="F760" s="9">
        <v>85.802967382055741</v>
      </c>
      <c r="G760" s="9">
        <v>0.33524883379371323</v>
      </c>
      <c r="H760" s="9">
        <v>49.893872037911116</v>
      </c>
      <c r="I760" s="9">
        <v>74.952535237053212</v>
      </c>
      <c r="J760" s="9" t="s">
        <v>22</v>
      </c>
      <c r="K760" s="9">
        <v>0</v>
      </c>
      <c r="L760" s="9">
        <v>59.056330073875166</v>
      </c>
    </row>
    <row r="761" spans="3:12" x14ac:dyDescent="0.25">
      <c r="C761" s="8">
        <v>45512.84375</v>
      </c>
      <c r="D761" s="8">
        <v>45512.854166666672</v>
      </c>
      <c r="E761" s="9">
        <v>66.531706370985276</v>
      </c>
      <c r="F761" s="9">
        <v>85.410765483966685</v>
      </c>
      <c r="G761" s="9">
        <v>0.33511460576171154</v>
      </c>
      <c r="H761" s="9">
        <v>50.098021230555283</v>
      </c>
      <c r="I761" s="9">
        <v>75.760843415770069</v>
      </c>
      <c r="J761" s="9" t="s">
        <v>22</v>
      </c>
      <c r="K761" s="9">
        <v>0</v>
      </c>
      <c r="L761" s="9">
        <v>58.899278500439543</v>
      </c>
    </row>
    <row r="762" spans="3:12" x14ac:dyDescent="0.25">
      <c r="C762" s="8">
        <v>45512.854166666672</v>
      </c>
      <c r="D762" s="8">
        <v>45512.864583333328</v>
      </c>
      <c r="E762" s="9">
        <v>62.500332046992597</v>
      </c>
      <c r="F762" s="9">
        <v>81.787634711832155</v>
      </c>
      <c r="G762" s="9">
        <v>0.33427856460627475</v>
      </c>
      <c r="H762" s="9">
        <v>50.097746592552241</v>
      </c>
      <c r="I762" s="9">
        <v>77.154581947686935</v>
      </c>
      <c r="J762" s="9" t="s">
        <v>22</v>
      </c>
      <c r="K762" s="9">
        <v>0</v>
      </c>
      <c r="L762" s="9">
        <v>59.238144735584768</v>
      </c>
    </row>
    <row r="763" spans="3:12" x14ac:dyDescent="0.25">
      <c r="C763" s="8">
        <v>45512.864583333328</v>
      </c>
      <c r="D763" s="8">
        <v>45512.875</v>
      </c>
      <c r="E763" s="9">
        <v>65.738276645171752</v>
      </c>
      <c r="F763" s="9">
        <v>85.843395699531357</v>
      </c>
      <c r="G763" s="9">
        <v>0.33358639586841626</v>
      </c>
      <c r="H763" s="9">
        <v>49.692529193997977</v>
      </c>
      <c r="I763" s="9">
        <v>80.215590306544144</v>
      </c>
      <c r="J763" s="9" t="s">
        <v>22</v>
      </c>
      <c r="K763" s="9">
        <v>0</v>
      </c>
      <c r="L763" s="9">
        <v>58.927177861277137</v>
      </c>
    </row>
    <row r="764" spans="3:12" x14ac:dyDescent="0.25">
      <c r="C764" s="8">
        <v>45512.875</v>
      </c>
      <c r="D764" s="8">
        <v>45512.885416666672</v>
      </c>
      <c r="E764" s="9">
        <v>67.819815097647762</v>
      </c>
      <c r="F764" s="9">
        <v>85.171244638716516</v>
      </c>
      <c r="G764" s="9">
        <v>0.33481925895814868</v>
      </c>
      <c r="H764" s="9">
        <v>49.780088383725626</v>
      </c>
      <c r="I764" s="9">
        <v>79.990363973898653</v>
      </c>
      <c r="J764" s="9" t="s">
        <v>22</v>
      </c>
      <c r="K764" s="9">
        <v>0</v>
      </c>
      <c r="L764" s="9">
        <v>59.006364123613913</v>
      </c>
    </row>
    <row r="765" spans="3:12" x14ac:dyDescent="0.25">
      <c r="C765" s="8">
        <v>45512.885416666672</v>
      </c>
      <c r="D765" s="8">
        <v>45512.895833333328</v>
      </c>
      <c r="E765" s="9">
        <v>66.068502241872963</v>
      </c>
      <c r="F765" s="9">
        <v>84.234606304988731</v>
      </c>
      <c r="G765" s="9">
        <v>0.33361207516714286</v>
      </c>
      <c r="H765" s="9">
        <v>49.834790709379703</v>
      </c>
      <c r="I765" s="9">
        <v>66.631704315705392</v>
      </c>
      <c r="J765" s="9" t="s">
        <v>22</v>
      </c>
      <c r="K765" s="9">
        <v>0</v>
      </c>
      <c r="L765" s="9">
        <v>59.216559403216678</v>
      </c>
    </row>
    <row r="766" spans="3:12" x14ac:dyDescent="0.25">
      <c r="C766" s="8">
        <v>45512.895833333328</v>
      </c>
      <c r="D766" s="8">
        <v>45512.90625</v>
      </c>
      <c r="E766" s="9">
        <v>59.045510659941471</v>
      </c>
      <c r="F766" s="9">
        <v>87.977576857374075</v>
      </c>
      <c r="G766" s="9">
        <v>0.33384378659567487</v>
      </c>
      <c r="H766" s="9">
        <v>49.364705609906409</v>
      </c>
      <c r="I766" s="9">
        <v>70.37771439068446</v>
      </c>
      <c r="J766" s="9" t="s">
        <v>22</v>
      </c>
      <c r="K766" s="9">
        <v>0</v>
      </c>
      <c r="L766" s="9">
        <v>59.199811231268413</v>
      </c>
    </row>
    <row r="767" spans="3:12" x14ac:dyDescent="0.25">
      <c r="C767" s="8">
        <v>45512.90625</v>
      </c>
      <c r="D767" s="8">
        <v>45512.916666666672</v>
      </c>
      <c r="E767" s="9">
        <v>59.521247619056354</v>
      </c>
      <c r="F767" s="9">
        <v>91.906881311643218</v>
      </c>
      <c r="G767" s="9">
        <v>0.3356081413815124</v>
      </c>
      <c r="H767" s="9">
        <v>49.3627999897545</v>
      </c>
      <c r="I767" s="9">
        <v>67.724263981751605</v>
      </c>
      <c r="J767" s="9" t="s">
        <v>22</v>
      </c>
      <c r="K767" s="9">
        <v>0</v>
      </c>
      <c r="L767" s="9">
        <v>59.112350964452894</v>
      </c>
    </row>
    <row r="768" spans="3:12" x14ac:dyDescent="0.25">
      <c r="C768" s="8">
        <v>45512.916666666672</v>
      </c>
      <c r="D768" s="8">
        <v>45512.927083333328</v>
      </c>
      <c r="E768" s="9">
        <v>56.66400280828173</v>
      </c>
      <c r="F768" s="9">
        <v>91.49225002010165</v>
      </c>
      <c r="G768" s="9">
        <v>0.33414821029202185</v>
      </c>
      <c r="H768" s="9">
        <v>49.515497820288012</v>
      </c>
      <c r="I768" s="9">
        <v>67.238536457776405</v>
      </c>
      <c r="J768" s="9" t="s">
        <v>22</v>
      </c>
      <c r="K768" s="9">
        <v>0</v>
      </c>
      <c r="L768" s="9">
        <v>59.166163303819751</v>
      </c>
    </row>
    <row r="769" spans="3:12" x14ac:dyDescent="0.25">
      <c r="C769" s="8">
        <v>45512.927083333328</v>
      </c>
      <c r="D769" s="8">
        <v>45512.9375</v>
      </c>
      <c r="E769" s="9">
        <v>55.615218414733249</v>
      </c>
      <c r="F769" s="9">
        <v>75.689265768064004</v>
      </c>
      <c r="G769" s="9">
        <v>0.33396868810685315</v>
      </c>
      <c r="H769" s="9">
        <v>49.827871162399241</v>
      </c>
      <c r="I769" s="9">
        <v>68.774270867679647</v>
      </c>
      <c r="J769" s="9" t="s">
        <v>22</v>
      </c>
      <c r="K769" s="9">
        <v>0</v>
      </c>
      <c r="L769" s="9">
        <v>59.138442314341752</v>
      </c>
    </row>
    <row r="770" spans="3:12" x14ac:dyDescent="0.25">
      <c r="C770" s="8">
        <v>45512.9375</v>
      </c>
      <c r="D770" s="8">
        <v>45512.947916666672</v>
      </c>
      <c r="E770" s="9">
        <v>61.418833888757604</v>
      </c>
      <c r="F770" s="9">
        <v>76.622261455797599</v>
      </c>
      <c r="G770" s="9">
        <v>0.33355620511970879</v>
      </c>
      <c r="H770" s="9">
        <v>48.546941104430793</v>
      </c>
      <c r="I770" s="9">
        <v>72.549894815835984</v>
      </c>
      <c r="J770" s="9" t="s">
        <v>22</v>
      </c>
      <c r="K770" s="9">
        <v>0</v>
      </c>
      <c r="L770" s="9">
        <v>60.315920523451886</v>
      </c>
    </row>
    <row r="771" spans="3:12" x14ac:dyDescent="0.25">
      <c r="C771" s="8">
        <v>45512.947916666672</v>
      </c>
      <c r="D771" s="8">
        <v>45512.958333333328</v>
      </c>
      <c r="E771" s="9">
        <v>60.069452391790911</v>
      </c>
      <c r="F771" s="9">
        <v>79.671105757888782</v>
      </c>
      <c r="G771" s="9">
        <v>0.33371849725427727</v>
      </c>
      <c r="H771" s="9">
        <v>46.942157948118876</v>
      </c>
      <c r="I771" s="9">
        <v>73.682554214962707</v>
      </c>
      <c r="J771" s="9" t="s">
        <v>22</v>
      </c>
      <c r="K771" s="9">
        <v>0</v>
      </c>
      <c r="L771" s="9">
        <v>61.575109453355068</v>
      </c>
    </row>
    <row r="772" spans="3:12" x14ac:dyDescent="0.25">
      <c r="C772" s="8">
        <v>45512.958333333328</v>
      </c>
      <c r="D772" s="8">
        <v>45512.96875</v>
      </c>
      <c r="E772" s="9">
        <v>59.439315533572341</v>
      </c>
      <c r="F772" s="9">
        <v>86.079257684160268</v>
      </c>
      <c r="G772" s="9">
        <v>0.33373987164895186</v>
      </c>
      <c r="H772" s="9">
        <v>49.517408827695604</v>
      </c>
      <c r="I772" s="9">
        <v>74.978331120869555</v>
      </c>
      <c r="J772" s="9" t="s">
        <v>22</v>
      </c>
      <c r="K772" s="9">
        <v>0</v>
      </c>
      <c r="L772" s="9">
        <v>60.890412717655238</v>
      </c>
    </row>
    <row r="773" spans="3:12" x14ac:dyDescent="0.25">
      <c r="C773" s="8">
        <v>45512.96875</v>
      </c>
      <c r="D773" s="8">
        <v>45512.979166666672</v>
      </c>
      <c r="E773" s="9">
        <v>62.145249676398386</v>
      </c>
      <c r="F773" s="9">
        <v>86.65641799164213</v>
      </c>
      <c r="G773" s="9">
        <v>0.33431136718183457</v>
      </c>
      <c r="H773" s="9">
        <v>51.078766915243499</v>
      </c>
      <c r="I773" s="9">
        <v>73.808708516907672</v>
      </c>
      <c r="J773" s="9" t="s">
        <v>22</v>
      </c>
      <c r="K773" s="9">
        <v>0</v>
      </c>
      <c r="L773" s="9">
        <v>60.752012583704911</v>
      </c>
    </row>
    <row r="774" spans="3:12" x14ac:dyDescent="0.25">
      <c r="C774" s="8">
        <v>45512.979166666672</v>
      </c>
      <c r="D774" s="8">
        <v>45512.989583333328</v>
      </c>
      <c r="E774" s="9">
        <v>59.072553376696526</v>
      </c>
      <c r="F774" s="9">
        <v>86.24822673960071</v>
      </c>
      <c r="G774" s="9">
        <v>0.33452544997345496</v>
      </c>
      <c r="H774" s="9">
        <v>51.227647094367782</v>
      </c>
      <c r="I774" s="9">
        <v>69.852181603750267</v>
      </c>
      <c r="J774" s="9" t="s">
        <v>22</v>
      </c>
      <c r="K774" s="9">
        <v>0</v>
      </c>
      <c r="L774" s="9">
        <v>60.819923609743029</v>
      </c>
    </row>
    <row r="775" spans="3:12" x14ac:dyDescent="0.25">
      <c r="C775" s="8">
        <v>45512.989583333328</v>
      </c>
      <c r="D775" s="8">
        <v>45513</v>
      </c>
      <c r="E775" s="9">
        <v>57.264552938753582</v>
      </c>
      <c r="F775" s="9">
        <v>86.819501594360915</v>
      </c>
      <c r="G775" s="9">
        <v>0.33478050875106741</v>
      </c>
      <c r="H775" s="9">
        <v>50.982987886702645</v>
      </c>
      <c r="I775" s="9">
        <v>79.209022278436279</v>
      </c>
      <c r="J775" s="9" t="s">
        <v>22</v>
      </c>
      <c r="K775" s="9">
        <v>0</v>
      </c>
      <c r="L775" s="9">
        <v>60.889503824194719</v>
      </c>
    </row>
    <row r="776" spans="3:12" x14ac:dyDescent="0.25">
      <c r="C776" s="8">
        <v>45513</v>
      </c>
      <c r="D776" s="8">
        <v>45513.010416666672</v>
      </c>
      <c r="E776" s="9">
        <v>66.250408893578623</v>
      </c>
      <c r="F776" s="9">
        <v>87.329155855327627</v>
      </c>
      <c r="G776" s="9">
        <v>0.33624275997727088</v>
      </c>
      <c r="H776" s="9">
        <v>51.087493319627796</v>
      </c>
      <c r="I776" s="9">
        <v>80.090380550343866</v>
      </c>
      <c r="J776" s="9" t="s">
        <v>22</v>
      </c>
      <c r="K776" s="9">
        <v>0</v>
      </c>
      <c r="L776" s="9">
        <v>60.829083612116065</v>
      </c>
    </row>
    <row r="777" spans="3:12" x14ac:dyDescent="0.25">
      <c r="C777" s="8">
        <v>45513.010416666672</v>
      </c>
      <c r="D777" s="8">
        <v>45513.020833333328</v>
      </c>
      <c r="E777" s="9">
        <v>64.37654476174427</v>
      </c>
      <c r="F777" s="9">
        <v>87.01510011454954</v>
      </c>
      <c r="G777" s="9">
        <v>0.33606300700427949</v>
      </c>
      <c r="H777" s="9">
        <v>50.385072507159556</v>
      </c>
      <c r="I777" s="9">
        <v>73.013553152366228</v>
      </c>
      <c r="J777" s="9" t="s">
        <v>22</v>
      </c>
      <c r="K777" s="9">
        <v>0</v>
      </c>
      <c r="L777" s="9">
        <v>60.644474757237582</v>
      </c>
    </row>
    <row r="778" spans="3:12" x14ac:dyDescent="0.25">
      <c r="C778" s="8">
        <v>45513.020833333328</v>
      </c>
      <c r="D778" s="8">
        <v>45513.03125</v>
      </c>
      <c r="E778" s="9">
        <v>56.357434150599289</v>
      </c>
      <c r="F778" s="9">
        <v>89.0479446369838</v>
      </c>
      <c r="G778" s="9">
        <v>0.33496773961112225</v>
      </c>
      <c r="H778" s="9">
        <v>50.370371313743647</v>
      </c>
      <c r="I778" s="9">
        <v>62.956057677129593</v>
      </c>
      <c r="J778" s="9" t="s">
        <v>22</v>
      </c>
      <c r="K778" s="9">
        <v>0</v>
      </c>
      <c r="L778" s="9">
        <v>60.65588407536108</v>
      </c>
    </row>
    <row r="779" spans="3:12" x14ac:dyDescent="0.25">
      <c r="C779" s="8">
        <v>45513.03125</v>
      </c>
      <c r="D779" s="8">
        <v>45513.041666666672</v>
      </c>
      <c r="E779" s="9">
        <v>54.392824181790907</v>
      </c>
      <c r="F779" s="9">
        <v>87.970855743535168</v>
      </c>
      <c r="G779" s="9">
        <v>0.33428687309877775</v>
      </c>
      <c r="H779" s="9">
        <v>51.428526265432737</v>
      </c>
      <c r="I779" s="9">
        <v>69.208380523570526</v>
      </c>
      <c r="J779" s="9" t="s">
        <v>22</v>
      </c>
      <c r="K779" s="9">
        <v>0</v>
      </c>
      <c r="L779" s="9">
        <v>60.447279720237219</v>
      </c>
    </row>
    <row r="780" spans="3:12" x14ac:dyDescent="0.25">
      <c r="C780" s="8">
        <v>45513.041666666672</v>
      </c>
      <c r="D780" s="8">
        <v>45513.052083333328</v>
      </c>
      <c r="E780" s="9">
        <v>56.871752054751084</v>
      </c>
      <c r="F780" s="9">
        <v>88.078226581625898</v>
      </c>
      <c r="G780" s="9">
        <v>0.33375757422128161</v>
      </c>
      <c r="H780" s="9">
        <v>52.303122727953195</v>
      </c>
      <c r="I780" s="9">
        <v>77.179670327052705</v>
      </c>
      <c r="J780" s="9" t="s">
        <v>22</v>
      </c>
      <c r="K780" s="9">
        <v>0</v>
      </c>
      <c r="L780" s="9">
        <v>60.539853272593675</v>
      </c>
    </row>
    <row r="781" spans="3:12" x14ac:dyDescent="0.25">
      <c r="C781" s="8">
        <v>45513.052083333328</v>
      </c>
      <c r="D781" s="8">
        <v>45513.0625</v>
      </c>
      <c r="E781" s="9">
        <v>67.382415830477157</v>
      </c>
      <c r="F781" s="9">
        <v>86.493973374635573</v>
      </c>
      <c r="G781" s="9">
        <v>0.33490620156691658</v>
      </c>
      <c r="H781" s="9">
        <v>52.014326154810739</v>
      </c>
      <c r="I781" s="9">
        <v>78.165487482824062</v>
      </c>
      <c r="J781" s="9" t="s">
        <v>22</v>
      </c>
      <c r="K781" s="9">
        <v>0</v>
      </c>
      <c r="L781" s="9">
        <v>60.55690406066401</v>
      </c>
    </row>
    <row r="782" spans="3:12" x14ac:dyDescent="0.25">
      <c r="C782" s="8">
        <v>45513.0625</v>
      </c>
      <c r="D782" s="8">
        <v>45513.072916666672</v>
      </c>
      <c r="E782" s="9">
        <v>70.094868006131321</v>
      </c>
      <c r="F782" s="9">
        <v>86.219955812485381</v>
      </c>
      <c r="G782" s="9">
        <v>0.33589218510286345</v>
      </c>
      <c r="H782" s="9">
        <v>51.73353568311606</v>
      </c>
      <c r="I782" s="9">
        <v>79.686104691135952</v>
      </c>
      <c r="J782" s="9" t="s">
        <v>22</v>
      </c>
      <c r="K782" s="9">
        <v>0</v>
      </c>
      <c r="L782" s="9">
        <v>60.699989151561766</v>
      </c>
    </row>
    <row r="783" spans="3:12" x14ac:dyDescent="0.25">
      <c r="C783" s="8">
        <v>45513.072916666672</v>
      </c>
      <c r="D783" s="8">
        <v>45513.083333333328</v>
      </c>
      <c r="E783" s="9">
        <v>68.23182043408579</v>
      </c>
      <c r="F783" s="9">
        <v>87.155074336928308</v>
      </c>
      <c r="G783" s="9">
        <v>0.33588616363975077</v>
      </c>
      <c r="H783" s="9">
        <v>51.541223613840152</v>
      </c>
      <c r="I783" s="9">
        <v>79.884738786039094</v>
      </c>
      <c r="J783" s="9" t="s">
        <v>22</v>
      </c>
      <c r="K783" s="9">
        <v>0</v>
      </c>
      <c r="L783" s="9">
        <v>60.671845130753475</v>
      </c>
    </row>
    <row r="784" spans="3:12" x14ac:dyDescent="0.25">
      <c r="C784" s="8">
        <v>45513.083333333328</v>
      </c>
      <c r="D784" s="8">
        <v>45513.09375</v>
      </c>
      <c r="E784" s="9">
        <v>72.810167294892992</v>
      </c>
      <c r="F784" s="9">
        <v>78.621075713185448</v>
      </c>
      <c r="G784" s="9">
        <v>0.33554251978450256</v>
      </c>
      <c r="H784" s="9">
        <v>51.717897548562085</v>
      </c>
      <c r="I784" s="9">
        <v>83.983893419913315</v>
      </c>
      <c r="J784" s="9" t="s">
        <v>22</v>
      </c>
      <c r="K784" s="9">
        <v>0</v>
      </c>
      <c r="L784" s="9">
        <v>60.579574982866475</v>
      </c>
    </row>
    <row r="785" spans="3:12" x14ac:dyDescent="0.25">
      <c r="C785" s="8">
        <v>45513.09375</v>
      </c>
      <c r="D785" s="8">
        <v>45513.104166666672</v>
      </c>
      <c r="E785" s="9">
        <v>75.983355753112349</v>
      </c>
      <c r="F785" s="9">
        <v>65.708848313516341</v>
      </c>
      <c r="G785" s="9">
        <v>0.33515220269532153</v>
      </c>
      <c r="H785" s="9">
        <v>51.73317435069724</v>
      </c>
      <c r="I785" s="9">
        <v>87.674035952263694</v>
      </c>
      <c r="J785" s="9" t="s">
        <v>22</v>
      </c>
      <c r="K785" s="9">
        <v>0</v>
      </c>
      <c r="L785" s="9">
        <v>60.550801722521534</v>
      </c>
    </row>
    <row r="786" spans="3:12" x14ac:dyDescent="0.25">
      <c r="C786" s="8">
        <v>45513.104166666672</v>
      </c>
      <c r="D786" s="8">
        <v>45513.114583333328</v>
      </c>
      <c r="E786" s="9">
        <v>76.42582063314984</v>
      </c>
      <c r="F786" s="9">
        <v>77.583985302189745</v>
      </c>
      <c r="G786" s="9">
        <v>0.33493409956525366</v>
      </c>
      <c r="H786" s="9">
        <v>51.781997885793416</v>
      </c>
      <c r="I786" s="9">
        <v>88.62593003324605</v>
      </c>
      <c r="J786" s="9" t="s">
        <v>22</v>
      </c>
      <c r="K786" s="9">
        <v>0</v>
      </c>
      <c r="L786" s="9">
        <v>60.590830396702529</v>
      </c>
    </row>
    <row r="787" spans="3:12" x14ac:dyDescent="0.25">
      <c r="C787" s="8">
        <v>45513.114583333328</v>
      </c>
      <c r="D787" s="8">
        <v>45513.125</v>
      </c>
      <c r="E787" s="9">
        <v>78.183938490028112</v>
      </c>
      <c r="F787" s="9">
        <v>85.84008842738973</v>
      </c>
      <c r="G787" s="9">
        <v>0.33511153429504631</v>
      </c>
      <c r="H787" s="9">
        <v>51.707335612713621</v>
      </c>
      <c r="I787" s="9">
        <v>88.409573571084721</v>
      </c>
      <c r="J787" s="9" t="s">
        <v>22</v>
      </c>
      <c r="K787" s="9">
        <v>0</v>
      </c>
      <c r="L787" s="9">
        <v>60.51864413086458</v>
      </c>
    </row>
    <row r="788" spans="3:12" x14ac:dyDescent="0.25">
      <c r="C788" s="8">
        <v>45513.125</v>
      </c>
      <c r="D788" s="8">
        <v>45513.135416666672</v>
      </c>
      <c r="E788" s="9">
        <v>78.670546368496744</v>
      </c>
      <c r="F788" s="9">
        <v>87.314885571608016</v>
      </c>
      <c r="G788" s="9">
        <v>0.33494184282062778</v>
      </c>
      <c r="H788" s="9">
        <v>52.072948474703828</v>
      </c>
      <c r="I788" s="9">
        <v>88.154646715730678</v>
      </c>
      <c r="J788" s="9" t="s">
        <v>22</v>
      </c>
      <c r="K788" s="9">
        <v>0</v>
      </c>
      <c r="L788" s="9">
        <v>60.594929246318749</v>
      </c>
    </row>
    <row r="789" spans="3:12" x14ac:dyDescent="0.25">
      <c r="C789" s="8">
        <v>45513.135416666672</v>
      </c>
      <c r="D789" s="8">
        <v>45513.145833333328</v>
      </c>
      <c r="E789" s="9">
        <v>76.419563554461277</v>
      </c>
      <c r="F789" s="9">
        <v>87.553999992799504</v>
      </c>
      <c r="G789" s="9">
        <v>0.33436361595608194</v>
      </c>
      <c r="H789" s="9">
        <v>52.211706791708785</v>
      </c>
      <c r="I789" s="9">
        <v>83.583157456456931</v>
      </c>
      <c r="J789" s="9" t="s">
        <v>22</v>
      </c>
      <c r="K789" s="9">
        <v>0</v>
      </c>
      <c r="L789" s="9">
        <v>60.475513327541385</v>
      </c>
    </row>
    <row r="790" spans="3:12" x14ac:dyDescent="0.25">
      <c r="C790" s="8">
        <v>45513.145833333328</v>
      </c>
      <c r="D790" s="8">
        <v>45513.15625</v>
      </c>
      <c r="E790" s="9">
        <v>69.302971233222749</v>
      </c>
      <c r="F790" s="9">
        <v>89.438320388377718</v>
      </c>
      <c r="G790" s="9">
        <v>0.33511044929704131</v>
      </c>
      <c r="H790" s="9">
        <v>51.625010441231581</v>
      </c>
      <c r="I790" s="9">
        <v>83.893116632939808</v>
      </c>
      <c r="J790" s="9" t="s">
        <v>22</v>
      </c>
      <c r="K790" s="9">
        <v>0</v>
      </c>
      <c r="L790" s="9">
        <v>60.409565302289678</v>
      </c>
    </row>
    <row r="791" spans="3:12" x14ac:dyDescent="0.25">
      <c r="C791" s="8">
        <v>45513.15625</v>
      </c>
      <c r="D791" s="8">
        <v>45513.166666666672</v>
      </c>
      <c r="E791" s="9">
        <v>73.587495239686191</v>
      </c>
      <c r="F791" s="9">
        <v>87.34770315774567</v>
      </c>
      <c r="G791" s="9">
        <v>0.33496161041884226</v>
      </c>
      <c r="H791" s="9">
        <v>51.514933908172083</v>
      </c>
      <c r="I791" s="9">
        <v>87.651838033200647</v>
      </c>
      <c r="J791" s="9" t="s">
        <v>22</v>
      </c>
      <c r="K791" s="9">
        <v>0</v>
      </c>
      <c r="L791" s="9">
        <v>60.240615910390517</v>
      </c>
    </row>
    <row r="792" spans="3:12" x14ac:dyDescent="0.25">
      <c r="C792" s="8">
        <v>45513.166666666672</v>
      </c>
      <c r="D792" s="8">
        <v>45513.177083333328</v>
      </c>
      <c r="E792" s="9">
        <v>79.084775846861461</v>
      </c>
      <c r="F792" s="9">
        <v>87.168737848703472</v>
      </c>
      <c r="G792" s="9">
        <v>0.33517742395856626</v>
      </c>
      <c r="H792" s="9">
        <v>51.176327078572712</v>
      </c>
      <c r="I792" s="9">
        <v>87.656859531274321</v>
      </c>
      <c r="J792" s="9" t="s">
        <v>22</v>
      </c>
      <c r="K792" s="9">
        <v>0</v>
      </c>
      <c r="L792" s="9">
        <v>59.988958541187458</v>
      </c>
    </row>
    <row r="793" spans="3:12" x14ac:dyDescent="0.25">
      <c r="C793" s="8">
        <v>45513.177083333328</v>
      </c>
      <c r="D793" s="8">
        <v>45513.1875</v>
      </c>
      <c r="E793" s="9">
        <v>80.772893886768955</v>
      </c>
      <c r="F793" s="9">
        <v>87.438875619930045</v>
      </c>
      <c r="G793" s="9">
        <v>0.33450133327722925</v>
      </c>
      <c r="H793" s="9">
        <v>50.77512728475827</v>
      </c>
      <c r="I793" s="9">
        <v>87.225056424049711</v>
      </c>
      <c r="J793" s="9" t="s">
        <v>22</v>
      </c>
      <c r="K793" s="9">
        <v>0</v>
      </c>
      <c r="L793" s="9">
        <v>59.975845501753369</v>
      </c>
    </row>
    <row r="794" spans="3:12" x14ac:dyDescent="0.25">
      <c r="C794" s="8">
        <v>45513.1875</v>
      </c>
      <c r="D794" s="8">
        <v>45513.197916666672</v>
      </c>
      <c r="E794" s="9">
        <v>75.539308011586982</v>
      </c>
      <c r="F794" s="9">
        <v>80.778803266045728</v>
      </c>
      <c r="G794" s="9">
        <v>0.33459020909881165</v>
      </c>
      <c r="H794" s="9">
        <v>51.108868321984914</v>
      </c>
      <c r="I794" s="9">
        <v>89.898533367821798</v>
      </c>
      <c r="J794" s="9" t="s">
        <v>22</v>
      </c>
      <c r="K794" s="9">
        <v>0</v>
      </c>
      <c r="L794" s="9">
        <v>62.825690190498008</v>
      </c>
    </row>
    <row r="795" spans="3:12" x14ac:dyDescent="0.25">
      <c r="C795" s="8">
        <v>45513.197916666672</v>
      </c>
      <c r="D795" s="8">
        <v>45513.208333333328</v>
      </c>
      <c r="E795" s="9">
        <v>82.326454664083514</v>
      </c>
      <c r="F795" s="9">
        <v>67.320343418503427</v>
      </c>
      <c r="G795" s="9">
        <v>0.33401609321776005</v>
      </c>
      <c r="H795" s="9">
        <v>57.473990073674919</v>
      </c>
      <c r="I795" s="9">
        <v>94.392523530695087</v>
      </c>
      <c r="J795" s="9" t="s">
        <v>22</v>
      </c>
      <c r="K795" s="9">
        <v>0</v>
      </c>
      <c r="L795" s="9">
        <v>67.97993471301443</v>
      </c>
    </row>
    <row r="796" spans="3:12" x14ac:dyDescent="0.25">
      <c r="C796" s="8">
        <v>45513.208333333328</v>
      </c>
      <c r="D796" s="8">
        <v>45513.21875</v>
      </c>
      <c r="E796" s="9">
        <v>82.679275860350828</v>
      </c>
      <c r="F796" s="9">
        <v>72.639703642700695</v>
      </c>
      <c r="G796" s="9">
        <v>0.33361058937179439</v>
      </c>
      <c r="H796" s="9">
        <v>56.962934017694536</v>
      </c>
      <c r="I796" s="9">
        <v>94.556377122348806</v>
      </c>
      <c r="J796" s="9" t="s">
        <v>22</v>
      </c>
      <c r="K796" s="9">
        <v>0</v>
      </c>
      <c r="L796" s="9">
        <v>67.656256118721885</v>
      </c>
    </row>
    <row r="797" spans="3:12" x14ac:dyDescent="0.25">
      <c r="C797" s="8">
        <v>45513.21875</v>
      </c>
      <c r="D797" s="8">
        <v>45513.229166666672</v>
      </c>
      <c r="E797" s="9">
        <v>81.55516167760193</v>
      </c>
      <c r="F797" s="9">
        <v>68.195248320964566</v>
      </c>
      <c r="G797" s="9">
        <v>0.33398060432589854</v>
      </c>
      <c r="H797" s="9">
        <v>56.959506801614921</v>
      </c>
      <c r="I797" s="9">
        <v>86.357438521912897</v>
      </c>
      <c r="J797" s="9" t="s">
        <v>22</v>
      </c>
      <c r="K797" s="9">
        <v>0</v>
      </c>
      <c r="L797" s="9">
        <v>66.751497155273526</v>
      </c>
    </row>
    <row r="798" spans="3:12" x14ac:dyDescent="0.25">
      <c r="C798" s="8">
        <v>45513.229166666672</v>
      </c>
      <c r="D798" s="8">
        <v>45513.239583333328</v>
      </c>
      <c r="E798" s="9">
        <v>69.749750857835295</v>
      </c>
      <c r="F798" s="9">
        <v>68.318888567729928</v>
      </c>
      <c r="G798" s="9">
        <v>0.33491135143001061</v>
      </c>
      <c r="H798" s="9">
        <v>57.678354740391413</v>
      </c>
      <c r="I798" s="9">
        <v>79.330994203580389</v>
      </c>
      <c r="J798" s="9" t="s">
        <v>22</v>
      </c>
      <c r="K798" s="9">
        <v>0</v>
      </c>
      <c r="L798" s="9">
        <v>65.553571021612612</v>
      </c>
    </row>
    <row r="799" spans="3:12" x14ac:dyDescent="0.25">
      <c r="C799" s="8">
        <v>45513.239583333328</v>
      </c>
      <c r="D799" s="8">
        <v>45513.25</v>
      </c>
      <c r="E799" s="9">
        <v>67.673860956404141</v>
      </c>
      <c r="F799" s="9">
        <v>54.343109097650917</v>
      </c>
      <c r="G799" s="9">
        <v>0.33439125254556828</v>
      </c>
      <c r="H799" s="9">
        <v>59.56883348087117</v>
      </c>
      <c r="I799" s="9">
        <v>87.598490355254569</v>
      </c>
      <c r="J799" s="9" t="s">
        <v>22</v>
      </c>
      <c r="K799" s="9">
        <v>0</v>
      </c>
      <c r="L799" s="9">
        <v>65.659873534950336</v>
      </c>
    </row>
    <row r="800" spans="3:12" x14ac:dyDescent="0.25">
      <c r="C800" s="8">
        <v>45513.25</v>
      </c>
      <c r="D800" s="8">
        <v>45513.260416666672</v>
      </c>
      <c r="E800" s="9">
        <v>77.569346756096408</v>
      </c>
      <c r="F800" s="9">
        <v>61.151151041724411</v>
      </c>
      <c r="G800" s="9">
        <v>0.33356253367843292</v>
      </c>
      <c r="H800" s="9">
        <v>56.088555307849795</v>
      </c>
      <c r="I800" s="9">
        <v>89.46364723761836</v>
      </c>
      <c r="J800" s="9" t="s">
        <v>22</v>
      </c>
      <c r="K800" s="9">
        <v>0</v>
      </c>
      <c r="L800" s="9">
        <v>66.88452875358854</v>
      </c>
    </row>
    <row r="801" spans="3:12" x14ac:dyDescent="0.25">
      <c r="C801" s="8">
        <v>45513.260416666672</v>
      </c>
      <c r="D801" s="8">
        <v>45513.270833333328</v>
      </c>
      <c r="E801" s="9">
        <v>74.355887524236977</v>
      </c>
      <c r="F801" s="9">
        <v>75.828614565610948</v>
      </c>
      <c r="G801" s="9">
        <v>0.33548737486011376</v>
      </c>
      <c r="H801" s="9">
        <v>56.693058599049095</v>
      </c>
      <c r="I801" s="9">
        <v>89.060546207191535</v>
      </c>
      <c r="J801" s="9" t="s">
        <v>22</v>
      </c>
      <c r="K801" s="9">
        <v>0</v>
      </c>
      <c r="L801" s="9">
        <v>66.485284839877821</v>
      </c>
    </row>
    <row r="802" spans="3:12" x14ac:dyDescent="0.25">
      <c r="C802" s="8">
        <v>45513.270833333328</v>
      </c>
      <c r="D802" s="8">
        <v>45513.28125</v>
      </c>
      <c r="E802" s="9">
        <v>77.72378240317407</v>
      </c>
      <c r="F802" s="9">
        <v>73.534179364737099</v>
      </c>
      <c r="G802" s="9">
        <v>0.33575976060276908</v>
      </c>
      <c r="H802" s="9">
        <v>56.402541430631615</v>
      </c>
      <c r="I802" s="9">
        <v>89.334047736430009</v>
      </c>
      <c r="J802" s="9" t="s">
        <v>22</v>
      </c>
      <c r="K802" s="9">
        <v>0</v>
      </c>
      <c r="L802" s="9">
        <v>66.404392393015542</v>
      </c>
    </row>
    <row r="803" spans="3:12" x14ac:dyDescent="0.25">
      <c r="C803" s="8">
        <v>45513.28125</v>
      </c>
      <c r="D803" s="8">
        <v>45513.291666666672</v>
      </c>
      <c r="E803" s="9">
        <v>74.943623013822787</v>
      </c>
      <c r="F803" s="9">
        <v>72.197998648645523</v>
      </c>
      <c r="G803" s="9">
        <v>0.33547814421499822</v>
      </c>
      <c r="H803" s="9">
        <v>56.196995670839492</v>
      </c>
      <c r="I803" s="9">
        <v>88.959925622920565</v>
      </c>
      <c r="J803" s="9" t="s">
        <v>22</v>
      </c>
      <c r="K803" s="9">
        <v>0</v>
      </c>
      <c r="L803" s="9">
        <v>66.532653253040706</v>
      </c>
    </row>
    <row r="804" spans="3:12" x14ac:dyDescent="0.25">
      <c r="C804" s="8">
        <v>45513.291666666672</v>
      </c>
      <c r="D804" s="8">
        <v>45513.302083333328</v>
      </c>
      <c r="E804" s="9">
        <v>78.532237824661209</v>
      </c>
      <c r="F804" s="9">
        <v>72.495857297299821</v>
      </c>
      <c r="G804" s="9">
        <v>0.33589328162402865</v>
      </c>
      <c r="H804" s="9">
        <v>56.659683323253354</v>
      </c>
      <c r="I804" s="9">
        <v>89.05521077431834</v>
      </c>
      <c r="J804" s="9" t="s">
        <v>22</v>
      </c>
      <c r="K804" s="9">
        <v>0</v>
      </c>
      <c r="L804" s="9">
        <v>66.905877340280185</v>
      </c>
    </row>
    <row r="805" spans="3:12" x14ac:dyDescent="0.25">
      <c r="C805" s="8">
        <v>45513.302083333328</v>
      </c>
      <c r="D805" s="8">
        <v>45513.3125</v>
      </c>
      <c r="E805" s="9">
        <v>78.47712042237184</v>
      </c>
      <c r="F805" s="9">
        <v>71.367380533281164</v>
      </c>
      <c r="G805" s="9">
        <v>0.3346670550199885</v>
      </c>
      <c r="H805" s="9">
        <v>57.521944948333314</v>
      </c>
      <c r="I805" s="9">
        <v>89.170685810205782</v>
      </c>
      <c r="J805" s="9" t="s">
        <v>22</v>
      </c>
      <c r="K805" s="9">
        <v>0</v>
      </c>
      <c r="L805" s="9">
        <v>66.926626867450651</v>
      </c>
    </row>
    <row r="806" spans="3:12" x14ac:dyDescent="0.25">
      <c r="C806" s="8">
        <v>45513.3125</v>
      </c>
      <c r="D806" s="8">
        <v>45513.322916666672</v>
      </c>
      <c r="E806" s="9">
        <v>78.309794257438341</v>
      </c>
      <c r="F806" s="9">
        <v>72.452657112705523</v>
      </c>
      <c r="G806" s="9">
        <v>0.33478290198522315</v>
      </c>
      <c r="H806" s="9">
        <v>57.475502625161539</v>
      </c>
      <c r="I806" s="9">
        <v>89.079470137854372</v>
      </c>
      <c r="J806" s="9" t="s">
        <v>22</v>
      </c>
      <c r="K806" s="9">
        <v>0</v>
      </c>
      <c r="L806" s="9">
        <v>67.068730926742163</v>
      </c>
    </row>
    <row r="807" spans="3:12" x14ac:dyDescent="0.25">
      <c r="C807" s="8">
        <v>45513.322916666672</v>
      </c>
      <c r="D807" s="8">
        <v>45513.333333333328</v>
      </c>
      <c r="E807" s="9">
        <v>76.528156389627142</v>
      </c>
      <c r="F807" s="9">
        <v>71.312610231276409</v>
      </c>
      <c r="G807" s="9">
        <v>0.33457433482842608</v>
      </c>
      <c r="H807" s="9">
        <v>56.852574489330685</v>
      </c>
      <c r="I807" s="9">
        <v>87.850020422119997</v>
      </c>
      <c r="J807" s="9" t="s">
        <v>22</v>
      </c>
      <c r="K807" s="9">
        <v>0</v>
      </c>
      <c r="L807" s="9">
        <v>66.937027615607889</v>
      </c>
    </row>
    <row r="808" spans="3:12" x14ac:dyDescent="0.25">
      <c r="C808" s="8">
        <v>45513.333333333328</v>
      </c>
      <c r="D808" s="8">
        <v>45513.34375</v>
      </c>
      <c r="E808" s="9">
        <v>64.879603676285171</v>
      </c>
      <c r="F808" s="9">
        <v>71.046230999944072</v>
      </c>
      <c r="G808" s="9">
        <v>0.33535253942951337</v>
      </c>
      <c r="H808" s="9">
        <v>56.698477873086517</v>
      </c>
      <c r="I808" s="9">
        <v>80.986339120981597</v>
      </c>
      <c r="J808" s="9" t="s">
        <v>22</v>
      </c>
      <c r="K808" s="9">
        <v>0</v>
      </c>
      <c r="L808" s="9">
        <v>66.820684593860747</v>
      </c>
    </row>
    <row r="809" spans="3:12" x14ac:dyDescent="0.25">
      <c r="C809" s="8">
        <v>45513.34375</v>
      </c>
      <c r="D809" s="8">
        <v>45513.354166666672</v>
      </c>
      <c r="E809" s="9">
        <v>48.062183373635705</v>
      </c>
      <c r="F809" s="9">
        <v>71.505720062499279</v>
      </c>
      <c r="G809" s="9">
        <v>0.33339214973522568</v>
      </c>
      <c r="H809" s="9">
        <v>56.926361573207252</v>
      </c>
      <c r="I809" s="9">
        <v>70.528159437503717</v>
      </c>
      <c r="J809" s="9" t="s">
        <v>22</v>
      </c>
      <c r="K809" s="9">
        <v>0</v>
      </c>
      <c r="L809" s="9">
        <v>66.909160613330144</v>
      </c>
    </row>
    <row r="810" spans="3:12" x14ac:dyDescent="0.25">
      <c r="C810" s="8">
        <v>45513.354166666672</v>
      </c>
      <c r="D810" s="8">
        <v>45513.364583333328</v>
      </c>
      <c r="E810" s="9">
        <v>43.408380518754477</v>
      </c>
      <c r="F810" s="9">
        <v>71.121264485389844</v>
      </c>
      <c r="G810" s="9">
        <v>0.33308790058494353</v>
      </c>
      <c r="H810" s="9">
        <v>56.505859648014393</v>
      </c>
      <c r="I810" s="9">
        <v>76.196557294765213</v>
      </c>
      <c r="J810" s="9" t="s">
        <v>22</v>
      </c>
      <c r="K810" s="9">
        <v>0</v>
      </c>
      <c r="L810" s="9">
        <v>66.769590179174088</v>
      </c>
    </row>
    <row r="811" spans="3:12" x14ac:dyDescent="0.25">
      <c r="C811" s="8">
        <v>45513.364583333328</v>
      </c>
      <c r="D811" s="8">
        <v>45513.375</v>
      </c>
      <c r="E811" s="9">
        <v>59.344902201488352</v>
      </c>
      <c r="F811" s="9">
        <v>70.676136973945717</v>
      </c>
      <c r="G811" s="9">
        <v>0.33467682791009995</v>
      </c>
      <c r="H811" s="9">
        <v>55.413730591039389</v>
      </c>
      <c r="I811" s="9">
        <v>75.475911686793594</v>
      </c>
      <c r="J811" s="9" t="s">
        <v>22</v>
      </c>
      <c r="K811" s="9">
        <v>0</v>
      </c>
      <c r="L811" s="9">
        <v>66.708930412265346</v>
      </c>
    </row>
    <row r="812" spans="3:12" x14ac:dyDescent="0.25">
      <c r="C812" s="8">
        <v>45513.375</v>
      </c>
      <c r="D812" s="8">
        <v>45513.385416666672</v>
      </c>
      <c r="E812" s="9">
        <v>67.684616699489041</v>
      </c>
      <c r="F812" s="9">
        <v>70.817524225916614</v>
      </c>
      <c r="G812" s="9">
        <v>0.33411363269644345</v>
      </c>
      <c r="H812" s="9">
        <v>56.2438372053265</v>
      </c>
      <c r="I812" s="9">
        <v>87.031536151269748</v>
      </c>
      <c r="J812" s="9" t="s">
        <v>22</v>
      </c>
      <c r="K812" s="9">
        <v>0</v>
      </c>
      <c r="L812" s="9">
        <v>66.74197850026232</v>
      </c>
    </row>
    <row r="813" spans="3:12" x14ac:dyDescent="0.25">
      <c r="C813" s="8">
        <v>45513.385416666672</v>
      </c>
      <c r="D813" s="8">
        <v>45513.395833333328</v>
      </c>
      <c r="E813" s="9">
        <v>65.00111001050135</v>
      </c>
      <c r="F813" s="9">
        <v>71.891687674464777</v>
      </c>
      <c r="G813" s="9">
        <v>0.33503397760757414</v>
      </c>
      <c r="H813" s="9">
        <v>56.133522127468581</v>
      </c>
      <c r="I813" s="9">
        <v>81.40700007113314</v>
      </c>
      <c r="J813" s="9" t="s">
        <v>22</v>
      </c>
      <c r="K813" s="9">
        <v>0</v>
      </c>
      <c r="L813" s="9">
        <v>66.831275597036168</v>
      </c>
    </row>
    <row r="814" spans="3:12" x14ac:dyDescent="0.25">
      <c r="C814" s="8">
        <v>45513.395833333328</v>
      </c>
      <c r="D814" s="8">
        <v>45513.40625</v>
      </c>
      <c r="E814" s="9">
        <v>67.869277928214373</v>
      </c>
      <c r="F814" s="9">
        <v>72.2120840943833</v>
      </c>
      <c r="G814" s="9">
        <v>0.33404968145778385</v>
      </c>
      <c r="H814" s="9">
        <v>56.491962758169485</v>
      </c>
      <c r="I814" s="9">
        <v>85.015511595215401</v>
      </c>
      <c r="J814" s="9" t="s">
        <v>22</v>
      </c>
      <c r="K814" s="9">
        <v>0</v>
      </c>
      <c r="L814" s="9">
        <v>67.124043750304793</v>
      </c>
    </row>
    <row r="815" spans="3:12" x14ac:dyDescent="0.25">
      <c r="C815" s="8">
        <v>45513.40625</v>
      </c>
      <c r="D815" s="8">
        <v>45513.416666666672</v>
      </c>
      <c r="E815" s="9">
        <v>70.962900048664523</v>
      </c>
      <c r="F815" s="9">
        <v>71.991203532874266</v>
      </c>
      <c r="G815" s="9">
        <v>0.33417676292426418</v>
      </c>
      <c r="H815" s="9">
        <v>56.319505714640712</v>
      </c>
      <c r="I815" s="9">
        <v>90.871873072219913</v>
      </c>
      <c r="J815" s="9" t="s">
        <v>22</v>
      </c>
      <c r="K815" s="9">
        <v>0</v>
      </c>
      <c r="L815" s="9">
        <v>67.291976262966784</v>
      </c>
    </row>
    <row r="816" spans="3:12" x14ac:dyDescent="0.25">
      <c r="C816" s="8">
        <v>45513.416666666672</v>
      </c>
      <c r="D816" s="8">
        <v>45513.427083333328</v>
      </c>
      <c r="E816" s="9">
        <v>74.244082355030613</v>
      </c>
      <c r="F816" s="9">
        <v>73.750842358749836</v>
      </c>
      <c r="G816" s="9">
        <v>0.33455809022319827</v>
      </c>
      <c r="H816" s="9">
        <v>55.873457630095444</v>
      </c>
      <c r="I816" s="9">
        <v>88.040324878878963</v>
      </c>
      <c r="J816" s="9" t="s">
        <v>22</v>
      </c>
      <c r="K816" s="9">
        <v>0</v>
      </c>
      <c r="L816" s="9">
        <v>67.198398431545925</v>
      </c>
    </row>
    <row r="817" spans="3:12" x14ac:dyDescent="0.25">
      <c r="C817" s="8">
        <v>45513.427083333328</v>
      </c>
      <c r="D817" s="8">
        <v>45513.4375</v>
      </c>
      <c r="E817" s="9">
        <v>69.137032721123248</v>
      </c>
      <c r="F817" s="9">
        <v>73.813619182238369</v>
      </c>
      <c r="G817" s="9">
        <v>0.33429994250851247</v>
      </c>
      <c r="H817" s="9">
        <v>55.210245749600283</v>
      </c>
      <c r="I817" s="9">
        <v>82.91415674276125</v>
      </c>
      <c r="J817" s="9" t="s">
        <v>22</v>
      </c>
      <c r="K817" s="9">
        <v>0</v>
      </c>
      <c r="L817" s="9">
        <v>60.418985011225331</v>
      </c>
    </row>
    <row r="818" spans="3:12" x14ac:dyDescent="0.25">
      <c r="C818" s="8">
        <v>45513.4375</v>
      </c>
      <c r="D818" s="8">
        <v>45513.447916666672</v>
      </c>
      <c r="E818" s="9">
        <v>52.323262953220471</v>
      </c>
      <c r="F818" s="9">
        <v>74.245415884877573</v>
      </c>
      <c r="G818" s="9">
        <v>0.33417174128207383</v>
      </c>
      <c r="H818" s="9">
        <v>49.11967411330405</v>
      </c>
      <c r="I818" s="9">
        <v>68.500706030331116</v>
      </c>
      <c r="J818" s="9" t="s">
        <v>22</v>
      </c>
      <c r="K818" s="9">
        <v>0</v>
      </c>
      <c r="L818" s="9">
        <v>51.451530922016367</v>
      </c>
    </row>
    <row r="819" spans="3:12" x14ac:dyDescent="0.25">
      <c r="C819" s="8">
        <v>45513.447916666672</v>
      </c>
      <c r="D819" s="8">
        <v>45513.458333333328</v>
      </c>
      <c r="E819" s="9">
        <v>49.148357828515337</v>
      </c>
      <c r="F819" s="9">
        <v>74.348614119768087</v>
      </c>
      <c r="G819" s="9">
        <v>0.33239764488154783</v>
      </c>
      <c r="H819" s="9">
        <v>45.342317067580481</v>
      </c>
      <c r="I819" s="9">
        <v>70.53227828446677</v>
      </c>
      <c r="J819" s="9" t="s">
        <v>22</v>
      </c>
      <c r="K819" s="9">
        <v>0</v>
      </c>
      <c r="L819" s="9">
        <v>59.032741245290275</v>
      </c>
    </row>
    <row r="820" spans="3:12" x14ac:dyDescent="0.25">
      <c r="C820" s="8">
        <v>45513.458333333328</v>
      </c>
      <c r="D820" s="8">
        <v>45513.46875</v>
      </c>
      <c r="E820" s="9">
        <v>56.761165804891128</v>
      </c>
      <c r="F820" s="9">
        <v>75.176672194111219</v>
      </c>
      <c r="G820" s="9">
        <v>0.33405779233669314</v>
      </c>
      <c r="H820" s="9">
        <v>48.188183669621353</v>
      </c>
      <c r="I820" s="9">
        <v>75.805696634462848</v>
      </c>
      <c r="J820" s="9" t="s">
        <v>22</v>
      </c>
      <c r="K820" s="9">
        <v>0</v>
      </c>
      <c r="L820" s="9">
        <v>61.889212859009689</v>
      </c>
    </row>
    <row r="821" spans="3:12" x14ac:dyDescent="0.25">
      <c r="C821" s="8">
        <v>45513.46875</v>
      </c>
      <c r="D821" s="8">
        <v>45513.479166666672</v>
      </c>
      <c r="E821" s="9">
        <v>59.776395006286464</v>
      </c>
      <c r="F821" s="9">
        <v>75.736862459181424</v>
      </c>
      <c r="G821" s="9">
        <v>0.33330497007023541</v>
      </c>
      <c r="H821" s="9">
        <v>51.10506994312825</v>
      </c>
      <c r="I821" s="9">
        <v>79.769960132456163</v>
      </c>
      <c r="J821" s="9" t="s">
        <v>22</v>
      </c>
      <c r="K821" s="9">
        <v>0</v>
      </c>
      <c r="L821" s="9">
        <v>65.695756377550197</v>
      </c>
    </row>
    <row r="822" spans="3:12" x14ac:dyDescent="0.25">
      <c r="C822" s="8">
        <v>45513.479166666672</v>
      </c>
      <c r="D822" s="8">
        <v>45513.489583333328</v>
      </c>
      <c r="E822" s="9">
        <v>62.072724410552581</v>
      </c>
      <c r="F822" s="9">
        <v>76.598010359222556</v>
      </c>
      <c r="G822" s="9">
        <v>0.33236616162706134</v>
      </c>
      <c r="H822" s="9">
        <v>53.020131594763029</v>
      </c>
      <c r="I822" s="9">
        <v>80.355324227381317</v>
      </c>
      <c r="J822" s="9" t="s">
        <v>22</v>
      </c>
      <c r="K822" s="9">
        <v>0</v>
      </c>
      <c r="L822" s="9">
        <v>65.224858699924923</v>
      </c>
    </row>
    <row r="823" spans="3:12" x14ac:dyDescent="0.25">
      <c r="C823" s="8">
        <v>45513.489583333328</v>
      </c>
      <c r="D823" s="8">
        <v>45513.5</v>
      </c>
      <c r="E823" s="9">
        <v>63.407016044828083</v>
      </c>
      <c r="F823" s="9">
        <v>75.82080940365897</v>
      </c>
      <c r="G823" s="9">
        <v>0.33238144998197672</v>
      </c>
      <c r="H823" s="9">
        <v>48.527137002837932</v>
      </c>
      <c r="I823" s="9">
        <v>80.123658955068436</v>
      </c>
      <c r="J823" s="9" t="s">
        <v>22</v>
      </c>
      <c r="K823" s="9">
        <v>0</v>
      </c>
      <c r="L823" s="9">
        <v>43.942874712566081</v>
      </c>
    </row>
    <row r="824" spans="3:12" x14ac:dyDescent="0.25">
      <c r="C824" s="8">
        <v>45513.5</v>
      </c>
      <c r="D824" s="8">
        <v>45513.510416666672</v>
      </c>
      <c r="E824" s="9">
        <v>65.361511175602729</v>
      </c>
      <c r="F824" s="9">
        <v>75.262871411472986</v>
      </c>
      <c r="G824" s="9">
        <v>0.33227429426449617</v>
      </c>
      <c r="H824" s="9">
        <v>38.775265874345116</v>
      </c>
      <c r="I824" s="9">
        <v>80.098764483893476</v>
      </c>
      <c r="J824" s="9" t="s">
        <v>22</v>
      </c>
      <c r="K824" s="9">
        <v>0</v>
      </c>
      <c r="L824" s="9">
        <v>45.034332842725085</v>
      </c>
    </row>
    <row r="825" spans="3:12" x14ac:dyDescent="0.25">
      <c r="C825" s="8">
        <v>45513.510416666672</v>
      </c>
      <c r="D825" s="8">
        <v>45513.520833333328</v>
      </c>
      <c r="E825" s="9">
        <v>63.620552934752567</v>
      </c>
      <c r="F825" s="9">
        <v>73.982305030989323</v>
      </c>
      <c r="G825" s="9">
        <v>0.33397753497305305</v>
      </c>
      <c r="H825" s="9">
        <v>38.303253070671026</v>
      </c>
      <c r="I825" s="9">
        <v>80.012446751965086</v>
      </c>
      <c r="J825" s="9" t="s">
        <v>22</v>
      </c>
      <c r="K825" s="9">
        <v>0</v>
      </c>
      <c r="L825" s="9">
        <v>56.991406476581169</v>
      </c>
    </row>
    <row r="826" spans="3:12" x14ac:dyDescent="0.25">
      <c r="C826" s="8">
        <v>45513.520833333328</v>
      </c>
      <c r="D826" s="8">
        <v>45513.53125</v>
      </c>
      <c r="E826" s="9">
        <v>62.622290268148319</v>
      </c>
      <c r="F826" s="9">
        <v>74.495696752590547</v>
      </c>
      <c r="G826" s="9">
        <v>0.33318247036904369</v>
      </c>
      <c r="H826" s="9">
        <v>44.45029277503231</v>
      </c>
      <c r="I826" s="9">
        <v>79.953132777232369</v>
      </c>
      <c r="J826" s="9" t="s">
        <v>22</v>
      </c>
      <c r="K826" s="9">
        <v>0</v>
      </c>
      <c r="L826" s="9">
        <v>58.125499165663598</v>
      </c>
    </row>
    <row r="827" spans="3:12" x14ac:dyDescent="0.25">
      <c r="C827" s="8">
        <v>45513.53125</v>
      </c>
      <c r="D827" s="8">
        <v>45513.541666666672</v>
      </c>
      <c r="E827" s="9">
        <v>62.48009652344561</v>
      </c>
      <c r="F827" s="9">
        <v>74.092581310551694</v>
      </c>
      <c r="G827" s="9">
        <v>0.33354423756492318</v>
      </c>
      <c r="H827" s="9">
        <v>47.07088876620648</v>
      </c>
      <c r="I827" s="9">
        <v>79.885211199035268</v>
      </c>
      <c r="J827" s="9" t="s">
        <v>22</v>
      </c>
      <c r="K827" s="9">
        <v>0</v>
      </c>
      <c r="L827" s="9">
        <v>59.989312686605146</v>
      </c>
    </row>
    <row r="828" spans="3:12" x14ac:dyDescent="0.25">
      <c r="C828" s="8">
        <v>45513.541666666672</v>
      </c>
      <c r="D828" s="8">
        <v>45513.552083333328</v>
      </c>
      <c r="E828" s="9">
        <v>63.393759603855962</v>
      </c>
      <c r="F828" s="9">
        <v>73.542762749262408</v>
      </c>
      <c r="G828" s="9">
        <v>0.33331065394828108</v>
      </c>
      <c r="H828" s="9">
        <v>48.704842359389204</v>
      </c>
      <c r="I828" s="9">
        <v>84.742333500445568</v>
      </c>
      <c r="J828" s="9" t="s">
        <v>22</v>
      </c>
      <c r="K828" s="9">
        <v>0</v>
      </c>
      <c r="L828" s="9">
        <v>62.027226107552941</v>
      </c>
    </row>
    <row r="829" spans="3:12" x14ac:dyDescent="0.25">
      <c r="C829" s="8">
        <v>45513.552083333328</v>
      </c>
      <c r="D829" s="8">
        <v>45513.5625</v>
      </c>
      <c r="E829" s="9">
        <v>69.348188474958249</v>
      </c>
      <c r="F829" s="9">
        <v>73.753958304840552</v>
      </c>
      <c r="G829" s="9">
        <v>0.33254806433858175</v>
      </c>
      <c r="H829" s="9">
        <v>49.760080904157057</v>
      </c>
      <c r="I829" s="9">
        <v>87.534337795909025</v>
      </c>
      <c r="J829" s="9" t="s">
        <v>22</v>
      </c>
      <c r="K829" s="9">
        <v>0</v>
      </c>
      <c r="L829" s="9">
        <v>62.605774390539203</v>
      </c>
    </row>
    <row r="830" spans="3:12" x14ac:dyDescent="0.25">
      <c r="C830" s="8">
        <v>45513.5625</v>
      </c>
      <c r="D830" s="8">
        <v>45513.572916666672</v>
      </c>
      <c r="E830" s="9">
        <v>69.746925053831504</v>
      </c>
      <c r="F830" s="9">
        <v>73.028893651710646</v>
      </c>
      <c r="G830" s="9">
        <v>0.33236247744959591</v>
      </c>
      <c r="H830" s="9">
        <v>51.20062791722637</v>
      </c>
      <c r="I830" s="9">
        <v>87.097820375816198</v>
      </c>
      <c r="J830" s="9" t="s">
        <v>22</v>
      </c>
      <c r="K830" s="9">
        <v>0</v>
      </c>
      <c r="L830" s="9">
        <v>66.121293097493734</v>
      </c>
    </row>
    <row r="831" spans="3:12" x14ac:dyDescent="0.25">
      <c r="C831" s="8">
        <v>45513.572916666672</v>
      </c>
      <c r="D831" s="8">
        <v>45513.583333333328</v>
      </c>
      <c r="E831" s="9">
        <v>69.818147702321255</v>
      </c>
      <c r="F831" s="9">
        <v>73.037268998699574</v>
      </c>
      <c r="G831" s="9">
        <v>0.33268460901148728</v>
      </c>
      <c r="H831" s="9">
        <v>52.9709230379285</v>
      </c>
      <c r="I831" s="9">
        <v>84.857707714465619</v>
      </c>
      <c r="J831" s="9" t="s">
        <v>22</v>
      </c>
      <c r="K831" s="9">
        <v>0</v>
      </c>
      <c r="L831" s="9">
        <v>65.92985705452331</v>
      </c>
    </row>
    <row r="832" spans="3:12" x14ac:dyDescent="0.25">
      <c r="C832" s="8">
        <v>45513.583333333328</v>
      </c>
      <c r="D832" s="8">
        <v>45513.59375</v>
      </c>
      <c r="E832" s="9">
        <v>67.754923708490637</v>
      </c>
      <c r="F832" s="9">
        <v>71.702080377613001</v>
      </c>
      <c r="G832" s="9">
        <v>0.33323345916055708</v>
      </c>
      <c r="H832" s="9">
        <v>53.765048843228641</v>
      </c>
      <c r="I832" s="9">
        <v>83.301091202875995</v>
      </c>
      <c r="J832" s="9" t="s">
        <v>22</v>
      </c>
      <c r="K832" s="9">
        <v>0</v>
      </c>
      <c r="L832" s="9">
        <v>62.077974016358816</v>
      </c>
    </row>
    <row r="833" spans="3:12" x14ac:dyDescent="0.25">
      <c r="C833" s="8">
        <v>45513.59375</v>
      </c>
      <c r="D833" s="8">
        <v>45513.604166666672</v>
      </c>
      <c r="E833" s="9">
        <v>65.069861966623151</v>
      </c>
      <c r="F833" s="9">
        <v>71.475256807399859</v>
      </c>
      <c r="G833" s="9">
        <v>0.33412427708271114</v>
      </c>
      <c r="H833" s="9">
        <v>46.169419709700712</v>
      </c>
      <c r="I833" s="9">
        <v>81.737231398136288</v>
      </c>
      <c r="J833" s="9" t="s">
        <v>22</v>
      </c>
      <c r="K833" s="9">
        <v>0</v>
      </c>
      <c r="L833" s="9">
        <v>52.694968941688629</v>
      </c>
    </row>
    <row r="834" spans="3:12" x14ac:dyDescent="0.25">
      <c r="C834" s="8">
        <v>45513.604166666672</v>
      </c>
      <c r="D834" s="8">
        <v>45513.614583333328</v>
      </c>
      <c r="E834" s="9">
        <v>66.304510643724839</v>
      </c>
      <c r="F834" s="9">
        <v>72.572535675146639</v>
      </c>
      <c r="G834" s="9">
        <v>0.33219037876171659</v>
      </c>
      <c r="H834" s="9">
        <v>43.594623353743003</v>
      </c>
      <c r="I834" s="9">
        <v>83.972387266483281</v>
      </c>
      <c r="J834" s="9" t="s">
        <v>22</v>
      </c>
      <c r="K834" s="9">
        <v>0</v>
      </c>
      <c r="L834" s="9">
        <v>56.731823401460389</v>
      </c>
    </row>
    <row r="835" spans="3:12" x14ac:dyDescent="0.25">
      <c r="C835" s="8">
        <v>45513.614583333328</v>
      </c>
      <c r="D835" s="8">
        <v>45513.625</v>
      </c>
      <c r="E835" s="9">
        <v>66.366575380844267</v>
      </c>
      <c r="F835" s="9">
        <v>72.806994385199658</v>
      </c>
      <c r="G835" s="9">
        <v>0.33342379242606252</v>
      </c>
      <c r="H835" s="9">
        <v>45.496184193544458</v>
      </c>
      <c r="I835" s="9">
        <v>79.357398659572368</v>
      </c>
      <c r="J835" s="9" t="s">
        <v>22</v>
      </c>
      <c r="K835" s="9">
        <v>0</v>
      </c>
      <c r="L835" s="9">
        <v>56.223105057317902</v>
      </c>
    </row>
    <row r="836" spans="3:12" x14ac:dyDescent="0.25">
      <c r="C836" s="8">
        <v>45513.625</v>
      </c>
      <c r="D836" s="8">
        <v>45513.635416666672</v>
      </c>
      <c r="E836" s="9">
        <v>64.780788229781592</v>
      </c>
      <c r="F836" s="9">
        <v>78.764515566269893</v>
      </c>
      <c r="G836" s="9">
        <v>0.33292502852250655</v>
      </c>
      <c r="H836" s="9">
        <v>45.731379085556384</v>
      </c>
      <c r="I836" s="9">
        <v>82.192485043068899</v>
      </c>
      <c r="J836" s="9" t="s">
        <v>22</v>
      </c>
      <c r="K836" s="9">
        <v>0</v>
      </c>
      <c r="L836" s="9">
        <v>56.34120992689985</v>
      </c>
    </row>
    <row r="837" spans="3:12" x14ac:dyDescent="0.25">
      <c r="C837" s="8">
        <v>45513.635416666672</v>
      </c>
      <c r="D837" s="8">
        <v>45513.645833333328</v>
      </c>
      <c r="E837" s="9">
        <v>67.285745350889144</v>
      </c>
      <c r="F837" s="9">
        <v>75.488403534851514</v>
      </c>
      <c r="G837" s="9">
        <v>0.33436258497046339</v>
      </c>
      <c r="H837" s="9">
        <v>45.976434552557222</v>
      </c>
      <c r="I837" s="9">
        <v>83.846821333036004</v>
      </c>
      <c r="J837" s="9" t="s">
        <v>22</v>
      </c>
      <c r="K837" s="9">
        <v>0</v>
      </c>
      <c r="L837" s="9">
        <v>57.599289869153274</v>
      </c>
    </row>
    <row r="838" spans="3:12" x14ac:dyDescent="0.25">
      <c r="C838" s="8">
        <v>45513.645833333328</v>
      </c>
      <c r="D838" s="8">
        <v>45513.65625</v>
      </c>
      <c r="E838" s="9">
        <v>68.620570587356056</v>
      </c>
      <c r="F838" s="9">
        <v>76.344162739866675</v>
      </c>
      <c r="G838" s="9">
        <v>0.33360912449464752</v>
      </c>
      <c r="H838" s="9">
        <v>46.687027891364579</v>
      </c>
      <c r="I838" s="9">
        <v>84.499490405888906</v>
      </c>
      <c r="J838" s="9" t="s">
        <v>22</v>
      </c>
      <c r="K838" s="9">
        <v>0</v>
      </c>
      <c r="L838" s="9">
        <v>58.125135146777467</v>
      </c>
    </row>
    <row r="839" spans="3:12" x14ac:dyDescent="0.25">
      <c r="C839" s="8">
        <v>45513.65625</v>
      </c>
      <c r="D839" s="8">
        <v>45513.666666666672</v>
      </c>
      <c r="E839" s="9">
        <v>69.093191592081581</v>
      </c>
      <c r="F839" s="9">
        <v>75.370075939757385</v>
      </c>
      <c r="G839" s="9">
        <v>0.33242350061172415</v>
      </c>
      <c r="H839" s="9">
        <v>46.978158891073754</v>
      </c>
      <c r="I839" s="9">
        <v>84.414907838176873</v>
      </c>
      <c r="J839" s="9" t="s">
        <v>22</v>
      </c>
      <c r="K839" s="9">
        <v>0</v>
      </c>
      <c r="L839" s="9">
        <v>56.478709529106702</v>
      </c>
    </row>
    <row r="840" spans="3:12" x14ac:dyDescent="0.25">
      <c r="C840" s="8">
        <v>45513.666666666672</v>
      </c>
      <c r="D840" s="8">
        <v>45513.677083333328</v>
      </c>
      <c r="E840" s="9">
        <v>68.516027979557791</v>
      </c>
      <c r="F840" s="9">
        <v>75.418021409492965</v>
      </c>
      <c r="G840" s="9">
        <v>0.33315046826184475</v>
      </c>
      <c r="H840" s="9">
        <v>45.088773318397038</v>
      </c>
      <c r="I840" s="9">
        <v>84.283200471940305</v>
      </c>
      <c r="J840" s="9" t="s">
        <v>22</v>
      </c>
      <c r="K840" s="9">
        <v>0</v>
      </c>
      <c r="L840" s="9">
        <v>52.251976522912351</v>
      </c>
    </row>
    <row r="841" spans="3:12" x14ac:dyDescent="0.25">
      <c r="C841" s="8">
        <v>45513.677083333328</v>
      </c>
      <c r="D841" s="8">
        <v>45513.6875</v>
      </c>
      <c r="E841" s="9">
        <v>68.413290086059988</v>
      </c>
      <c r="F841" s="9">
        <v>76.378457877361654</v>
      </c>
      <c r="G841" s="9">
        <v>0.33208501467779089</v>
      </c>
      <c r="H841" s="9">
        <v>43.273210883795656</v>
      </c>
      <c r="I841" s="9">
        <v>84.378103117105667</v>
      </c>
      <c r="J841" s="9" t="s">
        <v>22</v>
      </c>
      <c r="K841" s="9">
        <v>0</v>
      </c>
      <c r="L841" s="9">
        <v>63.477108456733369</v>
      </c>
    </row>
    <row r="842" spans="3:12" x14ac:dyDescent="0.25">
      <c r="C842" s="8">
        <v>45513.6875</v>
      </c>
      <c r="D842" s="8">
        <v>45513.697916666672</v>
      </c>
      <c r="E842" s="9">
        <v>68.682114593494248</v>
      </c>
      <c r="F842" s="9">
        <v>77.000598343059139</v>
      </c>
      <c r="G842" s="9">
        <v>0.33284897080035297</v>
      </c>
      <c r="H842" s="9">
        <v>50.899759292329989</v>
      </c>
      <c r="I842" s="9">
        <v>84.490776112704609</v>
      </c>
      <c r="J842" s="9" t="s">
        <v>22</v>
      </c>
      <c r="K842" s="9">
        <v>0</v>
      </c>
      <c r="L842" s="9">
        <v>68.285367242488277</v>
      </c>
    </row>
    <row r="843" spans="3:12" x14ac:dyDescent="0.25">
      <c r="C843" s="8">
        <v>45513.697916666672</v>
      </c>
      <c r="D843" s="8">
        <v>45513.708333333328</v>
      </c>
      <c r="E843" s="9">
        <v>68.326594244597487</v>
      </c>
      <c r="F843" s="9">
        <v>73.590103644428908</v>
      </c>
      <c r="G843" s="9">
        <v>0.33322966571691842</v>
      </c>
      <c r="H843" s="9">
        <v>54.777054230155862</v>
      </c>
      <c r="I843" s="9">
        <v>82.810415415453932</v>
      </c>
      <c r="J843" s="9" t="s">
        <v>22</v>
      </c>
      <c r="K843" s="9">
        <v>0</v>
      </c>
      <c r="L843" s="9">
        <v>67.412171149025809</v>
      </c>
    </row>
    <row r="844" spans="3:12" x14ac:dyDescent="0.25">
      <c r="C844" s="8">
        <v>45513.708333333328</v>
      </c>
      <c r="D844" s="8">
        <v>45513.71875</v>
      </c>
      <c r="E844" s="9">
        <v>66.985355866235537</v>
      </c>
      <c r="F844" s="9">
        <v>67.493519955800139</v>
      </c>
      <c r="G844" s="9">
        <v>0.33284134993189074</v>
      </c>
      <c r="H844" s="9">
        <v>54.208844014340748</v>
      </c>
      <c r="I844" s="9">
        <v>80.606729469902888</v>
      </c>
      <c r="J844" s="9" t="s">
        <v>22</v>
      </c>
      <c r="K844" s="9">
        <v>0</v>
      </c>
      <c r="L844" s="9">
        <v>68.63670144627369</v>
      </c>
    </row>
    <row r="845" spans="3:12" x14ac:dyDescent="0.25">
      <c r="C845" s="8">
        <v>45513.71875</v>
      </c>
      <c r="D845" s="8">
        <v>45513.729166666672</v>
      </c>
      <c r="E845" s="9">
        <v>66.207428548308215</v>
      </c>
      <c r="F845" s="9">
        <v>66.929585303379881</v>
      </c>
      <c r="G845" s="9">
        <v>0.3332766786195992</v>
      </c>
      <c r="H845" s="9">
        <v>53.962110111205725</v>
      </c>
      <c r="I845" s="9">
        <v>82.375476490562917</v>
      </c>
      <c r="J845" s="9" t="s">
        <v>22</v>
      </c>
      <c r="K845" s="9">
        <v>0</v>
      </c>
      <c r="L845" s="9">
        <v>61.70000403876741</v>
      </c>
    </row>
    <row r="846" spans="3:12" x14ac:dyDescent="0.25">
      <c r="C846" s="8">
        <v>45513.729166666672</v>
      </c>
      <c r="D846" s="8">
        <v>45513.739583333328</v>
      </c>
      <c r="E846" s="9">
        <v>68.02796636695966</v>
      </c>
      <c r="F846" s="9">
        <v>67.251471152558864</v>
      </c>
      <c r="G846" s="9">
        <v>0.33273740918817352</v>
      </c>
      <c r="H846" s="9">
        <v>51.470019297484875</v>
      </c>
      <c r="I846" s="9">
        <v>83.898827800893486</v>
      </c>
      <c r="J846" s="9" t="s">
        <v>22</v>
      </c>
      <c r="K846" s="9">
        <v>0</v>
      </c>
      <c r="L846" s="9">
        <v>69.911253959007723</v>
      </c>
    </row>
    <row r="847" spans="3:12" x14ac:dyDescent="0.25">
      <c r="C847" s="8">
        <v>45513.739583333328</v>
      </c>
      <c r="D847" s="8">
        <v>45513.75</v>
      </c>
      <c r="E847" s="9">
        <v>67.510565663746647</v>
      </c>
      <c r="F847" s="9">
        <v>69.968170384316849</v>
      </c>
      <c r="G847" s="9">
        <v>0.33328386755491357</v>
      </c>
      <c r="H847" s="9">
        <v>55.773632075889516</v>
      </c>
      <c r="I847" s="9">
        <v>85.212756215776253</v>
      </c>
      <c r="J847" s="9" t="s">
        <v>22</v>
      </c>
      <c r="K847" s="9">
        <v>0</v>
      </c>
      <c r="L847" s="9">
        <v>71.353220338120977</v>
      </c>
    </row>
    <row r="848" spans="3:12" x14ac:dyDescent="0.25">
      <c r="C848" s="8">
        <v>45513.75</v>
      </c>
      <c r="D848" s="8">
        <v>45513.760416666672</v>
      </c>
      <c r="E848" s="9">
        <v>68.973755401884986</v>
      </c>
      <c r="F848" s="9">
        <v>70.812778523517096</v>
      </c>
      <c r="G848" s="9">
        <v>0.33290700641676718</v>
      </c>
      <c r="H848" s="9">
        <v>58.220535280506013</v>
      </c>
      <c r="I848" s="9">
        <v>84.206305564999894</v>
      </c>
      <c r="J848" s="9" t="s">
        <v>22</v>
      </c>
      <c r="K848" s="9">
        <v>0</v>
      </c>
      <c r="L848" s="9">
        <v>71.329433410920132</v>
      </c>
    </row>
    <row r="849" spans="3:12" x14ac:dyDescent="0.25">
      <c r="C849" s="8">
        <v>45513.760416666672</v>
      </c>
      <c r="D849" s="8">
        <v>45513.770833333328</v>
      </c>
      <c r="E849" s="9">
        <v>68.114769595249385</v>
      </c>
      <c r="F849" s="9">
        <v>70.829677549697124</v>
      </c>
      <c r="G849" s="9">
        <v>0.33393041544067553</v>
      </c>
      <c r="H849" s="9">
        <v>57.942305392225819</v>
      </c>
      <c r="I849" s="9">
        <v>83.943782318030529</v>
      </c>
      <c r="J849" s="9" t="s">
        <v>22</v>
      </c>
      <c r="K849" s="9">
        <v>-2.0461035719274403E-2</v>
      </c>
      <c r="L849" s="9">
        <v>71.226688526586571</v>
      </c>
    </row>
    <row r="850" spans="3:12" x14ac:dyDescent="0.25">
      <c r="C850" s="8">
        <v>45513.770833333328</v>
      </c>
      <c r="D850" s="8">
        <v>45513.78125</v>
      </c>
      <c r="E850" s="9">
        <v>68.881312031102141</v>
      </c>
      <c r="F850" s="9">
        <v>70.409575504272183</v>
      </c>
      <c r="G850" s="9">
        <v>0.33462814226770349</v>
      </c>
      <c r="H850" s="9">
        <v>58.218013114168713</v>
      </c>
      <c r="I850" s="9">
        <v>83.922947128318029</v>
      </c>
      <c r="J850" s="9" t="s">
        <v>22</v>
      </c>
      <c r="K850" s="9">
        <v>-0.1061915210859356</v>
      </c>
      <c r="L850" s="9">
        <v>71.373992846163901</v>
      </c>
    </row>
    <row r="851" spans="3:12" x14ac:dyDescent="0.25">
      <c r="C851" s="8">
        <v>45513.78125</v>
      </c>
      <c r="D851" s="8">
        <v>45513.791666666672</v>
      </c>
      <c r="E851" s="9">
        <v>68.645393985709035</v>
      </c>
      <c r="F851" s="9">
        <v>70.834966859032932</v>
      </c>
      <c r="G851" s="9">
        <v>0.33381028561006298</v>
      </c>
      <c r="H851" s="9">
        <v>59.1581045145114</v>
      </c>
      <c r="I851" s="9">
        <v>82.845572079453774</v>
      </c>
      <c r="J851" s="9" t="s">
        <v>22</v>
      </c>
      <c r="K851" s="9">
        <v>-0.10602333968854533</v>
      </c>
      <c r="L851" s="9">
        <v>74.021638221035573</v>
      </c>
    </row>
    <row r="852" spans="3:12" x14ac:dyDescent="0.25">
      <c r="C852" s="8">
        <v>45513.791666666672</v>
      </c>
      <c r="D852" s="8">
        <v>45513.802083333328</v>
      </c>
      <c r="E852" s="9">
        <v>67.889148185695149</v>
      </c>
      <c r="F852" s="9">
        <v>70.802229989265101</v>
      </c>
      <c r="G852" s="9">
        <v>0.33285978394893567</v>
      </c>
      <c r="H852" s="9">
        <v>60.38790999848252</v>
      </c>
      <c r="I852" s="9">
        <v>82.746627960783997</v>
      </c>
      <c r="J852" s="9" t="s">
        <v>22</v>
      </c>
      <c r="K852" s="9">
        <v>-0.10578092038948197</v>
      </c>
      <c r="L852" s="9">
        <v>72.198855390622228</v>
      </c>
    </row>
    <row r="853" spans="3:12" x14ac:dyDescent="0.25">
      <c r="C853" s="8">
        <v>45513.802083333328</v>
      </c>
      <c r="D853" s="8">
        <v>45513.8125</v>
      </c>
      <c r="E853" s="9">
        <v>67.307206983692311</v>
      </c>
      <c r="F853" s="9">
        <v>70.729266540688386</v>
      </c>
      <c r="G853" s="9">
        <v>0.33377084964192616</v>
      </c>
      <c r="H853" s="9">
        <v>60.509094564659463</v>
      </c>
      <c r="I853" s="9">
        <v>82.300870341695628</v>
      </c>
      <c r="J853" s="9" t="s">
        <v>22</v>
      </c>
      <c r="K853" s="9">
        <v>-0.10588145195917847</v>
      </c>
      <c r="L853" s="9">
        <v>77.641744718579048</v>
      </c>
    </row>
    <row r="854" spans="3:12" x14ac:dyDescent="0.25">
      <c r="C854" s="8">
        <v>45513.8125</v>
      </c>
      <c r="D854" s="8">
        <v>45513.822916666672</v>
      </c>
      <c r="E854" s="9">
        <v>68.403531209844104</v>
      </c>
      <c r="F854" s="9">
        <v>70.361315284097273</v>
      </c>
      <c r="G854" s="9">
        <v>0.33482851626662452</v>
      </c>
      <c r="H854" s="9">
        <v>61.094882040037092</v>
      </c>
      <c r="I854" s="9">
        <v>82.014278526712744</v>
      </c>
      <c r="J854" s="9" t="s">
        <v>22</v>
      </c>
      <c r="K854" s="9">
        <v>-0.10544822130902658</v>
      </c>
      <c r="L854" s="9">
        <v>78.001111001529424</v>
      </c>
    </row>
    <row r="855" spans="3:12" x14ac:dyDescent="0.25">
      <c r="C855" s="8">
        <v>45513.822916666672</v>
      </c>
      <c r="D855" s="8">
        <v>45513.833333333328</v>
      </c>
      <c r="E855" s="9">
        <v>68.527151240347578</v>
      </c>
      <c r="F855" s="9">
        <v>68.785390906186365</v>
      </c>
      <c r="G855" s="9">
        <v>0.33348068387527785</v>
      </c>
      <c r="H855" s="9">
        <v>62.798047695683103</v>
      </c>
      <c r="I855" s="9">
        <v>82.025628499193559</v>
      </c>
      <c r="J855" s="9" t="s">
        <v>22</v>
      </c>
      <c r="K855" s="9">
        <v>-2.2918548315909788E-2</v>
      </c>
      <c r="L855" s="9">
        <v>75.42242105442682</v>
      </c>
    </row>
    <row r="856" spans="3:12" x14ac:dyDescent="0.25">
      <c r="C856" s="8">
        <v>45513.833333333328</v>
      </c>
      <c r="D856" s="8">
        <v>45513.84375</v>
      </c>
      <c r="E856" s="9">
        <v>67.890613377697164</v>
      </c>
      <c r="F856" s="9">
        <v>69.16564302895506</v>
      </c>
      <c r="G856" s="9">
        <v>0.33366635644088372</v>
      </c>
      <c r="H856" s="9">
        <v>64.514888942557931</v>
      </c>
      <c r="I856" s="9">
        <v>81.841093070285865</v>
      </c>
      <c r="J856" s="9" t="s">
        <v>22</v>
      </c>
      <c r="K856" s="9">
        <v>-1.457536836663363E-2</v>
      </c>
      <c r="L856" s="9">
        <v>74.379227997082822</v>
      </c>
    </row>
    <row r="857" spans="3:12" x14ac:dyDescent="0.25">
      <c r="C857" s="8">
        <v>45513.84375</v>
      </c>
      <c r="D857" s="8">
        <v>45513.854166666672</v>
      </c>
      <c r="E857" s="9">
        <v>67.400865361467027</v>
      </c>
      <c r="F857" s="9">
        <v>69.455390643339541</v>
      </c>
      <c r="G857" s="9">
        <v>0.33336198983292475</v>
      </c>
      <c r="H857" s="9">
        <v>64.164251501555057</v>
      </c>
      <c r="I857" s="9">
        <v>81.689689851668035</v>
      </c>
      <c r="J857" s="9" t="s">
        <v>22</v>
      </c>
      <c r="K857" s="9">
        <v>-1.813745499768964E-2</v>
      </c>
      <c r="L857" s="9">
        <v>74.28439622726016</v>
      </c>
    </row>
    <row r="858" spans="3:12" x14ac:dyDescent="0.25">
      <c r="C858" s="8">
        <v>45513.854166666672</v>
      </c>
      <c r="D858" s="8">
        <v>45513.864583333328</v>
      </c>
      <c r="E858" s="9">
        <v>66.99517169981921</v>
      </c>
      <c r="F858" s="9">
        <v>68.634315905467744</v>
      </c>
      <c r="G858" s="9">
        <v>0.33401125441283763</v>
      </c>
      <c r="H858" s="9">
        <v>63.47779107136413</v>
      </c>
      <c r="I858" s="9">
        <v>81.848259211157341</v>
      </c>
      <c r="J858" s="9" t="s">
        <v>22</v>
      </c>
      <c r="K858" s="9">
        <v>-7.8191914037761805E-3</v>
      </c>
      <c r="L858" s="9">
        <v>72.048775387895873</v>
      </c>
    </row>
    <row r="859" spans="3:12" x14ac:dyDescent="0.25">
      <c r="C859" s="8">
        <v>45513.864583333328</v>
      </c>
      <c r="D859" s="8">
        <v>45513.875</v>
      </c>
      <c r="E859" s="9">
        <v>67.307205651115609</v>
      </c>
      <c r="F859" s="9">
        <v>67.598736027976429</v>
      </c>
      <c r="G859" s="9">
        <v>0.33288228392161384</v>
      </c>
      <c r="H859" s="9">
        <v>59.854869260963952</v>
      </c>
      <c r="I859" s="9">
        <v>82.032413050114585</v>
      </c>
      <c r="J859" s="9" t="s">
        <v>22</v>
      </c>
      <c r="K859" s="9">
        <v>0</v>
      </c>
      <c r="L859" s="9">
        <v>66.7562234318234</v>
      </c>
    </row>
    <row r="860" spans="3:12" x14ac:dyDescent="0.25">
      <c r="C860" s="8">
        <v>45513.875</v>
      </c>
      <c r="D860" s="8">
        <v>45513.885416666672</v>
      </c>
      <c r="E860" s="9">
        <v>66.497513211828249</v>
      </c>
      <c r="F860" s="9">
        <v>66.489570563038725</v>
      </c>
      <c r="G860" s="9">
        <v>0.33327477454146764</v>
      </c>
      <c r="H860" s="9">
        <v>57.836217922471214</v>
      </c>
      <c r="I860" s="9">
        <v>82.669432938277495</v>
      </c>
      <c r="J860" s="9" t="s">
        <v>22</v>
      </c>
      <c r="K860" s="9">
        <v>0</v>
      </c>
      <c r="L860" s="9">
        <v>69.138830174110907</v>
      </c>
    </row>
    <row r="861" spans="3:12" x14ac:dyDescent="0.25">
      <c r="C861" s="8">
        <v>45513.885416666672</v>
      </c>
      <c r="D861" s="8">
        <v>45513.895833333328</v>
      </c>
      <c r="E861" s="9">
        <v>67.097669165170586</v>
      </c>
      <c r="F861" s="9">
        <v>66.912130055292351</v>
      </c>
      <c r="G861" s="9">
        <v>0.33465781876247069</v>
      </c>
      <c r="H861" s="9">
        <v>58.202575370031198</v>
      </c>
      <c r="I861" s="9">
        <v>83.194243662682211</v>
      </c>
      <c r="J861" s="9" t="s">
        <v>22</v>
      </c>
      <c r="K861" s="9">
        <v>0</v>
      </c>
      <c r="L861" s="9">
        <v>69.223205567006474</v>
      </c>
    </row>
    <row r="862" spans="3:12" x14ac:dyDescent="0.25">
      <c r="C862" s="8">
        <v>45513.895833333328</v>
      </c>
      <c r="D862" s="8">
        <v>45513.90625</v>
      </c>
      <c r="E862" s="9">
        <v>66.864202443924938</v>
      </c>
      <c r="F862" s="9">
        <v>67.263171907223608</v>
      </c>
      <c r="G862" s="9">
        <v>0.33301214072370827</v>
      </c>
      <c r="H862" s="9">
        <v>58.000329907021666</v>
      </c>
      <c r="I862" s="9">
        <v>83.578669209480651</v>
      </c>
      <c r="J862" s="9" t="s">
        <v>22</v>
      </c>
      <c r="K862" s="9">
        <v>0</v>
      </c>
      <c r="L862" s="9">
        <v>69.78675788409015</v>
      </c>
    </row>
    <row r="863" spans="3:12" x14ac:dyDescent="0.25">
      <c r="C863" s="8">
        <v>45513.90625</v>
      </c>
      <c r="D863" s="8">
        <v>45513.916666666672</v>
      </c>
      <c r="E863" s="9">
        <v>65.95270947671996</v>
      </c>
      <c r="F863" s="9">
        <v>68.70265070975401</v>
      </c>
      <c r="G863" s="9">
        <v>0.33393940295450647</v>
      </c>
      <c r="H863" s="9">
        <v>58.257016451105166</v>
      </c>
      <c r="I863" s="9">
        <v>83.119544775962808</v>
      </c>
      <c r="J863" s="9" t="s">
        <v>22</v>
      </c>
      <c r="K863" s="9">
        <v>0</v>
      </c>
      <c r="L863" s="9">
        <v>69.12200348942207</v>
      </c>
    </row>
    <row r="864" spans="3:12" x14ac:dyDescent="0.25">
      <c r="C864" s="8">
        <v>45513.916666666672</v>
      </c>
      <c r="D864" s="8">
        <v>45513.927083333328</v>
      </c>
      <c r="E864" s="9">
        <v>64.080735468994945</v>
      </c>
      <c r="F864" s="9">
        <v>68.85531070084626</v>
      </c>
      <c r="G864" s="9">
        <v>0.33376710770007201</v>
      </c>
      <c r="H864" s="9">
        <v>57.309675778293801</v>
      </c>
      <c r="I864" s="9">
        <v>81.815104816139595</v>
      </c>
      <c r="J864" s="9" t="s">
        <v>22</v>
      </c>
      <c r="K864" s="9">
        <v>0</v>
      </c>
      <c r="L864" s="9">
        <v>67.867572223239918</v>
      </c>
    </row>
    <row r="865" spans="3:12" x14ac:dyDescent="0.25">
      <c r="C865" s="8">
        <v>45513.927083333328</v>
      </c>
      <c r="D865" s="8">
        <v>45513.9375</v>
      </c>
      <c r="E865" s="9">
        <v>64.101717729386735</v>
      </c>
      <c r="F865" s="9">
        <v>68.695676856519796</v>
      </c>
      <c r="G865" s="9">
        <v>0.33423424299373217</v>
      </c>
      <c r="H865" s="9">
        <v>55.798910224651252</v>
      </c>
      <c r="I865" s="9">
        <v>81.734072613048028</v>
      </c>
      <c r="J865" s="9" t="s">
        <v>22</v>
      </c>
      <c r="K865" s="9">
        <v>0</v>
      </c>
      <c r="L865" s="9">
        <v>67.642176123307536</v>
      </c>
    </row>
    <row r="866" spans="3:12" x14ac:dyDescent="0.25">
      <c r="C866" s="8">
        <v>45513.9375</v>
      </c>
      <c r="D866" s="8">
        <v>45513.947916666672</v>
      </c>
      <c r="E866" s="9">
        <v>66.563042032834005</v>
      </c>
      <c r="F866" s="9">
        <v>69.18705937162801</v>
      </c>
      <c r="G866" s="9">
        <v>0.33408038727948108</v>
      </c>
      <c r="H866" s="9">
        <v>56.223538774915482</v>
      </c>
      <c r="I866" s="9">
        <v>82.286210711684802</v>
      </c>
      <c r="J866" s="9" t="s">
        <v>22</v>
      </c>
      <c r="K866" s="9">
        <v>0</v>
      </c>
      <c r="L866" s="9">
        <v>67.693564470813769</v>
      </c>
    </row>
    <row r="867" spans="3:12" x14ac:dyDescent="0.25">
      <c r="C867" s="8">
        <v>45513.947916666672</v>
      </c>
      <c r="D867" s="8">
        <v>45513.958333333328</v>
      </c>
      <c r="E867" s="9">
        <v>69.605267567765878</v>
      </c>
      <c r="F867" s="9">
        <v>69.57407054053445</v>
      </c>
      <c r="G867" s="9">
        <v>0.33453964444439155</v>
      </c>
      <c r="H867" s="9">
        <v>56.728033544779223</v>
      </c>
      <c r="I867" s="9">
        <v>88.801899100354859</v>
      </c>
      <c r="J867" s="9" t="s">
        <v>22</v>
      </c>
      <c r="K867" s="9">
        <v>0</v>
      </c>
      <c r="L867" s="9">
        <v>67.673052030047089</v>
      </c>
    </row>
    <row r="868" spans="3:12" x14ac:dyDescent="0.25">
      <c r="C868" s="8">
        <v>45513.958333333328</v>
      </c>
      <c r="D868" s="8">
        <v>45513.96875</v>
      </c>
      <c r="E868" s="9">
        <v>73.195187703593419</v>
      </c>
      <c r="F868" s="9">
        <v>68.847807176510926</v>
      </c>
      <c r="G868" s="9">
        <v>0.33353675361334945</v>
      </c>
      <c r="H868" s="9">
        <v>55.511424589852119</v>
      </c>
      <c r="I868" s="9">
        <v>88.874073573151904</v>
      </c>
      <c r="J868" s="9" t="s">
        <v>22</v>
      </c>
      <c r="K868" s="9">
        <v>0</v>
      </c>
      <c r="L868" s="9">
        <v>67.672005530670987</v>
      </c>
    </row>
    <row r="869" spans="3:12" x14ac:dyDescent="0.25">
      <c r="C869" s="8">
        <v>45513.96875</v>
      </c>
      <c r="D869" s="8">
        <v>45513.979166666672</v>
      </c>
      <c r="E869" s="9">
        <v>73.317368066077037</v>
      </c>
      <c r="F869" s="9">
        <v>68.276134141869761</v>
      </c>
      <c r="G869" s="9">
        <v>0.33452577680458501</v>
      </c>
      <c r="H869" s="9">
        <v>55.589847821469846</v>
      </c>
      <c r="I869" s="9">
        <v>88.538597010422336</v>
      </c>
      <c r="J869" s="9" t="s">
        <v>22</v>
      </c>
      <c r="K869" s="9">
        <v>0</v>
      </c>
      <c r="L869" s="9">
        <v>67.628300075805271</v>
      </c>
    </row>
    <row r="870" spans="3:12" x14ac:dyDescent="0.25">
      <c r="C870" s="8">
        <v>45513.979166666672</v>
      </c>
      <c r="D870" s="8">
        <v>45513.989583333328</v>
      </c>
      <c r="E870" s="9">
        <v>73.356941202117298</v>
      </c>
      <c r="F870" s="9">
        <v>67.842786947662361</v>
      </c>
      <c r="G870" s="9">
        <v>0.33367439722694409</v>
      </c>
      <c r="H870" s="9">
        <v>55.021515208562541</v>
      </c>
      <c r="I870" s="9">
        <v>88.569415964137875</v>
      </c>
      <c r="J870" s="9" t="s">
        <v>22</v>
      </c>
      <c r="K870" s="9">
        <v>0</v>
      </c>
      <c r="L870" s="9">
        <v>67.492560483117742</v>
      </c>
    </row>
    <row r="871" spans="3:12" x14ac:dyDescent="0.25">
      <c r="C871" s="8">
        <v>45513.989583333328</v>
      </c>
      <c r="D871" s="8">
        <v>45514</v>
      </c>
      <c r="E871" s="9">
        <v>71.239201370499913</v>
      </c>
      <c r="F871" s="9">
        <v>67.44119436374325</v>
      </c>
      <c r="G871" s="9">
        <v>0.33449958537696967</v>
      </c>
      <c r="H871" s="9">
        <v>55.086134112146674</v>
      </c>
      <c r="I871" s="9">
        <v>88.720054099391547</v>
      </c>
      <c r="J871" s="9" t="s">
        <v>22</v>
      </c>
      <c r="K871" s="9">
        <v>0</v>
      </c>
      <c r="L871" s="9">
        <v>67.609341733645763</v>
      </c>
    </row>
    <row r="872" spans="3:12" x14ac:dyDescent="0.25">
      <c r="C872" s="8">
        <v>45514</v>
      </c>
      <c r="D872" s="8">
        <v>45514.010416666672</v>
      </c>
      <c r="E872" s="9">
        <v>71.598729777962845</v>
      </c>
      <c r="F872" s="9">
        <v>66.695968953951706</v>
      </c>
      <c r="G872" s="9">
        <v>0.33447144295956649</v>
      </c>
      <c r="H872" s="9">
        <v>55.261302049061129</v>
      </c>
      <c r="I872" s="9">
        <v>88.942624545335718</v>
      </c>
      <c r="J872" s="9" t="s">
        <v>22</v>
      </c>
      <c r="K872" s="9">
        <v>0</v>
      </c>
      <c r="L872" s="9">
        <v>67.548004405866592</v>
      </c>
    </row>
    <row r="873" spans="3:12" x14ac:dyDescent="0.25">
      <c r="C873" s="8">
        <v>45514.010416666672</v>
      </c>
      <c r="D873" s="8">
        <v>45514.020833333328</v>
      </c>
      <c r="E873" s="9">
        <v>72.972927860565562</v>
      </c>
      <c r="F873" s="9">
        <v>66.620115306640159</v>
      </c>
      <c r="G873" s="9">
        <v>0.33407742509795529</v>
      </c>
      <c r="H873" s="9">
        <v>55.595275186069578</v>
      </c>
      <c r="I873" s="9">
        <v>88.812984415600411</v>
      </c>
      <c r="J873" s="9" t="s">
        <v>22</v>
      </c>
      <c r="K873" s="9">
        <v>0</v>
      </c>
      <c r="L873" s="9">
        <v>67.545971652180768</v>
      </c>
    </row>
    <row r="874" spans="3:12" x14ac:dyDescent="0.25">
      <c r="C874" s="8">
        <v>45514.020833333328</v>
      </c>
      <c r="D874" s="8">
        <v>45514.03125</v>
      </c>
      <c r="E874" s="9">
        <v>74.579002430498917</v>
      </c>
      <c r="F874" s="9">
        <v>65.919246361740136</v>
      </c>
      <c r="G874" s="9">
        <v>0.33405355544185239</v>
      </c>
      <c r="H874" s="9">
        <v>56.137048103927391</v>
      </c>
      <c r="I874" s="9">
        <v>88.948597382888536</v>
      </c>
      <c r="J874" s="9" t="s">
        <v>22</v>
      </c>
      <c r="K874" s="9">
        <v>0</v>
      </c>
      <c r="L874" s="9">
        <v>67.459529605978076</v>
      </c>
    </row>
    <row r="875" spans="3:12" x14ac:dyDescent="0.25">
      <c r="C875" s="8">
        <v>45514.03125</v>
      </c>
      <c r="D875" s="8">
        <v>45514.041666666672</v>
      </c>
      <c r="E875" s="9">
        <v>72.134457572815094</v>
      </c>
      <c r="F875" s="9">
        <v>66.34401360021738</v>
      </c>
      <c r="G875" s="9">
        <v>0.33381671505973531</v>
      </c>
      <c r="H875" s="9">
        <v>57.042483119228983</v>
      </c>
      <c r="I875" s="9">
        <v>88.864273709435977</v>
      </c>
      <c r="J875" s="9" t="s">
        <v>22</v>
      </c>
      <c r="K875" s="9">
        <v>0</v>
      </c>
      <c r="L875" s="9">
        <v>67.500875289209489</v>
      </c>
    </row>
    <row r="876" spans="3:12" x14ac:dyDescent="0.25">
      <c r="C876" s="8">
        <v>45514.041666666672</v>
      </c>
      <c r="D876" s="8">
        <v>45514.052083333328</v>
      </c>
      <c r="E876" s="9">
        <v>73.171310845618507</v>
      </c>
      <c r="F876" s="9">
        <v>67.417115869740826</v>
      </c>
      <c r="G876" s="9">
        <v>0.33428885417353632</v>
      </c>
      <c r="H876" s="9">
        <v>57.003342906915805</v>
      </c>
      <c r="I876" s="9">
        <v>88.827452075824866</v>
      </c>
      <c r="J876" s="9" t="s">
        <v>22</v>
      </c>
      <c r="K876" s="9">
        <v>0</v>
      </c>
      <c r="L876" s="9">
        <v>67.565704252482831</v>
      </c>
    </row>
    <row r="877" spans="3:12" x14ac:dyDescent="0.25">
      <c r="C877" s="8">
        <v>45514.052083333328</v>
      </c>
      <c r="D877" s="8">
        <v>45514.0625</v>
      </c>
      <c r="E877" s="9">
        <v>74.680813910854368</v>
      </c>
      <c r="F877" s="9">
        <v>68.12531473458283</v>
      </c>
      <c r="G877" s="9">
        <v>0.33383039310694579</v>
      </c>
      <c r="H877" s="9">
        <v>56.525593368543177</v>
      </c>
      <c r="I877" s="9">
        <v>88.759390398998335</v>
      </c>
      <c r="J877" s="9" t="s">
        <v>22</v>
      </c>
      <c r="K877" s="9">
        <v>0</v>
      </c>
      <c r="L877" s="9">
        <v>67.424479158450069</v>
      </c>
    </row>
    <row r="878" spans="3:12" x14ac:dyDescent="0.25">
      <c r="C878" s="8">
        <v>45514.0625</v>
      </c>
      <c r="D878" s="8">
        <v>45514.072916666672</v>
      </c>
      <c r="E878" s="9">
        <v>74.544986145250689</v>
      </c>
      <c r="F878" s="9">
        <v>68.713827676062962</v>
      </c>
      <c r="G878" s="9">
        <v>0.33335428549761614</v>
      </c>
      <c r="H878" s="9">
        <v>56.413767392150199</v>
      </c>
      <c r="I878" s="9">
        <v>88.842719454226767</v>
      </c>
      <c r="J878" s="9" t="s">
        <v>22</v>
      </c>
      <c r="K878" s="9">
        <v>0</v>
      </c>
      <c r="L878" s="9">
        <v>67.367840818209743</v>
      </c>
    </row>
    <row r="879" spans="3:12" x14ac:dyDescent="0.25">
      <c r="C879" s="8">
        <v>45514.072916666672</v>
      </c>
      <c r="D879" s="8">
        <v>45514.083333333328</v>
      </c>
      <c r="E879" s="9">
        <v>74.511416791407314</v>
      </c>
      <c r="F879" s="9">
        <v>68.422198330849369</v>
      </c>
      <c r="G879" s="9">
        <v>0.33373643374870265</v>
      </c>
      <c r="H879" s="9">
        <v>56.281558556106837</v>
      </c>
      <c r="I879" s="9">
        <v>88.803772619794714</v>
      </c>
      <c r="J879" s="9" t="s">
        <v>22</v>
      </c>
      <c r="K879" s="9">
        <v>0</v>
      </c>
      <c r="L879" s="9">
        <v>67.222530389459607</v>
      </c>
    </row>
    <row r="880" spans="3:12" x14ac:dyDescent="0.25">
      <c r="C880" s="8">
        <v>45514.083333333328</v>
      </c>
      <c r="D880" s="8">
        <v>45514.09375</v>
      </c>
      <c r="E880" s="9">
        <v>74.507326370254347</v>
      </c>
      <c r="F880" s="9">
        <v>69.911415208586405</v>
      </c>
      <c r="G880" s="9">
        <v>0.33506859724410598</v>
      </c>
      <c r="H880" s="9">
        <v>56.060503906891086</v>
      </c>
      <c r="I880" s="9">
        <v>88.84489008739321</v>
      </c>
      <c r="J880" s="9" t="s">
        <v>22</v>
      </c>
      <c r="K880" s="9">
        <v>0</v>
      </c>
      <c r="L880" s="9">
        <v>67.226094570798921</v>
      </c>
    </row>
    <row r="881" spans="3:12" x14ac:dyDescent="0.25">
      <c r="C881" s="8">
        <v>45514.09375</v>
      </c>
      <c r="D881" s="8">
        <v>45514.104166666672</v>
      </c>
      <c r="E881" s="9">
        <v>74.688810328992631</v>
      </c>
      <c r="F881" s="9">
        <v>69.655854601118335</v>
      </c>
      <c r="G881" s="9">
        <v>0.33357216072659263</v>
      </c>
      <c r="H881" s="9">
        <v>56.643102932625432</v>
      </c>
      <c r="I881" s="9">
        <v>88.998918853007893</v>
      </c>
      <c r="J881" s="9" t="s">
        <v>22</v>
      </c>
      <c r="K881" s="9">
        <v>0</v>
      </c>
      <c r="L881" s="9">
        <v>69.533627877876427</v>
      </c>
    </row>
    <row r="882" spans="3:12" x14ac:dyDescent="0.25">
      <c r="C882" s="8">
        <v>45514.104166666672</v>
      </c>
      <c r="D882" s="8">
        <v>45514.114583333328</v>
      </c>
      <c r="E882" s="9">
        <v>74.748690852954738</v>
      </c>
      <c r="F882" s="9">
        <v>70.286715968270187</v>
      </c>
      <c r="G882" s="9">
        <v>0.33415948417670877</v>
      </c>
      <c r="H882" s="9">
        <v>64.388858129597338</v>
      </c>
      <c r="I882" s="9">
        <v>88.856193587048693</v>
      </c>
      <c r="J882" s="9" t="s">
        <v>22</v>
      </c>
      <c r="K882" s="9">
        <v>0</v>
      </c>
      <c r="L882" s="9">
        <v>74.781929169066899</v>
      </c>
    </row>
    <row r="883" spans="3:12" x14ac:dyDescent="0.25">
      <c r="C883" s="8">
        <v>45514.114583333328</v>
      </c>
      <c r="D883" s="8">
        <v>45514.125</v>
      </c>
      <c r="E883" s="9">
        <v>74.714823313248232</v>
      </c>
      <c r="F883" s="9">
        <v>68.142413721833464</v>
      </c>
      <c r="G883" s="9">
        <v>0.33427925933595659</v>
      </c>
      <c r="H883" s="9">
        <v>64.169779512978565</v>
      </c>
      <c r="I883" s="9">
        <v>88.862367641074556</v>
      </c>
      <c r="J883" s="9" t="s">
        <v>22</v>
      </c>
      <c r="K883" s="9">
        <v>0</v>
      </c>
      <c r="L883" s="9">
        <v>74.96071038131025</v>
      </c>
    </row>
    <row r="884" spans="3:12" x14ac:dyDescent="0.25">
      <c r="C884" s="8">
        <v>45514.125</v>
      </c>
      <c r="D884" s="8">
        <v>45514.135416666672</v>
      </c>
      <c r="E884" s="9">
        <v>74.452621105180626</v>
      </c>
      <c r="F884" s="9">
        <v>67.68548943363102</v>
      </c>
      <c r="G884" s="9">
        <v>0.33466094680527264</v>
      </c>
      <c r="H884" s="9">
        <v>63.026904008981475</v>
      </c>
      <c r="I884" s="9">
        <v>88.745975263129623</v>
      </c>
      <c r="J884" s="9" t="s">
        <v>22</v>
      </c>
      <c r="K884" s="9">
        <v>0</v>
      </c>
      <c r="L884" s="9">
        <v>74.892576790720454</v>
      </c>
    </row>
    <row r="885" spans="3:12" x14ac:dyDescent="0.25">
      <c r="C885" s="8">
        <v>45514.135416666672</v>
      </c>
      <c r="D885" s="8">
        <v>45514.145833333328</v>
      </c>
      <c r="E885" s="9">
        <v>73.352251608565311</v>
      </c>
      <c r="F885" s="9">
        <v>69.059702628900396</v>
      </c>
      <c r="G885" s="9">
        <v>0.33408432364092511</v>
      </c>
      <c r="H885" s="9">
        <v>62.932252889222504</v>
      </c>
      <c r="I885" s="9">
        <v>88.75752936102522</v>
      </c>
      <c r="J885" s="9" t="s">
        <v>22</v>
      </c>
      <c r="K885" s="9">
        <v>0</v>
      </c>
      <c r="L885" s="9">
        <v>74.801668670552672</v>
      </c>
    </row>
    <row r="886" spans="3:12" x14ac:dyDescent="0.25">
      <c r="C886" s="8">
        <v>45514.145833333328</v>
      </c>
      <c r="D886" s="8">
        <v>45514.15625</v>
      </c>
      <c r="E886" s="9">
        <v>73.735041398057959</v>
      </c>
      <c r="F886" s="9">
        <v>69.144062583371152</v>
      </c>
      <c r="G886" s="9">
        <v>0.33327307114672855</v>
      </c>
      <c r="H886" s="9">
        <v>62.210434143711858</v>
      </c>
      <c r="I886" s="9">
        <v>89.072741503382034</v>
      </c>
      <c r="J886" s="9" t="s">
        <v>22</v>
      </c>
      <c r="K886" s="9">
        <v>0</v>
      </c>
      <c r="L886" s="9">
        <v>71.221227771921036</v>
      </c>
    </row>
    <row r="887" spans="3:12" x14ac:dyDescent="0.25">
      <c r="C887" s="8">
        <v>45514.15625</v>
      </c>
      <c r="D887" s="8">
        <v>45514.166666666672</v>
      </c>
      <c r="E887" s="9">
        <v>71.115975117792999</v>
      </c>
      <c r="F887" s="9">
        <v>69.29884270271485</v>
      </c>
      <c r="G887" s="9">
        <v>0.33493185383623009</v>
      </c>
      <c r="H887" s="9">
        <v>56.553587037066393</v>
      </c>
      <c r="I887" s="9">
        <v>79.555921754420254</v>
      </c>
      <c r="J887" s="9" t="s">
        <v>22</v>
      </c>
      <c r="K887" s="9">
        <v>0</v>
      </c>
      <c r="L887" s="9">
        <v>69.055366805205253</v>
      </c>
    </row>
    <row r="888" spans="3:12" x14ac:dyDescent="0.25">
      <c r="C888" s="8">
        <v>45514.166666666672</v>
      </c>
      <c r="D888" s="8">
        <v>45514.177083333328</v>
      </c>
      <c r="E888" s="9">
        <v>63.816654881867571</v>
      </c>
      <c r="F888" s="9">
        <v>69.866439732513555</v>
      </c>
      <c r="G888" s="9">
        <v>0.33420724790725137</v>
      </c>
      <c r="H888" s="9">
        <v>57.524693542424508</v>
      </c>
      <c r="I888" s="9">
        <v>73.291615712316471</v>
      </c>
      <c r="J888" s="9" t="s">
        <v>22</v>
      </c>
      <c r="K888" s="9">
        <v>0</v>
      </c>
      <c r="L888" s="9">
        <v>72.337714487585586</v>
      </c>
    </row>
    <row r="889" spans="3:12" x14ac:dyDescent="0.25">
      <c r="C889" s="8">
        <v>45514.177083333328</v>
      </c>
      <c r="D889" s="8">
        <v>45514.1875</v>
      </c>
      <c r="E889" s="9">
        <v>64.496612591199749</v>
      </c>
      <c r="F889" s="9">
        <v>69.909289352320187</v>
      </c>
      <c r="G889" s="9">
        <v>0.33468084134707465</v>
      </c>
      <c r="H889" s="9">
        <v>60.649683835383556</v>
      </c>
      <c r="I889" s="9">
        <v>75.409950065721276</v>
      </c>
      <c r="J889" s="9" t="s">
        <v>22</v>
      </c>
      <c r="K889" s="9">
        <v>0</v>
      </c>
      <c r="L889" s="9">
        <v>73.435110517575637</v>
      </c>
    </row>
    <row r="890" spans="3:12" x14ac:dyDescent="0.25">
      <c r="C890" s="8">
        <v>45514.1875</v>
      </c>
      <c r="D890" s="8">
        <v>45514.197916666672</v>
      </c>
      <c r="E890" s="9">
        <v>61.426356492874589</v>
      </c>
      <c r="F890" s="9">
        <v>69.595603092740348</v>
      </c>
      <c r="G890" s="9">
        <v>0.3340487851595686</v>
      </c>
      <c r="H890" s="9">
        <v>60.269653946733939</v>
      </c>
      <c r="I890" s="9">
        <v>73.663207864759457</v>
      </c>
      <c r="J890" s="9" t="s">
        <v>22</v>
      </c>
      <c r="K890" s="9">
        <v>0</v>
      </c>
      <c r="L890" s="9">
        <v>73.332099087013745</v>
      </c>
    </row>
    <row r="891" spans="3:12" x14ac:dyDescent="0.25">
      <c r="C891" s="8">
        <v>45514.197916666672</v>
      </c>
      <c r="D891" s="8">
        <v>45514.208333333328</v>
      </c>
      <c r="E891" s="9">
        <v>70.586647631338067</v>
      </c>
      <c r="F891" s="9">
        <v>70.094140871177487</v>
      </c>
      <c r="G891" s="9">
        <v>0.33324918874531523</v>
      </c>
      <c r="H891" s="9">
        <v>61.071459854004793</v>
      </c>
      <c r="I891" s="9">
        <v>82.817735172620644</v>
      </c>
      <c r="J891" s="9" t="s">
        <v>22</v>
      </c>
      <c r="K891" s="9">
        <v>0</v>
      </c>
      <c r="L891" s="9">
        <v>75.302708726168319</v>
      </c>
    </row>
    <row r="892" spans="3:12" x14ac:dyDescent="0.25">
      <c r="C892" s="8">
        <v>45514.208333333328</v>
      </c>
      <c r="D892" s="8">
        <v>45514.21875</v>
      </c>
      <c r="E892" s="9">
        <v>72.436690620881521</v>
      </c>
      <c r="F892" s="9">
        <v>72.485140421598501</v>
      </c>
      <c r="G892" s="9">
        <v>0.33283804117259214</v>
      </c>
      <c r="H892" s="9">
        <v>62.729086333751198</v>
      </c>
      <c r="I892" s="9">
        <v>84.437410786184401</v>
      </c>
      <c r="J892" s="9" t="s">
        <v>22</v>
      </c>
      <c r="K892" s="9">
        <v>0</v>
      </c>
      <c r="L892" s="9">
        <v>75.705778976228515</v>
      </c>
    </row>
    <row r="893" spans="3:12" x14ac:dyDescent="0.25">
      <c r="C893" s="8">
        <v>45514.21875</v>
      </c>
      <c r="D893" s="8">
        <v>45514.229166666672</v>
      </c>
      <c r="E893" s="9">
        <v>77.406788153669368</v>
      </c>
      <c r="F893" s="9">
        <v>78.036945578964236</v>
      </c>
      <c r="G893" s="9">
        <v>0.33416513779950652</v>
      </c>
      <c r="H893" s="9">
        <v>63.17163404138455</v>
      </c>
      <c r="I893" s="9">
        <v>84.389644335505565</v>
      </c>
      <c r="J893" s="9" t="s">
        <v>22</v>
      </c>
      <c r="K893" s="9">
        <v>0</v>
      </c>
      <c r="L893" s="9">
        <v>76.150272513306533</v>
      </c>
    </row>
    <row r="894" spans="3:12" x14ac:dyDescent="0.25">
      <c r="C894" s="8">
        <v>45514.229166666672</v>
      </c>
      <c r="D894" s="8">
        <v>45514.239583333328</v>
      </c>
      <c r="E894" s="9">
        <v>79.068420863972889</v>
      </c>
      <c r="F894" s="9">
        <v>77.625864197095567</v>
      </c>
      <c r="G894" s="9">
        <v>0.33477469184973335</v>
      </c>
      <c r="H894" s="9">
        <v>64.872149840136942</v>
      </c>
      <c r="I894" s="9">
        <v>84.529710736264079</v>
      </c>
      <c r="J894" s="9" t="s">
        <v>22</v>
      </c>
      <c r="K894" s="9">
        <v>0</v>
      </c>
      <c r="L894" s="9">
        <v>80.315416087290259</v>
      </c>
    </row>
    <row r="895" spans="3:12" x14ac:dyDescent="0.25">
      <c r="C895" s="8">
        <v>45514.239583333328</v>
      </c>
      <c r="D895" s="8">
        <v>45514.25</v>
      </c>
      <c r="E895" s="9">
        <v>80.505898100161346</v>
      </c>
      <c r="F895" s="9">
        <v>79.701144422542427</v>
      </c>
      <c r="G895" s="9">
        <v>0.33356959125148167</v>
      </c>
      <c r="H895" s="9">
        <v>67.594293672536296</v>
      </c>
      <c r="I895" s="9">
        <v>86.443904807214068</v>
      </c>
      <c r="J895" s="9" t="s">
        <v>22</v>
      </c>
      <c r="K895" s="9">
        <v>0</v>
      </c>
      <c r="L895" s="9">
        <v>81.546129621899311</v>
      </c>
    </row>
    <row r="896" spans="3:12" x14ac:dyDescent="0.25">
      <c r="C896" s="8">
        <v>45514.25</v>
      </c>
      <c r="D896" s="8">
        <v>45514.260416666672</v>
      </c>
      <c r="E896" s="9">
        <v>81.565654185386094</v>
      </c>
      <c r="F896" s="9">
        <v>79.400713171648746</v>
      </c>
      <c r="G896" s="9">
        <v>0.33393746882229719</v>
      </c>
      <c r="H896" s="9">
        <v>68.541538449644975</v>
      </c>
      <c r="I896" s="9">
        <v>86.545424341388454</v>
      </c>
      <c r="J896" s="9" t="s">
        <v>22</v>
      </c>
      <c r="K896" s="9">
        <v>0</v>
      </c>
      <c r="L896" s="9">
        <v>80.809255469117261</v>
      </c>
    </row>
    <row r="897" spans="3:12" x14ac:dyDescent="0.25">
      <c r="C897" s="8">
        <v>45514.260416666672</v>
      </c>
      <c r="D897" s="8">
        <v>45514.270833333328</v>
      </c>
      <c r="E897" s="9">
        <v>79.897490269670499</v>
      </c>
      <c r="F897" s="9">
        <v>78.4996785794701</v>
      </c>
      <c r="G897" s="9">
        <v>0.33453197629420378</v>
      </c>
      <c r="H897" s="9">
        <v>62.858027995028166</v>
      </c>
      <c r="I897" s="9">
        <v>81.852698904422709</v>
      </c>
      <c r="J897" s="9" t="s">
        <v>22</v>
      </c>
      <c r="K897" s="9">
        <v>0</v>
      </c>
      <c r="L897" s="9">
        <v>67.820900859424214</v>
      </c>
    </row>
    <row r="898" spans="3:12" x14ac:dyDescent="0.25">
      <c r="C898" s="8">
        <v>45514.270833333328</v>
      </c>
      <c r="D898" s="8">
        <v>45514.28125</v>
      </c>
      <c r="E898" s="9">
        <v>77.144442557492695</v>
      </c>
      <c r="F898" s="9">
        <v>78.596947404205864</v>
      </c>
      <c r="G898" s="9">
        <v>0.33323198346230676</v>
      </c>
      <c r="H898" s="9">
        <v>61.424230309652934</v>
      </c>
      <c r="I898" s="9">
        <v>85.262636216866639</v>
      </c>
      <c r="J898" s="9" t="s">
        <v>22</v>
      </c>
      <c r="K898" s="9">
        <v>0</v>
      </c>
      <c r="L898" s="9">
        <v>73.653552820198527</v>
      </c>
    </row>
    <row r="899" spans="3:12" x14ac:dyDescent="0.25">
      <c r="C899" s="8">
        <v>45514.28125</v>
      </c>
      <c r="D899" s="8">
        <v>45514.291666666672</v>
      </c>
      <c r="E899" s="9">
        <v>79.25963542460849</v>
      </c>
      <c r="F899" s="9">
        <v>78.559537839399809</v>
      </c>
      <c r="G899" s="9">
        <v>0.33491335706122344</v>
      </c>
      <c r="H899" s="9">
        <v>61.20417961157284</v>
      </c>
      <c r="I899" s="9">
        <v>83.541955047467226</v>
      </c>
      <c r="J899" s="9" t="s">
        <v>22</v>
      </c>
      <c r="K899" s="9">
        <v>0</v>
      </c>
      <c r="L899" s="9">
        <v>63.145859058394279</v>
      </c>
    </row>
    <row r="900" spans="3:12" x14ac:dyDescent="0.25">
      <c r="C900" s="8">
        <v>45514.291666666672</v>
      </c>
      <c r="D900" s="8">
        <v>45514.302083333328</v>
      </c>
      <c r="E900" s="9">
        <v>71.330401361197062</v>
      </c>
      <c r="F900" s="9">
        <v>73.071725893686619</v>
      </c>
      <c r="G900" s="9">
        <v>0.33381926383467991</v>
      </c>
      <c r="H900" s="9">
        <v>59.575848838166685</v>
      </c>
      <c r="I900" s="9">
        <v>71.303332564948747</v>
      </c>
      <c r="J900" s="9" t="s">
        <v>22</v>
      </c>
      <c r="K900" s="9">
        <v>0</v>
      </c>
      <c r="L900" s="9">
        <v>70.495918865243183</v>
      </c>
    </row>
    <row r="901" spans="3:12" x14ac:dyDescent="0.25">
      <c r="C901" s="8">
        <v>45514.302083333328</v>
      </c>
      <c r="D901" s="8">
        <v>45514.3125</v>
      </c>
      <c r="E901" s="9">
        <v>66.832092084881367</v>
      </c>
      <c r="F901" s="9">
        <v>71.949307220391532</v>
      </c>
      <c r="G901" s="9">
        <v>0.33370574041299295</v>
      </c>
      <c r="H901" s="9">
        <v>62.297516403964181</v>
      </c>
      <c r="I901" s="9">
        <v>70.746840380001913</v>
      </c>
      <c r="J901" s="9" t="s">
        <v>22</v>
      </c>
      <c r="K901" s="9">
        <v>0</v>
      </c>
      <c r="L901" s="9">
        <v>70.564912980218935</v>
      </c>
    </row>
    <row r="902" spans="3:12" x14ac:dyDescent="0.25">
      <c r="C902" s="8">
        <v>45514.3125</v>
      </c>
      <c r="D902" s="8">
        <v>45514.322916666672</v>
      </c>
      <c r="E902" s="9">
        <v>58.972003242067899</v>
      </c>
      <c r="F902" s="9">
        <v>64.95087666144839</v>
      </c>
      <c r="G902" s="9">
        <v>0.33497364119679218</v>
      </c>
      <c r="H902" s="9">
        <v>62.014450497928529</v>
      </c>
      <c r="I902" s="9">
        <v>67.207454816510179</v>
      </c>
      <c r="J902" s="9" t="s">
        <v>22</v>
      </c>
      <c r="K902" s="9">
        <v>0</v>
      </c>
      <c r="L902" s="9">
        <v>67.035729523823889</v>
      </c>
    </row>
    <row r="903" spans="3:12" x14ac:dyDescent="0.25">
      <c r="C903" s="8">
        <v>45514.322916666672</v>
      </c>
      <c r="D903" s="8">
        <v>45514.333333333328</v>
      </c>
      <c r="E903" s="9">
        <v>55.721920136579691</v>
      </c>
      <c r="F903" s="9">
        <v>60.32721128657397</v>
      </c>
      <c r="G903" s="9">
        <v>0.33464433350098688</v>
      </c>
      <c r="H903" s="9">
        <v>59.319918664712098</v>
      </c>
      <c r="I903" s="9">
        <v>63.610636401843543</v>
      </c>
      <c r="J903" s="9" t="s">
        <v>22</v>
      </c>
      <c r="K903" s="9">
        <v>0</v>
      </c>
      <c r="L903" s="9">
        <v>66.502837982349831</v>
      </c>
    </row>
    <row r="904" spans="3:12" x14ac:dyDescent="0.25">
      <c r="C904" s="8">
        <v>45514.333333333328</v>
      </c>
      <c r="D904" s="8">
        <v>45514.34375</v>
      </c>
      <c r="E904" s="9">
        <v>54.587824788285936</v>
      </c>
      <c r="F904" s="9">
        <v>59.163226114819849</v>
      </c>
      <c r="G904" s="9">
        <v>0.33443639216146387</v>
      </c>
      <c r="H904" s="9">
        <v>60.317453920059279</v>
      </c>
      <c r="I904" s="9">
        <v>64.855389853406919</v>
      </c>
      <c r="J904" s="9" t="s">
        <v>22</v>
      </c>
      <c r="K904" s="9">
        <v>0</v>
      </c>
      <c r="L904" s="9">
        <v>66.642382793449883</v>
      </c>
    </row>
    <row r="905" spans="3:12" x14ac:dyDescent="0.25">
      <c r="C905" s="8">
        <v>45514.34375</v>
      </c>
      <c r="D905" s="8">
        <v>45514.354166666672</v>
      </c>
      <c r="E905" s="9">
        <v>54.468231057633638</v>
      </c>
      <c r="F905" s="9">
        <v>58.793080979365421</v>
      </c>
      <c r="G905" s="9">
        <v>0.33427012692992664</v>
      </c>
      <c r="H905" s="9">
        <v>61.544564278510727</v>
      </c>
      <c r="I905" s="9">
        <v>64.950500381688755</v>
      </c>
      <c r="J905" s="9" t="s">
        <v>22</v>
      </c>
      <c r="K905" s="9">
        <v>0</v>
      </c>
      <c r="L905" s="9">
        <v>66.792345355020572</v>
      </c>
    </row>
    <row r="906" spans="3:12" x14ac:dyDescent="0.25">
      <c r="C906" s="8">
        <v>45514.354166666672</v>
      </c>
      <c r="D906" s="8">
        <v>45514.364583333328</v>
      </c>
      <c r="E906" s="9">
        <v>54.598309133105261</v>
      </c>
      <c r="F906" s="9">
        <v>59.6341933541119</v>
      </c>
      <c r="G906" s="9">
        <v>0.33403456576759799</v>
      </c>
      <c r="H906" s="9">
        <v>61.673525770207725</v>
      </c>
      <c r="I906" s="9">
        <v>65.246299204183316</v>
      </c>
      <c r="J906" s="9" t="s">
        <v>22</v>
      </c>
      <c r="K906" s="9">
        <v>0</v>
      </c>
      <c r="L906" s="9">
        <v>67.009215012427561</v>
      </c>
    </row>
    <row r="907" spans="3:12" x14ac:dyDescent="0.25">
      <c r="C907" s="8">
        <v>45514.364583333328</v>
      </c>
      <c r="D907" s="8">
        <v>45514.375</v>
      </c>
      <c r="E907" s="9">
        <v>54.488308348279354</v>
      </c>
      <c r="F907" s="9">
        <v>60.289646352081157</v>
      </c>
      <c r="G907" s="9">
        <v>0.33485994958409643</v>
      </c>
      <c r="H907" s="9">
        <v>61.216063626703097</v>
      </c>
      <c r="I907" s="9">
        <v>64.022494474866065</v>
      </c>
      <c r="J907" s="9" t="s">
        <v>22</v>
      </c>
      <c r="K907" s="9">
        <v>0</v>
      </c>
      <c r="L907" s="9">
        <v>67.067620846639684</v>
      </c>
    </row>
    <row r="908" spans="3:12" x14ac:dyDescent="0.25">
      <c r="C908" s="8">
        <v>45514.375</v>
      </c>
      <c r="D908" s="8">
        <v>45514.385416666672</v>
      </c>
      <c r="E908" s="9">
        <v>54.143079292075846</v>
      </c>
      <c r="F908" s="9">
        <v>59.745889890758079</v>
      </c>
      <c r="G908" s="9">
        <v>0.33438087821543161</v>
      </c>
      <c r="H908" s="9">
        <v>61.659216081045216</v>
      </c>
      <c r="I908" s="9">
        <v>64.835650385857832</v>
      </c>
      <c r="J908" s="9" t="s">
        <v>22</v>
      </c>
      <c r="K908" s="9">
        <v>0</v>
      </c>
      <c r="L908" s="9">
        <v>67.137941171930891</v>
      </c>
    </row>
    <row r="909" spans="3:12" x14ac:dyDescent="0.25">
      <c r="C909" s="8">
        <v>45514.385416666672</v>
      </c>
      <c r="D909" s="8">
        <v>45514.395833333328</v>
      </c>
      <c r="E909" s="9">
        <v>54.20206641385068</v>
      </c>
      <c r="F909" s="9">
        <v>58.718951025354293</v>
      </c>
      <c r="G909" s="9">
        <v>0.33341211636332968</v>
      </c>
      <c r="H909" s="9">
        <v>61.531692895008995</v>
      </c>
      <c r="I909" s="9">
        <v>64.599736901985224</v>
      </c>
      <c r="J909" s="9" t="s">
        <v>22</v>
      </c>
      <c r="K909" s="9">
        <v>0</v>
      </c>
      <c r="L909" s="9">
        <v>67.195694184003841</v>
      </c>
    </row>
    <row r="910" spans="3:12" x14ac:dyDescent="0.25">
      <c r="C910" s="8">
        <v>45514.395833333328</v>
      </c>
      <c r="D910" s="8">
        <v>45514.40625</v>
      </c>
      <c r="E910" s="9">
        <v>52.980130587715252</v>
      </c>
      <c r="F910" s="9">
        <v>58.826349745676048</v>
      </c>
      <c r="G910" s="9">
        <v>0.33371103880267905</v>
      </c>
      <c r="H910" s="9">
        <v>61.659576563540263</v>
      </c>
      <c r="I910" s="9">
        <v>64.454535901254928</v>
      </c>
      <c r="J910" s="9" t="s">
        <v>22</v>
      </c>
      <c r="K910" s="9">
        <v>0</v>
      </c>
      <c r="L910" s="9">
        <v>68.591087975250375</v>
      </c>
    </row>
    <row r="911" spans="3:12" x14ac:dyDescent="0.25">
      <c r="C911" s="8">
        <v>45514.40625</v>
      </c>
      <c r="D911" s="8">
        <v>45514.416666666672</v>
      </c>
      <c r="E911" s="9">
        <v>51.878627360105241</v>
      </c>
      <c r="F911" s="9">
        <v>57.35191153074129</v>
      </c>
      <c r="G911" s="9">
        <v>0.33387479997805153</v>
      </c>
      <c r="H911" s="9">
        <v>61.36319438053269</v>
      </c>
      <c r="I911" s="9">
        <v>65.65311526257895</v>
      </c>
      <c r="J911" s="9" t="s">
        <v>22</v>
      </c>
      <c r="K911" s="9">
        <v>0</v>
      </c>
      <c r="L911" s="9">
        <v>68.286775386505823</v>
      </c>
    </row>
    <row r="912" spans="3:12" x14ac:dyDescent="0.25">
      <c r="C912" s="8">
        <v>45514.416666666672</v>
      </c>
      <c r="D912" s="8">
        <v>45514.427083333328</v>
      </c>
      <c r="E912" s="9">
        <v>50.353183241676582</v>
      </c>
      <c r="F912" s="9">
        <v>57.09732900832573</v>
      </c>
      <c r="G912" s="9">
        <v>0.33363902666966067</v>
      </c>
      <c r="H912" s="9">
        <v>60.963988055991024</v>
      </c>
      <c r="I912" s="9">
        <v>65.801570142184275</v>
      </c>
      <c r="J912" s="9" t="s">
        <v>22</v>
      </c>
      <c r="K912" s="9">
        <v>0</v>
      </c>
      <c r="L912" s="9">
        <v>68.513255225087065</v>
      </c>
    </row>
    <row r="913" spans="3:12" x14ac:dyDescent="0.25">
      <c r="C913" s="8">
        <v>45514.427083333328</v>
      </c>
      <c r="D913" s="8">
        <v>45514.4375</v>
      </c>
      <c r="E913" s="9">
        <v>50.277132387639121</v>
      </c>
      <c r="F913" s="9">
        <v>56.843483444887426</v>
      </c>
      <c r="G913" s="9">
        <v>0.3335081731839743</v>
      </c>
      <c r="H913" s="9">
        <v>60.602051556643595</v>
      </c>
      <c r="I913" s="9">
        <v>76.88545532661314</v>
      </c>
      <c r="J913" s="9" t="s">
        <v>22</v>
      </c>
      <c r="K913" s="9">
        <v>0</v>
      </c>
      <c r="L913" s="9">
        <v>64.356787475914857</v>
      </c>
    </row>
    <row r="914" spans="3:12" x14ac:dyDescent="0.25">
      <c r="C914" s="8">
        <v>45514.4375</v>
      </c>
      <c r="D914" s="8">
        <v>45514.447916666672</v>
      </c>
      <c r="E914" s="9">
        <v>54.614711787037244</v>
      </c>
      <c r="F914" s="9">
        <v>56.45639512586478</v>
      </c>
      <c r="G914" s="9">
        <v>0.33214157288276241</v>
      </c>
      <c r="H914" s="9">
        <v>59.495297615300792</v>
      </c>
      <c r="I914" s="9">
        <v>75.000610797350177</v>
      </c>
      <c r="J914" s="9" t="s">
        <v>22</v>
      </c>
      <c r="K914" s="9">
        <v>0</v>
      </c>
      <c r="L914" s="9">
        <v>72.263032234537633</v>
      </c>
    </row>
    <row r="915" spans="3:12" x14ac:dyDescent="0.25">
      <c r="C915" s="8">
        <v>45514.447916666672</v>
      </c>
      <c r="D915" s="8">
        <v>45514.458333333328</v>
      </c>
      <c r="E915" s="9">
        <v>57.836096906121156</v>
      </c>
      <c r="F915" s="9">
        <v>56.127244267758606</v>
      </c>
      <c r="G915" s="9">
        <v>0.33355871853133578</v>
      </c>
      <c r="H915" s="9">
        <v>63.607701481434894</v>
      </c>
      <c r="I915" s="9">
        <v>69.107993602936489</v>
      </c>
      <c r="J915" s="9" t="s">
        <v>22</v>
      </c>
      <c r="K915" s="9">
        <v>0</v>
      </c>
      <c r="L915" s="9">
        <v>72.996598730238347</v>
      </c>
    </row>
    <row r="916" spans="3:12" x14ac:dyDescent="0.25">
      <c r="C916" s="8">
        <v>45514.458333333328</v>
      </c>
      <c r="D916" s="8">
        <v>45514.46875</v>
      </c>
      <c r="E916" s="9">
        <v>55.881487839951625</v>
      </c>
      <c r="F916" s="9">
        <v>57.12289884348511</v>
      </c>
      <c r="G916" s="9">
        <v>0.33320725087343389</v>
      </c>
      <c r="H916" s="9">
        <v>64.689773712830686</v>
      </c>
      <c r="I916" s="9">
        <v>67.671613833008678</v>
      </c>
      <c r="J916" s="9" t="s">
        <v>22</v>
      </c>
      <c r="K916" s="9">
        <v>0</v>
      </c>
      <c r="L916" s="9">
        <v>70.042847983004805</v>
      </c>
    </row>
    <row r="917" spans="3:12" x14ac:dyDescent="0.25">
      <c r="C917" s="8">
        <v>45514.46875</v>
      </c>
      <c r="D917" s="8">
        <v>45514.479166666672</v>
      </c>
      <c r="E917" s="9">
        <v>55.000982129737025</v>
      </c>
      <c r="F917" s="9">
        <v>57.680784881845483</v>
      </c>
      <c r="G917" s="9">
        <v>0.33398083855666</v>
      </c>
      <c r="H917" s="9">
        <v>60.818647038118783</v>
      </c>
      <c r="I917" s="9">
        <v>63.729099053060402</v>
      </c>
      <c r="J917" s="9" t="s">
        <v>22</v>
      </c>
      <c r="K917" s="9">
        <v>0</v>
      </c>
      <c r="L917" s="9">
        <v>66.823133453901193</v>
      </c>
    </row>
    <row r="918" spans="3:12" x14ac:dyDescent="0.25">
      <c r="C918" s="8">
        <v>45514.479166666672</v>
      </c>
      <c r="D918" s="8">
        <v>45514.489583333328</v>
      </c>
      <c r="E918" s="9">
        <v>51.963816454375596</v>
      </c>
      <c r="F918" s="9">
        <v>55.734830435212231</v>
      </c>
      <c r="G918" s="9">
        <v>0.33305575486482186</v>
      </c>
      <c r="H918" s="9">
        <v>59.333635049298593</v>
      </c>
      <c r="I918" s="9">
        <v>66.132343065907463</v>
      </c>
      <c r="J918" s="9" t="s">
        <v>22</v>
      </c>
      <c r="K918" s="9">
        <v>0</v>
      </c>
      <c r="L918" s="9">
        <v>66.300910123851722</v>
      </c>
    </row>
    <row r="919" spans="3:12" x14ac:dyDescent="0.25">
      <c r="C919" s="8">
        <v>45514.489583333328</v>
      </c>
      <c r="D919" s="8">
        <v>45514.5</v>
      </c>
      <c r="E919" s="9">
        <v>53.911704694382102</v>
      </c>
      <c r="F919" s="9">
        <v>55.410400699791786</v>
      </c>
      <c r="G919" s="9">
        <v>0.33354064154490604</v>
      </c>
      <c r="H919" s="9">
        <v>59.254143633535328</v>
      </c>
      <c r="I919" s="9">
        <v>68.834189203574198</v>
      </c>
      <c r="J919" s="9" t="s">
        <v>22</v>
      </c>
      <c r="K919" s="9">
        <v>0</v>
      </c>
      <c r="L919" s="9">
        <v>66.219452834181794</v>
      </c>
    </row>
    <row r="920" spans="3:12" x14ac:dyDescent="0.25">
      <c r="C920" s="8">
        <v>45514.5</v>
      </c>
      <c r="D920" s="8">
        <v>45514.510416666672</v>
      </c>
      <c r="E920" s="9">
        <v>54.626789703179227</v>
      </c>
      <c r="F920" s="9">
        <v>56.274828132219561</v>
      </c>
      <c r="G920" s="9">
        <v>0.33453937090473546</v>
      </c>
      <c r="H920" s="9">
        <v>58.778670704254417</v>
      </c>
      <c r="I920" s="9">
        <v>64.010775727085345</v>
      </c>
      <c r="J920" s="9" t="s">
        <v>22</v>
      </c>
      <c r="K920" s="9">
        <v>0</v>
      </c>
      <c r="L920" s="9">
        <v>66.23520302919556</v>
      </c>
    </row>
    <row r="921" spans="3:12" x14ac:dyDescent="0.25">
      <c r="C921" s="8">
        <v>45514.510416666672</v>
      </c>
      <c r="D921" s="8">
        <v>45514.520833333328</v>
      </c>
      <c r="E921" s="9">
        <v>54.474776973183914</v>
      </c>
      <c r="F921" s="9">
        <v>56.322957531849205</v>
      </c>
      <c r="G921" s="9">
        <v>0.33557954397679479</v>
      </c>
      <c r="H921" s="9">
        <v>58.655782264611659</v>
      </c>
      <c r="I921" s="9">
        <v>61.446541096087657</v>
      </c>
      <c r="J921" s="9" t="s">
        <v>22</v>
      </c>
      <c r="K921" s="9">
        <v>0</v>
      </c>
      <c r="L921" s="9">
        <v>66.243002219647451</v>
      </c>
    </row>
    <row r="922" spans="3:12" x14ac:dyDescent="0.25">
      <c r="C922" s="8">
        <v>45514.520833333328</v>
      </c>
      <c r="D922" s="8">
        <v>45514.53125</v>
      </c>
      <c r="E922" s="9">
        <v>52.763529287459185</v>
      </c>
      <c r="F922" s="9">
        <v>56.342448280066506</v>
      </c>
      <c r="G922" s="9">
        <v>0.33627254231661174</v>
      </c>
      <c r="H922" s="9">
        <v>58.535585337146806</v>
      </c>
      <c r="I922" s="9">
        <v>65.956410676797105</v>
      </c>
      <c r="J922" s="9" t="s">
        <v>22</v>
      </c>
      <c r="K922" s="9">
        <v>0</v>
      </c>
      <c r="L922" s="9">
        <v>67.358832768644433</v>
      </c>
    </row>
    <row r="923" spans="3:12" x14ac:dyDescent="0.25">
      <c r="C923" s="8">
        <v>45514.53125</v>
      </c>
      <c r="D923" s="8">
        <v>45514.541666666672</v>
      </c>
      <c r="E923" s="9">
        <v>54.484683623615062</v>
      </c>
      <c r="F923" s="9">
        <v>56.282769918909757</v>
      </c>
      <c r="G923" s="9">
        <v>0.33455766044314889</v>
      </c>
      <c r="H923" s="9">
        <v>59.012788220526637</v>
      </c>
      <c r="I923" s="9">
        <v>67.837078079820515</v>
      </c>
      <c r="J923" s="9" t="s">
        <v>22</v>
      </c>
      <c r="K923" s="9">
        <v>0</v>
      </c>
      <c r="L923" s="9">
        <v>68.484197929722825</v>
      </c>
    </row>
    <row r="924" spans="3:12" x14ac:dyDescent="0.25">
      <c r="C924" s="8">
        <v>45514.541666666672</v>
      </c>
      <c r="D924" s="8">
        <v>45514.552083333328</v>
      </c>
      <c r="E924" s="9">
        <v>55.776712590218175</v>
      </c>
      <c r="F924" s="9">
        <v>56.9912866784044</v>
      </c>
      <c r="G924" s="9">
        <v>0.333179828006268</v>
      </c>
      <c r="H924" s="9">
        <v>59.557013491908947</v>
      </c>
      <c r="I924" s="9">
        <v>65.797294591832454</v>
      </c>
      <c r="J924" s="9" t="s">
        <v>22</v>
      </c>
      <c r="K924" s="9">
        <v>0</v>
      </c>
      <c r="L924" s="9">
        <v>68.491023453608648</v>
      </c>
    </row>
    <row r="925" spans="3:12" x14ac:dyDescent="0.25">
      <c r="C925" s="8">
        <v>45514.552083333328</v>
      </c>
      <c r="D925" s="8">
        <v>45514.5625</v>
      </c>
      <c r="E925" s="9">
        <v>54.32077843972214</v>
      </c>
      <c r="F925" s="9">
        <v>56.873472912668092</v>
      </c>
      <c r="G925" s="9">
        <v>0.33359247689044663</v>
      </c>
      <c r="H925" s="9">
        <v>59.62388145325054</v>
      </c>
      <c r="I925" s="9">
        <v>65.202589222134151</v>
      </c>
      <c r="J925" s="9" t="s">
        <v>22</v>
      </c>
      <c r="K925" s="9">
        <v>0</v>
      </c>
      <c r="L925" s="9">
        <v>67.881956814928287</v>
      </c>
    </row>
    <row r="926" spans="3:12" x14ac:dyDescent="0.25">
      <c r="C926" s="8">
        <v>45514.5625</v>
      </c>
      <c r="D926" s="8">
        <v>45514.572916666672</v>
      </c>
      <c r="E926" s="9">
        <v>54.741458236955808</v>
      </c>
      <c r="F926" s="9">
        <v>56.284808880616509</v>
      </c>
      <c r="G926" s="9">
        <v>0.33489989616370142</v>
      </c>
      <c r="H926" s="9">
        <v>58.901302151228549</v>
      </c>
      <c r="I926" s="9">
        <v>68.252655283867668</v>
      </c>
      <c r="J926" s="9" t="s">
        <v>22</v>
      </c>
      <c r="K926" s="9">
        <v>0</v>
      </c>
      <c r="L926" s="9">
        <v>67.07629110275019</v>
      </c>
    </row>
    <row r="927" spans="3:12" x14ac:dyDescent="0.25">
      <c r="C927" s="8">
        <v>45514.572916666672</v>
      </c>
      <c r="D927" s="8">
        <v>45514.583333333328</v>
      </c>
      <c r="E927" s="9">
        <v>57.030454955017362</v>
      </c>
      <c r="F927" s="9">
        <v>56.470624774527579</v>
      </c>
      <c r="G927" s="9">
        <v>0.33387797898034693</v>
      </c>
      <c r="H927" s="9">
        <v>58.094443469703563</v>
      </c>
      <c r="I927" s="9">
        <v>64.626349335150195</v>
      </c>
      <c r="J927" s="9" t="s">
        <v>22</v>
      </c>
      <c r="K927" s="9">
        <v>0</v>
      </c>
      <c r="L927" s="9">
        <v>67.015838065699981</v>
      </c>
    </row>
    <row r="928" spans="3:12" x14ac:dyDescent="0.25">
      <c r="C928" s="8">
        <v>45514.583333333328</v>
      </c>
      <c r="D928" s="8">
        <v>45514.59375</v>
      </c>
      <c r="E928" s="9">
        <v>53.056312785591935</v>
      </c>
      <c r="F928" s="9">
        <v>56.299142757969527</v>
      </c>
      <c r="G928" s="9">
        <v>0.33442660534616309</v>
      </c>
      <c r="H928" s="9">
        <v>58.186123187058215</v>
      </c>
      <c r="I928" s="9">
        <v>56.319778059776766</v>
      </c>
      <c r="J928" s="9" t="s">
        <v>22</v>
      </c>
      <c r="K928" s="9">
        <v>0</v>
      </c>
      <c r="L928" s="9">
        <v>66.879432427488766</v>
      </c>
    </row>
    <row r="929" spans="3:12" x14ac:dyDescent="0.25">
      <c r="C929" s="8">
        <v>45514.59375</v>
      </c>
      <c r="D929" s="8">
        <v>45514.604166666672</v>
      </c>
      <c r="E929" s="9">
        <v>48.823878130909556</v>
      </c>
      <c r="F929" s="9">
        <v>56.320843709244492</v>
      </c>
      <c r="G929" s="9">
        <v>0.33566508370935794</v>
      </c>
      <c r="H929" s="9">
        <v>59.347386061567512</v>
      </c>
      <c r="I929" s="9">
        <v>58.750601356225459</v>
      </c>
      <c r="J929" s="9" t="s">
        <v>22</v>
      </c>
      <c r="K929" s="9">
        <v>0</v>
      </c>
      <c r="L929" s="9">
        <v>66.895154965714184</v>
      </c>
    </row>
    <row r="930" spans="3:12" x14ac:dyDescent="0.25">
      <c r="C930" s="8">
        <v>45514.604166666672</v>
      </c>
      <c r="D930" s="8">
        <v>45514.614583333328</v>
      </c>
      <c r="E930" s="9">
        <v>51.554203037687991</v>
      </c>
      <c r="F930" s="9">
        <v>57.351324332509279</v>
      </c>
      <c r="G930" s="9">
        <v>0.3361686236621903</v>
      </c>
      <c r="H930" s="9">
        <v>59.276533303730851</v>
      </c>
      <c r="I930" s="9">
        <v>62.120889134764177</v>
      </c>
      <c r="J930" s="9" t="s">
        <v>22</v>
      </c>
      <c r="K930" s="9">
        <v>0</v>
      </c>
      <c r="L930" s="9">
        <v>66.954752061750327</v>
      </c>
    </row>
    <row r="931" spans="3:12" x14ac:dyDescent="0.25">
      <c r="C931" s="8">
        <v>45514.614583333328</v>
      </c>
      <c r="D931" s="8">
        <v>45514.625</v>
      </c>
      <c r="E931" s="9">
        <v>54.840522844343944</v>
      </c>
      <c r="F931" s="9">
        <v>58.033662712873081</v>
      </c>
      <c r="G931" s="9">
        <v>0.33427977913979595</v>
      </c>
      <c r="H931" s="9">
        <v>59.345454362527548</v>
      </c>
      <c r="I931" s="9">
        <v>62.427709778536389</v>
      </c>
      <c r="J931" s="9" t="s">
        <v>22</v>
      </c>
      <c r="K931" s="9">
        <v>0</v>
      </c>
      <c r="L931" s="9">
        <v>66.849799477294297</v>
      </c>
    </row>
    <row r="932" spans="3:12" x14ac:dyDescent="0.25">
      <c r="C932" s="8">
        <v>45514.625</v>
      </c>
      <c r="D932" s="8">
        <v>45514.635416666672</v>
      </c>
      <c r="E932" s="9">
        <v>55.683684743720129</v>
      </c>
      <c r="F932" s="9">
        <v>58.067090625859521</v>
      </c>
      <c r="G932" s="9">
        <v>0.33577357597442953</v>
      </c>
      <c r="H932" s="9">
        <v>59.186878337068308</v>
      </c>
      <c r="I932" s="9">
        <v>61.652790192507382</v>
      </c>
      <c r="J932" s="9" t="s">
        <v>22</v>
      </c>
      <c r="K932" s="9">
        <v>0</v>
      </c>
      <c r="L932" s="9">
        <v>66.59708015460069</v>
      </c>
    </row>
    <row r="933" spans="3:12" x14ac:dyDescent="0.25">
      <c r="C933" s="8">
        <v>45514.635416666672</v>
      </c>
      <c r="D933" s="8">
        <v>45514.645833333328</v>
      </c>
      <c r="E933" s="9">
        <v>54.976451361629039</v>
      </c>
      <c r="F933" s="9">
        <v>57.969881773893931</v>
      </c>
      <c r="G933" s="9">
        <v>0.33496186787903076</v>
      </c>
      <c r="H933" s="9">
        <v>59.328768024267099</v>
      </c>
      <c r="I933" s="9">
        <v>63.737409671581645</v>
      </c>
      <c r="J933" s="9" t="s">
        <v>22</v>
      </c>
      <c r="K933" s="9">
        <v>0</v>
      </c>
      <c r="L933" s="9">
        <v>66.356916762174208</v>
      </c>
    </row>
    <row r="934" spans="3:12" x14ac:dyDescent="0.25">
      <c r="C934" s="8">
        <v>45514.645833333328</v>
      </c>
      <c r="D934" s="8">
        <v>45514.65625</v>
      </c>
      <c r="E934" s="9">
        <v>53.980315541697543</v>
      </c>
      <c r="F934" s="9">
        <v>56.754591409642337</v>
      </c>
      <c r="G934" s="9">
        <v>0.33496439853050453</v>
      </c>
      <c r="H934" s="9">
        <v>59.535401333219525</v>
      </c>
      <c r="I934" s="9">
        <v>64.85288778742833</v>
      </c>
      <c r="J934" s="9" t="s">
        <v>22</v>
      </c>
      <c r="K934" s="9">
        <v>0</v>
      </c>
      <c r="L934" s="9">
        <v>63.763936044939278</v>
      </c>
    </row>
    <row r="935" spans="3:12" x14ac:dyDescent="0.25">
      <c r="C935" s="8">
        <v>45514.65625</v>
      </c>
      <c r="D935" s="8">
        <v>45514.666666666672</v>
      </c>
      <c r="E935" s="9">
        <v>55.387909120060165</v>
      </c>
      <c r="F935" s="9">
        <v>55.761796733057452</v>
      </c>
      <c r="G935" s="9">
        <v>0.3357559054873821</v>
      </c>
      <c r="H935" s="9">
        <v>59.305643771315495</v>
      </c>
      <c r="I935" s="9">
        <v>62.658562916689171</v>
      </c>
      <c r="J935" s="9" t="s">
        <v>22</v>
      </c>
      <c r="K935" s="9">
        <v>0</v>
      </c>
      <c r="L935" s="9">
        <v>63.349885498591377</v>
      </c>
    </row>
    <row r="936" spans="3:12" x14ac:dyDescent="0.25">
      <c r="C936" s="8">
        <v>45514.666666666672</v>
      </c>
      <c r="D936" s="8">
        <v>45514.677083333328</v>
      </c>
      <c r="E936" s="9">
        <v>55.735342013135813</v>
      </c>
      <c r="F936" s="9">
        <v>55.369045598621085</v>
      </c>
      <c r="G936" s="9">
        <v>0.3343714796144221</v>
      </c>
      <c r="H936" s="9">
        <v>59.223224483823174</v>
      </c>
      <c r="I936" s="9">
        <v>64.601847981635331</v>
      </c>
      <c r="J936" s="9" t="s">
        <v>22</v>
      </c>
      <c r="K936" s="9">
        <v>0</v>
      </c>
      <c r="L936" s="9">
        <v>63.215223956091663</v>
      </c>
    </row>
    <row r="937" spans="3:12" x14ac:dyDescent="0.25">
      <c r="C937" s="8">
        <v>45514.677083333328</v>
      </c>
      <c r="D937" s="8">
        <v>45514.6875</v>
      </c>
      <c r="E937" s="9">
        <v>58.285084917234805</v>
      </c>
      <c r="F937" s="9">
        <v>56.410663227329763</v>
      </c>
      <c r="G937" s="9">
        <v>0.33542294090154667</v>
      </c>
      <c r="H937" s="9">
        <v>59.288371774959401</v>
      </c>
      <c r="I937" s="9">
        <v>66.740480480810533</v>
      </c>
      <c r="J937" s="9" t="s">
        <v>22</v>
      </c>
      <c r="K937" s="9">
        <v>0</v>
      </c>
      <c r="L937" s="9">
        <v>68.053505321642447</v>
      </c>
    </row>
    <row r="938" spans="3:12" x14ac:dyDescent="0.25">
      <c r="C938" s="8">
        <v>45514.6875</v>
      </c>
      <c r="D938" s="8">
        <v>45514.697916666672</v>
      </c>
      <c r="E938" s="9">
        <v>72.249237763468599</v>
      </c>
      <c r="F938" s="9">
        <v>66.564428164741756</v>
      </c>
      <c r="G938" s="9">
        <v>0.33612849329144467</v>
      </c>
      <c r="H938" s="9">
        <v>70.010373430231184</v>
      </c>
      <c r="I938" s="9">
        <v>75.881780381720262</v>
      </c>
      <c r="J938" s="9" t="s">
        <v>22</v>
      </c>
      <c r="K938" s="9">
        <v>0</v>
      </c>
      <c r="L938" s="9">
        <v>73.943320771683645</v>
      </c>
    </row>
    <row r="939" spans="3:12" x14ac:dyDescent="0.25">
      <c r="C939" s="8">
        <v>45514.697916666672</v>
      </c>
      <c r="D939" s="8">
        <v>45514.708333333328</v>
      </c>
      <c r="E939" s="9">
        <v>71.661639569774479</v>
      </c>
      <c r="F939" s="9">
        <v>67.672964230260661</v>
      </c>
      <c r="G939" s="9">
        <v>0.33638021820591829</v>
      </c>
      <c r="H939" s="9">
        <v>70.940713416493637</v>
      </c>
      <c r="I939" s="9">
        <v>77.500473779696378</v>
      </c>
      <c r="J939" s="9" t="s">
        <v>22</v>
      </c>
      <c r="K939" s="9">
        <v>0</v>
      </c>
      <c r="L939" s="9">
        <v>72.741638505771206</v>
      </c>
    </row>
    <row r="940" spans="3:12" x14ac:dyDescent="0.25">
      <c r="C940" s="8">
        <v>45514.708333333328</v>
      </c>
      <c r="D940" s="8">
        <v>45514.71875</v>
      </c>
      <c r="E940" s="9">
        <v>75.086643667005461</v>
      </c>
      <c r="F940" s="9">
        <v>70.885431105696568</v>
      </c>
      <c r="G940" s="9">
        <v>0.33620383137518778</v>
      </c>
      <c r="H940" s="9">
        <v>72.560897586479925</v>
      </c>
      <c r="I940" s="9">
        <v>77.842985043450383</v>
      </c>
      <c r="J940" s="9" t="s">
        <v>22</v>
      </c>
      <c r="K940" s="9">
        <v>0</v>
      </c>
      <c r="L940" s="9">
        <v>74.238064752515584</v>
      </c>
    </row>
    <row r="941" spans="3:12" x14ac:dyDescent="0.25">
      <c r="C941" s="8">
        <v>45514.71875</v>
      </c>
      <c r="D941" s="8">
        <v>45514.729166666672</v>
      </c>
      <c r="E941" s="9">
        <v>74.452692671358321</v>
      </c>
      <c r="F941" s="9">
        <v>71.622612716174714</v>
      </c>
      <c r="G941" s="9">
        <v>0.33651542250754446</v>
      </c>
      <c r="H941" s="9">
        <v>72.387041633669455</v>
      </c>
      <c r="I941" s="9">
        <v>77.363388089216201</v>
      </c>
      <c r="J941" s="9" t="s">
        <v>22</v>
      </c>
      <c r="K941" s="9">
        <v>0</v>
      </c>
      <c r="L941" s="9">
        <v>73.499297991337073</v>
      </c>
    </row>
    <row r="942" spans="3:12" x14ac:dyDescent="0.25">
      <c r="C942" s="8">
        <v>45514.729166666672</v>
      </c>
      <c r="D942" s="8">
        <v>45514.739583333328</v>
      </c>
      <c r="E942" s="9">
        <v>71.590607675752295</v>
      </c>
      <c r="F942" s="9">
        <v>77.851374372151341</v>
      </c>
      <c r="G942" s="9">
        <v>0.33488460775229351</v>
      </c>
      <c r="H942" s="9">
        <v>71.186346095794818</v>
      </c>
      <c r="I942" s="9">
        <v>73.559888943212869</v>
      </c>
      <c r="J942" s="9" t="s">
        <v>22</v>
      </c>
      <c r="K942" s="9">
        <v>0</v>
      </c>
      <c r="L942" s="9">
        <v>71.536765886858305</v>
      </c>
    </row>
    <row r="943" spans="3:12" x14ac:dyDescent="0.25">
      <c r="C943" s="8">
        <v>45514.739583333328</v>
      </c>
      <c r="D943" s="8">
        <v>45514.75</v>
      </c>
      <c r="E943" s="9">
        <v>67.081391008042502</v>
      </c>
      <c r="F943" s="9">
        <v>90.257424785387585</v>
      </c>
      <c r="G943" s="9">
        <v>0.33607957290375229</v>
      </c>
      <c r="H943" s="9">
        <v>68.402872914823789</v>
      </c>
      <c r="I943" s="9">
        <v>69.689389066022798</v>
      </c>
      <c r="J943" s="9" t="s">
        <v>22</v>
      </c>
      <c r="K943" s="9">
        <v>0</v>
      </c>
      <c r="L943" s="9">
        <v>66.821961330945456</v>
      </c>
    </row>
    <row r="944" spans="3:12" x14ac:dyDescent="0.25">
      <c r="C944" s="8">
        <v>45514.75</v>
      </c>
      <c r="D944" s="8">
        <v>45514.760416666672</v>
      </c>
      <c r="E944" s="9">
        <v>64.876385917700844</v>
      </c>
      <c r="F944" s="9">
        <v>93.9633048360256</v>
      </c>
      <c r="G944" s="9">
        <v>0.3347141874563993</v>
      </c>
      <c r="H944" s="9">
        <v>65.328559531829811</v>
      </c>
      <c r="I944" s="9">
        <v>68.004771239563155</v>
      </c>
      <c r="J944" s="9" t="s">
        <v>22</v>
      </c>
      <c r="K944" s="9">
        <v>0</v>
      </c>
      <c r="L944" s="9">
        <v>65.11831485785892</v>
      </c>
    </row>
    <row r="945" spans="3:12" x14ac:dyDescent="0.25">
      <c r="C945" s="8">
        <v>45514.760416666672</v>
      </c>
      <c r="D945" s="8">
        <v>45514.770833333328</v>
      </c>
      <c r="E945" s="9">
        <v>64.571693643554326</v>
      </c>
      <c r="F945" s="9">
        <v>96.557804884618477</v>
      </c>
      <c r="G945" s="9">
        <v>0.33565812711746534</v>
      </c>
      <c r="H945" s="9">
        <v>64.443524102501712</v>
      </c>
      <c r="I945" s="9">
        <v>68.96419056018388</v>
      </c>
      <c r="J945" s="9" t="s">
        <v>22</v>
      </c>
      <c r="K945" s="9">
        <v>0</v>
      </c>
      <c r="L945" s="9">
        <v>64.850218232158383</v>
      </c>
    </row>
    <row r="946" spans="3:12" x14ac:dyDescent="0.25">
      <c r="C946" s="8">
        <v>45514.770833333328</v>
      </c>
      <c r="D946" s="8">
        <v>45514.78125</v>
      </c>
      <c r="E946" s="9">
        <v>62.601857388133858</v>
      </c>
      <c r="F946" s="9">
        <v>92.750250794231988</v>
      </c>
      <c r="G946" s="9">
        <v>0.33557013922992268</v>
      </c>
      <c r="H946" s="9">
        <v>63.551705029433336</v>
      </c>
      <c r="I946" s="9">
        <v>65.727997450837918</v>
      </c>
      <c r="J946" s="9" t="s">
        <v>22</v>
      </c>
      <c r="K946" s="9">
        <v>0</v>
      </c>
      <c r="L946" s="9">
        <v>66.056666902162277</v>
      </c>
    </row>
    <row r="947" spans="3:12" x14ac:dyDescent="0.25">
      <c r="C947" s="8">
        <v>45514.78125</v>
      </c>
      <c r="D947" s="8">
        <v>45514.791666666672</v>
      </c>
      <c r="E947" s="9">
        <v>62.325391885379858</v>
      </c>
      <c r="F947" s="9">
        <v>85.390500667879522</v>
      </c>
      <c r="G947" s="9">
        <v>0.33739114875799098</v>
      </c>
      <c r="H947" s="9">
        <v>65.533594054060501</v>
      </c>
      <c r="I947" s="9">
        <v>69.669554064276312</v>
      </c>
      <c r="J947" s="9" t="s">
        <v>22</v>
      </c>
      <c r="K947" s="9">
        <v>0</v>
      </c>
      <c r="L947" s="9">
        <v>72.224765460003681</v>
      </c>
    </row>
    <row r="948" spans="3:12" x14ac:dyDescent="0.25">
      <c r="C948" s="8">
        <v>45514.791666666672</v>
      </c>
      <c r="D948" s="8">
        <v>45514.802083333328</v>
      </c>
      <c r="E948" s="9">
        <v>73.961360860048003</v>
      </c>
      <c r="F948" s="9">
        <v>95.457525147053644</v>
      </c>
      <c r="G948" s="9">
        <v>0.3376462466995051</v>
      </c>
      <c r="H948" s="9">
        <v>73.272955593323232</v>
      </c>
      <c r="I948" s="9">
        <v>82.108327673970194</v>
      </c>
      <c r="J948" s="9" t="s">
        <v>22</v>
      </c>
      <c r="K948" s="9">
        <v>0</v>
      </c>
      <c r="L948" s="9">
        <v>80.013994417726849</v>
      </c>
    </row>
    <row r="949" spans="3:12" x14ac:dyDescent="0.25">
      <c r="C949" s="8">
        <v>45514.802083333328</v>
      </c>
      <c r="D949" s="8">
        <v>45514.8125</v>
      </c>
      <c r="E949" s="9">
        <v>73.123406878820205</v>
      </c>
      <c r="F949" s="9">
        <v>96.567802960969587</v>
      </c>
      <c r="G949" s="9">
        <v>0.33660086842157194</v>
      </c>
      <c r="H949" s="9">
        <v>78.169531716086155</v>
      </c>
      <c r="I949" s="9">
        <v>68.799870813888589</v>
      </c>
      <c r="J949" s="9" t="s">
        <v>22</v>
      </c>
      <c r="K949" s="9">
        <v>0</v>
      </c>
      <c r="L949" s="9">
        <v>79.350175493519458</v>
      </c>
    </row>
    <row r="950" spans="3:12" x14ac:dyDescent="0.25">
      <c r="C950" s="8">
        <v>45514.8125</v>
      </c>
      <c r="D950" s="8">
        <v>45514.822916666672</v>
      </c>
      <c r="E950" s="9">
        <v>59.917759252918955</v>
      </c>
      <c r="F950" s="9">
        <v>83.96850448667557</v>
      </c>
      <c r="G950" s="9">
        <v>0.33654363290980988</v>
      </c>
      <c r="H950" s="9">
        <v>65.290747018530467</v>
      </c>
      <c r="I950" s="9">
        <v>62.694476368871051</v>
      </c>
      <c r="J950" s="9" t="s">
        <v>22</v>
      </c>
      <c r="K950" s="9">
        <v>0</v>
      </c>
      <c r="L950" s="9">
        <v>70.458788596836399</v>
      </c>
    </row>
    <row r="951" spans="3:12" x14ac:dyDescent="0.25">
      <c r="C951" s="8">
        <v>45514.822916666672</v>
      </c>
      <c r="D951" s="8">
        <v>45514.833333333328</v>
      </c>
      <c r="E951" s="9">
        <v>68.439294970986353</v>
      </c>
      <c r="F951" s="9">
        <v>86.000792304826106</v>
      </c>
      <c r="G951" s="9">
        <v>0.33661460763732098</v>
      </c>
      <c r="H951" s="9">
        <v>90.613946299004184</v>
      </c>
      <c r="I951" s="9">
        <v>69.432410158755019</v>
      </c>
      <c r="J951" s="9" t="s">
        <v>22</v>
      </c>
      <c r="K951" s="9">
        <v>0</v>
      </c>
      <c r="L951" s="9">
        <v>97.069374601321329</v>
      </c>
    </row>
    <row r="952" spans="3:12" x14ac:dyDescent="0.25">
      <c r="C952" s="8">
        <v>45514.833333333328</v>
      </c>
      <c r="D952" s="8">
        <v>45514.84375</v>
      </c>
      <c r="E952" s="9">
        <v>55.779646912061203</v>
      </c>
      <c r="F952" s="9">
        <v>75.29140008162851</v>
      </c>
      <c r="G952" s="9">
        <v>0.33661478507409348</v>
      </c>
      <c r="H952" s="9">
        <v>83.037269899181226</v>
      </c>
      <c r="I952" s="9">
        <v>57.971355606935639</v>
      </c>
      <c r="J952" s="9" t="s">
        <v>22</v>
      </c>
      <c r="K952" s="9">
        <v>0</v>
      </c>
      <c r="L952" s="9">
        <v>84.031215754392662</v>
      </c>
    </row>
    <row r="953" spans="3:12" x14ac:dyDescent="0.25">
      <c r="C953" s="8">
        <v>45514.84375</v>
      </c>
      <c r="D953" s="8">
        <v>45514.854166666672</v>
      </c>
      <c r="E953" s="9">
        <v>52.149116056308671</v>
      </c>
      <c r="F953" s="9">
        <v>69.700057149751629</v>
      </c>
      <c r="G953" s="9">
        <v>0.33590987585170579</v>
      </c>
      <c r="H953" s="9">
        <v>71.125344531471995</v>
      </c>
      <c r="I953" s="9">
        <v>63.097966580959707</v>
      </c>
      <c r="J953" s="9" t="s">
        <v>22</v>
      </c>
      <c r="K953" s="9">
        <v>0</v>
      </c>
      <c r="L953" s="9">
        <v>71.143195705096232</v>
      </c>
    </row>
    <row r="954" spans="3:12" x14ac:dyDescent="0.25">
      <c r="C954" s="8">
        <v>45514.854166666672</v>
      </c>
      <c r="D954" s="8">
        <v>45514.864583333328</v>
      </c>
      <c r="E954" s="9">
        <v>56.441187188219381</v>
      </c>
      <c r="F954" s="9">
        <v>81.161883985635129</v>
      </c>
      <c r="G954" s="9">
        <v>0.33533700610959299</v>
      </c>
      <c r="H954" s="9">
        <v>83.041633817929096</v>
      </c>
      <c r="I954" s="9">
        <v>67.350591226855343</v>
      </c>
      <c r="J954" s="9" t="s">
        <v>22</v>
      </c>
      <c r="K954" s="9">
        <v>0</v>
      </c>
      <c r="L954" s="9">
        <v>92.320026278883603</v>
      </c>
    </row>
    <row r="955" spans="3:12" x14ac:dyDescent="0.25">
      <c r="C955" s="8">
        <v>45514.864583333328</v>
      </c>
      <c r="D955" s="8">
        <v>45514.875</v>
      </c>
      <c r="E955" s="9">
        <v>62.415156785380624</v>
      </c>
      <c r="F955" s="9">
        <v>95.094147452103854</v>
      </c>
      <c r="G955" s="9">
        <v>0.33528649996918647</v>
      </c>
      <c r="H955" s="9">
        <v>79.183293221887268</v>
      </c>
      <c r="I955" s="9">
        <v>74.099838226183735</v>
      </c>
      <c r="J955" s="9" t="s">
        <v>22</v>
      </c>
      <c r="K955" s="9">
        <v>0</v>
      </c>
      <c r="L955" s="9">
        <v>85.220781630512406</v>
      </c>
    </row>
    <row r="956" spans="3:12" x14ac:dyDescent="0.25">
      <c r="C956" s="8">
        <v>45514.875</v>
      </c>
      <c r="D956" s="8">
        <v>45514.885416666672</v>
      </c>
      <c r="E956" s="9">
        <v>55.66245324979689</v>
      </c>
      <c r="F956" s="9">
        <v>89.170302886885551</v>
      </c>
      <c r="G956" s="9">
        <v>0.33613028872821715</v>
      </c>
      <c r="H956" s="9">
        <v>61.634211010476314</v>
      </c>
      <c r="I956" s="9">
        <v>64.592327124886978</v>
      </c>
      <c r="J956" s="9" t="s">
        <v>22</v>
      </c>
      <c r="K956" s="9">
        <v>0</v>
      </c>
      <c r="L956" s="9">
        <v>63.691974669564836</v>
      </c>
    </row>
    <row r="957" spans="3:12" x14ac:dyDescent="0.25">
      <c r="C957" s="8">
        <v>45514.885416666672</v>
      </c>
      <c r="D957" s="8">
        <v>45514.895833333328</v>
      </c>
      <c r="E957" s="9">
        <v>51.340325396729767</v>
      </c>
      <c r="F957" s="9">
        <v>69.112673540767602</v>
      </c>
      <c r="G957" s="9">
        <v>0.3351538205844562</v>
      </c>
      <c r="H957" s="9">
        <v>59.533759796802443</v>
      </c>
      <c r="I957" s="9">
        <v>65.412290909181266</v>
      </c>
      <c r="J957" s="9" t="s">
        <v>22</v>
      </c>
      <c r="K957" s="9">
        <v>0</v>
      </c>
      <c r="L957" s="9">
        <v>72.707346020158838</v>
      </c>
    </row>
    <row r="958" spans="3:12" x14ac:dyDescent="0.25">
      <c r="C958" s="8">
        <v>45514.895833333328</v>
      </c>
      <c r="D958" s="8">
        <v>45514.90625</v>
      </c>
      <c r="E958" s="9">
        <v>52.720942851780599</v>
      </c>
      <c r="F958" s="9">
        <v>100.26339957610807</v>
      </c>
      <c r="G958" s="9">
        <v>0.33556380709733663</v>
      </c>
      <c r="H958" s="9">
        <v>88.380857306845286</v>
      </c>
      <c r="I958" s="9">
        <v>60.84612796272485</v>
      </c>
      <c r="J958" s="9" t="s">
        <v>22</v>
      </c>
      <c r="K958" s="9">
        <v>0</v>
      </c>
      <c r="L958" s="9">
        <v>111.5496355235698</v>
      </c>
    </row>
    <row r="959" spans="3:12" x14ac:dyDescent="0.25">
      <c r="C959" s="8">
        <v>45514.90625</v>
      </c>
      <c r="D959" s="8">
        <v>45514.916666666672</v>
      </c>
      <c r="E959" s="9">
        <v>49.015601797900906</v>
      </c>
      <c r="F959" s="9">
        <v>109.2006748026694</v>
      </c>
      <c r="G959" s="9">
        <v>0.33518035425030246</v>
      </c>
      <c r="H959" s="9">
        <v>96.213815163671271</v>
      </c>
      <c r="I959" s="9">
        <v>65.952970316613573</v>
      </c>
      <c r="J959" s="9" t="s">
        <v>22</v>
      </c>
      <c r="K959" s="9">
        <v>0</v>
      </c>
      <c r="L959" s="9">
        <v>109.8121328918123</v>
      </c>
    </row>
    <row r="960" spans="3:12" x14ac:dyDescent="0.25">
      <c r="C960" s="8">
        <v>45514.916666666672</v>
      </c>
      <c r="D960" s="8">
        <v>45514.927083333328</v>
      </c>
      <c r="E960" s="9">
        <v>51.526615731135585</v>
      </c>
      <c r="F960" s="9">
        <v>84.934679030675184</v>
      </c>
      <c r="G960" s="9">
        <v>0.33498158211228724</v>
      </c>
      <c r="H960" s="9">
        <v>77.334409688334389</v>
      </c>
      <c r="I960" s="9">
        <v>67.199423821150205</v>
      </c>
      <c r="J960" s="9" t="s">
        <v>22</v>
      </c>
      <c r="K960" s="9">
        <v>0</v>
      </c>
      <c r="L960" s="9">
        <v>69.918210710003919</v>
      </c>
    </row>
    <row r="961" spans="3:12" x14ac:dyDescent="0.25">
      <c r="C961" s="8">
        <v>45514.927083333328</v>
      </c>
      <c r="D961" s="8">
        <v>45514.9375</v>
      </c>
      <c r="E961" s="9">
        <v>51.916064321344606</v>
      </c>
      <c r="F961" s="9">
        <v>72.066132417385546</v>
      </c>
      <c r="G961" s="9">
        <v>0.33457177792265219</v>
      </c>
      <c r="H961" s="9">
        <v>57.956016959434365</v>
      </c>
      <c r="I961" s="9">
        <v>68.531047007617985</v>
      </c>
      <c r="J961" s="9" t="s">
        <v>22</v>
      </c>
      <c r="K961" s="9">
        <v>0</v>
      </c>
      <c r="L961" s="9">
        <v>64.150518389885335</v>
      </c>
    </row>
    <row r="962" spans="3:12" x14ac:dyDescent="0.25">
      <c r="C962" s="8">
        <v>45514.9375</v>
      </c>
      <c r="D962" s="8">
        <v>45514.947916666672</v>
      </c>
      <c r="E962" s="9">
        <v>57.962716915513269</v>
      </c>
      <c r="F962" s="9">
        <v>99.414374785912742</v>
      </c>
      <c r="G962" s="9">
        <v>0.33485464505730944</v>
      </c>
      <c r="H962" s="9">
        <v>62.694307305477992</v>
      </c>
      <c r="I962" s="9">
        <v>77.904963411114323</v>
      </c>
      <c r="J962" s="9" t="s">
        <v>22</v>
      </c>
      <c r="K962" s="9">
        <v>0</v>
      </c>
      <c r="L962" s="9">
        <v>87.955625151994298</v>
      </c>
    </row>
    <row r="963" spans="3:12" x14ac:dyDescent="0.25">
      <c r="C963" s="8">
        <v>45514.947916666672</v>
      </c>
      <c r="D963" s="8">
        <v>45514.958333333328</v>
      </c>
      <c r="E963" s="9">
        <v>64.125111768867399</v>
      </c>
      <c r="F963" s="9">
        <v>107.48780411205456</v>
      </c>
      <c r="G963" s="9">
        <v>0.33569797579641336</v>
      </c>
      <c r="H963" s="9">
        <v>75.08871765214792</v>
      </c>
      <c r="I963" s="9">
        <v>83.812472149634658</v>
      </c>
      <c r="J963" s="9" t="s">
        <v>22</v>
      </c>
      <c r="K963" s="9">
        <v>0</v>
      </c>
      <c r="L963" s="9">
        <v>90.963831492463569</v>
      </c>
    </row>
    <row r="964" spans="3:12" x14ac:dyDescent="0.25">
      <c r="C964" s="8">
        <v>45514.958333333328</v>
      </c>
      <c r="D964" s="8">
        <v>45514.96875</v>
      </c>
      <c r="E964" s="9">
        <v>58.00397061366575</v>
      </c>
      <c r="F964" s="9">
        <v>83.775404712267644</v>
      </c>
      <c r="G964" s="9">
        <v>0.33535024989227835</v>
      </c>
      <c r="H964" s="9">
        <v>64.352950483914867</v>
      </c>
      <c r="I964" s="9">
        <v>78.671639448927422</v>
      </c>
      <c r="J964" s="9" t="s">
        <v>22</v>
      </c>
      <c r="K964" s="9">
        <v>0</v>
      </c>
      <c r="L964" s="9">
        <v>76.889151371818812</v>
      </c>
    </row>
    <row r="965" spans="3:12" x14ac:dyDescent="0.25">
      <c r="C965" s="8">
        <v>45514.96875</v>
      </c>
      <c r="D965" s="8">
        <v>45514.979166666672</v>
      </c>
      <c r="E965" s="9">
        <v>62.807013683232164</v>
      </c>
      <c r="F965" s="9">
        <v>83.586247855320181</v>
      </c>
      <c r="G965" s="9">
        <v>0.33475800233610287</v>
      </c>
      <c r="H965" s="9">
        <v>64.049570461604588</v>
      </c>
      <c r="I965" s="9">
        <v>84.731663639052741</v>
      </c>
      <c r="J965" s="9" t="s">
        <v>22</v>
      </c>
      <c r="K965" s="9">
        <v>0</v>
      </c>
      <c r="L965" s="9">
        <v>85.353340996650218</v>
      </c>
    </row>
    <row r="966" spans="3:12" x14ac:dyDescent="0.25">
      <c r="C966" s="8">
        <v>45514.979166666672</v>
      </c>
      <c r="D966" s="8">
        <v>45514.989583333328</v>
      </c>
      <c r="E966" s="9">
        <v>67.82658681925038</v>
      </c>
      <c r="F966" s="9">
        <v>97.209015815112437</v>
      </c>
      <c r="G966" s="9">
        <v>0.33485119885557973</v>
      </c>
      <c r="H966" s="9">
        <v>70.011032431962676</v>
      </c>
      <c r="I966" s="9">
        <v>88.276057851807408</v>
      </c>
      <c r="J966" s="9" t="s">
        <v>22</v>
      </c>
      <c r="K966" s="9">
        <v>0</v>
      </c>
      <c r="L966" s="9">
        <v>88.545531014144558</v>
      </c>
    </row>
    <row r="967" spans="3:12" x14ac:dyDescent="0.25">
      <c r="C967" s="8">
        <v>45514.989583333328</v>
      </c>
      <c r="D967" s="8">
        <v>45515</v>
      </c>
      <c r="E967" s="9">
        <v>62.035741648611982</v>
      </c>
      <c r="F967" s="9">
        <v>84.780981958590033</v>
      </c>
      <c r="G967" s="9">
        <v>0.33558065515850405</v>
      </c>
      <c r="H967" s="9">
        <v>67.445597183879272</v>
      </c>
      <c r="I967" s="9">
        <v>90.643644582654488</v>
      </c>
      <c r="J967" s="9" t="s">
        <v>22</v>
      </c>
      <c r="K967" s="9">
        <v>0</v>
      </c>
      <c r="L967" s="9">
        <v>98.060447965345702</v>
      </c>
    </row>
    <row r="968" spans="3:12" x14ac:dyDescent="0.25">
      <c r="C968" s="8">
        <v>45515</v>
      </c>
      <c r="D968" s="8">
        <v>45515.010416666672</v>
      </c>
      <c r="E968" s="9">
        <v>62.91947994405345</v>
      </c>
      <c r="F968" s="9">
        <v>85.42127944520476</v>
      </c>
      <c r="G968" s="9">
        <v>0.33582516641640414</v>
      </c>
      <c r="H968" s="9">
        <v>74.037937019672469</v>
      </c>
      <c r="I968" s="9">
        <v>81.795100198604686</v>
      </c>
      <c r="J968" s="9" t="s">
        <v>22</v>
      </c>
      <c r="K968" s="9">
        <v>0</v>
      </c>
      <c r="L968" s="9">
        <v>89.892109009618224</v>
      </c>
    </row>
    <row r="969" spans="3:12" x14ac:dyDescent="0.25">
      <c r="C969" s="8">
        <v>45515.010416666672</v>
      </c>
      <c r="D969" s="8">
        <v>45515.020833333328</v>
      </c>
      <c r="E969" s="9">
        <v>63.03310705606085</v>
      </c>
      <c r="F969" s="9">
        <v>85.69193680534454</v>
      </c>
      <c r="G969" s="9">
        <v>0.33629984053737744</v>
      </c>
      <c r="H969" s="9">
        <v>69.529745630759905</v>
      </c>
      <c r="I969" s="9">
        <v>90.708343442067743</v>
      </c>
      <c r="J969" s="9" t="s">
        <v>22</v>
      </c>
      <c r="K969" s="9">
        <v>0</v>
      </c>
      <c r="L969" s="9">
        <v>89.368319872662184</v>
      </c>
    </row>
    <row r="970" spans="3:12" x14ac:dyDescent="0.25">
      <c r="C970" s="8">
        <v>45515.020833333328</v>
      </c>
      <c r="D970" s="8">
        <v>45515.03125</v>
      </c>
      <c r="E970" s="9">
        <v>60.749593371712805</v>
      </c>
      <c r="F970" s="9">
        <v>76.89608621476502</v>
      </c>
      <c r="G970" s="9">
        <v>0.33659002472770366</v>
      </c>
      <c r="H970" s="9">
        <v>72.28538557803671</v>
      </c>
      <c r="I970" s="9">
        <v>87.351092907193831</v>
      </c>
      <c r="J970" s="9" t="s">
        <v>22</v>
      </c>
      <c r="K970" s="9">
        <v>0</v>
      </c>
      <c r="L970" s="9">
        <v>102.17546948808261</v>
      </c>
    </row>
    <row r="971" spans="3:12" x14ac:dyDescent="0.25">
      <c r="C971" s="8">
        <v>45515.03125</v>
      </c>
      <c r="D971" s="8">
        <v>45515.041666666672</v>
      </c>
      <c r="E971" s="9">
        <v>65.336628075900265</v>
      </c>
      <c r="F971" s="9">
        <v>75.310545281081929</v>
      </c>
      <c r="G971" s="9">
        <v>0.33605262101535094</v>
      </c>
      <c r="H971" s="9">
        <v>85.574508469384099</v>
      </c>
      <c r="I971" s="9">
        <v>88.457091460210194</v>
      </c>
      <c r="J971" s="9" t="s">
        <v>22</v>
      </c>
      <c r="K971" s="9">
        <v>0</v>
      </c>
      <c r="L971" s="9">
        <v>107.00225675585001</v>
      </c>
    </row>
    <row r="972" spans="3:12" x14ac:dyDescent="0.25">
      <c r="C972" s="8">
        <v>45515.041666666672</v>
      </c>
      <c r="D972" s="8">
        <v>45515.052083333328</v>
      </c>
      <c r="E972" s="9">
        <v>61.160965626836024</v>
      </c>
      <c r="F972" s="9">
        <v>66.953695304973067</v>
      </c>
      <c r="G972" s="9">
        <v>0.33465766466150182</v>
      </c>
      <c r="H972" s="9">
        <v>82.81529924770507</v>
      </c>
      <c r="I972" s="9">
        <v>87.117255155132796</v>
      </c>
      <c r="J972" s="9" t="s">
        <v>22</v>
      </c>
      <c r="K972" s="9">
        <v>0</v>
      </c>
      <c r="L972" s="9">
        <v>108.64135582345351</v>
      </c>
    </row>
    <row r="973" spans="3:12" x14ac:dyDescent="0.25">
      <c r="C973" s="8">
        <v>45515.052083333328</v>
      </c>
      <c r="D973" s="8">
        <v>45515.0625</v>
      </c>
      <c r="E973" s="9">
        <v>65.341655496171569</v>
      </c>
      <c r="F973" s="9">
        <v>74.806911900689187</v>
      </c>
      <c r="G973" s="9">
        <v>0.3360549250929733</v>
      </c>
      <c r="H973" s="9">
        <v>87.605666385929837</v>
      </c>
      <c r="I973" s="9">
        <v>92.921279233770861</v>
      </c>
      <c r="J973" s="9" t="s">
        <v>22</v>
      </c>
      <c r="K973" s="9">
        <v>0</v>
      </c>
      <c r="L973" s="9">
        <v>122.2122803013463</v>
      </c>
    </row>
    <row r="974" spans="3:12" x14ac:dyDescent="0.25">
      <c r="C974" s="8">
        <v>45515.0625</v>
      </c>
      <c r="D974" s="8">
        <v>45515.072916666672</v>
      </c>
      <c r="E974" s="9">
        <v>70.364320837381797</v>
      </c>
      <c r="F974" s="9">
        <v>79.736001312157697</v>
      </c>
      <c r="G974" s="9">
        <v>0.3357226645745594</v>
      </c>
      <c r="H974" s="9">
        <v>97.489767181734393</v>
      </c>
      <c r="I974" s="9">
        <v>98.840418723094231</v>
      </c>
      <c r="J974" s="9" t="s">
        <v>22</v>
      </c>
      <c r="K974" s="9">
        <v>0</v>
      </c>
      <c r="L974" s="9">
        <v>121.25628618701538</v>
      </c>
    </row>
    <row r="975" spans="3:12" x14ac:dyDescent="0.25">
      <c r="C975" s="8">
        <v>45515.072916666672</v>
      </c>
      <c r="D975" s="8">
        <v>45515.083333333328</v>
      </c>
      <c r="E975" s="9">
        <v>63.057709042814011</v>
      </c>
      <c r="F975" s="9">
        <v>74.849641334933366</v>
      </c>
      <c r="G975" s="9">
        <v>0.3358088576579023</v>
      </c>
      <c r="H975" s="9">
        <v>82.448549711295797</v>
      </c>
      <c r="I975" s="9">
        <v>89.775842879718795</v>
      </c>
      <c r="J975" s="9" t="s">
        <v>22</v>
      </c>
      <c r="K975" s="9">
        <v>0</v>
      </c>
      <c r="L975" s="9">
        <v>93.752418965304301</v>
      </c>
    </row>
    <row r="976" spans="3:12" x14ac:dyDescent="0.25">
      <c r="C976" s="8">
        <v>45515.083333333328</v>
      </c>
      <c r="D976" s="8">
        <v>45515.09375</v>
      </c>
      <c r="E976" s="9">
        <v>65.462945529318787</v>
      </c>
      <c r="F976" s="9">
        <v>87.389717942636793</v>
      </c>
      <c r="G976" s="9">
        <v>0.33478735511725405</v>
      </c>
      <c r="H976" s="9">
        <v>85.273171265838727</v>
      </c>
      <c r="I976" s="9">
        <v>90.190722564959486</v>
      </c>
      <c r="J976" s="9" t="s">
        <v>22</v>
      </c>
      <c r="K976" s="9">
        <v>0</v>
      </c>
      <c r="L976" s="9">
        <v>122.63753360475398</v>
      </c>
    </row>
    <row r="977" spans="3:12" x14ac:dyDescent="0.25">
      <c r="C977" s="8">
        <v>45515.09375</v>
      </c>
      <c r="D977" s="8">
        <v>45515.104166666672</v>
      </c>
      <c r="E977" s="9">
        <v>61.784555672941693</v>
      </c>
      <c r="F977" s="9">
        <v>96.104652173035177</v>
      </c>
      <c r="G977" s="9">
        <v>0.33517021697488653</v>
      </c>
      <c r="H977" s="9">
        <v>94.664003710157175</v>
      </c>
      <c r="I977" s="9">
        <v>89.102282067958555</v>
      </c>
      <c r="J977" s="9" t="s">
        <v>22</v>
      </c>
      <c r="K977" s="9">
        <v>0</v>
      </c>
      <c r="L977" s="9">
        <v>125.15537719931875</v>
      </c>
    </row>
    <row r="978" spans="3:12" x14ac:dyDescent="0.25">
      <c r="C978" s="8">
        <v>45515.104166666672</v>
      </c>
      <c r="D978" s="8">
        <v>45515.114583333328</v>
      </c>
      <c r="E978" s="9">
        <v>58.122697651619504</v>
      </c>
      <c r="F978" s="9">
        <v>82.719024785708811</v>
      </c>
      <c r="G978" s="9">
        <v>0.33358458294306542</v>
      </c>
      <c r="H978" s="9">
        <v>77.802942680009991</v>
      </c>
      <c r="I978" s="9">
        <v>84.505147284495507</v>
      </c>
      <c r="J978" s="9" t="s">
        <v>22</v>
      </c>
      <c r="K978" s="9">
        <v>0</v>
      </c>
      <c r="L978" s="9">
        <v>91.896723746120728</v>
      </c>
    </row>
    <row r="979" spans="3:12" x14ac:dyDescent="0.25">
      <c r="C979" s="8">
        <v>45515.114583333328</v>
      </c>
      <c r="D979" s="8">
        <v>45515.125</v>
      </c>
      <c r="E979" s="9">
        <v>60.829831922492637</v>
      </c>
      <c r="F979" s="9">
        <v>92.853113731918967</v>
      </c>
      <c r="G979" s="9">
        <v>0.33377576072262988</v>
      </c>
      <c r="H979" s="9">
        <v>92.95134248234055</v>
      </c>
      <c r="I979" s="9">
        <v>86.201739935043378</v>
      </c>
      <c r="J979" s="9" t="s">
        <v>22</v>
      </c>
      <c r="K979" s="9">
        <v>0</v>
      </c>
      <c r="L979" s="9">
        <v>128.85078051509464</v>
      </c>
    </row>
    <row r="980" spans="3:12" x14ac:dyDescent="0.25">
      <c r="C980" s="8">
        <v>45515.125</v>
      </c>
      <c r="D980" s="8">
        <v>45515.135416666672</v>
      </c>
      <c r="E980" s="9">
        <v>60.953842202410073</v>
      </c>
      <c r="F980" s="9">
        <v>88.02886024526876</v>
      </c>
      <c r="G980" s="9">
        <v>0.3352390191249407</v>
      </c>
      <c r="H980" s="9">
        <v>95.624464718765267</v>
      </c>
      <c r="I980" s="9">
        <v>83.571524111636307</v>
      </c>
      <c r="J980" s="9" t="s">
        <v>22</v>
      </c>
      <c r="K980" s="9">
        <v>0</v>
      </c>
      <c r="L980" s="9">
        <v>111.79076882116783</v>
      </c>
    </row>
    <row r="981" spans="3:12" x14ac:dyDescent="0.25">
      <c r="C981" s="8">
        <v>45515.135416666672</v>
      </c>
      <c r="D981" s="8">
        <v>45515.145833333328</v>
      </c>
      <c r="E981" s="9">
        <v>58.6968908867427</v>
      </c>
      <c r="F981" s="9">
        <v>70.085450981479354</v>
      </c>
      <c r="G981" s="9">
        <v>0.33519663994396848</v>
      </c>
      <c r="H981" s="9">
        <v>74.985135805806692</v>
      </c>
      <c r="I981" s="9">
        <v>82.132885741459305</v>
      </c>
      <c r="J981" s="9" t="s">
        <v>22</v>
      </c>
      <c r="K981" s="9">
        <v>0</v>
      </c>
      <c r="L981" s="9">
        <v>82.17975777125254</v>
      </c>
    </row>
    <row r="982" spans="3:12" x14ac:dyDescent="0.25">
      <c r="C982" s="8">
        <v>45515.145833333328</v>
      </c>
      <c r="D982" s="8">
        <v>45515.15625</v>
      </c>
      <c r="E982" s="9">
        <v>69.245376177822592</v>
      </c>
      <c r="F982" s="9">
        <v>67.345708749952991</v>
      </c>
      <c r="G982" s="9">
        <v>0.33543267043759845</v>
      </c>
      <c r="H982" s="9">
        <v>74.608405140157572</v>
      </c>
      <c r="I982" s="9">
        <v>111.17192774637593</v>
      </c>
      <c r="J982" s="9" t="s">
        <v>22</v>
      </c>
      <c r="K982" s="9">
        <v>0</v>
      </c>
      <c r="L982" s="9">
        <v>102.26440555807434</v>
      </c>
    </row>
    <row r="983" spans="3:12" x14ac:dyDescent="0.25">
      <c r="C983" s="8">
        <v>45515.15625</v>
      </c>
      <c r="D983" s="8">
        <v>45515.166666666672</v>
      </c>
      <c r="E983" s="9">
        <v>77.745225858613466</v>
      </c>
      <c r="F983" s="9">
        <v>69.606153104808854</v>
      </c>
      <c r="G983" s="9">
        <v>0.33436005698192883</v>
      </c>
      <c r="H983" s="9">
        <v>75.721640592913147</v>
      </c>
      <c r="I983" s="9">
        <v>88.592240495397945</v>
      </c>
      <c r="J983" s="9" t="s">
        <v>22</v>
      </c>
      <c r="K983" s="9">
        <v>0</v>
      </c>
      <c r="L983" s="9">
        <v>88.642766234592813</v>
      </c>
    </row>
    <row r="984" spans="3:12" x14ac:dyDescent="0.25">
      <c r="C984" s="8">
        <v>45515.166666666672</v>
      </c>
      <c r="D984" s="8">
        <v>45515.177083333328</v>
      </c>
      <c r="E984" s="9">
        <v>74.877840292931083</v>
      </c>
      <c r="F984" s="9">
        <v>69.266085006898336</v>
      </c>
      <c r="G984" s="9">
        <v>0.33571565870531456</v>
      </c>
      <c r="H984" s="9">
        <v>80.499031504213818</v>
      </c>
      <c r="I984" s="9">
        <v>98.666209326354306</v>
      </c>
      <c r="J984" s="9" t="s">
        <v>22</v>
      </c>
      <c r="K984" s="9">
        <v>0</v>
      </c>
      <c r="L984" s="9">
        <v>100.48992294180147</v>
      </c>
    </row>
    <row r="985" spans="3:12" x14ac:dyDescent="0.25">
      <c r="C985" s="8">
        <v>45515.177083333328</v>
      </c>
      <c r="D985" s="8">
        <v>45515.1875</v>
      </c>
      <c r="E985" s="9">
        <v>75.797615863956452</v>
      </c>
      <c r="F985" s="9">
        <v>68.120978521926119</v>
      </c>
      <c r="G985" s="9">
        <v>0.33579103503213514</v>
      </c>
      <c r="H985" s="9">
        <v>76.582469405429677</v>
      </c>
      <c r="I985" s="9">
        <v>113.87036174276682</v>
      </c>
      <c r="J985" s="9" t="s">
        <v>22</v>
      </c>
      <c r="K985" s="9">
        <v>0</v>
      </c>
      <c r="L985" s="9">
        <v>99.03802555340549</v>
      </c>
    </row>
    <row r="986" spans="3:12" x14ac:dyDescent="0.25">
      <c r="C986" s="8">
        <v>45515.1875</v>
      </c>
      <c r="D986" s="8">
        <v>45515.197916666672</v>
      </c>
      <c r="E986" s="9">
        <v>96.187342503870013</v>
      </c>
      <c r="F986" s="9">
        <v>67.342561811151555</v>
      </c>
      <c r="G986" s="9">
        <v>0.33593639142837012</v>
      </c>
      <c r="H986" s="9">
        <v>83.187242885516326</v>
      </c>
      <c r="I986" s="9">
        <v>110.40244681593755</v>
      </c>
      <c r="J986" s="9" t="s">
        <v>22</v>
      </c>
      <c r="K986" s="9">
        <v>0</v>
      </c>
      <c r="L986" s="9">
        <v>94.353996975131565</v>
      </c>
    </row>
    <row r="987" spans="3:12" x14ac:dyDescent="0.25">
      <c r="C987" s="8">
        <v>45515.197916666672</v>
      </c>
      <c r="D987" s="8">
        <v>45515.208333333328</v>
      </c>
      <c r="E987" s="9">
        <v>76.972812392763245</v>
      </c>
      <c r="F987" s="9">
        <v>74.362436026211881</v>
      </c>
      <c r="G987" s="9">
        <v>0.33595158731761726</v>
      </c>
      <c r="H987" s="9">
        <v>77.120729279576821</v>
      </c>
      <c r="I987" s="9">
        <v>85.945838033371544</v>
      </c>
      <c r="J987" s="9" t="s">
        <v>22</v>
      </c>
      <c r="K987" s="9">
        <v>0</v>
      </c>
      <c r="L987" s="9">
        <v>92.726973440365967</v>
      </c>
    </row>
    <row r="988" spans="3:12" x14ac:dyDescent="0.25">
      <c r="C988" s="8">
        <v>45515.208333333328</v>
      </c>
      <c r="D988" s="8">
        <v>45515.21875</v>
      </c>
      <c r="E988" s="9">
        <v>69.750153525557963</v>
      </c>
      <c r="F988" s="9">
        <v>72.796015472690044</v>
      </c>
      <c r="G988" s="9">
        <v>0.33552289726020601</v>
      </c>
      <c r="H988" s="9">
        <v>71.627800440658831</v>
      </c>
      <c r="I988" s="9">
        <v>83.733705585994528</v>
      </c>
      <c r="J988" s="9" t="s">
        <v>22</v>
      </c>
      <c r="K988" s="9">
        <v>0</v>
      </c>
      <c r="L988" s="9">
        <v>86.818776164893592</v>
      </c>
    </row>
    <row r="989" spans="3:12" x14ac:dyDescent="0.25">
      <c r="C989" s="8">
        <v>45515.21875</v>
      </c>
      <c r="D989" s="8">
        <v>45515.229166666672</v>
      </c>
      <c r="E989" s="9">
        <v>65.648566503051569</v>
      </c>
      <c r="F989" s="9">
        <v>78.792227309979339</v>
      </c>
      <c r="G989" s="9">
        <v>0.33460726609357777</v>
      </c>
      <c r="H989" s="9">
        <v>75.897721229379428</v>
      </c>
      <c r="I989" s="9">
        <v>100.39808773262651</v>
      </c>
      <c r="J989" s="9" t="s">
        <v>22</v>
      </c>
      <c r="K989" s="9">
        <v>0</v>
      </c>
      <c r="L989" s="9">
        <v>103.90755207791669</v>
      </c>
    </row>
    <row r="990" spans="3:12" x14ac:dyDescent="0.25">
      <c r="C990" s="8">
        <v>45515.229166666672</v>
      </c>
      <c r="D990" s="8">
        <v>45515.239583333328</v>
      </c>
      <c r="E990" s="9">
        <v>82.837481123719428</v>
      </c>
      <c r="F990" s="9">
        <v>73.473053427490569</v>
      </c>
      <c r="G990" s="9">
        <v>0.33645985793640026</v>
      </c>
      <c r="H990" s="9">
        <v>92.692755611226914</v>
      </c>
      <c r="I990" s="9">
        <v>101.85168446771689</v>
      </c>
      <c r="J990" s="9" t="s">
        <v>22</v>
      </c>
      <c r="K990" s="9">
        <v>0</v>
      </c>
      <c r="L990" s="9">
        <v>117.19307902728798</v>
      </c>
    </row>
    <row r="991" spans="3:12" x14ac:dyDescent="0.25">
      <c r="C991" s="8">
        <v>45515.239583333328</v>
      </c>
      <c r="D991" s="8">
        <v>45515.25</v>
      </c>
      <c r="E991" s="9">
        <v>68.63162801335757</v>
      </c>
      <c r="F991" s="9">
        <v>68.018888985238902</v>
      </c>
      <c r="G991" s="9">
        <v>0.33523933318132171</v>
      </c>
      <c r="H991" s="9">
        <v>74.426824118848955</v>
      </c>
      <c r="I991" s="9">
        <v>91.514958452488642</v>
      </c>
      <c r="J991" s="9" t="s">
        <v>22</v>
      </c>
      <c r="K991" s="9">
        <v>0</v>
      </c>
      <c r="L991" s="9">
        <v>95.576955201963102</v>
      </c>
    </row>
    <row r="992" spans="3:12" x14ac:dyDescent="0.25">
      <c r="C992" s="8">
        <v>45515.25</v>
      </c>
      <c r="D992" s="8">
        <v>45515.260416666672</v>
      </c>
      <c r="E992" s="9">
        <v>80.350936696779769</v>
      </c>
      <c r="F992" s="9">
        <v>76.952402868571355</v>
      </c>
      <c r="G992" s="9">
        <v>0.3344799360789521</v>
      </c>
      <c r="H992" s="9">
        <v>88.188465276482376</v>
      </c>
      <c r="I992" s="9">
        <v>103.71339121582496</v>
      </c>
      <c r="J992" s="9" t="s">
        <v>22</v>
      </c>
      <c r="K992" s="9">
        <v>0</v>
      </c>
      <c r="L992" s="9">
        <v>116.81275684862879</v>
      </c>
    </row>
    <row r="993" spans="3:12" x14ac:dyDescent="0.25">
      <c r="C993" s="8">
        <v>45515.260416666672</v>
      </c>
      <c r="D993" s="8">
        <v>45515.270833333328</v>
      </c>
      <c r="E993" s="9">
        <v>76.211249028731459</v>
      </c>
      <c r="F993" s="9">
        <v>83.699997692894669</v>
      </c>
      <c r="G993" s="9">
        <v>0.33559065207736444</v>
      </c>
      <c r="H993" s="9">
        <v>91.331730267454702</v>
      </c>
      <c r="I993" s="9">
        <v>93.587358129593611</v>
      </c>
      <c r="J993" s="9" t="s">
        <v>22</v>
      </c>
      <c r="K993" s="9">
        <v>0</v>
      </c>
      <c r="L993" s="9">
        <v>110.09580372316859</v>
      </c>
    </row>
    <row r="994" spans="3:12" x14ac:dyDescent="0.25">
      <c r="C994" s="8">
        <v>45515.270833333328</v>
      </c>
      <c r="D994" s="8">
        <v>45515.28125</v>
      </c>
      <c r="E994" s="9">
        <v>56.319143253597595</v>
      </c>
      <c r="F994" s="9">
        <v>69.26499541362071</v>
      </c>
      <c r="G994" s="9">
        <v>0.33584515119872921</v>
      </c>
      <c r="H994" s="9">
        <v>69.343925877387434</v>
      </c>
      <c r="I994" s="9">
        <v>69.505745472775928</v>
      </c>
      <c r="J994" s="9" t="s">
        <v>22</v>
      </c>
      <c r="K994" s="9">
        <v>0</v>
      </c>
      <c r="L994" s="9">
        <v>85.913060408434617</v>
      </c>
    </row>
    <row r="995" spans="3:12" x14ac:dyDescent="0.25">
      <c r="C995" s="8">
        <v>45515.28125</v>
      </c>
      <c r="D995" s="8">
        <v>45515.291666666672</v>
      </c>
      <c r="E995" s="9">
        <v>51.229920839210443</v>
      </c>
      <c r="F995" s="9">
        <v>83.491709420933148</v>
      </c>
      <c r="G995" s="9">
        <v>0.3353958544314079</v>
      </c>
      <c r="H995" s="9">
        <v>96.483426393690351</v>
      </c>
      <c r="I995" s="9">
        <v>76.266878554985439</v>
      </c>
      <c r="J995" s="9" t="s">
        <v>22</v>
      </c>
      <c r="K995" s="9">
        <v>0</v>
      </c>
      <c r="L995" s="9">
        <v>144.63909618318166</v>
      </c>
    </row>
    <row r="996" spans="3:12" x14ac:dyDescent="0.25">
      <c r="C996" s="8">
        <v>45515.291666666672</v>
      </c>
      <c r="D996" s="8">
        <v>45515.302083333328</v>
      </c>
      <c r="E996" s="9">
        <v>58.649278814388396</v>
      </c>
      <c r="F996" s="9">
        <v>88.623615580214491</v>
      </c>
      <c r="G996" s="9">
        <v>0.33570193967234435</v>
      </c>
      <c r="H996" s="9">
        <v>108.14690956750718</v>
      </c>
      <c r="I996" s="9">
        <v>82.51836146098465</v>
      </c>
      <c r="J996" s="9" t="s">
        <v>22</v>
      </c>
      <c r="K996" s="9">
        <v>0</v>
      </c>
      <c r="L996" s="9">
        <v>143.67750917756564</v>
      </c>
    </row>
    <row r="997" spans="3:12" x14ac:dyDescent="0.25">
      <c r="C997" s="8">
        <v>45515.302083333328</v>
      </c>
      <c r="D997" s="8">
        <v>45515.3125</v>
      </c>
      <c r="E997" s="9">
        <v>59.008468924956105</v>
      </c>
      <c r="F997" s="9">
        <v>63.677017455849686</v>
      </c>
      <c r="G997" s="9">
        <v>0.33507585147218677</v>
      </c>
      <c r="H997" s="9">
        <v>92.430647254056495</v>
      </c>
      <c r="I997" s="9">
        <v>73.357776289544887</v>
      </c>
      <c r="J997" s="9" t="s">
        <v>22</v>
      </c>
      <c r="K997" s="9">
        <v>0</v>
      </c>
      <c r="L997" s="9">
        <v>91.945221805930814</v>
      </c>
    </row>
    <row r="998" spans="3:12" x14ac:dyDescent="0.25">
      <c r="C998" s="8">
        <v>45515.3125</v>
      </c>
      <c r="D998" s="8">
        <v>45515.322916666672</v>
      </c>
      <c r="E998" s="9">
        <v>58.182681183358156</v>
      </c>
      <c r="F998" s="9">
        <v>67.294389294855335</v>
      </c>
      <c r="G998" s="9">
        <v>0.33594890771113994</v>
      </c>
      <c r="H998" s="9">
        <v>66.267680574678337</v>
      </c>
      <c r="I998" s="9">
        <v>76.58978264358764</v>
      </c>
      <c r="J998" s="9" t="s">
        <v>22</v>
      </c>
      <c r="K998" s="9">
        <v>0</v>
      </c>
      <c r="L998" s="9">
        <v>81.466073514627482</v>
      </c>
    </row>
    <row r="999" spans="3:12" x14ac:dyDescent="0.25">
      <c r="C999" s="8">
        <v>45515.322916666672</v>
      </c>
      <c r="D999" s="8">
        <v>45515.333333333328</v>
      </c>
      <c r="E999" s="9">
        <v>75.373919211661914</v>
      </c>
      <c r="F999" s="9">
        <v>100.99549608067909</v>
      </c>
      <c r="G999" s="9">
        <v>0.33609867155785417</v>
      </c>
      <c r="H999" s="9">
        <v>71.497080407352755</v>
      </c>
      <c r="I999" s="9">
        <v>87.650534003305495</v>
      </c>
      <c r="J999" s="9" t="s">
        <v>22</v>
      </c>
      <c r="K999" s="9">
        <v>0</v>
      </c>
      <c r="L999" s="9">
        <v>89.367027391586191</v>
      </c>
    </row>
    <row r="1000" spans="3:12" x14ac:dyDescent="0.25">
      <c r="C1000" s="8">
        <v>45515.333333333328</v>
      </c>
      <c r="D1000" s="8">
        <v>45515.34375</v>
      </c>
      <c r="E1000" s="9">
        <v>61.481873999465719</v>
      </c>
      <c r="F1000" s="9">
        <v>85.43802464198906</v>
      </c>
      <c r="G1000" s="9">
        <v>0.33507874057526438</v>
      </c>
      <c r="H1000" s="9">
        <v>62.60509884674925</v>
      </c>
      <c r="I1000" s="9">
        <v>80.981280433073522</v>
      </c>
      <c r="J1000" s="9" t="s">
        <v>22</v>
      </c>
      <c r="K1000" s="9">
        <v>0</v>
      </c>
      <c r="L1000" s="9">
        <v>86.04382118077109</v>
      </c>
    </row>
    <row r="1001" spans="3:12" x14ac:dyDescent="0.25">
      <c r="C1001" s="8">
        <v>45515.34375</v>
      </c>
      <c r="D1001" s="8">
        <v>45515.354166666672</v>
      </c>
      <c r="E1001" s="9">
        <v>69.097207353433618</v>
      </c>
      <c r="F1001" s="9">
        <v>98.765771214151854</v>
      </c>
      <c r="G1001" s="9">
        <v>0.33581706695856617</v>
      </c>
      <c r="H1001" s="9">
        <v>67.085380988298184</v>
      </c>
      <c r="I1001" s="9">
        <v>85.492076748818079</v>
      </c>
      <c r="J1001" s="9" t="s">
        <v>22</v>
      </c>
      <c r="K1001" s="9">
        <v>0</v>
      </c>
      <c r="L1001" s="9">
        <v>86.222884070205168</v>
      </c>
    </row>
    <row r="1002" spans="3:12" x14ac:dyDescent="0.25">
      <c r="C1002" s="8">
        <v>45515.354166666672</v>
      </c>
      <c r="D1002" s="8">
        <v>45515.364583333328</v>
      </c>
      <c r="E1002" s="9">
        <v>71.981744738845691</v>
      </c>
      <c r="F1002" s="9">
        <v>84.747328974643381</v>
      </c>
      <c r="G1002" s="9">
        <v>0.33561833629432036</v>
      </c>
      <c r="H1002" s="9">
        <v>89.443281380315327</v>
      </c>
      <c r="I1002" s="9">
        <v>85.438011893733773</v>
      </c>
      <c r="J1002" s="9" t="s">
        <v>22</v>
      </c>
      <c r="K1002" s="9">
        <v>0</v>
      </c>
      <c r="L1002" s="9">
        <v>131.8120206650365</v>
      </c>
    </row>
    <row r="1003" spans="3:12" x14ac:dyDescent="0.25">
      <c r="C1003" s="8">
        <v>45515.364583333328</v>
      </c>
      <c r="D1003" s="8">
        <v>45515.375</v>
      </c>
      <c r="E1003" s="9">
        <v>61.045636491069779</v>
      </c>
      <c r="F1003" s="9">
        <v>70.23784589171008</v>
      </c>
      <c r="G1003" s="9">
        <v>0.33525462682680124</v>
      </c>
      <c r="H1003" s="9">
        <v>93.940018370176134</v>
      </c>
      <c r="I1003" s="9">
        <v>75.328488426392326</v>
      </c>
      <c r="J1003" s="9" t="s">
        <v>22</v>
      </c>
      <c r="K1003" s="9">
        <v>0</v>
      </c>
      <c r="L1003" s="9">
        <v>128.51744060388668</v>
      </c>
    </row>
    <row r="1004" spans="3:12" x14ac:dyDescent="0.25">
      <c r="C1004" s="8">
        <v>45515.375</v>
      </c>
      <c r="D1004" s="8">
        <v>45515.385416666672</v>
      </c>
      <c r="E1004" s="9">
        <v>59.514977636247778</v>
      </c>
      <c r="F1004" s="9">
        <v>71.82692537547922</v>
      </c>
      <c r="G1004" s="9">
        <v>0.33497637657581103</v>
      </c>
      <c r="H1004" s="9">
        <v>93.949388486917357</v>
      </c>
      <c r="I1004" s="9">
        <v>76.825617833721282</v>
      </c>
      <c r="J1004" s="9" t="s">
        <v>22</v>
      </c>
      <c r="K1004" s="9">
        <v>0</v>
      </c>
      <c r="L1004" s="9">
        <v>105.28004009272865</v>
      </c>
    </row>
    <row r="1005" spans="3:12" x14ac:dyDescent="0.25">
      <c r="C1005" s="8">
        <v>45515.385416666672</v>
      </c>
      <c r="D1005" s="8">
        <v>45515.395833333328</v>
      </c>
      <c r="E1005" s="9">
        <v>68.619390318761248</v>
      </c>
      <c r="F1005" s="9">
        <v>96.503753851902275</v>
      </c>
      <c r="G1005" s="9">
        <v>0.33491169274470273</v>
      </c>
      <c r="H1005" s="9">
        <v>82.515622084272948</v>
      </c>
      <c r="I1005" s="9">
        <v>87.569378610818305</v>
      </c>
      <c r="J1005" s="9" t="s">
        <v>22</v>
      </c>
      <c r="K1005" s="9">
        <v>0</v>
      </c>
      <c r="L1005" s="9">
        <v>95.534465015851922</v>
      </c>
    </row>
    <row r="1006" spans="3:12" x14ac:dyDescent="0.25">
      <c r="C1006" s="8">
        <v>45515.395833333328</v>
      </c>
      <c r="D1006" s="8">
        <v>45515.40625</v>
      </c>
      <c r="E1006" s="9">
        <v>70.877396769039635</v>
      </c>
      <c r="F1006" s="9">
        <v>87.57503561982638</v>
      </c>
      <c r="G1006" s="9">
        <v>0.33524358099912033</v>
      </c>
      <c r="H1006" s="9">
        <v>84.32460708294883</v>
      </c>
      <c r="I1006" s="9">
        <v>91.825707618956727</v>
      </c>
      <c r="J1006" s="9" t="s">
        <v>22</v>
      </c>
      <c r="K1006" s="9">
        <v>0</v>
      </c>
      <c r="L1006" s="9">
        <v>118.27511821237674</v>
      </c>
    </row>
    <row r="1007" spans="3:12" x14ac:dyDescent="0.25">
      <c r="C1007" s="8">
        <v>45515.40625</v>
      </c>
      <c r="D1007" s="8">
        <v>45515.416666666672</v>
      </c>
      <c r="E1007" s="9">
        <v>64.711692512868353</v>
      </c>
      <c r="F1007" s="9">
        <v>76.591490416586112</v>
      </c>
      <c r="G1007" s="9">
        <v>0.33440025998566342</v>
      </c>
      <c r="H1007" s="9">
        <v>90.208510153283967</v>
      </c>
      <c r="I1007" s="9">
        <v>82.612052852120783</v>
      </c>
      <c r="J1007" s="9" t="s">
        <v>22</v>
      </c>
      <c r="K1007" s="9">
        <v>0</v>
      </c>
      <c r="L1007" s="9">
        <v>113.56201593995958</v>
      </c>
    </row>
    <row r="1008" spans="3:12" x14ac:dyDescent="0.25">
      <c r="C1008" s="8">
        <v>45515.416666666672</v>
      </c>
      <c r="D1008" s="8">
        <v>45515.427083333328</v>
      </c>
      <c r="E1008" s="9">
        <v>64.631846621666924</v>
      </c>
      <c r="F1008" s="9">
        <v>71.65684470705628</v>
      </c>
      <c r="G1008" s="9">
        <v>0.33409095794189309</v>
      </c>
      <c r="H1008" s="9">
        <v>100.55089570166413</v>
      </c>
      <c r="I1008" s="9">
        <v>78.904735812919512</v>
      </c>
      <c r="J1008" s="9" t="s">
        <v>22</v>
      </c>
      <c r="K1008" s="9">
        <v>0</v>
      </c>
      <c r="L1008" s="9">
        <v>123.7747725251488</v>
      </c>
    </row>
    <row r="1009" spans="3:12" x14ac:dyDescent="0.25">
      <c r="C1009" s="8">
        <v>45515.427083333328</v>
      </c>
      <c r="D1009" s="8">
        <v>45515.4375</v>
      </c>
      <c r="E1009" s="9">
        <v>55.560035050728239</v>
      </c>
      <c r="F1009" s="9">
        <v>65.872535278732997</v>
      </c>
      <c r="G1009" s="9">
        <v>0.33500628814085293</v>
      </c>
      <c r="H1009" s="9">
        <v>89.623617429084476</v>
      </c>
      <c r="I1009" s="9">
        <v>74.192629518613117</v>
      </c>
      <c r="J1009" s="9" t="s">
        <v>22</v>
      </c>
      <c r="K1009" s="9">
        <v>0</v>
      </c>
      <c r="L1009" s="9">
        <v>114.64477299252022</v>
      </c>
    </row>
    <row r="1010" spans="3:12" x14ac:dyDescent="0.25">
      <c r="C1010" s="8">
        <v>45515.4375</v>
      </c>
      <c r="D1010" s="8">
        <v>45515.447916666672</v>
      </c>
      <c r="E1010" s="9">
        <v>63.907352709587897</v>
      </c>
      <c r="F1010" s="9">
        <v>74.09621675074915</v>
      </c>
      <c r="G1010" s="9">
        <v>0.33447593837281886</v>
      </c>
      <c r="H1010" s="9">
        <v>101.58364083899602</v>
      </c>
      <c r="I1010" s="9">
        <v>90.468472220962624</v>
      </c>
      <c r="J1010" s="9" t="s">
        <v>22</v>
      </c>
      <c r="K1010" s="9">
        <v>0</v>
      </c>
      <c r="L1010" s="9">
        <v>129.72457385489869</v>
      </c>
    </row>
    <row r="1011" spans="3:12" x14ac:dyDescent="0.25">
      <c r="C1011" s="8">
        <v>45515.447916666672</v>
      </c>
      <c r="D1011" s="8">
        <v>45515.458333333328</v>
      </c>
      <c r="E1011" s="9">
        <v>78.538430314976466</v>
      </c>
      <c r="F1011" s="9">
        <v>80.986305095107269</v>
      </c>
      <c r="G1011" s="9">
        <v>0.33384452461795855</v>
      </c>
      <c r="H1011" s="9">
        <v>97.043082310840049</v>
      </c>
      <c r="I1011" s="9">
        <v>97.486083739358861</v>
      </c>
      <c r="J1011" s="9" t="s">
        <v>22</v>
      </c>
      <c r="K1011" s="9">
        <v>0</v>
      </c>
      <c r="L1011" s="9">
        <v>107.78791623042477</v>
      </c>
    </row>
    <row r="1012" spans="3:12" x14ac:dyDescent="0.25">
      <c r="C1012" s="8">
        <v>45515.458333333328</v>
      </c>
      <c r="D1012" s="8">
        <v>45515.46875</v>
      </c>
      <c r="E1012" s="9">
        <v>70.543276666969192</v>
      </c>
      <c r="F1012" s="9">
        <v>68.443654849116413</v>
      </c>
      <c r="G1012" s="9">
        <v>0.33460135951004633</v>
      </c>
      <c r="H1012" s="9">
        <v>79.253332686782414</v>
      </c>
      <c r="I1012" s="9">
        <v>95.077584439095588</v>
      </c>
      <c r="J1012" s="9" t="s">
        <v>22</v>
      </c>
      <c r="K1012" s="9">
        <v>0</v>
      </c>
      <c r="L1012" s="9">
        <v>97.959566764853221</v>
      </c>
    </row>
    <row r="1013" spans="3:12" x14ac:dyDescent="0.25">
      <c r="C1013" s="8">
        <v>45515.46875</v>
      </c>
      <c r="D1013" s="8">
        <v>45515.479166666672</v>
      </c>
      <c r="E1013" s="9">
        <v>86.063679786386459</v>
      </c>
      <c r="F1013" s="9">
        <v>87.052878654801603</v>
      </c>
      <c r="G1013" s="9">
        <v>0.33617758822549271</v>
      </c>
      <c r="H1013" s="9">
        <v>94.04433832611582</v>
      </c>
      <c r="I1013" s="9">
        <v>109.16895637606876</v>
      </c>
      <c r="J1013" s="9" t="s">
        <v>22</v>
      </c>
      <c r="K1013" s="9">
        <v>0</v>
      </c>
      <c r="L1013" s="9">
        <v>122.66649533261622</v>
      </c>
    </row>
    <row r="1014" spans="3:12" x14ac:dyDescent="0.25">
      <c r="C1014" s="8">
        <v>45515.479166666672</v>
      </c>
      <c r="D1014" s="8">
        <v>45515.489583333328</v>
      </c>
      <c r="E1014" s="9">
        <v>79.168317377124239</v>
      </c>
      <c r="F1014" s="9">
        <v>71.039000389755387</v>
      </c>
      <c r="G1014" s="9">
        <v>0.33473851365040924</v>
      </c>
      <c r="H1014" s="9">
        <v>87.264208293708748</v>
      </c>
      <c r="I1014" s="9">
        <v>93.133993762475725</v>
      </c>
      <c r="J1014" s="9" t="s">
        <v>22</v>
      </c>
      <c r="K1014" s="9">
        <v>0</v>
      </c>
      <c r="L1014" s="9">
        <v>100.21349330788667</v>
      </c>
    </row>
    <row r="1015" spans="3:12" x14ac:dyDescent="0.25">
      <c r="C1015" s="8">
        <v>45515.489583333328</v>
      </c>
      <c r="D1015" s="8">
        <v>45515.5</v>
      </c>
      <c r="E1015" s="9">
        <v>68.412916189040288</v>
      </c>
      <c r="F1015" s="9">
        <v>68.261773809847256</v>
      </c>
      <c r="G1015" s="9">
        <v>0.33432213305791619</v>
      </c>
      <c r="H1015" s="9">
        <v>70.846710321903629</v>
      </c>
      <c r="I1015" s="9">
        <v>85.377423910978308</v>
      </c>
      <c r="J1015" s="9" t="s">
        <v>22</v>
      </c>
      <c r="K1015" s="9">
        <v>0</v>
      </c>
      <c r="L1015" s="9">
        <v>72.448315945755368</v>
      </c>
    </row>
    <row r="1016" spans="3:12" x14ac:dyDescent="0.25">
      <c r="C1016" s="8">
        <v>45515.5</v>
      </c>
      <c r="D1016" s="8">
        <v>45515.510416666672</v>
      </c>
      <c r="E1016" s="9">
        <v>70.812201978381097</v>
      </c>
      <c r="F1016" s="9">
        <v>70.720943992729147</v>
      </c>
      <c r="G1016" s="9">
        <v>0.33495550089381632</v>
      </c>
      <c r="H1016" s="9">
        <v>72.267777202298092</v>
      </c>
      <c r="I1016" s="9">
        <v>89.561172162396915</v>
      </c>
      <c r="J1016" s="9" t="s">
        <v>22</v>
      </c>
      <c r="K1016" s="9">
        <v>0</v>
      </c>
      <c r="L1016" s="9">
        <v>112.05630981455613</v>
      </c>
    </row>
    <row r="1017" spans="3:12" x14ac:dyDescent="0.25">
      <c r="C1017" s="8">
        <v>45515.510416666672</v>
      </c>
      <c r="D1017" s="8">
        <v>45515.520833333328</v>
      </c>
      <c r="E1017" s="9">
        <v>87.598193154902631</v>
      </c>
      <c r="F1017" s="9">
        <v>86.287774510996826</v>
      </c>
      <c r="G1017" s="9">
        <v>0.33319998210152152</v>
      </c>
      <c r="H1017" s="9">
        <v>95.809011305640041</v>
      </c>
      <c r="I1017" s="9">
        <v>114.02093249989321</v>
      </c>
      <c r="J1017" s="9" t="s">
        <v>22</v>
      </c>
      <c r="K1017" s="9">
        <v>0</v>
      </c>
      <c r="L1017" s="9">
        <v>130.71904289280505</v>
      </c>
    </row>
    <row r="1018" spans="3:12" x14ac:dyDescent="0.25">
      <c r="C1018" s="8">
        <v>45515.520833333328</v>
      </c>
      <c r="D1018" s="8">
        <v>45515.53125</v>
      </c>
      <c r="E1018" s="9">
        <v>90.082869252799284</v>
      </c>
      <c r="F1018" s="9">
        <v>83.415114388394187</v>
      </c>
      <c r="G1018" s="9">
        <v>0.33514465755526884</v>
      </c>
      <c r="H1018" s="9">
        <v>97.319189164533825</v>
      </c>
      <c r="I1018" s="9">
        <v>101.16155154840926</v>
      </c>
      <c r="J1018" s="9" t="s">
        <v>22</v>
      </c>
      <c r="K1018" s="9">
        <v>0</v>
      </c>
      <c r="L1018" s="9">
        <v>122.34749457265596</v>
      </c>
    </row>
    <row r="1019" spans="3:12" x14ac:dyDescent="0.25">
      <c r="C1019" s="8">
        <v>45515.53125</v>
      </c>
      <c r="D1019" s="8">
        <v>45515.541666666672</v>
      </c>
      <c r="E1019" s="9">
        <v>83.394964336578269</v>
      </c>
      <c r="F1019" s="9">
        <v>77.128547295543044</v>
      </c>
      <c r="G1019" s="9">
        <v>0.33437421457444272</v>
      </c>
      <c r="H1019" s="9">
        <v>90.325510984357862</v>
      </c>
      <c r="I1019" s="9">
        <v>91.96728723064578</v>
      </c>
      <c r="J1019" s="9" t="s">
        <v>22</v>
      </c>
      <c r="K1019" s="9">
        <v>0</v>
      </c>
      <c r="L1019" s="9">
        <v>106.18847434333335</v>
      </c>
    </row>
    <row r="1020" spans="3:12" x14ac:dyDescent="0.25">
      <c r="C1020" s="8">
        <v>45515.541666666672</v>
      </c>
      <c r="D1020" s="8">
        <v>45515.552083333328</v>
      </c>
      <c r="E1020" s="9">
        <v>85.806943519515642</v>
      </c>
      <c r="F1020" s="9">
        <v>75.953088916412568</v>
      </c>
      <c r="G1020" s="9">
        <v>0.33466769808632463</v>
      </c>
      <c r="H1020" s="9">
        <v>87.101335847375054</v>
      </c>
      <c r="I1020" s="9">
        <v>109.51136666646316</v>
      </c>
      <c r="J1020" s="9" t="s">
        <v>22</v>
      </c>
      <c r="K1020" s="9">
        <v>0</v>
      </c>
      <c r="L1020" s="9">
        <v>110.47710187070355</v>
      </c>
    </row>
    <row r="1021" spans="3:12" x14ac:dyDescent="0.25">
      <c r="C1021" s="8">
        <v>45515.552083333328</v>
      </c>
      <c r="D1021" s="8">
        <v>45515.5625</v>
      </c>
      <c r="E1021" s="9">
        <v>92.746414781240446</v>
      </c>
      <c r="F1021" s="9">
        <v>76.24131678536871</v>
      </c>
      <c r="G1021" s="9">
        <v>0.33620291938555696</v>
      </c>
      <c r="H1021" s="9">
        <v>90.548060922041955</v>
      </c>
      <c r="I1021" s="9">
        <v>107.03063363465925</v>
      </c>
      <c r="J1021" s="9" t="s">
        <v>22</v>
      </c>
      <c r="K1021" s="9">
        <v>0</v>
      </c>
      <c r="L1021" s="9">
        <v>107.60631886436506</v>
      </c>
    </row>
    <row r="1022" spans="3:12" x14ac:dyDescent="0.25">
      <c r="C1022" s="8">
        <v>45515.5625</v>
      </c>
      <c r="D1022" s="8">
        <v>45515.572916666672</v>
      </c>
      <c r="E1022" s="9">
        <v>99.289604973228577</v>
      </c>
      <c r="F1022" s="9">
        <v>80.894767716952771</v>
      </c>
      <c r="G1022" s="9">
        <v>0.33599663580978145</v>
      </c>
      <c r="H1022" s="9">
        <v>95.099525412257861</v>
      </c>
      <c r="I1022" s="9">
        <v>100.54872803660173</v>
      </c>
      <c r="J1022" s="9" t="s">
        <v>22</v>
      </c>
      <c r="K1022" s="9">
        <v>0</v>
      </c>
      <c r="L1022" s="9">
        <v>108.21027016803353</v>
      </c>
    </row>
    <row r="1023" spans="3:12" x14ac:dyDescent="0.25">
      <c r="C1023" s="8">
        <v>45515.572916666672</v>
      </c>
      <c r="D1023" s="8">
        <v>45515.583333333328</v>
      </c>
      <c r="E1023" s="9">
        <v>74.952872502388118</v>
      </c>
      <c r="F1023" s="9">
        <v>73.30998958551443</v>
      </c>
      <c r="G1023" s="9">
        <v>0.3369887551940603</v>
      </c>
      <c r="H1023" s="9">
        <v>81.538893070624113</v>
      </c>
      <c r="I1023" s="9">
        <v>93.308006712867581</v>
      </c>
      <c r="J1023" s="9" t="s">
        <v>22</v>
      </c>
      <c r="K1023" s="9">
        <v>0</v>
      </c>
      <c r="L1023" s="9">
        <v>107.52650809958759</v>
      </c>
    </row>
    <row r="1024" spans="3:12" x14ac:dyDescent="0.25">
      <c r="C1024" s="8">
        <v>45515.583333333328</v>
      </c>
      <c r="D1024" s="8">
        <v>45515.59375</v>
      </c>
      <c r="E1024" s="9">
        <v>73.658775856460949</v>
      </c>
      <c r="F1024" s="9">
        <v>73.544084966652392</v>
      </c>
      <c r="G1024" s="9">
        <v>0.3354797290310067</v>
      </c>
      <c r="H1024" s="9">
        <v>84.2424694189489</v>
      </c>
      <c r="I1024" s="9">
        <v>79.752162856242137</v>
      </c>
      <c r="J1024" s="9" t="s">
        <v>22</v>
      </c>
      <c r="K1024" s="9">
        <v>0</v>
      </c>
      <c r="L1024" s="9">
        <v>81.045328047326834</v>
      </c>
    </row>
    <row r="1025" spans="3:12" x14ac:dyDescent="0.25">
      <c r="C1025" s="8">
        <v>45515.59375</v>
      </c>
      <c r="D1025" s="8">
        <v>45515.604166666672</v>
      </c>
      <c r="E1025" s="9">
        <v>69.913226395887648</v>
      </c>
      <c r="F1025" s="9">
        <v>63.345652086228235</v>
      </c>
      <c r="G1025" s="9">
        <v>0.33629542061511458</v>
      </c>
      <c r="H1025" s="9">
        <v>69.581624346123647</v>
      </c>
      <c r="I1025" s="9">
        <v>94.572275260274552</v>
      </c>
      <c r="J1025" s="9" t="s">
        <v>22</v>
      </c>
      <c r="K1025" s="9">
        <v>0</v>
      </c>
      <c r="L1025" s="9">
        <v>93.325310206426238</v>
      </c>
    </row>
    <row r="1026" spans="3:12" x14ac:dyDescent="0.25">
      <c r="C1026" s="8">
        <v>45515.604166666672</v>
      </c>
      <c r="D1026" s="8">
        <v>45515.614583333328</v>
      </c>
      <c r="E1026" s="9">
        <v>90.000301324613702</v>
      </c>
      <c r="F1026" s="9">
        <v>80.45063553409544</v>
      </c>
      <c r="G1026" s="9">
        <v>0.33704242650180033</v>
      </c>
      <c r="H1026" s="9">
        <v>100.34184455846525</v>
      </c>
      <c r="I1026" s="9">
        <v>114.7344183364864</v>
      </c>
      <c r="J1026" s="9" t="s">
        <v>22</v>
      </c>
      <c r="K1026" s="9">
        <v>0</v>
      </c>
      <c r="L1026" s="9">
        <v>130.21463528161229</v>
      </c>
    </row>
    <row r="1027" spans="3:12" x14ac:dyDescent="0.25">
      <c r="C1027" s="8">
        <v>45515.614583333328</v>
      </c>
      <c r="D1027" s="8">
        <v>45515.625</v>
      </c>
      <c r="E1027" s="9">
        <v>85.139634885816221</v>
      </c>
      <c r="F1027" s="9">
        <v>69.70246912271827</v>
      </c>
      <c r="G1027" s="9">
        <v>0.33574369663705939</v>
      </c>
      <c r="H1027" s="9">
        <v>101.69766194935801</v>
      </c>
      <c r="I1027" s="9">
        <v>109.34181284015459</v>
      </c>
      <c r="J1027" s="9" t="s">
        <v>22</v>
      </c>
      <c r="K1027" s="9">
        <v>0</v>
      </c>
      <c r="L1027" s="9">
        <v>108.33307561158524</v>
      </c>
    </row>
    <row r="1028" spans="3:12" x14ac:dyDescent="0.25">
      <c r="C1028" s="8">
        <v>45515.625</v>
      </c>
      <c r="D1028" s="8">
        <v>45515.635416666672</v>
      </c>
      <c r="E1028" s="9">
        <v>98.392383142926747</v>
      </c>
      <c r="F1028" s="9">
        <v>49.086432961355854</v>
      </c>
      <c r="G1028" s="9">
        <v>0.3366780336813277</v>
      </c>
      <c r="H1028" s="9">
        <v>107.83498780421378</v>
      </c>
      <c r="I1028" s="9">
        <v>115.82111759015686</v>
      </c>
      <c r="J1028" s="9" t="s">
        <v>22</v>
      </c>
      <c r="K1028" s="9">
        <v>0</v>
      </c>
      <c r="L1028" s="9">
        <v>119.64992029745363</v>
      </c>
    </row>
    <row r="1029" spans="3:12" x14ac:dyDescent="0.25">
      <c r="C1029" s="8">
        <v>45515.635416666672</v>
      </c>
      <c r="D1029" s="8">
        <v>45515.645833333328</v>
      </c>
      <c r="E1029" s="9">
        <v>87.739940678366509</v>
      </c>
      <c r="F1029" s="9">
        <v>64.58473445127872</v>
      </c>
      <c r="G1029" s="9">
        <v>0.3352286352389473</v>
      </c>
      <c r="H1029" s="9">
        <v>98.247926866510397</v>
      </c>
      <c r="I1029" s="9">
        <v>101.92908851613646</v>
      </c>
      <c r="J1029" s="9" t="s">
        <v>22</v>
      </c>
      <c r="K1029" s="9">
        <v>0</v>
      </c>
      <c r="L1029" s="9">
        <v>100.63092511039962</v>
      </c>
    </row>
    <row r="1030" spans="3:12" x14ac:dyDescent="0.25">
      <c r="C1030" s="8">
        <v>45515.645833333328</v>
      </c>
      <c r="D1030" s="8">
        <v>45515.65625</v>
      </c>
      <c r="E1030" s="9">
        <v>78.384528230672387</v>
      </c>
      <c r="F1030" s="9">
        <v>73.859828202369457</v>
      </c>
      <c r="G1030" s="9">
        <v>0.33626416482478211</v>
      </c>
      <c r="H1030" s="9">
        <v>100.56429339853509</v>
      </c>
      <c r="I1030" s="9">
        <v>93.257148878022818</v>
      </c>
      <c r="J1030" s="9" t="s">
        <v>22</v>
      </c>
      <c r="K1030" s="9">
        <v>0</v>
      </c>
      <c r="L1030" s="9">
        <v>130.91295456901281</v>
      </c>
    </row>
    <row r="1031" spans="3:12" x14ac:dyDescent="0.25">
      <c r="C1031" s="8">
        <v>45515.65625</v>
      </c>
      <c r="D1031" s="8">
        <v>45515.666666666672</v>
      </c>
      <c r="E1031" s="9">
        <v>64.708350335118652</v>
      </c>
      <c r="F1031" s="9">
        <v>99.959914725730727</v>
      </c>
      <c r="G1031" s="9">
        <v>0.33765509075847688</v>
      </c>
      <c r="H1031" s="9">
        <v>117.64777869638829</v>
      </c>
      <c r="I1031" s="9">
        <v>69.521098713318167</v>
      </c>
      <c r="J1031" s="9" t="s">
        <v>22</v>
      </c>
      <c r="K1031" s="9">
        <v>0</v>
      </c>
      <c r="L1031" s="9">
        <v>129.80083498653516</v>
      </c>
    </row>
    <row r="1032" spans="3:12" x14ac:dyDescent="0.25">
      <c r="C1032" s="8">
        <v>45515.666666666672</v>
      </c>
      <c r="D1032" s="8">
        <v>45515.677083333328</v>
      </c>
      <c r="E1032" s="9">
        <v>40.392560226346923</v>
      </c>
      <c r="F1032" s="9">
        <v>98.672071962055398</v>
      </c>
      <c r="G1032" s="9">
        <v>0.33671774916076996</v>
      </c>
      <c r="H1032" s="9">
        <v>113.067843762338</v>
      </c>
      <c r="I1032" s="9">
        <v>59.273867308244512</v>
      </c>
      <c r="J1032" s="9" t="s">
        <v>22</v>
      </c>
      <c r="K1032" s="9">
        <v>0</v>
      </c>
      <c r="L1032" s="9">
        <v>113.65696379602532</v>
      </c>
    </row>
    <row r="1033" spans="3:12" x14ac:dyDescent="0.25">
      <c r="C1033" s="8">
        <v>45515.677083333328</v>
      </c>
      <c r="D1033" s="8">
        <v>45515.6875</v>
      </c>
      <c r="E1033" s="9">
        <v>10.106995877455702</v>
      </c>
      <c r="F1033" s="9">
        <v>104.72897221489815</v>
      </c>
      <c r="G1033" s="9">
        <v>0.3362400612490174</v>
      </c>
      <c r="H1033" s="9">
        <v>111.92312614366415</v>
      </c>
      <c r="I1033" s="9">
        <v>38.068175590370444</v>
      </c>
      <c r="J1033" s="9" t="s">
        <v>22</v>
      </c>
      <c r="K1033" s="9">
        <v>0</v>
      </c>
      <c r="L1033" s="9">
        <v>135.98431940298943</v>
      </c>
    </row>
    <row r="1034" spans="3:12" x14ac:dyDescent="0.25">
      <c r="C1034" s="8">
        <v>45515.6875</v>
      </c>
      <c r="D1034" s="8">
        <v>45515.697916666672</v>
      </c>
      <c r="E1034" s="9">
        <v>-6.0868040114298114E-3</v>
      </c>
      <c r="F1034" s="9">
        <v>116.99212566699873</v>
      </c>
      <c r="G1034" s="9">
        <v>0.33680590727805837</v>
      </c>
      <c r="H1034" s="9">
        <v>121.9595845236865</v>
      </c>
      <c r="I1034" s="9">
        <v>37.143919294262126</v>
      </c>
      <c r="J1034" s="9" t="s">
        <v>22</v>
      </c>
      <c r="K1034" s="9">
        <v>0</v>
      </c>
      <c r="L1034" s="9">
        <v>146.8365041206701</v>
      </c>
    </row>
    <row r="1035" spans="3:12" x14ac:dyDescent="0.25">
      <c r="C1035" s="8">
        <v>45515.697916666672</v>
      </c>
      <c r="D1035" s="8">
        <v>45515.708333333328</v>
      </c>
      <c r="E1035" s="9">
        <v>6.5548398862065387</v>
      </c>
      <c r="F1035" s="9">
        <v>124.21382032538811</v>
      </c>
      <c r="G1035" s="9">
        <v>0.33602907442600416</v>
      </c>
      <c r="H1035" s="9">
        <v>122.84645413513057</v>
      </c>
      <c r="I1035" s="9">
        <v>42.423503431398672</v>
      </c>
      <c r="J1035" s="9" t="s">
        <v>22</v>
      </c>
      <c r="K1035" s="9">
        <v>0</v>
      </c>
      <c r="L1035" s="9">
        <v>136.3032986223171</v>
      </c>
    </row>
    <row r="1036" spans="3:12" x14ac:dyDescent="0.25">
      <c r="C1036" s="8">
        <v>45515.708333333328</v>
      </c>
      <c r="D1036" s="8">
        <v>45515.71875</v>
      </c>
      <c r="E1036" s="9">
        <v>29.615752681269171</v>
      </c>
      <c r="F1036" s="9">
        <v>106.89749398905148</v>
      </c>
      <c r="G1036" s="9">
        <v>0.33521471731956781</v>
      </c>
      <c r="H1036" s="9">
        <v>107.27562408635596</v>
      </c>
      <c r="I1036" s="9">
        <v>57.616453602037623</v>
      </c>
      <c r="J1036" s="9" t="s">
        <v>22</v>
      </c>
      <c r="K1036" s="9">
        <v>0</v>
      </c>
      <c r="L1036" s="9">
        <v>114.71980056964361</v>
      </c>
    </row>
    <row r="1037" spans="3:12" x14ac:dyDescent="0.25">
      <c r="C1037" s="8">
        <v>45515.71875</v>
      </c>
      <c r="D1037" s="8">
        <v>45515.729166666672</v>
      </c>
      <c r="E1037" s="9">
        <v>44.282398884824843</v>
      </c>
      <c r="F1037" s="9">
        <v>121.68087812188223</v>
      </c>
      <c r="G1037" s="9">
        <v>0.33561387074866761</v>
      </c>
      <c r="H1037" s="9">
        <v>112.87699295409335</v>
      </c>
      <c r="I1037" s="9">
        <v>73.522077973468328</v>
      </c>
      <c r="J1037" s="9" t="s">
        <v>22</v>
      </c>
      <c r="K1037" s="9">
        <v>0</v>
      </c>
      <c r="L1037" s="9">
        <v>142.64509271183297</v>
      </c>
    </row>
    <row r="1038" spans="3:12" x14ac:dyDescent="0.25">
      <c r="C1038" s="8">
        <v>45515.729166666672</v>
      </c>
      <c r="D1038" s="8">
        <v>45515.739583333328</v>
      </c>
      <c r="E1038" s="9">
        <v>63.290737063297584</v>
      </c>
      <c r="F1038" s="9">
        <v>123.6417924224309</v>
      </c>
      <c r="G1038" s="9">
        <v>0.33567718286027065</v>
      </c>
      <c r="H1038" s="9">
        <v>115.30040220680213</v>
      </c>
      <c r="I1038" s="9">
        <v>104.79297788307011</v>
      </c>
      <c r="J1038" s="9" t="s">
        <v>22</v>
      </c>
      <c r="K1038" s="9">
        <v>0</v>
      </c>
      <c r="L1038" s="9">
        <v>126.68992799675041</v>
      </c>
    </row>
    <row r="1039" spans="3:12" x14ac:dyDescent="0.25">
      <c r="C1039" s="8">
        <v>45515.739583333328</v>
      </c>
      <c r="D1039" s="8">
        <v>45515.75</v>
      </c>
      <c r="E1039" s="9">
        <v>62.275568716682145</v>
      </c>
      <c r="F1039" s="9">
        <v>109.64443811408252</v>
      </c>
      <c r="G1039" s="9">
        <v>0.33499735611335912</v>
      </c>
      <c r="H1039" s="9">
        <v>103.18242654704062</v>
      </c>
      <c r="I1039" s="9">
        <v>113.35930919083717</v>
      </c>
      <c r="J1039" s="9" t="s">
        <v>22</v>
      </c>
      <c r="K1039" s="9">
        <v>0</v>
      </c>
      <c r="L1039" s="9">
        <v>127.72753097995788</v>
      </c>
    </row>
    <row r="1040" spans="3:12" x14ac:dyDescent="0.25">
      <c r="C1040" s="8">
        <v>45515.75</v>
      </c>
      <c r="D1040" s="8">
        <v>45515.760416666672</v>
      </c>
      <c r="E1040" s="9">
        <v>79.181173688334894</v>
      </c>
      <c r="F1040" s="9">
        <v>116.22670189227415</v>
      </c>
      <c r="G1040" s="9">
        <v>0.3352264933951189</v>
      </c>
      <c r="H1040" s="9">
        <v>115.18078329878392</v>
      </c>
      <c r="I1040" s="9">
        <v>105.15001412563981</v>
      </c>
      <c r="J1040" s="9" t="s">
        <v>22</v>
      </c>
      <c r="K1040" s="9">
        <v>0</v>
      </c>
      <c r="L1040" s="9">
        <v>144.56031565520559</v>
      </c>
    </row>
    <row r="1041" spans="3:12" x14ac:dyDescent="0.25">
      <c r="C1041" s="8">
        <v>45515.760416666672</v>
      </c>
      <c r="D1041" s="8">
        <v>45515.770833333328</v>
      </c>
      <c r="E1041" s="9">
        <v>79.895221264875829</v>
      </c>
      <c r="F1041" s="9">
        <v>105.19492676441747</v>
      </c>
      <c r="G1041" s="9">
        <v>0.33442896660337151</v>
      </c>
      <c r="H1041" s="9">
        <v>106.32722515566029</v>
      </c>
      <c r="I1041" s="9">
        <v>105.07385695827521</v>
      </c>
      <c r="J1041" s="9" t="s">
        <v>22</v>
      </c>
      <c r="K1041" s="9">
        <v>0</v>
      </c>
      <c r="L1041" s="9">
        <v>109.89098150308661</v>
      </c>
    </row>
    <row r="1042" spans="3:12" x14ac:dyDescent="0.25">
      <c r="C1042" s="8">
        <v>45515.770833333328</v>
      </c>
      <c r="D1042" s="8">
        <v>45515.78125</v>
      </c>
      <c r="E1042" s="9">
        <v>83.282461509919301</v>
      </c>
      <c r="F1042" s="9">
        <v>102.26750151240034</v>
      </c>
      <c r="G1042" s="9">
        <v>0.33493514541128938</v>
      </c>
      <c r="H1042" s="9">
        <v>97.6271365487069</v>
      </c>
      <c r="I1042" s="9">
        <v>120.23995817586304</v>
      </c>
      <c r="J1042" s="9" t="s">
        <v>22</v>
      </c>
      <c r="K1042" s="9">
        <v>0</v>
      </c>
      <c r="L1042" s="9">
        <v>124.73310922467174</v>
      </c>
    </row>
    <row r="1043" spans="3:12" x14ac:dyDescent="0.25">
      <c r="C1043" s="8">
        <v>45515.78125</v>
      </c>
      <c r="D1043" s="8">
        <v>45515.791666666672</v>
      </c>
      <c r="E1043" s="9">
        <v>107.10987131998992</v>
      </c>
      <c r="F1043" s="9">
        <v>115.51701659784287</v>
      </c>
      <c r="G1043" s="9">
        <v>0.3354682406186722</v>
      </c>
      <c r="H1043" s="9">
        <v>110.71554198759843</v>
      </c>
      <c r="I1043" s="9">
        <v>139.77563301453472</v>
      </c>
      <c r="J1043" s="9" t="s">
        <v>22</v>
      </c>
      <c r="K1043" s="9">
        <v>0</v>
      </c>
      <c r="L1043" s="9">
        <v>136.71878814370655</v>
      </c>
    </row>
    <row r="1044" spans="3:12" x14ac:dyDescent="0.25">
      <c r="C1044" s="8">
        <v>45515.791666666672</v>
      </c>
      <c r="D1044" s="8">
        <v>45515.802083333328</v>
      </c>
      <c r="E1044" s="9">
        <v>114.10949532561359</v>
      </c>
      <c r="F1044" s="9">
        <v>113.64579742408628</v>
      </c>
      <c r="G1044" s="9">
        <v>0.33474356144625678</v>
      </c>
      <c r="H1044" s="9">
        <v>100.82185333142469</v>
      </c>
      <c r="I1044" s="9">
        <v>136.84703926815195</v>
      </c>
      <c r="J1044" s="9" t="s">
        <v>22</v>
      </c>
      <c r="K1044" s="9">
        <v>0</v>
      </c>
      <c r="L1044" s="9">
        <v>124.23711035762081</v>
      </c>
    </row>
    <row r="1045" spans="3:12" x14ac:dyDescent="0.25">
      <c r="C1045" s="8">
        <v>45515.802083333328</v>
      </c>
      <c r="D1045" s="8">
        <v>45515.8125</v>
      </c>
      <c r="E1045" s="9">
        <v>114.04756118254811</v>
      </c>
      <c r="F1045" s="9">
        <v>113.67096606762749</v>
      </c>
      <c r="G1045" s="9">
        <v>0.33534811019849997</v>
      </c>
      <c r="H1045" s="9">
        <v>106.20954781682299</v>
      </c>
      <c r="I1045" s="9">
        <v>132.75989740699629</v>
      </c>
      <c r="J1045" s="9" t="s">
        <v>22</v>
      </c>
      <c r="K1045" s="9">
        <v>0</v>
      </c>
      <c r="L1045" s="9">
        <v>116.29991530092173</v>
      </c>
    </row>
    <row r="1046" spans="3:12" x14ac:dyDescent="0.25">
      <c r="C1046" s="8">
        <v>45515.8125</v>
      </c>
      <c r="D1046" s="8">
        <v>45515.822916666672</v>
      </c>
      <c r="E1046" s="9">
        <v>111.04405353207822</v>
      </c>
      <c r="F1046" s="9">
        <v>101.94497721740625</v>
      </c>
      <c r="G1046" s="9">
        <v>0.33526050410110492</v>
      </c>
      <c r="H1046" s="9">
        <v>95.256585510400896</v>
      </c>
      <c r="I1046" s="9">
        <v>130.91577926259956</v>
      </c>
      <c r="J1046" s="9" t="s">
        <v>22</v>
      </c>
      <c r="K1046" s="9">
        <v>0</v>
      </c>
      <c r="L1046" s="9">
        <v>119.06633689960944</v>
      </c>
    </row>
    <row r="1047" spans="3:12" x14ac:dyDescent="0.25">
      <c r="C1047" s="8">
        <v>45515.822916666672</v>
      </c>
      <c r="D1047" s="8">
        <v>45515.833333333328</v>
      </c>
      <c r="E1047" s="9">
        <v>111.26218989636736</v>
      </c>
      <c r="F1047" s="9">
        <v>117.4541820253437</v>
      </c>
      <c r="G1047" s="9">
        <v>0.33596783644230449</v>
      </c>
      <c r="H1047" s="9">
        <v>112.35987892129599</v>
      </c>
      <c r="I1047" s="9">
        <v>130.49030834632686</v>
      </c>
      <c r="J1047" s="9" t="s">
        <v>22</v>
      </c>
      <c r="K1047" s="9">
        <v>0</v>
      </c>
      <c r="L1047" s="9">
        <v>140.85502870998531</v>
      </c>
    </row>
    <row r="1048" spans="3:12" x14ac:dyDescent="0.25">
      <c r="C1048" s="8">
        <v>45515.833333333328</v>
      </c>
      <c r="D1048" s="8">
        <v>45515.84375</v>
      </c>
      <c r="E1048" s="9">
        <v>109.74921200820738</v>
      </c>
      <c r="F1048" s="9">
        <v>101.46481015291917</v>
      </c>
      <c r="G1048" s="9">
        <v>0.33535698689233667</v>
      </c>
      <c r="H1048" s="9">
        <v>110.58947914801125</v>
      </c>
      <c r="I1048" s="9">
        <v>132.40492340199003</v>
      </c>
      <c r="J1048" s="9" t="s">
        <v>22</v>
      </c>
      <c r="K1048" s="9">
        <v>0</v>
      </c>
      <c r="L1048" s="9">
        <v>118.84249714622861</v>
      </c>
    </row>
    <row r="1049" spans="3:12" x14ac:dyDescent="0.25">
      <c r="C1049" s="8">
        <v>45515.84375</v>
      </c>
      <c r="D1049" s="8">
        <v>45515.854166666672</v>
      </c>
      <c r="E1049" s="9">
        <v>108.72002556295764</v>
      </c>
      <c r="F1049" s="9">
        <v>89.744406217018579</v>
      </c>
      <c r="G1049" s="9">
        <v>0.33468718852013807</v>
      </c>
      <c r="H1049" s="9">
        <v>111.26494372200651</v>
      </c>
      <c r="I1049" s="9">
        <v>125.91123797879111</v>
      </c>
      <c r="J1049" s="9" t="s">
        <v>22</v>
      </c>
      <c r="K1049" s="9">
        <v>0</v>
      </c>
      <c r="L1049" s="9">
        <v>139.70817723964061</v>
      </c>
    </row>
    <row r="1050" spans="3:12" x14ac:dyDescent="0.25">
      <c r="C1050" s="8">
        <v>45515.854166666672</v>
      </c>
      <c r="D1050" s="8">
        <v>45515.864583333328</v>
      </c>
      <c r="E1050" s="9">
        <v>103.88718625379933</v>
      </c>
      <c r="F1050" s="9">
        <v>99.356390732142657</v>
      </c>
      <c r="G1050" s="9">
        <v>0.33537068699635658</v>
      </c>
      <c r="H1050" s="9">
        <v>117.24568803311978</v>
      </c>
      <c r="I1050" s="9">
        <v>128.3045166501436</v>
      </c>
      <c r="J1050" s="9" t="s">
        <v>22</v>
      </c>
      <c r="K1050" s="9">
        <v>0</v>
      </c>
      <c r="L1050" s="9">
        <v>145.25987824548332</v>
      </c>
    </row>
    <row r="1051" spans="3:12" x14ac:dyDescent="0.25">
      <c r="C1051" s="8">
        <v>45515.864583333328</v>
      </c>
      <c r="D1051" s="8">
        <v>45515.875</v>
      </c>
      <c r="E1051" s="9">
        <v>105.30480913765233</v>
      </c>
      <c r="F1051" s="9">
        <v>93.074452074829296</v>
      </c>
      <c r="G1051" s="9">
        <v>0.33517440528410186</v>
      </c>
      <c r="H1051" s="9">
        <v>118.87644623966496</v>
      </c>
      <c r="I1051" s="9">
        <v>125.31804609778817</v>
      </c>
      <c r="J1051" s="9" t="s">
        <v>22</v>
      </c>
      <c r="K1051" s="9">
        <v>0</v>
      </c>
      <c r="L1051" s="9">
        <v>147.83935616830072</v>
      </c>
    </row>
    <row r="1052" spans="3:12" x14ac:dyDescent="0.25">
      <c r="C1052" s="8">
        <v>45515.875</v>
      </c>
      <c r="D1052" s="8">
        <v>45515.885416666672</v>
      </c>
      <c r="E1052" s="9">
        <v>103.42725837879075</v>
      </c>
      <c r="F1052" s="9">
        <v>100.38227423988091</v>
      </c>
      <c r="G1052" s="9">
        <v>0.33466730411036921</v>
      </c>
      <c r="H1052" s="9">
        <v>118.38448313076746</v>
      </c>
      <c r="I1052" s="9">
        <v>129.2207251641301</v>
      </c>
      <c r="J1052" s="9" t="s">
        <v>22</v>
      </c>
      <c r="K1052" s="9">
        <v>0</v>
      </c>
      <c r="L1052" s="9">
        <v>148.31292232487746</v>
      </c>
    </row>
    <row r="1053" spans="3:12" x14ac:dyDescent="0.25">
      <c r="C1053" s="8">
        <v>45515.885416666672</v>
      </c>
      <c r="D1053" s="8">
        <v>45515.895833333328</v>
      </c>
      <c r="E1053" s="9">
        <v>105.38558674932634</v>
      </c>
      <c r="F1053" s="9">
        <v>99.300821299613389</v>
      </c>
      <c r="G1053" s="9">
        <v>0.33469207338292067</v>
      </c>
      <c r="H1053" s="9">
        <v>118.83990238200138</v>
      </c>
      <c r="I1053" s="9">
        <v>131.63923992078711</v>
      </c>
      <c r="J1053" s="9" t="s">
        <v>22</v>
      </c>
      <c r="K1053" s="9">
        <v>0</v>
      </c>
      <c r="L1053" s="9">
        <v>149.86333300282689</v>
      </c>
    </row>
    <row r="1054" spans="3:12" x14ac:dyDescent="0.25">
      <c r="C1054" s="8">
        <v>45515.895833333328</v>
      </c>
      <c r="D1054" s="8">
        <v>45515.90625</v>
      </c>
      <c r="E1054" s="9">
        <v>106.3630502433809</v>
      </c>
      <c r="F1054" s="9">
        <v>87.328648901963277</v>
      </c>
      <c r="G1054" s="9">
        <v>0.33352443145409422</v>
      </c>
      <c r="H1054" s="9">
        <v>118.19291901408528</v>
      </c>
      <c r="I1054" s="9">
        <v>137.76261221450531</v>
      </c>
      <c r="J1054" s="9" t="s">
        <v>22</v>
      </c>
      <c r="K1054" s="9">
        <v>0</v>
      </c>
      <c r="L1054" s="9">
        <v>150.23085452728048</v>
      </c>
    </row>
    <row r="1055" spans="3:12" x14ac:dyDescent="0.25">
      <c r="C1055" s="8">
        <v>45515.90625</v>
      </c>
      <c r="D1055" s="8">
        <v>45515.916666666672</v>
      </c>
      <c r="E1055" s="9">
        <v>107.85195892148789</v>
      </c>
      <c r="F1055" s="9">
        <v>99.447387921869051</v>
      </c>
      <c r="G1055" s="9">
        <v>0.33573854849826201</v>
      </c>
      <c r="H1055" s="9">
        <v>117.03288793337104</v>
      </c>
      <c r="I1055" s="9">
        <v>137.93736810825814</v>
      </c>
      <c r="J1055" s="9" t="s">
        <v>22</v>
      </c>
      <c r="K1055" s="9">
        <v>0</v>
      </c>
      <c r="L1055" s="9">
        <v>150.60988415324607</v>
      </c>
    </row>
    <row r="1056" spans="3:12" x14ac:dyDescent="0.25">
      <c r="C1056" s="8">
        <v>45515.916666666672</v>
      </c>
      <c r="D1056" s="8">
        <v>45515.927083333328</v>
      </c>
      <c r="E1056" s="9">
        <v>108.67416937261575</v>
      </c>
      <c r="F1056" s="9">
        <v>90.176437382934964</v>
      </c>
      <c r="G1056" s="9">
        <v>0.33552374314392347</v>
      </c>
      <c r="H1056" s="9">
        <v>115.78089254523081</v>
      </c>
      <c r="I1056" s="9">
        <v>136.8461358379121</v>
      </c>
      <c r="J1056" s="9" t="s">
        <v>22</v>
      </c>
      <c r="K1056" s="9">
        <v>0</v>
      </c>
      <c r="L1056" s="9">
        <v>150.28378332951348</v>
      </c>
    </row>
    <row r="1057" spans="3:12" x14ac:dyDescent="0.25">
      <c r="C1057" s="8">
        <v>45515.927083333328</v>
      </c>
      <c r="D1057" s="8">
        <v>45515.9375</v>
      </c>
      <c r="E1057" s="9">
        <v>109.68096128099651</v>
      </c>
      <c r="F1057" s="9">
        <v>68.583002288889048</v>
      </c>
      <c r="G1057" s="9">
        <v>0.33484005296165181</v>
      </c>
      <c r="H1057" s="9">
        <v>115.50454372836491</v>
      </c>
      <c r="I1057" s="9">
        <v>133.55825907671121</v>
      </c>
      <c r="J1057" s="9" t="s">
        <v>22</v>
      </c>
      <c r="K1057" s="9">
        <v>0</v>
      </c>
      <c r="L1057" s="9">
        <v>148.97684037033036</v>
      </c>
    </row>
    <row r="1058" spans="3:12" x14ac:dyDescent="0.25">
      <c r="C1058" s="8">
        <v>45515.9375</v>
      </c>
      <c r="D1058" s="8">
        <v>45515.947916666672</v>
      </c>
      <c r="E1058" s="9">
        <v>114.58001640730275</v>
      </c>
      <c r="F1058" s="9">
        <v>79.341661822770263</v>
      </c>
      <c r="G1058" s="9">
        <v>0.33495491585368731</v>
      </c>
      <c r="H1058" s="9">
        <v>117.31325803711975</v>
      </c>
      <c r="I1058" s="9">
        <v>114.79367263652463</v>
      </c>
      <c r="J1058" s="9" t="s">
        <v>22</v>
      </c>
      <c r="K1058" s="9">
        <v>0</v>
      </c>
      <c r="L1058" s="9">
        <v>146.33979011417594</v>
      </c>
    </row>
    <row r="1059" spans="3:12" x14ac:dyDescent="0.25">
      <c r="C1059" s="8">
        <v>45515.947916666672</v>
      </c>
      <c r="D1059" s="8">
        <v>45515.958333333328</v>
      </c>
      <c r="E1059" s="9">
        <v>105.91579067186575</v>
      </c>
      <c r="F1059" s="9">
        <v>84.669751314696043</v>
      </c>
      <c r="G1059" s="9">
        <v>0.33538171183782672</v>
      </c>
      <c r="H1059" s="9">
        <v>123.9111519560593</v>
      </c>
      <c r="I1059" s="9">
        <v>116.32262609395903</v>
      </c>
      <c r="J1059" s="9" t="s">
        <v>22</v>
      </c>
      <c r="K1059" s="9">
        <v>0</v>
      </c>
      <c r="L1059" s="9">
        <v>142.08456850107166</v>
      </c>
    </row>
    <row r="1060" spans="3:12" x14ac:dyDescent="0.25">
      <c r="C1060" s="8">
        <v>45515.958333333328</v>
      </c>
      <c r="D1060" s="8">
        <v>45515.96875</v>
      </c>
      <c r="E1060" s="9">
        <v>107.57078106439182</v>
      </c>
      <c r="F1060" s="9">
        <v>87.177413351228765</v>
      </c>
      <c r="G1060" s="9">
        <v>0.33342966268203511</v>
      </c>
      <c r="H1060" s="9">
        <v>123.78179434957936</v>
      </c>
      <c r="I1060" s="9">
        <v>125.48205690921046</v>
      </c>
      <c r="J1060" s="9" t="s">
        <v>22</v>
      </c>
      <c r="K1060" s="9">
        <v>0</v>
      </c>
      <c r="L1060" s="9">
        <v>147.04478606585965</v>
      </c>
    </row>
    <row r="1061" spans="3:12" x14ac:dyDescent="0.25">
      <c r="C1061" s="8">
        <v>45515.96875</v>
      </c>
      <c r="D1061" s="8">
        <v>45515.979166666672</v>
      </c>
      <c r="E1061" s="9">
        <v>108.9884675663974</v>
      </c>
      <c r="F1061" s="9">
        <v>89.955599875532513</v>
      </c>
      <c r="G1061" s="9">
        <v>0.33370958049493393</v>
      </c>
      <c r="H1061" s="9">
        <v>120.93827330130796</v>
      </c>
      <c r="I1061" s="9">
        <v>126.33687723992533</v>
      </c>
      <c r="J1061" s="9" t="s">
        <v>22</v>
      </c>
      <c r="K1061" s="9">
        <v>0</v>
      </c>
      <c r="L1061" s="9">
        <v>145.30200566078543</v>
      </c>
    </row>
    <row r="1062" spans="3:12" x14ac:dyDescent="0.25">
      <c r="C1062" s="8">
        <v>45515.979166666672</v>
      </c>
      <c r="D1062" s="8">
        <v>45515.989583333328</v>
      </c>
      <c r="E1062" s="9">
        <v>107.10373393971355</v>
      </c>
      <c r="F1062" s="9">
        <v>87.675006409852571</v>
      </c>
      <c r="G1062" s="9">
        <v>0.33489473162322375</v>
      </c>
      <c r="H1062" s="9">
        <v>124.43083876821858</v>
      </c>
      <c r="I1062" s="9">
        <v>128.72925376602916</v>
      </c>
      <c r="J1062" s="9" t="s">
        <v>22</v>
      </c>
      <c r="K1062" s="9">
        <v>0</v>
      </c>
      <c r="L1062" s="9">
        <v>145.22545485500237</v>
      </c>
    </row>
    <row r="1063" spans="3:12" x14ac:dyDescent="0.25">
      <c r="C1063" s="8">
        <v>45515.989583333328</v>
      </c>
      <c r="D1063" s="8">
        <v>45516</v>
      </c>
      <c r="E1063" s="9">
        <v>108.58677793317675</v>
      </c>
      <c r="F1063" s="9">
        <v>86.309063503520861</v>
      </c>
      <c r="G1063" s="9">
        <v>0.33318006438898118</v>
      </c>
      <c r="H1063" s="9">
        <v>127.03366728163456</v>
      </c>
      <c r="I1063" s="9">
        <v>129.16991183125566</v>
      </c>
      <c r="J1063" s="9" t="s">
        <v>22</v>
      </c>
      <c r="K1063" s="9">
        <v>0</v>
      </c>
      <c r="L1063" s="9">
        <v>145.22257334822046</v>
      </c>
    </row>
    <row r="1064" spans="3:12" x14ac:dyDescent="0.25">
      <c r="C1064" s="8">
        <v>45516</v>
      </c>
      <c r="D1064" s="8">
        <v>45516.010416666672</v>
      </c>
      <c r="E1064" s="9">
        <v>109.80651371533574</v>
      </c>
      <c r="F1064" s="9">
        <v>87.902937658760166</v>
      </c>
      <c r="G1064" s="9">
        <v>0.33368680869179718</v>
      </c>
      <c r="H1064" s="9">
        <v>128.2785194995646</v>
      </c>
      <c r="I1064" s="9">
        <v>128.82451486507694</v>
      </c>
      <c r="J1064" s="9" t="s">
        <v>22</v>
      </c>
      <c r="K1064" s="9">
        <v>0</v>
      </c>
      <c r="L1064" s="9">
        <v>123.15913814676183</v>
      </c>
    </row>
    <row r="1065" spans="3:12" x14ac:dyDescent="0.25">
      <c r="C1065" s="8">
        <v>45516.010416666672</v>
      </c>
      <c r="D1065" s="8">
        <v>45516.020833333328</v>
      </c>
      <c r="E1065" s="9">
        <v>109.36936078364295</v>
      </c>
      <c r="F1065" s="9">
        <v>82.348437319073128</v>
      </c>
      <c r="G1065" s="9">
        <v>0.33521889179731335</v>
      </c>
      <c r="H1065" s="9">
        <v>112.83769566238981</v>
      </c>
      <c r="I1065" s="9">
        <v>130.06101837632406</v>
      </c>
      <c r="J1065" s="9" t="s">
        <v>22</v>
      </c>
      <c r="K1065" s="9">
        <v>0</v>
      </c>
      <c r="L1065" s="9">
        <v>121.80353378680978</v>
      </c>
    </row>
    <row r="1066" spans="3:12" x14ac:dyDescent="0.25">
      <c r="C1066" s="8">
        <v>45516.020833333328</v>
      </c>
      <c r="D1066" s="8">
        <v>45516.03125</v>
      </c>
      <c r="E1066" s="9">
        <v>109.64221578318988</v>
      </c>
      <c r="F1066" s="9">
        <v>78.772964510900181</v>
      </c>
      <c r="G1066" s="9">
        <v>0.33518235319130407</v>
      </c>
      <c r="H1066" s="9">
        <v>110.93180335540644</v>
      </c>
      <c r="I1066" s="9">
        <v>129.82733636400496</v>
      </c>
      <c r="J1066" s="9" t="s">
        <v>22</v>
      </c>
      <c r="K1066" s="9">
        <v>0</v>
      </c>
      <c r="L1066" s="9">
        <v>114.45866225367631</v>
      </c>
    </row>
    <row r="1067" spans="3:12" x14ac:dyDescent="0.25">
      <c r="C1067" s="8">
        <v>45516.03125</v>
      </c>
      <c r="D1067" s="8">
        <v>45516.041666666672</v>
      </c>
      <c r="E1067" s="9">
        <v>108.68089366869324</v>
      </c>
      <c r="F1067" s="9">
        <v>79.003166706713642</v>
      </c>
      <c r="G1067" s="9">
        <v>0.33523814962776594</v>
      </c>
      <c r="H1067" s="9">
        <v>104.09664768417016</v>
      </c>
      <c r="I1067" s="9">
        <v>128.83650609417856</v>
      </c>
      <c r="J1067" s="9" t="s">
        <v>22</v>
      </c>
      <c r="K1067" s="9">
        <v>0</v>
      </c>
      <c r="L1067" s="9">
        <v>107.03705302248727</v>
      </c>
    </row>
    <row r="1068" spans="3:12" x14ac:dyDescent="0.25">
      <c r="C1068" s="8">
        <v>45516.041666666672</v>
      </c>
      <c r="D1068" s="8">
        <v>45516.052083333328</v>
      </c>
      <c r="E1068" s="9">
        <v>106.41866596080754</v>
      </c>
      <c r="F1068" s="9">
        <v>82.107474983020879</v>
      </c>
      <c r="G1068" s="9">
        <v>0.33350693575022511</v>
      </c>
      <c r="H1068" s="9">
        <v>117.8814506586411</v>
      </c>
      <c r="I1068" s="9">
        <v>130.64107905162214</v>
      </c>
      <c r="J1068" s="9" t="s">
        <v>22</v>
      </c>
      <c r="K1068" s="9">
        <v>0</v>
      </c>
      <c r="L1068" s="9">
        <v>118.0893910733933</v>
      </c>
    </row>
    <row r="1069" spans="3:12" x14ac:dyDescent="0.25">
      <c r="C1069" s="8">
        <v>45516.052083333328</v>
      </c>
      <c r="D1069" s="8">
        <v>45516.0625</v>
      </c>
      <c r="E1069" s="9">
        <v>106.66596125849341</v>
      </c>
      <c r="F1069" s="9">
        <v>77.882805687209114</v>
      </c>
      <c r="G1069" s="9">
        <v>0.33566617648077601</v>
      </c>
      <c r="H1069" s="9">
        <v>101.97689634379562</v>
      </c>
      <c r="I1069" s="9">
        <v>130.74196113937793</v>
      </c>
      <c r="J1069" s="9" t="s">
        <v>22</v>
      </c>
      <c r="K1069" s="9">
        <v>0</v>
      </c>
      <c r="L1069" s="9">
        <v>106.86778956149772</v>
      </c>
    </row>
    <row r="1070" spans="3:12" x14ac:dyDescent="0.25">
      <c r="C1070" s="8">
        <v>45516.0625</v>
      </c>
      <c r="D1070" s="8">
        <v>45516.072916666672</v>
      </c>
      <c r="E1070" s="9">
        <v>106.49615015388319</v>
      </c>
      <c r="F1070" s="9">
        <v>83.008881741929201</v>
      </c>
      <c r="G1070" s="9">
        <v>0.33556034950241204</v>
      </c>
      <c r="H1070" s="9">
        <v>114.98343619465128</v>
      </c>
      <c r="I1070" s="9">
        <v>132.34533162242889</v>
      </c>
      <c r="J1070" s="9" t="s">
        <v>22</v>
      </c>
      <c r="K1070" s="9">
        <v>0</v>
      </c>
      <c r="L1070" s="9">
        <v>134.0045943308514</v>
      </c>
    </row>
    <row r="1071" spans="3:12" x14ac:dyDescent="0.25">
      <c r="C1071" s="8">
        <v>45516.072916666672</v>
      </c>
      <c r="D1071" s="8">
        <v>45516.083333333328</v>
      </c>
      <c r="E1071" s="9">
        <v>106.13970952884338</v>
      </c>
      <c r="F1071" s="9">
        <v>83.957859883449473</v>
      </c>
      <c r="G1071" s="9">
        <v>0.33452456818778481</v>
      </c>
      <c r="H1071" s="9">
        <v>112.62757136973676</v>
      </c>
      <c r="I1071" s="9">
        <v>133.64162455271648</v>
      </c>
      <c r="J1071" s="9" t="s">
        <v>22</v>
      </c>
      <c r="K1071" s="9">
        <v>0</v>
      </c>
      <c r="L1071" s="9">
        <v>93.957628752438907</v>
      </c>
    </row>
    <row r="1072" spans="3:12" x14ac:dyDescent="0.25">
      <c r="C1072" s="8">
        <v>45516.083333333328</v>
      </c>
      <c r="D1072" s="8">
        <v>45516.09375</v>
      </c>
      <c r="E1072" s="9">
        <v>106.56554497181716</v>
      </c>
      <c r="F1072" s="9">
        <v>70.288808942521129</v>
      </c>
      <c r="G1072" s="9">
        <v>0.33313964831329057</v>
      </c>
      <c r="H1072" s="9">
        <v>84.887055719338548</v>
      </c>
      <c r="I1072" s="9">
        <v>134.3069071533611</v>
      </c>
      <c r="J1072" s="9" t="s">
        <v>22</v>
      </c>
      <c r="K1072" s="9">
        <v>0</v>
      </c>
      <c r="L1072" s="9">
        <v>104.92770245884039</v>
      </c>
    </row>
    <row r="1073" spans="3:12" x14ac:dyDescent="0.25">
      <c r="C1073" s="8">
        <v>45516.09375</v>
      </c>
      <c r="D1073" s="8">
        <v>45516.104166666672</v>
      </c>
      <c r="E1073" s="9">
        <v>107.45497252159421</v>
      </c>
      <c r="F1073" s="9">
        <v>96.51609812231429</v>
      </c>
      <c r="G1073" s="9">
        <v>0.33386786801087764</v>
      </c>
      <c r="H1073" s="9">
        <v>113.19746040396203</v>
      </c>
      <c r="I1073" s="9">
        <v>132.77124670910106</v>
      </c>
      <c r="J1073" s="9" t="s">
        <v>22</v>
      </c>
      <c r="K1073" s="9">
        <v>0</v>
      </c>
      <c r="L1073" s="9">
        <v>121.65780822715467</v>
      </c>
    </row>
    <row r="1074" spans="3:12" x14ac:dyDescent="0.25">
      <c r="C1074" s="8">
        <v>45516.104166666672</v>
      </c>
      <c r="D1074" s="8">
        <v>45516.114583333328</v>
      </c>
      <c r="E1074" s="9">
        <v>107.39133744065883</v>
      </c>
      <c r="F1074" s="9">
        <v>88.76234714782926</v>
      </c>
      <c r="G1074" s="9">
        <v>0.33401056086672104</v>
      </c>
      <c r="H1074" s="9">
        <v>105.88504524138187</v>
      </c>
      <c r="I1074" s="9">
        <v>129.38532663362773</v>
      </c>
      <c r="J1074" s="9" t="s">
        <v>22</v>
      </c>
      <c r="K1074" s="9">
        <v>0</v>
      </c>
      <c r="L1074" s="9">
        <v>122.34604089689628</v>
      </c>
    </row>
    <row r="1075" spans="3:12" x14ac:dyDescent="0.25">
      <c r="C1075" s="8">
        <v>45516.114583333328</v>
      </c>
      <c r="D1075" s="8">
        <v>45516.125</v>
      </c>
      <c r="E1075" s="9">
        <v>106.03058901669925</v>
      </c>
      <c r="F1075" s="9">
        <v>81.296699756384072</v>
      </c>
      <c r="G1075" s="9">
        <v>0.33377644200597439</v>
      </c>
      <c r="H1075" s="9">
        <v>95.513709276299466</v>
      </c>
      <c r="I1075" s="9">
        <v>131.80513601876882</v>
      </c>
      <c r="J1075" s="9" t="s">
        <v>22</v>
      </c>
      <c r="K1075" s="9">
        <v>0</v>
      </c>
      <c r="L1075" s="9">
        <v>91.666748991324212</v>
      </c>
    </row>
    <row r="1076" spans="3:12" x14ac:dyDescent="0.25">
      <c r="C1076" s="8">
        <v>45516.125</v>
      </c>
      <c r="D1076" s="8">
        <v>45516.135416666672</v>
      </c>
      <c r="E1076" s="9">
        <v>106.01829750995897</v>
      </c>
      <c r="F1076" s="9">
        <v>94.011539900061905</v>
      </c>
      <c r="G1076" s="9">
        <v>0.33423490117358201</v>
      </c>
      <c r="H1076" s="9">
        <v>91.261874035297311</v>
      </c>
      <c r="I1076" s="9">
        <v>134.17697864886762</v>
      </c>
      <c r="J1076" s="9" t="s">
        <v>22</v>
      </c>
      <c r="K1076" s="9">
        <v>0</v>
      </c>
      <c r="L1076" s="9">
        <v>103.53559197067257</v>
      </c>
    </row>
    <row r="1077" spans="3:12" x14ac:dyDescent="0.25">
      <c r="C1077" s="8">
        <v>45516.135416666672</v>
      </c>
      <c r="D1077" s="8">
        <v>45516.145833333328</v>
      </c>
      <c r="E1077" s="9">
        <v>107.04231420313239</v>
      </c>
      <c r="F1077" s="9">
        <v>94.607300573034948</v>
      </c>
      <c r="G1077" s="9">
        <v>0.33440413100982941</v>
      </c>
      <c r="H1077" s="9">
        <v>91.89162597682423</v>
      </c>
      <c r="I1077" s="9">
        <v>131.98681653905876</v>
      </c>
      <c r="J1077" s="9" t="s">
        <v>22</v>
      </c>
      <c r="K1077" s="9">
        <v>0</v>
      </c>
      <c r="L1077" s="9">
        <v>115.01111343526657</v>
      </c>
    </row>
    <row r="1078" spans="3:12" x14ac:dyDescent="0.25">
      <c r="C1078" s="8">
        <v>45516.145833333328</v>
      </c>
      <c r="D1078" s="8">
        <v>45516.15625</v>
      </c>
      <c r="E1078" s="9">
        <v>106.98536940028012</v>
      </c>
      <c r="F1078" s="9">
        <v>94.243955677881004</v>
      </c>
      <c r="G1078" s="9">
        <v>0.33481881182161782</v>
      </c>
      <c r="H1078" s="9">
        <v>94.206565013300576</v>
      </c>
      <c r="I1078" s="9">
        <v>132.15316351157307</v>
      </c>
      <c r="J1078" s="9" t="s">
        <v>22</v>
      </c>
      <c r="K1078" s="9">
        <v>0</v>
      </c>
      <c r="L1078" s="9">
        <v>117.01449463097043</v>
      </c>
    </row>
    <row r="1079" spans="3:12" x14ac:dyDescent="0.25">
      <c r="C1079" s="8">
        <v>45516.15625</v>
      </c>
      <c r="D1079" s="8">
        <v>45516.166666666672</v>
      </c>
      <c r="E1079" s="9">
        <v>106.69881749231718</v>
      </c>
      <c r="F1079" s="9">
        <v>103.864553586575</v>
      </c>
      <c r="G1079" s="9">
        <v>0.33400462360778349</v>
      </c>
      <c r="H1079" s="9">
        <v>101.29704953221656</v>
      </c>
      <c r="I1079" s="9">
        <v>131.43155335402616</v>
      </c>
      <c r="J1079" s="9" t="s">
        <v>22</v>
      </c>
      <c r="K1079" s="9">
        <v>0</v>
      </c>
      <c r="L1079" s="9">
        <v>106.88276008231828</v>
      </c>
    </row>
    <row r="1080" spans="3:12" x14ac:dyDescent="0.25">
      <c r="C1080" s="8">
        <v>45516.166666666672</v>
      </c>
      <c r="D1080" s="8">
        <v>45516.177083333328</v>
      </c>
      <c r="E1080" s="9">
        <v>106.8281940963161</v>
      </c>
      <c r="F1080" s="9">
        <v>104.04597925362052</v>
      </c>
      <c r="G1080" s="9">
        <v>0.33423704250774872</v>
      </c>
      <c r="H1080" s="9">
        <v>94.774166605955898</v>
      </c>
      <c r="I1080" s="9">
        <v>132.26514801391588</v>
      </c>
      <c r="J1080" s="9" t="s">
        <v>22</v>
      </c>
      <c r="K1080" s="9">
        <v>0</v>
      </c>
      <c r="L1080" s="9">
        <v>126.41194687528683</v>
      </c>
    </row>
    <row r="1081" spans="3:12" x14ac:dyDescent="0.25">
      <c r="C1081" s="8">
        <v>45516.177083333328</v>
      </c>
      <c r="D1081" s="8">
        <v>45516.1875</v>
      </c>
      <c r="E1081" s="9">
        <v>102.54183344110906</v>
      </c>
      <c r="F1081" s="9">
        <v>109.33298966701557</v>
      </c>
      <c r="G1081" s="9">
        <v>0.33328274806188463</v>
      </c>
      <c r="H1081" s="9">
        <v>102.81105889450238</v>
      </c>
      <c r="I1081" s="9">
        <v>132.73027944207564</v>
      </c>
      <c r="J1081" s="9" t="s">
        <v>22</v>
      </c>
      <c r="K1081" s="9">
        <v>0</v>
      </c>
      <c r="L1081" s="9">
        <v>119.38852663587889</v>
      </c>
    </row>
    <row r="1082" spans="3:12" x14ac:dyDescent="0.25">
      <c r="C1082" s="8">
        <v>45516.1875</v>
      </c>
      <c r="D1082" s="8">
        <v>45516.197916666672</v>
      </c>
      <c r="E1082" s="9">
        <v>104.58170807108415</v>
      </c>
      <c r="F1082" s="9">
        <v>108.47263093768545</v>
      </c>
      <c r="G1082" s="9">
        <v>0.33425751722355179</v>
      </c>
      <c r="H1082" s="9">
        <v>104.05046211079855</v>
      </c>
      <c r="I1082" s="9">
        <v>136.69950072839814</v>
      </c>
      <c r="J1082" s="9" t="s">
        <v>22</v>
      </c>
      <c r="K1082" s="9">
        <v>0</v>
      </c>
      <c r="L1082" s="9">
        <v>126.98679718191896</v>
      </c>
    </row>
    <row r="1083" spans="3:12" x14ac:dyDescent="0.25">
      <c r="C1083" s="8">
        <v>45516.197916666672</v>
      </c>
      <c r="D1083" s="8">
        <v>45516.208333333328</v>
      </c>
      <c r="E1083" s="9">
        <v>108.62487594632707</v>
      </c>
      <c r="F1083" s="9">
        <v>119.49153309251075</v>
      </c>
      <c r="G1083" s="9">
        <v>0.33423623212211662</v>
      </c>
      <c r="H1083" s="9">
        <v>108.27383069920128</v>
      </c>
      <c r="I1083" s="9">
        <v>134.12911590143958</v>
      </c>
      <c r="J1083" s="9" t="s">
        <v>22</v>
      </c>
      <c r="K1083" s="9">
        <v>0</v>
      </c>
      <c r="L1083" s="9">
        <v>114.60103771070102</v>
      </c>
    </row>
    <row r="1084" spans="3:12" x14ac:dyDescent="0.25">
      <c r="C1084" s="8">
        <v>45516.208333333328</v>
      </c>
      <c r="D1084" s="8">
        <v>45516.21875</v>
      </c>
      <c r="E1084" s="9">
        <v>110.28879484766021</v>
      </c>
      <c r="F1084" s="9">
        <v>111.77107222622236</v>
      </c>
      <c r="G1084" s="9">
        <v>0.3347326831346249</v>
      </c>
      <c r="H1084" s="9">
        <v>96.174474340948493</v>
      </c>
      <c r="I1084" s="9">
        <v>135.60489654796606</v>
      </c>
      <c r="J1084" s="9" t="s">
        <v>22</v>
      </c>
      <c r="K1084" s="9">
        <v>0</v>
      </c>
      <c r="L1084" s="9">
        <v>109.50520326589489</v>
      </c>
    </row>
    <row r="1085" spans="3:12" x14ac:dyDescent="0.25">
      <c r="C1085" s="8">
        <v>45516.21875</v>
      </c>
      <c r="D1085" s="8">
        <v>45516.229166666672</v>
      </c>
      <c r="E1085" s="9">
        <v>111.30867655210774</v>
      </c>
      <c r="F1085" s="9">
        <v>102.61614795477642</v>
      </c>
      <c r="G1085" s="9">
        <v>0.33611675442472083</v>
      </c>
      <c r="H1085" s="9">
        <v>98.258950416758225</v>
      </c>
      <c r="I1085" s="9">
        <v>129.13569047012385</v>
      </c>
      <c r="J1085" s="9" t="s">
        <v>22</v>
      </c>
      <c r="K1085" s="9">
        <v>0</v>
      </c>
      <c r="L1085" s="9">
        <v>98.829050209154289</v>
      </c>
    </row>
    <row r="1086" spans="3:12" x14ac:dyDescent="0.25">
      <c r="C1086" s="8">
        <v>45516.229166666672</v>
      </c>
      <c r="D1086" s="8">
        <v>45516.239583333328</v>
      </c>
      <c r="E1086" s="9">
        <v>109.82094369550195</v>
      </c>
      <c r="F1086" s="9">
        <v>101.09182141015579</v>
      </c>
      <c r="G1086" s="9">
        <v>0.3359367463655154</v>
      </c>
      <c r="H1086" s="9">
        <v>93.076138843115103</v>
      </c>
      <c r="I1086" s="9">
        <v>129.38491237112729</v>
      </c>
      <c r="J1086" s="9" t="s">
        <v>22</v>
      </c>
      <c r="K1086" s="9">
        <v>0</v>
      </c>
      <c r="L1086" s="9">
        <v>96.701033674633692</v>
      </c>
    </row>
    <row r="1087" spans="3:12" x14ac:dyDescent="0.25">
      <c r="C1087" s="8">
        <v>45516.239583333328</v>
      </c>
      <c r="D1087" s="8">
        <v>45516.25</v>
      </c>
      <c r="E1087" s="9">
        <v>108.35718266524744</v>
      </c>
      <c r="F1087" s="9">
        <v>107.11084055950195</v>
      </c>
      <c r="G1087" s="9">
        <v>0.33410067254299369</v>
      </c>
      <c r="H1087" s="9">
        <v>99.44448742553277</v>
      </c>
      <c r="I1087" s="9">
        <v>129.90760037505262</v>
      </c>
      <c r="J1087" s="9" t="s">
        <v>22</v>
      </c>
      <c r="K1087" s="9">
        <v>0</v>
      </c>
      <c r="L1087" s="9">
        <v>105.89690771928333</v>
      </c>
    </row>
    <row r="1088" spans="3:12" x14ac:dyDescent="0.25">
      <c r="C1088" s="8">
        <v>45516.25</v>
      </c>
      <c r="D1088" s="8">
        <v>45516.260416666672</v>
      </c>
      <c r="E1088" s="9">
        <v>108.54586792954137</v>
      </c>
      <c r="F1088" s="9">
        <v>97.896954955031816</v>
      </c>
      <c r="G1088" s="9">
        <v>0.33397020099169072</v>
      </c>
      <c r="H1088" s="9">
        <v>96.92222624239696</v>
      </c>
      <c r="I1088" s="9">
        <v>131.24642058907983</v>
      </c>
      <c r="J1088" s="9" t="s">
        <v>22</v>
      </c>
      <c r="K1088" s="9">
        <v>0</v>
      </c>
      <c r="L1088" s="9">
        <v>92.823130422774113</v>
      </c>
    </row>
    <row r="1089" spans="3:12" x14ac:dyDescent="0.25">
      <c r="C1089" s="8">
        <v>45516.260416666672</v>
      </c>
      <c r="D1089" s="8">
        <v>45516.270833333328</v>
      </c>
      <c r="E1089" s="9">
        <v>108.85591354269071</v>
      </c>
      <c r="F1089" s="9">
        <v>75.580875988420161</v>
      </c>
      <c r="G1089" s="9">
        <v>0.33532412107802201</v>
      </c>
      <c r="H1089" s="9">
        <v>83.131737077711492</v>
      </c>
      <c r="I1089" s="9">
        <v>129.17027978351356</v>
      </c>
      <c r="J1089" s="9" t="s">
        <v>22</v>
      </c>
      <c r="K1089" s="9">
        <v>0</v>
      </c>
      <c r="L1089" s="9">
        <v>86.174829136610029</v>
      </c>
    </row>
    <row r="1090" spans="3:12" x14ac:dyDescent="0.25">
      <c r="C1090" s="8">
        <v>45516.270833333328</v>
      </c>
      <c r="D1090" s="8">
        <v>45516.28125</v>
      </c>
      <c r="E1090" s="9">
        <v>108.65419891404549</v>
      </c>
      <c r="F1090" s="9">
        <v>100.8655074789758</v>
      </c>
      <c r="G1090" s="9">
        <v>0.33481783396630216</v>
      </c>
      <c r="H1090" s="9">
        <v>106.19619922229155</v>
      </c>
      <c r="I1090" s="9">
        <v>129.21508607868577</v>
      </c>
      <c r="J1090" s="9" t="s">
        <v>22</v>
      </c>
      <c r="K1090" s="9">
        <v>0</v>
      </c>
      <c r="L1090" s="9">
        <v>122.73689188021019</v>
      </c>
    </row>
    <row r="1091" spans="3:12" x14ac:dyDescent="0.25">
      <c r="C1091" s="8">
        <v>45516.28125</v>
      </c>
      <c r="D1091" s="8">
        <v>45516.291666666672</v>
      </c>
      <c r="E1091" s="9">
        <v>108.60222071332402</v>
      </c>
      <c r="F1091" s="9">
        <v>110.51380366930258</v>
      </c>
      <c r="G1091" s="9">
        <v>0.33412896771724099</v>
      </c>
      <c r="H1091" s="9">
        <v>110.6968110939642</v>
      </c>
      <c r="I1091" s="9">
        <v>130.86652292862885</v>
      </c>
      <c r="J1091" s="9" t="s">
        <v>22</v>
      </c>
      <c r="K1091" s="9">
        <v>0</v>
      </c>
      <c r="L1091" s="9">
        <v>109.97495917329135</v>
      </c>
    </row>
    <row r="1092" spans="3:12" x14ac:dyDescent="0.25">
      <c r="C1092" s="8">
        <v>45516.291666666672</v>
      </c>
      <c r="D1092" s="8">
        <v>45516.302083333328</v>
      </c>
      <c r="E1092" s="9">
        <v>108.72757034894602</v>
      </c>
      <c r="F1092" s="9">
        <v>91.592218501923625</v>
      </c>
      <c r="G1092" s="9">
        <v>0.3326382425468063</v>
      </c>
      <c r="H1092" s="9">
        <v>86.100843241199712</v>
      </c>
      <c r="I1092" s="9">
        <v>129.13727088489003</v>
      </c>
      <c r="J1092" s="9" t="s">
        <v>22</v>
      </c>
      <c r="K1092" s="9">
        <v>0</v>
      </c>
      <c r="L1092" s="9">
        <v>85.649489217992198</v>
      </c>
    </row>
    <row r="1093" spans="3:12" x14ac:dyDescent="0.25">
      <c r="C1093" s="8">
        <v>45516.302083333328</v>
      </c>
      <c r="D1093" s="8">
        <v>45516.3125</v>
      </c>
      <c r="E1093" s="9">
        <v>108.31767891612884</v>
      </c>
      <c r="F1093" s="9">
        <v>78.736488815726531</v>
      </c>
      <c r="G1093" s="9">
        <v>0.33481868976238038</v>
      </c>
      <c r="H1093" s="9">
        <v>78.133756098672251</v>
      </c>
      <c r="I1093" s="9">
        <v>129.37475910169437</v>
      </c>
      <c r="J1093" s="9" t="s">
        <v>22</v>
      </c>
      <c r="K1093" s="9">
        <v>0</v>
      </c>
      <c r="L1093" s="9">
        <v>87.960926402576817</v>
      </c>
    </row>
    <row r="1094" spans="3:12" x14ac:dyDescent="0.25">
      <c r="C1094" s="8">
        <v>45516.3125</v>
      </c>
      <c r="D1094" s="8">
        <v>45516.322916666672</v>
      </c>
      <c r="E1094" s="9">
        <v>107.73843309250123</v>
      </c>
      <c r="F1094" s="9">
        <v>95.120979075358136</v>
      </c>
      <c r="G1094" s="9">
        <v>0.33525114859686389</v>
      </c>
      <c r="H1094" s="9">
        <v>98.325592708533364</v>
      </c>
      <c r="I1094" s="9">
        <v>124.56298677262374</v>
      </c>
      <c r="J1094" s="9" t="s">
        <v>22</v>
      </c>
      <c r="K1094" s="9">
        <v>0</v>
      </c>
      <c r="L1094" s="9">
        <v>116.54219725310675</v>
      </c>
    </row>
    <row r="1095" spans="3:12" x14ac:dyDescent="0.25">
      <c r="C1095" s="8">
        <v>45516.322916666672</v>
      </c>
      <c r="D1095" s="8">
        <v>45516.333333333328</v>
      </c>
      <c r="E1095" s="9">
        <v>105.82440783542847</v>
      </c>
      <c r="F1095" s="9">
        <v>91.461917672535932</v>
      </c>
      <c r="G1095" s="9">
        <v>0.33363640043208059</v>
      </c>
      <c r="H1095" s="9">
        <v>96.15053591908368</v>
      </c>
      <c r="I1095" s="9">
        <v>129.20880857075204</v>
      </c>
      <c r="J1095" s="9" t="s">
        <v>22</v>
      </c>
      <c r="K1095" s="9">
        <v>0</v>
      </c>
      <c r="L1095" s="9">
        <v>110.43069347966014</v>
      </c>
    </row>
    <row r="1096" spans="3:12" x14ac:dyDescent="0.25">
      <c r="C1096" s="8">
        <v>45516.333333333328</v>
      </c>
      <c r="D1096" s="8">
        <v>45516.34375</v>
      </c>
      <c r="E1096" s="9">
        <v>108.5573721813503</v>
      </c>
      <c r="F1096" s="9">
        <v>108.33328711120164</v>
      </c>
      <c r="G1096" s="9">
        <v>0.3338361719609238</v>
      </c>
      <c r="H1096" s="9">
        <v>90.892421248288059</v>
      </c>
      <c r="I1096" s="9">
        <v>132.03347911001657</v>
      </c>
      <c r="J1096" s="9" t="s">
        <v>22</v>
      </c>
      <c r="K1096" s="9">
        <v>0</v>
      </c>
      <c r="L1096" s="9">
        <v>96.266302859571454</v>
      </c>
    </row>
    <row r="1097" spans="3:12" x14ac:dyDescent="0.25">
      <c r="C1097" s="8">
        <v>45516.34375</v>
      </c>
      <c r="D1097" s="8">
        <v>45516.354166666672</v>
      </c>
      <c r="E1097" s="9">
        <v>107.87329344347874</v>
      </c>
      <c r="F1097" s="9">
        <v>85.732691782851504</v>
      </c>
      <c r="G1097" s="9">
        <v>0.33506454544553904</v>
      </c>
      <c r="H1097" s="9">
        <v>76.834693871359221</v>
      </c>
      <c r="I1097" s="9">
        <v>128.99940658976098</v>
      </c>
      <c r="J1097" s="9" t="s">
        <v>22</v>
      </c>
      <c r="K1097" s="9">
        <v>0</v>
      </c>
      <c r="L1097" s="9">
        <v>90.059505114196014</v>
      </c>
    </row>
    <row r="1098" spans="3:12" x14ac:dyDescent="0.25">
      <c r="C1098" s="8">
        <v>45516.354166666672</v>
      </c>
      <c r="D1098" s="8">
        <v>45516.364583333328</v>
      </c>
      <c r="E1098" s="9">
        <v>108.00366139478959</v>
      </c>
      <c r="F1098" s="9">
        <v>101.59511100281513</v>
      </c>
      <c r="G1098" s="9">
        <v>0.33636906980264913</v>
      </c>
      <c r="H1098" s="9">
        <v>92.061704529811124</v>
      </c>
      <c r="I1098" s="9">
        <v>129.38600826908018</v>
      </c>
      <c r="J1098" s="9" t="s">
        <v>22</v>
      </c>
      <c r="K1098" s="9">
        <v>0</v>
      </c>
      <c r="L1098" s="9">
        <v>126.20963196492275</v>
      </c>
    </row>
    <row r="1099" spans="3:12" x14ac:dyDescent="0.25">
      <c r="C1099" s="8">
        <v>45516.364583333328</v>
      </c>
      <c r="D1099" s="8">
        <v>45516.375</v>
      </c>
      <c r="E1099" s="9">
        <v>110.37303501739288</v>
      </c>
      <c r="F1099" s="9">
        <v>103.2274108764513</v>
      </c>
      <c r="G1099" s="9">
        <v>0.33485106454229935</v>
      </c>
      <c r="H1099" s="9">
        <v>99.815947015852586</v>
      </c>
      <c r="I1099" s="9">
        <v>131.97451258820516</v>
      </c>
      <c r="J1099" s="9" t="s">
        <v>22</v>
      </c>
      <c r="K1099" s="9">
        <v>0</v>
      </c>
      <c r="L1099" s="9">
        <v>109.20357378949411</v>
      </c>
    </row>
    <row r="1100" spans="3:12" x14ac:dyDescent="0.25">
      <c r="C1100" s="8">
        <v>45516.375</v>
      </c>
      <c r="D1100" s="8">
        <v>45516.385416666672</v>
      </c>
      <c r="E1100" s="9">
        <v>109.41327600834956</v>
      </c>
      <c r="F1100" s="9">
        <v>83.895462251300316</v>
      </c>
      <c r="G1100" s="9">
        <v>0.33461660282449696</v>
      </c>
      <c r="H1100" s="9">
        <v>79.81167305320028</v>
      </c>
      <c r="I1100" s="9">
        <v>130.38827320574009</v>
      </c>
      <c r="J1100" s="9" t="s">
        <v>22</v>
      </c>
      <c r="K1100" s="9">
        <v>0</v>
      </c>
      <c r="L1100" s="9">
        <v>88.013323659839699</v>
      </c>
    </row>
    <row r="1101" spans="3:12" x14ac:dyDescent="0.25">
      <c r="C1101" s="8">
        <v>45516.385416666672</v>
      </c>
      <c r="D1101" s="8">
        <v>45516.395833333328</v>
      </c>
      <c r="E1101" s="9">
        <v>110.35079281338653</v>
      </c>
      <c r="F1101" s="9">
        <v>90.801610204378662</v>
      </c>
      <c r="G1101" s="9">
        <v>0.33548247487598098</v>
      </c>
      <c r="H1101" s="9">
        <v>82.343105271963736</v>
      </c>
      <c r="I1101" s="9">
        <v>133.32922106304252</v>
      </c>
      <c r="J1101" s="9" t="s">
        <v>22</v>
      </c>
      <c r="K1101" s="9">
        <v>0</v>
      </c>
      <c r="L1101" s="9">
        <v>107.42196818469216</v>
      </c>
    </row>
    <row r="1102" spans="3:12" x14ac:dyDescent="0.25">
      <c r="C1102" s="8">
        <v>45516.395833333328</v>
      </c>
      <c r="D1102" s="8">
        <v>45516.40625</v>
      </c>
      <c r="E1102" s="9">
        <v>113.03369611349672</v>
      </c>
      <c r="F1102" s="9">
        <v>115.16304781609364</v>
      </c>
      <c r="G1102" s="9">
        <v>0.33568108493896875</v>
      </c>
      <c r="H1102" s="9">
        <v>99.149266300635389</v>
      </c>
      <c r="I1102" s="9">
        <v>130.07600236126589</v>
      </c>
      <c r="J1102" s="9" t="s">
        <v>22</v>
      </c>
      <c r="K1102" s="9">
        <v>0</v>
      </c>
      <c r="L1102" s="9">
        <v>103.89992974222004</v>
      </c>
    </row>
    <row r="1103" spans="3:12" x14ac:dyDescent="0.25">
      <c r="C1103" s="8">
        <v>45516.40625</v>
      </c>
      <c r="D1103" s="8">
        <v>45516.416666666672</v>
      </c>
      <c r="E1103" s="9">
        <v>115.17314940537145</v>
      </c>
      <c r="F1103" s="9">
        <v>104.28106386564842</v>
      </c>
      <c r="G1103" s="9">
        <v>0.33464811981043679</v>
      </c>
      <c r="H1103" s="9">
        <v>88.630973297043923</v>
      </c>
      <c r="I1103" s="9">
        <v>126.17934325100568</v>
      </c>
      <c r="J1103" s="9" t="s">
        <v>22</v>
      </c>
      <c r="K1103" s="9">
        <v>0</v>
      </c>
      <c r="L1103" s="9">
        <v>89.469556992133505</v>
      </c>
    </row>
    <row r="1104" spans="3:12" x14ac:dyDescent="0.25">
      <c r="C1104" s="8">
        <v>45516.416666666672</v>
      </c>
      <c r="D1104" s="8">
        <v>45516.427083333328</v>
      </c>
      <c r="E1104" s="9">
        <v>116.43974107353525</v>
      </c>
      <c r="F1104" s="9">
        <v>116.13144072142467</v>
      </c>
      <c r="G1104" s="9">
        <v>0.33564467667849823</v>
      </c>
      <c r="H1104" s="9">
        <v>101.81700823061796</v>
      </c>
      <c r="I1104" s="9">
        <v>124.25890387337147</v>
      </c>
      <c r="J1104" s="9" t="s">
        <v>22</v>
      </c>
      <c r="K1104" s="9">
        <v>0</v>
      </c>
      <c r="L1104" s="9">
        <v>116.27821932172807</v>
      </c>
    </row>
    <row r="1105" spans="3:12" x14ac:dyDescent="0.25">
      <c r="C1105" s="8">
        <v>45516.427083333328</v>
      </c>
      <c r="D1105" s="8">
        <v>45516.4375</v>
      </c>
      <c r="E1105" s="9">
        <v>112.45169881738428</v>
      </c>
      <c r="F1105" s="9">
        <v>127.2060682323858</v>
      </c>
      <c r="G1105" s="9">
        <v>0.33456771596993762</v>
      </c>
      <c r="H1105" s="9">
        <v>108.41181902078344</v>
      </c>
      <c r="I1105" s="9">
        <v>100.92453941034131</v>
      </c>
      <c r="J1105" s="9" t="s">
        <v>22</v>
      </c>
      <c r="K1105" s="9">
        <v>0</v>
      </c>
      <c r="L1105" s="9">
        <v>103.37905870805963</v>
      </c>
    </row>
    <row r="1106" spans="3:12" x14ac:dyDescent="0.25">
      <c r="C1106" s="8">
        <v>45516.4375</v>
      </c>
      <c r="D1106" s="8">
        <v>45516.447916666672</v>
      </c>
      <c r="E1106" s="9">
        <v>92.771224628445736</v>
      </c>
      <c r="F1106" s="9">
        <v>107.87958685956164</v>
      </c>
      <c r="G1106" s="9">
        <v>0.33423658761224351</v>
      </c>
      <c r="H1106" s="9">
        <v>91.722274198732109</v>
      </c>
      <c r="I1106" s="9">
        <v>83.467681786938584</v>
      </c>
      <c r="J1106" s="9" t="s">
        <v>22</v>
      </c>
      <c r="K1106" s="9">
        <v>0</v>
      </c>
      <c r="L1106" s="9">
        <v>93.019478078586687</v>
      </c>
    </row>
    <row r="1107" spans="3:12" x14ac:dyDescent="0.25">
      <c r="C1107" s="8">
        <v>45516.447916666672</v>
      </c>
      <c r="D1107" s="8">
        <v>45516.458333333328</v>
      </c>
      <c r="E1107" s="9">
        <v>78.683500865301696</v>
      </c>
      <c r="F1107" s="9">
        <v>127.31431501666809</v>
      </c>
      <c r="G1107" s="9">
        <v>0.3358761132337777</v>
      </c>
      <c r="H1107" s="9">
        <v>103.32495714501579</v>
      </c>
      <c r="I1107" s="9">
        <v>76.430068463790533</v>
      </c>
      <c r="J1107" s="9" t="s">
        <v>22</v>
      </c>
      <c r="K1107" s="9">
        <v>0</v>
      </c>
      <c r="L1107" s="9">
        <v>116.05364126986071</v>
      </c>
    </row>
    <row r="1108" spans="3:12" x14ac:dyDescent="0.25">
      <c r="C1108" s="8">
        <v>45516.458333333328</v>
      </c>
      <c r="D1108" s="8">
        <v>45516.46875</v>
      </c>
      <c r="E1108" s="9">
        <v>77.505559304048234</v>
      </c>
      <c r="F1108" s="9">
        <v>127.21151274293888</v>
      </c>
      <c r="G1108" s="9">
        <v>0.33494152337748356</v>
      </c>
      <c r="H1108" s="9">
        <v>107.84503296204581</v>
      </c>
      <c r="I1108" s="9">
        <v>77.592751729243119</v>
      </c>
      <c r="J1108" s="9" t="s">
        <v>22</v>
      </c>
      <c r="K1108" s="9">
        <v>0</v>
      </c>
      <c r="L1108" s="9">
        <v>109.26158897398668</v>
      </c>
    </row>
    <row r="1109" spans="3:12" x14ac:dyDescent="0.25">
      <c r="C1109" s="8">
        <v>45516.46875</v>
      </c>
      <c r="D1109" s="8">
        <v>45516.479166666672</v>
      </c>
      <c r="E1109" s="9">
        <v>78.583171793888823</v>
      </c>
      <c r="F1109" s="9">
        <v>124.14586586649193</v>
      </c>
      <c r="G1109" s="9">
        <v>0.33523874008089827</v>
      </c>
      <c r="H1109" s="9">
        <v>99.202872650362991</v>
      </c>
      <c r="I1109" s="9">
        <v>71.47648964278703</v>
      </c>
      <c r="J1109" s="9" t="s">
        <v>22</v>
      </c>
      <c r="K1109" s="9">
        <v>0</v>
      </c>
      <c r="L1109" s="9">
        <v>103.65023110272089</v>
      </c>
    </row>
    <row r="1110" spans="3:12" x14ac:dyDescent="0.25">
      <c r="C1110" s="8">
        <v>45516.479166666672</v>
      </c>
      <c r="D1110" s="8">
        <v>45516.489583333328</v>
      </c>
      <c r="E1110" s="9">
        <v>76.494337324003652</v>
      </c>
      <c r="F1110" s="9">
        <v>133.74030850487961</v>
      </c>
      <c r="G1110" s="9">
        <v>0.33622783096241043</v>
      </c>
      <c r="H1110" s="9">
        <v>111.82869908452267</v>
      </c>
      <c r="I1110" s="9">
        <v>76.164475351553932</v>
      </c>
      <c r="J1110" s="9" t="s">
        <v>22</v>
      </c>
      <c r="K1110" s="9">
        <v>0</v>
      </c>
      <c r="L1110" s="9">
        <v>103.27708916126954</v>
      </c>
    </row>
    <row r="1111" spans="3:12" x14ac:dyDescent="0.25">
      <c r="C1111" s="8">
        <v>45516.489583333328</v>
      </c>
      <c r="D1111" s="8">
        <v>45516.5</v>
      </c>
      <c r="E1111" s="9">
        <v>78.079712185605928</v>
      </c>
      <c r="F1111" s="9">
        <v>119.74664209522982</v>
      </c>
      <c r="G1111" s="9">
        <v>0.33579609444931185</v>
      </c>
      <c r="H1111" s="9">
        <v>103.3774557661405</v>
      </c>
      <c r="I1111" s="9">
        <v>76.575881865645727</v>
      </c>
      <c r="J1111" s="9" t="s">
        <v>22</v>
      </c>
      <c r="K1111" s="9">
        <v>0</v>
      </c>
      <c r="L1111" s="9">
        <v>86.413034021070047</v>
      </c>
    </row>
    <row r="1112" spans="3:12" x14ac:dyDescent="0.25">
      <c r="C1112" s="8">
        <v>45516.5</v>
      </c>
      <c r="D1112" s="8">
        <v>45516.510416666672</v>
      </c>
      <c r="E1112" s="9">
        <v>77.41531474623865</v>
      </c>
      <c r="F1112" s="9">
        <v>118.61579048253078</v>
      </c>
      <c r="G1112" s="9">
        <v>0.33636971682030636</v>
      </c>
      <c r="H1112" s="9">
        <v>101.15647499470884</v>
      </c>
      <c r="I1112" s="9">
        <v>76.835136013568814</v>
      </c>
      <c r="J1112" s="9" t="s">
        <v>22</v>
      </c>
      <c r="K1112" s="9">
        <v>0</v>
      </c>
      <c r="L1112" s="9">
        <v>103.12725930290627</v>
      </c>
    </row>
    <row r="1113" spans="3:12" x14ac:dyDescent="0.25">
      <c r="C1113" s="8">
        <v>45516.510416666672</v>
      </c>
      <c r="D1113" s="8">
        <v>45516.520833333328</v>
      </c>
      <c r="E1113" s="9">
        <v>77.738622549224729</v>
      </c>
      <c r="F1113" s="9">
        <v>130.04257467442844</v>
      </c>
      <c r="G1113" s="9">
        <v>0.33546803607503117</v>
      </c>
      <c r="H1113" s="9">
        <v>114.55749781820752</v>
      </c>
      <c r="I1113" s="9">
        <v>76.88678129375819</v>
      </c>
      <c r="J1113" s="9" t="s">
        <v>22</v>
      </c>
      <c r="K1113" s="9">
        <v>0</v>
      </c>
      <c r="L1113" s="9">
        <v>98.715337512877326</v>
      </c>
    </row>
    <row r="1114" spans="3:12" x14ac:dyDescent="0.25">
      <c r="C1114" s="8">
        <v>45516.520833333328</v>
      </c>
      <c r="D1114" s="8">
        <v>45516.53125</v>
      </c>
      <c r="E1114" s="9">
        <v>77.234048626597826</v>
      </c>
      <c r="F1114" s="9">
        <v>122.75793582582486</v>
      </c>
      <c r="G1114" s="9">
        <v>0.33624260027326558</v>
      </c>
      <c r="H1114" s="9">
        <v>105.57392085954901</v>
      </c>
      <c r="I1114" s="9">
        <v>76.581599818752736</v>
      </c>
      <c r="J1114" s="9" t="s">
        <v>22</v>
      </c>
      <c r="K1114" s="9">
        <v>0</v>
      </c>
      <c r="L1114" s="9">
        <v>86.47564544098195</v>
      </c>
    </row>
    <row r="1115" spans="3:12" x14ac:dyDescent="0.25">
      <c r="C1115" s="8">
        <v>45516.53125</v>
      </c>
      <c r="D1115" s="8">
        <v>45516.541666666672</v>
      </c>
      <c r="E1115" s="9">
        <v>78.269255044966101</v>
      </c>
      <c r="F1115" s="9">
        <v>101.72892350619496</v>
      </c>
      <c r="G1115" s="9">
        <v>0.33675222014353018</v>
      </c>
      <c r="H1115" s="9">
        <v>94.566137392091278</v>
      </c>
      <c r="I1115" s="9">
        <v>82.103129058246736</v>
      </c>
      <c r="J1115" s="9" t="s">
        <v>22</v>
      </c>
      <c r="K1115" s="9">
        <v>0</v>
      </c>
      <c r="L1115" s="9">
        <v>82.145467310280068</v>
      </c>
    </row>
    <row r="1116" spans="3:12" x14ac:dyDescent="0.25">
      <c r="C1116" s="8">
        <v>45516.541666666672</v>
      </c>
      <c r="D1116" s="8">
        <v>45516.552083333328</v>
      </c>
      <c r="E1116" s="9">
        <v>78.662073077743628</v>
      </c>
      <c r="F1116" s="9">
        <v>120.66523683331745</v>
      </c>
      <c r="G1116" s="9">
        <v>0.33737179403372586</v>
      </c>
      <c r="H1116" s="9">
        <v>116.30370850689118</v>
      </c>
      <c r="I1116" s="9">
        <v>77.897838927750755</v>
      </c>
      <c r="J1116" s="9" t="s">
        <v>22</v>
      </c>
      <c r="K1116" s="9">
        <v>0</v>
      </c>
      <c r="L1116" s="9">
        <v>105.57652773367261</v>
      </c>
    </row>
    <row r="1117" spans="3:12" x14ac:dyDescent="0.25">
      <c r="C1117" s="8">
        <v>45516.552083333328</v>
      </c>
      <c r="D1117" s="8">
        <v>45516.5625</v>
      </c>
      <c r="E1117" s="9">
        <v>76.798883564068518</v>
      </c>
      <c r="F1117" s="9">
        <v>124.03729652531842</v>
      </c>
      <c r="G1117" s="9">
        <v>0.3365087792205364</v>
      </c>
      <c r="H1117" s="9">
        <v>118.9709877077722</v>
      </c>
      <c r="I1117" s="9">
        <v>80.258749774271564</v>
      </c>
      <c r="J1117" s="9" t="s">
        <v>22</v>
      </c>
      <c r="K1117" s="9">
        <v>0</v>
      </c>
      <c r="L1117" s="9">
        <v>95.319796556387317</v>
      </c>
    </row>
    <row r="1118" spans="3:12" x14ac:dyDescent="0.25">
      <c r="C1118" s="8">
        <v>45516.5625</v>
      </c>
      <c r="D1118" s="8">
        <v>45516.572916666672</v>
      </c>
      <c r="E1118" s="9">
        <v>74.182453995437712</v>
      </c>
      <c r="F1118" s="9">
        <v>97.040801307435856</v>
      </c>
      <c r="G1118" s="9">
        <v>0.33757421142286687</v>
      </c>
      <c r="H1118" s="9">
        <v>103.48923449654964</v>
      </c>
      <c r="I1118" s="9">
        <v>81.000322624563211</v>
      </c>
      <c r="J1118" s="9" t="s">
        <v>22</v>
      </c>
      <c r="K1118" s="9">
        <v>0</v>
      </c>
      <c r="L1118" s="9">
        <v>88.996918264716513</v>
      </c>
    </row>
    <row r="1119" spans="3:12" x14ac:dyDescent="0.25">
      <c r="C1119" s="8">
        <v>45516.572916666672</v>
      </c>
      <c r="D1119" s="8">
        <v>45516.583333333328</v>
      </c>
      <c r="E1119" s="9">
        <v>75.502769074820108</v>
      </c>
      <c r="F1119" s="9">
        <v>118.96300924159078</v>
      </c>
      <c r="G1119" s="9">
        <v>0.3381778020242015</v>
      </c>
      <c r="H1119" s="9">
        <v>117.84154360835321</v>
      </c>
      <c r="I1119" s="9">
        <v>87.933871439957827</v>
      </c>
      <c r="J1119" s="9" t="s">
        <v>22</v>
      </c>
      <c r="K1119" s="9">
        <v>0</v>
      </c>
      <c r="L1119" s="9">
        <v>103.60786160020676</v>
      </c>
    </row>
    <row r="1120" spans="3:12" x14ac:dyDescent="0.25">
      <c r="C1120" s="8">
        <v>45516.583333333328</v>
      </c>
      <c r="D1120" s="8">
        <v>45516.59375</v>
      </c>
      <c r="E1120" s="9">
        <v>77.230765290827108</v>
      </c>
      <c r="F1120" s="9">
        <v>120.8314670398718</v>
      </c>
      <c r="G1120" s="9">
        <v>0.3369822400152378</v>
      </c>
      <c r="H1120" s="9">
        <v>111.37565856649127</v>
      </c>
      <c r="I1120" s="9">
        <v>76.759112756482992</v>
      </c>
      <c r="J1120" s="9" t="s">
        <v>22</v>
      </c>
      <c r="K1120" s="9">
        <v>0</v>
      </c>
      <c r="L1120" s="9">
        <v>85.989796171206564</v>
      </c>
    </row>
    <row r="1121" spans="3:12" x14ac:dyDescent="0.25">
      <c r="C1121" s="8">
        <v>45516.59375</v>
      </c>
      <c r="D1121" s="8">
        <v>45516.604166666672</v>
      </c>
      <c r="E1121" s="9">
        <v>76.149772558806987</v>
      </c>
      <c r="F1121" s="9">
        <v>97.104041251840599</v>
      </c>
      <c r="G1121" s="9">
        <v>0.33665195467439235</v>
      </c>
      <c r="H1121" s="9">
        <v>92.319462722815999</v>
      </c>
      <c r="I1121" s="9">
        <v>84.772762989222556</v>
      </c>
      <c r="J1121" s="9" t="s">
        <v>22</v>
      </c>
      <c r="K1121" s="9">
        <v>0</v>
      </c>
      <c r="L1121" s="9">
        <v>80.754139573368121</v>
      </c>
    </row>
    <row r="1122" spans="3:12" x14ac:dyDescent="0.25">
      <c r="C1122" s="8">
        <v>45516.604166666672</v>
      </c>
      <c r="D1122" s="8">
        <v>45516.614583333328</v>
      </c>
      <c r="E1122" s="9">
        <v>84.467713410334468</v>
      </c>
      <c r="F1122" s="9">
        <v>107.0140483734618</v>
      </c>
      <c r="G1122" s="9">
        <v>0.33817666416506037</v>
      </c>
      <c r="H1122" s="9">
        <v>101.26882910971013</v>
      </c>
      <c r="I1122" s="9">
        <v>98.261211421586879</v>
      </c>
      <c r="J1122" s="9" t="s">
        <v>22</v>
      </c>
      <c r="K1122" s="9">
        <v>0</v>
      </c>
      <c r="L1122" s="9">
        <v>104.77333979378709</v>
      </c>
    </row>
    <row r="1123" spans="3:12" x14ac:dyDescent="0.25">
      <c r="C1123" s="8">
        <v>45516.614583333328</v>
      </c>
      <c r="D1123" s="8">
        <v>45516.625</v>
      </c>
      <c r="E1123" s="9">
        <v>94.072305409581148</v>
      </c>
      <c r="F1123" s="9">
        <v>127.14452778247841</v>
      </c>
      <c r="G1123" s="9">
        <v>0.33761958755585264</v>
      </c>
      <c r="H1123" s="9">
        <v>119.09630628491422</v>
      </c>
      <c r="I1123" s="9">
        <v>107.94146723612501</v>
      </c>
      <c r="J1123" s="9" t="s">
        <v>22</v>
      </c>
      <c r="K1123" s="9">
        <v>0</v>
      </c>
      <c r="L1123" s="9">
        <v>105.30093001915367</v>
      </c>
    </row>
    <row r="1124" spans="3:12" x14ac:dyDescent="0.25">
      <c r="C1124" s="8">
        <v>45516.625</v>
      </c>
      <c r="D1124" s="8">
        <v>45516.635416666672</v>
      </c>
      <c r="E1124" s="9">
        <v>106.8124828944846</v>
      </c>
      <c r="F1124" s="9">
        <v>112.31828659676704</v>
      </c>
      <c r="G1124" s="9">
        <v>0.33681541923701042</v>
      </c>
      <c r="H1124" s="9">
        <v>103.15605663912889</v>
      </c>
      <c r="I1124" s="9">
        <v>129.79363448348866</v>
      </c>
      <c r="J1124" s="9" t="s">
        <v>22</v>
      </c>
      <c r="K1124" s="9">
        <v>0</v>
      </c>
      <c r="L1124" s="9">
        <v>101.55861057928074</v>
      </c>
    </row>
    <row r="1125" spans="3:12" x14ac:dyDescent="0.25">
      <c r="C1125" s="8">
        <v>45516.635416666672</v>
      </c>
      <c r="D1125" s="8">
        <v>45516.645833333328</v>
      </c>
      <c r="E1125" s="9">
        <v>109.78829656775355</v>
      </c>
      <c r="F1125" s="9">
        <v>104.51786996793741</v>
      </c>
      <c r="G1125" s="9">
        <v>0.33696294857656217</v>
      </c>
      <c r="H1125" s="9">
        <v>103.35666325089147</v>
      </c>
      <c r="I1125" s="9">
        <v>124.8590468095764</v>
      </c>
      <c r="J1125" s="9" t="s">
        <v>22</v>
      </c>
      <c r="K1125" s="9">
        <v>0</v>
      </c>
      <c r="L1125" s="9">
        <v>98.081932640094095</v>
      </c>
    </row>
    <row r="1126" spans="3:12" x14ac:dyDescent="0.25">
      <c r="C1126" s="8">
        <v>45516.645833333328</v>
      </c>
      <c r="D1126" s="8">
        <v>45516.65625</v>
      </c>
      <c r="E1126" s="9">
        <v>109.1687034708909</v>
      </c>
      <c r="F1126" s="9">
        <v>119.03207766431709</v>
      </c>
      <c r="G1126" s="9">
        <v>0.33735970665763171</v>
      </c>
      <c r="H1126" s="9">
        <v>120.58110269058319</v>
      </c>
      <c r="I1126" s="9">
        <v>128.72077935659033</v>
      </c>
      <c r="J1126" s="9" t="s">
        <v>22</v>
      </c>
      <c r="K1126" s="9">
        <v>0</v>
      </c>
      <c r="L1126" s="9">
        <v>118.67421313091968</v>
      </c>
    </row>
    <row r="1127" spans="3:12" x14ac:dyDescent="0.25">
      <c r="C1127" s="8">
        <v>45516.65625</v>
      </c>
      <c r="D1127" s="8">
        <v>45516.666666666672</v>
      </c>
      <c r="E1127" s="9">
        <v>109.22063582400912</v>
      </c>
      <c r="F1127" s="9">
        <v>107.46259867344692</v>
      </c>
      <c r="G1127" s="9">
        <v>0.33714231257326921</v>
      </c>
      <c r="H1127" s="9">
        <v>109.56859953658628</v>
      </c>
      <c r="I1127" s="9">
        <v>131.22733524265882</v>
      </c>
      <c r="J1127" s="9" t="s">
        <v>22</v>
      </c>
      <c r="K1127" s="9">
        <v>0</v>
      </c>
      <c r="L1127" s="9">
        <v>91.455179532066595</v>
      </c>
    </row>
    <row r="1128" spans="3:12" x14ac:dyDescent="0.25">
      <c r="C1128" s="8">
        <v>45516.666666666672</v>
      </c>
      <c r="D1128" s="8">
        <v>45516.677083333328</v>
      </c>
      <c r="E1128" s="9">
        <v>109.38634716174744</v>
      </c>
      <c r="F1128" s="9">
        <v>105.39028386580783</v>
      </c>
      <c r="G1128" s="9">
        <v>0.33803890555364235</v>
      </c>
      <c r="H1128" s="9">
        <v>109.36441613411806</v>
      </c>
      <c r="I1128" s="9">
        <v>132.2040236549835</v>
      </c>
      <c r="J1128" s="9" t="s">
        <v>22</v>
      </c>
      <c r="K1128" s="9">
        <v>0</v>
      </c>
      <c r="L1128" s="9">
        <v>117.69943013432571</v>
      </c>
    </row>
    <row r="1129" spans="3:12" x14ac:dyDescent="0.25">
      <c r="C1129" s="8">
        <v>45516.677083333328</v>
      </c>
      <c r="D1129" s="8">
        <v>45516.6875</v>
      </c>
      <c r="E1129" s="9">
        <v>108.72772055621667</v>
      </c>
      <c r="F1129" s="9">
        <v>113.35086057014219</v>
      </c>
      <c r="G1129" s="9">
        <v>0.33751319901808158</v>
      </c>
      <c r="H1129" s="9">
        <v>122.91719147522819</v>
      </c>
      <c r="I1129" s="9">
        <v>132.64276502226875</v>
      </c>
      <c r="J1129" s="9" t="s">
        <v>22</v>
      </c>
      <c r="K1129" s="9">
        <v>0</v>
      </c>
      <c r="L1129" s="9">
        <v>120.33004640576453</v>
      </c>
    </row>
    <row r="1130" spans="3:12" x14ac:dyDescent="0.25">
      <c r="C1130" s="8">
        <v>45516.6875</v>
      </c>
      <c r="D1130" s="8">
        <v>45516.697916666672</v>
      </c>
      <c r="E1130" s="9">
        <v>109.45215360378826</v>
      </c>
      <c r="F1130" s="9">
        <v>107.28543387290809</v>
      </c>
      <c r="G1130" s="9">
        <v>0.33628948587908192</v>
      </c>
      <c r="H1130" s="9">
        <v>108.03969021682271</v>
      </c>
      <c r="I1130" s="9">
        <v>135.11263070949906</v>
      </c>
      <c r="J1130" s="9" t="s">
        <v>22</v>
      </c>
      <c r="K1130" s="9">
        <v>0</v>
      </c>
      <c r="L1130" s="9">
        <v>103.7719491010149</v>
      </c>
    </row>
    <row r="1131" spans="3:12" x14ac:dyDescent="0.25">
      <c r="C1131" s="8">
        <v>45516.697916666672</v>
      </c>
      <c r="D1131" s="8">
        <v>45516.708333333328</v>
      </c>
      <c r="E1131" s="9">
        <v>110.48202643113127</v>
      </c>
      <c r="F1131" s="9">
        <v>103.29217108767533</v>
      </c>
      <c r="G1131" s="9">
        <v>0.33593812269981926</v>
      </c>
      <c r="H1131" s="9">
        <v>108.41641778543742</v>
      </c>
      <c r="I1131" s="9">
        <v>136.1550560423448</v>
      </c>
      <c r="J1131" s="9" t="s">
        <v>22</v>
      </c>
      <c r="K1131" s="9">
        <v>0</v>
      </c>
      <c r="L1131" s="9">
        <v>128.02546512937769</v>
      </c>
    </row>
    <row r="1132" spans="3:12" x14ac:dyDescent="0.25">
      <c r="C1132" s="8">
        <v>45516.708333333328</v>
      </c>
      <c r="D1132" s="8">
        <v>45516.71875</v>
      </c>
      <c r="E1132" s="9">
        <v>111.91170298495037</v>
      </c>
      <c r="F1132" s="9">
        <v>115.56410688621187</v>
      </c>
      <c r="G1132" s="9">
        <v>0.33629142468946377</v>
      </c>
      <c r="H1132" s="9">
        <v>116.74191694441284</v>
      </c>
      <c r="I1132" s="9">
        <v>134.84004798647595</v>
      </c>
      <c r="J1132" s="9" t="s">
        <v>22</v>
      </c>
      <c r="K1132" s="9">
        <v>0</v>
      </c>
      <c r="L1132" s="9">
        <v>137.03444309689152</v>
      </c>
    </row>
    <row r="1133" spans="3:12" x14ac:dyDescent="0.25">
      <c r="C1133" s="8">
        <v>45516.71875</v>
      </c>
      <c r="D1133" s="8">
        <v>45516.729166666672</v>
      </c>
      <c r="E1133" s="9">
        <v>111.66651793108615</v>
      </c>
      <c r="F1133" s="9">
        <v>106.93725869031879</v>
      </c>
      <c r="G1133" s="9">
        <v>0.33597320981981704</v>
      </c>
      <c r="H1133" s="9">
        <v>110.17026380045309</v>
      </c>
      <c r="I1133" s="9">
        <v>136.35321063443186</v>
      </c>
      <c r="J1133" s="9" t="s">
        <v>22</v>
      </c>
      <c r="K1133" s="9">
        <v>0</v>
      </c>
      <c r="L1133" s="9">
        <v>109.75090973131624</v>
      </c>
    </row>
    <row r="1134" spans="3:12" x14ac:dyDescent="0.25">
      <c r="C1134" s="8">
        <v>45516.729166666672</v>
      </c>
      <c r="D1134" s="8">
        <v>45516.739583333328</v>
      </c>
      <c r="E1134" s="9">
        <v>110.69668624039329</v>
      </c>
      <c r="F1134" s="9">
        <v>109.58486215918096</v>
      </c>
      <c r="G1134" s="9">
        <v>0.33609080391041851</v>
      </c>
      <c r="H1134" s="9">
        <v>108.63228610612445</v>
      </c>
      <c r="I1134" s="9">
        <v>131.15588557546536</v>
      </c>
      <c r="J1134" s="9" t="s">
        <v>22</v>
      </c>
      <c r="K1134" s="9">
        <v>0</v>
      </c>
      <c r="L1134" s="9">
        <v>139.63334220194722</v>
      </c>
    </row>
    <row r="1135" spans="3:12" x14ac:dyDescent="0.25">
      <c r="C1135" s="8">
        <v>45516.739583333328</v>
      </c>
      <c r="D1135" s="8">
        <v>45516.75</v>
      </c>
      <c r="E1135" s="9">
        <v>107.14492620144873</v>
      </c>
      <c r="F1135" s="9">
        <v>117.69870252051247</v>
      </c>
      <c r="G1135" s="9">
        <v>0.33669161937626857</v>
      </c>
      <c r="H1135" s="9">
        <v>118.43125779092819</v>
      </c>
      <c r="I1135" s="9">
        <v>132.66788183537676</v>
      </c>
      <c r="J1135" s="9" t="s">
        <v>22</v>
      </c>
      <c r="K1135" s="9">
        <v>0</v>
      </c>
      <c r="L1135" s="9">
        <v>131.95953603770707</v>
      </c>
    </row>
    <row r="1136" spans="3:12" x14ac:dyDescent="0.25">
      <c r="C1136" s="8">
        <v>45516.75</v>
      </c>
      <c r="D1136" s="8">
        <v>45516.760416666672</v>
      </c>
      <c r="E1136" s="9">
        <v>107.98767004678641</v>
      </c>
      <c r="F1136" s="9">
        <v>100.64357208060026</v>
      </c>
      <c r="G1136" s="9">
        <v>0.33567779745051146</v>
      </c>
      <c r="H1136" s="9">
        <v>100.87454511214787</v>
      </c>
      <c r="I1136" s="9">
        <v>137.17424517755441</v>
      </c>
      <c r="J1136" s="9" t="s">
        <v>22</v>
      </c>
      <c r="K1136" s="9">
        <v>0</v>
      </c>
      <c r="L1136" s="9">
        <v>101.91250727538113</v>
      </c>
    </row>
    <row r="1137" spans="3:12" x14ac:dyDescent="0.25">
      <c r="C1137" s="8">
        <v>45516.760416666672</v>
      </c>
      <c r="D1137" s="8">
        <v>45516.770833333328</v>
      </c>
      <c r="E1137" s="9">
        <v>111.2733587713864</v>
      </c>
      <c r="F1137" s="9">
        <v>107.60931091884791</v>
      </c>
      <c r="G1137" s="9">
        <v>0.33645974774830628</v>
      </c>
      <c r="H1137" s="9">
        <v>100.95123306133222</v>
      </c>
      <c r="I1137" s="9">
        <v>133.87691341471267</v>
      </c>
      <c r="J1137" s="9" t="s">
        <v>22</v>
      </c>
      <c r="K1137" s="9">
        <v>0</v>
      </c>
      <c r="L1137" s="9">
        <v>130.93434382441501</v>
      </c>
    </row>
    <row r="1138" spans="3:12" x14ac:dyDescent="0.25">
      <c r="C1138" s="8">
        <v>45516.770833333328</v>
      </c>
      <c r="D1138" s="8">
        <v>45516.78125</v>
      </c>
      <c r="E1138" s="9">
        <v>109.47822691635747</v>
      </c>
      <c r="F1138" s="9">
        <v>118.12367152381931</v>
      </c>
      <c r="G1138" s="9">
        <v>0.33738251526239171</v>
      </c>
      <c r="H1138" s="9">
        <v>97.210205460988561</v>
      </c>
      <c r="I1138" s="9">
        <v>131.78611558796811</v>
      </c>
      <c r="J1138" s="9" t="s">
        <v>22</v>
      </c>
      <c r="K1138" s="9">
        <v>0</v>
      </c>
      <c r="L1138" s="9">
        <v>100.21622237427781</v>
      </c>
    </row>
    <row r="1139" spans="3:12" x14ac:dyDescent="0.25">
      <c r="C1139" s="8">
        <v>45516.78125</v>
      </c>
      <c r="D1139" s="8">
        <v>45516.791666666672</v>
      </c>
      <c r="E1139" s="9">
        <v>110.2409735539281</v>
      </c>
      <c r="F1139" s="9">
        <v>116.18052277673482</v>
      </c>
      <c r="G1139" s="9">
        <v>0.33560926220281156</v>
      </c>
      <c r="H1139" s="9">
        <v>97.136342357070006</v>
      </c>
      <c r="I1139" s="9">
        <v>134.90621822465997</v>
      </c>
      <c r="J1139" s="9" t="s">
        <v>22</v>
      </c>
      <c r="K1139" s="9">
        <v>0</v>
      </c>
      <c r="L1139" s="9">
        <v>116.10682073757056</v>
      </c>
    </row>
    <row r="1140" spans="3:12" x14ac:dyDescent="0.25">
      <c r="C1140" s="8">
        <v>45516.791666666672</v>
      </c>
      <c r="D1140" s="8">
        <v>45516.802083333328</v>
      </c>
      <c r="E1140" s="9">
        <v>112.16621459579709</v>
      </c>
      <c r="F1140" s="9">
        <v>127.25698894174602</v>
      </c>
      <c r="G1140" s="9">
        <v>0.33522455688410302</v>
      </c>
      <c r="H1140" s="9">
        <v>106.6692798400576</v>
      </c>
      <c r="I1140" s="9">
        <v>133.82781573499594</v>
      </c>
      <c r="J1140" s="9" t="s">
        <v>22</v>
      </c>
      <c r="K1140" s="9">
        <v>0</v>
      </c>
      <c r="L1140" s="9">
        <v>133.98529669964131</v>
      </c>
    </row>
    <row r="1141" spans="3:12" x14ac:dyDescent="0.25">
      <c r="C1141" s="8">
        <v>45516.802083333328</v>
      </c>
      <c r="D1141" s="8">
        <v>45516.8125</v>
      </c>
      <c r="E1141" s="9">
        <v>112.74341082527107</v>
      </c>
      <c r="F1141" s="9">
        <v>115.79811566480845</v>
      </c>
      <c r="G1141" s="9">
        <v>0.33541932043116129</v>
      </c>
      <c r="H1141" s="9">
        <v>106.35141786863525</v>
      </c>
      <c r="I1141" s="9">
        <v>133.55066013180192</v>
      </c>
      <c r="J1141" s="9" t="s">
        <v>22</v>
      </c>
      <c r="K1141" s="9">
        <v>0</v>
      </c>
      <c r="L1141" s="9">
        <v>104.70630186527391</v>
      </c>
    </row>
    <row r="1142" spans="3:12" x14ac:dyDescent="0.25">
      <c r="C1142" s="8">
        <v>45516.8125</v>
      </c>
      <c r="D1142" s="8">
        <v>45516.822916666672</v>
      </c>
      <c r="E1142" s="9">
        <v>113.45451876966392</v>
      </c>
      <c r="F1142" s="9">
        <v>102.68509571635927</v>
      </c>
      <c r="G1142" s="9">
        <v>0.33540771824818394</v>
      </c>
      <c r="H1142" s="9">
        <v>98.839963227577002</v>
      </c>
      <c r="I1142" s="9">
        <v>131.8008154627135</v>
      </c>
      <c r="J1142" s="9" t="s">
        <v>22</v>
      </c>
      <c r="K1142" s="9">
        <v>0</v>
      </c>
      <c r="L1142" s="9">
        <v>120.50272273685717</v>
      </c>
    </row>
    <row r="1143" spans="3:12" x14ac:dyDescent="0.25">
      <c r="C1143" s="8">
        <v>45516.822916666672</v>
      </c>
      <c r="D1143" s="8">
        <v>45516.833333333328</v>
      </c>
      <c r="E1143" s="9">
        <v>113.91941336631585</v>
      </c>
      <c r="F1143" s="9">
        <v>126.41386759924129</v>
      </c>
      <c r="G1143" s="9">
        <v>0.33508230080881501</v>
      </c>
      <c r="H1143" s="9">
        <v>117.47638379636226</v>
      </c>
      <c r="I1143" s="9">
        <v>131.37397100018381</v>
      </c>
      <c r="J1143" s="9" t="s">
        <v>22</v>
      </c>
      <c r="K1143" s="9">
        <v>0</v>
      </c>
      <c r="L1143" s="9">
        <v>135.70272884308827</v>
      </c>
    </row>
    <row r="1144" spans="3:12" x14ac:dyDescent="0.25">
      <c r="C1144" s="8">
        <v>45516.833333333328</v>
      </c>
      <c r="D1144" s="8">
        <v>45516.84375</v>
      </c>
      <c r="E1144" s="9">
        <v>110.79086810020509</v>
      </c>
      <c r="F1144" s="9">
        <v>125.71001233411981</v>
      </c>
      <c r="G1144" s="9">
        <v>0.33537695996048489</v>
      </c>
      <c r="H1144" s="9">
        <v>113.48606979892085</v>
      </c>
      <c r="I1144" s="9">
        <v>125.28767118568197</v>
      </c>
      <c r="J1144" s="9" t="s">
        <v>22</v>
      </c>
      <c r="K1144" s="9">
        <v>0</v>
      </c>
      <c r="L1144" s="9">
        <v>100.43133196157586</v>
      </c>
    </row>
    <row r="1145" spans="3:12" x14ac:dyDescent="0.25">
      <c r="C1145" s="8">
        <v>45516.84375</v>
      </c>
      <c r="D1145" s="8">
        <v>45516.854166666672</v>
      </c>
      <c r="E1145" s="9">
        <v>110.84513646918975</v>
      </c>
      <c r="F1145" s="9">
        <v>102.58683479870595</v>
      </c>
      <c r="G1145" s="9">
        <v>0.33513265706971174</v>
      </c>
      <c r="H1145" s="9">
        <v>91.356166596574411</v>
      </c>
      <c r="I1145" s="9">
        <v>127.90164664083986</v>
      </c>
      <c r="J1145" s="9" t="s">
        <v>22</v>
      </c>
      <c r="K1145" s="9">
        <v>0</v>
      </c>
      <c r="L1145" s="9">
        <v>103.86615617368992</v>
      </c>
    </row>
    <row r="1146" spans="3:12" x14ac:dyDescent="0.25">
      <c r="C1146" s="8">
        <v>45516.854166666672</v>
      </c>
      <c r="D1146" s="8">
        <v>45516.864583333328</v>
      </c>
      <c r="E1146" s="9">
        <v>111.91513936881495</v>
      </c>
      <c r="F1146" s="9">
        <v>128.60349274050142</v>
      </c>
      <c r="G1146" s="9">
        <v>0.33620425060002823</v>
      </c>
      <c r="H1146" s="9">
        <v>114.60671908211799</v>
      </c>
      <c r="I1146" s="9">
        <v>124.01862322517971</v>
      </c>
      <c r="J1146" s="9" t="s">
        <v>22</v>
      </c>
      <c r="K1146" s="9">
        <v>0</v>
      </c>
      <c r="L1146" s="9">
        <v>126.40588615783655</v>
      </c>
    </row>
    <row r="1147" spans="3:12" x14ac:dyDescent="0.25">
      <c r="C1147" s="8">
        <v>45516.864583333328</v>
      </c>
      <c r="D1147" s="8">
        <v>45516.875</v>
      </c>
      <c r="E1147" s="9">
        <v>115.50641089154651</v>
      </c>
      <c r="F1147" s="9">
        <v>127.64422937063198</v>
      </c>
      <c r="G1147" s="9">
        <v>0.33549906400773638</v>
      </c>
      <c r="H1147" s="9">
        <v>108.18695628082625</v>
      </c>
      <c r="I1147" s="9">
        <v>116.01457644167644</v>
      </c>
      <c r="J1147" s="9" t="s">
        <v>22</v>
      </c>
      <c r="K1147" s="9">
        <v>0</v>
      </c>
      <c r="L1147" s="9">
        <v>108.31286463770321</v>
      </c>
    </row>
    <row r="1148" spans="3:12" x14ac:dyDescent="0.25">
      <c r="C1148" s="8">
        <v>45516.875</v>
      </c>
      <c r="D1148" s="8">
        <v>45516.885416666672</v>
      </c>
      <c r="E1148" s="9">
        <v>114.80547631429154</v>
      </c>
      <c r="F1148" s="9">
        <v>103.36985934539487</v>
      </c>
      <c r="G1148" s="9">
        <v>0.33617211244047696</v>
      </c>
      <c r="H1148" s="9">
        <v>100.358875585531</v>
      </c>
      <c r="I1148" s="9">
        <v>108.85355346206595</v>
      </c>
      <c r="J1148" s="9" t="s">
        <v>22</v>
      </c>
      <c r="K1148" s="9">
        <v>0</v>
      </c>
      <c r="L1148" s="9">
        <v>103.55941799552049</v>
      </c>
    </row>
    <row r="1149" spans="3:12" x14ac:dyDescent="0.25">
      <c r="C1149" s="8">
        <v>45516.885416666672</v>
      </c>
      <c r="D1149" s="8">
        <v>45516.895833333328</v>
      </c>
      <c r="E1149" s="9">
        <v>113.82758143137104</v>
      </c>
      <c r="F1149" s="9">
        <v>127.57357061551255</v>
      </c>
      <c r="G1149" s="9">
        <v>0.33566150329473082</v>
      </c>
      <c r="H1149" s="9">
        <v>110.94271811750683</v>
      </c>
      <c r="I1149" s="9">
        <v>111.12117875329345</v>
      </c>
      <c r="J1149" s="9" t="s">
        <v>22</v>
      </c>
      <c r="K1149" s="9">
        <v>0</v>
      </c>
      <c r="L1149" s="9">
        <v>128.34591425345926</v>
      </c>
    </row>
    <row r="1150" spans="3:12" x14ac:dyDescent="0.25">
      <c r="C1150" s="8">
        <v>45516.895833333328</v>
      </c>
      <c r="D1150" s="8">
        <v>45516.90625</v>
      </c>
      <c r="E1150" s="9">
        <v>114.40394697125043</v>
      </c>
      <c r="F1150" s="9">
        <v>124.49813710182194</v>
      </c>
      <c r="G1150" s="9">
        <v>0.33427942651892933</v>
      </c>
      <c r="H1150" s="9">
        <v>113.01125189005333</v>
      </c>
      <c r="I1150" s="9">
        <v>111.28425314135082</v>
      </c>
      <c r="J1150" s="9" t="s">
        <v>22</v>
      </c>
      <c r="K1150" s="9">
        <v>0</v>
      </c>
      <c r="L1150" s="9">
        <v>103.5740193302143</v>
      </c>
    </row>
    <row r="1151" spans="3:12" x14ac:dyDescent="0.25">
      <c r="C1151" s="8">
        <v>45516.90625</v>
      </c>
      <c r="D1151" s="8">
        <v>45516.916666666672</v>
      </c>
      <c r="E1151" s="9">
        <v>111.28378754897024</v>
      </c>
      <c r="F1151" s="9">
        <v>110.14980543130866</v>
      </c>
      <c r="G1151" s="9">
        <v>0.33507146444168406</v>
      </c>
      <c r="H1151" s="9">
        <v>96.825837206380882</v>
      </c>
      <c r="I1151" s="9">
        <v>112.37550566603393</v>
      </c>
      <c r="J1151" s="9" t="s">
        <v>22</v>
      </c>
      <c r="K1151" s="9">
        <v>0</v>
      </c>
      <c r="L1151" s="9">
        <v>112.06443487297155</v>
      </c>
    </row>
    <row r="1152" spans="3:12" x14ac:dyDescent="0.25">
      <c r="C1152" s="8">
        <v>45516.916666666672</v>
      </c>
      <c r="D1152" s="8">
        <v>45516.927083333328</v>
      </c>
      <c r="E1152" s="9">
        <v>110.41303675936551</v>
      </c>
      <c r="F1152" s="9">
        <v>129.62820083202317</v>
      </c>
      <c r="G1152" s="9">
        <v>0.33450901341386541</v>
      </c>
      <c r="H1152" s="9">
        <v>117.29533053771127</v>
      </c>
      <c r="I1152" s="9">
        <v>113.53646220889556</v>
      </c>
      <c r="J1152" s="9" t="s">
        <v>22</v>
      </c>
      <c r="K1152" s="9">
        <v>0</v>
      </c>
      <c r="L1152" s="9">
        <v>122.50439931443049</v>
      </c>
    </row>
    <row r="1153" spans="3:12" x14ac:dyDescent="0.25">
      <c r="C1153" s="8">
        <v>45516.927083333328</v>
      </c>
      <c r="D1153" s="8">
        <v>45516.9375</v>
      </c>
      <c r="E1153" s="9">
        <v>110.66541039891648</v>
      </c>
      <c r="F1153" s="9">
        <v>116.50036044978356</v>
      </c>
      <c r="G1153" s="9">
        <v>0.3365730534093464</v>
      </c>
      <c r="H1153" s="9">
        <v>106.37066159518261</v>
      </c>
      <c r="I1153" s="9">
        <v>112.57765654951135</v>
      </c>
      <c r="J1153" s="9" t="s">
        <v>22</v>
      </c>
      <c r="K1153" s="9">
        <v>0</v>
      </c>
      <c r="L1153" s="9">
        <v>108.10058860662603</v>
      </c>
    </row>
    <row r="1154" spans="3:12" x14ac:dyDescent="0.25">
      <c r="C1154" s="8">
        <v>45516.9375</v>
      </c>
      <c r="D1154" s="8">
        <v>45516.947916666672</v>
      </c>
      <c r="E1154" s="9">
        <v>110.89867555403859</v>
      </c>
      <c r="F1154" s="9">
        <v>127.92395607987031</v>
      </c>
      <c r="G1154" s="9">
        <v>0.33531690916024015</v>
      </c>
      <c r="H1154" s="9">
        <v>117.44497595823474</v>
      </c>
      <c r="I1154" s="9">
        <v>109.88473270412894</v>
      </c>
      <c r="J1154" s="9" t="s">
        <v>22</v>
      </c>
      <c r="K1154" s="9">
        <v>0</v>
      </c>
      <c r="L1154" s="9">
        <v>132.19711010398694</v>
      </c>
    </row>
    <row r="1155" spans="3:12" x14ac:dyDescent="0.25">
      <c r="C1155" s="8">
        <v>45516.947916666672</v>
      </c>
      <c r="D1155" s="8">
        <v>45516.958333333328</v>
      </c>
      <c r="E1155" s="9">
        <v>109.46646985606431</v>
      </c>
      <c r="F1155" s="9">
        <v>123.97745878362093</v>
      </c>
      <c r="G1155" s="9">
        <v>0.33541766251666133</v>
      </c>
      <c r="H1155" s="9">
        <v>121.85060142797553</v>
      </c>
      <c r="I1155" s="9">
        <v>111.10582049360472</v>
      </c>
      <c r="J1155" s="9" t="s">
        <v>22</v>
      </c>
      <c r="K1155" s="9">
        <v>0</v>
      </c>
      <c r="L1155" s="9">
        <v>114.60363372684326</v>
      </c>
    </row>
    <row r="1156" spans="3:12" x14ac:dyDescent="0.25">
      <c r="C1156" s="8">
        <v>45516.958333333328</v>
      </c>
      <c r="D1156" s="8">
        <v>45516.96875</v>
      </c>
      <c r="E1156" s="9">
        <v>111.39130869500183</v>
      </c>
      <c r="F1156" s="9">
        <v>113.2827201765285</v>
      </c>
      <c r="G1156" s="9">
        <v>0.33527932041148345</v>
      </c>
      <c r="H1156" s="9">
        <v>113.65936934502076</v>
      </c>
      <c r="I1156" s="9">
        <v>110.50044442632212</v>
      </c>
      <c r="J1156" s="9" t="s">
        <v>22</v>
      </c>
      <c r="K1156" s="9">
        <v>0</v>
      </c>
      <c r="L1156" s="9">
        <v>127.20651486811296</v>
      </c>
    </row>
    <row r="1157" spans="3:12" x14ac:dyDescent="0.25">
      <c r="C1157" s="8">
        <v>45516.96875</v>
      </c>
      <c r="D1157" s="8">
        <v>45516.979166666672</v>
      </c>
      <c r="E1157" s="9">
        <v>109.9917940520606</v>
      </c>
      <c r="F1157" s="9">
        <v>125.13590716323061</v>
      </c>
      <c r="G1157" s="9">
        <v>0.33521958538941243</v>
      </c>
      <c r="H1157" s="9">
        <v>124.22848322623621</v>
      </c>
      <c r="I1157" s="9">
        <v>110.22914165739751</v>
      </c>
      <c r="J1157" s="9" t="s">
        <v>22</v>
      </c>
      <c r="K1157" s="9">
        <v>0</v>
      </c>
      <c r="L1157" s="9">
        <v>119.72452118271514</v>
      </c>
    </row>
    <row r="1158" spans="3:12" x14ac:dyDescent="0.25">
      <c r="C1158" s="8">
        <v>45516.979166666672</v>
      </c>
      <c r="D1158" s="8">
        <v>45516.989583333328</v>
      </c>
      <c r="E1158" s="9">
        <v>108.05543467107171</v>
      </c>
      <c r="F1158" s="9">
        <v>96.788193134776179</v>
      </c>
      <c r="G1158" s="9">
        <v>0.336292127705343</v>
      </c>
      <c r="H1158" s="9">
        <v>101.6642437551824</v>
      </c>
      <c r="I1158" s="9">
        <v>112.42351699093132</v>
      </c>
      <c r="J1158" s="9" t="s">
        <v>22</v>
      </c>
      <c r="K1158" s="9">
        <v>0</v>
      </c>
      <c r="L1158" s="9">
        <v>93.428042599459971</v>
      </c>
    </row>
    <row r="1159" spans="3:12" x14ac:dyDescent="0.25">
      <c r="C1159" s="8">
        <v>45516.989583333328</v>
      </c>
      <c r="D1159" s="8">
        <v>45517</v>
      </c>
      <c r="E1159" s="9">
        <v>110.89981006872983</v>
      </c>
      <c r="F1159" s="9">
        <v>119.98588525589147</v>
      </c>
      <c r="G1159" s="9">
        <v>0.33593955920471591</v>
      </c>
      <c r="H1159" s="9">
        <v>111.53044034290997</v>
      </c>
      <c r="I1159" s="9">
        <v>112.90631282798883</v>
      </c>
      <c r="J1159" s="9" t="s">
        <v>22</v>
      </c>
      <c r="K1159" s="9">
        <v>0</v>
      </c>
      <c r="L1159" s="9">
        <v>129.52788755764854</v>
      </c>
    </row>
    <row r="1160" spans="3:12" x14ac:dyDescent="0.25">
      <c r="C1160" s="8">
        <v>45517</v>
      </c>
      <c r="D1160" s="8">
        <v>45517.010416666672</v>
      </c>
      <c r="E1160" s="9">
        <v>113.04669590182908</v>
      </c>
      <c r="F1160" s="9">
        <v>125.96252427670568</v>
      </c>
      <c r="G1160" s="9">
        <v>0.33563007764694286</v>
      </c>
      <c r="H1160" s="9">
        <v>124.61003628692795</v>
      </c>
      <c r="I1160" s="9">
        <v>111.48932096139707</v>
      </c>
      <c r="J1160" s="9" t="s">
        <v>22</v>
      </c>
      <c r="K1160" s="9">
        <v>0</v>
      </c>
      <c r="L1160" s="9">
        <v>128.56870941026267</v>
      </c>
    </row>
    <row r="1161" spans="3:12" x14ac:dyDescent="0.25">
      <c r="C1161" s="8">
        <v>45517.010416666672</v>
      </c>
      <c r="D1161" s="8">
        <v>45517.020833333328</v>
      </c>
      <c r="E1161" s="9">
        <v>114.15381702170097</v>
      </c>
      <c r="F1161" s="9">
        <v>113.8814100780552</v>
      </c>
      <c r="G1161" s="9">
        <v>0.33507552675625035</v>
      </c>
      <c r="H1161" s="9">
        <v>110.74472926065796</v>
      </c>
      <c r="I1161" s="9">
        <v>116.29208721350787</v>
      </c>
      <c r="J1161" s="9" t="s">
        <v>22</v>
      </c>
      <c r="K1161" s="9">
        <v>0</v>
      </c>
      <c r="L1161" s="9">
        <v>103.35904585913701</v>
      </c>
    </row>
    <row r="1162" spans="3:12" x14ac:dyDescent="0.25">
      <c r="C1162" s="8">
        <v>45517.020833333328</v>
      </c>
      <c r="D1162" s="8">
        <v>45517.03125</v>
      </c>
      <c r="E1162" s="9">
        <v>114.54884016118143</v>
      </c>
      <c r="F1162" s="9">
        <v>122.34755847357765</v>
      </c>
      <c r="G1162" s="9">
        <v>0.33443597831388011</v>
      </c>
      <c r="H1162" s="9">
        <v>121.85365342108167</v>
      </c>
      <c r="I1162" s="9">
        <v>112.07352201197573</v>
      </c>
      <c r="J1162" s="9" t="s">
        <v>22</v>
      </c>
      <c r="K1162" s="9">
        <v>0</v>
      </c>
      <c r="L1162" s="9">
        <v>132.08154125117122</v>
      </c>
    </row>
    <row r="1163" spans="3:12" x14ac:dyDescent="0.25">
      <c r="C1163" s="8">
        <v>45517.03125</v>
      </c>
      <c r="D1163" s="8">
        <v>45517.041666666672</v>
      </c>
      <c r="E1163" s="9">
        <v>115.0741524355923</v>
      </c>
      <c r="F1163" s="9">
        <v>121.91633954135003</v>
      </c>
      <c r="G1163" s="9">
        <v>0.33465603021864998</v>
      </c>
      <c r="H1163" s="9">
        <v>118.19244639720611</v>
      </c>
      <c r="I1163" s="9">
        <v>114.09273871678302</v>
      </c>
      <c r="J1163" s="9" t="s">
        <v>22</v>
      </c>
      <c r="K1163" s="9">
        <v>0</v>
      </c>
      <c r="L1163" s="9">
        <v>98.723277918178454</v>
      </c>
    </row>
    <row r="1164" spans="3:12" x14ac:dyDescent="0.25">
      <c r="C1164" s="8">
        <v>45517.041666666672</v>
      </c>
      <c r="D1164" s="8">
        <v>45517.052083333328</v>
      </c>
      <c r="E1164" s="9">
        <v>114.38676980149306</v>
      </c>
      <c r="F1164" s="9">
        <v>116.73234916530215</v>
      </c>
      <c r="G1164" s="9">
        <v>0.33546627748546315</v>
      </c>
      <c r="H1164" s="9">
        <v>110.42833788880634</v>
      </c>
      <c r="I1164" s="9">
        <v>114.1857279385393</v>
      </c>
      <c r="J1164" s="9" t="s">
        <v>22</v>
      </c>
      <c r="K1164" s="9">
        <v>0</v>
      </c>
      <c r="L1164" s="9">
        <v>126.45826539470561</v>
      </c>
    </row>
    <row r="1165" spans="3:12" x14ac:dyDescent="0.25">
      <c r="C1165" s="8">
        <v>45517.052083333328</v>
      </c>
      <c r="D1165" s="8">
        <v>45517.0625</v>
      </c>
      <c r="E1165" s="9">
        <v>116.18541938441882</v>
      </c>
      <c r="F1165" s="9">
        <v>127.60494440773752</v>
      </c>
      <c r="G1165" s="9">
        <v>0.33507422622125643</v>
      </c>
      <c r="H1165" s="9">
        <v>126.98645329965909</v>
      </c>
      <c r="I1165" s="9">
        <v>113.66752495835584</v>
      </c>
      <c r="J1165" s="9" t="s">
        <v>22</v>
      </c>
      <c r="K1165" s="9">
        <v>0</v>
      </c>
      <c r="L1165" s="9">
        <v>123.56602840209565</v>
      </c>
    </row>
    <row r="1166" spans="3:12" x14ac:dyDescent="0.25">
      <c r="C1166" s="8">
        <v>45517.0625</v>
      </c>
      <c r="D1166" s="8">
        <v>45517.072916666672</v>
      </c>
      <c r="E1166" s="9">
        <v>116.57771705494496</v>
      </c>
      <c r="F1166" s="9">
        <v>105.18100957802557</v>
      </c>
      <c r="G1166" s="9">
        <v>0.33541843268853533</v>
      </c>
      <c r="H1166" s="9">
        <v>112.76075488735984</v>
      </c>
      <c r="I1166" s="9">
        <v>112.18735220282618</v>
      </c>
      <c r="J1166" s="9" t="s">
        <v>22</v>
      </c>
      <c r="K1166" s="9">
        <v>0</v>
      </c>
      <c r="L1166" s="9">
        <v>99.399457700381063</v>
      </c>
    </row>
    <row r="1167" spans="3:12" x14ac:dyDescent="0.25">
      <c r="C1167" s="8">
        <v>45517.072916666672</v>
      </c>
      <c r="D1167" s="8">
        <v>45517.083333333328</v>
      </c>
      <c r="E1167" s="9">
        <v>116.87489876918426</v>
      </c>
      <c r="F1167" s="9">
        <v>114.93852792645266</v>
      </c>
      <c r="G1167" s="9">
        <v>0.33633502808191695</v>
      </c>
      <c r="H1167" s="9">
        <v>107.06267542529046</v>
      </c>
      <c r="I1167" s="9">
        <v>111.96907378095641</v>
      </c>
      <c r="J1167" s="9" t="s">
        <v>22</v>
      </c>
      <c r="K1167" s="9">
        <v>0</v>
      </c>
      <c r="L1167" s="9">
        <v>103.80117299729584</v>
      </c>
    </row>
    <row r="1168" spans="3:12" x14ac:dyDescent="0.25">
      <c r="C1168" s="8">
        <v>45517.083333333328</v>
      </c>
      <c r="D1168" s="8">
        <v>45517.09375</v>
      </c>
      <c r="E1168" s="9">
        <v>115.64130959969606</v>
      </c>
      <c r="F1168" s="9">
        <v>108.4538996276713</v>
      </c>
      <c r="G1168" s="9">
        <v>0.33588671895265071</v>
      </c>
      <c r="H1168" s="9">
        <v>93.307896288443231</v>
      </c>
      <c r="I1168" s="9">
        <v>113.0741262123796</v>
      </c>
      <c r="J1168" s="9" t="s">
        <v>22</v>
      </c>
      <c r="K1168" s="9">
        <v>0</v>
      </c>
      <c r="L1168" s="9">
        <v>88.132094988200166</v>
      </c>
    </row>
    <row r="1169" spans="3:12" x14ac:dyDescent="0.25">
      <c r="C1169" s="8">
        <v>45517.09375</v>
      </c>
      <c r="D1169" s="8">
        <v>45517.104166666672</v>
      </c>
      <c r="E1169" s="9">
        <v>114.14940691192382</v>
      </c>
      <c r="F1169" s="9">
        <v>82.871280541887046</v>
      </c>
      <c r="G1169" s="9">
        <v>0.33811856250164152</v>
      </c>
      <c r="H1169" s="9">
        <v>77.391436916135845</v>
      </c>
      <c r="I1169" s="9">
        <v>115.77587019533274</v>
      </c>
      <c r="J1169" s="9" t="s">
        <v>22</v>
      </c>
      <c r="K1169" s="9">
        <v>0</v>
      </c>
      <c r="L1169" s="9">
        <v>75.339598690967975</v>
      </c>
    </row>
    <row r="1170" spans="3:12" x14ac:dyDescent="0.25">
      <c r="C1170" s="8">
        <v>45517.104166666672</v>
      </c>
      <c r="D1170" s="8">
        <v>45517.114583333328</v>
      </c>
      <c r="E1170" s="9">
        <v>118.50607722271342</v>
      </c>
      <c r="F1170" s="9">
        <v>85.519775893668665</v>
      </c>
      <c r="G1170" s="9">
        <v>0.33670061948564378</v>
      </c>
      <c r="H1170" s="9">
        <v>82.657303152221075</v>
      </c>
      <c r="I1170" s="9">
        <v>116.12907427344062</v>
      </c>
      <c r="J1170" s="9" t="s">
        <v>22</v>
      </c>
      <c r="K1170" s="9">
        <v>0</v>
      </c>
      <c r="L1170" s="9">
        <v>87.468979261999579</v>
      </c>
    </row>
    <row r="1171" spans="3:12" x14ac:dyDescent="0.25">
      <c r="C1171" s="8">
        <v>45517.114583333328</v>
      </c>
      <c r="D1171" s="8">
        <v>45517.125</v>
      </c>
      <c r="E1171" s="9">
        <v>116.76436085065261</v>
      </c>
      <c r="F1171" s="9">
        <v>87.07619051035185</v>
      </c>
      <c r="G1171" s="9">
        <v>0.33652893961152291</v>
      </c>
      <c r="H1171" s="9">
        <v>90.198772468010546</v>
      </c>
      <c r="I1171" s="9">
        <v>116.08258500101847</v>
      </c>
      <c r="J1171" s="9" t="s">
        <v>22</v>
      </c>
      <c r="K1171" s="9">
        <v>0</v>
      </c>
      <c r="L1171" s="9">
        <v>91.831553386833932</v>
      </c>
    </row>
    <row r="1172" spans="3:12" x14ac:dyDescent="0.25">
      <c r="C1172" s="8">
        <v>45517.125</v>
      </c>
      <c r="D1172" s="8">
        <v>45517.135416666672</v>
      </c>
      <c r="E1172" s="9">
        <v>116.07041541472987</v>
      </c>
      <c r="F1172" s="9">
        <v>82.120025922455184</v>
      </c>
      <c r="G1172" s="9">
        <v>0.33648179663152944</v>
      </c>
      <c r="H1172" s="9">
        <v>86.179270399325375</v>
      </c>
      <c r="I1172" s="9">
        <v>116.27973817575658</v>
      </c>
      <c r="J1172" s="9" t="s">
        <v>22</v>
      </c>
      <c r="K1172" s="9">
        <v>0</v>
      </c>
      <c r="L1172" s="9">
        <v>97.250490171939703</v>
      </c>
    </row>
    <row r="1173" spans="3:12" x14ac:dyDescent="0.25">
      <c r="C1173" s="8">
        <v>45517.135416666672</v>
      </c>
      <c r="D1173" s="8">
        <v>45517.145833333328</v>
      </c>
      <c r="E1173" s="9">
        <v>115.40807099208327</v>
      </c>
      <c r="F1173" s="9">
        <v>120.38613968758327</v>
      </c>
      <c r="G1173" s="9">
        <v>0.33569063326577631</v>
      </c>
      <c r="H1173" s="9">
        <v>118.16310731190903</v>
      </c>
      <c r="I1173" s="9">
        <v>116.33575518477204</v>
      </c>
      <c r="J1173" s="9" t="s">
        <v>22</v>
      </c>
      <c r="K1173" s="9">
        <v>0</v>
      </c>
      <c r="L1173" s="9">
        <v>125.74656570057435</v>
      </c>
    </row>
    <row r="1174" spans="3:12" x14ac:dyDescent="0.25">
      <c r="C1174" s="8">
        <v>45517.145833333328</v>
      </c>
      <c r="D1174" s="8">
        <v>45517.15625</v>
      </c>
      <c r="E1174" s="9">
        <v>120.00379747241497</v>
      </c>
      <c r="F1174" s="9">
        <v>118.63164794349503</v>
      </c>
      <c r="G1174" s="9">
        <v>0.33607750081452026</v>
      </c>
      <c r="H1174" s="9">
        <v>118.14929494491196</v>
      </c>
      <c r="I1174" s="9">
        <v>118.96721515905234</v>
      </c>
      <c r="J1174" s="9" t="s">
        <v>22</v>
      </c>
      <c r="K1174" s="9">
        <v>0</v>
      </c>
      <c r="L1174" s="9">
        <v>103.50718541087939</v>
      </c>
    </row>
    <row r="1175" spans="3:12" x14ac:dyDescent="0.25">
      <c r="C1175" s="8">
        <v>45517.15625</v>
      </c>
      <c r="D1175" s="8">
        <v>45517.166666666672</v>
      </c>
      <c r="E1175" s="9">
        <v>118.25626723571075</v>
      </c>
      <c r="F1175" s="9">
        <v>122.83577905836523</v>
      </c>
      <c r="G1175" s="9">
        <v>0.33493737821867303</v>
      </c>
      <c r="H1175" s="9">
        <v>115.74818691252742</v>
      </c>
      <c r="I1175" s="9">
        <v>117.24458627092854</v>
      </c>
      <c r="J1175" s="9" t="s">
        <v>22</v>
      </c>
      <c r="K1175" s="9">
        <v>0</v>
      </c>
      <c r="L1175" s="9">
        <v>129.49808305372559</v>
      </c>
    </row>
    <row r="1176" spans="3:12" x14ac:dyDescent="0.25">
      <c r="C1176" s="8">
        <v>45517.166666666672</v>
      </c>
      <c r="D1176" s="8">
        <v>45517.177083333328</v>
      </c>
      <c r="E1176" s="9">
        <v>116.32838714529133</v>
      </c>
      <c r="F1176" s="9">
        <v>126.94005293959636</v>
      </c>
      <c r="G1176" s="9">
        <v>0.33560215655100023</v>
      </c>
      <c r="H1176" s="9">
        <v>122.51578140934386</v>
      </c>
      <c r="I1176" s="9">
        <v>118.92352917999186</v>
      </c>
      <c r="J1176" s="9" t="s">
        <v>22</v>
      </c>
      <c r="K1176" s="9">
        <v>0</v>
      </c>
      <c r="L1176" s="9">
        <v>110.90658544461746</v>
      </c>
    </row>
    <row r="1177" spans="3:12" x14ac:dyDescent="0.25">
      <c r="C1177" s="8">
        <v>45517.177083333328</v>
      </c>
      <c r="D1177" s="8">
        <v>45517.1875</v>
      </c>
      <c r="E1177" s="9">
        <v>117.80418806053407</v>
      </c>
      <c r="F1177" s="9">
        <v>97.660381456650242</v>
      </c>
      <c r="G1177" s="9">
        <v>0.33635883092260005</v>
      </c>
      <c r="H1177" s="9">
        <v>101.99761379558983</v>
      </c>
      <c r="I1177" s="9">
        <v>118.08382288376299</v>
      </c>
      <c r="J1177" s="9" t="s">
        <v>22</v>
      </c>
      <c r="K1177" s="9">
        <v>0</v>
      </c>
      <c r="L1177" s="9">
        <v>111.45548010591031</v>
      </c>
    </row>
    <row r="1178" spans="3:12" x14ac:dyDescent="0.25">
      <c r="C1178" s="8">
        <v>45517.1875</v>
      </c>
      <c r="D1178" s="8">
        <v>45517.197916666672</v>
      </c>
      <c r="E1178" s="9">
        <v>114.4192486307966</v>
      </c>
      <c r="F1178" s="9">
        <v>130.27722697291037</v>
      </c>
      <c r="G1178" s="9">
        <v>0.33591474773574992</v>
      </c>
      <c r="H1178" s="9">
        <v>121.89989590974297</v>
      </c>
      <c r="I1178" s="9">
        <v>118.25500854018225</v>
      </c>
      <c r="J1178" s="9" t="s">
        <v>22</v>
      </c>
      <c r="K1178" s="9">
        <v>0</v>
      </c>
      <c r="L1178" s="9">
        <v>127.78832296476689</v>
      </c>
    </row>
    <row r="1179" spans="3:12" x14ac:dyDescent="0.25">
      <c r="C1179" s="8">
        <v>45517.197916666672</v>
      </c>
      <c r="D1179" s="8">
        <v>45517.208333333328</v>
      </c>
      <c r="E1179" s="9">
        <v>116.72347329452681</v>
      </c>
      <c r="F1179" s="9">
        <v>124.6437647025126</v>
      </c>
      <c r="G1179" s="9">
        <v>0.33611101748991168</v>
      </c>
      <c r="H1179" s="9">
        <v>116.50253991089593</v>
      </c>
      <c r="I1179" s="9">
        <v>119.35671846177189</v>
      </c>
      <c r="J1179" s="9" t="s">
        <v>22</v>
      </c>
      <c r="K1179" s="9">
        <v>0</v>
      </c>
      <c r="L1179" s="9">
        <v>107.0123978259077</v>
      </c>
    </row>
    <row r="1180" spans="3:12" x14ac:dyDescent="0.25">
      <c r="C1180" s="8">
        <v>45517.208333333328</v>
      </c>
      <c r="D1180" s="8">
        <v>45517.21875</v>
      </c>
      <c r="E1180" s="9">
        <v>120.15477606328186</v>
      </c>
      <c r="F1180" s="9">
        <v>115.0336083951824</v>
      </c>
      <c r="G1180" s="9">
        <v>0.33624915594260762</v>
      </c>
      <c r="H1180" s="9">
        <v>116.34242710896913</v>
      </c>
      <c r="I1180" s="9">
        <v>115.85639950524173</v>
      </c>
      <c r="J1180" s="9" t="s">
        <v>22</v>
      </c>
      <c r="K1180" s="9">
        <v>0</v>
      </c>
      <c r="L1180" s="9">
        <v>126.97043132827554</v>
      </c>
    </row>
    <row r="1181" spans="3:12" x14ac:dyDescent="0.25">
      <c r="C1181" s="8">
        <v>45517.21875</v>
      </c>
      <c r="D1181" s="8">
        <v>45517.229166666672</v>
      </c>
      <c r="E1181" s="9">
        <v>116.49804375403282</v>
      </c>
      <c r="F1181" s="9">
        <v>131.85542090359351</v>
      </c>
      <c r="G1181" s="9">
        <v>0.33532109908545227</v>
      </c>
      <c r="H1181" s="9">
        <v>124.89034950821762</v>
      </c>
      <c r="I1181" s="9">
        <v>115.18851936258311</v>
      </c>
      <c r="J1181" s="9" t="s">
        <v>22</v>
      </c>
      <c r="K1181" s="9">
        <v>0</v>
      </c>
      <c r="L1181" s="9">
        <v>123.19409065533594</v>
      </c>
    </row>
    <row r="1182" spans="3:12" x14ac:dyDescent="0.25">
      <c r="C1182" s="8">
        <v>45517.229166666672</v>
      </c>
      <c r="D1182" s="8">
        <v>45517.239583333328</v>
      </c>
      <c r="E1182" s="9">
        <v>116.29867795461961</v>
      </c>
      <c r="F1182" s="9">
        <v>107.78646260912852</v>
      </c>
      <c r="G1182" s="9">
        <v>0.33582136310499733</v>
      </c>
      <c r="H1182" s="9">
        <v>105.5056220205051</v>
      </c>
      <c r="I1182" s="9">
        <v>115.8669358790459</v>
      </c>
      <c r="J1182" s="9" t="s">
        <v>22</v>
      </c>
      <c r="K1182" s="9">
        <v>0</v>
      </c>
      <c r="L1182" s="9">
        <v>97.912554770420357</v>
      </c>
    </row>
    <row r="1183" spans="3:12" x14ac:dyDescent="0.25">
      <c r="C1183" s="8">
        <v>45517.239583333328</v>
      </c>
      <c r="D1183" s="8">
        <v>45517.25</v>
      </c>
      <c r="E1183" s="9">
        <v>117.02778627198811</v>
      </c>
      <c r="F1183" s="9">
        <v>126.69579017874429</v>
      </c>
      <c r="G1183" s="9">
        <v>0.33651823559227534</v>
      </c>
      <c r="H1183" s="9">
        <v>114.17481232476665</v>
      </c>
      <c r="I1183" s="9">
        <v>115.64714527549366</v>
      </c>
      <c r="J1183" s="9" t="s">
        <v>22</v>
      </c>
      <c r="K1183" s="9">
        <v>0</v>
      </c>
      <c r="L1183" s="9">
        <v>128.34589184863574</v>
      </c>
    </row>
    <row r="1184" spans="3:12" x14ac:dyDescent="0.25">
      <c r="C1184" s="8">
        <v>45517.25</v>
      </c>
      <c r="D1184" s="8">
        <v>45517.260416666672</v>
      </c>
      <c r="E1184" s="9">
        <v>116.5598678107949</v>
      </c>
      <c r="F1184" s="9">
        <v>130.09130318763883</v>
      </c>
      <c r="G1184" s="9">
        <v>0.33672923655742859</v>
      </c>
      <c r="H1184" s="9">
        <v>123.55534851868988</v>
      </c>
      <c r="I1184" s="9">
        <v>117.19601670402891</v>
      </c>
      <c r="J1184" s="9" t="s">
        <v>22</v>
      </c>
      <c r="K1184" s="9">
        <v>0</v>
      </c>
      <c r="L1184" s="9">
        <v>123.46860015157419</v>
      </c>
    </row>
    <row r="1185" spans="3:12" x14ac:dyDescent="0.25">
      <c r="C1185" s="8">
        <v>45517.260416666672</v>
      </c>
      <c r="D1185" s="8">
        <v>45517.270833333328</v>
      </c>
      <c r="E1185" s="9">
        <v>111.45638882455619</v>
      </c>
      <c r="F1185" s="9">
        <v>117.05436210598639</v>
      </c>
      <c r="G1185" s="9">
        <v>0.33599071088032295</v>
      </c>
      <c r="H1185" s="9">
        <v>108.3621321326856</v>
      </c>
      <c r="I1185" s="9">
        <v>119.50200716045775</v>
      </c>
      <c r="J1185" s="9" t="s">
        <v>22</v>
      </c>
      <c r="K1185" s="9">
        <v>0</v>
      </c>
      <c r="L1185" s="9">
        <v>93.80784847417047</v>
      </c>
    </row>
    <row r="1186" spans="3:12" x14ac:dyDescent="0.25">
      <c r="C1186" s="8">
        <v>45517.270833333328</v>
      </c>
      <c r="D1186" s="8">
        <v>45517.28125</v>
      </c>
      <c r="E1186" s="9">
        <v>120.96777402550416</v>
      </c>
      <c r="F1186" s="9">
        <v>108.33320954823532</v>
      </c>
      <c r="G1186" s="9">
        <v>0.33612063782196439</v>
      </c>
      <c r="H1186" s="9">
        <v>106.76212889522107</v>
      </c>
      <c r="I1186" s="9">
        <v>120.036294923254</v>
      </c>
      <c r="J1186" s="9" t="s">
        <v>22</v>
      </c>
      <c r="K1186" s="9">
        <v>0</v>
      </c>
      <c r="L1186" s="9">
        <v>119.83418556539286</v>
      </c>
    </row>
    <row r="1187" spans="3:12" x14ac:dyDescent="0.25">
      <c r="C1187" s="8">
        <v>45517.28125</v>
      </c>
      <c r="D1187" s="8">
        <v>45517.291666666672</v>
      </c>
      <c r="E1187" s="9">
        <v>120.45380906345947</v>
      </c>
      <c r="F1187" s="9">
        <v>127.71487167806094</v>
      </c>
      <c r="G1187" s="9">
        <v>0.3364384234757446</v>
      </c>
      <c r="H1187" s="9">
        <v>120.33303498522008</v>
      </c>
      <c r="I1187" s="9">
        <v>118.63451815215457</v>
      </c>
      <c r="J1187" s="9" t="s">
        <v>22</v>
      </c>
      <c r="K1187" s="9">
        <v>0</v>
      </c>
      <c r="L1187" s="9">
        <v>111.3575254928159</v>
      </c>
    </row>
    <row r="1188" spans="3:12" x14ac:dyDescent="0.25">
      <c r="C1188" s="8">
        <v>45517.291666666672</v>
      </c>
      <c r="D1188" s="8">
        <v>45517.302083333328</v>
      </c>
      <c r="E1188" s="9">
        <v>120.97941644632934</v>
      </c>
      <c r="F1188" s="9">
        <v>114.44953659705904</v>
      </c>
      <c r="G1188" s="9">
        <v>0.3364485872879337</v>
      </c>
      <c r="H1188" s="9">
        <v>111.44019037217295</v>
      </c>
      <c r="I1188" s="9">
        <v>118.12060009052969</v>
      </c>
      <c r="J1188" s="9" t="s">
        <v>22</v>
      </c>
      <c r="K1188" s="9">
        <v>0</v>
      </c>
      <c r="L1188" s="9">
        <v>103.99541894500675</v>
      </c>
    </row>
    <row r="1189" spans="3:12" x14ac:dyDescent="0.25">
      <c r="C1189" s="8">
        <v>45517.302083333328</v>
      </c>
      <c r="D1189" s="8">
        <v>45517.3125</v>
      </c>
      <c r="E1189" s="9">
        <v>120.13197084378218</v>
      </c>
      <c r="F1189" s="9">
        <v>121.42237718658453</v>
      </c>
      <c r="G1189" s="9">
        <v>0.33608261393813044</v>
      </c>
      <c r="H1189" s="9">
        <v>113.47022309220156</v>
      </c>
      <c r="I1189" s="9">
        <v>117.8751355844107</v>
      </c>
      <c r="J1189" s="9" t="s">
        <v>22</v>
      </c>
      <c r="K1189" s="9">
        <v>0</v>
      </c>
      <c r="L1189" s="9">
        <v>127.37334411875399</v>
      </c>
    </row>
    <row r="1190" spans="3:12" x14ac:dyDescent="0.25">
      <c r="C1190" s="8">
        <v>45517.3125</v>
      </c>
      <c r="D1190" s="8">
        <v>45517.322916666672</v>
      </c>
      <c r="E1190" s="9">
        <v>117.63283109354032</v>
      </c>
      <c r="F1190" s="9">
        <v>119.05515197154151</v>
      </c>
      <c r="G1190" s="9">
        <v>0.3363543351700265</v>
      </c>
      <c r="H1190" s="9">
        <v>110.89579907982549</v>
      </c>
      <c r="I1190" s="9">
        <v>116.17174244478825</v>
      </c>
      <c r="J1190" s="9" t="s">
        <v>22</v>
      </c>
      <c r="K1190" s="9">
        <v>0</v>
      </c>
      <c r="L1190" s="9">
        <v>101.96588658042701</v>
      </c>
    </row>
    <row r="1191" spans="3:12" x14ac:dyDescent="0.25">
      <c r="C1191" s="8">
        <v>45517.322916666672</v>
      </c>
      <c r="D1191" s="8">
        <v>45517.333333333328</v>
      </c>
      <c r="E1191" s="9">
        <v>117.5627890924479</v>
      </c>
      <c r="F1191" s="9">
        <v>125.62077948684357</v>
      </c>
      <c r="G1191" s="9">
        <v>0.33639519541639634</v>
      </c>
      <c r="H1191" s="9">
        <v>115.51640379077045</v>
      </c>
      <c r="I1191" s="9">
        <v>108.84649661650067</v>
      </c>
      <c r="J1191" s="9" t="s">
        <v>22</v>
      </c>
      <c r="K1191" s="9">
        <v>0</v>
      </c>
      <c r="L1191" s="9">
        <v>115.14857607970491</v>
      </c>
    </row>
    <row r="1192" spans="3:12" x14ac:dyDescent="0.25">
      <c r="C1192" s="8">
        <v>45517.333333333328</v>
      </c>
      <c r="D1192" s="8">
        <v>45517.34375</v>
      </c>
      <c r="E1192" s="9">
        <v>113.28056350240068</v>
      </c>
      <c r="F1192" s="9">
        <v>101.55584329466832</v>
      </c>
      <c r="G1192" s="9">
        <v>0.33598458292885663</v>
      </c>
      <c r="H1192" s="9">
        <v>94.445824103152773</v>
      </c>
      <c r="I1192" s="9">
        <v>105.55851961213429</v>
      </c>
      <c r="J1192" s="9" t="s">
        <v>22</v>
      </c>
      <c r="K1192" s="9">
        <v>0</v>
      </c>
      <c r="L1192" s="9">
        <v>90.882005702581452</v>
      </c>
    </row>
    <row r="1193" spans="3:12" x14ac:dyDescent="0.25">
      <c r="C1193" s="8">
        <v>45517.34375</v>
      </c>
      <c r="D1193" s="8">
        <v>45517.354166666672</v>
      </c>
      <c r="E1193" s="9">
        <v>112.94297154796209</v>
      </c>
      <c r="F1193" s="9">
        <v>104.62298346123947</v>
      </c>
      <c r="G1193" s="9">
        <v>0.33524533808486512</v>
      </c>
      <c r="H1193" s="9">
        <v>96.249479713531684</v>
      </c>
      <c r="I1193" s="9">
        <v>106.98178138522077</v>
      </c>
      <c r="J1193" s="9" t="s">
        <v>22</v>
      </c>
      <c r="K1193" s="9">
        <v>0</v>
      </c>
      <c r="L1193" s="9">
        <v>109.3901313612778</v>
      </c>
    </row>
    <row r="1194" spans="3:12" x14ac:dyDescent="0.25">
      <c r="C1194" s="8">
        <v>45517.354166666672</v>
      </c>
      <c r="D1194" s="8">
        <v>45517.364583333328</v>
      </c>
      <c r="E1194" s="9">
        <v>113.75560239815955</v>
      </c>
      <c r="F1194" s="9">
        <v>128.10844480137123</v>
      </c>
      <c r="G1194" s="9">
        <v>0.33661438335784916</v>
      </c>
      <c r="H1194" s="9">
        <v>117.95253463192699</v>
      </c>
      <c r="I1194" s="9">
        <v>108.1422693384678</v>
      </c>
      <c r="J1194" s="9" t="s">
        <v>22</v>
      </c>
      <c r="K1194" s="9">
        <v>0</v>
      </c>
      <c r="L1194" s="9">
        <v>126.05677177624341</v>
      </c>
    </row>
    <row r="1195" spans="3:12" x14ac:dyDescent="0.25">
      <c r="C1195" s="8">
        <v>45517.364583333328</v>
      </c>
      <c r="D1195" s="8">
        <v>45517.375</v>
      </c>
      <c r="E1195" s="9">
        <v>112.66829911529419</v>
      </c>
      <c r="F1195" s="9">
        <v>127.61505646174722</v>
      </c>
      <c r="G1195" s="9">
        <v>0.33679590001581233</v>
      </c>
      <c r="H1195" s="9">
        <v>119.36591962886546</v>
      </c>
      <c r="I1195" s="9">
        <v>107.95954756711356</v>
      </c>
      <c r="J1195" s="9" t="s">
        <v>22</v>
      </c>
      <c r="K1195" s="9">
        <v>0</v>
      </c>
      <c r="L1195" s="9">
        <v>107.28302038086122</v>
      </c>
    </row>
    <row r="1196" spans="3:12" x14ac:dyDescent="0.25">
      <c r="C1196" s="8">
        <v>45517.375</v>
      </c>
      <c r="D1196" s="8">
        <v>45517.385416666672</v>
      </c>
      <c r="E1196" s="9">
        <v>115.20778809646997</v>
      </c>
      <c r="F1196" s="9">
        <v>103.25456247098846</v>
      </c>
      <c r="G1196" s="9">
        <v>0.33689643507634398</v>
      </c>
      <c r="H1196" s="9">
        <v>92.569258009075369</v>
      </c>
      <c r="I1196" s="9">
        <v>112.83097169055142</v>
      </c>
      <c r="J1196" s="9" t="s">
        <v>22</v>
      </c>
      <c r="K1196" s="9">
        <v>0</v>
      </c>
      <c r="L1196" s="9">
        <v>93.798901872688958</v>
      </c>
    </row>
    <row r="1197" spans="3:12" x14ac:dyDescent="0.25">
      <c r="C1197" s="8">
        <v>45517.385416666672</v>
      </c>
      <c r="D1197" s="8">
        <v>45517.395833333328</v>
      </c>
      <c r="E1197" s="9">
        <v>113.90027276525316</v>
      </c>
      <c r="F1197" s="9">
        <v>124.69236516961948</v>
      </c>
      <c r="G1197" s="9">
        <v>0.33660005194763837</v>
      </c>
      <c r="H1197" s="9">
        <v>114.25891432440733</v>
      </c>
      <c r="I1197" s="9">
        <v>107.91074205606101</v>
      </c>
      <c r="J1197" s="9" t="s">
        <v>22</v>
      </c>
      <c r="K1197" s="9">
        <v>0</v>
      </c>
      <c r="L1197" s="9">
        <v>126.99989996496475</v>
      </c>
    </row>
    <row r="1198" spans="3:12" x14ac:dyDescent="0.25">
      <c r="C1198" s="8">
        <v>45517.395833333328</v>
      </c>
      <c r="D1198" s="8">
        <v>45517.40625</v>
      </c>
      <c r="E1198" s="9">
        <v>115.7508723351376</v>
      </c>
      <c r="F1198" s="9">
        <v>126.15305800116272</v>
      </c>
      <c r="G1198" s="9">
        <v>0.33540594399023038</v>
      </c>
      <c r="H1198" s="9">
        <v>117.20366298943942</v>
      </c>
      <c r="I1198" s="9">
        <v>106.255477254532</v>
      </c>
      <c r="J1198" s="9" t="s">
        <v>22</v>
      </c>
      <c r="K1198" s="9">
        <v>0</v>
      </c>
      <c r="L1198" s="9">
        <v>107.77530642764418</v>
      </c>
    </row>
    <row r="1199" spans="3:12" x14ac:dyDescent="0.25">
      <c r="C1199" s="8">
        <v>45517.40625</v>
      </c>
      <c r="D1199" s="8">
        <v>45517.416666666672</v>
      </c>
      <c r="E1199" s="9">
        <v>118.72917324346491</v>
      </c>
      <c r="F1199" s="9">
        <v>111.04538755033977</v>
      </c>
      <c r="G1199" s="9">
        <v>0.33638160127025896</v>
      </c>
      <c r="H1199" s="9">
        <v>101.38060687851669</v>
      </c>
      <c r="I1199" s="9">
        <v>110.22258849010903</v>
      </c>
      <c r="J1199" s="9" t="s">
        <v>22</v>
      </c>
      <c r="K1199" s="9">
        <v>0</v>
      </c>
      <c r="L1199" s="9">
        <v>116.63097926448991</v>
      </c>
    </row>
    <row r="1200" spans="3:12" x14ac:dyDescent="0.25">
      <c r="C1200" s="8">
        <v>45517.416666666672</v>
      </c>
      <c r="D1200" s="8">
        <v>45517.427083333328</v>
      </c>
      <c r="E1200" s="9">
        <v>118.93574438527052</v>
      </c>
      <c r="F1200" s="9">
        <v>129.80207854087874</v>
      </c>
      <c r="G1200" s="9">
        <v>0.33531700016981403</v>
      </c>
      <c r="H1200" s="9">
        <v>128.09576272863873</v>
      </c>
      <c r="I1200" s="9">
        <v>109.21994741493809</v>
      </c>
      <c r="J1200" s="9" t="s">
        <v>22</v>
      </c>
      <c r="K1200" s="9">
        <v>0</v>
      </c>
      <c r="L1200" s="9">
        <v>131.70797847143521</v>
      </c>
    </row>
    <row r="1201" spans="3:12" x14ac:dyDescent="0.25">
      <c r="C1201" s="8">
        <v>45517.427083333328</v>
      </c>
      <c r="D1201" s="8">
        <v>45517.4375</v>
      </c>
      <c r="E1201" s="9">
        <v>118.56010557808655</v>
      </c>
      <c r="F1201" s="9">
        <v>123.56580163450482</v>
      </c>
      <c r="G1201" s="9">
        <v>0.33454077376996155</v>
      </c>
      <c r="H1201" s="9">
        <v>117.93112869097706</v>
      </c>
      <c r="I1201" s="9">
        <v>107.10935596012841</v>
      </c>
      <c r="J1201" s="9" t="s">
        <v>22</v>
      </c>
      <c r="K1201" s="9">
        <v>0</v>
      </c>
      <c r="L1201" s="9">
        <v>106.00930111496659</v>
      </c>
    </row>
    <row r="1202" spans="3:12" x14ac:dyDescent="0.25">
      <c r="C1202" s="8">
        <v>45517.4375</v>
      </c>
      <c r="D1202" s="8">
        <v>45517.447916666672</v>
      </c>
      <c r="E1202" s="9">
        <v>113.3595166081906</v>
      </c>
      <c r="F1202" s="9">
        <v>99.867663536217748</v>
      </c>
      <c r="G1202" s="9">
        <v>0.33454948770394477</v>
      </c>
      <c r="H1202" s="9">
        <v>108.88610925804048</v>
      </c>
      <c r="I1202" s="9">
        <v>105.38277797525102</v>
      </c>
      <c r="J1202" s="9" t="s">
        <v>22</v>
      </c>
      <c r="K1202" s="9">
        <v>0</v>
      </c>
      <c r="L1202" s="9">
        <v>111.24216381234032</v>
      </c>
    </row>
    <row r="1203" spans="3:12" x14ac:dyDescent="0.25">
      <c r="C1203" s="8">
        <v>45517.447916666672</v>
      </c>
      <c r="D1203" s="8">
        <v>45517.458333333328</v>
      </c>
      <c r="E1203" s="9">
        <v>119.02213917757869</v>
      </c>
      <c r="F1203" s="9">
        <v>119.83036129128199</v>
      </c>
      <c r="G1203" s="9">
        <v>0.33490009274659294</v>
      </c>
      <c r="H1203" s="9">
        <v>121.24082291608188</v>
      </c>
      <c r="I1203" s="9">
        <v>113.99022752612177</v>
      </c>
      <c r="J1203" s="9" t="s">
        <v>22</v>
      </c>
      <c r="K1203" s="9">
        <v>0</v>
      </c>
      <c r="L1203" s="9">
        <v>135.65401710864822</v>
      </c>
    </row>
    <row r="1204" spans="3:12" x14ac:dyDescent="0.25">
      <c r="C1204" s="8">
        <v>45517.458333333328</v>
      </c>
      <c r="D1204" s="8">
        <v>45517.46875</v>
      </c>
      <c r="E1204" s="9">
        <v>117.26392042139393</v>
      </c>
      <c r="F1204" s="9">
        <v>124.86438658726264</v>
      </c>
      <c r="G1204" s="9">
        <v>0.33449408611131459</v>
      </c>
      <c r="H1204" s="9">
        <v>120.44418324580531</v>
      </c>
      <c r="I1204" s="9">
        <v>109.63278479448715</v>
      </c>
      <c r="J1204" s="9" t="s">
        <v>22</v>
      </c>
      <c r="K1204" s="9">
        <v>0</v>
      </c>
      <c r="L1204" s="9">
        <v>108.43096809310735</v>
      </c>
    </row>
    <row r="1205" spans="3:12" x14ac:dyDescent="0.25">
      <c r="C1205" s="8">
        <v>45517.46875</v>
      </c>
      <c r="D1205" s="8">
        <v>45517.479166666672</v>
      </c>
      <c r="E1205" s="9">
        <v>118.71133682071707</v>
      </c>
      <c r="F1205" s="9">
        <v>111.36101953879516</v>
      </c>
      <c r="G1205" s="9">
        <v>0.33420602481008616</v>
      </c>
      <c r="H1205" s="9">
        <v>112.24719857077027</v>
      </c>
      <c r="I1205" s="9">
        <v>112.3152406317562</v>
      </c>
      <c r="J1205" s="9" t="s">
        <v>22</v>
      </c>
      <c r="K1205" s="9">
        <v>0.24932181412676802</v>
      </c>
      <c r="L1205" s="9">
        <v>116.47888145755707</v>
      </c>
    </row>
    <row r="1206" spans="3:12" x14ac:dyDescent="0.25">
      <c r="C1206" s="8">
        <v>45517.479166666672</v>
      </c>
      <c r="D1206" s="8">
        <v>45517.489583333328</v>
      </c>
      <c r="E1206" s="9">
        <v>119.61562000298125</v>
      </c>
      <c r="F1206" s="9">
        <v>121.05508594913167</v>
      </c>
      <c r="G1206" s="9">
        <v>0.33391593993620311</v>
      </c>
      <c r="H1206" s="9">
        <v>121.15767065927918</v>
      </c>
      <c r="I1206" s="9">
        <v>111.54249223501616</v>
      </c>
      <c r="J1206" s="9" t="s">
        <v>22</v>
      </c>
      <c r="K1206" s="9">
        <v>3.8521750319551643E-2</v>
      </c>
      <c r="L1206" s="9">
        <v>131.09896575001434</v>
      </c>
    </row>
    <row r="1207" spans="3:12" x14ac:dyDescent="0.25">
      <c r="C1207" s="8">
        <v>45517.489583333328</v>
      </c>
      <c r="D1207" s="8">
        <v>45517.5</v>
      </c>
      <c r="E1207" s="9">
        <v>120.89323767446089</v>
      </c>
      <c r="F1207" s="9">
        <v>124.44865254535364</v>
      </c>
      <c r="G1207" s="9">
        <v>0.33341935082707397</v>
      </c>
      <c r="H1207" s="9">
        <v>118.27426614775804</v>
      </c>
      <c r="I1207" s="9">
        <v>113.89702084012048</v>
      </c>
      <c r="J1207" s="9" t="s">
        <v>22</v>
      </c>
      <c r="K1207" s="9">
        <v>0.23777597852512886</v>
      </c>
      <c r="L1207" s="9">
        <v>123.63438902091748</v>
      </c>
    </row>
    <row r="1208" spans="3:12" x14ac:dyDescent="0.25">
      <c r="C1208" s="8">
        <v>45517.5</v>
      </c>
      <c r="D1208" s="8">
        <v>45517.510416666672</v>
      </c>
      <c r="E1208" s="9">
        <v>117.87394341977557</v>
      </c>
      <c r="F1208" s="9">
        <v>119.89874248950785</v>
      </c>
      <c r="G1208" s="9">
        <v>0.33356949778877643</v>
      </c>
      <c r="H1208" s="9">
        <v>114.75058091311125</v>
      </c>
      <c r="I1208" s="9">
        <v>110.87162613234199</v>
      </c>
      <c r="J1208" s="9" t="s">
        <v>22</v>
      </c>
      <c r="K1208" s="9">
        <v>5.4981708405230888E-3</v>
      </c>
      <c r="L1208" s="9">
        <v>105.02006174027832</v>
      </c>
    </row>
    <row r="1209" spans="3:12" x14ac:dyDescent="0.25">
      <c r="C1209" s="8">
        <v>45517.510416666672</v>
      </c>
      <c r="D1209" s="8">
        <v>45517.520833333328</v>
      </c>
      <c r="E1209" s="9">
        <v>119.85868329363474</v>
      </c>
      <c r="F1209" s="9">
        <v>108.37039516894083</v>
      </c>
      <c r="G1209" s="9">
        <v>0.33411789597155228</v>
      </c>
      <c r="H1209" s="9">
        <v>111.14454223622174</v>
      </c>
      <c r="I1209" s="9">
        <v>113.95173751610572</v>
      </c>
      <c r="J1209" s="9" t="s">
        <v>22</v>
      </c>
      <c r="K1209" s="9">
        <v>2.3343700846573251E-3</v>
      </c>
      <c r="L1209" s="9">
        <v>121.09554179307548</v>
      </c>
    </row>
    <row r="1210" spans="3:12" x14ac:dyDescent="0.25">
      <c r="C1210" s="8">
        <v>45517.520833333328</v>
      </c>
      <c r="D1210" s="8">
        <v>45517.53125</v>
      </c>
      <c r="E1210" s="9">
        <v>120.09376541283225</v>
      </c>
      <c r="F1210" s="9">
        <v>122.37140312167436</v>
      </c>
      <c r="G1210" s="9">
        <v>0.33552107145579285</v>
      </c>
      <c r="H1210" s="9">
        <v>120.36921776658242</v>
      </c>
      <c r="I1210" s="9">
        <v>113.39724110690138</v>
      </c>
      <c r="J1210" s="9" t="s">
        <v>22</v>
      </c>
      <c r="K1210" s="9">
        <v>1.5555184196613617E-2</v>
      </c>
      <c r="L1210" s="9">
        <v>113.74561915630935</v>
      </c>
    </row>
    <row r="1211" spans="3:12" x14ac:dyDescent="0.25">
      <c r="C1211" s="8">
        <v>45517.53125</v>
      </c>
      <c r="D1211" s="8">
        <v>45517.541666666672</v>
      </c>
      <c r="E1211" s="9">
        <v>119.73017688401208</v>
      </c>
      <c r="F1211" s="9">
        <v>103.77119933028757</v>
      </c>
      <c r="G1211" s="9">
        <v>0.33541299666853647</v>
      </c>
      <c r="H1211" s="9">
        <v>96.657317967713638</v>
      </c>
      <c r="I1211" s="9">
        <v>110.36180819909545</v>
      </c>
      <c r="J1211" s="9" t="s">
        <v>22</v>
      </c>
      <c r="K1211" s="9">
        <v>0</v>
      </c>
      <c r="L1211" s="9">
        <v>87.619475334424934</v>
      </c>
    </row>
    <row r="1212" spans="3:12" x14ac:dyDescent="0.25">
      <c r="C1212" s="8">
        <v>45517.541666666672</v>
      </c>
      <c r="D1212" s="8">
        <v>45517.552083333328</v>
      </c>
      <c r="E1212" s="9">
        <v>99.922265143439887</v>
      </c>
      <c r="F1212" s="9">
        <v>115.1288143136334</v>
      </c>
      <c r="G1212" s="9">
        <v>0.33580447569875488</v>
      </c>
      <c r="H1212" s="9">
        <v>102.8037907850703</v>
      </c>
      <c r="I1212" s="9">
        <v>91.513588346975382</v>
      </c>
      <c r="J1212" s="9" t="s">
        <v>22</v>
      </c>
      <c r="K1212" s="9">
        <v>-3.9588753870440823E-3</v>
      </c>
      <c r="L1212" s="9">
        <v>125.43798400134246</v>
      </c>
    </row>
    <row r="1213" spans="3:12" x14ac:dyDescent="0.25">
      <c r="C1213" s="8">
        <v>45517.552083333328</v>
      </c>
      <c r="D1213" s="8">
        <v>45517.5625</v>
      </c>
      <c r="E1213" s="9">
        <v>107.27080293378069</v>
      </c>
      <c r="F1213" s="9">
        <v>131.31567656813033</v>
      </c>
      <c r="G1213" s="9">
        <v>0.33652110079141606</v>
      </c>
      <c r="H1213" s="9">
        <v>124.9503982958656</v>
      </c>
      <c r="I1213" s="9">
        <v>106.30471541252557</v>
      </c>
      <c r="J1213" s="9" t="s">
        <v>22</v>
      </c>
      <c r="K1213" s="9">
        <v>0</v>
      </c>
      <c r="L1213" s="9">
        <v>125.78124296238907</v>
      </c>
    </row>
    <row r="1214" spans="3:12" x14ac:dyDescent="0.25">
      <c r="C1214" s="8">
        <v>45517.5625</v>
      </c>
      <c r="D1214" s="8">
        <v>45517.572916666672</v>
      </c>
      <c r="E1214" s="9">
        <v>117.07253075422894</v>
      </c>
      <c r="F1214" s="9">
        <v>107.8858671528355</v>
      </c>
      <c r="G1214" s="9">
        <v>0.33505422216244324</v>
      </c>
      <c r="H1214" s="9">
        <v>108.67175947084367</v>
      </c>
      <c r="I1214" s="9">
        <v>114.72998417809124</v>
      </c>
      <c r="J1214" s="9" t="s">
        <v>22</v>
      </c>
      <c r="K1214" s="9">
        <v>0</v>
      </c>
      <c r="L1214" s="9">
        <v>107.2183822818221</v>
      </c>
    </row>
    <row r="1215" spans="3:12" x14ac:dyDescent="0.25">
      <c r="C1215" s="8">
        <v>45517.572916666672</v>
      </c>
      <c r="D1215" s="8">
        <v>45517.583333333328</v>
      </c>
      <c r="E1215" s="9">
        <v>121.27325540354425</v>
      </c>
      <c r="F1215" s="9">
        <v>126.14935338117184</v>
      </c>
      <c r="G1215" s="9">
        <v>0.33371380014959645</v>
      </c>
      <c r="H1215" s="9">
        <v>123.50394897189918</v>
      </c>
      <c r="I1215" s="9">
        <v>116.75069523552821</v>
      </c>
      <c r="J1215" s="9" t="s">
        <v>22</v>
      </c>
      <c r="K1215" s="9">
        <v>0</v>
      </c>
      <c r="L1215" s="9">
        <v>135.58711579516913</v>
      </c>
    </row>
    <row r="1216" spans="3:12" x14ac:dyDescent="0.25">
      <c r="C1216" s="8">
        <v>45517.583333333328</v>
      </c>
      <c r="D1216" s="8">
        <v>45517.59375</v>
      </c>
      <c r="E1216" s="9">
        <v>125.71373941674014</v>
      </c>
      <c r="F1216" s="9">
        <v>129.01375011934917</v>
      </c>
      <c r="G1216" s="9">
        <v>0.3337171288519053</v>
      </c>
      <c r="H1216" s="9">
        <v>123.94438338673764</v>
      </c>
      <c r="I1216" s="9">
        <v>124.40115133685913</v>
      </c>
      <c r="J1216" s="9" t="s">
        <v>22</v>
      </c>
      <c r="K1216" s="9">
        <v>-6.2178326592768622E-4</v>
      </c>
      <c r="L1216" s="9">
        <v>116.53371530427877</v>
      </c>
    </row>
    <row r="1217" spans="3:12" x14ac:dyDescent="0.25">
      <c r="C1217" s="8">
        <v>45517.59375</v>
      </c>
      <c r="D1217" s="8">
        <v>45517.604166666672</v>
      </c>
      <c r="E1217" s="9">
        <v>129.05889826553215</v>
      </c>
      <c r="F1217" s="9">
        <v>106.86792510388351</v>
      </c>
      <c r="G1217" s="9">
        <v>0.33315081279324638</v>
      </c>
      <c r="H1217" s="9">
        <v>100.08830611454613</v>
      </c>
      <c r="I1217" s="9">
        <v>124.25417174033615</v>
      </c>
      <c r="J1217" s="9" t="s">
        <v>22</v>
      </c>
      <c r="K1217" s="9">
        <v>-3.1529409233070913E-3</v>
      </c>
      <c r="L1217" s="9">
        <v>96.248321243963588</v>
      </c>
    </row>
    <row r="1218" spans="3:12" x14ac:dyDescent="0.25">
      <c r="C1218" s="8">
        <v>45517.604166666672</v>
      </c>
      <c r="D1218" s="8">
        <v>45517.614583333328</v>
      </c>
      <c r="E1218" s="9">
        <v>126.05824405881771</v>
      </c>
      <c r="F1218" s="9">
        <v>117.26193672060359</v>
      </c>
      <c r="G1218" s="9">
        <v>0.33429734041323206</v>
      </c>
      <c r="H1218" s="9">
        <v>110.40360123028921</v>
      </c>
      <c r="I1218" s="9">
        <v>122.7052759833558</v>
      </c>
      <c r="J1218" s="9" t="s">
        <v>22</v>
      </c>
      <c r="K1218" s="9">
        <v>2.2294963119991787E-3</v>
      </c>
      <c r="L1218" s="9">
        <v>126.94458970667083</v>
      </c>
    </row>
    <row r="1219" spans="3:12" x14ac:dyDescent="0.25">
      <c r="C1219" s="8">
        <v>45517.614583333328</v>
      </c>
      <c r="D1219" s="8">
        <v>45517.625</v>
      </c>
      <c r="E1219" s="9">
        <v>125.40411603952528</v>
      </c>
      <c r="F1219" s="9">
        <v>129.97409093196265</v>
      </c>
      <c r="G1219" s="9">
        <v>0.33348349812661404</v>
      </c>
      <c r="H1219" s="9">
        <v>120.77160400350307</v>
      </c>
      <c r="I1219" s="9">
        <v>124.70411723406797</v>
      </c>
      <c r="J1219" s="9" t="s">
        <v>22</v>
      </c>
      <c r="K1219" s="9">
        <v>0</v>
      </c>
      <c r="L1219" s="9">
        <v>122.93540307142661</v>
      </c>
    </row>
    <row r="1220" spans="3:12" x14ac:dyDescent="0.25">
      <c r="C1220" s="8">
        <v>45517.625</v>
      </c>
      <c r="D1220" s="8">
        <v>45517.635416666672</v>
      </c>
      <c r="E1220" s="9">
        <v>123.76609971180952</v>
      </c>
      <c r="F1220" s="9">
        <v>105.83680348756906</v>
      </c>
      <c r="G1220" s="9">
        <v>0.33514616265249692</v>
      </c>
      <c r="H1220" s="9">
        <v>99.124633295962894</v>
      </c>
      <c r="I1220" s="9">
        <v>127.72794814132592</v>
      </c>
      <c r="J1220" s="9" t="s">
        <v>22</v>
      </c>
      <c r="K1220" s="9">
        <v>0</v>
      </c>
      <c r="L1220" s="9">
        <v>98.739813547655643</v>
      </c>
    </row>
    <row r="1221" spans="3:12" x14ac:dyDescent="0.25">
      <c r="C1221" s="8">
        <v>45517.635416666672</v>
      </c>
      <c r="D1221" s="8">
        <v>45517.645833333328</v>
      </c>
      <c r="E1221" s="9">
        <v>124.26493166000374</v>
      </c>
      <c r="F1221" s="9">
        <v>122.47402972713653</v>
      </c>
      <c r="G1221" s="9">
        <v>0.33663794449250567</v>
      </c>
      <c r="H1221" s="9">
        <v>110.1026756586642</v>
      </c>
      <c r="I1221" s="9">
        <v>128.05998059911201</v>
      </c>
      <c r="J1221" s="9" t="s">
        <v>22</v>
      </c>
      <c r="K1221" s="9">
        <v>0</v>
      </c>
      <c r="L1221" s="9">
        <v>130.10760590308206</v>
      </c>
    </row>
    <row r="1222" spans="3:12" x14ac:dyDescent="0.25">
      <c r="C1222" s="8">
        <v>45517.645833333328</v>
      </c>
      <c r="D1222" s="8">
        <v>45517.65625</v>
      </c>
      <c r="E1222" s="9">
        <v>125.20872632245209</v>
      </c>
      <c r="F1222" s="9">
        <v>119.93634874751915</v>
      </c>
      <c r="G1222" s="9">
        <v>0.33547312764613163</v>
      </c>
      <c r="H1222" s="9">
        <v>111.86550191905978</v>
      </c>
      <c r="I1222" s="9">
        <v>127.81248173670309</v>
      </c>
      <c r="J1222" s="9" t="s">
        <v>22</v>
      </c>
      <c r="K1222" s="9">
        <v>0</v>
      </c>
      <c r="L1222" s="9">
        <v>105.92127906556094</v>
      </c>
    </row>
    <row r="1223" spans="3:12" x14ac:dyDescent="0.25">
      <c r="C1223" s="8">
        <v>45517.65625</v>
      </c>
      <c r="D1223" s="8">
        <v>45517.666666666672</v>
      </c>
      <c r="E1223" s="9">
        <v>128.29964225124959</v>
      </c>
      <c r="F1223" s="9">
        <v>90.505317597547219</v>
      </c>
      <c r="G1223" s="9">
        <v>0.33560349548622015</v>
      </c>
      <c r="H1223" s="9">
        <v>82.472210385173611</v>
      </c>
      <c r="I1223" s="9">
        <v>125.66537553634571</v>
      </c>
      <c r="J1223" s="9" t="s">
        <v>22</v>
      </c>
      <c r="K1223" s="9">
        <v>0</v>
      </c>
      <c r="L1223" s="9">
        <v>78.482966849928118</v>
      </c>
    </row>
    <row r="1224" spans="3:12" x14ac:dyDescent="0.25">
      <c r="C1224" s="8">
        <v>45517.666666666672</v>
      </c>
      <c r="D1224" s="8">
        <v>45517.677083333328</v>
      </c>
      <c r="E1224" s="9">
        <v>128.16436733153012</v>
      </c>
      <c r="F1224" s="9">
        <v>93.643269104162499</v>
      </c>
      <c r="G1224" s="9">
        <v>0.33393600177118993</v>
      </c>
      <c r="H1224" s="9">
        <v>80.886570444830753</v>
      </c>
      <c r="I1224" s="9">
        <v>125.68483460742615</v>
      </c>
      <c r="J1224" s="9" t="s">
        <v>22</v>
      </c>
      <c r="K1224" s="9">
        <v>0</v>
      </c>
      <c r="L1224" s="9">
        <v>95.266236965594913</v>
      </c>
    </row>
    <row r="1225" spans="3:12" x14ac:dyDescent="0.25">
      <c r="C1225" s="8">
        <v>45517.677083333328</v>
      </c>
      <c r="D1225" s="8">
        <v>45517.6875</v>
      </c>
      <c r="E1225" s="9">
        <v>129.13040557210044</v>
      </c>
      <c r="F1225" s="9">
        <v>102.03745602124627</v>
      </c>
      <c r="G1225" s="9">
        <v>0.33488256111529635</v>
      </c>
      <c r="H1225" s="9">
        <v>98.715572495524597</v>
      </c>
      <c r="I1225" s="9">
        <v>125.06034904580017</v>
      </c>
      <c r="J1225" s="9" t="s">
        <v>22</v>
      </c>
      <c r="K1225" s="9">
        <v>0</v>
      </c>
      <c r="L1225" s="9">
        <v>106.16058359296329</v>
      </c>
    </row>
    <row r="1226" spans="3:12" x14ac:dyDescent="0.25">
      <c r="C1226" s="8">
        <v>45517.6875</v>
      </c>
      <c r="D1226" s="8">
        <v>45517.697916666672</v>
      </c>
      <c r="E1226" s="9">
        <v>129.23170278616556</v>
      </c>
      <c r="F1226" s="9">
        <v>86.540730691239332</v>
      </c>
      <c r="G1226" s="9">
        <v>0.3353500677353522</v>
      </c>
      <c r="H1226" s="9">
        <v>96.058349928342736</v>
      </c>
      <c r="I1226" s="9">
        <v>126.06721171333498</v>
      </c>
      <c r="J1226" s="9" t="s">
        <v>22</v>
      </c>
      <c r="K1226" s="9">
        <v>0</v>
      </c>
      <c r="L1226" s="9">
        <v>90.411366777611704</v>
      </c>
    </row>
    <row r="1227" spans="3:12" x14ac:dyDescent="0.25">
      <c r="C1227" s="8">
        <v>45517.697916666672</v>
      </c>
      <c r="D1227" s="8">
        <v>45517.708333333328</v>
      </c>
      <c r="E1227" s="9">
        <v>128.6209534191606</v>
      </c>
      <c r="F1227" s="9">
        <v>104.37497712896591</v>
      </c>
      <c r="G1227" s="9">
        <v>0.33549302302862644</v>
      </c>
      <c r="H1227" s="9">
        <v>108.65391104914231</v>
      </c>
      <c r="I1227" s="9">
        <v>124.61710966240757</v>
      </c>
      <c r="J1227" s="9" t="s">
        <v>22</v>
      </c>
      <c r="K1227" s="9">
        <v>0</v>
      </c>
      <c r="L1227" s="9">
        <v>122.75839770526139</v>
      </c>
    </row>
    <row r="1228" spans="3:12" x14ac:dyDescent="0.25">
      <c r="C1228" s="8">
        <v>45517.708333333328</v>
      </c>
      <c r="D1228" s="8">
        <v>45517.71875</v>
      </c>
      <c r="E1228" s="9">
        <v>123.4024163862731</v>
      </c>
      <c r="F1228" s="9">
        <v>123.58625231652331</v>
      </c>
      <c r="G1228" s="9">
        <v>0.33483580908511396</v>
      </c>
      <c r="H1228" s="9">
        <v>122.34581430772276</v>
      </c>
      <c r="I1228" s="9">
        <v>132.97386891151694</v>
      </c>
      <c r="J1228" s="9" t="s">
        <v>22</v>
      </c>
      <c r="K1228" s="9">
        <v>0</v>
      </c>
      <c r="L1228" s="9">
        <v>112.226820281974</v>
      </c>
    </row>
    <row r="1229" spans="3:12" x14ac:dyDescent="0.25">
      <c r="C1229" s="8">
        <v>45517.71875</v>
      </c>
      <c r="D1229" s="8">
        <v>45517.729166666672</v>
      </c>
      <c r="E1229" s="9">
        <v>127.56395160692834</v>
      </c>
      <c r="F1229" s="9">
        <v>114.7388031823407</v>
      </c>
      <c r="G1229" s="9">
        <v>0.33628082411165</v>
      </c>
      <c r="H1229" s="9">
        <v>110.07557445071562</v>
      </c>
      <c r="I1229" s="9">
        <v>127.45515971322331</v>
      </c>
      <c r="J1229" s="9" t="s">
        <v>22</v>
      </c>
      <c r="K1229" s="9">
        <v>0</v>
      </c>
      <c r="L1229" s="9">
        <v>112.12390626068805</v>
      </c>
    </row>
    <row r="1230" spans="3:12" x14ac:dyDescent="0.25">
      <c r="C1230" s="8">
        <v>45517.729166666672</v>
      </c>
      <c r="D1230" s="8">
        <v>45517.739583333328</v>
      </c>
      <c r="E1230" s="9">
        <v>129.38424638742711</v>
      </c>
      <c r="F1230" s="9">
        <v>128.09396916964798</v>
      </c>
      <c r="G1230" s="9">
        <v>0.33550265023679821</v>
      </c>
      <c r="H1230" s="9">
        <v>124.44378779244937</v>
      </c>
      <c r="I1230" s="9">
        <v>126.6932394033031</v>
      </c>
      <c r="J1230" s="9" t="s">
        <v>22</v>
      </c>
      <c r="K1230" s="9">
        <v>0</v>
      </c>
      <c r="L1230" s="9">
        <v>125.68290843363822</v>
      </c>
    </row>
    <row r="1231" spans="3:12" x14ac:dyDescent="0.25">
      <c r="C1231" s="8">
        <v>45517.739583333328</v>
      </c>
      <c r="D1231" s="8">
        <v>45517.75</v>
      </c>
      <c r="E1231" s="9">
        <v>126.72135471099412</v>
      </c>
      <c r="F1231" s="9">
        <v>118.02359934320036</v>
      </c>
      <c r="G1231" s="9">
        <v>0.33491362807105496</v>
      </c>
      <c r="H1231" s="9">
        <v>119.59050690596132</v>
      </c>
      <c r="I1231" s="9">
        <v>131.01853395445187</v>
      </c>
      <c r="J1231" s="9" t="s">
        <v>22</v>
      </c>
      <c r="K1231" s="9">
        <v>0</v>
      </c>
      <c r="L1231" s="9">
        <v>103.13815678036551</v>
      </c>
    </row>
    <row r="1232" spans="3:12" x14ac:dyDescent="0.25">
      <c r="C1232" s="8">
        <v>45517.75</v>
      </c>
      <c r="D1232" s="8">
        <v>45517.760416666672</v>
      </c>
      <c r="E1232" s="9">
        <v>126.43257463325527</v>
      </c>
      <c r="F1232" s="9">
        <v>108.12791251315228</v>
      </c>
      <c r="G1232" s="9">
        <v>0.33497521009188524</v>
      </c>
      <c r="H1232" s="9">
        <v>109.5083410306829</v>
      </c>
      <c r="I1232" s="9">
        <v>131.78431776169927</v>
      </c>
      <c r="J1232" s="9" t="s">
        <v>22</v>
      </c>
      <c r="K1232" s="9">
        <v>0</v>
      </c>
      <c r="L1232" s="9">
        <v>118.29431243386318</v>
      </c>
    </row>
    <row r="1233" spans="3:12" x14ac:dyDescent="0.25">
      <c r="C1233" s="8">
        <v>45517.760416666672</v>
      </c>
      <c r="D1233" s="8">
        <v>45517.770833333328</v>
      </c>
      <c r="E1233" s="9">
        <v>130.23892806751502</v>
      </c>
      <c r="F1233" s="9">
        <v>128.15208487153146</v>
      </c>
      <c r="G1233" s="9">
        <v>0.33495292511526453</v>
      </c>
      <c r="H1233" s="9">
        <v>123.01981894847236</v>
      </c>
      <c r="I1233" s="9">
        <v>128.37646040830759</v>
      </c>
      <c r="J1233" s="9" t="s">
        <v>22</v>
      </c>
      <c r="K1233" s="9">
        <v>0</v>
      </c>
      <c r="L1233" s="9">
        <v>127.60576576682688</v>
      </c>
    </row>
    <row r="1234" spans="3:12" x14ac:dyDescent="0.25">
      <c r="C1234" s="8">
        <v>45517.770833333328</v>
      </c>
      <c r="D1234" s="8">
        <v>45517.78125</v>
      </c>
      <c r="E1234" s="9">
        <v>131.49874393587635</v>
      </c>
      <c r="F1234" s="9">
        <v>120.25884839873595</v>
      </c>
      <c r="G1234" s="9">
        <v>0.33561493516476554</v>
      </c>
      <c r="H1234" s="9">
        <v>119.78300048029605</v>
      </c>
      <c r="I1234" s="9">
        <v>119.67029973686873</v>
      </c>
      <c r="J1234" s="9" t="s">
        <v>22</v>
      </c>
      <c r="K1234" s="9">
        <v>0</v>
      </c>
      <c r="L1234" s="9">
        <v>102.88602602913413</v>
      </c>
    </row>
    <row r="1235" spans="3:12" x14ac:dyDescent="0.25">
      <c r="C1235" s="8">
        <v>45517.78125</v>
      </c>
      <c r="D1235" s="8">
        <v>45517.791666666672</v>
      </c>
      <c r="E1235" s="9">
        <v>130.03446530296949</v>
      </c>
      <c r="F1235" s="9">
        <v>113.02440540029683</v>
      </c>
      <c r="G1235" s="9">
        <v>0.33590361719024159</v>
      </c>
      <c r="H1235" s="9">
        <v>104.5578256557105</v>
      </c>
      <c r="I1235" s="9">
        <v>120.33126521642139</v>
      </c>
      <c r="J1235" s="9" t="s">
        <v>22</v>
      </c>
      <c r="K1235" s="9">
        <v>0</v>
      </c>
      <c r="L1235" s="9">
        <v>112.21695077130403</v>
      </c>
    </row>
    <row r="1236" spans="3:12" x14ac:dyDescent="0.25">
      <c r="C1236" s="8">
        <v>45517.791666666672</v>
      </c>
      <c r="D1236" s="8">
        <v>45517.802083333328</v>
      </c>
      <c r="E1236" s="9">
        <v>130.15801438324652</v>
      </c>
      <c r="F1236" s="9">
        <v>126.24405525314936</v>
      </c>
      <c r="G1236" s="9">
        <v>0.33590562077277736</v>
      </c>
      <c r="H1236" s="9">
        <v>121.05808415582908</v>
      </c>
      <c r="I1236" s="9">
        <v>122.16602648477087</v>
      </c>
      <c r="J1236" s="9" t="s">
        <v>22</v>
      </c>
      <c r="K1236" s="9">
        <v>0</v>
      </c>
      <c r="L1236" s="9">
        <v>119.59297917814364</v>
      </c>
    </row>
    <row r="1237" spans="3:12" x14ac:dyDescent="0.25">
      <c r="C1237" s="8">
        <v>45517.802083333328</v>
      </c>
      <c r="D1237" s="8">
        <v>45517.8125</v>
      </c>
      <c r="E1237" s="9">
        <v>129.63902083296318</v>
      </c>
      <c r="F1237" s="9">
        <v>124.12152967495473</v>
      </c>
      <c r="G1237" s="9">
        <v>0.33481380574983483</v>
      </c>
      <c r="H1237" s="9">
        <v>119.79210277622074</v>
      </c>
      <c r="I1237" s="9">
        <v>121.846636560973</v>
      </c>
      <c r="J1237" s="9" t="s">
        <v>22</v>
      </c>
      <c r="K1237" s="9">
        <v>0</v>
      </c>
      <c r="L1237" s="9">
        <v>117.30729952504822</v>
      </c>
    </row>
    <row r="1238" spans="3:12" x14ac:dyDescent="0.25">
      <c r="C1238" s="8">
        <v>45517.8125</v>
      </c>
      <c r="D1238" s="8">
        <v>45517.822916666672</v>
      </c>
      <c r="E1238" s="9">
        <v>130.97739953422672</v>
      </c>
      <c r="F1238" s="9">
        <v>119.66697451830231</v>
      </c>
      <c r="G1238" s="9">
        <v>0.33614901137708875</v>
      </c>
      <c r="H1238" s="9">
        <v>114.18468469754467</v>
      </c>
      <c r="I1238" s="9">
        <v>122.37411241560777</v>
      </c>
      <c r="J1238" s="9" t="s">
        <v>22</v>
      </c>
      <c r="K1238" s="9">
        <v>0</v>
      </c>
      <c r="L1238" s="9">
        <v>113.62817996961584</v>
      </c>
    </row>
    <row r="1239" spans="3:12" x14ac:dyDescent="0.25">
      <c r="C1239" s="8">
        <v>45517.822916666672</v>
      </c>
      <c r="D1239" s="8">
        <v>45517.833333333328</v>
      </c>
      <c r="E1239" s="9">
        <v>131.33520924499942</v>
      </c>
      <c r="F1239" s="9">
        <v>130.01328292982004</v>
      </c>
      <c r="G1239" s="9">
        <v>0.3360426088492785</v>
      </c>
      <c r="H1239" s="9">
        <v>122.40861831086609</v>
      </c>
      <c r="I1239" s="9">
        <v>119.53872532373688</v>
      </c>
      <c r="J1239" s="9" t="s">
        <v>22</v>
      </c>
      <c r="K1239" s="9">
        <v>0</v>
      </c>
      <c r="L1239" s="9">
        <v>126.78151879208866</v>
      </c>
    </row>
    <row r="1240" spans="3:12" x14ac:dyDescent="0.25">
      <c r="C1240" s="8">
        <v>45517.833333333328</v>
      </c>
      <c r="D1240" s="8">
        <v>45517.84375</v>
      </c>
      <c r="E1240" s="9">
        <v>130.08783833969648</v>
      </c>
      <c r="F1240" s="9">
        <v>131.20982976099029</v>
      </c>
      <c r="G1240" s="9">
        <v>0.33488864778621746</v>
      </c>
      <c r="H1240" s="9">
        <v>127.55680277248563</v>
      </c>
      <c r="I1240" s="9">
        <v>122.50914648518113</v>
      </c>
      <c r="J1240" s="9" t="s">
        <v>22</v>
      </c>
      <c r="K1240" s="9">
        <v>0</v>
      </c>
      <c r="L1240" s="9">
        <v>123.92171830429432</v>
      </c>
    </row>
    <row r="1241" spans="3:12" x14ac:dyDescent="0.25">
      <c r="C1241" s="8">
        <v>45517.84375</v>
      </c>
      <c r="D1241" s="8">
        <v>45517.854166666672</v>
      </c>
      <c r="E1241" s="9">
        <v>131.45696102808591</v>
      </c>
      <c r="F1241" s="9">
        <v>130.45574053335403</v>
      </c>
      <c r="G1241" s="9">
        <v>0.33471165315765006</v>
      </c>
      <c r="H1241" s="9">
        <v>127.24605253208048</v>
      </c>
      <c r="I1241" s="9">
        <v>120.81789694322902</v>
      </c>
      <c r="J1241" s="9" t="s">
        <v>22</v>
      </c>
      <c r="K1241" s="9">
        <v>0</v>
      </c>
      <c r="L1241" s="9">
        <v>123.90224463167209</v>
      </c>
    </row>
    <row r="1242" spans="3:12" x14ac:dyDescent="0.25">
      <c r="C1242" s="8">
        <v>45517.854166666672</v>
      </c>
      <c r="D1242" s="8">
        <v>45517.864583333328</v>
      </c>
      <c r="E1242" s="9">
        <v>132.59137784410498</v>
      </c>
      <c r="F1242" s="9">
        <v>130.15139818141972</v>
      </c>
      <c r="G1242" s="9">
        <v>0.33429882533328142</v>
      </c>
      <c r="H1242" s="9">
        <v>127.63236755217825</v>
      </c>
      <c r="I1242" s="9">
        <v>120.23916171428517</v>
      </c>
      <c r="J1242" s="9" t="s">
        <v>22</v>
      </c>
      <c r="K1242" s="9">
        <v>0</v>
      </c>
      <c r="L1242" s="9">
        <v>123.83756106107826</v>
      </c>
    </row>
    <row r="1243" spans="3:12" x14ac:dyDescent="0.25">
      <c r="C1243" s="8">
        <v>45517.864583333328</v>
      </c>
      <c r="D1243" s="8">
        <v>45517.875</v>
      </c>
      <c r="E1243" s="9">
        <v>132.1351988197963</v>
      </c>
      <c r="F1243" s="9">
        <v>130.07773637531187</v>
      </c>
      <c r="G1243" s="9">
        <v>0.33529519762508991</v>
      </c>
      <c r="H1243" s="9">
        <v>127.90702382543144</v>
      </c>
      <c r="I1243" s="9">
        <v>120.7910773429865</v>
      </c>
      <c r="J1243" s="9" t="s">
        <v>22</v>
      </c>
      <c r="K1243" s="9">
        <v>0</v>
      </c>
      <c r="L1243" s="9">
        <v>114.6774594154205</v>
      </c>
    </row>
    <row r="1244" spans="3:12" x14ac:dyDescent="0.25">
      <c r="C1244" s="8">
        <v>45517.875</v>
      </c>
      <c r="D1244" s="8">
        <v>45517.885416666672</v>
      </c>
      <c r="E1244" s="9">
        <v>132.86361156375824</v>
      </c>
      <c r="F1244" s="9">
        <v>114.51345547430053</v>
      </c>
      <c r="G1244" s="9">
        <v>0.33467782600354018</v>
      </c>
      <c r="H1244" s="9">
        <v>115.17551596373208</v>
      </c>
      <c r="I1244" s="9">
        <v>122.68213702185112</v>
      </c>
      <c r="J1244" s="9" t="s">
        <v>22</v>
      </c>
      <c r="K1244" s="9">
        <v>0</v>
      </c>
      <c r="L1244" s="9">
        <v>116.36375302886563</v>
      </c>
    </row>
    <row r="1245" spans="3:12" x14ac:dyDescent="0.25">
      <c r="C1245" s="8">
        <v>45517.885416666672</v>
      </c>
      <c r="D1245" s="8">
        <v>45517.895833333328</v>
      </c>
      <c r="E1245" s="9">
        <v>131.86526922803364</v>
      </c>
      <c r="F1245" s="9">
        <v>127.14930257836745</v>
      </c>
      <c r="G1245" s="9">
        <v>0.33548614600359178</v>
      </c>
      <c r="H1245" s="9">
        <v>128.37783217339685</v>
      </c>
      <c r="I1245" s="9">
        <v>119.09106597468995</v>
      </c>
      <c r="J1245" s="9" t="s">
        <v>22</v>
      </c>
      <c r="K1245" s="9">
        <v>0</v>
      </c>
      <c r="L1245" s="9">
        <v>128.394133405557</v>
      </c>
    </row>
    <row r="1246" spans="3:12" x14ac:dyDescent="0.25">
      <c r="C1246" s="8">
        <v>45517.895833333328</v>
      </c>
      <c r="D1246" s="8">
        <v>45517.90625</v>
      </c>
      <c r="E1246" s="9">
        <v>129.39698643993077</v>
      </c>
      <c r="F1246" s="9">
        <v>122.90661469369596</v>
      </c>
      <c r="G1246" s="9">
        <v>0.33579784675903174</v>
      </c>
      <c r="H1246" s="9">
        <v>127.90846351006876</v>
      </c>
      <c r="I1246" s="9">
        <v>119.0157854871815</v>
      </c>
      <c r="J1246" s="9" t="s">
        <v>22</v>
      </c>
      <c r="K1246" s="9">
        <v>0</v>
      </c>
      <c r="L1246" s="9">
        <v>114.77245068752578</v>
      </c>
    </row>
    <row r="1247" spans="3:12" x14ac:dyDescent="0.25">
      <c r="C1247" s="8">
        <v>45517.90625</v>
      </c>
      <c r="D1247" s="8">
        <v>45517.916666666672</v>
      </c>
      <c r="E1247" s="9">
        <v>128.41942198474439</v>
      </c>
      <c r="F1247" s="9">
        <v>119.15286557269144</v>
      </c>
      <c r="G1247" s="9">
        <v>0.33457906411239147</v>
      </c>
      <c r="H1247" s="9">
        <v>122.59076905474869</v>
      </c>
      <c r="I1247" s="9">
        <v>122.9746185066941</v>
      </c>
      <c r="J1247" s="9" t="s">
        <v>22</v>
      </c>
      <c r="K1247" s="9">
        <v>0</v>
      </c>
      <c r="L1247" s="9">
        <v>124.83098711201234</v>
      </c>
    </row>
    <row r="1248" spans="3:12" x14ac:dyDescent="0.25">
      <c r="C1248" s="8">
        <v>45517.916666666672</v>
      </c>
      <c r="D1248" s="8">
        <v>45517.927083333328</v>
      </c>
      <c r="E1248" s="9">
        <v>129.89434407228566</v>
      </c>
      <c r="F1248" s="9">
        <v>128.04960811674167</v>
      </c>
      <c r="G1248" s="9">
        <v>0.33481107404761379</v>
      </c>
      <c r="H1248" s="9">
        <v>129.0645598323128</v>
      </c>
      <c r="I1248" s="9">
        <v>121.29960026732914</v>
      </c>
      <c r="J1248" s="9" t="s">
        <v>22</v>
      </c>
      <c r="K1248" s="9">
        <v>0</v>
      </c>
      <c r="L1248" s="9">
        <v>126.4588193053486</v>
      </c>
    </row>
    <row r="1249" spans="3:12" x14ac:dyDescent="0.25">
      <c r="C1249" s="8">
        <v>45517.927083333328</v>
      </c>
      <c r="D1249" s="8">
        <v>45517.9375</v>
      </c>
      <c r="E1249" s="9">
        <v>128.86036953304523</v>
      </c>
      <c r="F1249" s="9">
        <v>110.45327615947427</v>
      </c>
      <c r="G1249" s="9">
        <v>0.33431381225619511</v>
      </c>
      <c r="H1249" s="9">
        <v>106.59536024095132</v>
      </c>
      <c r="I1249" s="9">
        <v>122.50934737653031</v>
      </c>
      <c r="J1249" s="9" t="s">
        <v>22</v>
      </c>
      <c r="K1249" s="9">
        <v>0</v>
      </c>
      <c r="L1249" s="9">
        <v>90.368380494250246</v>
      </c>
    </row>
    <row r="1250" spans="3:12" x14ac:dyDescent="0.25">
      <c r="C1250" s="8">
        <v>45517.9375</v>
      </c>
      <c r="D1250" s="8">
        <v>45517.947916666672</v>
      </c>
      <c r="E1250" s="9">
        <v>127.9510433993745</v>
      </c>
      <c r="F1250" s="9">
        <v>111.45096826856398</v>
      </c>
      <c r="G1250" s="9">
        <v>0.33542790374146303</v>
      </c>
      <c r="H1250" s="9">
        <v>107.92785082060631</v>
      </c>
      <c r="I1250" s="9">
        <v>122.47442661284907</v>
      </c>
      <c r="J1250" s="9" t="s">
        <v>22</v>
      </c>
      <c r="K1250" s="9">
        <v>0</v>
      </c>
      <c r="L1250" s="9">
        <v>123.89443671289642</v>
      </c>
    </row>
    <row r="1251" spans="3:12" x14ac:dyDescent="0.25">
      <c r="C1251" s="8">
        <v>45517.947916666672</v>
      </c>
      <c r="D1251" s="8">
        <v>45517.958333333328</v>
      </c>
      <c r="E1251" s="9">
        <v>128.7050010672063</v>
      </c>
      <c r="F1251" s="9">
        <v>128.48281514568325</v>
      </c>
      <c r="G1251" s="9">
        <v>0.33420877676801469</v>
      </c>
      <c r="H1251" s="9">
        <v>125.00260571874419</v>
      </c>
      <c r="I1251" s="9">
        <v>124.61308421441973</v>
      </c>
      <c r="J1251" s="9" t="s">
        <v>22</v>
      </c>
      <c r="K1251" s="9">
        <v>0</v>
      </c>
      <c r="L1251" s="9">
        <v>129.5629498068796</v>
      </c>
    </row>
    <row r="1252" spans="3:12" x14ac:dyDescent="0.25">
      <c r="C1252" s="8">
        <v>45517.958333333328</v>
      </c>
      <c r="D1252" s="8">
        <v>45517.96875</v>
      </c>
      <c r="E1252" s="9">
        <v>129.41330491119606</v>
      </c>
      <c r="F1252" s="9">
        <v>120.64392628560653</v>
      </c>
      <c r="G1252" s="9">
        <v>0.3354234132299162</v>
      </c>
      <c r="H1252" s="9">
        <v>116.61871668907173</v>
      </c>
      <c r="I1252" s="9">
        <v>122.28863698056922</v>
      </c>
      <c r="J1252" s="9" t="s">
        <v>22</v>
      </c>
      <c r="K1252" s="9">
        <v>0</v>
      </c>
      <c r="L1252" s="9">
        <v>97.188117592510238</v>
      </c>
    </row>
    <row r="1253" spans="3:12" x14ac:dyDescent="0.25">
      <c r="C1253" s="8">
        <v>45517.96875</v>
      </c>
      <c r="D1253" s="8">
        <v>45517.979166666672</v>
      </c>
      <c r="E1253" s="9">
        <v>125.17489086720646</v>
      </c>
      <c r="F1253" s="9">
        <v>106.60291481525877</v>
      </c>
      <c r="G1253" s="9">
        <v>0.33521908839104986</v>
      </c>
      <c r="H1253" s="9">
        <v>96.743401812694756</v>
      </c>
      <c r="I1253" s="9">
        <v>123.62921492360645</v>
      </c>
      <c r="J1253" s="9" t="s">
        <v>22</v>
      </c>
      <c r="K1253" s="9">
        <v>0</v>
      </c>
      <c r="L1253" s="9">
        <v>113.5843676098938</v>
      </c>
    </row>
    <row r="1254" spans="3:12" x14ac:dyDescent="0.25">
      <c r="C1254" s="8">
        <v>45517.979166666672</v>
      </c>
      <c r="D1254" s="8">
        <v>45517.989583333328</v>
      </c>
      <c r="E1254" s="9">
        <v>133.02836059593608</v>
      </c>
      <c r="F1254" s="9">
        <v>125.72725748373439</v>
      </c>
      <c r="G1254" s="9">
        <v>0.33596669675183627</v>
      </c>
      <c r="H1254" s="9">
        <v>118.77184033234134</v>
      </c>
      <c r="I1254" s="9">
        <v>124.51546382529084</v>
      </c>
      <c r="J1254" s="9" t="s">
        <v>22</v>
      </c>
      <c r="K1254" s="9">
        <v>0</v>
      </c>
      <c r="L1254" s="9">
        <v>125.56059922433276</v>
      </c>
    </row>
    <row r="1255" spans="3:12" x14ac:dyDescent="0.25">
      <c r="C1255" s="8">
        <v>45517.989583333328</v>
      </c>
      <c r="D1255" s="8">
        <v>45518</v>
      </c>
      <c r="E1255" s="9">
        <v>132.89793177354639</v>
      </c>
      <c r="F1255" s="9">
        <v>120.7819827161331</v>
      </c>
      <c r="G1255" s="9">
        <v>0.33568416003719675</v>
      </c>
      <c r="H1255" s="9">
        <v>116.36259413019279</v>
      </c>
      <c r="I1255" s="9">
        <v>124.15186619336517</v>
      </c>
      <c r="J1255" s="9" t="s">
        <v>22</v>
      </c>
      <c r="K1255" s="9">
        <v>0</v>
      </c>
      <c r="L1255" s="9">
        <v>108.44484564126645</v>
      </c>
    </row>
    <row r="1256" spans="3:12" x14ac:dyDescent="0.25">
      <c r="C1256" s="8">
        <v>45518</v>
      </c>
      <c r="D1256" s="8">
        <v>45518.010416666672</v>
      </c>
      <c r="E1256" s="9">
        <v>126.72606178040625</v>
      </c>
      <c r="F1256" s="9">
        <v>105.28252723587654</v>
      </c>
      <c r="G1256" s="9">
        <v>0.33615277797944626</v>
      </c>
      <c r="H1256" s="9">
        <v>103.85548050782225</v>
      </c>
      <c r="I1256" s="9">
        <v>121.61517812934925</v>
      </c>
      <c r="J1256" s="9" t="s">
        <v>22</v>
      </c>
      <c r="K1256" s="9">
        <v>0</v>
      </c>
      <c r="L1256" s="9">
        <v>103.34773909820359</v>
      </c>
    </row>
    <row r="1257" spans="3:12" x14ac:dyDescent="0.25">
      <c r="C1257" s="8">
        <v>45518.010416666672</v>
      </c>
      <c r="D1257" s="8">
        <v>45518.020833333328</v>
      </c>
      <c r="E1257" s="9">
        <v>130.67999065874045</v>
      </c>
      <c r="F1257" s="9">
        <v>110.62056421551506</v>
      </c>
      <c r="G1257" s="9">
        <v>0.336397084295955</v>
      </c>
      <c r="H1257" s="9">
        <v>113.02430242063417</v>
      </c>
      <c r="I1257" s="9">
        <v>120.76994649312678</v>
      </c>
      <c r="J1257" s="9" t="s">
        <v>22</v>
      </c>
      <c r="K1257" s="9">
        <v>0</v>
      </c>
      <c r="L1257" s="9">
        <v>117.22681475051662</v>
      </c>
    </row>
    <row r="1258" spans="3:12" x14ac:dyDescent="0.25">
      <c r="C1258" s="8">
        <v>45518.020833333328</v>
      </c>
      <c r="D1258" s="8">
        <v>45518.03125</v>
      </c>
      <c r="E1258" s="9">
        <v>128.55424804504355</v>
      </c>
      <c r="F1258" s="9">
        <v>122.64131360494308</v>
      </c>
      <c r="G1258" s="9">
        <v>0.33522286786267419</v>
      </c>
      <c r="H1258" s="9">
        <v>125.52961331747854</v>
      </c>
      <c r="I1258" s="9">
        <v>121.89740763639088</v>
      </c>
      <c r="J1258" s="9" t="s">
        <v>22</v>
      </c>
      <c r="K1258" s="9">
        <v>0</v>
      </c>
      <c r="L1258" s="9">
        <v>125.56564460151226</v>
      </c>
    </row>
    <row r="1259" spans="3:12" x14ac:dyDescent="0.25">
      <c r="C1259" s="8">
        <v>45518.03125</v>
      </c>
      <c r="D1259" s="8">
        <v>45518.041666666672</v>
      </c>
      <c r="E1259" s="9">
        <v>129.67426273216395</v>
      </c>
      <c r="F1259" s="9">
        <v>116.31031523768877</v>
      </c>
      <c r="G1259" s="9">
        <v>0.33728248781922482</v>
      </c>
      <c r="H1259" s="9">
        <v>118.90062228820936</v>
      </c>
      <c r="I1259" s="9">
        <v>123.12107860567444</v>
      </c>
      <c r="J1259" s="9" t="s">
        <v>22</v>
      </c>
      <c r="K1259" s="9">
        <v>0</v>
      </c>
      <c r="L1259" s="9">
        <v>108.18295934392695</v>
      </c>
    </row>
    <row r="1260" spans="3:12" x14ac:dyDescent="0.25">
      <c r="C1260" s="8">
        <v>45518.041666666672</v>
      </c>
      <c r="D1260" s="8">
        <v>45518.052083333328</v>
      </c>
      <c r="E1260" s="9">
        <v>130.73069044380773</v>
      </c>
      <c r="F1260" s="9">
        <v>116.59173320245053</v>
      </c>
      <c r="G1260" s="9">
        <v>0.33540389615375049</v>
      </c>
      <c r="H1260" s="9">
        <v>120.94765788980378</v>
      </c>
      <c r="I1260" s="9">
        <v>122.46458082967457</v>
      </c>
      <c r="J1260" s="9" t="s">
        <v>22</v>
      </c>
      <c r="K1260" s="9">
        <v>0</v>
      </c>
      <c r="L1260" s="9">
        <v>127.46824830594387</v>
      </c>
    </row>
    <row r="1261" spans="3:12" x14ac:dyDescent="0.25">
      <c r="C1261" s="8">
        <v>45518.052083333328</v>
      </c>
      <c r="D1261" s="8">
        <v>45518.0625</v>
      </c>
      <c r="E1261" s="9">
        <v>129.13961012799362</v>
      </c>
      <c r="F1261" s="9">
        <v>123.65596417867182</v>
      </c>
      <c r="G1261" s="9">
        <v>0.33491999964208713</v>
      </c>
      <c r="H1261" s="9">
        <v>120.23889074060152</v>
      </c>
      <c r="I1261" s="9">
        <v>122.92704114543741</v>
      </c>
      <c r="J1261" s="9" t="s">
        <v>22</v>
      </c>
      <c r="K1261" s="9">
        <v>0</v>
      </c>
      <c r="L1261" s="9">
        <v>112.79040825600906</v>
      </c>
    </row>
    <row r="1262" spans="3:12" x14ac:dyDescent="0.25">
      <c r="C1262" s="8">
        <v>45518.0625</v>
      </c>
      <c r="D1262" s="8">
        <v>45518.072916666672</v>
      </c>
      <c r="E1262" s="9">
        <v>129.57319012207557</v>
      </c>
      <c r="F1262" s="9">
        <v>118.19039429768738</v>
      </c>
      <c r="G1262" s="9">
        <v>0.33569531553634324</v>
      </c>
      <c r="H1262" s="9">
        <v>120.62101459613545</v>
      </c>
      <c r="I1262" s="9">
        <v>122.40498570024235</v>
      </c>
      <c r="J1262" s="9" t="s">
        <v>22</v>
      </c>
      <c r="K1262" s="9">
        <v>0</v>
      </c>
      <c r="L1262" s="9">
        <v>122.2020813279688</v>
      </c>
    </row>
    <row r="1263" spans="3:12" x14ac:dyDescent="0.25">
      <c r="C1263" s="8">
        <v>45518.072916666672</v>
      </c>
      <c r="D1263" s="8">
        <v>45518.083333333328</v>
      </c>
      <c r="E1263" s="9">
        <v>129.78507406197707</v>
      </c>
      <c r="F1263" s="9">
        <v>106.35198282802622</v>
      </c>
      <c r="G1263" s="9">
        <v>0.334607521850391</v>
      </c>
      <c r="H1263" s="9">
        <v>110.49139226477062</v>
      </c>
      <c r="I1263" s="9">
        <v>123.75062963250046</v>
      </c>
      <c r="J1263" s="9" t="s">
        <v>22</v>
      </c>
      <c r="K1263" s="9">
        <v>0</v>
      </c>
      <c r="L1263" s="9">
        <v>106.00523808028642</v>
      </c>
    </row>
    <row r="1264" spans="3:12" x14ac:dyDescent="0.25">
      <c r="C1264" s="8">
        <v>45518.083333333328</v>
      </c>
      <c r="D1264" s="8">
        <v>45518.09375</v>
      </c>
      <c r="E1264" s="9">
        <v>129.26141973123558</v>
      </c>
      <c r="F1264" s="9">
        <v>111.85552237721363</v>
      </c>
      <c r="G1264" s="9">
        <v>0.33532298205970407</v>
      </c>
      <c r="H1264" s="9">
        <v>113.58889729301764</v>
      </c>
      <c r="I1264" s="9">
        <v>122.56797093155859</v>
      </c>
      <c r="J1264" s="9" t="s">
        <v>22</v>
      </c>
      <c r="K1264" s="9">
        <v>0</v>
      </c>
      <c r="L1264" s="9">
        <v>122.69523757546615</v>
      </c>
    </row>
    <row r="1265" spans="3:12" x14ac:dyDescent="0.25">
      <c r="C1265" s="8">
        <v>45518.09375</v>
      </c>
      <c r="D1265" s="8">
        <v>45518.104166666672</v>
      </c>
      <c r="E1265" s="9">
        <v>130.07447201306348</v>
      </c>
      <c r="F1265" s="9">
        <v>129.83519006564168</v>
      </c>
      <c r="G1265" s="9">
        <v>0.3349461372664948</v>
      </c>
      <c r="H1265" s="9">
        <v>124.11647881542822</v>
      </c>
      <c r="I1265" s="9">
        <v>120.42951816945919</v>
      </c>
      <c r="J1265" s="9" t="s">
        <v>22</v>
      </c>
      <c r="K1265" s="9">
        <v>0</v>
      </c>
      <c r="L1265" s="9">
        <v>119.54358804983599</v>
      </c>
    </row>
    <row r="1266" spans="3:12" x14ac:dyDescent="0.25">
      <c r="C1266" s="8">
        <v>45518.104166666672</v>
      </c>
      <c r="D1266" s="8">
        <v>45518.114583333328</v>
      </c>
      <c r="E1266" s="9">
        <v>128.23104060811281</v>
      </c>
      <c r="F1266" s="9">
        <v>117.85655790209377</v>
      </c>
      <c r="G1266" s="9">
        <v>0.33399871661577352</v>
      </c>
      <c r="H1266" s="9">
        <v>112.1816493197375</v>
      </c>
      <c r="I1266" s="9">
        <v>123.12785855074112</v>
      </c>
      <c r="J1266" s="9" t="s">
        <v>22</v>
      </c>
      <c r="K1266" s="9">
        <v>0</v>
      </c>
      <c r="L1266" s="9">
        <v>115.70814985450889</v>
      </c>
    </row>
    <row r="1267" spans="3:12" x14ac:dyDescent="0.25">
      <c r="C1267" s="8">
        <v>45518.114583333328</v>
      </c>
      <c r="D1267" s="8">
        <v>45518.125</v>
      </c>
      <c r="E1267" s="9">
        <v>129.20706918519974</v>
      </c>
      <c r="F1267" s="9">
        <v>127.24924934228052</v>
      </c>
      <c r="G1267" s="9">
        <v>0.33555179687943104</v>
      </c>
      <c r="H1267" s="9">
        <v>124.58523202735167</v>
      </c>
      <c r="I1267" s="9">
        <v>123.61045547364492</v>
      </c>
      <c r="J1267" s="9" t="s">
        <v>22</v>
      </c>
      <c r="K1267" s="9">
        <v>0</v>
      </c>
      <c r="L1267" s="9">
        <v>125.04215472511189</v>
      </c>
    </row>
    <row r="1268" spans="3:12" x14ac:dyDescent="0.25">
      <c r="C1268" s="8">
        <v>45518.125</v>
      </c>
      <c r="D1268" s="8">
        <v>45518.135416666672</v>
      </c>
      <c r="E1268" s="9">
        <v>129.063237468984</v>
      </c>
      <c r="F1268" s="9">
        <v>127.28901376825942</v>
      </c>
      <c r="G1268" s="9">
        <v>0.33561073716999495</v>
      </c>
      <c r="H1268" s="9">
        <v>122.94758348155585</v>
      </c>
      <c r="I1268" s="9">
        <v>125.35022908633459</v>
      </c>
      <c r="J1268" s="9" t="s">
        <v>22</v>
      </c>
      <c r="K1268" s="9">
        <v>0</v>
      </c>
      <c r="L1268" s="9">
        <v>117.81703744066628</v>
      </c>
    </row>
    <row r="1269" spans="3:12" x14ac:dyDescent="0.25">
      <c r="C1269" s="8">
        <v>45518.135416666672</v>
      </c>
      <c r="D1269" s="8">
        <v>45518.145833333328</v>
      </c>
      <c r="E1269" s="9">
        <v>129.88311302872563</v>
      </c>
      <c r="F1269" s="9">
        <v>121.87204738865996</v>
      </c>
      <c r="G1269" s="9">
        <v>0.33472537443881817</v>
      </c>
      <c r="H1269" s="9">
        <v>120.23328580600177</v>
      </c>
      <c r="I1269" s="9">
        <v>122.70578697330367</v>
      </c>
      <c r="J1269" s="9" t="s">
        <v>22</v>
      </c>
      <c r="K1269" s="9">
        <v>0</v>
      </c>
      <c r="L1269" s="9">
        <v>126.22099375422653</v>
      </c>
    </row>
    <row r="1270" spans="3:12" x14ac:dyDescent="0.25">
      <c r="C1270" s="8">
        <v>45518.145833333328</v>
      </c>
      <c r="D1270" s="8">
        <v>45518.15625</v>
      </c>
      <c r="E1270" s="9">
        <v>130.67268686528342</v>
      </c>
      <c r="F1270" s="9">
        <v>132.10820338104631</v>
      </c>
      <c r="G1270" s="9">
        <v>0.33449673937548108</v>
      </c>
      <c r="H1270" s="9">
        <v>126.63747657496499</v>
      </c>
      <c r="I1270" s="9">
        <v>121.32944017021676</v>
      </c>
      <c r="J1270" s="9" t="s">
        <v>22</v>
      </c>
      <c r="K1270" s="9">
        <v>0</v>
      </c>
      <c r="L1270" s="9">
        <v>125.48799302978298</v>
      </c>
    </row>
    <row r="1271" spans="3:12" x14ac:dyDescent="0.25">
      <c r="C1271" s="8">
        <v>45518.15625</v>
      </c>
      <c r="D1271" s="8">
        <v>45518.166666666672</v>
      </c>
      <c r="E1271" s="9">
        <v>129.88183751787761</v>
      </c>
      <c r="F1271" s="9">
        <v>129.74676705443909</v>
      </c>
      <c r="G1271" s="9">
        <v>0.33605043027918802</v>
      </c>
      <c r="H1271" s="9">
        <v>125.78746523487551</v>
      </c>
      <c r="I1271" s="9">
        <v>115.36000711901724</v>
      </c>
      <c r="J1271" s="9" t="s">
        <v>22</v>
      </c>
      <c r="K1271" s="9">
        <v>0</v>
      </c>
      <c r="L1271" s="9">
        <v>118.39866951272076</v>
      </c>
    </row>
    <row r="1272" spans="3:12" x14ac:dyDescent="0.25">
      <c r="C1272" s="8">
        <v>45518.166666666672</v>
      </c>
      <c r="D1272" s="8">
        <v>45518.177083333328</v>
      </c>
      <c r="E1272" s="9">
        <v>128.594876450378</v>
      </c>
      <c r="F1272" s="9">
        <v>117.21825815506521</v>
      </c>
      <c r="G1272" s="9">
        <v>0.33422995349003937</v>
      </c>
      <c r="H1272" s="9">
        <v>115.96619687047341</v>
      </c>
      <c r="I1272" s="9">
        <v>118.77192762049742</v>
      </c>
      <c r="J1272" s="9" t="s">
        <v>22</v>
      </c>
      <c r="K1272" s="9">
        <v>0</v>
      </c>
      <c r="L1272" s="9">
        <v>117.48017160354183</v>
      </c>
    </row>
    <row r="1273" spans="3:12" x14ac:dyDescent="0.25">
      <c r="C1273" s="8">
        <v>45518.177083333328</v>
      </c>
      <c r="D1273" s="8">
        <v>45518.1875</v>
      </c>
      <c r="E1273" s="9">
        <v>130.43337913314394</v>
      </c>
      <c r="F1273" s="9">
        <v>128.24386883319133</v>
      </c>
      <c r="G1273" s="9">
        <v>0.33388329472844369</v>
      </c>
      <c r="H1273" s="9">
        <v>127.07884107023251</v>
      </c>
      <c r="I1273" s="9">
        <v>114.88881208377734</v>
      </c>
      <c r="J1273" s="9" t="s">
        <v>22</v>
      </c>
      <c r="K1273" s="9">
        <v>0</v>
      </c>
      <c r="L1273" s="9">
        <v>124.35802009694584</v>
      </c>
    </row>
    <row r="1274" spans="3:12" x14ac:dyDescent="0.25">
      <c r="C1274" s="8">
        <v>45518.1875</v>
      </c>
      <c r="D1274" s="8">
        <v>45518.197916666672</v>
      </c>
      <c r="E1274" s="9">
        <v>129.7493846987802</v>
      </c>
      <c r="F1274" s="9">
        <v>128.3178785622666</v>
      </c>
      <c r="G1274" s="9">
        <v>0.33510242744259056</v>
      </c>
      <c r="H1274" s="9">
        <v>128.89065235111624</v>
      </c>
      <c r="I1274" s="9">
        <v>114.15873021899951</v>
      </c>
      <c r="J1274" s="9" t="s">
        <v>22</v>
      </c>
      <c r="K1274" s="9">
        <v>0</v>
      </c>
      <c r="L1274" s="9">
        <v>114.78039814660595</v>
      </c>
    </row>
    <row r="1275" spans="3:12" x14ac:dyDescent="0.25">
      <c r="C1275" s="8">
        <v>45518.197916666672</v>
      </c>
      <c r="D1275" s="8">
        <v>45518.208333333328</v>
      </c>
      <c r="E1275" s="9">
        <v>128.58521949014386</v>
      </c>
      <c r="F1275" s="9">
        <v>106.01447530196458</v>
      </c>
      <c r="G1275" s="9">
        <v>0.33445205292072305</v>
      </c>
      <c r="H1275" s="9">
        <v>113.37990354923878</v>
      </c>
      <c r="I1275" s="9">
        <v>113.6800151308294</v>
      </c>
      <c r="J1275" s="9" t="s">
        <v>22</v>
      </c>
      <c r="K1275" s="9">
        <v>0</v>
      </c>
      <c r="L1275" s="9">
        <v>105.5000452524134</v>
      </c>
    </row>
    <row r="1276" spans="3:12" x14ac:dyDescent="0.25">
      <c r="C1276" s="8">
        <v>45518.208333333328</v>
      </c>
      <c r="D1276" s="8">
        <v>45518.21875</v>
      </c>
      <c r="E1276" s="9">
        <v>129.90192240837123</v>
      </c>
      <c r="F1276" s="9">
        <v>123.69485223928177</v>
      </c>
      <c r="G1276" s="9">
        <v>0.33382617771369166</v>
      </c>
      <c r="H1276" s="9">
        <v>126.65156469227826</v>
      </c>
      <c r="I1276" s="9">
        <v>114.40271149197183</v>
      </c>
      <c r="J1276" s="9" t="s">
        <v>22</v>
      </c>
      <c r="K1276" s="9">
        <v>0</v>
      </c>
      <c r="L1276" s="9">
        <v>122.75067345506076</v>
      </c>
    </row>
    <row r="1277" spans="3:12" x14ac:dyDescent="0.25">
      <c r="C1277" s="8">
        <v>45518.21875</v>
      </c>
      <c r="D1277" s="8">
        <v>45518.229166666672</v>
      </c>
      <c r="E1277" s="9">
        <v>128.72112852642306</v>
      </c>
      <c r="F1277" s="9">
        <v>128.46929194975519</v>
      </c>
      <c r="G1277" s="9">
        <v>0.33493663360219678</v>
      </c>
      <c r="H1277" s="9">
        <v>130.15844660165956</v>
      </c>
      <c r="I1277" s="9">
        <v>115.91145450754031</v>
      </c>
      <c r="J1277" s="9" t="s">
        <v>22</v>
      </c>
      <c r="K1277" s="9">
        <v>0</v>
      </c>
      <c r="L1277" s="9">
        <v>120.88718645402214</v>
      </c>
    </row>
    <row r="1278" spans="3:12" x14ac:dyDescent="0.25">
      <c r="C1278" s="8">
        <v>45518.229166666672</v>
      </c>
      <c r="D1278" s="8">
        <v>45518.239583333328</v>
      </c>
      <c r="E1278" s="9">
        <v>130.12493547671235</v>
      </c>
      <c r="F1278" s="9">
        <v>121.79773895556143</v>
      </c>
      <c r="G1278" s="9">
        <v>0.33601504820005884</v>
      </c>
      <c r="H1278" s="9">
        <v>123.12222561104026</v>
      </c>
      <c r="I1278" s="9">
        <v>114.61803512830413</v>
      </c>
      <c r="J1278" s="9" t="s">
        <v>22</v>
      </c>
      <c r="K1278" s="9">
        <v>0</v>
      </c>
      <c r="L1278" s="9">
        <v>112.61144781654457</v>
      </c>
    </row>
    <row r="1279" spans="3:12" x14ac:dyDescent="0.25">
      <c r="C1279" s="8">
        <v>45518.239583333328</v>
      </c>
      <c r="D1279" s="8">
        <v>45518.25</v>
      </c>
      <c r="E1279" s="9">
        <v>128.51044545962816</v>
      </c>
      <c r="F1279" s="9">
        <v>128.68457008939964</v>
      </c>
      <c r="G1279" s="9">
        <v>0.33443316337010298</v>
      </c>
      <c r="H1279" s="9">
        <v>129.07870180021621</v>
      </c>
      <c r="I1279" s="9">
        <v>115.87149969811537</v>
      </c>
      <c r="J1279" s="9" t="s">
        <v>22</v>
      </c>
      <c r="K1279" s="9">
        <v>0</v>
      </c>
      <c r="L1279" s="9">
        <v>121.97552253028817</v>
      </c>
    </row>
    <row r="1280" spans="3:12" x14ac:dyDescent="0.25">
      <c r="C1280" s="8">
        <v>45518.25</v>
      </c>
      <c r="D1280" s="8">
        <v>45518.260416666672</v>
      </c>
      <c r="E1280" s="9">
        <v>130.03267025000065</v>
      </c>
      <c r="F1280" s="9">
        <v>132.64066475927623</v>
      </c>
      <c r="G1280" s="9">
        <v>0.33504039156059784</v>
      </c>
      <c r="H1280" s="9">
        <v>126.8943175625183</v>
      </c>
      <c r="I1280" s="9">
        <v>115.08003799497921</v>
      </c>
      <c r="J1280" s="9" t="s">
        <v>22</v>
      </c>
      <c r="K1280" s="9">
        <v>0</v>
      </c>
      <c r="L1280" s="9">
        <v>114.54403040107809</v>
      </c>
    </row>
    <row r="1281" spans="3:12" x14ac:dyDescent="0.25">
      <c r="C1281" s="8">
        <v>45518.260416666672</v>
      </c>
      <c r="D1281" s="8">
        <v>45518.270833333328</v>
      </c>
      <c r="E1281" s="9">
        <v>128.90487214452523</v>
      </c>
      <c r="F1281" s="9">
        <v>110.67079716423163</v>
      </c>
      <c r="G1281" s="9">
        <v>0.33621675779529686</v>
      </c>
      <c r="H1281" s="9">
        <v>112.78478013371139</v>
      </c>
      <c r="I1281" s="9">
        <v>115.40633649620784</v>
      </c>
      <c r="J1281" s="9" t="s">
        <v>22</v>
      </c>
      <c r="K1281" s="9">
        <v>0</v>
      </c>
      <c r="L1281" s="9">
        <v>97.661044268135655</v>
      </c>
    </row>
    <row r="1282" spans="3:12" x14ac:dyDescent="0.25">
      <c r="C1282" s="8">
        <v>45518.270833333328</v>
      </c>
      <c r="D1282" s="8">
        <v>45518.28125</v>
      </c>
      <c r="E1282" s="9">
        <v>129.86412214466836</v>
      </c>
      <c r="F1282" s="9">
        <v>118.51903280726165</v>
      </c>
      <c r="G1282" s="9">
        <v>0.33420142669921421</v>
      </c>
      <c r="H1282" s="9">
        <v>119.12096764385389</v>
      </c>
      <c r="I1282" s="9">
        <v>115.35582507073015</v>
      </c>
      <c r="J1282" s="9" t="s">
        <v>22</v>
      </c>
      <c r="K1282" s="9">
        <v>0</v>
      </c>
      <c r="L1282" s="9">
        <v>125.76076959975602</v>
      </c>
    </row>
    <row r="1283" spans="3:12" x14ac:dyDescent="0.25">
      <c r="C1283" s="8">
        <v>45518.28125</v>
      </c>
      <c r="D1283" s="8">
        <v>45518.291666666672</v>
      </c>
      <c r="E1283" s="9">
        <v>129.70528878691769</v>
      </c>
      <c r="F1283" s="9">
        <v>124.86749515263402</v>
      </c>
      <c r="G1283" s="9">
        <v>0.33411812653912748</v>
      </c>
      <c r="H1283" s="9">
        <v>125.93810531624435</v>
      </c>
      <c r="I1283" s="9">
        <v>115.23629394436428</v>
      </c>
      <c r="J1283" s="9" t="s">
        <v>22</v>
      </c>
      <c r="K1283" s="9">
        <v>0</v>
      </c>
      <c r="L1283" s="9">
        <v>115.26815581119783</v>
      </c>
    </row>
    <row r="1284" spans="3:12" x14ac:dyDescent="0.25">
      <c r="C1284" s="8">
        <v>45518.291666666672</v>
      </c>
      <c r="D1284" s="8">
        <v>45518.302083333328</v>
      </c>
      <c r="E1284" s="9">
        <v>127.92058562055468</v>
      </c>
      <c r="F1284" s="9">
        <v>94.985103747077062</v>
      </c>
      <c r="G1284" s="9">
        <v>0.33384616805752881</v>
      </c>
      <c r="H1284" s="9">
        <v>106.47782354437506</v>
      </c>
      <c r="I1284" s="9">
        <v>115.01337727275731</v>
      </c>
      <c r="J1284" s="9" t="s">
        <v>22</v>
      </c>
      <c r="K1284" s="9">
        <v>0</v>
      </c>
      <c r="L1284" s="9">
        <v>102.82573938583653</v>
      </c>
    </row>
    <row r="1285" spans="3:12" x14ac:dyDescent="0.25">
      <c r="C1285" s="8">
        <v>45518.302083333328</v>
      </c>
      <c r="D1285" s="8">
        <v>45518.3125</v>
      </c>
      <c r="E1285" s="9">
        <v>126.65738028145027</v>
      </c>
      <c r="F1285" s="9">
        <v>117.25003200260106</v>
      </c>
      <c r="G1285" s="9">
        <v>0.33415155045060596</v>
      </c>
      <c r="H1285" s="9">
        <v>123.15615235619649</v>
      </c>
      <c r="I1285" s="9">
        <v>118.25517623533328</v>
      </c>
      <c r="J1285" s="9" t="s">
        <v>22</v>
      </c>
      <c r="K1285" s="9">
        <v>0</v>
      </c>
      <c r="L1285" s="9">
        <v>126.46365677471292</v>
      </c>
    </row>
    <row r="1286" spans="3:12" x14ac:dyDescent="0.25">
      <c r="C1286" s="8">
        <v>45518.3125</v>
      </c>
      <c r="D1286" s="8">
        <v>45518.322916666672</v>
      </c>
      <c r="E1286" s="9">
        <v>128.44767032670845</v>
      </c>
      <c r="F1286" s="9">
        <v>106.26141138051995</v>
      </c>
      <c r="G1286" s="9">
        <v>0.3353042070389412</v>
      </c>
      <c r="H1286" s="9">
        <v>116.39939413290556</v>
      </c>
      <c r="I1286" s="9">
        <v>118.68560959689769</v>
      </c>
      <c r="J1286" s="9" t="s">
        <v>22</v>
      </c>
      <c r="K1286" s="9">
        <v>0</v>
      </c>
      <c r="L1286" s="9">
        <v>100.38966731288004</v>
      </c>
    </row>
    <row r="1287" spans="3:12" x14ac:dyDescent="0.25">
      <c r="C1287" s="8">
        <v>45518.322916666672</v>
      </c>
      <c r="D1287" s="8">
        <v>45518.333333333328</v>
      </c>
      <c r="E1287" s="9">
        <v>127.10487837535804</v>
      </c>
      <c r="F1287" s="9">
        <v>92.519215488002018</v>
      </c>
      <c r="G1287" s="9">
        <v>0.33575718070373384</v>
      </c>
      <c r="H1287" s="9">
        <v>105.93170010015056</v>
      </c>
      <c r="I1287" s="9">
        <v>121.91812026628951</v>
      </c>
      <c r="J1287" s="9" t="s">
        <v>22</v>
      </c>
      <c r="K1287" s="9">
        <v>0</v>
      </c>
      <c r="L1287" s="9">
        <v>102.22538459113927</v>
      </c>
    </row>
    <row r="1288" spans="3:12" x14ac:dyDescent="0.25">
      <c r="C1288" s="8">
        <v>45518.333333333328</v>
      </c>
      <c r="D1288" s="8">
        <v>45518.34375</v>
      </c>
      <c r="E1288" s="9">
        <v>126.8650880730959</v>
      </c>
      <c r="F1288" s="9">
        <v>106.30949418509636</v>
      </c>
      <c r="G1288" s="9">
        <v>0.33413021107923901</v>
      </c>
      <c r="H1288" s="9">
        <v>118.38524219770714</v>
      </c>
      <c r="I1288" s="9">
        <v>124.26195393146119</v>
      </c>
      <c r="J1288" s="9" t="s">
        <v>22</v>
      </c>
      <c r="K1288" s="9">
        <v>0</v>
      </c>
      <c r="L1288" s="9">
        <v>121.00286966171741</v>
      </c>
    </row>
    <row r="1289" spans="3:12" x14ac:dyDescent="0.25">
      <c r="C1289" s="8">
        <v>45518.34375</v>
      </c>
      <c r="D1289" s="8">
        <v>45518.354166666672</v>
      </c>
      <c r="E1289" s="9">
        <v>126.50295490888652</v>
      </c>
      <c r="F1289" s="9">
        <v>107.13287980858441</v>
      </c>
      <c r="G1289" s="9">
        <v>0.33420100855024049</v>
      </c>
      <c r="H1289" s="9">
        <v>120.69610766681546</v>
      </c>
      <c r="I1289" s="9">
        <v>127.94540202105119</v>
      </c>
      <c r="J1289" s="9" t="s">
        <v>22</v>
      </c>
      <c r="K1289" s="9">
        <v>0</v>
      </c>
      <c r="L1289" s="9">
        <v>119.08086255286393</v>
      </c>
    </row>
    <row r="1290" spans="3:12" x14ac:dyDescent="0.25">
      <c r="C1290" s="8">
        <v>45518.354166666672</v>
      </c>
      <c r="D1290" s="8">
        <v>45518.364583333328</v>
      </c>
      <c r="E1290" s="9">
        <v>127.74410494717029</v>
      </c>
      <c r="F1290" s="9">
        <v>114.75499235567895</v>
      </c>
      <c r="G1290" s="9">
        <v>0.33445715829507794</v>
      </c>
      <c r="H1290" s="9">
        <v>122.87843674636096</v>
      </c>
      <c r="I1290" s="9">
        <v>131.75764004410991</v>
      </c>
      <c r="J1290" s="9" t="s">
        <v>22</v>
      </c>
      <c r="K1290" s="9">
        <v>0</v>
      </c>
      <c r="L1290" s="9">
        <v>120.40419193384112</v>
      </c>
    </row>
    <row r="1291" spans="3:12" x14ac:dyDescent="0.25">
      <c r="C1291" s="8">
        <v>45518.364583333328</v>
      </c>
      <c r="D1291" s="8">
        <v>45518.375</v>
      </c>
      <c r="E1291" s="9">
        <v>129.72214843356025</v>
      </c>
      <c r="F1291" s="9">
        <v>109.78686767179688</v>
      </c>
      <c r="G1291" s="9">
        <v>0.33463200980077606</v>
      </c>
      <c r="H1291" s="9">
        <v>117.54216098279397</v>
      </c>
      <c r="I1291" s="9">
        <v>129.76165987542959</v>
      </c>
      <c r="J1291" s="9" t="s">
        <v>22</v>
      </c>
      <c r="K1291" s="9">
        <v>0</v>
      </c>
      <c r="L1291" s="9">
        <v>113.7253755359023</v>
      </c>
    </row>
    <row r="1292" spans="3:12" x14ac:dyDescent="0.25">
      <c r="C1292" s="8">
        <v>45518.375</v>
      </c>
      <c r="D1292" s="8">
        <v>45518.385416666672</v>
      </c>
      <c r="E1292" s="9">
        <v>130.97303740596817</v>
      </c>
      <c r="F1292" s="9">
        <v>116.88646753281803</v>
      </c>
      <c r="G1292" s="9">
        <v>0.33436523188241912</v>
      </c>
      <c r="H1292" s="9">
        <v>119.12540497523511</v>
      </c>
      <c r="I1292" s="9">
        <v>126.830495829887</v>
      </c>
      <c r="J1292" s="9" t="s">
        <v>22</v>
      </c>
      <c r="K1292" s="9">
        <v>0</v>
      </c>
      <c r="L1292" s="9">
        <v>120.29987862691515</v>
      </c>
    </row>
    <row r="1293" spans="3:12" x14ac:dyDescent="0.25">
      <c r="C1293" s="8">
        <v>45518.385416666672</v>
      </c>
      <c r="D1293" s="8">
        <v>45518.395833333328</v>
      </c>
      <c r="E1293" s="9">
        <v>130.79156506800271</v>
      </c>
      <c r="F1293" s="9">
        <v>105.66506955495858</v>
      </c>
      <c r="G1293" s="9">
        <v>0.33548602483723894</v>
      </c>
      <c r="H1293" s="9">
        <v>110.82364445117199</v>
      </c>
      <c r="I1293" s="9">
        <v>123.39889108828028</v>
      </c>
      <c r="J1293" s="9" t="s">
        <v>22</v>
      </c>
      <c r="K1293" s="9">
        <v>0</v>
      </c>
      <c r="L1293" s="9">
        <v>118.99907278018743</v>
      </c>
    </row>
    <row r="1294" spans="3:12" x14ac:dyDescent="0.25">
      <c r="C1294" s="8">
        <v>45518.395833333328</v>
      </c>
      <c r="D1294" s="8">
        <v>45518.40625</v>
      </c>
      <c r="E1294" s="9">
        <v>130.92501548893975</v>
      </c>
      <c r="F1294" s="9">
        <v>110.15043329191859</v>
      </c>
      <c r="G1294" s="9">
        <v>0.33506444151077802</v>
      </c>
      <c r="H1294" s="9">
        <v>119.84275798363137</v>
      </c>
      <c r="I1294" s="9">
        <v>125.46582743251989</v>
      </c>
      <c r="J1294" s="9" t="s">
        <v>22</v>
      </c>
      <c r="K1294" s="9">
        <v>0</v>
      </c>
      <c r="L1294" s="9">
        <v>128.21157578694755</v>
      </c>
    </row>
    <row r="1295" spans="3:12" x14ac:dyDescent="0.25">
      <c r="C1295" s="8">
        <v>45518.40625</v>
      </c>
      <c r="D1295" s="8">
        <v>45518.416666666672</v>
      </c>
      <c r="E1295" s="9">
        <v>131.83242839997686</v>
      </c>
      <c r="F1295" s="9">
        <v>115.71244076136961</v>
      </c>
      <c r="G1295" s="9">
        <v>0.33438819107923584</v>
      </c>
      <c r="H1295" s="9">
        <v>116.44045941267133</v>
      </c>
      <c r="I1295" s="9">
        <v>123.38467262768536</v>
      </c>
      <c r="J1295" s="9" t="s">
        <v>22</v>
      </c>
      <c r="K1295" s="9">
        <v>0</v>
      </c>
      <c r="L1295" s="9">
        <v>110.06101828431932</v>
      </c>
    </row>
    <row r="1296" spans="3:12" x14ac:dyDescent="0.25">
      <c r="C1296" s="8">
        <v>45518.416666666672</v>
      </c>
      <c r="D1296" s="8">
        <v>45518.427083333328</v>
      </c>
      <c r="E1296" s="9">
        <v>129.84698948814358</v>
      </c>
      <c r="F1296" s="9">
        <v>109.28884819398088</v>
      </c>
      <c r="G1296" s="9">
        <v>0.33506860640786118</v>
      </c>
      <c r="H1296" s="9">
        <v>112.34315197935524</v>
      </c>
      <c r="I1296" s="9">
        <v>123.86792582308026</v>
      </c>
      <c r="J1296" s="9" t="s">
        <v>22</v>
      </c>
      <c r="K1296" s="9">
        <v>0</v>
      </c>
      <c r="L1296" s="9">
        <v>127.96342303010276</v>
      </c>
    </row>
    <row r="1297" spans="3:12" x14ac:dyDescent="0.25">
      <c r="C1297" s="8">
        <v>45518.427083333328</v>
      </c>
      <c r="D1297" s="8">
        <v>45518.4375</v>
      </c>
      <c r="E1297" s="9">
        <v>130.89914295870747</v>
      </c>
      <c r="F1297" s="9">
        <v>124.7296908517973</v>
      </c>
      <c r="G1297" s="9">
        <v>0.33422818595033238</v>
      </c>
      <c r="H1297" s="9">
        <v>126.29794716289544</v>
      </c>
      <c r="I1297" s="9">
        <v>123.27988976940914</v>
      </c>
      <c r="J1297" s="9" t="s">
        <v>22</v>
      </c>
      <c r="K1297" s="9">
        <v>0</v>
      </c>
      <c r="L1297" s="9">
        <v>127.27941207464941</v>
      </c>
    </row>
    <row r="1298" spans="3:12" x14ac:dyDescent="0.25">
      <c r="C1298" s="8">
        <v>45518.4375</v>
      </c>
      <c r="D1298" s="8">
        <v>45518.447916666672</v>
      </c>
      <c r="E1298" s="9">
        <v>131.00395146220922</v>
      </c>
      <c r="F1298" s="9">
        <v>112.07360131824353</v>
      </c>
      <c r="G1298" s="9">
        <v>0.33428246578144394</v>
      </c>
      <c r="H1298" s="9">
        <v>113.55189034458333</v>
      </c>
      <c r="I1298" s="9">
        <v>120.48756372240996</v>
      </c>
      <c r="J1298" s="9" t="s">
        <v>22</v>
      </c>
      <c r="K1298" s="9">
        <v>0</v>
      </c>
      <c r="L1298" s="9">
        <v>114.09283917711697</v>
      </c>
    </row>
    <row r="1299" spans="3:12" x14ac:dyDescent="0.25">
      <c r="C1299" s="8">
        <v>45518.447916666672</v>
      </c>
      <c r="D1299" s="8">
        <v>45518.458333333328</v>
      </c>
      <c r="E1299" s="9">
        <v>131.06994116194548</v>
      </c>
      <c r="F1299" s="9">
        <v>126.09227533531798</v>
      </c>
      <c r="G1299" s="9">
        <v>0.33406749900316812</v>
      </c>
      <c r="H1299" s="9">
        <v>123.24019588881376</v>
      </c>
      <c r="I1299" s="9">
        <v>118.26061894039587</v>
      </c>
      <c r="J1299" s="9" t="s">
        <v>22</v>
      </c>
      <c r="K1299" s="9">
        <v>0</v>
      </c>
      <c r="L1299" s="9">
        <v>129.98887016623559</v>
      </c>
    </row>
    <row r="1300" spans="3:12" x14ac:dyDescent="0.25">
      <c r="C1300" s="8">
        <v>45518.458333333328</v>
      </c>
      <c r="D1300" s="8">
        <v>45518.46875</v>
      </c>
      <c r="E1300" s="9">
        <v>131.20988611461991</v>
      </c>
      <c r="F1300" s="9">
        <v>128.28852168280619</v>
      </c>
      <c r="G1300" s="9">
        <v>0.3353650370121492</v>
      </c>
      <c r="H1300" s="9">
        <v>123.35675048150064</v>
      </c>
      <c r="I1300" s="9">
        <v>116.3481244440854</v>
      </c>
      <c r="J1300" s="9" t="s">
        <v>22</v>
      </c>
      <c r="K1300" s="9">
        <v>0</v>
      </c>
      <c r="L1300" s="9">
        <v>111.50631959493555</v>
      </c>
    </row>
    <row r="1301" spans="3:12" x14ac:dyDescent="0.25">
      <c r="C1301" s="8">
        <v>45518.46875</v>
      </c>
      <c r="D1301" s="8">
        <v>45518.479166666672</v>
      </c>
      <c r="E1301" s="9">
        <v>129.84952548356472</v>
      </c>
      <c r="F1301" s="9">
        <v>117.73731335807496</v>
      </c>
      <c r="G1301" s="9">
        <v>0.33428187579507779</v>
      </c>
      <c r="H1301" s="9">
        <v>104.72866048696407</v>
      </c>
      <c r="I1301" s="9">
        <v>117.67871023111698</v>
      </c>
      <c r="J1301" s="9" t="s">
        <v>22</v>
      </c>
      <c r="K1301" s="9">
        <v>0</v>
      </c>
      <c r="L1301" s="9">
        <v>110.87430861055334</v>
      </c>
    </row>
    <row r="1302" spans="3:12" x14ac:dyDescent="0.25">
      <c r="C1302" s="8">
        <v>45518.479166666672</v>
      </c>
      <c r="D1302" s="8">
        <v>45518.489583333328</v>
      </c>
      <c r="E1302" s="9">
        <v>130.2236459713267</v>
      </c>
      <c r="F1302" s="9">
        <v>129.96547382698853</v>
      </c>
      <c r="G1302" s="9">
        <v>0.33398882195353258</v>
      </c>
      <c r="H1302" s="9">
        <v>124.03032486856645</v>
      </c>
      <c r="I1302" s="9">
        <v>119.047906892879</v>
      </c>
      <c r="J1302" s="9" t="s">
        <v>22</v>
      </c>
      <c r="K1302" s="9">
        <v>0</v>
      </c>
      <c r="L1302" s="9">
        <v>127.87861269297321</v>
      </c>
    </row>
    <row r="1303" spans="3:12" x14ac:dyDescent="0.25">
      <c r="C1303" s="8">
        <v>45518.489583333328</v>
      </c>
      <c r="D1303" s="8">
        <v>45518.5</v>
      </c>
      <c r="E1303" s="9">
        <v>129.90312456959583</v>
      </c>
      <c r="F1303" s="9">
        <v>123.86647774834745</v>
      </c>
      <c r="G1303" s="9">
        <v>0.33512333597974509</v>
      </c>
      <c r="H1303" s="9">
        <v>118.42995218102089</v>
      </c>
      <c r="I1303" s="9">
        <v>117.65882594290703</v>
      </c>
      <c r="J1303" s="9" t="s">
        <v>22</v>
      </c>
      <c r="K1303" s="9">
        <v>0</v>
      </c>
      <c r="L1303" s="9">
        <v>108.61882647695376</v>
      </c>
    </row>
    <row r="1304" spans="3:12" x14ac:dyDescent="0.25">
      <c r="C1304" s="8">
        <v>45518.5</v>
      </c>
      <c r="D1304" s="8">
        <v>45518.510416666672</v>
      </c>
      <c r="E1304" s="9">
        <v>129.92676676108789</v>
      </c>
      <c r="F1304" s="9">
        <v>116.15370779153872</v>
      </c>
      <c r="G1304" s="9">
        <v>0.3342168731984928</v>
      </c>
      <c r="H1304" s="9">
        <v>107.38695843366422</v>
      </c>
      <c r="I1304" s="9">
        <v>117.50036743129112</v>
      </c>
      <c r="J1304" s="9" t="s">
        <v>22</v>
      </c>
      <c r="K1304" s="9">
        <v>0</v>
      </c>
      <c r="L1304" s="9">
        <v>115.54888261776533</v>
      </c>
    </row>
    <row r="1305" spans="3:12" x14ac:dyDescent="0.25">
      <c r="C1305" s="8">
        <v>45518.510416666672</v>
      </c>
      <c r="D1305" s="8">
        <v>45518.520833333328</v>
      </c>
      <c r="E1305" s="9">
        <v>130.29353046752138</v>
      </c>
      <c r="F1305" s="9">
        <v>130.59304303640963</v>
      </c>
      <c r="G1305" s="9">
        <v>0.33386667403043863</v>
      </c>
      <c r="H1305" s="9">
        <v>123.01352422457327</v>
      </c>
      <c r="I1305" s="9">
        <v>120.19035551599823</v>
      </c>
      <c r="J1305" s="9" t="s">
        <v>22</v>
      </c>
      <c r="K1305" s="9">
        <v>0</v>
      </c>
      <c r="L1305" s="9">
        <v>128.08268488215776</v>
      </c>
    </row>
    <row r="1306" spans="3:12" x14ac:dyDescent="0.25">
      <c r="C1306" s="8">
        <v>45518.520833333328</v>
      </c>
      <c r="D1306" s="8">
        <v>45518.53125</v>
      </c>
      <c r="E1306" s="9">
        <v>130.62585253959742</v>
      </c>
      <c r="F1306" s="9">
        <v>122.42273016590057</v>
      </c>
      <c r="G1306" s="9">
        <v>0.33424761528552105</v>
      </c>
      <c r="H1306" s="9">
        <v>117.9918143699018</v>
      </c>
      <c r="I1306" s="9">
        <v>118.34221727312028</v>
      </c>
      <c r="J1306" s="9" t="s">
        <v>22</v>
      </c>
      <c r="K1306" s="9">
        <v>0</v>
      </c>
      <c r="L1306" s="9">
        <v>109.35798929832123</v>
      </c>
    </row>
    <row r="1307" spans="3:12" x14ac:dyDescent="0.25">
      <c r="C1307" s="8">
        <v>45518.53125</v>
      </c>
      <c r="D1307" s="8">
        <v>45518.541666666672</v>
      </c>
      <c r="E1307" s="9">
        <v>128.29820433994638</v>
      </c>
      <c r="F1307" s="9">
        <v>120.76125704751661</v>
      </c>
      <c r="G1307" s="9">
        <v>0.33369079011408165</v>
      </c>
      <c r="H1307" s="9">
        <v>112.73067057229068</v>
      </c>
      <c r="I1307" s="9">
        <v>116.27266471189513</v>
      </c>
      <c r="J1307" s="9" t="s">
        <v>22</v>
      </c>
      <c r="K1307" s="9">
        <v>0</v>
      </c>
      <c r="L1307" s="9">
        <v>124.08817554191091</v>
      </c>
    </row>
    <row r="1308" spans="3:12" x14ac:dyDescent="0.25">
      <c r="C1308" s="8">
        <v>45518.541666666672</v>
      </c>
      <c r="D1308" s="8">
        <v>45518.552083333328</v>
      </c>
      <c r="E1308" s="9">
        <v>129.66751288007723</v>
      </c>
      <c r="F1308" s="9">
        <v>133.49213309949778</v>
      </c>
      <c r="G1308" s="9">
        <v>0.33312248526984617</v>
      </c>
      <c r="H1308" s="9">
        <v>121.91643172992399</v>
      </c>
      <c r="I1308" s="9">
        <v>121.96722441059579</v>
      </c>
      <c r="J1308" s="9" t="s">
        <v>22</v>
      </c>
      <c r="K1308" s="9">
        <v>0</v>
      </c>
      <c r="L1308" s="9">
        <v>126.20400572553626</v>
      </c>
    </row>
    <row r="1309" spans="3:12" x14ac:dyDescent="0.25">
      <c r="C1309" s="8">
        <v>45518.552083333328</v>
      </c>
      <c r="D1309" s="8">
        <v>45518.5625</v>
      </c>
      <c r="E1309" s="9">
        <v>130.42163533842444</v>
      </c>
      <c r="F1309" s="9">
        <v>110.53838894663181</v>
      </c>
      <c r="G1309" s="9">
        <v>0.33394632986623524</v>
      </c>
      <c r="H1309" s="9">
        <v>113.66963744396425</v>
      </c>
      <c r="I1309" s="9">
        <v>119.42513271124638</v>
      </c>
      <c r="J1309" s="9" t="s">
        <v>22</v>
      </c>
      <c r="K1309" s="9">
        <v>0</v>
      </c>
      <c r="L1309" s="9">
        <v>119.6240136803241</v>
      </c>
    </row>
    <row r="1310" spans="3:12" x14ac:dyDescent="0.25">
      <c r="C1310" s="8">
        <v>45518.5625</v>
      </c>
      <c r="D1310" s="8">
        <v>45518.572916666672</v>
      </c>
      <c r="E1310" s="9">
        <v>129.00992152086235</v>
      </c>
      <c r="F1310" s="9">
        <v>122.71381210153082</v>
      </c>
      <c r="G1310" s="9">
        <v>0.33292392292927719</v>
      </c>
      <c r="H1310" s="9">
        <v>122.89160884765407</v>
      </c>
      <c r="I1310" s="9">
        <v>118.38305484705778</v>
      </c>
      <c r="J1310" s="9" t="s">
        <v>22</v>
      </c>
      <c r="K1310" s="9">
        <v>0</v>
      </c>
      <c r="L1310" s="9">
        <v>130.56584708898623</v>
      </c>
    </row>
    <row r="1311" spans="3:12" x14ac:dyDescent="0.25">
      <c r="C1311" s="8">
        <v>45518.572916666672</v>
      </c>
      <c r="D1311" s="8">
        <v>45518.583333333328</v>
      </c>
      <c r="E1311" s="9">
        <v>128.91924414819718</v>
      </c>
      <c r="F1311" s="9">
        <v>119.68542185349772</v>
      </c>
      <c r="G1311" s="9">
        <v>0.33347517383973135</v>
      </c>
      <c r="H1311" s="9">
        <v>119.54304601253953</v>
      </c>
      <c r="I1311" s="9">
        <v>118.18270836829211</v>
      </c>
      <c r="J1311" s="9" t="s">
        <v>22</v>
      </c>
      <c r="K1311" s="9">
        <v>0</v>
      </c>
      <c r="L1311" s="9">
        <v>114.39822720586565</v>
      </c>
    </row>
    <row r="1312" spans="3:12" x14ac:dyDescent="0.25">
      <c r="C1312" s="8">
        <v>45518.583333333328</v>
      </c>
      <c r="D1312" s="8">
        <v>45518.59375</v>
      </c>
      <c r="E1312" s="9">
        <v>128.63624254950847</v>
      </c>
      <c r="F1312" s="9">
        <v>105.73879856091727</v>
      </c>
      <c r="G1312" s="9">
        <v>0.33518980033792073</v>
      </c>
      <c r="H1312" s="9">
        <v>115.61529978101213</v>
      </c>
      <c r="I1312" s="9">
        <v>119.27712657786473</v>
      </c>
      <c r="J1312" s="9" t="s">
        <v>22</v>
      </c>
      <c r="K1312" s="9">
        <v>0</v>
      </c>
      <c r="L1312" s="9">
        <v>126.211696968105</v>
      </c>
    </row>
    <row r="1313" spans="3:12" x14ac:dyDescent="0.25">
      <c r="C1313" s="8">
        <v>45518.59375</v>
      </c>
      <c r="D1313" s="8">
        <v>45518.604166666672</v>
      </c>
      <c r="E1313" s="9">
        <v>128.91436009897171</v>
      </c>
      <c r="F1313" s="9">
        <v>127.05879284807985</v>
      </c>
      <c r="G1313" s="9">
        <v>0.33445233922706541</v>
      </c>
      <c r="H1313" s="9">
        <v>128.21344832524221</v>
      </c>
      <c r="I1313" s="9">
        <v>122.08199749362568</v>
      </c>
      <c r="J1313" s="9" t="s">
        <v>22</v>
      </c>
      <c r="K1313" s="9">
        <v>0</v>
      </c>
      <c r="L1313" s="9">
        <v>123.33496725070434</v>
      </c>
    </row>
    <row r="1314" spans="3:12" x14ac:dyDescent="0.25">
      <c r="C1314" s="8">
        <v>45518.604166666672</v>
      </c>
      <c r="D1314" s="8">
        <v>45518.614583333328</v>
      </c>
      <c r="E1314" s="9">
        <v>129.74551012566815</v>
      </c>
      <c r="F1314" s="9">
        <v>102.23453961690498</v>
      </c>
      <c r="G1314" s="9">
        <v>0.33472459276791022</v>
      </c>
      <c r="H1314" s="9">
        <v>107.87457320012898</v>
      </c>
      <c r="I1314" s="9">
        <v>121.76163778565093</v>
      </c>
      <c r="J1314" s="9" t="s">
        <v>22</v>
      </c>
      <c r="K1314" s="9">
        <v>0</v>
      </c>
      <c r="L1314" s="9">
        <v>89.782650632236809</v>
      </c>
    </row>
    <row r="1315" spans="3:12" x14ac:dyDescent="0.25">
      <c r="C1315" s="8">
        <v>45518.614583333328</v>
      </c>
      <c r="D1315" s="8">
        <v>45518.625</v>
      </c>
      <c r="E1315" s="9">
        <v>127.58872985398652</v>
      </c>
      <c r="F1315" s="9">
        <v>104.64866424578169</v>
      </c>
      <c r="G1315" s="9">
        <v>0.3361515749568092</v>
      </c>
      <c r="H1315" s="9">
        <v>104.74795650594731</v>
      </c>
      <c r="I1315" s="9">
        <v>125.23206170852635</v>
      </c>
      <c r="J1315" s="9" t="s">
        <v>22</v>
      </c>
      <c r="K1315" s="9">
        <v>0</v>
      </c>
      <c r="L1315" s="9">
        <v>116.1430814210964</v>
      </c>
    </row>
    <row r="1316" spans="3:12" x14ac:dyDescent="0.25">
      <c r="C1316" s="8">
        <v>45518.625</v>
      </c>
      <c r="D1316" s="8">
        <v>45518.635416666672</v>
      </c>
      <c r="E1316" s="9">
        <v>128.66308255221921</v>
      </c>
      <c r="F1316" s="9">
        <v>125.81093749287037</v>
      </c>
      <c r="G1316" s="9">
        <v>0.33512036857932431</v>
      </c>
      <c r="H1316" s="9">
        <v>125.18336650334452</v>
      </c>
      <c r="I1316" s="9">
        <v>128.05123051023855</v>
      </c>
      <c r="J1316" s="9" t="s">
        <v>22</v>
      </c>
      <c r="K1316" s="9">
        <v>0</v>
      </c>
      <c r="L1316" s="9">
        <v>121.45949702633507</v>
      </c>
    </row>
    <row r="1317" spans="3:12" x14ac:dyDescent="0.25">
      <c r="C1317" s="8">
        <v>45518.635416666672</v>
      </c>
      <c r="D1317" s="8">
        <v>45518.645833333328</v>
      </c>
      <c r="E1317" s="9">
        <v>131.64562129436356</v>
      </c>
      <c r="F1317" s="9">
        <v>113.98942908837826</v>
      </c>
      <c r="G1317" s="9">
        <v>0.33561732469899735</v>
      </c>
      <c r="H1317" s="9">
        <v>107.69716501885983</v>
      </c>
      <c r="I1317" s="9">
        <v>124.96599967346046</v>
      </c>
      <c r="J1317" s="9" t="s">
        <v>22</v>
      </c>
      <c r="K1317" s="9">
        <v>0</v>
      </c>
      <c r="L1317" s="9">
        <v>105.88082260263471</v>
      </c>
    </row>
    <row r="1318" spans="3:12" x14ac:dyDescent="0.25">
      <c r="C1318" s="8">
        <v>45518.645833333328</v>
      </c>
      <c r="D1318" s="8">
        <v>45518.65625</v>
      </c>
      <c r="E1318" s="9">
        <v>129.09548023174094</v>
      </c>
      <c r="F1318" s="9">
        <v>126.29872993981023</v>
      </c>
      <c r="G1318" s="9">
        <v>0.33638161896431107</v>
      </c>
      <c r="H1318" s="9">
        <v>121.84894084413531</v>
      </c>
      <c r="I1318" s="9">
        <v>122.05584369423092</v>
      </c>
      <c r="J1318" s="9" t="s">
        <v>22</v>
      </c>
      <c r="K1318" s="9">
        <v>0</v>
      </c>
      <c r="L1318" s="9">
        <v>127.12349226589305</v>
      </c>
    </row>
    <row r="1319" spans="3:12" x14ac:dyDescent="0.25">
      <c r="C1319" s="8">
        <v>45518.65625</v>
      </c>
      <c r="D1319" s="8">
        <v>45518.666666666672</v>
      </c>
      <c r="E1319" s="9">
        <v>127.98032918213126</v>
      </c>
      <c r="F1319" s="9">
        <v>132.84959840382194</v>
      </c>
      <c r="G1319" s="9">
        <v>0.33631990887597774</v>
      </c>
      <c r="H1319" s="9">
        <v>127.9435141332972</v>
      </c>
      <c r="I1319" s="9">
        <v>123.13320922548405</v>
      </c>
      <c r="J1319" s="9" t="s">
        <v>22</v>
      </c>
      <c r="K1319" s="9">
        <v>0</v>
      </c>
      <c r="L1319" s="9">
        <v>121.08122151734229</v>
      </c>
    </row>
    <row r="1320" spans="3:12" x14ac:dyDescent="0.25">
      <c r="C1320" s="8">
        <v>45518.666666666672</v>
      </c>
      <c r="D1320" s="8">
        <v>45518.677083333328</v>
      </c>
      <c r="E1320" s="9">
        <v>126.80714082871607</v>
      </c>
      <c r="F1320" s="9">
        <v>115.41790980490657</v>
      </c>
      <c r="G1320" s="9">
        <v>0.3362549402626055</v>
      </c>
      <c r="H1320" s="9">
        <v>103.50263430511991</v>
      </c>
      <c r="I1320" s="9">
        <v>121.33290038431214</v>
      </c>
      <c r="J1320" s="9" t="s">
        <v>22</v>
      </c>
      <c r="K1320" s="9">
        <v>0</v>
      </c>
      <c r="L1320" s="9">
        <v>100.75287041667075</v>
      </c>
    </row>
    <row r="1321" spans="3:12" x14ac:dyDescent="0.25">
      <c r="C1321" s="8">
        <v>45518.677083333328</v>
      </c>
      <c r="D1321" s="8">
        <v>45518.6875</v>
      </c>
      <c r="E1321" s="9">
        <v>130.57775891624263</v>
      </c>
      <c r="F1321" s="9">
        <v>128.72170053706753</v>
      </c>
      <c r="G1321" s="9">
        <v>0.33537658111497615</v>
      </c>
      <c r="H1321" s="9">
        <v>126.68788887780862</v>
      </c>
      <c r="I1321" s="9">
        <v>120.08648662803553</v>
      </c>
      <c r="J1321" s="9" t="s">
        <v>22</v>
      </c>
      <c r="K1321" s="9">
        <v>0</v>
      </c>
      <c r="L1321" s="9">
        <v>129.09886503896357</v>
      </c>
    </row>
    <row r="1322" spans="3:12" x14ac:dyDescent="0.25">
      <c r="C1322" s="8">
        <v>45518.6875</v>
      </c>
      <c r="D1322" s="8">
        <v>45518.697916666672</v>
      </c>
      <c r="E1322" s="9">
        <v>123.47553131657547</v>
      </c>
      <c r="F1322" s="9">
        <v>131.47183751544929</v>
      </c>
      <c r="G1322" s="9">
        <v>0.33633608466351811</v>
      </c>
      <c r="H1322" s="9">
        <v>129.38274596822657</v>
      </c>
      <c r="I1322" s="9">
        <v>137.55507244860226</v>
      </c>
      <c r="J1322" s="9" t="s">
        <v>22</v>
      </c>
      <c r="K1322" s="9">
        <v>0</v>
      </c>
      <c r="L1322" s="9">
        <v>115.92285029584265</v>
      </c>
    </row>
    <row r="1323" spans="3:12" x14ac:dyDescent="0.25">
      <c r="C1323" s="8">
        <v>45518.697916666672</v>
      </c>
      <c r="D1323" s="8">
        <v>45518.708333333328</v>
      </c>
      <c r="E1323" s="9">
        <v>127.38054898349885</v>
      </c>
      <c r="F1323" s="9">
        <v>107.58973403299763</v>
      </c>
      <c r="G1323" s="9">
        <v>0.33555282661396052</v>
      </c>
      <c r="H1323" s="9">
        <v>104.79496074709689</v>
      </c>
      <c r="I1323" s="9">
        <v>139.67050538753506</v>
      </c>
      <c r="J1323" s="9" t="s">
        <v>22</v>
      </c>
      <c r="K1323" s="9">
        <v>0</v>
      </c>
      <c r="L1323" s="9">
        <v>89.802723390441699</v>
      </c>
    </row>
    <row r="1324" spans="3:12" x14ac:dyDescent="0.25">
      <c r="C1324" s="8">
        <v>45518.708333333328</v>
      </c>
      <c r="D1324" s="8">
        <v>45518.71875</v>
      </c>
      <c r="E1324" s="9">
        <v>128.82276950972246</v>
      </c>
      <c r="F1324" s="9">
        <v>115.42172680688644</v>
      </c>
      <c r="G1324" s="9">
        <v>0.33544744621307193</v>
      </c>
      <c r="H1324" s="9">
        <v>114.49742217337653</v>
      </c>
      <c r="I1324" s="9">
        <v>128.11023224495958</v>
      </c>
      <c r="J1324" s="9" t="s">
        <v>22</v>
      </c>
      <c r="K1324" s="9">
        <v>0</v>
      </c>
      <c r="L1324" s="9">
        <v>119.76013522697973</v>
      </c>
    </row>
    <row r="1325" spans="3:12" x14ac:dyDescent="0.25">
      <c r="C1325" s="8">
        <v>45518.71875</v>
      </c>
      <c r="D1325" s="8">
        <v>45518.729166666672</v>
      </c>
      <c r="E1325" s="9">
        <v>130.87716789049333</v>
      </c>
      <c r="F1325" s="9">
        <v>129.88577254573738</v>
      </c>
      <c r="G1325" s="9">
        <v>0.33667081083983746</v>
      </c>
      <c r="H1325" s="9">
        <v>129.486860339494</v>
      </c>
      <c r="I1325" s="9">
        <v>119.29687170960418</v>
      </c>
      <c r="J1325" s="9" t="s">
        <v>22</v>
      </c>
      <c r="K1325" s="9">
        <v>0</v>
      </c>
      <c r="L1325" s="9">
        <v>118.83923100061402</v>
      </c>
    </row>
    <row r="1326" spans="3:12" x14ac:dyDescent="0.25">
      <c r="C1326" s="8">
        <v>45518.729166666672</v>
      </c>
      <c r="D1326" s="8">
        <v>45518.739583333328</v>
      </c>
      <c r="E1326" s="9">
        <v>131.29937856601055</v>
      </c>
      <c r="F1326" s="9">
        <v>124.27464246717996</v>
      </c>
      <c r="G1326" s="9">
        <v>0.33623802156927635</v>
      </c>
      <c r="H1326" s="9">
        <v>126.48154090173439</v>
      </c>
      <c r="I1326" s="9">
        <v>120.30476051282793</v>
      </c>
      <c r="J1326" s="9" t="s">
        <v>22</v>
      </c>
      <c r="K1326" s="9">
        <v>0</v>
      </c>
      <c r="L1326" s="9">
        <v>107.06805847597421</v>
      </c>
    </row>
    <row r="1327" spans="3:12" x14ac:dyDescent="0.25">
      <c r="C1327" s="8">
        <v>45518.739583333328</v>
      </c>
      <c r="D1327" s="8">
        <v>45518.75</v>
      </c>
      <c r="E1327" s="9">
        <v>130.80487035330043</v>
      </c>
      <c r="F1327" s="9">
        <v>122.89239131046331</v>
      </c>
      <c r="G1327" s="9">
        <v>0.33488060452820001</v>
      </c>
      <c r="H1327" s="9">
        <v>117.74942463347864</v>
      </c>
      <c r="I1327" s="9">
        <v>120.3821919955775</v>
      </c>
      <c r="J1327" s="9" t="s">
        <v>22</v>
      </c>
      <c r="K1327" s="9">
        <v>0</v>
      </c>
      <c r="L1327" s="9">
        <v>122.51935100560388</v>
      </c>
    </row>
    <row r="1328" spans="3:12" x14ac:dyDescent="0.25">
      <c r="C1328" s="8">
        <v>45518.75</v>
      </c>
      <c r="D1328" s="8">
        <v>45518.760416666672</v>
      </c>
      <c r="E1328" s="9">
        <v>130.35941170978688</v>
      </c>
      <c r="F1328" s="9">
        <v>124.65193856232973</v>
      </c>
      <c r="G1328" s="9">
        <v>0.33532181179004733</v>
      </c>
      <c r="H1328" s="9">
        <v>122.04669087551108</v>
      </c>
      <c r="I1328" s="9">
        <v>120.88714307213309</v>
      </c>
      <c r="J1328" s="9" t="s">
        <v>22</v>
      </c>
      <c r="K1328" s="9">
        <v>0</v>
      </c>
      <c r="L1328" s="9">
        <v>114.63573969615858</v>
      </c>
    </row>
    <row r="1329" spans="3:12" x14ac:dyDescent="0.25">
      <c r="C1329" s="8">
        <v>45518.760416666672</v>
      </c>
      <c r="D1329" s="8">
        <v>45518.770833333328</v>
      </c>
      <c r="E1329" s="9">
        <v>130.44567994160886</v>
      </c>
      <c r="F1329" s="9">
        <v>124.15423218226687</v>
      </c>
      <c r="G1329" s="9">
        <v>0.33549866592535793</v>
      </c>
      <c r="H1329" s="9">
        <v>118.7533215950638</v>
      </c>
      <c r="I1329" s="9">
        <v>122.1641925137627</v>
      </c>
      <c r="J1329" s="9" t="s">
        <v>22</v>
      </c>
      <c r="K1329" s="9">
        <v>0</v>
      </c>
      <c r="L1329" s="9">
        <v>109.48550389963391</v>
      </c>
    </row>
    <row r="1330" spans="3:12" x14ac:dyDescent="0.25">
      <c r="C1330" s="8">
        <v>45518.770833333328</v>
      </c>
      <c r="D1330" s="8">
        <v>45518.78125</v>
      </c>
      <c r="E1330" s="9">
        <v>129.69451064195007</v>
      </c>
      <c r="F1330" s="9">
        <v>127.96201385581102</v>
      </c>
      <c r="G1330" s="9">
        <v>0.33451456322547823</v>
      </c>
      <c r="H1330" s="9">
        <v>124.73332170334601</v>
      </c>
      <c r="I1330" s="9">
        <v>123.67344227202514</v>
      </c>
      <c r="J1330" s="9" t="s">
        <v>22</v>
      </c>
      <c r="K1330" s="9">
        <v>0</v>
      </c>
      <c r="L1330" s="9">
        <v>125.82469123755709</v>
      </c>
    </row>
    <row r="1331" spans="3:12" x14ac:dyDescent="0.25">
      <c r="C1331" s="8">
        <v>45518.78125</v>
      </c>
      <c r="D1331" s="8">
        <v>45518.791666666672</v>
      </c>
      <c r="E1331" s="9">
        <v>133.90176390445808</v>
      </c>
      <c r="F1331" s="9">
        <v>125.70426841287809</v>
      </c>
      <c r="G1331" s="9">
        <v>0.33468332435014664</v>
      </c>
      <c r="H1331" s="9">
        <v>122.68381774403557</v>
      </c>
      <c r="I1331" s="9">
        <v>124.20894559178495</v>
      </c>
      <c r="J1331" s="9" t="s">
        <v>22</v>
      </c>
      <c r="K1331" s="9">
        <v>0</v>
      </c>
      <c r="L1331" s="9">
        <v>120.97608722561559</v>
      </c>
    </row>
    <row r="1332" spans="3:12" x14ac:dyDescent="0.25">
      <c r="C1332" s="8">
        <v>45518.791666666672</v>
      </c>
      <c r="D1332" s="8">
        <v>45518.802083333328</v>
      </c>
      <c r="E1332" s="9">
        <v>132.82126259161492</v>
      </c>
      <c r="F1332" s="9">
        <v>123.85813371898091</v>
      </c>
      <c r="G1332" s="9">
        <v>0.33482198367367533</v>
      </c>
      <c r="H1332" s="9">
        <v>121.73165467591376</v>
      </c>
      <c r="I1332" s="9">
        <v>124.87561067903398</v>
      </c>
      <c r="J1332" s="9" t="s">
        <v>22</v>
      </c>
      <c r="K1332" s="9">
        <v>0</v>
      </c>
      <c r="L1332" s="9">
        <v>105.85136374397196</v>
      </c>
    </row>
    <row r="1333" spans="3:12" x14ac:dyDescent="0.25">
      <c r="C1333" s="8">
        <v>45518.802083333328</v>
      </c>
      <c r="D1333" s="8">
        <v>45518.8125</v>
      </c>
      <c r="E1333" s="9">
        <v>134.68165516828034</v>
      </c>
      <c r="F1333" s="9">
        <v>110.21734105062865</v>
      </c>
      <c r="G1333" s="9">
        <v>0.33644860800526855</v>
      </c>
      <c r="H1333" s="9">
        <v>108.9461650335148</v>
      </c>
      <c r="I1333" s="9">
        <v>126.03952775022026</v>
      </c>
      <c r="J1333" s="9" t="s">
        <v>22</v>
      </c>
      <c r="K1333" s="9">
        <v>0</v>
      </c>
      <c r="L1333" s="9">
        <v>107.56996995754972</v>
      </c>
    </row>
    <row r="1334" spans="3:12" x14ac:dyDescent="0.25">
      <c r="C1334" s="8">
        <v>45518.8125</v>
      </c>
      <c r="D1334" s="8">
        <v>45518.822916666672</v>
      </c>
      <c r="E1334" s="9">
        <v>134.51459437808055</v>
      </c>
      <c r="F1334" s="9">
        <v>123.54941271379998</v>
      </c>
      <c r="G1334" s="9">
        <v>0.33670407878673952</v>
      </c>
      <c r="H1334" s="9">
        <v>122.87126743605144</v>
      </c>
      <c r="I1334" s="9">
        <v>127.36128245226131</v>
      </c>
      <c r="J1334" s="9" t="s">
        <v>22</v>
      </c>
      <c r="K1334" s="9">
        <v>0</v>
      </c>
      <c r="L1334" s="9">
        <v>130.88243343982029</v>
      </c>
    </row>
    <row r="1335" spans="3:12" x14ac:dyDescent="0.25">
      <c r="C1335" s="8">
        <v>45518.822916666672</v>
      </c>
      <c r="D1335" s="8">
        <v>45518.833333333328</v>
      </c>
      <c r="E1335" s="9">
        <v>134.5341563781308</v>
      </c>
      <c r="F1335" s="9">
        <v>128.05207950702845</v>
      </c>
      <c r="G1335" s="9">
        <v>0.33639619891531081</v>
      </c>
      <c r="H1335" s="9">
        <v>128.27748156674107</v>
      </c>
      <c r="I1335" s="9">
        <v>125.27728660523667</v>
      </c>
      <c r="J1335" s="9" t="s">
        <v>22</v>
      </c>
      <c r="K1335" s="9">
        <v>0</v>
      </c>
      <c r="L1335" s="9">
        <v>119.70778475143121</v>
      </c>
    </row>
    <row r="1336" spans="3:12" x14ac:dyDescent="0.25">
      <c r="C1336" s="8">
        <v>45518.833333333328</v>
      </c>
      <c r="D1336" s="8">
        <v>45518.84375</v>
      </c>
      <c r="E1336" s="9">
        <v>134.16121171181553</v>
      </c>
      <c r="F1336" s="9">
        <v>98.706012936449142</v>
      </c>
      <c r="G1336" s="9">
        <v>0.33577201135860824</v>
      </c>
      <c r="H1336" s="9">
        <v>96.606341659814007</v>
      </c>
      <c r="I1336" s="9">
        <v>126.08565736935702</v>
      </c>
      <c r="J1336" s="9" t="s">
        <v>22</v>
      </c>
      <c r="K1336" s="9">
        <v>0</v>
      </c>
      <c r="L1336" s="9">
        <v>90.176427184591461</v>
      </c>
    </row>
    <row r="1337" spans="3:12" x14ac:dyDescent="0.25">
      <c r="C1337" s="8">
        <v>45518.84375</v>
      </c>
      <c r="D1337" s="8">
        <v>45518.854166666672</v>
      </c>
      <c r="E1337" s="9">
        <v>134.37085453662303</v>
      </c>
      <c r="F1337" s="9">
        <v>105.65860955876163</v>
      </c>
      <c r="G1337" s="9">
        <v>0.33611507467031643</v>
      </c>
      <c r="H1337" s="9">
        <v>103.30316398071641</v>
      </c>
      <c r="I1337" s="9">
        <v>124.16836529620952</v>
      </c>
      <c r="J1337" s="9" t="s">
        <v>22</v>
      </c>
      <c r="K1337" s="9">
        <v>0</v>
      </c>
      <c r="L1337" s="9">
        <v>99.704742553102534</v>
      </c>
    </row>
    <row r="1338" spans="3:12" x14ac:dyDescent="0.25">
      <c r="C1338" s="8">
        <v>45518.854166666672</v>
      </c>
      <c r="D1338" s="8">
        <v>45518.864583333328</v>
      </c>
      <c r="E1338" s="9">
        <v>131.15827318711405</v>
      </c>
      <c r="F1338" s="9">
        <v>123.31487463478315</v>
      </c>
      <c r="G1338" s="9">
        <v>0.33555963408607553</v>
      </c>
      <c r="H1338" s="9">
        <v>118.15063896332579</v>
      </c>
      <c r="I1338" s="9">
        <v>125.02345161619191</v>
      </c>
      <c r="J1338" s="9" t="s">
        <v>22</v>
      </c>
      <c r="K1338" s="9">
        <v>0</v>
      </c>
      <c r="L1338" s="9">
        <v>130.1861555270475</v>
      </c>
    </row>
    <row r="1339" spans="3:12" x14ac:dyDescent="0.25">
      <c r="C1339" s="8">
        <v>45518.864583333328</v>
      </c>
      <c r="D1339" s="8">
        <v>45518.875</v>
      </c>
      <c r="E1339" s="9">
        <v>132.04684531972077</v>
      </c>
      <c r="F1339" s="9">
        <v>127.02950797957021</v>
      </c>
      <c r="G1339" s="9">
        <v>0.33568495266789444</v>
      </c>
      <c r="H1339" s="9">
        <v>121.91873564797085</v>
      </c>
      <c r="I1339" s="9">
        <v>124.58544875957865</v>
      </c>
      <c r="J1339" s="9" t="s">
        <v>22</v>
      </c>
      <c r="K1339" s="9">
        <v>0</v>
      </c>
      <c r="L1339" s="9">
        <v>118.57228314863514</v>
      </c>
    </row>
    <row r="1340" spans="3:12" x14ac:dyDescent="0.25">
      <c r="C1340" s="8">
        <v>45518.875</v>
      </c>
      <c r="D1340" s="8">
        <v>45518.885416666672</v>
      </c>
      <c r="E1340" s="9">
        <v>132.49578098156931</v>
      </c>
      <c r="F1340" s="9">
        <v>122.12535125236275</v>
      </c>
      <c r="G1340" s="9">
        <v>0.33536699750252669</v>
      </c>
      <c r="H1340" s="9">
        <v>114.01884741836857</v>
      </c>
      <c r="I1340" s="9">
        <v>124.90585589146772</v>
      </c>
      <c r="J1340" s="9" t="s">
        <v>22</v>
      </c>
      <c r="K1340" s="9">
        <v>0</v>
      </c>
      <c r="L1340" s="9">
        <v>110.24553237030392</v>
      </c>
    </row>
    <row r="1341" spans="3:12" x14ac:dyDescent="0.25">
      <c r="C1341" s="8">
        <v>45518.885416666672</v>
      </c>
      <c r="D1341" s="8">
        <v>45518.895833333328</v>
      </c>
      <c r="E1341" s="9">
        <v>134.35508547183611</v>
      </c>
      <c r="F1341" s="9">
        <v>131.01001476695015</v>
      </c>
      <c r="G1341" s="9">
        <v>0.33557746129022842</v>
      </c>
      <c r="H1341" s="9">
        <v>127.23856120235254</v>
      </c>
      <c r="I1341" s="9">
        <v>123.94275581594285</v>
      </c>
      <c r="J1341" s="9" t="s">
        <v>22</v>
      </c>
      <c r="K1341" s="9">
        <v>0</v>
      </c>
      <c r="L1341" s="9">
        <v>128.00885478213957</v>
      </c>
    </row>
    <row r="1342" spans="3:12" x14ac:dyDescent="0.25">
      <c r="C1342" s="8">
        <v>45518.895833333328</v>
      </c>
      <c r="D1342" s="8">
        <v>45518.90625</v>
      </c>
      <c r="E1342" s="9">
        <v>130.1276472417903</v>
      </c>
      <c r="F1342" s="9">
        <v>119.50767118818382</v>
      </c>
      <c r="G1342" s="9">
        <v>0.33441462378058651</v>
      </c>
      <c r="H1342" s="9">
        <v>115.99194612675282</v>
      </c>
      <c r="I1342" s="9">
        <v>120.35624965952269</v>
      </c>
      <c r="J1342" s="9" t="s">
        <v>22</v>
      </c>
      <c r="K1342" s="9">
        <v>0</v>
      </c>
      <c r="L1342" s="9">
        <v>105.28980282613483</v>
      </c>
    </row>
    <row r="1343" spans="3:12" x14ac:dyDescent="0.25">
      <c r="C1343" s="8">
        <v>45518.90625</v>
      </c>
      <c r="D1343" s="8">
        <v>45518.916666666672</v>
      </c>
      <c r="E1343" s="9">
        <v>130.72827513809446</v>
      </c>
      <c r="F1343" s="9">
        <v>122.70728886725909</v>
      </c>
      <c r="G1343" s="9">
        <v>0.33412106250735463</v>
      </c>
      <c r="H1343" s="9">
        <v>116.6697075064759</v>
      </c>
      <c r="I1343" s="9">
        <v>121.00559502367783</v>
      </c>
      <c r="J1343" s="9" t="s">
        <v>22</v>
      </c>
      <c r="K1343" s="9">
        <v>0</v>
      </c>
      <c r="L1343" s="9">
        <v>124.21570813844293</v>
      </c>
    </row>
    <row r="1344" spans="3:12" x14ac:dyDescent="0.25">
      <c r="C1344" s="8">
        <v>45518.916666666672</v>
      </c>
      <c r="D1344" s="8">
        <v>45518.927083333328</v>
      </c>
      <c r="E1344" s="9">
        <v>130.84441492423798</v>
      </c>
      <c r="F1344" s="9">
        <v>130.50561922907471</v>
      </c>
      <c r="G1344" s="9">
        <v>0.33441213443275852</v>
      </c>
      <c r="H1344" s="9">
        <v>127.57980257290292</v>
      </c>
      <c r="I1344" s="9">
        <v>121.22626537649511</v>
      </c>
      <c r="J1344" s="9" t="s">
        <v>22</v>
      </c>
      <c r="K1344" s="9">
        <v>0</v>
      </c>
      <c r="L1344" s="9">
        <v>127.10141663021091</v>
      </c>
    </row>
    <row r="1345" spans="3:12" x14ac:dyDescent="0.25">
      <c r="C1345" s="8">
        <v>45518.927083333328</v>
      </c>
      <c r="D1345" s="8">
        <v>45518.9375</v>
      </c>
      <c r="E1345" s="9">
        <v>126.12474443706844</v>
      </c>
      <c r="F1345" s="9">
        <v>126.31856493835819</v>
      </c>
      <c r="G1345" s="9">
        <v>0.33420346792835404</v>
      </c>
      <c r="H1345" s="9">
        <v>126.91608247987688</v>
      </c>
      <c r="I1345" s="9">
        <v>115.84083369340809</v>
      </c>
      <c r="J1345" s="9" t="s">
        <v>22</v>
      </c>
      <c r="K1345" s="9">
        <v>0</v>
      </c>
      <c r="L1345" s="9">
        <v>121.29968137200495</v>
      </c>
    </row>
    <row r="1346" spans="3:12" x14ac:dyDescent="0.25">
      <c r="C1346" s="8">
        <v>45518.9375</v>
      </c>
      <c r="D1346" s="8">
        <v>45518.947916666672</v>
      </c>
      <c r="E1346" s="9">
        <v>127.87263625849859</v>
      </c>
      <c r="F1346" s="9">
        <v>115.72792993481609</v>
      </c>
      <c r="G1346" s="9">
        <v>0.33487435042335079</v>
      </c>
      <c r="H1346" s="9">
        <v>122.99099251497381</v>
      </c>
      <c r="I1346" s="9">
        <v>117.78555440250091</v>
      </c>
      <c r="J1346" s="9" t="s">
        <v>22</v>
      </c>
      <c r="K1346" s="9">
        <v>0</v>
      </c>
      <c r="L1346" s="9">
        <v>125.44930691606184</v>
      </c>
    </row>
    <row r="1347" spans="3:12" x14ac:dyDescent="0.25">
      <c r="C1347" s="8">
        <v>45518.947916666672</v>
      </c>
      <c r="D1347" s="8">
        <v>45518.958333333328</v>
      </c>
      <c r="E1347" s="9">
        <v>129.06995899978401</v>
      </c>
      <c r="F1347" s="9">
        <v>120.58379137523404</v>
      </c>
      <c r="G1347" s="9">
        <v>0.33451212202422537</v>
      </c>
      <c r="H1347" s="9">
        <v>127.09166841403602</v>
      </c>
      <c r="I1347" s="9">
        <v>121.18113353176689</v>
      </c>
      <c r="J1347" s="9" t="s">
        <v>22</v>
      </c>
      <c r="K1347" s="9">
        <v>0</v>
      </c>
      <c r="L1347" s="9">
        <v>127.99071281158338</v>
      </c>
    </row>
    <row r="1348" spans="3:12" x14ac:dyDescent="0.25">
      <c r="C1348" s="8">
        <v>45518.958333333328</v>
      </c>
      <c r="D1348" s="8">
        <v>45518.96875</v>
      </c>
      <c r="E1348" s="9">
        <v>129.36716697719848</v>
      </c>
      <c r="F1348" s="9">
        <v>129.96807900417369</v>
      </c>
      <c r="G1348" s="9">
        <v>0.33472158384652656</v>
      </c>
      <c r="H1348" s="9">
        <v>127.37447387942817</v>
      </c>
      <c r="I1348" s="9">
        <v>119.52342962273252</v>
      </c>
      <c r="J1348" s="9" t="s">
        <v>22</v>
      </c>
      <c r="K1348" s="9">
        <v>0</v>
      </c>
      <c r="L1348" s="9">
        <v>124.52539299592414</v>
      </c>
    </row>
    <row r="1349" spans="3:12" x14ac:dyDescent="0.25">
      <c r="C1349" s="8">
        <v>45518.96875</v>
      </c>
      <c r="D1349" s="8">
        <v>45518.979166666672</v>
      </c>
      <c r="E1349" s="9">
        <v>129.3100858630097</v>
      </c>
      <c r="F1349" s="9">
        <v>112.02909579948368</v>
      </c>
      <c r="G1349" s="9">
        <v>0.33397753229624716</v>
      </c>
      <c r="H1349" s="9">
        <v>118.13131608315403</v>
      </c>
      <c r="I1349" s="9">
        <v>120.36305249374294</v>
      </c>
      <c r="J1349" s="9" t="s">
        <v>22</v>
      </c>
      <c r="K1349" s="9">
        <v>6.9517841932608279E-2</v>
      </c>
      <c r="L1349" s="9">
        <v>119.35996456648655</v>
      </c>
    </row>
    <row r="1350" spans="3:12" x14ac:dyDescent="0.25">
      <c r="C1350" s="8">
        <v>45518.979166666672</v>
      </c>
      <c r="D1350" s="8">
        <v>45518.989583333328</v>
      </c>
      <c r="E1350" s="9">
        <v>128.73695102668395</v>
      </c>
      <c r="F1350" s="9">
        <v>108.70266483309693</v>
      </c>
      <c r="G1350" s="9">
        <v>0.33488738268638979</v>
      </c>
      <c r="H1350" s="9">
        <v>117.33812652083678</v>
      </c>
      <c r="I1350" s="9">
        <v>120.12172484989924</v>
      </c>
      <c r="J1350" s="9" t="s">
        <v>22</v>
      </c>
      <c r="K1350" s="9">
        <v>0.19593062721837337</v>
      </c>
      <c r="L1350" s="9">
        <v>112.93531840093323</v>
      </c>
    </row>
    <row r="1351" spans="3:12" x14ac:dyDescent="0.25">
      <c r="C1351" s="8">
        <v>45518.989583333328</v>
      </c>
      <c r="D1351" s="8">
        <v>45519</v>
      </c>
      <c r="E1351" s="9">
        <v>128.3798870847331</v>
      </c>
      <c r="F1351" s="9">
        <v>112.50542213375206</v>
      </c>
      <c r="G1351" s="9">
        <v>0.33353203414458826</v>
      </c>
      <c r="H1351" s="9">
        <v>121.10408724179131</v>
      </c>
      <c r="I1351" s="9">
        <v>121.14144995269442</v>
      </c>
      <c r="J1351" s="9" t="s">
        <v>22</v>
      </c>
      <c r="K1351" s="9">
        <v>5.0902519601940491E-2</v>
      </c>
      <c r="L1351" s="9">
        <v>127.07118857657507</v>
      </c>
    </row>
    <row r="1352" spans="3:12" x14ac:dyDescent="0.25">
      <c r="C1352" s="8">
        <v>45519</v>
      </c>
      <c r="D1352" s="8">
        <v>45519.010416666672</v>
      </c>
      <c r="E1352" s="9">
        <v>130.76318135589364</v>
      </c>
      <c r="F1352" s="9">
        <v>113.72281080027292</v>
      </c>
      <c r="G1352" s="9">
        <v>0.33557105935739623</v>
      </c>
      <c r="H1352" s="9">
        <v>119.7151077493092</v>
      </c>
      <c r="I1352" s="9">
        <v>120.83736865067348</v>
      </c>
      <c r="J1352" s="9" t="s">
        <v>22</v>
      </c>
      <c r="K1352" s="9">
        <v>0</v>
      </c>
      <c r="L1352" s="9">
        <v>110.58922026509531</v>
      </c>
    </row>
    <row r="1353" spans="3:12" x14ac:dyDescent="0.25">
      <c r="C1353" s="8">
        <v>45519.010416666672</v>
      </c>
      <c r="D1353" s="8">
        <v>45519.020833333328</v>
      </c>
      <c r="E1353" s="9">
        <v>130.73254676754667</v>
      </c>
      <c r="F1353" s="9">
        <v>106.88874596051363</v>
      </c>
      <c r="G1353" s="9">
        <v>0.33480208332530559</v>
      </c>
      <c r="H1353" s="9">
        <v>118.46692269707752</v>
      </c>
      <c r="I1353" s="9">
        <v>117.21252999897996</v>
      </c>
      <c r="J1353" s="9" t="s">
        <v>22</v>
      </c>
      <c r="K1353" s="9">
        <v>0</v>
      </c>
      <c r="L1353" s="9">
        <v>115.59185447252609</v>
      </c>
    </row>
    <row r="1354" spans="3:12" x14ac:dyDescent="0.25">
      <c r="C1354" s="8">
        <v>45519.020833333328</v>
      </c>
      <c r="D1354" s="8">
        <v>45519.03125</v>
      </c>
      <c r="E1354" s="9">
        <v>129.53383656555405</v>
      </c>
      <c r="F1354" s="9">
        <v>108.59342194407623</v>
      </c>
      <c r="G1354" s="9">
        <v>0.3362233738731219</v>
      </c>
      <c r="H1354" s="9">
        <v>117.76130462100312</v>
      </c>
      <c r="I1354" s="9">
        <v>117.65735939259076</v>
      </c>
      <c r="J1354" s="9" t="s">
        <v>22</v>
      </c>
      <c r="K1354" s="9">
        <v>0</v>
      </c>
      <c r="L1354" s="9">
        <v>117.81049521360843</v>
      </c>
    </row>
    <row r="1355" spans="3:12" x14ac:dyDescent="0.25">
      <c r="C1355" s="8">
        <v>45519.03125</v>
      </c>
      <c r="D1355" s="8">
        <v>45519.041666666672</v>
      </c>
      <c r="E1355" s="9">
        <v>128.91664287944229</v>
      </c>
      <c r="F1355" s="9">
        <v>102.09160412545609</v>
      </c>
      <c r="G1355" s="9">
        <v>0.33535792486025684</v>
      </c>
      <c r="H1355" s="9">
        <v>108.48607066661692</v>
      </c>
      <c r="I1355" s="9">
        <v>116.54876637483066</v>
      </c>
      <c r="J1355" s="9" t="s">
        <v>22</v>
      </c>
      <c r="K1355" s="9">
        <v>0</v>
      </c>
      <c r="L1355" s="9">
        <v>107.08504639165162</v>
      </c>
    </row>
    <row r="1356" spans="3:12" x14ac:dyDescent="0.25">
      <c r="C1356" s="8">
        <v>45519.041666666672</v>
      </c>
      <c r="D1356" s="8">
        <v>45519.052083333328</v>
      </c>
      <c r="E1356" s="9">
        <v>123.49627548512728</v>
      </c>
      <c r="F1356" s="9">
        <v>119.03180651163413</v>
      </c>
      <c r="G1356" s="9">
        <v>0.33527391447436183</v>
      </c>
      <c r="H1356" s="9">
        <v>127.63997168371196</v>
      </c>
      <c r="I1356" s="9">
        <v>114.32714905851512</v>
      </c>
      <c r="J1356" s="9" t="s">
        <v>22</v>
      </c>
      <c r="K1356" s="9">
        <v>0</v>
      </c>
      <c r="L1356" s="9">
        <v>130.86304512938665</v>
      </c>
    </row>
    <row r="1357" spans="3:12" x14ac:dyDescent="0.25">
      <c r="C1357" s="8">
        <v>45519.052083333328</v>
      </c>
      <c r="D1357" s="8">
        <v>45519.0625</v>
      </c>
      <c r="E1357" s="9">
        <v>125.95597362052091</v>
      </c>
      <c r="F1357" s="9">
        <v>130.14895760925575</v>
      </c>
      <c r="G1357" s="9">
        <v>0.33591565356717462</v>
      </c>
      <c r="H1357" s="9">
        <v>131.36484345354356</v>
      </c>
      <c r="I1357" s="9">
        <v>122.91111924727693</v>
      </c>
      <c r="J1357" s="9" t="s">
        <v>22</v>
      </c>
      <c r="K1357" s="9">
        <v>0</v>
      </c>
      <c r="L1357" s="9">
        <v>127.35262281913866</v>
      </c>
    </row>
    <row r="1358" spans="3:12" x14ac:dyDescent="0.25">
      <c r="C1358" s="8">
        <v>45519.0625</v>
      </c>
      <c r="D1358" s="8">
        <v>45519.072916666672</v>
      </c>
      <c r="E1358" s="9">
        <v>127.56647599327098</v>
      </c>
      <c r="F1358" s="9">
        <v>120.49246107677465</v>
      </c>
      <c r="G1358" s="9">
        <v>0.33757012610815462</v>
      </c>
      <c r="H1358" s="9">
        <v>120.93875019886889</v>
      </c>
      <c r="I1358" s="9">
        <v>121.32763119672676</v>
      </c>
      <c r="J1358" s="9" t="s">
        <v>22</v>
      </c>
      <c r="K1358" s="9">
        <v>0</v>
      </c>
      <c r="L1358" s="9">
        <v>112.00924348312135</v>
      </c>
    </row>
    <row r="1359" spans="3:12" x14ac:dyDescent="0.25">
      <c r="C1359" s="8">
        <v>45519.072916666672</v>
      </c>
      <c r="D1359" s="8">
        <v>45519.083333333328</v>
      </c>
      <c r="E1359" s="9">
        <v>127.74890379822556</v>
      </c>
      <c r="F1359" s="9">
        <v>122.01405803609777</v>
      </c>
      <c r="G1359" s="9">
        <v>0.33664616708680839</v>
      </c>
      <c r="H1359" s="9">
        <v>128.71137494324813</v>
      </c>
      <c r="I1359" s="9">
        <v>122.39202268371277</v>
      </c>
      <c r="J1359" s="9" t="s">
        <v>22</v>
      </c>
      <c r="K1359" s="9">
        <v>0</v>
      </c>
      <c r="L1359" s="9">
        <v>129.33080485949921</v>
      </c>
    </row>
    <row r="1360" spans="3:12" x14ac:dyDescent="0.25">
      <c r="C1360" s="8">
        <v>45519.083333333328</v>
      </c>
      <c r="D1360" s="8">
        <v>45519.09375</v>
      </c>
      <c r="E1360" s="9">
        <v>126.94961541511643</v>
      </c>
      <c r="F1360" s="9">
        <v>128.94986156258065</v>
      </c>
      <c r="G1360" s="9">
        <v>0.33724910505006794</v>
      </c>
      <c r="H1360" s="9">
        <v>131.95671344692968</v>
      </c>
      <c r="I1360" s="9">
        <v>122.03323615996109</v>
      </c>
      <c r="J1360" s="9" t="s">
        <v>22</v>
      </c>
      <c r="K1360" s="9">
        <v>0</v>
      </c>
      <c r="L1360" s="9">
        <v>117.35950043164064</v>
      </c>
    </row>
    <row r="1361" spans="3:12" x14ac:dyDescent="0.25">
      <c r="C1361" s="8">
        <v>45519.09375</v>
      </c>
      <c r="D1361" s="8">
        <v>45519.104166666672</v>
      </c>
      <c r="E1361" s="9">
        <v>126.43926879476044</v>
      </c>
      <c r="F1361" s="9">
        <v>121.69970854233297</v>
      </c>
      <c r="G1361" s="9">
        <v>0.3365577844960343</v>
      </c>
      <c r="H1361" s="9">
        <v>124.65203222078277</v>
      </c>
      <c r="I1361" s="9">
        <v>125.67706845035899</v>
      </c>
      <c r="J1361" s="9" t="s">
        <v>22</v>
      </c>
      <c r="K1361" s="9">
        <v>0</v>
      </c>
      <c r="L1361" s="9">
        <v>128.39638687823654</v>
      </c>
    </row>
    <row r="1362" spans="3:12" x14ac:dyDescent="0.25">
      <c r="C1362" s="8">
        <v>45519.104166666672</v>
      </c>
      <c r="D1362" s="8">
        <v>45519.114583333328</v>
      </c>
      <c r="E1362" s="9">
        <v>121.12206606895164</v>
      </c>
      <c r="F1362" s="9">
        <v>130.02233298818231</v>
      </c>
      <c r="G1362" s="9">
        <v>0.33572874129874936</v>
      </c>
      <c r="H1362" s="9">
        <v>128.75436239673098</v>
      </c>
      <c r="I1362" s="9">
        <v>124.95076904699897</v>
      </c>
      <c r="J1362" s="9" t="s">
        <v>22</v>
      </c>
      <c r="K1362" s="9">
        <v>0</v>
      </c>
      <c r="L1362" s="9">
        <v>131.9204121312772</v>
      </c>
    </row>
    <row r="1363" spans="3:12" x14ac:dyDescent="0.25">
      <c r="C1363" s="8">
        <v>45519.114583333328</v>
      </c>
      <c r="D1363" s="8">
        <v>45519.125</v>
      </c>
      <c r="E1363" s="9">
        <v>126.49882208441686</v>
      </c>
      <c r="F1363" s="9">
        <v>129.75738837156959</v>
      </c>
      <c r="G1363" s="9">
        <v>0.33663352375565797</v>
      </c>
      <c r="H1363" s="9">
        <v>128.23890636176444</v>
      </c>
      <c r="I1363" s="9">
        <v>135.05852937674507</v>
      </c>
      <c r="J1363" s="9" t="s">
        <v>22</v>
      </c>
      <c r="K1363" s="9">
        <v>0</v>
      </c>
      <c r="L1363" s="9">
        <v>127.54388206234026</v>
      </c>
    </row>
    <row r="1364" spans="3:12" x14ac:dyDescent="0.25">
      <c r="C1364" s="8">
        <v>45519.125</v>
      </c>
      <c r="D1364" s="8">
        <v>45519.135416666672</v>
      </c>
      <c r="E1364" s="9">
        <v>128.13147444709776</v>
      </c>
      <c r="F1364" s="9">
        <v>123.99038088042285</v>
      </c>
      <c r="G1364" s="9">
        <v>0.33647541472424214</v>
      </c>
      <c r="H1364" s="9">
        <v>121.09398413853633</v>
      </c>
      <c r="I1364" s="9">
        <v>132.68806089717307</v>
      </c>
      <c r="J1364" s="9" t="s">
        <v>22</v>
      </c>
      <c r="K1364" s="9">
        <v>0</v>
      </c>
      <c r="L1364" s="9">
        <v>125.9578683543842</v>
      </c>
    </row>
    <row r="1365" spans="3:12" x14ac:dyDescent="0.25">
      <c r="C1365" s="8">
        <v>45519.135416666672</v>
      </c>
      <c r="D1365" s="8">
        <v>45519.145833333328</v>
      </c>
      <c r="E1365" s="9">
        <v>129.69715607601438</v>
      </c>
      <c r="F1365" s="9">
        <v>121.34145999158595</v>
      </c>
      <c r="G1365" s="9">
        <v>0.33609641862108958</v>
      </c>
      <c r="H1365" s="9">
        <v>117.7601788166738</v>
      </c>
      <c r="I1365" s="9">
        <v>128.19145450754669</v>
      </c>
      <c r="J1365" s="9" t="s">
        <v>22</v>
      </c>
      <c r="K1365" s="9">
        <v>0</v>
      </c>
      <c r="L1365" s="9">
        <v>125.23312212999663</v>
      </c>
    </row>
    <row r="1366" spans="3:12" x14ac:dyDescent="0.25">
      <c r="C1366" s="8">
        <v>45519.145833333328</v>
      </c>
      <c r="D1366" s="8">
        <v>45519.15625</v>
      </c>
      <c r="E1366" s="9">
        <v>129.19214497320564</v>
      </c>
      <c r="F1366" s="9">
        <v>131.95245789599593</v>
      </c>
      <c r="G1366" s="9">
        <v>0.33553582849978597</v>
      </c>
      <c r="H1366" s="9">
        <v>125.27127315490647</v>
      </c>
      <c r="I1366" s="9">
        <v>126.96260249893143</v>
      </c>
      <c r="J1366" s="9" t="s">
        <v>22</v>
      </c>
      <c r="K1366" s="9">
        <v>0</v>
      </c>
      <c r="L1366" s="9">
        <v>127.37205711551734</v>
      </c>
    </row>
    <row r="1367" spans="3:12" x14ac:dyDescent="0.25">
      <c r="C1367" s="8">
        <v>45519.15625</v>
      </c>
      <c r="D1367" s="8">
        <v>45519.166666666672</v>
      </c>
      <c r="E1367" s="9">
        <v>129.75223821244325</v>
      </c>
      <c r="F1367" s="9">
        <v>127.85134132419078</v>
      </c>
      <c r="G1367" s="9">
        <v>0.33525298809725168</v>
      </c>
      <c r="H1367" s="9">
        <v>128.35855405441623</v>
      </c>
      <c r="I1367" s="9">
        <v>123.27204443396643</v>
      </c>
      <c r="J1367" s="9" t="s">
        <v>22</v>
      </c>
      <c r="K1367" s="9">
        <v>0</v>
      </c>
      <c r="L1367" s="9">
        <v>132.14993852385791</v>
      </c>
    </row>
    <row r="1368" spans="3:12" x14ac:dyDescent="0.25">
      <c r="C1368" s="8">
        <v>45519.166666666672</v>
      </c>
      <c r="D1368" s="8">
        <v>45519.177083333328</v>
      </c>
      <c r="E1368" s="9">
        <v>128.10872105673033</v>
      </c>
      <c r="F1368" s="9">
        <v>130.91752645062212</v>
      </c>
      <c r="G1368" s="9">
        <v>0.33581112004722741</v>
      </c>
      <c r="H1368" s="9">
        <v>130.99276258937385</v>
      </c>
      <c r="I1368" s="9">
        <v>125.61945381340693</v>
      </c>
      <c r="J1368" s="9" t="s">
        <v>22</v>
      </c>
      <c r="K1368" s="9">
        <v>0</v>
      </c>
      <c r="L1368" s="9">
        <v>126.56071880794303</v>
      </c>
    </row>
    <row r="1369" spans="3:12" x14ac:dyDescent="0.25">
      <c r="C1369" s="8">
        <v>45519.177083333328</v>
      </c>
      <c r="D1369" s="8">
        <v>45519.1875</v>
      </c>
      <c r="E1369" s="9">
        <v>130.51155346843268</v>
      </c>
      <c r="F1369" s="9">
        <v>123.86906111947052</v>
      </c>
      <c r="G1369" s="9">
        <v>0.33563592887459992</v>
      </c>
      <c r="H1369" s="9">
        <v>125.38899490660789</v>
      </c>
      <c r="I1369" s="9">
        <v>122.5936235870429</v>
      </c>
      <c r="J1369" s="9" t="s">
        <v>22</v>
      </c>
      <c r="K1369" s="9">
        <v>0</v>
      </c>
      <c r="L1369" s="9">
        <v>121.80884899188909</v>
      </c>
    </row>
    <row r="1370" spans="3:12" x14ac:dyDescent="0.25">
      <c r="C1370" s="8">
        <v>45519.1875</v>
      </c>
      <c r="D1370" s="8">
        <v>45519.197916666672</v>
      </c>
      <c r="E1370" s="9">
        <v>130.29609360313461</v>
      </c>
      <c r="F1370" s="9">
        <v>128.7056553113311</v>
      </c>
      <c r="G1370" s="9">
        <v>0.33527896608687985</v>
      </c>
      <c r="H1370" s="9">
        <v>132.19122784056685</v>
      </c>
      <c r="I1370" s="9">
        <v>121.89934626745575</v>
      </c>
      <c r="J1370" s="9" t="s">
        <v>22</v>
      </c>
      <c r="K1370" s="9">
        <v>0</v>
      </c>
      <c r="L1370" s="9">
        <v>126.66592961071349</v>
      </c>
    </row>
    <row r="1371" spans="3:12" x14ac:dyDescent="0.25">
      <c r="C1371" s="8">
        <v>45519.197916666672</v>
      </c>
      <c r="D1371" s="8">
        <v>45519.208333333328</v>
      </c>
      <c r="E1371" s="9">
        <v>129.14230804790751</v>
      </c>
      <c r="F1371" s="9">
        <v>126.02529073190487</v>
      </c>
      <c r="G1371" s="9">
        <v>0.33518469060960576</v>
      </c>
      <c r="H1371" s="9">
        <v>129.00855177363221</v>
      </c>
      <c r="I1371" s="9">
        <v>122.02986413572208</v>
      </c>
      <c r="J1371" s="9" t="s">
        <v>22</v>
      </c>
      <c r="K1371" s="9">
        <v>0</v>
      </c>
      <c r="L1371" s="9">
        <v>116.61433559915332</v>
      </c>
    </row>
    <row r="1372" spans="3:12" x14ac:dyDescent="0.25">
      <c r="C1372" s="8">
        <v>45519.208333333328</v>
      </c>
      <c r="D1372" s="8">
        <v>45519.21875</v>
      </c>
      <c r="E1372" s="9">
        <v>130.03251102721762</v>
      </c>
      <c r="F1372" s="9">
        <v>116.67838671569342</v>
      </c>
      <c r="G1372" s="9">
        <v>0.33545484472472675</v>
      </c>
      <c r="H1372" s="9">
        <v>118.25027315565838</v>
      </c>
      <c r="I1372" s="9">
        <v>123.26822791535947</v>
      </c>
      <c r="J1372" s="9" t="s">
        <v>22</v>
      </c>
      <c r="K1372" s="9">
        <v>0</v>
      </c>
      <c r="L1372" s="9">
        <v>121.66548567351623</v>
      </c>
    </row>
    <row r="1373" spans="3:12" x14ac:dyDescent="0.25">
      <c r="C1373" s="8">
        <v>45519.21875</v>
      </c>
      <c r="D1373" s="8">
        <v>45519.229166666672</v>
      </c>
      <c r="E1373" s="9">
        <v>129.38080972824017</v>
      </c>
      <c r="F1373" s="9">
        <v>127.18874293576299</v>
      </c>
      <c r="G1373" s="9">
        <v>0.33538744683365562</v>
      </c>
      <c r="H1373" s="9">
        <v>127.49232900383963</v>
      </c>
      <c r="I1373" s="9">
        <v>119.96171757114094</v>
      </c>
      <c r="J1373" s="9" t="s">
        <v>22</v>
      </c>
      <c r="K1373" s="9">
        <v>0</v>
      </c>
      <c r="L1373" s="9">
        <v>124.55410276532218</v>
      </c>
    </row>
    <row r="1374" spans="3:12" x14ac:dyDescent="0.25">
      <c r="C1374" s="8">
        <v>45519.229166666672</v>
      </c>
      <c r="D1374" s="8">
        <v>45519.239583333328</v>
      </c>
      <c r="E1374" s="9">
        <v>128.75707669215089</v>
      </c>
      <c r="F1374" s="9">
        <v>125.1531241829519</v>
      </c>
      <c r="G1374" s="9">
        <v>0.3367714330530942</v>
      </c>
      <c r="H1374" s="9">
        <v>126.5939674021043</v>
      </c>
      <c r="I1374" s="9">
        <v>121.47413938875323</v>
      </c>
      <c r="J1374" s="9" t="s">
        <v>22</v>
      </c>
      <c r="K1374" s="9">
        <v>0</v>
      </c>
      <c r="L1374" s="9">
        <v>111.88193237565017</v>
      </c>
    </row>
    <row r="1375" spans="3:12" x14ac:dyDescent="0.25">
      <c r="C1375" s="8">
        <v>45519.239583333328</v>
      </c>
      <c r="D1375" s="8">
        <v>45519.25</v>
      </c>
      <c r="E1375" s="9">
        <v>129.20855667576063</v>
      </c>
      <c r="F1375" s="9">
        <v>118.26108589643306</v>
      </c>
      <c r="G1375" s="9">
        <v>0.33605332877495403</v>
      </c>
      <c r="H1375" s="9">
        <v>119.97981636843269</v>
      </c>
      <c r="I1375" s="9">
        <v>123.03507273218355</v>
      </c>
      <c r="J1375" s="9" t="s">
        <v>22</v>
      </c>
      <c r="K1375" s="9">
        <v>0</v>
      </c>
      <c r="L1375" s="9">
        <v>121.53357554004104</v>
      </c>
    </row>
    <row r="1376" spans="3:12" x14ac:dyDescent="0.25">
      <c r="C1376" s="8">
        <v>45519.25</v>
      </c>
      <c r="D1376" s="8">
        <v>45519.260416666672</v>
      </c>
      <c r="E1376" s="9">
        <v>130.94224223798659</v>
      </c>
      <c r="F1376" s="9">
        <v>130.05801013623781</v>
      </c>
      <c r="G1376" s="9">
        <v>0.33650669314746001</v>
      </c>
      <c r="H1376" s="9">
        <v>131.14048885688092</v>
      </c>
      <c r="I1376" s="9">
        <v>122.67461877248907</v>
      </c>
      <c r="J1376" s="9" t="s">
        <v>22</v>
      </c>
      <c r="K1376" s="9">
        <v>0</v>
      </c>
      <c r="L1376" s="9">
        <v>127.75566737338723</v>
      </c>
    </row>
    <row r="1377" spans="3:12" x14ac:dyDescent="0.25">
      <c r="C1377" s="8">
        <v>45519.260416666672</v>
      </c>
      <c r="D1377" s="8">
        <v>45519.270833333328</v>
      </c>
      <c r="E1377" s="9">
        <v>129.78876385454822</v>
      </c>
      <c r="F1377" s="9">
        <v>107.79904366438305</v>
      </c>
      <c r="G1377" s="9">
        <v>0.33527333499114498</v>
      </c>
      <c r="H1377" s="9">
        <v>113.47326780320047</v>
      </c>
      <c r="I1377" s="9">
        <v>119.63035097564354</v>
      </c>
      <c r="J1377" s="9" t="s">
        <v>22</v>
      </c>
      <c r="K1377" s="9">
        <v>0</v>
      </c>
      <c r="L1377" s="9">
        <v>95.547266541469043</v>
      </c>
    </row>
    <row r="1378" spans="3:12" x14ac:dyDescent="0.25">
      <c r="C1378" s="8">
        <v>45519.270833333328</v>
      </c>
      <c r="D1378" s="8">
        <v>45519.28125</v>
      </c>
      <c r="E1378" s="9">
        <v>128.94475129434096</v>
      </c>
      <c r="F1378" s="9">
        <v>115.85460996711846</v>
      </c>
      <c r="G1378" s="9">
        <v>0.33602013154333893</v>
      </c>
      <c r="H1378" s="9">
        <v>111.05244748952168</v>
      </c>
      <c r="I1378" s="9">
        <v>119.89340237185787</v>
      </c>
      <c r="J1378" s="9" t="s">
        <v>22</v>
      </c>
      <c r="K1378" s="9">
        <v>0</v>
      </c>
      <c r="L1378" s="9">
        <v>115.95478588259793</v>
      </c>
    </row>
    <row r="1379" spans="3:12" x14ac:dyDescent="0.25">
      <c r="C1379" s="8">
        <v>45519.28125</v>
      </c>
      <c r="D1379" s="8">
        <v>45519.291666666672</v>
      </c>
      <c r="E1379" s="9">
        <v>128.82907795805605</v>
      </c>
      <c r="F1379" s="9">
        <v>123.98980418713852</v>
      </c>
      <c r="G1379" s="9">
        <v>0.33430589020162094</v>
      </c>
      <c r="H1379" s="9">
        <v>124.11907937199605</v>
      </c>
      <c r="I1379" s="9">
        <v>117.08119684132353</v>
      </c>
      <c r="J1379" s="9" t="s">
        <v>22</v>
      </c>
      <c r="K1379" s="9">
        <v>0</v>
      </c>
      <c r="L1379" s="9">
        <v>122.76470585435712</v>
      </c>
    </row>
    <row r="1380" spans="3:12" x14ac:dyDescent="0.25">
      <c r="C1380" s="8">
        <v>45519.291666666672</v>
      </c>
      <c r="D1380" s="8">
        <v>45519.302083333328</v>
      </c>
      <c r="E1380" s="9">
        <v>129.07542711531227</v>
      </c>
      <c r="F1380" s="9">
        <v>128.95382719670619</v>
      </c>
      <c r="G1380" s="9">
        <v>0.33478164940340738</v>
      </c>
      <c r="H1380" s="9">
        <v>130.16896684428164</v>
      </c>
      <c r="I1380" s="9">
        <v>115.78465743854629</v>
      </c>
      <c r="J1380" s="9" t="s">
        <v>22</v>
      </c>
      <c r="K1380" s="9">
        <v>0</v>
      </c>
      <c r="L1380" s="9">
        <v>127.41851524747433</v>
      </c>
    </row>
    <row r="1381" spans="3:12" x14ac:dyDescent="0.25">
      <c r="C1381" s="8">
        <v>45519.302083333328</v>
      </c>
      <c r="D1381" s="8">
        <v>45519.3125</v>
      </c>
      <c r="E1381" s="9">
        <v>128.10095893558781</v>
      </c>
      <c r="F1381" s="9">
        <v>116.61754478945596</v>
      </c>
      <c r="G1381" s="9">
        <v>0.3349989936445813</v>
      </c>
      <c r="H1381" s="9">
        <v>117.2676961452328</v>
      </c>
      <c r="I1381" s="9">
        <v>118.87392316141258</v>
      </c>
      <c r="J1381" s="9" t="s">
        <v>22</v>
      </c>
      <c r="K1381" s="9">
        <v>0</v>
      </c>
      <c r="L1381" s="9">
        <v>103.39448663908237</v>
      </c>
    </row>
    <row r="1382" spans="3:12" x14ac:dyDescent="0.25">
      <c r="C1382" s="8">
        <v>45519.3125</v>
      </c>
      <c r="D1382" s="8">
        <v>45519.322916666672</v>
      </c>
      <c r="E1382" s="9">
        <v>128.83656319229121</v>
      </c>
      <c r="F1382" s="9">
        <v>125.40041423674195</v>
      </c>
      <c r="G1382" s="9">
        <v>0.33521553918506775</v>
      </c>
      <c r="H1382" s="9">
        <v>123.38434889247594</v>
      </c>
      <c r="I1382" s="9">
        <v>120.01468911825091</v>
      </c>
      <c r="J1382" s="9" t="s">
        <v>22</v>
      </c>
      <c r="K1382" s="9">
        <v>0</v>
      </c>
      <c r="L1382" s="9">
        <v>126.77233707160383</v>
      </c>
    </row>
    <row r="1383" spans="3:12" x14ac:dyDescent="0.25">
      <c r="C1383" s="8">
        <v>45519.322916666672</v>
      </c>
      <c r="D1383" s="8">
        <v>45519.333333333328</v>
      </c>
      <c r="E1383" s="9">
        <v>129.55664441053457</v>
      </c>
      <c r="F1383" s="9">
        <v>130.53281762178028</v>
      </c>
      <c r="G1383" s="9">
        <v>0.3353775207934066</v>
      </c>
      <c r="H1383" s="9">
        <v>130.72890192862042</v>
      </c>
      <c r="I1383" s="9">
        <v>118.76749994369999</v>
      </c>
      <c r="J1383" s="9" t="s">
        <v>22</v>
      </c>
      <c r="K1383" s="9">
        <v>0</v>
      </c>
      <c r="L1383" s="9">
        <v>121.26417836219258</v>
      </c>
    </row>
    <row r="1384" spans="3:12" x14ac:dyDescent="0.25">
      <c r="C1384" s="8">
        <v>45519.333333333328</v>
      </c>
      <c r="D1384" s="8">
        <v>45519.34375</v>
      </c>
      <c r="E1384" s="9">
        <v>128.90735827315643</v>
      </c>
      <c r="F1384" s="9">
        <v>113.33404817186548</v>
      </c>
      <c r="G1384" s="9">
        <v>0.33459133384320033</v>
      </c>
      <c r="H1384" s="9">
        <v>109.00225072145308</v>
      </c>
      <c r="I1384" s="9">
        <v>116.19632766675991</v>
      </c>
      <c r="J1384" s="9" t="s">
        <v>22</v>
      </c>
      <c r="K1384" s="9">
        <v>0</v>
      </c>
      <c r="L1384" s="9">
        <v>109.00520143704478</v>
      </c>
    </row>
    <row r="1385" spans="3:12" x14ac:dyDescent="0.25">
      <c r="C1385" s="8">
        <v>45519.34375</v>
      </c>
      <c r="D1385" s="8">
        <v>45519.354166666672</v>
      </c>
      <c r="E1385" s="9">
        <v>128.91195891696796</v>
      </c>
      <c r="F1385" s="9">
        <v>129.13344864677279</v>
      </c>
      <c r="G1385" s="9">
        <v>0.33502697133722931</v>
      </c>
      <c r="H1385" s="9">
        <v>127.78555961237001</v>
      </c>
      <c r="I1385" s="9">
        <v>115.27863423318587</v>
      </c>
      <c r="J1385" s="9" t="s">
        <v>22</v>
      </c>
      <c r="K1385" s="9">
        <v>0</v>
      </c>
      <c r="L1385" s="9">
        <v>125.98648075657978</v>
      </c>
    </row>
    <row r="1386" spans="3:12" x14ac:dyDescent="0.25">
      <c r="C1386" s="8">
        <v>45519.354166666672</v>
      </c>
      <c r="D1386" s="8">
        <v>45519.364583333328</v>
      </c>
      <c r="E1386" s="9">
        <v>127.71175751911176</v>
      </c>
      <c r="F1386" s="9">
        <v>122.67275280601422</v>
      </c>
      <c r="G1386" s="9">
        <v>0.33508500178437289</v>
      </c>
      <c r="H1386" s="9">
        <v>121.99502146338011</v>
      </c>
      <c r="I1386" s="9">
        <v>117.59156193589585</v>
      </c>
      <c r="J1386" s="9" t="s">
        <v>22</v>
      </c>
      <c r="K1386" s="9">
        <v>0</v>
      </c>
      <c r="L1386" s="9">
        <v>99.729065188030717</v>
      </c>
    </row>
    <row r="1387" spans="3:12" x14ac:dyDescent="0.25">
      <c r="C1387" s="8">
        <v>45519.364583333328</v>
      </c>
      <c r="D1387" s="8">
        <v>45519.375</v>
      </c>
      <c r="E1387" s="9">
        <v>126.12641822265282</v>
      </c>
      <c r="F1387" s="9">
        <v>99.495145971577145</v>
      </c>
      <c r="G1387" s="9">
        <v>0.33682548808212004</v>
      </c>
      <c r="H1387" s="9">
        <v>96.861150879804867</v>
      </c>
      <c r="I1387" s="9">
        <v>117.1843812338885</v>
      </c>
      <c r="J1387" s="9" t="s">
        <v>22</v>
      </c>
      <c r="K1387" s="9">
        <v>0</v>
      </c>
      <c r="L1387" s="9">
        <v>88.208454345955076</v>
      </c>
    </row>
    <row r="1388" spans="3:12" x14ac:dyDescent="0.25">
      <c r="C1388" s="8">
        <v>45519.375</v>
      </c>
      <c r="D1388" s="8">
        <v>45519.385416666672</v>
      </c>
      <c r="E1388" s="9">
        <v>129.00214073493154</v>
      </c>
      <c r="F1388" s="9">
        <v>86.320039068274284</v>
      </c>
      <c r="G1388" s="9">
        <v>0.3350096728557434</v>
      </c>
      <c r="H1388" s="9">
        <v>82.750681787744327</v>
      </c>
      <c r="I1388" s="9">
        <v>118.74207390436285</v>
      </c>
      <c r="J1388" s="9" t="s">
        <v>22</v>
      </c>
      <c r="K1388" s="9">
        <v>0</v>
      </c>
      <c r="L1388" s="9">
        <v>79.684700105495025</v>
      </c>
    </row>
    <row r="1389" spans="3:12" x14ac:dyDescent="0.25">
      <c r="C1389" s="8">
        <v>45519.385416666672</v>
      </c>
      <c r="D1389" s="8">
        <v>45519.395833333328</v>
      </c>
      <c r="E1389" s="9">
        <v>123.61943018773341</v>
      </c>
      <c r="F1389" s="9">
        <v>94.950611974555429</v>
      </c>
      <c r="G1389" s="9">
        <v>0.33466668405221212</v>
      </c>
      <c r="H1389" s="9">
        <v>92.138838509768689</v>
      </c>
      <c r="I1389" s="9">
        <v>112.72401120280185</v>
      </c>
      <c r="J1389" s="9" t="s">
        <v>22</v>
      </c>
      <c r="K1389" s="9">
        <v>0</v>
      </c>
      <c r="L1389" s="9">
        <v>101.43327088096203</v>
      </c>
    </row>
    <row r="1390" spans="3:12" x14ac:dyDescent="0.25">
      <c r="C1390" s="8">
        <v>45519.395833333328</v>
      </c>
      <c r="D1390" s="8">
        <v>45519.40625</v>
      </c>
      <c r="E1390" s="9">
        <v>112.71780916985122</v>
      </c>
      <c r="F1390" s="9">
        <v>116.31718070780346</v>
      </c>
      <c r="G1390" s="9">
        <v>0.3360193538721149</v>
      </c>
      <c r="H1390" s="9">
        <v>117.84177780398595</v>
      </c>
      <c r="I1390" s="9">
        <v>98.356101666019399</v>
      </c>
      <c r="J1390" s="9" t="s">
        <v>22</v>
      </c>
      <c r="K1390" s="9">
        <v>0</v>
      </c>
      <c r="L1390" s="9">
        <v>102.64957770726843</v>
      </c>
    </row>
    <row r="1391" spans="3:12" x14ac:dyDescent="0.25">
      <c r="C1391" s="8">
        <v>45519.40625</v>
      </c>
      <c r="D1391" s="8">
        <v>45519.416666666672</v>
      </c>
      <c r="E1391" s="9">
        <v>109.11973384950379</v>
      </c>
      <c r="F1391" s="9">
        <v>106.22180273378514</v>
      </c>
      <c r="G1391" s="9">
        <v>0.33650358998939522</v>
      </c>
      <c r="H1391" s="9">
        <v>99.229790190693052</v>
      </c>
      <c r="I1391" s="9">
        <v>93.994900725287067</v>
      </c>
      <c r="J1391" s="9" t="s">
        <v>22</v>
      </c>
      <c r="K1391" s="9">
        <v>0</v>
      </c>
      <c r="L1391" s="9">
        <v>92.135382774941704</v>
      </c>
    </row>
    <row r="1392" spans="3:12" x14ac:dyDescent="0.25">
      <c r="C1392" s="8">
        <v>45519.416666666672</v>
      </c>
      <c r="D1392" s="8">
        <v>45519.427083333328</v>
      </c>
      <c r="E1392" s="9">
        <v>78.417432061668009</v>
      </c>
      <c r="F1392" s="9">
        <v>103.46427200448215</v>
      </c>
      <c r="G1392" s="9">
        <v>0.33709589827442704</v>
      </c>
      <c r="H1392" s="9">
        <v>100.87227119678406</v>
      </c>
      <c r="I1392" s="9">
        <v>71.291745434998944</v>
      </c>
      <c r="J1392" s="9" t="s">
        <v>22</v>
      </c>
      <c r="K1392" s="9">
        <v>0</v>
      </c>
      <c r="L1392" s="9">
        <v>103.97427056403451</v>
      </c>
    </row>
    <row r="1393" spans="3:12" x14ac:dyDescent="0.25">
      <c r="C1393" s="8">
        <v>45519.427083333328</v>
      </c>
      <c r="D1393" s="8">
        <v>45519.4375</v>
      </c>
      <c r="E1393" s="9">
        <v>75.389711850695889</v>
      </c>
      <c r="F1393" s="9">
        <v>111.81822335716684</v>
      </c>
      <c r="G1393" s="9">
        <v>0.3365806996705859</v>
      </c>
      <c r="H1393" s="9">
        <v>110.89971083324099</v>
      </c>
      <c r="I1393" s="9">
        <v>72.306564599463243</v>
      </c>
      <c r="J1393" s="9" t="s">
        <v>22</v>
      </c>
      <c r="K1393" s="9">
        <v>0</v>
      </c>
      <c r="L1393" s="9">
        <v>106.85810167792947</v>
      </c>
    </row>
    <row r="1394" spans="3:12" x14ac:dyDescent="0.25">
      <c r="C1394" s="8">
        <v>45519.4375</v>
      </c>
      <c r="D1394" s="8">
        <v>45519.447916666672</v>
      </c>
      <c r="E1394" s="9">
        <v>76.328041719679064</v>
      </c>
      <c r="F1394" s="9">
        <v>101.86142225571521</v>
      </c>
      <c r="G1394" s="9">
        <v>0.33635529703162592</v>
      </c>
      <c r="H1394" s="9">
        <v>96.85258490805019</v>
      </c>
      <c r="I1394" s="9">
        <v>74.390216106625559</v>
      </c>
      <c r="J1394" s="9" t="s">
        <v>22</v>
      </c>
      <c r="K1394" s="9">
        <v>0</v>
      </c>
      <c r="L1394" s="9">
        <v>79.508216478098689</v>
      </c>
    </row>
    <row r="1395" spans="3:12" x14ac:dyDescent="0.25">
      <c r="C1395" s="8">
        <v>45519.447916666672</v>
      </c>
      <c r="D1395" s="8">
        <v>45519.458333333328</v>
      </c>
      <c r="E1395" s="9">
        <v>77.67295818767704</v>
      </c>
      <c r="F1395" s="9">
        <v>104.49556087075361</v>
      </c>
      <c r="G1395" s="9">
        <v>0.33468550730603608</v>
      </c>
      <c r="H1395" s="9">
        <v>98.377859033034085</v>
      </c>
      <c r="I1395" s="9">
        <v>79.315447101645802</v>
      </c>
      <c r="J1395" s="9" t="s">
        <v>22</v>
      </c>
      <c r="K1395" s="9">
        <v>0</v>
      </c>
      <c r="L1395" s="9">
        <v>103.60660738061286</v>
      </c>
    </row>
    <row r="1396" spans="3:12" x14ac:dyDescent="0.25">
      <c r="C1396" s="8">
        <v>45519.458333333328</v>
      </c>
      <c r="D1396" s="8">
        <v>45519.46875</v>
      </c>
      <c r="E1396" s="9">
        <v>78.879166711895678</v>
      </c>
      <c r="F1396" s="9">
        <v>110.6907801160187</v>
      </c>
      <c r="G1396" s="9">
        <v>0.33478641136372783</v>
      </c>
      <c r="H1396" s="9">
        <v>108.02161806191913</v>
      </c>
      <c r="I1396" s="9">
        <v>75.618393042803888</v>
      </c>
      <c r="J1396" s="9" t="s">
        <v>22</v>
      </c>
      <c r="K1396" s="9">
        <v>0</v>
      </c>
      <c r="L1396" s="9">
        <v>102.78576146688913</v>
      </c>
    </row>
    <row r="1397" spans="3:12" x14ac:dyDescent="0.25">
      <c r="C1397" s="8">
        <v>45519.46875</v>
      </c>
      <c r="D1397" s="8">
        <v>45519.479166666672</v>
      </c>
      <c r="E1397" s="9">
        <v>77.159427806054893</v>
      </c>
      <c r="F1397" s="9">
        <v>99.470030689504867</v>
      </c>
      <c r="G1397" s="9">
        <v>0.33552509772799743</v>
      </c>
      <c r="H1397" s="9">
        <v>97.141816140535866</v>
      </c>
      <c r="I1397" s="9">
        <v>77.217905864297606</v>
      </c>
      <c r="J1397" s="9" t="s">
        <v>22</v>
      </c>
      <c r="K1397" s="9">
        <v>0</v>
      </c>
      <c r="L1397" s="9">
        <v>94.639711779514727</v>
      </c>
    </row>
    <row r="1398" spans="3:12" x14ac:dyDescent="0.25">
      <c r="C1398" s="8">
        <v>45519.479166666672</v>
      </c>
      <c r="D1398" s="8">
        <v>45519.489583333328</v>
      </c>
      <c r="E1398" s="9">
        <v>78.62437536598442</v>
      </c>
      <c r="F1398" s="9">
        <v>113.01858209097801</v>
      </c>
      <c r="G1398" s="9">
        <v>0.33482721030418361</v>
      </c>
      <c r="H1398" s="9">
        <v>108.13581030149233</v>
      </c>
      <c r="I1398" s="9">
        <v>77.11458504451312</v>
      </c>
      <c r="J1398" s="9" t="s">
        <v>22</v>
      </c>
      <c r="K1398" s="9">
        <v>0</v>
      </c>
      <c r="L1398" s="9">
        <v>102.90013018141327</v>
      </c>
    </row>
    <row r="1399" spans="3:12" x14ac:dyDescent="0.25">
      <c r="C1399" s="8">
        <v>45519.489583333328</v>
      </c>
      <c r="D1399" s="8">
        <v>45519.5</v>
      </c>
      <c r="E1399" s="9">
        <v>78.224185364315687</v>
      </c>
      <c r="F1399" s="9">
        <v>111.14092199103348</v>
      </c>
      <c r="G1399" s="9">
        <v>0.33403666905588397</v>
      </c>
      <c r="H1399" s="9">
        <v>104.57913628272057</v>
      </c>
      <c r="I1399" s="9">
        <v>77.420491050539965</v>
      </c>
      <c r="J1399" s="9" t="s">
        <v>22</v>
      </c>
      <c r="K1399" s="9">
        <v>0</v>
      </c>
      <c r="L1399" s="9">
        <v>96.634301991837916</v>
      </c>
    </row>
    <row r="1400" spans="3:12" x14ac:dyDescent="0.25">
      <c r="C1400" s="8">
        <v>45519.5</v>
      </c>
      <c r="D1400" s="8">
        <v>45519.510416666672</v>
      </c>
      <c r="E1400" s="9">
        <v>77.053939038795292</v>
      </c>
      <c r="F1400" s="9">
        <v>102.71555033106938</v>
      </c>
      <c r="G1400" s="9">
        <v>0.33433319957491331</v>
      </c>
      <c r="H1400" s="9">
        <v>90.378391468172651</v>
      </c>
      <c r="I1400" s="9">
        <v>77.479248802470849</v>
      </c>
      <c r="J1400" s="9" t="s">
        <v>22</v>
      </c>
      <c r="K1400" s="9">
        <v>0</v>
      </c>
      <c r="L1400" s="9">
        <v>87.996874495364395</v>
      </c>
    </row>
    <row r="1401" spans="3:12" x14ac:dyDescent="0.25">
      <c r="C1401" s="8">
        <v>45519.510416666672</v>
      </c>
      <c r="D1401" s="8">
        <v>45519.520833333328</v>
      </c>
      <c r="E1401" s="9">
        <v>79.10972986159949</v>
      </c>
      <c r="F1401" s="9">
        <v>107.38444267307251</v>
      </c>
      <c r="G1401" s="9">
        <v>0.33474077892661208</v>
      </c>
      <c r="H1401" s="9">
        <v>105.474667745048</v>
      </c>
      <c r="I1401" s="9">
        <v>77.001985575655723</v>
      </c>
      <c r="J1401" s="9" t="s">
        <v>22</v>
      </c>
      <c r="K1401" s="9">
        <v>0</v>
      </c>
      <c r="L1401" s="9">
        <v>112.45614371725937</v>
      </c>
    </row>
    <row r="1402" spans="3:12" x14ac:dyDescent="0.25">
      <c r="C1402" s="8">
        <v>45519.520833333328</v>
      </c>
      <c r="D1402" s="8">
        <v>45519.53125</v>
      </c>
      <c r="E1402" s="9">
        <v>77.90328133164941</v>
      </c>
      <c r="F1402" s="9">
        <v>108.19003070457265</v>
      </c>
      <c r="G1402" s="9">
        <v>0.33494743587643083</v>
      </c>
      <c r="H1402" s="9">
        <v>113.97868777135196</v>
      </c>
      <c r="I1402" s="9">
        <v>74.650315838281713</v>
      </c>
      <c r="J1402" s="9" t="s">
        <v>22</v>
      </c>
      <c r="K1402" s="9">
        <v>0</v>
      </c>
      <c r="L1402" s="9">
        <v>103.66034998304814</v>
      </c>
    </row>
    <row r="1403" spans="3:12" x14ac:dyDescent="0.25">
      <c r="C1403" s="8">
        <v>45519.53125</v>
      </c>
      <c r="D1403" s="8">
        <v>45519.541666666672</v>
      </c>
      <c r="E1403" s="9">
        <v>75.822191094649426</v>
      </c>
      <c r="F1403" s="9">
        <v>113.48983128208424</v>
      </c>
      <c r="G1403" s="9">
        <v>0.33444572296096026</v>
      </c>
      <c r="H1403" s="9">
        <v>114.08065192334092</v>
      </c>
      <c r="I1403" s="9">
        <v>72.911514488129868</v>
      </c>
      <c r="J1403" s="9" t="s">
        <v>22</v>
      </c>
      <c r="K1403" s="9">
        <v>0</v>
      </c>
      <c r="L1403" s="9">
        <v>116.86865977496204</v>
      </c>
    </row>
    <row r="1404" spans="3:12" x14ac:dyDescent="0.25">
      <c r="C1404" s="8">
        <v>45519.541666666672</v>
      </c>
      <c r="D1404" s="8">
        <v>45519.552083333328</v>
      </c>
      <c r="E1404" s="9">
        <v>75.212872193057365</v>
      </c>
      <c r="F1404" s="9">
        <v>122.23413270867339</v>
      </c>
      <c r="G1404" s="9">
        <v>0.33416823084995717</v>
      </c>
      <c r="H1404" s="9">
        <v>118.97231560751372</v>
      </c>
      <c r="I1404" s="9">
        <v>75.769389842399093</v>
      </c>
      <c r="J1404" s="9" t="s">
        <v>22</v>
      </c>
      <c r="K1404" s="9">
        <v>0</v>
      </c>
      <c r="L1404" s="9">
        <v>121.48407866902419</v>
      </c>
    </row>
    <row r="1405" spans="3:12" x14ac:dyDescent="0.25">
      <c r="C1405" s="8">
        <v>45519.552083333328</v>
      </c>
      <c r="D1405" s="8">
        <v>45519.5625</v>
      </c>
      <c r="E1405" s="9">
        <v>76.970573755682395</v>
      </c>
      <c r="F1405" s="9">
        <v>124.11728305487981</v>
      </c>
      <c r="G1405" s="9">
        <v>0.33484925500946267</v>
      </c>
      <c r="H1405" s="9">
        <v>121.75645709448234</v>
      </c>
      <c r="I1405" s="9">
        <v>75.744972549816865</v>
      </c>
      <c r="J1405" s="9" t="s">
        <v>22</v>
      </c>
      <c r="K1405" s="9">
        <v>0</v>
      </c>
      <c r="L1405" s="9">
        <v>105.88457433675116</v>
      </c>
    </row>
    <row r="1406" spans="3:12" x14ac:dyDescent="0.25">
      <c r="C1406" s="8">
        <v>45519.5625</v>
      </c>
      <c r="D1406" s="8">
        <v>45519.572916666672</v>
      </c>
      <c r="E1406" s="9">
        <v>76.533141564739793</v>
      </c>
      <c r="F1406" s="9">
        <v>108.07561617702511</v>
      </c>
      <c r="G1406" s="9">
        <v>0.33441273476619737</v>
      </c>
      <c r="H1406" s="9">
        <v>104.19326638430287</v>
      </c>
      <c r="I1406" s="9">
        <v>75.728253185879353</v>
      </c>
      <c r="J1406" s="9" t="s">
        <v>22</v>
      </c>
      <c r="K1406" s="9">
        <v>0</v>
      </c>
      <c r="L1406" s="9">
        <v>104.32010169381597</v>
      </c>
    </row>
    <row r="1407" spans="3:12" x14ac:dyDescent="0.25">
      <c r="C1407" s="8">
        <v>45519.572916666672</v>
      </c>
      <c r="D1407" s="8">
        <v>45519.583333333328</v>
      </c>
      <c r="E1407" s="9">
        <v>76.847264480623366</v>
      </c>
      <c r="F1407" s="9">
        <v>119.65616362929413</v>
      </c>
      <c r="G1407" s="9">
        <v>0.3346268068715238</v>
      </c>
      <c r="H1407" s="9">
        <v>118.46569813560737</v>
      </c>
      <c r="I1407" s="9">
        <v>75.848871148336627</v>
      </c>
      <c r="J1407" s="9" t="s">
        <v>22</v>
      </c>
      <c r="K1407" s="9">
        <v>0</v>
      </c>
      <c r="L1407" s="9">
        <v>117.88291647943356</v>
      </c>
    </row>
    <row r="1408" spans="3:12" x14ac:dyDescent="0.25">
      <c r="C1408" s="8">
        <v>45519.583333333328</v>
      </c>
      <c r="D1408" s="8">
        <v>45519.59375</v>
      </c>
      <c r="E1408" s="9">
        <v>76.542114858089789</v>
      </c>
      <c r="F1408" s="9">
        <v>120.13878585272465</v>
      </c>
      <c r="G1408" s="9">
        <v>0.33375875824729645</v>
      </c>
      <c r="H1408" s="9">
        <v>118.8992475595463</v>
      </c>
      <c r="I1408" s="9">
        <v>75.900682388148297</v>
      </c>
      <c r="J1408" s="9" t="s">
        <v>22</v>
      </c>
      <c r="K1408" s="9">
        <v>0</v>
      </c>
      <c r="L1408" s="9">
        <v>109.53373943701162</v>
      </c>
    </row>
    <row r="1409" spans="3:12" x14ac:dyDescent="0.25">
      <c r="C1409" s="8">
        <v>45519.59375</v>
      </c>
      <c r="D1409" s="8">
        <v>45519.604166666672</v>
      </c>
      <c r="E1409" s="9">
        <v>76.610258265914993</v>
      </c>
      <c r="F1409" s="9">
        <v>129.20825089881919</v>
      </c>
      <c r="G1409" s="9">
        <v>0.33418127741934628</v>
      </c>
      <c r="H1409" s="9">
        <v>122.23336444611459</v>
      </c>
      <c r="I1409" s="9">
        <v>76.403185909869435</v>
      </c>
      <c r="J1409" s="9" t="s">
        <v>22</v>
      </c>
      <c r="K1409" s="9">
        <v>0.45047464127158998</v>
      </c>
      <c r="L1409" s="9">
        <v>127.80508814710129</v>
      </c>
    </row>
    <row r="1410" spans="3:12" x14ac:dyDescent="0.25">
      <c r="C1410" s="8">
        <v>45519.604166666672</v>
      </c>
      <c r="D1410" s="8">
        <v>45519.614583333328</v>
      </c>
      <c r="E1410" s="9">
        <v>86.944910630202727</v>
      </c>
      <c r="F1410" s="9">
        <v>132.03784592533478</v>
      </c>
      <c r="G1410" s="9">
        <v>0.33476425427524953</v>
      </c>
      <c r="H1410" s="9">
        <v>127.13809531848709</v>
      </c>
      <c r="I1410" s="9">
        <v>89.705107291498763</v>
      </c>
      <c r="J1410" s="9" t="s">
        <v>22</v>
      </c>
      <c r="K1410" s="9">
        <v>7.8432382802915432</v>
      </c>
      <c r="L1410" s="9">
        <v>128.43810462716792</v>
      </c>
    </row>
    <row r="1411" spans="3:12" x14ac:dyDescent="0.25">
      <c r="C1411" s="8">
        <v>45519.614583333328</v>
      </c>
      <c r="D1411" s="8">
        <v>45519.625</v>
      </c>
      <c r="E1411" s="9">
        <v>99.310666245306123</v>
      </c>
      <c r="F1411" s="9">
        <v>122.16342153359588</v>
      </c>
      <c r="G1411" s="9">
        <v>0.33328919444075816</v>
      </c>
      <c r="H1411" s="9">
        <v>114.80694892225848</v>
      </c>
      <c r="I1411" s="9">
        <v>97.908396198280528</v>
      </c>
      <c r="J1411" s="9" t="s">
        <v>22</v>
      </c>
      <c r="K1411" s="9">
        <v>2.2111604339912856</v>
      </c>
      <c r="L1411" s="9">
        <v>99.3188388995992</v>
      </c>
    </row>
    <row r="1412" spans="3:12" x14ac:dyDescent="0.25">
      <c r="C1412" s="8">
        <v>45519.625</v>
      </c>
      <c r="D1412" s="8">
        <v>45519.635416666672</v>
      </c>
      <c r="E1412" s="9">
        <v>108.20443621815014</v>
      </c>
      <c r="F1412" s="9">
        <v>126.88845487364009</v>
      </c>
      <c r="G1412" s="9">
        <v>0.33278621400632913</v>
      </c>
      <c r="H1412" s="9">
        <v>119.24972344217628</v>
      </c>
      <c r="I1412" s="9">
        <v>101.52482481905288</v>
      </c>
      <c r="J1412" s="9" t="s">
        <v>22</v>
      </c>
      <c r="K1412" s="9">
        <v>12.73397510260672</v>
      </c>
      <c r="L1412" s="9">
        <v>127.40148572525969</v>
      </c>
    </row>
    <row r="1413" spans="3:12" x14ac:dyDescent="0.25">
      <c r="C1413" s="8">
        <v>45519.635416666672</v>
      </c>
      <c r="D1413" s="8">
        <v>45519.645833333328</v>
      </c>
      <c r="E1413" s="9">
        <v>118.58187970586732</v>
      </c>
      <c r="F1413" s="9">
        <v>131.11535016233611</v>
      </c>
      <c r="G1413" s="9">
        <v>0.33304581161314778</v>
      </c>
      <c r="H1413" s="9">
        <v>124.13365559911421</v>
      </c>
      <c r="I1413" s="9">
        <v>114.42815135974298</v>
      </c>
      <c r="J1413" s="9" t="s">
        <v>22</v>
      </c>
      <c r="K1413" s="9">
        <v>12.817717736237451</v>
      </c>
      <c r="L1413" s="9">
        <v>119.24984484703762</v>
      </c>
    </row>
    <row r="1414" spans="3:12" x14ac:dyDescent="0.25">
      <c r="C1414" s="8">
        <v>45519.645833333328</v>
      </c>
      <c r="D1414" s="8">
        <v>45519.65625</v>
      </c>
      <c r="E1414" s="9">
        <v>129.10642837001683</v>
      </c>
      <c r="F1414" s="9">
        <v>115.53305213600559</v>
      </c>
      <c r="G1414" s="9">
        <v>0.33401379607726711</v>
      </c>
      <c r="H1414" s="9">
        <v>103.0865928553697</v>
      </c>
      <c r="I1414" s="9">
        <v>116.12307545857496</v>
      </c>
      <c r="J1414" s="9" t="s">
        <v>22</v>
      </c>
      <c r="K1414" s="9">
        <v>0.94344058491247573</v>
      </c>
      <c r="L1414" s="9">
        <v>99.036311913233106</v>
      </c>
    </row>
    <row r="1415" spans="3:12" x14ac:dyDescent="0.25">
      <c r="C1415" s="8">
        <v>45519.65625</v>
      </c>
      <c r="D1415" s="8">
        <v>45519.666666666672</v>
      </c>
      <c r="E1415" s="9">
        <v>128.7563574791649</v>
      </c>
      <c r="F1415" s="9">
        <v>127.11677691844572</v>
      </c>
      <c r="G1415" s="9">
        <v>0.33409441679952201</v>
      </c>
      <c r="H1415" s="9">
        <v>121.90961356192017</v>
      </c>
      <c r="I1415" s="9">
        <v>115.70007446059215</v>
      </c>
      <c r="J1415" s="9" t="s">
        <v>22</v>
      </c>
      <c r="K1415" s="9">
        <v>6.8191370394878135</v>
      </c>
      <c r="L1415" s="9">
        <v>129.98555357983844</v>
      </c>
    </row>
    <row r="1416" spans="3:12" x14ac:dyDescent="0.25">
      <c r="C1416" s="8">
        <v>45519.666666666672</v>
      </c>
      <c r="D1416" s="8">
        <v>45519.677083333328</v>
      </c>
      <c r="E1416" s="9">
        <v>128.55688409174641</v>
      </c>
      <c r="F1416" s="9">
        <v>132.08234178300629</v>
      </c>
      <c r="G1416" s="9">
        <v>0.333946596218053</v>
      </c>
      <c r="H1416" s="9">
        <v>127.74797105217748</v>
      </c>
      <c r="I1416" s="9">
        <v>120.22189147565912</v>
      </c>
      <c r="J1416" s="9" t="s">
        <v>22</v>
      </c>
      <c r="K1416" s="9">
        <v>20.877834557541995</v>
      </c>
      <c r="L1416" s="9">
        <v>124.90902103331103</v>
      </c>
    </row>
    <row r="1417" spans="3:12" x14ac:dyDescent="0.25">
      <c r="C1417" s="8">
        <v>45519.677083333328</v>
      </c>
      <c r="D1417" s="8">
        <v>45519.6875</v>
      </c>
      <c r="E1417" s="9">
        <v>130.43219617217272</v>
      </c>
      <c r="F1417" s="9">
        <v>119.31161760294177</v>
      </c>
      <c r="G1417" s="9">
        <v>0.33277538104028576</v>
      </c>
      <c r="H1417" s="9">
        <v>108.15030148164662</v>
      </c>
      <c r="I1417" s="9">
        <v>117.13367616284272</v>
      </c>
      <c r="J1417" s="9" t="s">
        <v>22</v>
      </c>
      <c r="K1417" s="9">
        <v>13.856527442165639</v>
      </c>
      <c r="L1417" s="9">
        <v>94.187244590003331</v>
      </c>
    </row>
    <row r="1418" spans="3:12" x14ac:dyDescent="0.25">
      <c r="C1418" s="8">
        <v>45519.6875</v>
      </c>
      <c r="D1418" s="8">
        <v>45519.697916666672</v>
      </c>
      <c r="E1418" s="9">
        <v>121.3143823793702</v>
      </c>
      <c r="F1418" s="9">
        <v>123.09049031353602</v>
      </c>
      <c r="G1418" s="9">
        <v>0.33405368265425717</v>
      </c>
      <c r="H1418" s="9">
        <v>113.02354363138689</v>
      </c>
      <c r="I1418" s="9">
        <v>109.33326331775829</v>
      </c>
      <c r="J1418" s="9" t="s">
        <v>22</v>
      </c>
      <c r="K1418" s="9">
        <v>14.059193477613967</v>
      </c>
      <c r="L1418" s="9">
        <v>126.18392506251411</v>
      </c>
    </row>
    <row r="1419" spans="3:12" x14ac:dyDescent="0.25">
      <c r="C1419" s="8">
        <v>45519.697916666672</v>
      </c>
      <c r="D1419" s="8">
        <v>45519.708333333328</v>
      </c>
      <c r="E1419" s="9">
        <v>126.50717681429521</v>
      </c>
      <c r="F1419" s="9">
        <v>126.72180243071696</v>
      </c>
      <c r="G1419" s="9">
        <v>0.33373225182167648</v>
      </c>
      <c r="H1419" s="9">
        <v>117.71226140321066</v>
      </c>
      <c r="I1419" s="9">
        <v>120.82693121987056</v>
      </c>
      <c r="J1419" s="9" t="s">
        <v>22</v>
      </c>
      <c r="K1419" s="9">
        <v>26.977373207679253</v>
      </c>
      <c r="L1419" s="9">
        <v>106.35786575616024</v>
      </c>
    </row>
    <row r="1420" spans="3:12" x14ac:dyDescent="0.25">
      <c r="C1420" s="8">
        <v>45519.708333333328</v>
      </c>
      <c r="D1420" s="8">
        <v>45519.71875</v>
      </c>
      <c r="E1420" s="9">
        <v>120.59800779968963</v>
      </c>
      <c r="F1420" s="9">
        <v>106.47233191988346</v>
      </c>
      <c r="G1420" s="9">
        <v>0.33353165425199038</v>
      </c>
      <c r="H1420" s="9">
        <v>91.386685906849564</v>
      </c>
      <c r="I1420" s="9">
        <v>108.4924039573375</v>
      </c>
      <c r="J1420" s="9" t="s">
        <v>22</v>
      </c>
      <c r="K1420" s="9">
        <v>31.00635408640164</v>
      </c>
      <c r="L1420" s="9">
        <v>100.86476620812812</v>
      </c>
    </row>
    <row r="1421" spans="3:12" x14ac:dyDescent="0.25">
      <c r="C1421" s="8">
        <v>45519.71875</v>
      </c>
      <c r="D1421" s="8">
        <v>45519.729166666672</v>
      </c>
      <c r="E1421" s="9">
        <v>116.20942440815766</v>
      </c>
      <c r="F1421" s="9">
        <v>114.57665823464608</v>
      </c>
      <c r="G1421" s="9">
        <v>0.33245201492597243</v>
      </c>
      <c r="H1421" s="9">
        <v>105.07309073760217</v>
      </c>
      <c r="I1421" s="9">
        <v>111.91876630338588</v>
      </c>
      <c r="J1421" s="9" t="s">
        <v>22</v>
      </c>
      <c r="K1421" s="9">
        <v>27.391849002690396</v>
      </c>
      <c r="L1421" s="9">
        <v>110.69636901161014</v>
      </c>
    </row>
    <row r="1422" spans="3:12" x14ac:dyDescent="0.25">
      <c r="C1422" s="8">
        <v>45519.729166666672</v>
      </c>
      <c r="D1422" s="8">
        <v>45519.739583333328</v>
      </c>
      <c r="E1422" s="9">
        <v>119.38752967673034</v>
      </c>
      <c r="F1422" s="9">
        <v>113.78246645562572</v>
      </c>
      <c r="G1422" s="9">
        <v>0.33124474191608944</v>
      </c>
      <c r="H1422" s="9">
        <v>106.53270640358363</v>
      </c>
      <c r="I1422" s="9">
        <v>114.37362012733084</v>
      </c>
      <c r="J1422" s="9" t="s">
        <v>22</v>
      </c>
      <c r="K1422" s="9">
        <v>34.867966284820071</v>
      </c>
      <c r="L1422" s="9">
        <v>104.384661358977</v>
      </c>
    </row>
    <row r="1423" spans="3:12" x14ac:dyDescent="0.25">
      <c r="C1423" s="8">
        <v>45519.739583333328</v>
      </c>
      <c r="D1423" s="8">
        <v>45519.75</v>
      </c>
      <c r="E1423" s="9">
        <v>119.86188729467013</v>
      </c>
      <c r="F1423" s="9">
        <v>96.260208476799306</v>
      </c>
      <c r="G1423" s="9">
        <v>0.3319088999571338</v>
      </c>
      <c r="H1423" s="9">
        <v>89.859212811976619</v>
      </c>
      <c r="I1423" s="9">
        <v>116.8549286944103</v>
      </c>
      <c r="J1423" s="9" t="s">
        <v>22</v>
      </c>
      <c r="K1423" s="9">
        <v>25.923211675332468</v>
      </c>
      <c r="L1423" s="9">
        <v>103.42994167178038</v>
      </c>
    </row>
    <row r="1424" spans="3:12" x14ac:dyDescent="0.25">
      <c r="C1424" s="8">
        <v>45519.75</v>
      </c>
      <c r="D1424" s="8">
        <v>45519.760416666672</v>
      </c>
      <c r="E1424" s="9">
        <v>128.54922733267259</v>
      </c>
      <c r="F1424" s="9">
        <v>119.11430394003767</v>
      </c>
      <c r="G1424" s="9">
        <v>0.33265254208452921</v>
      </c>
      <c r="H1424" s="9">
        <v>114.60857737240541</v>
      </c>
      <c r="I1424" s="9">
        <v>124.72809875862296</v>
      </c>
      <c r="J1424" s="9" t="s">
        <v>22</v>
      </c>
      <c r="K1424" s="9">
        <v>20.0480415347741</v>
      </c>
      <c r="L1424" s="9">
        <v>138.15745206141506</v>
      </c>
    </row>
    <row r="1425" spans="3:12" x14ac:dyDescent="0.25">
      <c r="C1425" s="8">
        <v>45519.760416666672</v>
      </c>
      <c r="D1425" s="8">
        <v>45519.770833333328</v>
      </c>
      <c r="E1425" s="9">
        <v>130.80043312114179</v>
      </c>
      <c r="F1425" s="9">
        <v>121.97322528183615</v>
      </c>
      <c r="G1425" s="9">
        <v>0.33274329503807104</v>
      </c>
      <c r="H1425" s="9">
        <v>119.00053320087142</v>
      </c>
      <c r="I1425" s="9">
        <v>122.66303281510822</v>
      </c>
      <c r="J1425" s="9" t="s">
        <v>22</v>
      </c>
      <c r="K1425" s="9">
        <v>30.518198818764635</v>
      </c>
      <c r="L1425" s="9">
        <v>121.77437782955268</v>
      </c>
    </row>
    <row r="1426" spans="3:12" x14ac:dyDescent="0.25">
      <c r="C1426" s="8">
        <v>45519.770833333328</v>
      </c>
      <c r="D1426" s="8">
        <v>45519.78125</v>
      </c>
      <c r="E1426" s="9">
        <v>127.53618485737337</v>
      </c>
      <c r="F1426" s="9">
        <v>117.59208969912771</v>
      </c>
      <c r="G1426" s="9">
        <v>0.3331564684861138</v>
      </c>
      <c r="H1426" s="9">
        <v>105.92260839376372</v>
      </c>
      <c r="I1426" s="9">
        <v>122.5900439754582</v>
      </c>
      <c r="J1426" s="9" t="s">
        <v>22</v>
      </c>
      <c r="K1426" s="9">
        <v>24.089987591094921</v>
      </c>
      <c r="L1426" s="9">
        <v>135.76230255639865</v>
      </c>
    </row>
    <row r="1427" spans="3:12" x14ac:dyDescent="0.25">
      <c r="C1427" s="8">
        <v>45519.78125</v>
      </c>
      <c r="D1427" s="8">
        <v>45519.791666666672</v>
      </c>
      <c r="E1427" s="9">
        <v>127.35126385465355</v>
      </c>
      <c r="F1427" s="9">
        <v>123.84189004746358</v>
      </c>
      <c r="G1427" s="9">
        <v>0.33392216533038788</v>
      </c>
      <c r="H1427" s="9">
        <v>114.78177939188453</v>
      </c>
      <c r="I1427" s="9">
        <v>127.11821679107264</v>
      </c>
      <c r="J1427" s="9" t="s">
        <v>22</v>
      </c>
      <c r="K1427" s="9">
        <v>20.301032029555095</v>
      </c>
      <c r="L1427" s="9">
        <v>126.27587689059519</v>
      </c>
    </row>
    <row r="1428" spans="3:12" x14ac:dyDescent="0.25">
      <c r="C1428" s="8">
        <v>45519.791666666672</v>
      </c>
      <c r="D1428" s="8">
        <v>45519.802083333328</v>
      </c>
      <c r="E1428" s="9">
        <v>129.25974688697494</v>
      </c>
      <c r="F1428" s="9">
        <v>112.29962333034105</v>
      </c>
      <c r="G1428" s="9">
        <v>0.33450496020872827</v>
      </c>
      <c r="H1428" s="9">
        <v>94.852770020068192</v>
      </c>
      <c r="I1428" s="9">
        <v>132.3029404872978</v>
      </c>
      <c r="J1428" s="9" t="s">
        <v>22</v>
      </c>
      <c r="K1428" s="9">
        <v>25.99059196373808</v>
      </c>
      <c r="L1428" s="9">
        <v>116.81234801730358</v>
      </c>
    </row>
    <row r="1429" spans="3:12" x14ac:dyDescent="0.25">
      <c r="C1429" s="8">
        <v>45519.802083333328</v>
      </c>
      <c r="D1429" s="8">
        <v>45519.8125</v>
      </c>
      <c r="E1429" s="9">
        <v>130.82251592312332</v>
      </c>
      <c r="F1429" s="9">
        <v>122.03234600630438</v>
      </c>
      <c r="G1429" s="9">
        <v>0.33426714127257739</v>
      </c>
      <c r="H1429" s="9">
        <v>107.31080953128026</v>
      </c>
      <c r="I1429" s="9">
        <v>127.7352457641413</v>
      </c>
      <c r="J1429" s="9" t="s">
        <v>22</v>
      </c>
      <c r="K1429" s="9">
        <v>28.302044389850721</v>
      </c>
      <c r="L1429" s="9">
        <v>143.48545305343703</v>
      </c>
    </row>
    <row r="1430" spans="3:12" x14ac:dyDescent="0.25">
      <c r="C1430" s="8">
        <v>45519.8125</v>
      </c>
      <c r="D1430" s="8">
        <v>45519.822916666672</v>
      </c>
      <c r="E1430" s="9">
        <v>126.88726608260993</v>
      </c>
      <c r="F1430" s="9">
        <v>129.44608677216604</v>
      </c>
      <c r="G1430" s="9">
        <v>0.33355427383404179</v>
      </c>
      <c r="H1430" s="9">
        <v>115.72405564383617</v>
      </c>
      <c r="I1430" s="9">
        <v>130.4728867170077</v>
      </c>
      <c r="J1430" s="9" t="s">
        <v>22</v>
      </c>
      <c r="K1430" s="9">
        <v>26.725487106404273</v>
      </c>
      <c r="L1430" s="9">
        <v>142.36926617838571</v>
      </c>
    </row>
    <row r="1431" spans="3:12" x14ac:dyDescent="0.25">
      <c r="C1431" s="8">
        <v>45519.822916666672</v>
      </c>
      <c r="D1431" s="8">
        <v>45519.833333333328</v>
      </c>
      <c r="E1431" s="9">
        <v>127.47569387933585</v>
      </c>
      <c r="F1431" s="9">
        <v>115.54320095590698</v>
      </c>
      <c r="G1431" s="9">
        <v>0.33376523224381055</v>
      </c>
      <c r="H1431" s="9">
        <v>97.369890317627508</v>
      </c>
      <c r="I1431" s="9">
        <v>146.35985693798918</v>
      </c>
      <c r="J1431" s="9" t="s">
        <v>22</v>
      </c>
      <c r="K1431" s="9">
        <v>21.334242010644207</v>
      </c>
      <c r="L1431" s="9">
        <v>118.77548794901632</v>
      </c>
    </row>
    <row r="1432" spans="3:12" x14ac:dyDescent="0.25">
      <c r="C1432" s="8">
        <v>45519.833333333328</v>
      </c>
      <c r="D1432" s="8">
        <v>45519.84375</v>
      </c>
      <c r="E1432" s="9">
        <v>131.15746239542739</v>
      </c>
      <c r="F1432" s="9">
        <v>123.37358019055365</v>
      </c>
      <c r="G1432" s="9">
        <v>0.33396422038139645</v>
      </c>
      <c r="H1432" s="9">
        <v>110.83877595227692</v>
      </c>
      <c r="I1432" s="9">
        <v>136.03603341157955</v>
      </c>
      <c r="J1432" s="9" t="s">
        <v>22</v>
      </c>
      <c r="K1432" s="9">
        <v>0</v>
      </c>
      <c r="L1432" s="9">
        <v>153.71819696134239</v>
      </c>
    </row>
    <row r="1433" spans="3:12" x14ac:dyDescent="0.25">
      <c r="C1433" s="8">
        <v>45519.84375</v>
      </c>
      <c r="D1433" s="8">
        <v>45519.854166666672</v>
      </c>
      <c r="E1433" s="9">
        <v>130.64266032431533</v>
      </c>
      <c r="F1433" s="9">
        <v>129.07299072319617</v>
      </c>
      <c r="G1433" s="9">
        <v>0.33346907705470424</v>
      </c>
      <c r="H1433" s="9">
        <v>119.40171028248658</v>
      </c>
      <c r="I1433" s="9">
        <v>140.91198127812794</v>
      </c>
      <c r="J1433" s="9" t="s">
        <v>22</v>
      </c>
      <c r="K1433" s="9">
        <v>0</v>
      </c>
      <c r="L1433" s="9">
        <v>158.1903206959953</v>
      </c>
    </row>
    <row r="1434" spans="3:12" x14ac:dyDescent="0.25">
      <c r="C1434" s="8">
        <v>45519.854166666672</v>
      </c>
      <c r="D1434" s="8">
        <v>45519.864583333328</v>
      </c>
      <c r="E1434" s="9">
        <v>132.41565789236955</v>
      </c>
      <c r="F1434" s="9">
        <v>122.97933577897</v>
      </c>
      <c r="G1434" s="9">
        <v>0.33337012925746123</v>
      </c>
      <c r="H1434" s="9">
        <v>118.88799723351609</v>
      </c>
      <c r="I1434" s="9">
        <v>138.45220817965065</v>
      </c>
      <c r="J1434" s="9" t="s">
        <v>22</v>
      </c>
      <c r="K1434" s="9">
        <v>0</v>
      </c>
      <c r="L1434" s="9">
        <v>141.02716503109278</v>
      </c>
    </row>
    <row r="1435" spans="3:12" x14ac:dyDescent="0.25">
      <c r="C1435" s="8">
        <v>45519.864583333328</v>
      </c>
      <c r="D1435" s="8">
        <v>45519.875</v>
      </c>
      <c r="E1435" s="9">
        <v>130.90187347422827</v>
      </c>
      <c r="F1435" s="9">
        <v>120.40372491551479</v>
      </c>
      <c r="G1435" s="9">
        <v>0.33281122749101094</v>
      </c>
      <c r="H1435" s="9">
        <v>113.99259333634531</v>
      </c>
      <c r="I1435" s="9">
        <v>136.78925140484114</v>
      </c>
      <c r="J1435" s="9" t="s">
        <v>22</v>
      </c>
      <c r="K1435" s="9">
        <v>0</v>
      </c>
      <c r="L1435" s="9">
        <v>153.29239987146326</v>
      </c>
    </row>
    <row r="1436" spans="3:12" x14ac:dyDescent="0.25">
      <c r="C1436" s="8">
        <v>45519.875</v>
      </c>
      <c r="D1436" s="8">
        <v>45519.885416666672</v>
      </c>
      <c r="E1436" s="9">
        <v>128.64810977619885</v>
      </c>
      <c r="F1436" s="9">
        <v>121.07688864649285</v>
      </c>
      <c r="G1436" s="9">
        <v>0.33302440861828853</v>
      </c>
      <c r="H1436" s="9">
        <v>117.61397278622546</v>
      </c>
      <c r="I1436" s="9">
        <v>137.3068695674109</v>
      </c>
      <c r="J1436" s="9" t="s">
        <v>22</v>
      </c>
      <c r="K1436" s="9">
        <v>0</v>
      </c>
      <c r="L1436" s="9">
        <v>141.26438454259647</v>
      </c>
    </row>
    <row r="1437" spans="3:12" x14ac:dyDescent="0.25">
      <c r="C1437" s="8">
        <v>45519.885416666672</v>
      </c>
      <c r="D1437" s="8">
        <v>45519.895833333328</v>
      </c>
      <c r="E1437" s="9">
        <v>128.07767632303378</v>
      </c>
      <c r="F1437" s="9">
        <v>119.07050779067868</v>
      </c>
      <c r="G1437" s="9">
        <v>0.33327928532649492</v>
      </c>
      <c r="H1437" s="9">
        <v>113.52430755468443</v>
      </c>
      <c r="I1437" s="9">
        <v>139.21069264168131</v>
      </c>
      <c r="J1437" s="9" t="s">
        <v>22</v>
      </c>
      <c r="K1437" s="9">
        <v>0</v>
      </c>
      <c r="L1437" s="9">
        <v>119.77952906538195</v>
      </c>
    </row>
    <row r="1438" spans="3:12" x14ac:dyDescent="0.25">
      <c r="C1438" s="8">
        <v>45519.895833333328</v>
      </c>
      <c r="D1438" s="8">
        <v>45519.90625</v>
      </c>
      <c r="E1438" s="9">
        <v>131.12015329430173</v>
      </c>
      <c r="F1438" s="9">
        <v>117.49601944151244</v>
      </c>
      <c r="G1438" s="9">
        <v>0.3331845608376709</v>
      </c>
      <c r="H1438" s="9">
        <v>107.99293464188401</v>
      </c>
      <c r="I1438" s="9">
        <v>126.69121646016528</v>
      </c>
      <c r="J1438" s="9" t="s">
        <v>22</v>
      </c>
      <c r="K1438" s="9">
        <v>0</v>
      </c>
      <c r="L1438" s="9">
        <v>136.53821442489121</v>
      </c>
    </row>
    <row r="1439" spans="3:12" x14ac:dyDescent="0.25">
      <c r="C1439" s="8">
        <v>45519.90625</v>
      </c>
      <c r="D1439" s="8">
        <v>45519.916666666672</v>
      </c>
      <c r="E1439" s="9">
        <v>128.06462839603705</v>
      </c>
      <c r="F1439" s="9">
        <v>121.66008407009659</v>
      </c>
      <c r="G1439" s="9">
        <v>0.33284876642053246</v>
      </c>
      <c r="H1439" s="9">
        <v>113.95607495892419</v>
      </c>
      <c r="I1439" s="9">
        <v>130.95209801969534</v>
      </c>
      <c r="J1439" s="9" t="s">
        <v>22</v>
      </c>
      <c r="K1439" s="9">
        <v>0</v>
      </c>
      <c r="L1439" s="9">
        <v>142.52650124794653</v>
      </c>
    </row>
    <row r="1440" spans="3:12" x14ac:dyDescent="0.25">
      <c r="C1440" s="8">
        <v>45519.916666666672</v>
      </c>
      <c r="D1440" s="8">
        <v>45519.927083333328</v>
      </c>
      <c r="E1440" s="9">
        <v>131.70391737730543</v>
      </c>
      <c r="F1440" s="9">
        <v>125.4193929028602</v>
      </c>
      <c r="G1440" s="9">
        <v>0.33260836418430623</v>
      </c>
      <c r="H1440" s="9">
        <v>122.08754744807263</v>
      </c>
      <c r="I1440" s="9">
        <v>126.84141605616685</v>
      </c>
      <c r="J1440" s="9" t="s">
        <v>22</v>
      </c>
      <c r="K1440" s="9">
        <v>0</v>
      </c>
      <c r="L1440" s="9">
        <v>128.8994752924813</v>
      </c>
    </row>
    <row r="1441" spans="3:12" x14ac:dyDescent="0.25">
      <c r="C1441" s="8">
        <v>45519.927083333328</v>
      </c>
      <c r="D1441" s="8">
        <v>45519.9375</v>
      </c>
      <c r="E1441" s="9">
        <v>130.66462097785416</v>
      </c>
      <c r="F1441" s="9">
        <v>92.935787785378523</v>
      </c>
      <c r="G1441" s="9">
        <v>0.33184437427490865</v>
      </c>
      <c r="H1441" s="9">
        <v>97.051051671744716</v>
      </c>
      <c r="I1441" s="9">
        <v>121.37011987523159</v>
      </c>
      <c r="J1441" s="9" t="s">
        <v>22</v>
      </c>
      <c r="K1441" s="9">
        <v>0</v>
      </c>
      <c r="L1441" s="9">
        <v>99.878036322504528</v>
      </c>
    </row>
    <row r="1442" spans="3:12" x14ac:dyDescent="0.25">
      <c r="C1442" s="8">
        <v>45519.9375</v>
      </c>
      <c r="D1442" s="8">
        <v>45519.947916666672</v>
      </c>
      <c r="E1442" s="9">
        <v>127.01692865909834</v>
      </c>
      <c r="F1442" s="9">
        <v>92.54348734442641</v>
      </c>
      <c r="G1442" s="9">
        <v>0.33188269794783715</v>
      </c>
      <c r="H1442" s="9">
        <v>87.170693719822111</v>
      </c>
      <c r="I1442" s="9">
        <v>118.64755354796476</v>
      </c>
      <c r="J1442" s="9" t="s">
        <v>22</v>
      </c>
      <c r="K1442" s="9">
        <v>0</v>
      </c>
      <c r="L1442" s="9">
        <v>116.08710028978197</v>
      </c>
    </row>
    <row r="1443" spans="3:12" x14ac:dyDescent="0.25">
      <c r="C1443" s="8">
        <v>45519.947916666672</v>
      </c>
      <c r="D1443" s="8">
        <v>45519.958333333328</v>
      </c>
      <c r="E1443" s="9">
        <v>127.45526824038357</v>
      </c>
      <c r="F1443" s="9">
        <v>100.11303984124365</v>
      </c>
      <c r="G1443" s="9">
        <v>0.33139978314185958</v>
      </c>
      <c r="H1443" s="9">
        <v>97.503142383083514</v>
      </c>
      <c r="I1443" s="9">
        <v>119.78339166913301</v>
      </c>
      <c r="J1443" s="9" t="s">
        <v>22</v>
      </c>
      <c r="K1443" s="9">
        <v>0</v>
      </c>
      <c r="L1443" s="9">
        <v>124.95745502610644</v>
      </c>
    </row>
    <row r="1444" spans="3:12" x14ac:dyDescent="0.25">
      <c r="C1444" s="8">
        <v>45519.958333333328</v>
      </c>
      <c r="D1444" s="8">
        <v>45519.96875</v>
      </c>
      <c r="E1444" s="9">
        <v>128.95185815805439</v>
      </c>
      <c r="F1444" s="9">
        <v>96.460695192817198</v>
      </c>
      <c r="G1444" s="9">
        <v>0.33102378236362234</v>
      </c>
      <c r="H1444" s="9">
        <v>95.41730942797335</v>
      </c>
      <c r="I1444" s="9">
        <v>123.81952991862359</v>
      </c>
      <c r="J1444" s="9" t="s">
        <v>22</v>
      </c>
      <c r="K1444" s="9">
        <v>0</v>
      </c>
      <c r="L1444" s="9">
        <v>96.063777782643157</v>
      </c>
    </row>
    <row r="1445" spans="3:12" x14ac:dyDescent="0.25">
      <c r="C1445" s="8">
        <v>45519.96875</v>
      </c>
      <c r="D1445" s="8">
        <v>45519.979166666672</v>
      </c>
      <c r="E1445" s="9">
        <v>129.95715183490472</v>
      </c>
      <c r="F1445" s="9">
        <v>110.96926510066956</v>
      </c>
      <c r="G1445" s="9">
        <v>0.33147298275943393</v>
      </c>
      <c r="H1445" s="9">
        <v>103.55508434119189</v>
      </c>
      <c r="I1445" s="9">
        <v>120.41322774139812</v>
      </c>
      <c r="J1445" s="9" t="s">
        <v>22</v>
      </c>
      <c r="K1445" s="9">
        <v>0</v>
      </c>
      <c r="L1445" s="9">
        <v>129.71567515810446</v>
      </c>
    </row>
    <row r="1446" spans="3:12" x14ac:dyDescent="0.25">
      <c r="C1446" s="8">
        <v>45519.979166666672</v>
      </c>
      <c r="D1446" s="8">
        <v>45519.989583333328</v>
      </c>
      <c r="E1446" s="9">
        <v>129.05503141905328</v>
      </c>
      <c r="F1446" s="9">
        <v>127.02715015678906</v>
      </c>
      <c r="G1446" s="9">
        <v>0.33136948274269395</v>
      </c>
      <c r="H1446" s="9">
        <v>118.48517975005529</v>
      </c>
      <c r="I1446" s="9">
        <v>121.55215187027066</v>
      </c>
      <c r="J1446" s="9" t="s">
        <v>22</v>
      </c>
      <c r="K1446" s="9">
        <v>0</v>
      </c>
      <c r="L1446" s="9">
        <v>130.35808891437429</v>
      </c>
    </row>
    <row r="1447" spans="3:12" x14ac:dyDescent="0.25">
      <c r="C1447" s="8">
        <v>45519.989583333328</v>
      </c>
      <c r="D1447" s="8">
        <v>45520</v>
      </c>
      <c r="E1447" s="9">
        <v>127.51850323874595</v>
      </c>
      <c r="F1447" s="9">
        <v>110.79746250398846</v>
      </c>
      <c r="G1447" s="9">
        <v>0.3316548756427562</v>
      </c>
      <c r="H1447" s="9">
        <v>103.8583396710148</v>
      </c>
      <c r="I1447" s="9">
        <v>122.55541682540002</v>
      </c>
      <c r="J1447" s="9" t="s">
        <v>22</v>
      </c>
      <c r="K1447" s="9">
        <v>0</v>
      </c>
      <c r="L1447" s="9">
        <v>114.15394072573083</v>
      </c>
    </row>
    <row r="1448" spans="3:12" x14ac:dyDescent="0.25">
      <c r="C1448" s="8">
        <v>45520</v>
      </c>
      <c r="D1448" s="8">
        <v>45520.010416666672</v>
      </c>
      <c r="E1448" s="9">
        <v>128.98546468549119</v>
      </c>
      <c r="F1448" s="9">
        <v>129.26143906100231</v>
      </c>
      <c r="G1448" s="9">
        <v>0.3325264571383994</v>
      </c>
      <c r="H1448" s="9">
        <v>118.95480835668175</v>
      </c>
      <c r="I1448" s="9">
        <v>123.1661077893549</v>
      </c>
      <c r="J1448" s="9" t="s">
        <v>22</v>
      </c>
      <c r="K1448" s="9">
        <v>0</v>
      </c>
      <c r="L1448" s="9">
        <v>141.18617395121308</v>
      </c>
    </row>
    <row r="1449" spans="3:12" x14ac:dyDescent="0.25">
      <c r="C1449" s="8">
        <v>45520.010416666672</v>
      </c>
      <c r="D1449" s="8">
        <v>45520.020833333328</v>
      </c>
      <c r="E1449" s="9">
        <v>129.75308006444135</v>
      </c>
      <c r="F1449" s="9">
        <v>127.21548011109532</v>
      </c>
      <c r="G1449" s="9">
        <v>0.33240836006918117</v>
      </c>
      <c r="H1449" s="9">
        <v>117.75672376169764</v>
      </c>
      <c r="I1449" s="9">
        <v>122.60361007499648</v>
      </c>
      <c r="J1449" s="9" t="s">
        <v>22</v>
      </c>
      <c r="K1449" s="9">
        <v>0</v>
      </c>
      <c r="L1449" s="9">
        <v>119.30654055934926</v>
      </c>
    </row>
    <row r="1450" spans="3:12" x14ac:dyDescent="0.25">
      <c r="C1450" s="8">
        <v>45520.020833333328</v>
      </c>
      <c r="D1450" s="8">
        <v>45520.03125</v>
      </c>
      <c r="E1450" s="9">
        <v>129.83315865204017</v>
      </c>
      <c r="F1450" s="9">
        <v>115.05471919853846</v>
      </c>
      <c r="G1450" s="9">
        <v>0.33362089405404516</v>
      </c>
      <c r="H1450" s="9">
        <v>94.620189637886597</v>
      </c>
      <c r="I1450" s="9">
        <v>120.938659877172</v>
      </c>
      <c r="J1450" s="9" t="s">
        <v>22</v>
      </c>
      <c r="K1450" s="9">
        <v>0</v>
      </c>
      <c r="L1450" s="9">
        <v>105.68319103034818</v>
      </c>
    </row>
    <row r="1451" spans="3:12" x14ac:dyDescent="0.25">
      <c r="C1451" s="8">
        <v>45520.03125</v>
      </c>
      <c r="D1451" s="8">
        <v>45520.041666666672</v>
      </c>
      <c r="E1451" s="9">
        <v>129.18833370123011</v>
      </c>
      <c r="F1451" s="9">
        <v>129.81348338408554</v>
      </c>
      <c r="G1451" s="9">
        <v>0.33286508752775595</v>
      </c>
      <c r="H1451" s="9">
        <v>120.98521202468606</v>
      </c>
      <c r="I1451" s="9">
        <v>119.1880537844545</v>
      </c>
      <c r="J1451" s="9" t="s">
        <v>22</v>
      </c>
      <c r="K1451" s="9">
        <v>0</v>
      </c>
      <c r="L1451" s="9">
        <v>136.35752411337117</v>
      </c>
    </row>
    <row r="1452" spans="3:12" x14ac:dyDescent="0.25">
      <c r="C1452" s="8">
        <v>45520.041666666672</v>
      </c>
      <c r="D1452" s="8">
        <v>45520.052083333328</v>
      </c>
      <c r="E1452" s="9">
        <v>128.05676685342391</v>
      </c>
      <c r="F1452" s="9">
        <v>122.78278554351429</v>
      </c>
      <c r="G1452" s="9">
        <v>0.33144248382985525</v>
      </c>
      <c r="H1452" s="9">
        <v>121.76808847220904</v>
      </c>
      <c r="I1452" s="9">
        <v>119.61480745191641</v>
      </c>
      <c r="J1452" s="9" t="s">
        <v>22</v>
      </c>
      <c r="K1452" s="9">
        <v>0</v>
      </c>
      <c r="L1452" s="9">
        <v>113.98956250647616</v>
      </c>
    </row>
    <row r="1453" spans="3:12" x14ac:dyDescent="0.25">
      <c r="C1453" s="8">
        <v>45520.052083333328</v>
      </c>
      <c r="D1453" s="8">
        <v>45520.0625</v>
      </c>
      <c r="E1453" s="9">
        <v>128.47495852259058</v>
      </c>
      <c r="F1453" s="9">
        <v>101.23358837029392</v>
      </c>
      <c r="G1453" s="9">
        <v>0.33135180588202939</v>
      </c>
      <c r="H1453" s="9">
        <v>104.27142541252641</v>
      </c>
      <c r="I1453" s="9">
        <v>122.08432163767742</v>
      </c>
      <c r="J1453" s="9" t="s">
        <v>22</v>
      </c>
      <c r="K1453" s="9">
        <v>0</v>
      </c>
      <c r="L1453" s="9">
        <v>105.76240355692738</v>
      </c>
    </row>
    <row r="1454" spans="3:12" x14ac:dyDescent="0.25">
      <c r="C1454" s="8">
        <v>45520.0625</v>
      </c>
      <c r="D1454" s="8">
        <v>45520.072916666672</v>
      </c>
      <c r="E1454" s="9">
        <v>128.83356734921585</v>
      </c>
      <c r="F1454" s="9">
        <v>113.00048176081766</v>
      </c>
      <c r="G1454" s="9">
        <v>0.33251514427871137</v>
      </c>
      <c r="H1454" s="9">
        <v>115.09170684798065</v>
      </c>
      <c r="I1454" s="9">
        <v>121.5841104336767</v>
      </c>
      <c r="J1454" s="9" t="s">
        <v>22</v>
      </c>
      <c r="K1454" s="9">
        <v>0</v>
      </c>
      <c r="L1454" s="9">
        <v>116.26869264151668</v>
      </c>
    </row>
    <row r="1455" spans="3:12" x14ac:dyDescent="0.25">
      <c r="C1455" s="8">
        <v>45520.072916666672</v>
      </c>
      <c r="D1455" s="8">
        <v>45520.083333333328</v>
      </c>
      <c r="E1455" s="9">
        <v>129.37870111433278</v>
      </c>
      <c r="F1455" s="9">
        <v>102.07836256702993</v>
      </c>
      <c r="G1455" s="9">
        <v>0.33215032550191687</v>
      </c>
      <c r="H1455" s="9">
        <v>103.5574372635439</v>
      </c>
      <c r="I1455" s="9">
        <v>121.789125304435</v>
      </c>
      <c r="J1455" s="9" t="s">
        <v>22</v>
      </c>
      <c r="K1455" s="9">
        <v>0</v>
      </c>
      <c r="L1455" s="9">
        <v>97.920397760018332</v>
      </c>
    </row>
    <row r="1456" spans="3:12" x14ac:dyDescent="0.25">
      <c r="C1456" s="8">
        <v>45520.083333333328</v>
      </c>
      <c r="D1456" s="8">
        <v>45520.09375</v>
      </c>
      <c r="E1456" s="9">
        <v>129.51710451594664</v>
      </c>
      <c r="F1456" s="9">
        <v>99.53037692336882</v>
      </c>
      <c r="G1456" s="9">
        <v>0.33282304428140674</v>
      </c>
      <c r="H1456" s="9">
        <v>93.562186327848607</v>
      </c>
      <c r="I1456" s="9">
        <v>120.88747323661349</v>
      </c>
      <c r="J1456" s="9" t="s">
        <v>22</v>
      </c>
      <c r="K1456" s="9">
        <v>0</v>
      </c>
      <c r="L1456" s="9">
        <v>96.528883490486507</v>
      </c>
    </row>
    <row r="1457" spans="3:12" x14ac:dyDescent="0.25">
      <c r="C1457" s="8">
        <v>45520.09375</v>
      </c>
      <c r="D1457" s="8">
        <v>45520.104166666672</v>
      </c>
      <c r="E1457" s="9">
        <v>129.27202668870686</v>
      </c>
      <c r="F1457" s="9">
        <v>111.04623831347826</v>
      </c>
      <c r="G1457" s="9">
        <v>0.33194884231179428</v>
      </c>
      <c r="H1457" s="9">
        <v>100.8103511387142</v>
      </c>
      <c r="I1457" s="9">
        <v>118.52131724119644</v>
      </c>
      <c r="J1457" s="9" t="s">
        <v>22</v>
      </c>
      <c r="K1457" s="9">
        <v>11.18433287672897</v>
      </c>
      <c r="L1457" s="9">
        <v>124.82967853060869</v>
      </c>
    </row>
    <row r="1458" spans="3:12" x14ac:dyDescent="0.25">
      <c r="C1458" s="8">
        <v>45520.104166666672</v>
      </c>
      <c r="D1458" s="8">
        <v>45520.114583333328</v>
      </c>
      <c r="E1458" s="9">
        <v>128.79157784981237</v>
      </c>
      <c r="F1458" s="9">
        <v>127.68512831511696</v>
      </c>
      <c r="G1458" s="9">
        <v>0.33236886413919198</v>
      </c>
      <c r="H1458" s="9">
        <v>116.25841695330554</v>
      </c>
      <c r="I1458" s="9">
        <v>122.15515867835923</v>
      </c>
      <c r="J1458" s="9" t="s">
        <v>22</v>
      </c>
      <c r="K1458" s="9">
        <v>19.109894761093141</v>
      </c>
      <c r="L1458" s="9">
        <v>142.05192783290687</v>
      </c>
    </row>
    <row r="1459" spans="3:12" x14ac:dyDescent="0.25">
      <c r="C1459" s="8">
        <v>45520.114583333328</v>
      </c>
      <c r="D1459" s="8">
        <v>45520.125</v>
      </c>
      <c r="E1459" s="9">
        <v>129.99405489210758</v>
      </c>
      <c r="F1459" s="9">
        <v>123.46520567343615</v>
      </c>
      <c r="G1459" s="9">
        <v>0.33228535868680997</v>
      </c>
      <c r="H1459" s="9">
        <v>113.01941998378574</v>
      </c>
      <c r="I1459" s="9">
        <v>121.29982704231995</v>
      </c>
      <c r="J1459" s="9" t="s">
        <v>22</v>
      </c>
      <c r="K1459" s="9">
        <v>12.499682727452491</v>
      </c>
      <c r="L1459" s="9">
        <v>121.67364294521401</v>
      </c>
    </row>
    <row r="1460" spans="3:12" x14ac:dyDescent="0.25">
      <c r="C1460" s="8">
        <v>45520.125</v>
      </c>
      <c r="D1460" s="8">
        <v>45520.135416666672</v>
      </c>
      <c r="E1460" s="9">
        <v>129.58795635810753</v>
      </c>
      <c r="F1460" s="9">
        <v>113.61957356197505</v>
      </c>
      <c r="G1460" s="9">
        <v>0.33255864208989383</v>
      </c>
      <c r="H1460" s="9">
        <v>100.98122250634952</v>
      </c>
      <c r="I1460" s="9">
        <v>122.24486874912643</v>
      </c>
      <c r="J1460" s="9" t="s">
        <v>22</v>
      </c>
      <c r="K1460" s="9">
        <v>19.427667454680087</v>
      </c>
      <c r="L1460" s="9">
        <v>133.96628932451861</v>
      </c>
    </row>
    <row r="1461" spans="3:12" x14ac:dyDescent="0.25">
      <c r="C1461" s="8">
        <v>45520.135416666672</v>
      </c>
      <c r="D1461" s="8">
        <v>45520.145833333328</v>
      </c>
      <c r="E1461" s="9">
        <v>129.02187667202696</v>
      </c>
      <c r="F1461" s="9">
        <v>130.29621215111604</v>
      </c>
      <c r="G1461" s="9">
        <v>0.33248878482466038</v>
      </c>
      <c r="H1461" s="9">
        <v>108.32935316688942</v>
      </c>
      <c r="I1461" s="9">
        <v>122.86969892037922</v>
      </c>
      <c r="J1461" s="9" t="s">
        <v>22</v>
      </c>
      <c r="K1461" s="9">
        <v>19.373231175176741</v>
      </c>
      <c r="L1461" s="9">
        <v>138.71420851587428</v>
      </c>
    </row>
    <row r="1462" spans="3:12" x14ac:dyDescent="0.25">
      <c r="C1462" s="8">
        <v>45520.145833333328</v>
      </c>
      <c r="D1462" s="8">
        <v>45520.15625</v>
      </c>
      <c r="E1462" s="9">
        <v>129.01531874758558</v>
      </c>
      <c r="F1462" s="9">
        <v>114.50376216246306</v>
      </c>
      <c r="G1462" s="9">
        <v>0.33351387418790646</v>
      </c>
      <c r="H1462" s="9">
        <v>95.660517903240617</v>
      </c>
      <c r="I1462" s="9">
        <v>128.07178072003205</v>
      </c>
      <c r="J1462" s="9" t="s">
        <v>22</v>
      </c>
      <c r="K1462" s="9">
        <v>20.614069339881205</v>
      </c>
      <c r="L1462" s="9">
        <v>105.1856966743956</v>
      </c>
    </row>
    <row r="1463" spans="3:12" x14ac:dyDescent="0.25">
      <c r="C1463" s="8">
        <v>45520.15625</v>
      </c>
      <c r="D1463" s="8">
        <v>45520.166666666672</v>
      </c>
      <c r="E1463" s="9">
        <v>130.41763315604516</v>
      </c>
      <c r="F1463" s="9">
        <v>125.94761575848528</v>
      </c>
      <c r="G1463" s="9">
        <v>0.33344328341844609</v>
      </c>
      <c r="H1463" s="9">
        <v>99.026232953100688</v>
      </c>
      <c r="I1463" s="9">
        <v>122.40650175844841</v>
      </c>
      <c r="J1463" s="9" t="s">
        <v>22</v>
      </c>
      <c r="K1463" s="9">
        <v>32.456072749056084</v>
      </c>
      <c r="L1463" s="9">
        <v>138.49195156386085</v>
      </c>
    </row>
    <row r="1464" spans="3:12" x14ac:dyDescent="0.25">
      <c r="C1464" s="8">
        <v>45520.166666666672</v>
      </c>
      <c r="D1464" s="8">
        <v>45520.177083333328</v>
      </c>
      <c r="E1464" s="9">
        <v>129.37271366536356</v>
      </c>
      <c r="F1464" s="9">
        <v>131.1232597309363</v>
      </c>
      <c r="G1464" s="9">
        <v>0.33370585270284131</v>
      </c>
      <c r="H1464" s="9">
        <v>105.39281560720001</v>
      </c>
      <c r="I1464" s="9">
        <v>124.84939813432459</v>
      </c>
      <c r="J1464" s="9" t="s">
        <v>22</v>
      </c>
      <c r="K1464" s="9">
        <v>29.210679057655632</v>
      </c>
      <c r="L1464" s="9">
        <v>125.05771215787517</v>
      </c>
    </row>
    <row r="1465" spans="3:12" x14ac:dyDescent="0.25">
      <c r="C1465" s="8">
        <v>45520.177083333328</v>
      </c>
      <c r="D1465" s="8">
        <v>45520.1875</v>
      </c>
      <c r="E1465" s="9">
        <v>128.44427541725642</v>
      </c>
      <c r="F1465" s="9">
        <v>104.45354156291421</v>
      </c>
      <c r="G1465" s="9">
        <v>0.33356282836068996</v>
      </c>
      <c r="H1465" s="9">
        <v>86.876694491612298</v>
      </c>
      <c r="I1465" s="9">
        <v>128.23754412706347</v>
      </c>
      <c r="J1465" s="9" t="s">
        <v>22</v>
      </c>
      <c r="K1465" s="9">
        <v>23.54331254199203</v>
      </c>
      <c r="L1465" s="9">
        <v>97.879542697432399</v>
      </c>
    </row>
    <row r="1466" spans="3:12" x14ac:dyDescent="0.25">
      <c r="C1466" s="8">
        <v>45520.1875</v>
      </c>
      <c r="D1466" s="8">
        <v>45520.197916666672</v>
      </c>
      <c r="E1466" s="9">
        <v>128.90149728146571</v>
      </c>
      <c r="F1466" s="9">
        <v>128.02754023879467</v>
      </c>
      <c r="G1466" s="9">
        <v>0.3341209044927913</v>
      </c>
      <c r="H1466" s="9">
        <v>104.63160467638356</v>
      </c>
      <c r="I1466" s="9">
        <v>130.57657128211432</v>
      </c>
      <c r="J1466" s="9" t="s">
        <v>22</v>
      </c>
      <c r="K1466" s="9">
        <v>22.405904560557332</v>
      </c>
      <c r="L1466" s="9">
        <v>142.22351580295162</v>
      </c>
    </row>
    <row r="1467" spans="3:12" x14ac:dyDescent="0.25">
      <c r="C1467" s="8">
        <v>45520.197916666672</v>
      </c>
      <c r="D1467" s="8">
        <v>45520.208333333328</v>
      </c>
      <c r="E1467" s="9">
        <v>128.88305799313812</v>
      </c>
      <c r="F1467" s="9">
        <v>133.79875994805798</v>
      </c>
      <c r="G1467" s="9">
        <v>0.33356929571015242</v>
      </c>
      <c r="H1467" s="9">
        <v>115.27581289679325</v>
      </c>
      <c r="I1467" s="9">
        <v>131.19227409008073</v>
      </c>
      <c r="J1467" s="9" t="s">
        <v>22</v>
      </c>
      <c r="K1467" s="9">
        <v>24.138038776444237</v>
      </c>
      <c r="L1467" s="9">
        <v>123.4056896166275</v>
      </c>
    </row>
    <row r="1468" spans="3:12" x14ac:dyDescent="0.25">
      <c r="C1468" s="8">
        <v>45520.208333333328</v>
      </c>
      <c r="D1468" s="8">
        <v>45520.21875</v>
      </c>
      <c r="E1468" s="9">
        <v>128.50713741247614</v>
      </c>
      <c r="F1468" s="9">
        <v>114.12713638178823</v>
      </c>
      <c r="G1468" s="9">
        <v>0.33174733404304624</v>
      </c>
      <c r="H1468" s="9">
        <v>94.669693391343074</v>
      </c>
      <c r="I1468" s="9">
        <v>131.82868568754611</v>
      </c>
      <c r="J1468" s="9" t="s">
        <v>22</v>
      </c>
      <c r="K1468" s="9">
        <v>24.686989566651008</v>
      </c>
      <c r="L1468" s="9">
        <v>109.09547783834039</v>
      </c>
    </row>
    <row r="1469" spans="3:12" x14ac:dyDescent="0.25">
      <c r="C1469" s="8">
        <v>45520.21875</v>
      </c>
      <c r="D1469" s="8">
        <v>45520.229166666672</v>
      </c>
      <c r="E1469" s="9">
        <v>130.7505775002478</v>
      </c>
      <c r="F1469" s="9">
        <v>126.93179540383707</v>
      </c>
      <c r="G1469" s="9">
        <v>0.33224562996959878</v>
      </c>
      <c r="H1469" s="9">
        <v>112.45627194473904</v>
      </c>
      <c r="I1469" s="9">
        <v>130.03151447089058</v>
      </c>
      <c r="J1469" s="9" t="s">
        <v>22</v>
      </c>
      <c r="K1469" s="9">
        <v>25.570000398238804</v>
      </c>
      <c r="L1469" s="9">
        <v>146.73369495225089</v>
      </c>
    </row>
    <row r="1470" spans="3:12" x14ac:dyDescent="0.25">
      <c r="C1470" s="8">
        <v>45520.229166666672</v>
      </c>
      <c r="D1470" s="8">
        <v>45520.239583333328</v>
      </c>
      <c r="E1470" s="9">
        <v>129.93904276069404</v>
      </c>
      <c r="F1470" s="9">
        <v>119.15929268769003</v>
      </c>
      <c r="G1470" s="9">
        <v>0.33321533649125123</v>
      </c>
      <c r="H1470" s="9">
        <v>109.73150491925823</v>
      </c>
      <c r="I1470" s="9">
        <v>129.47865469731471</v>
      </c>
      <c r="J1470" s="9" t="s">
        <v>22</v>
      </c>
      <c r="K1470" s="9">
        <v>25.573617107412449</v>
      </c>
      <c r="L1470" s="9">
        <v>104.13976589911618</v>
      </c>
    </row>
    <row r="1471" spans="3:12" x14ac:dyDescent="0.25">
      <c r="C1471" s="8">
        <v>45520.239583333328</v>
      </c>
      <c r="D1471" s="8">
        <v>45520.25</v>
      </c>
      <c r="E1471" s="9">
        <v>130.20161324400021</v>
      </c>
      <c r="F1471" s="9">
        <v>116.30611023631421</v>
      </c>
      <c r="G1471" s="9">
        <v>0.3323428298950416</v>
      </c>
      <c r="H1471" s="9">
        <v>110.34813220944585</v>
      </c>
      <c r="I1471" s="9">
        <v>130.04473506320275</v>
      </c>
      <c r="J1471" s="9" t="s">
        <v>22</v>
      </c>
      <c r="K1471" s="9">
        <v>25.805423099096608</v>
      </c>
      <c r="L1471" s="9">
        <v>140.47028035938587</v>
      </c>
    </row>
    <row r="1472" spans="3:12" x14ac:dyDescent="0.25">
      <c r="C1472" s="8">
        <v>45520.25</v>
      </c>
      <c r="D1472" s="8">
        <v>45520.260416666672</v>
      </c>
      <c r="E1472" s="9">
        <v>130.92039458276176</v>
      </c>
      <c r="F1472" s="9">
        <v>128.86257579995396</v>
      </c>
      <c r="G1472" s="9">
        <v>0.33414227579284811</v>
      </c>
      <c r="H1472" s="9">
        <v>126.99483894322225</v>
      </c>
      <c r="I1472" s="9">
        <v>128.59898089648544</v>
      </c>
      <c r="J1472" s="9" t="s">
        <v>22</v>
      </c>
      <c r="K1472" s="9">
        <v>28.866890164096713</v>
      </c>
      <c r="L1472" s="9">
        <v>135.33491808863312</v>
      </c>
    </row>
    <row r="1473" spans="3:12" x14ac:dyDescent="0.25">
      <c r="C1473" s="8">
        <v>45520.260416666672</v>
      </c>
      <c r="D1473" s="8">
        <v>45520.270833333328</v>
      </c>
      <c r="E1473" s="9">
        <v>129.9802208826022</v>
      </c>
      <c r="F1473" s="9">
        <v>122.60371528040196</v>
      </c>
      <c r="G1473" s="9">
        <v>0.31547942286630232</v>
      </c>
      <c r="H1473" s="9">
        <v>118.65836765567954</v>
      </c>
      <c r="I1473" s="9">
        <v>128.51749577354332</v>
      </c>
      <c r="J1473" s="9" t="s">
        <v>22</v>
      </c>
      <c r="K1473" s="9">
        <v>30.798218880858187</v>
      </c>
      <c r="L1473" s="9">
        <v>97.395278012901557</v>
      </c>
    </row>
    <row r="1474" spans="3:12" x14ac:dyDescent="0.25">
      <c r="C1474" s="8">
        <v>45520.270833333328</v>
      </c>
      <c r="D1474" s="8">
        <v>45520.28125</v>
      </c>
      <c r="E1474" s="9">
        <v>128.90213206694085</v>
      </c>
      <c r="F1474" s="9">
        <v>117.04066640860268</v>
      </c>
      <c r="G1474" s="9">
        <v>0.30430473122278567</v>
      </c>
      <c r="H1474" s="9">
        <v>109.6891130042107</v>
      </c>
      <c r="I1474" s="9">
        <v>129.81766011466772</v>
      </c>
      <c r="J1474" s="9" t="s">
        <v>22</v>
      </c>
      <c r="K1474" s="9">
        <v>29.228998920200432</v>
      </c>
      <c r="L1474" s="9">
        <v>125.20074814734781</v>
      </c>
    </row>
    <row r="1475" spans="3:12" x14ac:dyDescent="0.25">
      <c r="C1475" s="8">
        <v>45520.28125</v>
      </c>
      <c r="D1475" s="8">
        <v>45520.291666666672</v>
      </c>
      <c r="E1475" s="9">
        <v>129.46877603046076</v>
      </c>
      <c r="F1475" s="9">
        <v>130.22084191050496</v>
      </c>
      <c r="G1475" s="9">
        <v>0.21933685772211889</v>
      </c>
      <c r="H1475" s="9">
        <v>126.34646920811444</v>
      </c>
      <c r="I1475" s="9">
        <v>128.46080010989002</v>
      </c>
      <c r="J1475" s="9" t="s">
        <v>22</v>
      </c>
      <c r="K1475" s="9">
        <v>29.352245186369466</v>
      </c>
      <c r="L1475" s="9">
        <v>131.24376238371573</v>
      </c>
    </row>
    <row r="1476" spans="3:12" x14ac:dyDescent="0.25">
      <c r="C1476" s="8">
        <v>45520.291666666672</v>
      </c>
      <c r="D1476" s="8">
        <v>45520.302083333328</v>
      </c>
      <c r="E1476" s="9">
        <v>118.37309158278903</v>
      </c>
      <c r="F1476" s="9">
        <v>110.36006136944873</v>
      </c>
      <c r="G1476" s="9">
        <v>17.62652023539173</v>
      </c>
      <c r="H1476" s="9">
        <v>111.89772413562689</v>
      </c>
      <c r="I1476" s="9">
        <v>110.8809959109</v>
      </c>
      <c r="J1476" s="9" t="s">
        <v>22</v>
      </c>
      <c r="K1476" s="9">
        <v>46.720467159936341</v>
      </c>
      <c r="L1476" s="9">
        <v>97.152038069628148</v>
      </c>
    </row>
    <row r="1477" spans="3:12" x14ac:dyDescent="0.25">
      <c r="C1477" s="8">
        <v>45520.302083333328</v>
      </c>
      <c r="D1477" s="8">
        <v>45520.3125</v>
      </c>
      <c r="E1477" s="9">
        <v>98.66837549937766</v>
      </c>
      <c r="F1477" s="9">
        <v>118.1681788519066</v>
      </c>
      <c r="G1477" s="9">
        <v>34.473424565649196</v>
      </c>
      <c r="H1477" s="9">
        <v>108.04175925550123</v>
      </c>
      <c r="I1477" s="9">
        <v>94.800017688762154</v>
      </c>
      <c r="J1477" s="9" t="s">
        <v>22</v>
      </c>
      <c r="K1477" s="9">
        <v>41.123015613723325</v>
      </c>
      <c r="L1477" s="9">
        <v>125.35797411100116</v>
      </c>
    </row>
    <row r="1478" spans="3:12" x14ac:dyDescent="0.25">
      <c r="C1478" s="8">
        <v>45520.3125</v>
      </c>
      <c r="D1478" s="8">
        <v>45520.322916666672</v>
      </c>
      <c r="E1478" s="9">
        <v>92.163340695414249</v>
      </c>
      <c r="F1478" s="9">
        <v>127.29554704155451</v>
      </c>
      <c r="G1478" s="9">
        <v>38.124446691411748</v>
      </c>
      <c r="H1478" s="9">
        <v>124.30065600613102</v>
      </c>
      <c r="I1478" s="9">
        <v>94.449481834825761</v>
      </c>
      <c r="J1478" s="9" t="s">
        <v>22</v>
      </c>
      <c r="K1478" s="9">
        <v>43.630261474782593</v>
      </c>
      <c r="L1478" s="9">
        <v>131.81840962628817</v>
      </c>
    </row>
    <row r="1479" spans="3:12" x14ac:dyDescent="0.25">
      <c r="C1479" s="8">
        <v>45520.322916666672</v>
      </c>
      <c r="D1479" s="8">
        <v>45520.333333333328</v>
      </c>
      <c r="E1479" s="9">
        <v>100.69934973081912</v>
      </c>
      <c r="F1479" s="9">
        <v>118.3885123390455</v>
      </c>
      <c r="G1479" s="9">
        <v>36.081792809966451</v>
      </c>
      <c r="H1479" s="9">
        <v>113.22782710804088</v>
      </c>
      <c r="I1479" s="9">
        <v>110.33800917601523</v>
      </c>
      <c r="J1479" s="9" t="s">
        <v>22</v>
      </c>
      <c r="K1479" s="9">
        <v>46.096284331923023</v>
      </c>
      <c r="L1479" s="9">
        <v>97.452161123830464</v>
      </c>
    </row>
    <row r="1480" spans="3:12" x14ac:dyDescent="0.25">
      <c r="C1480" s="8">
        <v>45520.333333333328</v>
      </c>
      <c r="D1480" s="8">
        <v>45520.34375</v>
      </c>
      <c r="E1480" s="9">
        <v>99.817894961599762</v>
      </c>
      <c r="F1480" s="9">
        <v>97.353862426738345</v>
      </c>
      <c r="G1480" s="9">
        <v>40.711668020919511</v>
      </c>
      <c r="H1480" s="9">
        <v>94.978595283293885</v>
      </c>
      <c r="I1480" s="9">
        <v>103.84952347627555</v>
      </c>
      <c r="J1480" s="9" t="s">
        <v>22</v>
      </c>
      <c r="K1480" s="9">
        <v>47.969104390479629</v>
      </c>
      <c r="L1480" s="9">
        <v>109.74037488333238</v>
      </c>
    </row>
    <row r="1481" spans="3:12" x14ac:dyDescent="0.25">
      <c r="C1481" s="8">
        <v>45520.34375</v>
      </c>
      <c r="D1481" s="8">
        <v>45520.354166666672</v>
      </c>
      <c r="E1481" s="9">
        <v>98.29658881382278</v>
      </c>
      <c r="F1481" s="9">
        <v>119.40329508897881</v>
      </c>
      <c r="G1481" s="9">
        <v>46.012547337428352</v>
      </c>
      <c r="H1481" s="9">
        <v>116.27388980928883</v>
      </c>
      <c r="I1481" s="9">
        <v>105.71867462342442</v>
      </c>
      <c r="J1481" s="9" t="s">
        <v>22</v>
      </c>
      <c r="K1481" s="9">
        <v>53.250670059257018</v>
      </c>
      <c r="L1481" s="9">
        <v>128.43467414875181</v>
      </c>
    </row>
    <row r="1482" spans="3:12" x14ac:dyDescent="0.25">
      <c r="C1482" s="8">
        <v>45520.354166666672</v>
      </c>
      <c r="D1482" s="8">
        <v>45520.364583333328</v>
      </c>
      <c r="E1482" s="9">
        <v>111.33921171488312</v>
      </c>
      <c r="F1482" s="9">
        <v>104.97819463561177</v>
      </c>
      <c r="G1482" s="9">
        <v>58.949313018612933</v>
      </c>
      <c r="H1482" s="9">
        <v>103.83465656798278</v>
      </c>
      <c r="I1482" s="9">
        <v>119.04112615286168</v>
      </c>
      <c r="J1482" s="9" t="s">
        <v>22</v>
      </c>
      <c r="K1482" s="9">
        <v>57.50495068086326</v>
      </c>
      <c r="L1482" s="9">
        <v>97.202207182839132</v>
      </c>
    </row>
    <row r="1483" spans="3:12" x14ac:dyDescent="0.25">
      <c r="C1483" s="8">
        <v>45520.364583333328</v>
      </c>
      <c r="D1483" s="8">
        <v>45520.375</v>
      </c>
      <c r="E1483" s="9">
        <v>124.82184532211053</v>
      </c>
      <c r="F1483" s="9">
        <v>111.90528345184386</v>
      </c>
      <c r="G1483" s="9">
        <v>58.274630802836654</v>
      </c>
      <c r="H1483" s="9">
        <v>108.66463667971885</v>
      </c>
      <c r="I1483" s="9">
        <v>127.74568082798986</v>
      </c>
      <c r="J1483" s="9" t="s">
        <v>22</v>
      </c>
      <c r="K1483" s="9">
        <v>60.497395507933945</v>
      </c>
      <c r="L1483" s="9">
        <v>129.46477938991976</v>
      </c>
    </row>
    <row r="1484" spans="3:12" x14ac:dyDescent="0.25">
      <c r="C1484" s="8">
        <v>45520.375</v>
      </c>
      <c r="D1484" s="8">
        <v>45520.385416666672</v>
      </c>
      <c r="E1484" s="9">
        <v>128.88859728400854</v>
      </c>
      <c r="F1484" s="9">
        <v>126.0256985504775</v>
      </c>
      <c r="G1484" s="9">
        <v>63.172161446386987</v>
      </c>
      <c r="H1484" s="9">
        <v>123.44782042457204</v>
      </c>
      <c r="I1484" s="9">
        <v>127.31176720249262</v>
      </c>
      <c r="J1484" s="9" t="s">
        <v>22</v>
      </c>
      <c r="K1484" s="9">
        <v>60.703579204373817</v>
      </c>
      <c r="L1484" s="9">
        <v>132.65770858293885</v>
      </c>
    </row>
    <row r="1485" spans="3:12" x14ac:dyDescent="0.25">
      <c r="C1485" s="8">
        <v>45520.385416666672</v>
      </c>
      <c r="D1485" s="8">
        <v>45520.395833333328</v>
      </c>
      <c r="E1485" s="9">
        <v>125.52189409285785</v>
      </c>
      <c r="F1485" s="9">
        <v>106.25253957953086</v>
      </c>
      <c r="G1485" s="9">
        <v>65.27465793375201</v>
      </c>
      <c r="H1485" s="9">
        <v>106.57394090724941</v>
      </c>
      <c r="I1485" s="9">
        <v>125.72740974776309</v>
      </c>
      <c r="J1485" s="9" t="s">
        <v>22</v>
      </c>
      <c r="K1485" s="9">
        <v>58.832206974253445</v>
      </c>
      <c r="L1485" s="9">
        <v>96.045263731847328</v>
      </c>
    </row>
    <row r="1486" spans="3:12" x14ac:dyDescent="0.25">
      <c r="C1486" s="8">
        <v>45520.395833333328</v>
      </c>
      <c r="D1486" s="8">
        <v>45520.40625</v>
      </c>
      <c r="E1486" s="9">
        <v>125.15902498455928</v>
      </c>
      <c r="F1486" s="9">
        <v>98.829857284878301</v>
      </c>
      <c r="G1486" s="9">
        <v>62.482177074912698</v>
      </c>
      <c r="H1486" s="9">
        <v>105.06639430186824</v>
      </c>
      <c r="I1486" s="9">
        <v>126.87821485162911</v>
      </c>
      <c r="J1486" s="9" t="s">
        <v>22</v>
      </c>
      <c r="K1486" s="9">
        <v>59.779704476964511</v>
      </c>
      <c r="L1486" s="9">
        <v>118.67899264059631</v>
      </c>
    </row>
    <row r="1487" spans="3:12" x14ac:dyDescent="0.25">
      <c r="C1487" s="8">
        <v>45520.40625</v>
      </c>
      <c r="D1487" s="8">
        <v>45520.416666666672</v>
      </c>
      <c r="E1487" s="9">
        <v>124.72538782527099</v>
      </c>
      <c r="F1487" s="9">
        <v>96.975008448610083</v>
      </c>
      <c r="G1487" s="9">
        <v>61.900344803641964</v>
      </c>
      <c r="H1487" s="9">
        <v>103.34922907298531</v>
      </c>
      <c r="I1487" s="9">
        <v>125.29681696540656</v>
      </c>
      <c r="J1487" s="9" t="s">
        <v>22</v>
      </c>
      <c r="K1487" s="9">
        <v>60.550027868260401</v>
      </c>
      <c r="L1487" s="9">
        <v>102.05756531287598</v>
      </c>
    </row>
    <row r="1488" spans="3:12" x14ac:dyDescent="0.25">
      <c r="C1488" s="8">
        <v>45520.416666666672</v>
      </c>
      <c r="D1488" s="8">
        <v>45520.427083333328</v>
      </c>
      <c r="E1488" s="9">
        <v>124.82315974906854</v>
      </c>
      <c r="F1488" s="9">
        <v>120.88704981465629</v>
      </c>
      <c r="G1488" s="9">
        <v>62.493012699474143</v>
      </c>
      <c r="H1488" s="9">
        <v>116.08841418566669</v>
      </c>
      <c r="I1488" s="9">
        <v>125.55200450817625</v>
      </c>
      <c r="J1488" s="9" t="s">
        <v>22</v>
      </c>
      <c r="K1488" s="9">
        <v>63.969828849268367</v>
      </c>
      <c r="L1488" s="9">
        <v>136.38670490037879</v>
      </c>
    </row>
    <row r="1489" spans="3:12" x14ac:dyDescent="0.25">
      <c r="C1489" s="8">
        <v>45520.427083333328</v>
      </c>
      <c r="D1489" s="8">
        <v>45520.4375</v>
      </c>
      <c r="E1489" s="9">
        <v>123.50826809936552</v>
      </c>
      <c r="F1489" s="9">
        <v>126.56092042868663</v>
      </c>
      <c r="G1489" s="9">
        <v>63.587294783400267</v>
      </c>
      <c r="H1489" s="9">
        <v>126.65901622381553</v>
      </c>
      <c r="I1489" s="9">
        <v>125.87340762458099</v>
      </c>
      <c r="J1489" s="9" t="s">
        <v>22</v>
      </c>
      <c r="K1489" s="9">
        <v>63.673104008325161</v>
      </c>
      <c r="L1489" s="9">
        <v>127.01471787905349</v>
      </c>
    </row>
    <row r="1490" spans="3:12" x14ac:dyDescent="0.25">
      <c r="C1490" s="8">
        <v>45520.4375</v>
      </c>
      <c r="D1490" s="8">
        <v>45520.447916666672</v>
      </c>
      <c r="E1490" s="9">
        <v>128.87304555656118</v>
      </c>
      <c r="F1490" s="9">
        <v>109.0018259122119</v>
      </c>
      <c r="G1490" s="9">
        <v>61.948335278858025</v>
      </c>
      <c r="H1490" s="9">
        <v>107.5374083047207</v>
      </c>
      <c r="I1490" s="9">
        <v>123.99436274158272</v>
      </c>
      <c r="J1490" s="9" t="s">
        <v>22</v>
      </c>
      <c r="K1490" s="9">
        <v>62.608926032235864</v>
      </c>
      <c r="L1490" s="9">
        <v>99.094797493299211</v>
      </c>
    </row>
    <row r="1491" spans="3:12" x14ac:dyDescent="0.25">
      <c r="C1491" s="8">
        <v>45520.447916666672</v>
      </c>
      <c r="D1491" s="8">
        <v>45520.458333333328</v>
      </c>
      <c r="E1491" s="9">
        <v>126.50508754920583</v>
      </c>
      <c r="F1491" s="9">
        <v>120.18435914205699</v>
      </c>
      <c r="G1491" s="9">
        <v>62.016683818767852</v>
      </c>
      <c r="H1491" s="9">
        <v>117.21734622969511</v>
      </c>
      <c r="I1491" s="9">
        <v>124.1344490818377</v>
      </c>
      <c r="J1491" s="9" t="s">
        <v>22</v>
      </c>
      <c r="K1491" s="9">
        <v>62.394528386653207</v>
      </c>
      <c r="L1491" s="9">
        <v>135.74182274353555</v>
      </c>
    </row>
    <row r="1492" spans="3:12" x14ac:dyDescent="0.25">
      <c r="C1492" s="8">
        <v>45520.458333333328</v>
      </c>
      <c r="D1492" s="8">
        <v>45520.46875</v>
      </c>
      <c r="E1492" s="9">
        <v>127.19644520387089</v>
      </c>
      <c r="F1492" s="9">
        <v>127.18692602206423</v>
      </c>
      <c r="G1492" s="9">
        <v>61.736021409033029</v>
      </c>
      <c r="H1492" s="9">
        <v>127.77676108903204</v>
      </c>
      <c r="I1492" s="9">
        <v>126.22366109120995</v>
      </c>
      <c r="J1492" s="9" t="s">
        <v>22</v>
      </c>
      <c r="K1492" s="9">
        <v>64.512602923975464</v>
      </c>
      <c r="L1492" s="9">
        <v>127.43763145975504</v>
      </c>
    </row>
    <row r="1493" spans="3:12" x14ac:dyDescent="0.25">
      <c r="C1493" s="8">
        <v>45520.46875</v>
      </c>
      <c r="D1493" s="8">
        <v>45520.479166666672</v>
      </c>
      <c r="E1493" s="9">
        <v>125.4968815577941</v>
      </c>
      <c r="F1493" s="9">
        <v>111.00073837212936</v>
      </c>
      <c r="G1493" s="9">
        <v>64.353013974238564</v>
      </c>
      <c r="H1493" s="9">
        <v>110.27640812638001</v>
      </c>
      <c r="I1493" s="9">
        <v>124.11991626720474</v>
      </c>
      <c r="J1493" s="9" t="s">
        <v>22</v>
      </c>
      <c r="K1493" s="9">
        <v>59.618331395013413</v>
      </c>
      <c r="L1493" s="9">
        <v>97.936699038612204</v>
      </c>
    </row>
    <row r="1494" spans="3:12" x14ac:dyDescent="0.25">
      <c r="C1494" s="8">
        <v>45520.479166666672</v>
      </c>
      <c r="D1494" s="8">
        <v>45520.489583333328</v>
      </c>
      <c r="E1494" s="9">
        <v>125.99101174313202</v>
      </c>
      <c r="F1494" s="9">
        <v>119.76740000231818</v>
      </c>
      <c r="G1494" s="9">
        <v>61.461003107243833</v>
      </c>
      <c r="H1494" s="9">
        <v>113.37864667199841</v>
      </c>
      <c r="I1494" s="9">
        <v>126.28019198985076</v>
      </c>
      <c r="J1494" s="9" t="s">
        <v>22</v>
      </c>
      <c r="K1494" s="9">
        <v>64.253025336291941</v>
      </c>
      <c r="L1494" s="9">
        <v>134.30247224991132</v>
      </c>
    </row>
    <row r="1495" spans="3:12" x14ac:dyDescent="0.25">
      <c r="C1495" s="8">
        <v>45520.489583333328</v>
      </c>
      <c r="D1495" s="8">
        <v>45520.5</v>
      </c>
      <c r="E1495" s="9">
        <v>121.94722761936978</v>
      </c>
      <c r="F1495" s="9">
        <v>128.98575629774936</v>
      </c>
      <c r="G1495" s="9">
        <v>74.993512399395883</v>
      </c>
      <c r="H1495" s="9">
        <v>127.23841376936389</v>
      </c>
      <c r="I1495" s="9">
        <v>113.57441820129564</v>
      </c>
      <c r="J1495" s="9" t="s">
        <v>22</v>
      </c>
      <c r="K1495" s="9">
        <v>75.648403842350547</v>
      </c>
      <c r="L1495" s="9">
        <v>124.75834467304063</v>
      </c>
    </row>
    <row r="1496" spans="3:12" x14ac:dyDescent="0.25">
      <c r="C1496" s="8">
        <v>45520.5</v>
      </c>
      <c r="D1496" s="8">
        <v>45520.510416666672</v>
      </c>
      <c r="E1496" s="9">
        <v>114.50001549661229</v>
      </c>
      <c r="F1496" s="9">
        <v>96.598048901216828</v>
      </c>
      <c r="G1496" s="9">
        <v>76.530624176913662</v>
      </c>
      <c r="H1496" s="9">
        <v>105.27616182366685</v>
      </c>
      <c r="I1496" s="9">
        <v>115.38700740028733</v>
      </c>
      <c r="J1496" s="9" t="s">
        <v>22</v>
      </c>
      <c r="K1496" s="9">
        <v>79.347972491099981</v>
      </c>
      <c r="L1496" s="9">
        <v>102.27874137522076</v>
      </c>
    </row>
    <row r="1497" spans="3:12" x14ac:dyDescent="0.25">
      <c r="C1497" s="8">
        <v>45520.510416666672</v>
      </c>
      <c r="D1497" s="8">
        <v>45520.520833333328</v>
      </c>
      <c r="E1497" s="9">
        <v>113.60899708111964</v>
      </c>
      <c r="F1497" s="9">
        <v>125.92502253972177</v>
      </c>
      <c r="G1497" s="9">
        <v>79.391755120015333</v>
      </c>
      <c r="H1497" s="9">
        <v>117.38391039192689</v>
      </c>
      <c r="I1497" s="9">
        <v>112.83414989779729</v>
      </c>
      <c r="J1497" s="9" t="s">
        <v>22</v>
      </c>
      <c r="K1497" s="9">
        <v>79.490234788952279</v>
      </c>
      <c r="L1497" s="9">
        <v>132.70101196019289</v>
      </c>
    </row>
    <row r="1498" spans="3:12" x14ac:dyDescent="0.25">
      <c r="C1498" s="8">
        <v>45520.520833333328</v>
      </c>
      <c r="D1498" s="8">
        <v>45520.53125</v>
      </c>
      <c r="E1498" s="9">
        <v>113.68729980609746</v>
      </c>
      <c r="F1498" s="9">
        <v>130.20221683702968</v>
      </c>
      <c r="G1498" s="9">
        <v>76.442843922610905</v>
      </c>
      <c r="H1498" s="9">
        <v>124.41028810088326</v>
      </c>
      <c r="I1498" s="9">
        <v>113.71362377589109</v>
      </c>
      <c r="J1498" s="9" t="s">
        <v>22</v>
      </c>
      <c r="K1498" s="9">
        <v>81.12884421439955</v>
      </c>
      <c r="L1498" s="9">
        <v>124.12952660534779</v>
      </c>
    </row>
    <row r="1499" spans="3:12" x14ac:dyDescent="0.25">
      <c r="C1499" s="8">
        <v>45520.53125</v>
      </c>
      <c r="D1499" s="8">
        <v>45520.541666666672</v>
      </c>
      <c r="E1499" s="9">
        <v>115.16286803112772</v>
      </c>
      <c r="F1499" s="9">
        <v>99.2730430512064</v>
      </c>
      <c r="G1499" s="9">
        <v>79.47211672740039</v>
      </c>
      <c r="H1499" s="9">
        <v>102.51132952588804</v>
      </c>
      <c r="I1499" s="9">
        <v>112.30468708238928</v>
      </c>
      <c r="J1499" s="9" t="s">
        <v>22</v>
      </c>
      <c r="K1499" s="9">
        <v>74.684030126325951</v>
      </c>
      <c r="L1499" s="9">
        <v>99.095212695158551</v>
      </c>
    </row>
    <row r="1500" spans="3:12" x14ac:dyDescent="0.25">
      <c r="C1500" s="8">
        <v>45520.541666666672</v>
      </c>
      <c r="D1500" s="8">
        <v>45520.552083333328</v>
      </c>
      <c r="E1500" s="9">
        <v>113.13797272449207</v>
      </c>
      <c r="F1500" s="9">
        <v>104.43576737188442</v>
      </c>
      <c r="G1500" s="9">
        <v>77.966883443343065</v>
      </c>
      <c r="H1500" s="9">
        <v>109.95573229754</v>
      </c>
      <c r="I1500" s="9">
        <v>110.70393126810504</v>
      </c>
      <c r="J1500" s="9" t="s">
        <v>22</v>
      </c>
      <c r="K1500" s="9">
        <v>75.606356612033224</v>
      </c>
      <c r="L1500" s="9">
        <v>126.84490830196437</v>
      </c>
    </row>
    <row r="1501" spans="3:12" x14ac:dyDescent="0.25">
      <c r="C1501" s="8">
        <v>45520.552083333328</v>
      </c>
      <c r="D1501" s="8">
        <v>45520.5625</v>
      </c>
      <c r="E1501" s="9">
        <v>118.05894447444101</v>
      </c>
      <c r="F1501" s="9">
        <v>127.42485648698559</v>
      </c>
      <c r="G1501" s="9">
        <v>77.519725097393774</v>
      </c>
      <c r="H1501" s="9">
        <v>122.74968508100646</v>
      </c>
      <c r="I1501" s="9">
        <v>117.83648222445638</v>
      </c>
      <c r="J1501" s="9" t="s">
        <v>22</v>
      </c>
      <c r="K1501" s="9">
        <v>82.172254894270893</v>
      </c>
      <c r="L1501" s="9">
        <v>119.98948336057383</v>
      </c>
    </row>
    <row r="1502" spans="3:12" x14ac:dyDescent="0.25">
      <c r="C1502" s="8">
        <v>45520.5625</v>
      </c>
      <c r="D1502" s="8">
        <v>45520.572916666672</v>
      </c>
      <c r="E1502" s="9">
        <v>116.9135030608382</v>
      </c>
      <c r="F1502" s="9">
        <v>106.61568062199619</v>
      </c>
      <c r="G1502" s="9">
        <v>81.05091004471754</v>
      </c>
      <c r="H1502" s="9">
        <v>99.913121051077368</v>
      </c>
      <c r="I1502" s="9">
        <v>113.16131301488524</v>
      </c>
      <c r="J1502" s="9" t="s">
        <v>22</v>
      </c>
      <c r="K1502" s="9">
        <v>80.227214668051573</v>
      </c>
      <c r="L1502" s="9">
        <v>99.792353085222814</v>
      </c>
    </row>
    <row r="1503" spans="3:12" x14ac:dyDescent="0.25">
      <c r="C1503" s="8">
        <v>45520.572916666672</v>
      </c>
      <c r="D1503" s="8">
        <v>45520.583333333328</v>
      </c>
      <c r="E1503" s="9">
        <v>110.06166358986113</v>
      </c>
      <c r="F1503" s="9">
        <v>125.42516647752248</v>
      </c>
      <c r="G1503" s="9">
        <v>79.288552602768974</v>
      </c>
      <c r="H1503" s="9">
        <v>114.54961482732384</v>
      </c>
      <c r="I1503" s="9">
        <v>107.88163640134756</v>
      </c>
      <c r="J1503" s="9" t="s">
        <v>22</v>
      </c>
      <c r="K1503" s="9">
        <v>77.942432027412934</v>
      </c>
      <c r="L1503" s="9">
        <v>136.3673266023514</v>
      </c>
    </row>
    <row r="1504" spans="3:12" x14ac:dyDescent="0.25">
      <c r="C1504" s="8">
        <v>45520.583333333328</v>
      </c>
      <c r="D1504" s="8">
        <v>45520.59375</v>
      </c>
      <c r="E1504" s="9">
        <v>108.86485662379054</v>
      </c>
      <c r="F1504" s="9">
        <v>130.13075745468066</v>
      </c>
      <c r="G1504" s="9">
        <v>78.412819140639883</v>
      </c>
      <c r="H1504" s="9">
        <v>126.31108714948047</v>
      </c>
      <c r="I1504" s="9">
        <v>108.94663186535111</v>
      </c>
      <c r="J1504" s="9" t="s">
        <v>22</v>
      </c>
      <c r="K1504" s="9">
        <v>80.751779658062006</v>
      </c>
      <c r="L1504" s="9">
        <v>125.32443193982144</v>
      </c>
    </row>
    <row r="1505" spans="3:12" x14ac:dyDescent="0.25">
      <c r="C1505" s="8">
        <v>45520.59375</v>
      </c>
      <c r="D1505" s="8">
        <v>45520.604166666672</v>
      </c>
      <c r="E1505" s="9">
        <v>107.93059452555279</v>
      </c>
      <c r="F1505" s="9">
        <v>102.31884270870371</v>
      </c>
      <c r="G1505" s="9">
        <v>81.354331625436302</v>
      </c>
      <c r="H1505" s="9">
        <v>106.73078753884862</v>
      </c>
      <c r="I1505" s="9">
        <v>108.03917887702706</v>
      </c>
      <c r="J1505" s="9" t="s">
        <v>22</v>
      </c>
      <c r="K1505" s="9">
        <v>76.898765694669834</v>
      </c>
      <c r="L1505" s="9">
        <v>102.39808274855156</v>
      </c>
    </row>
    <row r="1506" spans="3:12" x14ac:dyDescent="0.25">
      <c r="C1506" s="8">
        <v>45520.604166666672</v>
      </c>
      <c r="D1506" s="8">
        <v>45520.614583333328</v>
      </c>
      <c r="E1506" s="9">
        <v>108.77550044501565</v>
      </c>
      <c r="F1506" s="9">
        <v>125.45136078684644</v>
      </c>
      <c r="G1506" s="9">
        <v>76.445697748611323</v>
      </c>
      <c r="H1506" s="9">
        <v>118.15543051603487</v>
      </c>
      <c r="I1506" s="9">
        <v>110.44325573040793</v>
      </c>
      <c r="J1506" s="9" t="s">
        <v>22</v>
      </c>
      <c r="K1506" s="9">
        <v>76.521880714771996</v>
      </c>
      <c r="L1506" s="9">
        <v>133.97616464578118</v>
      </c>
    </row>
    <row r="1507" spans="3:12" x14ac:dyDescent="0.25">
      <c r="C1507" s="8">
        <v>45520.614583333328</v>
      </c>
      <c r="D1507" s="8">
        <v>45520.625</v>
      </c>
      <c r="E1507" s="9">
        <v>113.99305924315732</v>
      </c>
      <c r="F1507" s="9">
        <v>130.74290548281999</v>
      </c>
      <c r="G1507" s="9">
        <v>77.983591021571357</v>
      </c>
      <c r="H1507" s="9">
        <v>124.60413264107831</v>
      </c>
      <c r="I1507" s="9">
        <v>116.15699867720045</v>
      </c>
      <c r="J1507" s="9" t="s">
        <v>22</v>
      </c>
      <c r="K1507" s="9">
        <v>75.28574250716224</v>
      </c>
      <c r="L1507" s="9">
        <v>115.00339925106148</v>
      </c>
    </row>
    <row r="1508" spans="3:12" x14ac:dyDescent="0.25">
      <c r="C1508" s="8">
        <v>45520.625</v>
      </c>
      <c r="D1508" s="8">
        <v>45520.635416666672</v>
      </c>
      <c r="E1508" s="9">
        <v>112.51577647871854</v>
      </c>
      <c r="F1508" s="9">
        <v>107.36877995753285</v>
      </c>
      <c r="G1508" s="9">
        <v>77.668476338611612</v>
      </c>
      <c r="H1508" s="9">
        <v>100.27106013547647</v>
      </c>
      <c r="I1508" s="9">
        <v>110.08684360862979</v>
      </c>
      <c r="J1508" s="9" t="s">
        <v>22</v>
      </c>
      <c r="K1508" s="9">
        <v>74.179468403591557</v>
      </c>
      <c r="L1508" s="9">
        <v>97.736842995554468</v>
      </c>
    </row>
    <row r="1509" spans="3:12" x14ac:dyDescent="0.25">
      <c r="C1509" s="8">
        <v>45520.635416666672</v>
      </c>
      <c r="D1509" s="8">
        <v>45520.645833333328</v>
      </c>
      <c r="E1509" s="9">
        <v>110.70626122150613</v>
      </c>
      <c r="F1509" s="9">
        <v>125.67667020834978</v>
      </c>
      <c r="G1509" s="9">
        <v>77.65313836122094</v>
      </c>
      <c r="H1509" s="9">
        <v>116.95782127111234</v>
      </c>
      <c r="I1509" s="9">
        <v>112.01012471570384</v>
      </c>
      <c r="J1509" s="9" t="s">
        <v>22</v>
      </c>
      <c r="K1509" s="9">
        <v>73.958048473511965</v>
      </c>
      <c r="L1509" s="9">
        <v>131.60476963255849</v>
      </c>
    </row>
    <row r="1510" spans="3:12" x14ac:dyDescent="0.25">
      <c r="C1510" s="8">
        <v>45520.645833333328</v>
      </c>
      <c r="D1510" s="8">
        <v>45520.65625</v>
      </c>
      <c r="E1510" s="9">
        <v>112.21656412364703</v>
      </c>
      <c r="F1510" s="9">
        <v>130.02037918862558</v>
      </c>
      <c r="G1510" s="9">
        <v>77.253573257996038</v>
      </c>
      <c r="H1510" s="9">
        <v>124.76108679277846</v>
      </c>
      <c r="I1510" s="9">
        <v>111.18974174464549</v>
      </c>
      <c r="J1510" s="9" t="s">
        <v>22</v>
      </c>
      <c r="K1510" s="9">
        <v>74.423040477887241</v>
      </c>
      <c r="L1510" s="9">
        <v>109.55763108418172</v>
      </c>
    </row>
    <row r="1511" spans="3:12" x14ac:dyDescent="0.25">
      <c r="C1511" s="8">
        <v>45520.65625</v>
      </c>
      <c r="D1511" s="8">
        <v>45520.666666666672</v>
      </c>
      <c r="E1511" s="9">
        <v>115.71377569819407</v>
      </c>
      <c r="F1511" s="9">
        <v>110.28988762735565</v>
      </c>
      <c r="G1511" s="9">
        <v>70.799838645957863</v>
      </c>
      <c r="H1511" s="9">
        <v>100.12942270449311</v>
      </c>
      <c r="I1511" s="9">
        <v>116.60322473550998</v>
      </c>
      <c r="J1511" s="9" t="s">
        <v>22</v>
      </c>
      <c r="K1511" s="9">
        <v>74.253972006602297</v>
      </c>
      <c r="L1511" s="9">
        <v>105.89404569851138</v>
      </c>
    </row>
    <row r="1512" spans="3:12" x14ac:dyDescent="0.25">
      <c r="C1512" s="8">
        <v>45520.666666666672</v>
      </c>
      <c r="D1512" s="8">
        <v>45520.677083333328</v>
      </c>
      <c r="E1512" s="9">
        <v>119.79422641095633</v>
      </c>
      <c r="F1512" s="9">
        <v>129.91009858662056</v>
      </c>
      <c r="G1512" s="9">
        <v>69.614870439165387</v>
      </c>
      <c r="H1512" s="9">
        <v>120.48249990078848</v>
      </c>
      <c r="I1512" s="9">
        <v>120.59480825132445</v>
      </c>
      <c r="J1512" s="9" t="s">
        <v>22</v>
      </c>
      <c r="K1512" s="9">
        <v>73.945912939205272</v>
      </c>
      <c r="L1512" s="9">
        <v>130.39189339636661</v>
      </c>
    </row>
    <row r="1513" spans="3:12" x14ac:dyDescent="0.25">
      <c r="C1513" s="8">
        <v>45520.677083333328</v>
      </c>
      <c r="D1513" s="8">
        <v>45520.6875</v>
      </c>
      <c r="E1513" s="9">
        <v>122.13137445851089</v>
      </c>
      <c r="F1513" s="9">
        <v>127.9072424367038</v>
      </c>
      <c r="G1513" s="9">
        <v>73.003371880150709</v>
      </c>
      <c r="H1513" s="9">
        <v>112.79748118064553</v>
      </c>
      <c r="I1513" s="9">
        <v>119.1126761591497</v>
      </c>
      <c r="J1513" s="9" t="s">
        <v>22</v>
      </c>
      <c r="K1513" s="9">
        <v>72.231667478792303</v>
      </c>
      <c r="L1513" s="9">
        <v>109.0437027282147</v>
      </c>
    </row>
    <row r="1514" spans="3:12" x14ac:dyDescent="0.25">
      <c r="C1514" s="8">
        <v>45520.6875</v>
      </c>
      <c r="D1514" s="8">
        <v>45520.697916666672</v>
      </c>
      <c r="E1514" s="9">
        <v>117.3379937704035</v>
      </c>
      <c r="F1514" s="9">
        <v>128.71551624797769</v>
      </c>
      <c r="G1514" s="9">
        <v>68.225980393003965</v>
      </c>
      <c r="H1514" s="9">
        <v>106.87732995192495</v>
      </c>
      <c r="I1514" s="9">
        <v>128.22968992997653</v>
      </c>
      <c r="J1514" s="9" t="s">
        <v>22</v>
      </c>
      <c r="K1514" s="9">
        <v>52.623725918024114</v>
      </c>
      <c r="L1514" s="9">
        <v>128.51714748850637</v>
      </c>
    </row>
    <row r="1515" spans="3:12" x14ac:dyDescent="0.25">
      <c r="C1515" s="8">
        <v>45520.697916666672</v>
      </c>
      <c r="D1515" s="8">
        <v>45520.708333333328</v>
      </c>
      <c r="E1515" s="9">
        <v>131.64810553364615</v>
      </c>
      <c r="F1515" s="9">
        <v>131.98008512401941</v>
      </c>
      <c r="G1515" s="9">
        <v>48.815951687852262</v>
      </c>
      <c r="H1515" s="9">
        <v>123.88898425141596</v>
      </c>
      <c r="I1515" s="9">
        <v>136.74873299235855</v>
      </c>
      <c r="J1515" s="9" t="s">
        <v>22</v>
      </c>
      <c r="K1515" s="9">
        <v>36.336479714742474</v>
      </c>
      <c r="L1515" s="9">
        <v>139.36992126853303</v>
      </c>
    </row>
    <row r="1516" spans="3:12" x14ac:dyDescent="0.25">
      <c r="C1516" s="8">
        <v>45520.708333333328</v>
      </c>
      <c r="D1516" s="8">
        <v>45520.71875</v>
      </c>
      <c r="E1516" s="9">
        <v>131.95937599435945</v>
      </c>
      <c r="F1516" s="9">
        <v>128.0684097034455</v>
      </c>
      <c r="G1516" s="9">
        <v>1.3186321909710907</v>
      </c>
      <c r="H1516" s="9">
        <v>116.51114805309845</v>
      </c>
      <c r="I1516" s="9">
        <v>133.77792378227559</v>
      </c>
      <c r="J1516" s="9" t="s">
        <v>22</v>
      </c>
      <c r="K1516" s="9">
        <v>28.417378668930318</v>
      </c>
      <c r="L1516" s="9">
        <v>110.17815044712795</v>
      </c>
    </row>
    <row r="1517" spans="3:12" x14ac:dyDescent="0.25">
      <c r="C1517" s="8">
        <v>45520.71875</v>
      </c>
      <c r="D1517" s="8">
        <v>45520.729166666672</v>
      </c>
      <c r="E1517" s="9">
        <v>131.88656503235057</v>
      </c>
      <c r="F1517" s="9">
        <v>120.33323957329286</v>
      </c>
      <c r="G1517" s="9">
        <v>0.32992156823722651</v>
      </c>
      <c r="H1517" s="9">
        <v>114.16869795150029</v>
      </c>
      <c r="I1517" s="9">
        <v>133.36141490111061</v>
      </c>
      <c r="J1517" s="9" t="s">
        <v>22</v>
      </c>
      <c r="K1517" s="9">
        <v>24.076804412736983</v>
      </c>
      <c r="L1517" s="9">
        <v>134.44898314478755</v>
      </c>
    </row>
    <row r="1518" spans="3:12" x14ac:dyDescent="0.25">
      <c r="C1518" s="8">
        <v>45520.729166666672</v>
      </c>
      <c r="D1518" s="8">
        <v>45520.739583333328</v>
      </c>
      <c r="E1518" s="9">
        <v>132.2316360909536</v>
      </c>
      <c r="F1518" s="9">
        <v>131.25012180614263</v>
      </c>
      <c r="G1518" s="9">
        <v>0.32998097743885946</v>
      </c>
      <c r="H1518" s="9">
        <v>126.65412363298205</v>
      </c>
      <c r="I1518" s="9">
        <v>133.19492802103113</v>
      </c>
      <c r="J1518" s="9" t="s">
        <v>22</v>
      </c>
      <c r="K1518" s="9">
        <v>34.453908012015084</v>
      </c>
      <c r="L1518" s="9">
        <v>129.49432508769664</v>
      </c>
    </row>
    <row r="1519" spans="3:12" x14ac:dyDescent="0.25">
      <c r="C1519" s="8">
        <v>45520.739583333328</v>
      </c>
      <c r="D1519" s="8">
        <v>45520.75</v>
      </c>
      <c r="E1519" s="9">
        <v>131.13974306107698</v>
      </c>
      <c r="F1519" s="9">
        <v>117.47278109906667</v>
      </c>
      <c r="G1519" s="9">
        <v>0.3312678751250292</v>
      </c>
      <c r="H1519" s="9">
        <v>106.92952201008546</v>
      </c>
      <c r="I1519" s="9">
        <v>125.20606137524608</v>
      </c>
      <c r="J1519" s="9" t="s">
        <v>22</v>
      </c>
      <c r="K1519" s="9">
        <v>27.734622764759045</v>
      </c>
      <c r="L1519" s="9">
        <v>106.76218848511714</v>
      </c>
    </row>
    <row r="1520" spans="3:12" x14ac:dyDescent="0.25">
      <c r="C1520" s="8">
        <v>45520.75</v>
      </c>
      <c r="D1520" s="8">
        <v>45520.760416666672</v>
      </c>
      <c r="E1520" s="9">
        <v>129.40664513051445</v>
      </c>
      <c r="F1520" s="9">
        <v>122.06961263061271</v>
      </c>
      <c r="G1520" s="9">
        <v>0.33195887264836804</v>
      </c>
      <c r="H1520" s="9">
        <v>119.82366716620679</v>
      </c>
      <c r="I1520" s="9">
        <v>126.57104693207225</v>
      </c>
      <c r="J1520" s="9" t="s">
        <v>22</v>
      </c>
      <c r="K1520" s="9">
        <v>29.335738194710704</v>
      </c>
      <c r="L1520" s="9">
        <v>138.24490736526826</v>
      </c>
    </row>
    <row r="1521" spans="3:12" x14ac:dyDescent="0.25">
      <c r="C1521" s="8">
        <v>45520.760416666672</v>
      </c>
      <c r="D1521" s="8">
        <v>45520.770833333328</v>
      </c>
      <c r="E1521" s="9">
        <v>128.99390928247178</v>
      </c>
      <c r="F1521" s="9">
        <v>125.97199814044002</v>
      </c>
      <c r="G1521" s="9">
        <v>0.33205121657100861</v>
      </c>
      <c r="H1521" s="9">
        <v>116.17703074027646</v>
      </c>
      <c r="I1521" s="9">
        <v>127.65639203242291</v>
      </c>
      <c r="J1521" s="9" t="s">
        <v>22</v>
      </c>
      <c r="K1521" s="9">
        <v>41.586435838130072</v>
      </c>
      <c r="L1521" s="9">
        <v>106.04536421238546</v>
      </c>
    </row>
    <row r="1522" spans="3:12" x14ac:dyDescent="0.25">
      <c r="C1522" s="8">
        <v>45520.770833333328</v>
      </c>
      <c r="D1522" s="8">
        <v>45520.78125</v>
      </c>
      <c r="E1522" s="9">
        <v>129.05834030862081</v>
      </c>
      <c r="F1522" s="9">
        <v>112.34418592326195</v>
      </c>
      <c r="G1522" s="9">
        <v>0.33125686540806465</v>
      </c>
      <c r="H1522" s="9">
        <v>102.74187638090464</v>
      </c>
      <c r="I1522" s="9">
        <v>129.55234175837666</v>
      </c>
      <c r="J1522" s="9" t="s">
        <v>22</v>
      </c>
      <c r="K1522" s="9">
        <v>35.783643436446461</v>
      </c>
      <c r="L1522" s="9">
        <v>110.11402127759392</v>
      </c>
    </row>
    <row r="1523" spans="3:12" x14ac:dyDescent="0.25">
      <c r="C1523" s="8">
        <v>45520.78125</v>
      </c>
      <c r="D1523" s="8">
        <v>45520.791666666672</v>
      </c>
      <c r="E1523" s="9">
        <v>129.36461001134674</v>
      </c>
      <c r="F1523" s="9">
        <v>121.29288843081108</v>
      </c>
      <c r="G1523" s="9">
        <v>0.33069324027129676</v>
      </c>
      <c r="H1523" s="9">
        <v>116.21729192626027</v>
      </c>
      <c r="I1523" s="9">
        <v>128.62440785237686</v>
      </c>
      <c r="J1523" s="9" t="s">
        <v>22</v>
      </c>
      <c r="K1523" s="9">
        <v>37.06785854683757</v>
      </c>
      <c r="L1523" s="9">
        <v>120.04788682898361</v>
      </c>
    </row>
    <row r="1524" spans="3:12" x14ac:dyDescent="0.25">
      <c r="C1524" s="8">
        <v>45520.791666666672</v>
      </c>
      <c r="D1524" s="8">
        <v>45520.802083333328</v>
      </c>
      <c r="E1524" s="9">
        <v>129.34552599901011</v>
      </c>
      <c r="F1524" s="9">
        <v>111.13177785772146</v>
      </c>
      <c r="G1524" s="9">
        <v>0.33129118225037646</v>
      </c>
      <c r="H1524" s="9">
        <v>109.59991810984879</v>
      </c>
      <c r="I1524" s="9">
        <v>129.63354568206839</v>
      </c>
      <c r="J1524" s="9" t="s">
        <v>22</v>
      </c>
      <c r="K1524" s="9">
        <v>36.86515274789371</v>
      </c>
      <c r="L1524" s="9">
        <v>127.90729981960779</v>
      </c>
    </row>
    <row r="1525" spans="3:12" x14ac:dyDescent="0.25">
      <c r="C1525" s="8">
        <v>45520.802083333328</v>
      </c>
      <c r="D1525" s="8">
        <v>45520.8125</v>
      </c>
      <c r="E1525" s="9">
        <v>130.28050150480834</v>
      </c>
      <c r="F1525" s="9">
        <v>124.88709760250454</v>
      </c>
      <c r="G1525" s="9">
        <v>0.33126471132705343</v>
      </c>
      <c r="H1525" s="9">
        <v>113.23635688568226</v>
      </c>
      <c r="I1525" s="9">
        <v>128.66208756633461</v>
      </c>
      <c r="J1525" s="9" t="s">
        <v>22</v>
      </c>
      <c r="K1525" s="9">
        <v>32.432735275589245</v>
      </c>
      <c r="L1525" s="9">
        <v>113.22682749827119</v>
      </c>
    </row>
    <row r="1526" spans="3:12" x14ac:dyDescent="0.25">
      <c r="C1526" s="8">
        <v>45520.8125</v>
      </c>
      <c r="D1526" s="8">
        <v>45520.822916666672</v>
      </c>
      <c r="E1526" s="9">
        <v>129.7217978768094</v>
      </c>
      <c r="F1526" s="9">
        <v>125.12678327483447</v>
      </c>
      <c r="G1526" s="9">
        <v>0.3305246459366738</v>
      </c>
      <c r="H1526" s="9">
        <v>122.05101264268129</v>
      </c>
      <c r="I1526" s="9">
        <v>128.05653084929233</v>
      </c>
      <c r="J1526" s="9" t="s">
        <v>22</v>
      </c>
      <c r="K1526" s="9">
        <v>37.923592157061812</v>
      </c>
      <c r="L1526" s="9">
        <v>135.95706647005971</v>
      </c>
    </row>
    <row r="1527" spans="3:12" x14ac:dyDescent="0.25">
      <c r="C1527" s="8">
        <v>45520.822916666672</v>
      </c>
      <c r="D1527" s="8">
        <v>45520.833333333328</v>
      </c>
      <c r="E1527" s="9">
        <v>129.03099577843136</v>
      </c>
      <c r="F1527" s="9">
        <v>127.19799327083123</v>
      </c>
      <c r="G1527" s="9">
        <v>0.33138351490837797</v>
      </c>
      <c r="H1527" s="9">
        <v>125.34641840925136</v>
      </c>
      <c r="I1527" s="9">
        <v>129.37553093305681</v>
      </c>
      <c r="J1527" s="9" t="s">
        <v>22</v>
      </c>
      <c r="K1527" s="9">
        <v>38.109851904433853</v>
      </c>
      <c r="L1527" s="9">
        <v>127.1752300649844</v>
      </c>
    </row>
    <row r="1528" spans="3:12" x14ac:dyDescent="0.25">
      <c r="C1528" s="8">
        <v>45520.833333333328</v>
      </c>
      <c r="D1528" s="8">
        <v>45520.84375</v>
      </c>
      <c r="E1528" s="9">
        <v>129.35578419835102</v>
      </c>
      <c r="F1528" s="9">
        <v>113.66228211178284</v>
      </c>
      <c r="G1528" s="9">
        <v>0.33194157545729563</v>
      </c>
      <c r="H1528" s="9">
        <v>102.64029841542384</v>
      </c>
      <c r="I1528" s="9">
        <v>130.03074729753379</v>
      </c>
      <c r="J1528" s="9" t="s">
        <v>22</v>
      </c>
      <c r="K1528" s="9">
        <v>38.115335082498667</v>
      </c>
      <c r="L1528" s="9">
        <v>102.55717142520422</v>
      </c>
    </row>
    <row r="1529" spans="3:12" x14ac:dyDescent="0.25">
      <c r="C1529" s="8">
        <v>45520.84375</v>
      </c>
      <c r="D1529" s="8">
        <v>45520.854166666672</v>
      </c>
      <c r="E1529" s="9">
        <v>128.8265713592312</v>
      </c>
      <c r="F1529" s="9">
        <v>126.86396219359416</v>
      </c>
      <c r="G1529" s="9">
        <v>0.33144438352166711</v>
      </c>
      <c r="H1529" s="9">
        <v>117.17268666138568</v>
      </c>
      <c r="I1529" s="9">
        <v>129.64364189816956</v>
      </c>
      <c r="J1529" s="9" t="s">
        <v>22</v>
      </c>
      <c r="K1529" s="9">
        <v>34.0917231631623</v>
      </c>
      <c r="L1529" s="9">
        <v>136.96897284733018</v>
      </c>
    </row>
    <row r="1530" spans="3:12" x14ac:dyDescent="0.25">
      <c r="C1530" s="8">
        <v>45520.854166666672</v>
      </c>
      <c r="D1530" s="8">
        <v>45520.864583333328</v>
      </c>
      <c r="E1530" s="9">
        <v>128.34131866617585</v>
      </c>
      <c r="F1530" s="9">
        <v>132.08278437098824</v>
      </c>
      <c r="G1530" s="9">
        <v>0.33112534315648079</v>
      </c>
      <c r="H1530" s="9">
        <v>121.391526498114</v>
      </c>
      <c r="I1530" s="9">
        <v>132.13721819052859</v>
      </c>
      <c r="J1530" s="9" t="s">
        <v>22</v>
      </c>
      <c r="K1530" s="9">
        <v>35.549520410013997</v>
      </c>
      <c r="L1530" s="9">
        <v>119.094984458211</v>
      </c>
    </row>
    <row r="1531" spans="3:12" x14ac:dyDescent="0.25">
      <c r="C1531" s="8">
        <v>45520.864583333328</v>
      </c>
      <c r="D1531" s="8">
        <v>45520.875</v>
      </c>
      <c r="E1531" s="9">
        <v>125.0780681055852</v>
      </c>
      <c r="F1531" s="9">
        <v>118.46193274155823</v>
      </c>
      <c r="G1531" s="9">
        <v>0.22684566928414113</v>
      </c>
      <c r="H1531" s="9">
        <v>104.24321963359297</v>
      </c>
      <c r="I1531" s="9">
        <v>123.72788388361845</v>
      </c>
      <c r="J1531" s="9" t="s">
        <v>22</v>
      </c>
      <c r="K1531" s="9">
        <v>45.706510458101846</v>
      </c>
      <c r="L1531" s="9">
        <v>116.38594660639728</v>
      </c>
    </row>
    <row r="1532" spans="3:12" x14ac:dyDescent="0.25">
      <c r="C1532" s="8">
        <v>45520.875</v>
      </c>
      <c r="D1532" s="8">
        <v>45520.885416666672</v>
      </c>
      <c r="E1532" s="9">
        <v>108.76068561998031</v>
      </c>
      <c r="F1532" s="9">
        <v>133.26953461604654</v>
      </c>
      <c r="G1532" s="9">
        <v>26.956697050009069</v>
      </c>
      <c r="H1532" s="9">
        <v>119.75435357346448</v>
      </c>
      <c r="I1532" s="9">
        <v>104.54083186005452</v>
      </c>
      <c r="J1532" s="9" t="s">
        <v>22</v>
      </c>
      <c r="K1532" s="9">
        <v>45.133471935136498</v>
      </c>
      <c r="L1532" s="9">
        <v>127.20160439876538</v>
      </c>
    </row>
    <row r="1533" spans="3:12" x14ac:dyDescent="0.25">
      <c r="C1533" s="8">
        <v>45520.885416666672</v>
      </c>
      <c r="D1533" s="8">
        <v>45520.895833333328</v>
      </c>
      <c r="E1533" s="9">
        <v>75.882995436057556</v>
      </c>
      <c r="F1533" s="9">
        <v>134.51937498354025</v>
      </c>
      <c r="G1533" s="9">
        <v>61.985413788447495</v>
      </c>
      <c r="H1533" s="9">
        <v>121.65371729018753</v>
      </c>
      <c r="I1533" s="9">
        <v>71.398996988957421</v>
      </c>
      <c r="J1533" s="9" t="s">
        <v>22</v>
      </c>
      <c r="K1533" s="9">
        <v>59.163332443902291</v>
      </c>
      <c r="L1533" s="9">
        <v>132.76250899145612</v>
      </c>
    </row>
    <row r="1534" spans="3:12" x14ac:dyDescent="0.25">
      <c r="C1534" s="8">
        <v>45520.895833333328</v>
      </c>
      <c r="D1534" s="8">
        <v>45520.90625</v>
      </c>
      <c r="E1534" s="9">
        <v>65.00797699748658</v>
      </c>
      <c r="F1534" s="9">
        <v>127.66171794057077</v>
      </c>
      <c r="G1534" s="9">
        <v>73.099964257697764</v>
      </c>
      <c r="H1534" s="9">
        <v>110.56751138878968</v>
      </c>
      <c r="I1534" s="9">
        <v>68.182825014224903</v>
      </c>
      <c r="J1534" s="9" t="s">
        <v>22</v>
      </c>
      <c r="K1534" s="9">
        <v>85.68042608448998</v>
      </c>
      <c r="L1534" s="9">
        <v>115.71331796117335</v>
      </c>
    </row>
    <row r="1535" spans="3:12" x14ac:dyDescent="0.25">
      <c r="C1535" s="8">
        <v>45520.90625</v>
      </c>
      <c r="D1535" s="8">
        <v>45520.916666666672</v>
      </c>
      <c r="E1535" s="9">
        <v>62.610942629250424</v>
      </c>
      <c r="F1535" s="9">
        <v>134.09978836872367</v>
      </c>
      <c r="G1535" s="9">
        <v>79.868157631433704</v>
      </c>
      <c r="H1535" s="9">
        <v>123.35531141131335</v>
      </c>
      <c r="I1535" s="9">
        <v>69.137964556112152</v>
      </c>
      <c r="J1535" s="9" t="s">
        <v>22</v>
      </c>
      <c r="K1535" s="9">
        <v>79.978136150483209</v>
      </c>
      <c r="L1535" s="9">
        <v>135.77980672249959</v>
      </c>
    </row>
    <row r="1536" spans="3:12" x14ac:dyDescent="0.25">
      <c r="C1536" s="8">
        <v>45520.916666666672</v>
      </c>
      <c r="D1536" s="8">
        <v>45520.927083333328</v>
      </c>
      <c r="E1536" s="9">
        <v>58.673880623042827</v>
      </c>
      <c r="F1536" s="9">
        <v>134.17669168221317</v>
      </c>
      <c r="G1536" s="9">
        <v>81.420347101150654</v>
      </c>
      <c r="H1536" s="9">
        <v>127.26512531965021</v>
      </c>
      <c r="I1536" s="9">
        <v>69.044430246553787</v>
      </c>
      <c r="J1536" s="9" t="s">
        <v>22</v>
      </c>
      <c r="K1536" s="9">
        <v>70.174967269222051</v>
      </c>
      <c r="L1536" s="9">
        <v>126.26872975964955</v>
      </c>
    </row>
    <row r="1537" spans="3:12" x14ac:dyDescent="0.25">
      <c r="C1537" s="8">
        <v>45520.927083333328</v>
      </c>
      <c r="D1537" s="8">
        <v>45520.9375</v>
      </c>
      <c r="E1537" s="9">
        <v>71.954746782942209</v>
      </c>
      <c r="F1537" s="9">
        <v>108.17656795757675</v>
      </c>
      <c r="G1537" s="9">
        <v>75.830375917499808</v>
      </c>
      <c r="H1537" s="9">
        <v>104.05857239923348</v>
      </c>
      <c r="I1537" s="9">
        <v>80.596362386739671</v>
      </c>
      <c r="J1537" s="9" t="s">
        <v>22</v>
      </c>
      <c r="K1537" s="9">
        <v>88.803543496519296</v>
      </c>
      <c r="L1537" s="9">
        <v>92.407835224975329</v>
      </c>
    </row>
    <row r="1538" spans="3:12" x14ac:dyDescent="0.25">
      <c r="C1538" s="8">
        <v>45520.9375</v>
      </c>
      <c r="D1538" s="8">
        <v>45520.947916666672</v>
      </c>
      <c r="E1538" s="9">
        <v>101.76445645544619</v>
      </c>
      <c r="F1538" s="9">
        <v>108.90308704935418</v>
      </c>
      <c r="G1538" s="9">
        <v>101.32886523742209</v>
      </c>
      <c r="H1538" s="9">
        <v>94.980994304118497</v>
      </c>
      <c r="I1538" s="9">
        <v>114.03983664810821</v>
      </c>
      <c r="J1538" s="9" t="s">
        <v>22</v>
      </c>
      <c r="K1538" s="9">
        <v>94.989334385354837</v>
      </c>
      <c r="L1538" s="9">
        <v>108.39014433576374</v>
      </c>
    </row>
    <row r="1539" spans="3:12" x14ac:dyDescent="0.25">
      <c r="C1539" s="8">
        <v>45520.947916666672</v>
      </c>
      <c r="D1539" s="8">
        <v>45520.958333333328</v>
      </c>
      <c r="E1539" s="9">
        <v>104.00564218051549</v>
      </c>
      <c r="F1539" s="9">
        <v>133.31317254221506</v>
      </c>
      <c r="G1539" s="9">
        <v>106.99839584190485</v>
      </c>
      <c r="H1539" s="9">
        <v>117.17924892152708</v>
      </c>
      <c r="I1539" s="9">
        <v>107.96164215341491</v>
      </c>
      <c r="J1539" s="9" t="s">
        <v>22</v>
      </c>
      <c r="K1539" s="9">
        <v>92.234953017922251</v>
      </c>
      <c r="L1539" s="9">
        <v>131.54131364360006</v>
      </c>
    </row>
    <row r="1540" spans="3:12" x14ac:dyDescent="0.25">
      <c r="C1540" s="8">
        <v>45520.958333333328</v>
      </c>
      <c r="D1540" s="8">
        <v>45520.96875</v>
      </c>
      <c r="E1540" s="9">
        <v>112.27574101053419</v>
      </c>
      <c r="F1540" s="9">
        <v>129.46058381882068</v>
      </c>
      <c r="G1540" s="9">
        <v>107.41927399398199</v>
      </c>
      <c r="H1540" s="9">
        <v>118.10825275936426</v>
      </c>
      <c r="I1540" s="9">
        <v>115.40610677036518</v>
      </c>
      <c r="J1540" s="9" t="s">
        <v>22</v>
      </c>
      <c r="K1540" s="9">
        <v>96.611469172966565</v>
      </c>
      <c r="L1540" s="9">
        <v>101.39745306377689</v>
      </c>
    </row>
    <row r="1541" spans="3:12" x14ac:dyDescent="0.25">
      <c r="C1541" s="8">
        <v>45520.96875</v>
      </c>
      <c r="D1541" s="8">
        <v>45520.979166666672</v>
      </c>
      <c r="E1541" s="9">
        <v>111.78458142996752</v>
      </c>
      <c r="F1541" s="9">
        <v>114.50799852302691</v>
      </c>
      <c r="G1541" s="9">
        <v>110.93419374020164</v>
      </c>
      <c r="H1541" s="9">
        <v>102.25608405367751</v>
      </c>
      <c r="I1541" s="9">
        <v>115.76938274978168</v>
      </c>
      <c r="J1541" s="9" t="s">
        <v>22</v>
      </c>
      <c r="K1541" s="9">
        <v>93.413885171079627</v>
      </c>
      <c r="L1541" s="9">
        <v>113.78340927158366</v>
      </c>
    </row>
    <row r="1542" spans="3:12" x14ac:dyDescent="0.25">
      <c r="C1542" s="8">
        <v>45520.979166666672</v>
      </c>
      <c r="D1542" s="8">
        <v>45520.989583333328</v>
      </c>
      <c r="E1542" s="9">
        <v>121.5995039396764</v>
      </c>
      <c r="F1542" s="9">
        <v>131.07359726072823</v>
      </c>
      <c r="G1542" s="9">
        <v>110.68924511254789</v>
      </c>
      <c r="H1542" s="9">
        <v>118.97495033891424</v>
      </c>
      <c r="I1542" s="9">
        <v>125.47641476260047</v>
      </c>
      <c r="J1542" s="9" t="s">
        <v>22</v>
      </c>
      <c r="K1542" s="9">
        <v>94.228156184096889</v>
      </c>
      <c r="L1542" s="9">
        <v>112.47236637240584</v>
      </c>
    </row>
    <row r="1543" spans="3:12" x14ac:dyDescent="0.25">
      <c r="C1543" s="8">
        <v>45520.989583333328</v>
      </c>
      <c r="D1543" s="8">
        <v>45521</v>
      </c>
      <c r="E1543" s="9">
        <v>127.95945446341715</v>
      </c>
      <c r="F1543" s="9">
        <v>120.08235910551838</v>
      </c>
      <c r="G1543" s="9">
        <v>110.8172923271847</v>
      </c>
      <c r="H1543" s="9">
        <v>107.78133854199886</v>
      </c>
      <c r="I1543" s="9">
        <v>127.4314031584552</v>
      </c>
      <c r="J1543" s="9" t="s">
        <v>22</v>
      </c>
      <c r="K1543" s="9">
        <v>95.806424019191809</v>
      </c>
      <c r="L1543" s="9">
        <v>115.25296151780229</v>
      </c>
    </row>
    <row r="1544" spans="3:12" x14ac:dyDescent="0.25">
      <c r="C1544" s="8">
        <v>45521</v>
      </c>
      <c r="D1544" s="8">
        <v>45521.010416666672</v>
      </c>
      <c r="E1544" s="9">
        <v>120.40849654365604</v>
      </c>
      <c r="F1544" s="9">
        <v>116.72068145909819</v>
      </c>
      <c r="G1544" s="9">
        <v>111.07936706067269</v>
      </c>
      <c r="H1544" s="9">
        <v>107.41737264257706</v>
      </c>
      <c r="I1544" s="9">
        <v>121.72763408974626</v>
      </c>
      <c r="J1544" s="9" t="s">
        <v>22</v>
      </c>
      <c r="K1544" s="9">
        <v>92.560783494729108</v>
      </c>
      <c r="L1544" s="9">
        <v>115.78321610626936</v>
      </c>
    </row>
    <row r="1545" spans="3:12" x14ac:dyDescent="0.25">
      <c r="C1545" s="8">
        <v>45521.010416666672</v>
      </c>
      <c r="D1545" s="8">
        <v>45521.020833333328</v>
      </c>
      <c r="E1545" s="9">
        <v>121.23995807568379</v>
      </c>
      <c r="F1545" s="9">
        <v>125.10725511577404</v>
      </c>
      <c r="G1545" s="9">
        <v>109.75403110297447</v>
      </c>
      <c r="H1545" s="9">
        <v>105.58701161311514</v>
      </c>
      <c r="I1545" s="9">
        <v>125.3014445238224</v>
      </c>
      <c r="J1545" s="9" t="s">
        <v>22</v>
      </c>
      <c r="K1545" s="9">
        <v>93.820071914003051</v>
      </c>
      <c r="L1545" s="9">
        <v>110.6454943203065</v>
      </c>
    </row>
    <row r="1546" spans="3:12" x14ac:dyDescent="0.25">
      <c r="C1546" s="8">
        <v>45521.020833333328</v>
      </c>
      <c r="D1546" s="8">
        <v>45521.03125</v>
      </c>
      <c r="E1546" s="9">
        <v>121.18784995867617</v>
      </c>
      <c r="F1546" s="9">
        <v>133.01980567543274</v>
      </c>
      <c r="G1546" s="9">
        <v>108.60135402430636</v>
      </c>
      <c r="H1546" s="9">
        <v>118.94065457783111</v>
      </c>
      <c r="I1546" s="9">
        <v>127.6433121157467</v>
      </c>
      <c r="J1546" s="9" t="s">
        <v>22</v>
      </c>
      <c r="K1546" s="9">
        <v>93.985884113764143</v>
      </c>
      <c r="L1546" s="9">
        <v>122.48496798301592</v>
      </c>
    </row>
    <row r="1547" spans="3:12" x14ac:dyDescent="0.25">
      <c r="C1547" s="8">
        <v>45521.03125</v>
      </c>
      <c r="D1547" s="8">
        <v>45521.041666666672</v>
      </c>
      <c r="E1547" s="9">
        <v>121.60989544837214</v>
      </c>
      <c r="F1547" s="9">
        <v>110.70769056649638</v>
      </c>
      <c r="G1547" s="9">
        <v>109.0935454371925</v>
      </c>
      <c r="H1547" s="9">
        <v>100.49272718990652</v>
      </c>
      <c r="I1547" s="9">
        <v>127.98442153847802</v>
      </c>
      <c r="J1547" s="9" t="s">
        <v>22</v>
      </c>
      <c r="K1547" s="9">
        <v>96.221208587749615</v>
      </c>
      <c r="L1547" s="9">
        <v>97.675008491161947</v>
      </c>
    </row>
    <row r="1548" spans="3:12" x14ac:dyDescent="0.25">
      <c r="C1548" s="8">
        <v>45521.041666666672</v>
      </c>
      <c r="D1548" s="8">
        <v>45521.052083333328</v>
      </c>
      <c r="E1548" s="9">
        <v>122.01762516428451</v>
      </c>
      <c r="F1548" s="9">
        <v>125.44813804818907</v>
      </c>
      <c r="G1548" s="9">
        <v>110.54814032079018</v>
      </c>
      <c r="H1548" s="9">
        <v>105.81747058386517</v>
      </c>
      <c r="I1548" s="9">
        <v>127.94503674188563</v>
      </c>
      <c r="J1548" s="9" t="s">
        <v>22</v>
      </c>
      <c r="K1548" s="9">
        <v>95.624242877672984</v>
      </c>
      <c r="L1548" s="9">
        <v>126.93152156713394</v>
      </c>
    </row>
    <row r="1549" spans="3:12" x14ac:dyDescent="0.25">
      <c r="C1549" s="8">
        <v>45521.052083333328</v>
      </c>
      <c r="D1549" s="8">
        <v>45521.0625</v>
      </c>
      <c r="E1549" s="9">
        <v>122.34993166228652</v>
      </c>
      <c r="F1549" s="9">
        <v>127.62864351889756</v>
      </c>
      <c r="G1549" s="9">
        <v>110.3462385833748</v>
      </c>
      <c r="H1549" s="9">
        <v>112.81099734660306</v>
      </c>
      <c r="I1549" s="9">
        <v>126.78337432133307</v>
      </c>
      <c r="J1549" s="9" t="s">
        <v>22</v>
      </c>
      <c r="K1549" s="9">
        <v>93.902252916387468</v>
      </c>
      <c r="L1549" s="9">
        <v>111.79341900095623</v>
      </c>
    </row>
    <row r="1550" spans="3:12" x14ac:dyDescent="0.25">
      <c r="C1550" s="8">
        <v>45521.0625</v>
      </c>
      <c r="D1550" s="8">
        <v>45521.072916666672</v>
      </c>
      <c r="E1550" s="9">
        <v>121.91056040080498</v>
      </c>
      <c r="F1550" s="9">
        <v>113.24581729507686</v>
      </c>
      <c r="G1550" s="9">
        <v>109.74346337867976</v>
      </c>
      <c r="H1550" s="9">
        <v>103.55570343293489</v>
      </c>
      <c r="I1550" s="9">
        <v>125.53793909648503</v>
      </c>
      <c r="J1550" s="9" t="s">
        <v>22</v>
      </c>
      <c r="K1550" s="9">
        <v>94.022998583150468</v>
      </c>
      <c r="L1550" s="9">
        <v>108.20325213059127</v>
      </c>
    </row>
    <row r="1551" spans="3:12" x14ac:dyDescent="0.25">
      <c r="C1551" s="8">
        <v>45521.072916666672</v>
      </c>
      <c r="D1551" s="8">
        <v>45521.083333333328</v>
      </c>
      <c r="E1551" s="9">
        <v>121.37725556632937</v>
      </c>
      <c r="F1551" s="9">
        <v>120.79805445581492</v>
      </c>
      <c r="G1551" s="9">
        <v>107.95883057000341</v>
      </c>
      <c r="H1551" s="9">
        <v>102.00786833675645</v>
      </c>
      <c r="I1551" s="9">
        <v>128.8564818053907</v>
      </c>
      <c r="J1551" s="9" t="s">
        <v>22</v>
      </c>
      <c r="K1551" s="9">
        <v>96.370588976058386</v>
      </c>
      <c r="L1551" s="9">
        <v>122.17453919609737</v>
      </c>
    </row>
    <row r="1552" spans="3:12" x14ac:dyDescent="0.25">
      <c r="C1552" s="8">
        <v>45521.083333333328</v>
      </c>
      <c r="D1552" s="8">
        <v>45521.09375</v>
      </c>
      <c r="E1552" s="9">
        <v>123.28702184188668</v>
      </c>
      <c r="F1552" s="9">
        <v>126.62760102981049</v>
      </c>
      <c r="G1552" s="9">
        <v>108.14856138142567</v>
      </c>
      <c r="H1552" s="9">
        <v>108.55776748228446</v>
      </c>
      <c r="I1552" s="9">
        <v>128.75020733517587</v>
      </c>
      <c r="J1552" s="9" t="s">
        <v>22</v>
      </c>
      <c r="K1552" s="9">
        <v>94.867199497579634</v>
      </c>
      <c r="L1552" s="9">
        <v>107.53308730691826</v>
      </c>
    </row>
    <row r="1553" spans="3:12" x14ac:dyDescent="0.25">
      <c r="C1553" s="8">
        <v>45521.09375</v>
      </c>
      <c r="D1553" s="8">
        <v>45521.104166666672</v>
      </c>
      <c r="E1553" s="9">
        <v>124.79314042734364</v>
      </c>
      <c r="F1553" s="9">
        <v>109.25569577850334</v>
      </c>
      <c r="G1553" s="9">
        <v>105.823907743924</v>
      </c>
      <c r="H1553" s="9">
        <v>96.982196971772737</v>
      </c>
      <c r="I1553" s="9">
        <v>128.77494334001838</v>
      </c>
      <c r="J1553" s="9" t="s">
        <v>22</v>
      </c>
      <c r="K1553" s="9">
        <v>94.334831886328644</v>
      </c>
      <c r="L1553" s="9">
        <v>110.04832102004896</v>
      </c>
    </row>
    <row r="1554" spans="3:12" x14ac:dyDescent="0.25">
      <c r="C1554" s="8">
        <v>45521.104166666672</v>
      </c>
      <c r="D1554" s="8">
        <v>45521.114583333328</v>
      </c>
      <c r="E1554" s="9">
        <v>126.01362588857178</v>
      </c>
      <c r="F1554" s="9">
        <v>127.38509380585275</v>
      </c>
      <c r="G1554" s="9">
        <v>105.04877497646928</v>
      </c>
      <c r="H1554" s="9">
        <v>113.96589412133096</v>
      </c>
      <c r="I1554" s="9">
        <v>133.8795427636156</v>
      </c>
      <c r="J1554" s="9" t="s">
        <v>22</v>
      </c>
      <c r="K1554" s="9">
        <v>96.654365031628942</v>
      </c>
      <c r="L1554" s="9">
        <v>135.62530577355037</v>
      </c>
    </row>
    <row r="1555" spans="3:12" x14ac:dyDescent="0.25">
      <c r="C1555" s="8">
        <v>45521.114583333328</v>
      </c>
      <c r="D1555" s="8">
        <v>45521.125</v>
      </c>
      <c r="E1555" s="9">
        <v>127.12410206365305</v>
      </c>
      <c r="F1555" s="9">
        <v>125.14563238329031</v>
      </c>
      <c r="G1555" s="9">
        <v>106.10577721691141</v>
      </c>
      <c r="H1555" s="9">
        <v>115.23999357091843</v>
      </c>
      <c r="I1555" s="9">
        <v>130.21595885593396</v>
      </c>
      <c r="J1555" s="9" t="s">
        <v>22</v>
      </c>
      <c r="K1555" s="9">
        <v>97.476608682490479</v>
      </c>
      <c r="L1555" s="9">
        <v>109.7257535149913</v>
      </c>
    </row>
    <row r="1556" spans="3:12" x14ac:dyDescent="0.25">
      <c r="C1556" s="8">
        <v>45521.125</v>
      </c>
      <c r="D1556" s="8">
        <v>45521.135416666672</v>
      </c>
      <c r="E1556" s="9">
        <v>124.46765727136514</v>
      </c>
      <c r="F1556" s="9">
        <v>110.78700991138949</v>
      </c>
      <c r="G1556" s="9">
        <v>105.68458453636089</v>
      </c>
      <c r="H1556" s="9">
        <v>106.64676012775914</v>
      </c>
      <c r="I1556" s="9">
        <v>131.00343368651647</v>
      </c>
      <c r="J1556" s="9" t="s">
        <v>22</v>
      </c>
      <c r="K1556" s="9">
        <v>98.796789595424599</v>
      </c>
      <c r="L1556" s="9">
        <v>125.13779990761057</v>
      </c>
    </row>
    <row r="1557" spans="3:12" x14ac:dyDescent="0.25">
      <c r="C1557" s="8">
        <v>45521.135416666672</v>
      </c>
      <c r="D1557" s="8">
        <v>45521.145833333328</v>
      </c>
      <c r="E1557" s="9">
        <v>125.64348594685026</v>
      </c>
      <c r="F1557" s="9">
        <v>130.12628215775055</v>
      </c>
      <c r="G1557" s="9">
        <v>106.50689998709761</v>
      </c>
      <c r="H1557" s="9">
        <v>119.87697893667477</v>
      </c>
      <c r="I1557" s="9">
        <v>131.09516123405953</v>
      </c>
      <c r="J1557" s="9" t="s">
        <v>22</v>
      </c>
      <c r="K1557" s="9">
        <v>99.18883001472102</v>
      </c>
      <c r="L1557" s="9">
        <v>131.96763197202242</v>
      </c>
    </row>
    <row r="1558" spans="3:12" x14ac:dyDescent="0.25">
      <c r="C1558" s="8">
        <v>45521.145833333328</v>
      </c>
      <c r="D1558" s="8">
        <v>45521.15625</v>
      </c>
      <c r="E1558" s="9">
        <v>125.38731201858535</v>
      </c>
      <c r="F1558" s="9">
        <v>106.57674328609545</v>
      </c>
      <c r="G1558" s="9">
        <v>106.56984964876166</v>
      </c>
      <c r="H1558" s="9">
        <v>102.44521597082978</v>
      </c>
      <c r="I1558" s="9">
        <v>130.38798287131644</v>
      </c>
      <c r="J1558" s="9" t="s">
        <v>22</v>
      </c>
      <c r="K1558" s="9">
        <v>97.84886118075039</v>
      </c>
      <c r="L1558" s="9">
        <v>98.611963155633418</v>
      </c>
    </row>
    <row r="1559" spans="3:12" x14ac:dyDescent="0.25">
      <c r="C1559" s="8">
        <v>45521.15625</v>
      </c>
      <c r="D1559" s="8">
        <v>45521.166666666672</v>
      </c>
      <c r="E1559" s="9">
        <v>124.72374124149309</v>
      </c>
      <c r="F1559" s="9">
        <v>94.165115676731929</v>
      </c>
      <c r="G1559" s="9">
        <v>106.19995683018165</v>
      </c>
      <c r="H1559" s="9">
        <v>92.279243241848334</v>
      </c>
      <c r="I1559" s="9">
        <v>129.96992312515232</v>
      </c>
      <c r="J1559" s="9" t="s">
        <v>22</v>
      </c>
      <c r="K1559" s="9">
        <v>97.629840251274928</v>
      </c>
      <c r="L1559" s="9">
        <v>99.464647198762236</v>
      </c>
    </row>
    <row r="1560" spans="3:12" x14ac:dyDescent="0.25">
      <c r="C1560" s="8">
        <v>45521.166666666672</v>
      </c>
      <c r="D1560" s="8">
        <v>45521.177083333328</v>
      </c>
      <c r="E1560" s="9">
        <v>119.15823562432969</v>
      </c>
      <c r="F1560" s="9">
        <v>112.7350801709474</v>
      </c>
      <c r="G1560" s="9">
        <v>108.0389754242555</v>
      </c>
      <c r="H1560" s="9">
        <v>101.89098982691864</v>
      </c>
      <c r="I1560" s="9">
        <v>133.24905073045826</v>
      </c>
      <c r="J1560" s="9" t="s">
        <v>22</v>
      </c>
      <c r="K1560" s="9">
        <v>97.502334430011004</v>
      </c>
      <c r="L1560" s="9">
        <v>118.7718785764869</v>
      </c>
    </row>
    <row r="1561" spans="3:12" x14ac:dyDescent="0.25">
      <c r="C1561" s="8">
        <v>45521.177083333328</v>
      </c>
      <c r="D1561" s="8">
        <v>45521.1875</v>
      </c>
      <c r="E1561" s="9">
        <v>123.29221297633582</v>
      </c>
      <c r="F1561" s="9">
        <v>109.36043163182386</v>
      </c>
      <c r="G1561" s="9">
        <v>107.06373258501941</v>
      </c>
      <c r="H1561" s="9">
        <v>101.82643340375461</v>
      </c>
      <c r="I1561" s="9">
        <v>131.91890200530935</v>
      </c>
      <c r="J1561" s="9" t="s">
        <v>22</v>
      </c>
      <c r="K1561" s="9">
        <v>97.48050172136108</v>
      </c>
      <c r="L1561" s="9">
        <v>116.1112741934426</v>
      </c>
    </row>
    <row r="1562" spans="3:12" x14ac:dyDescent="0.25">
      <c r="C1562" s="8">
        <v>45521.1875</v>
      </c>
      <c r="D1562" s="8">
        <v>45521.197916666672</v>
      </c>
      <c r="E1562" s="9">
        <v>121.18656507547003</v>
      </c>
      <c r="F1562" s="9">
        <v>116.15244698617644</v>
      </c>
      <c r="G1562" s="9">
        <v>109.24344113804237</v>
      </c>
      <c r="H1562" s="9">
        <v>106.99466539201323</v>
      </c>
      <c r="I1562" s="9">
        <v>130.79230029279915</v>
      </c>
      <c r="J1562" s="9" t="s">
        <v>22</v>
      </c>
      <c r="K1562" s="9">
        <v>95.316751569251224</v>
      </c>
      <c r="L1562" s="9">
        <v>109.3982042352194</v>
      </c>
    </row>
    <row r="1563" spans="3:12" x14ac:dyDescent="0.25">
      <c r="C1563" s="8">
        <v>45521.197916666672</v>
      </c>
      <c r="D1563" s="8">
        <v>45521.208333333328</v>
      </c>
      <c r="E1563" s="9">
        <v>122.62104591302877</v>
      </c>
      <c r="F1563" s="9">
        <v>108.25658223773388</v>
      </c>
      <c r="G1563" s="9">
        <v>107.85063279093657</v>
      </c>
      <c r="H1563" s="9">
        <v>100.10851138493533</v>
      </c>
      <c r="I1563" s="9">
        <v>128.5034518539824</v>
      </c>
      <c r="J1563" s="9" t="s">
        <v>22</v>
      </c>
      <c r="K1563" s="9">
        <v>94.748789620115701</v>
      </c>
      <c r="L1563" s="9">
        <v>110.04999078295795</v>
      </c>
    </row>
    <row r="1564" spans="3:12" x14ac:dyDescent="0.25">
      <c r="C1564" s="8">
        <v>45521.208333333328</v>
      </c>
      <c r="D1564" s="8">
        <v>45521.21875</v>
      </c>
      <c r="E1564" s="9">
        <v>123.57834893313974</v>
      </c>
      <c r="F1564" s="9">
        <v>126.19175419992463</v>
      </c>
      <c r="G1564" s="9">
        <v>106.28200498517798</v>
      </c>
      <c r="H1564" s="9">
        <v>113.47273276907949</v>
      </c>
      <c r="I1564" s="9">
        <v>131.22055467299933</v>
      </c>
      <c r="J1564" s="9" t="s">
        <v>22</v>
      </c>
      <c r="K1564" s="9">
        <v>95.342617197798731</v>
      </c>
      <c r="L1564" s="9">
        <v>122.22726187400623</v>
      </c>
    </row>
    <row r="1565" spans="3:12" x14ac:dyDescent="0.25">
      <c r="C1565" s="8">
        <v>45521.21875</v>
      </c>
      <c r="D1565" s="8">
        <v>45521.229166666672</v>
      </c>
      <c r="E1565" s="9">
        <v>122.66939248044935</v>
      </c>
      <c r="F1565" s="9">
        <v>106.49201668186377</v>
      </c>
      <c r="G1565" s="9">
        <v>108.65944344410681</v>
      </c>
      <c r="H1565" s="9">
        <v>105.79057864875149</v>
      </c>
      <c r="I1565" s="9">
        <v>127.94559369114609</v>
      </c>
      <c r="J1565" s="9" t="s">
        <v>22</v>
      </c>
      <c r="K1565" s="9">
        <v>95.255154909696273</v>
      </c>
      <c r="L1565" s="9">
        <v>116.29270148119019</v>
      </c>
    </row>
    <row r="1566" spans="3:12" x14ac:dyDescent="0.25">
      <c r="C1566" s="8">
        <v>45521.229166666672</v>
      </c>
      <c r="D1566" s="8">
        <v>45521.239583333328</v>
      </c>
      <c r="E1566" s="9">
        <v>124.65835959700472</v>
      </c>
      <c r="F1566" s="9">
        <v>126.17394478580036</v>
      </c>
      <c r="G1566" s="9">
        <v>107.69238435163854</v>
      </c>
      <c r="H1566" s="9">
        <v>116.70560413483705</v>
      </c>
      <c r="I1566" s="9">
        <v>126.19494321041294</v>
      </c>
      <c r="J1566" s="9" t="s">
        <v>22</v>
      </c>
      <c r="K1566" s="9">
        <v>95.481545011827748</v>
      </c>
      <c r="L1566" s="9">
        <v>131.55791235296002</v>
      </c>
    </row>
    <row r="1567" spans="3:12" x14ac:dyDescent="0.25">
      <c r="C1567" s="8">
        <v>45521.239583333328</v>
      </c>
      <c r="D1567" s="8">
        <v>45521.25</v>
      </c>
      <c r="E1567" s="9">
        <v>124.0225402597322</v>
      </c>
      <c r="F1567" s="9">
        <v>116.83634329675566</v>
      </c>
      <c r="G1567" s="9">
        <v>106.71930277905025</v>
      </c>
      <c r="H1567" s="9">
        <v>111.97862530581719</v>
      </c>
      <c r="I1567" s="9">
        <v>131.25067157587247</v>
      </c>
      <c r="J1567" s="9" t="s">
        <v>22</v>
      </c>
      <c r="K1567" s="9">
        <v>96.307680472561586</v>
      </c>
      <c r="L1567" s="9">
        <v>103.67534285595875</v>
      </c>
    </row>
    <row r="1568" spans="3:12" x14ac:dyDescent="0.25">
      <c r="C1568" s="8">
        <v>45521.25</v>
      </c>
      <c r="D1568" s="8">
        <v>45521.260416666672</v>
      </c>
      <c r="E1568" s="9">
        <v>126.69082103138254</v>
      </c>
      <c r="F1568" s="9">
        <v>115.47002404469472</v>
      </c>
      <c r="G1568" s="9">
        <v>108.24763690612653</v>
      </c>
      <c r="H1568" s="9">
        <v>112.0470119902443</v>
      </c>
      <c r="I1568" s="9">
        <v>129.14810691275596</v>
      </c>
      <c r="J1568" s="9" t="s">
        <v>22</v>
      </c>
      <c r="K1568" s="9">
        <v>96.630497433154162</v>
      </c>
      <c r="L1568" s="9">
        <v>133.44189040572263</v>
      </c>
    </row>
    <row r="1569" spans="3:12" x14ac:dyDescent="0.25">
      <c r="C1569" s="8">
        <v>45521.260416666672</v>
      </c>
      <c r="D1569" s="8">
        <v>45521.270833333328</v>
      </c>
      <c r="E1569" s="9">
        <v>122.63723072139234</v>
      </c>
      <c r="F1569" s="9">
        <v>127.53040096108305</v>
      </c>
      <c r="G1569" s="9">
        <v>109.24979475702283</v>
      </c>
      <c r="H1569" s="9">
        <v>123.65224222841881</v>
      </c>
      <c r="I1569" s="9">
        <v>128.63346451449067</v>
      </c>
      <c r="J1569" s="9" t="s">
        <v>22</v>
      </c>
      <c r="K1569" s="9">
        <v>96.510132415129078</v>
      </c>
      <c r="L1569" s="9">
        <v>136.17098672009175</v>
      </c>
    </row>
    <row r="1570" spans="3:12" x14ac:dyDescent="0.25">
      <c r="C1570" s="8">
        <v>45521.270833333328</v>
      </c>
      <c r="D1570" s="8">
        <v>45521.28125</v>
      </c>
      <c r="E1570" s="9">
        <v>125.39573632550896</v>
      </c>
      <c r="F1570" s="9">
        <v>115.10015395666535</v>
      </c>
      <c r="G1570" s="9">
        <v>107.07983737130576</v>
      </c>
      <c r="H1570" s="9">
        <v>109.44501027678524</v>
      </c>
      <c r="I1570" s="9">
        <v>118.43954961067487</v>
      </c>
      <c r="J1570" s="9" t="s">
        <v>22</v>
      </c>
      <c r="K1570" s="9">
        <v>95.403391509194861</v>
      </c>
      <c r="L1570" s="9">
        <v>95.178554164338706</v>
      </c>
    </row>
    <row r="1571" spans="3:12" x14ac:dyDescent="0.25">
      <c r="C1571" s="8">
        <v>45521.28125</v>
      </c>
      <c r="D1571" s="8">
        <v>45521.291666666672</v>
      </c>
      <c r="E1571" s="9">
        <v>120.31912001913319</v>
      </c>
      <c r="F1571" s="9">
        <v>110.24632279205358</v>
      </c>
      <c r="G1571" s="9">
        <v>108.07458644610179</v>
      </c>
      <c r="H1571" s="9">
        <v>103.90759662331511</v>
      </c>
      <c r="I1571" s="9">
        <v>129.15360005543363</v>
      </c>
      <c r="J1571" s="9" t="s">
        <v>22</v>
      </c>
      <c r="K1571" s="9">
        <v>97.893642894808224</v>
      </c>
      <c r="L1571" s="9">
        <v>128.73430603620534</v>
      </c>
    </row>
    <row r="1572" spans="3:12" x14ac:dyDescent="0.25">
      <c r="C1572" s="8">
        <v>45521.291666666672</v>
      </c>
      <c r="D1572" s="8">
        <v>45521.302083333328</v>
      </c>
      <c r="E1572" s="9">
        <v>128.95506713061411</v>
      </c>
      <c r="F1572" s="9">
        <v>126.71357525531995</v>
      </c>
      <c r="G1572" s="9">
        <v>109.17318259782243</v>
      </c>
      <c r="H1572" s="9">
        <v>121.88027679648972</v>
      </c>
      <c r="I1572" s="9">
        <v>125.87768617388495</v>
      </c>
      <c r="J1572" s="9" t="s">
        <v>22</v>
      </c>
      <c r="K1572" s="9">
        <v>95.639759848715485</v>
      </c>
      <c r="L1572" s="9">
        <v>135.05868240110158</v>
      </c>
    </row>
    <row r="1573" spans="3:12" x14ac:dyDescent="0.25">
      <c r="C1573" s="8">
        <v>45521.302083333328</v>
      </c>
      <c r="D1573" s="8">
        <v>45521.3125</v>
      </c>
      <c r="E1573" s="9">
        <v>126.01723688145722</v>
      </c>
      <c r="F1573" s="9">
        <v>115.67869935834226</v>
      </c>
      <c r="G1573" s="9">
        <v>105.76703899664892</v>
      </c>
      <c r="H1573" s="9">
        <v>99.81702780969394</v>
      </c>
      <c r="I1573" s="9">
        <v>124.92406857519114</v>
      </c>
      <c r="J1573" s="9" t="s">
        <v>22</v>
      </c>
      <c r="K1573" s="9">
        <v>94.358096900253912</v>
      </c>
      <c r="L1573" s="9">
        <v>102.49869676105992</v>
      </c>
    </row>
    <row r="1574" spans="3:12" x14ac:dyDescent="0.25">
      <c r="C1574" s="8">
        <v>45521.3125</v>
      </c>
      <c r="D1574" s="8">
        <v>45521.322916666672</v>
      </c>
      <c r="E1574" s="9">
        <v>125.06133136480345</v>
      </c>
      <c r="F1574" s="9">
        <v>124.28831828492714</v>
      </c>
      <c r="G1574" s="9">
        <v>103.34834438198997</v>
      </c>
      <c r="H1574" s="9">
        <v>117.7122134081927</v>
      </c>
      <c r="I1574" s="9">
        <v>125.67277917085963</v>
      </c>
      <c r="J1574" s="9" t="s">
        <v>22</v>
      </c>
      <c r="K1574" s="9">
        <v>99.696252970654868</v>
      </c>
      <c r="L1574" s="9">
        <v>136.06850575851743</v>
      </c>
    </row>
    <row r="1575" spans="3:12" x14ac:dyDescent="0.25">
      <c r="C1575" s="8">
        <v>45521.322916666672</v>
      </c>
      <c r="D1575" s="8">
        <v>45521.333333333328</v>
      </c>
      <c r="E1575" s="9">
        <v>124.74072077654894</v>
      </c>
      <c r="F1575" s="9">
        <v>127.27333308451557</v>
      </c>
      <c r="G1575" s="9">
        <v>106.04470843911145</v>
      </c>
      <c r="H1575" s="9">
        <v>122.8101377818457</v>
      </c>
      <c r="I1575" s="9">
        <v>129.98430931024359</v>
      </c>
      <c r="J1575" s="9" t="s">
        <v>22</v>
      </c>
      <c r="K1575" s="9">
        <v>99.273904972691653</v>
      </c>
      <c r="L1575" s="9">
        <v>123.61815631882963</v>
      </c>
    </row>
    <row r="1576" spans="3:12" x14ac:dyDescent="0.25">
      <c r="C1576" s="8">
        <v>45521.333333333328</v>
      </c>
      <c r="D1576" s="8">
        <v>45521.34375</v>
      </c>
      <c r="E1576" s="9">
        <v>125.60451285295996</v>
      </c>
      <c r="F1576" s="9">
        <v>109.40576416904523</v>
      </c>
      <c r="G1576" s="9">
        <v>103.96694213466755</v>
      </c>
      <c r="H1576" s="9">
        <v>106.58497913086333</v>
      </c>
      <c r="I1576" s="9">
        <v>133.41129419428788</v>
      </c>
      <c r="J1576" s="9" t="s">
        <v>22</v>
      </c>
      <c r="K1576" s="9">
        <v>92.417944899002194</v>
      </c>
      <c r="L1576" s="9">
        <v>119.8511852274227</v>
      </c>
    </row>
    <row r="1577" spans="3:12" x14ac:dyDescent="0.25">
      <c r="C1577" s="8">
        <v>45521.34375</v>
      </c>
      <c r="D1577" s="8">
        <v>45521.354166666672</v>
      </c>
      <c r="E1577" s="9">
        <v>124.52336830912186</v>
      </c>
      <c r="F1577" s="9">
        <v>126.21955090818926</v>
      </c>
      <c r="G1577" s="9">
        <v>105.93507858508427</v>
      </c>
      <c r="H1577" s="9">
        <v>123.8117227616349</v>
      </c>
      <c r="I1577" s="9">
        <v>138.349878748593</v>
      </c>
      <c r="J1577" s="9" t="s">
        <v>22</v>
      </c>
      <c r="K1577" s="9">
        <v>97.847317291913171</v>
      </c>
      <c r="L1577" s="9">
        <v>138.54723210703668</v>
      </c>
    </row>
    <row r="1578" spans="3:12" x14ac:dyDescent="0.25">
      <c r="C1578" s="8">
        <v>45521.354166666672</v>
      </c>
      <c r="D1578" s="8">
        <v>45521.364583333328</v>
      </c>
      <c r="E1578" s="9">
        <v>123.10264359582496</v>
      </c>
      <c r="F1578" s="9">
        <v>125.73550706768854</v>
      </c>
      <c r="G1578" s="9">
        <v>106.8765152655163</v>
      </c>
      <c r="H1578" s="9">
        <v>123.11099398495188</v>
      </c>
      <c r="I1578" s="9">
        <v>133.22567526611434</v>
      </c>
      <c r="J1578" s="9" t="s">
        <v>22</v>
      </c>
      <c r="K1578" s="9">
        <v>96.426515780127588</v>
      </c>
      <c r="L1578" s="9">
        <v>121.35801129112649</v>
      </c>
    </row>
    <row r="1579" spans="3:12" x14ac:dyDescent="0.25">
      <c r="C1579" s="8">
        <v>45521.364583333328</v>
      </c>
      <c r="D1579" s="8">
        <v>45521.375</v>
      </c>
      <c r="E1579" s="9">
        <v>120.37691027613964</v>
      </c>
      <c r="F1579" s="9">
        <v>102.67450774441301</v>
      </c>
      <c r="G1579" s="9">
        <v>108.20919551178787</v>
      </c>
      <c r="H1579" s="9">
        <v>92.150050380692875</v>
      </c>
      <c r="I1579" s="9">
        <v>137.44664863253439</v>
      </c>
      <c r="J1579" s="9" t="s">
        <v>22</v>
      </c>
      <c r="K1579" s="9">
        <v>97.201872588353652</v>
      </c>
      <c r="L1579" s="9">
        <v>95.337551414626972</v>
      </c>
    </row>
    <row r="1580" spans="3:12" x14ac:dyDescent="0.25">
      <c r="C1580" s="8">
        <v>45521.375</v>
      </c>
      <c r="D1580" s="8">
        <v>45521.385416666672</v>
      </c>
      <c r="E1580" s="9">
        <v>121.86529679557268</v>
      </c>
      <c r="F1580" s="9">
        <v>121.27497194862457</v>
      </c>
      <c r="G1580" s="9">
        <v>109.42076807597735</v>
      </c>
      <c r="H1580" s="9">
        <v>110.19200518141474</v>
      </c>
      <c r="I1580" s="9">
        <v>133.00944484511498</v>
      </c>
      <c r="J1580" s="9" t="s">
        <v>22</v>
      </c>
      <c r="K1580" s="9">
        <v>95.932494117375114</v>
      </c>
      <c r="L1580" s="9">
        <v>136.53513862084026</v>
      </c>
    </row>
    <row r="1581" spans="3:12" x14ac:dyDescent="0.25">
      <c r="C1581" s="8">
        <v>45521.385416666672</v>
      </c>
      <c r="D1581" s="8">
        <v>45521.395833333328</v>
      </c>
      <c r="E1581" s="9">
        <v>112.74064454810554</v>
      </c>
      <c r="F1581" s="9">
        <v>126.79816617805787</v>
      </c>
      <c r="G1581" s="9">
        <v>107.641406676537</v>
      </c>
      <c r="H1581" s="9">
        <v>120.71169308625603</v>
      </c>
      <c r="I1581" s="9">
        <v>129.91786276058534</v>
      </c>
      <c r="J1581" s="9" t="s">
        <v>22</v>
      </c>
      <c r="K1581" s="9">
        <v>95.817376774171109</v>
      </c>
      <c r="L1581" s="9">
        <v>125.36579539673309</v>
      </c>
    </row>
    <row r="1582" spans="3:12" x14ac:dyDescent="0.25">
      <c r="C1582" s="8">
        <v>45521.395833333328</v>
      </c>
      <c r="D1582" s="8">
        <v>45521.40625</v>
      </c>
      <c r="E1582" s="9">
        <v>92.598173294267411</v>
      </c>
      <c r="F1582" s="9">
        <v>103.43668080723313</v>
      </c>
      <c r="G1582" s="9">
        <v>109.45191603660737</v>
      </c>
      <c r="H1582" s="9">
        <v>103.94249553210065</v>
      </c>
      <c r="I1582" s="9">
        <v>112.68907635975569</v>
      </c>
      <c r="J1582" s="9" t="s">
        <v>22</v>
      </c>
      <c r="K1582" s="9">
        <v>96.746175998734259</v>
      </c>
      <c r="L1582" s="9">
        <v>111.94063791940418</v>
      </c>
    </row>
    <row r="1583" spans="3:12" x14ac:dyDescent="0.25">
      <c r="C1583" s="8">
        <v>45521.40625</v>
      </c>
      <c r="D1583" s="8">
        <v>45521.416666666672</v>
      </c>
      <c r="E1583" s="9">
        <v>90.365096606703602</v>
      </c>
      <c r="F1583" s="9">
        <v>120.93581298194636</v>
      </c>
      <c r="G1583" s="9">
        <v>111.28140336972935</v>
      </c>
      <c r="H1583" s="9">
        <v>111.26021661879268</v>
      </c>
      <c r="I1583" s="9">
        <v>114.09064235995751</v>
      </c>
      <c r="J1583" s="9" t="s">
        <v>22</v>
      </c>
      <c r="K1583" s="9">
        <v>99.976337273148104</v>
      </c>
      <c r="L1583" s="9">
        <v>135.94565694001517</v>
      </c>
    </row>
    <row r="1584" spans="3:12" x14ac:dyDescent="0.25">
      <c r="C1584" s="8">
        <v>45521.416666666672</v>
      </c>
      <c r="D1584" s="8">
        <v>45521.427083333328</v>
      </c>
      <c r="E1584" s="9">
        <v>85.972989646794915</v>
      </c>
      <c r="F1584" s="9">
        <v>127.21497032298296</v>
      </c>
      <c r="G1584" s="9">
        <v>114.52357792106909</v>
      </c>
      <c r="H1584" s="9">
        <v>119.86117126910707</v>
      </c>
      <c r="I1584" s="9">
        <v>61.857292379443024</v>
      </c>
      <c r="J1584" s="9" t="s">
        <v>22</v>
      </c>
      <c r="K1584" s="9">
        <v>103.51396791433811</v>
      </c>
      <c r="L1584" s="9">
        <v>123.73029048747482</v>
      </c>
    </row>
    <row r="1585" spans="3:12" x14ac:dyDescent="0.25">
      <c r="C1585" s="8">
        <v>45521.427083333328</v>
      </c>
      <c r="D1585" s="8">
        <v>45521.4375</v>
      </c>
      <c r="E1585" s="9">
        <v>15.513954197432703</v>
      </c>
      <c r="F1585" s="9">
        <v>105.17117011862322</v>
      </c>
      <c r="G1585" s="9">
        <v>115.77638897091613</v>
      </c>
      <c r="H1585" s="9">
        <v>101.63848102845897</v>
      </c>
      <c r="I1585" s="9">
        <v>0.14821183142543065</v>
      </c>
      <c r="J1585" s="9" t="s">
        <v>22</v>
      </c>
      <c r="K1585" s="9">
        <v>104.60144596739021</v>
      </c>
      <c r="L1585" s="9">
        <v>116.55065931037682</v>
      </c>
    </row>
    <row r="1586" spans="3:12" x14ac:dyDescent="0.25">
      <c r="C1586" s="8">
        <v>45521.4375</v>
      </c>
      <c r="D1586" s="8">
        <v>45521.447916666672</v>
      </c>
      <c r="E1586" s="9">
        <v>6.2901040324933955E-3</v>
      </c>
      <c r="F1586" s="9">
        <v>126.62958729472781</v>
      </c>
      <c r="G1586" s="9">
        <v>116.47643377188867</v>
      </c>
      <c r="H1586" s="9">
        <v>118.063945739982</v>
      </c>
      <c r="I1586" s="9">
        <v>0.1458623848367438</v>
      </c>
      <c r="J1586" s="9" t="s">
        <v>22</v>
      </c>
      <c r="K1586" s="9">
        <v>112.4528410444462</v>
      </c>
      <c r="L1586" s="9">
        <v>136.73631677156138</v>
      </c>
    </row>
    <row r="1587" spans="3:12" x14ac:dyDescent="0.25">
      <c r="C1587" s="8">
        <v>45521.447916666672</v>
      </c>
      <c r="D1587" s="8">
        <v>45521.458333333328</v>
      </c>
      <c r="E1587" s="9">
        <v>2.3983667573400686E-3</v>
      </c>
      <c r="F1587" s="9">
        <v>113.98499580720092</v>
      </c>
      <c r="G1587" s="9">
        <v>119.84440855748096</v>
      </c>
      <c r="H1587" s="9">
        <v>109.63492554452058</v>
      </c>
      <c r="I1587" s="9">
        <v>0.1443308742177381</v>
      </c>
      <c r="J1587" s="9" t="s">
        <v>22</v>
      </c>
      <c r="K1587" s="9">
        <v>117.36883574342882</v>
      </c>
      <c r="L1587" s="9">
        <v>108.45666359607362</v>
      </c>
    </row>
    <row r="1588" spans="3:12" x14ac:dyDescent="0.25">
      <c r="C1588" s="8">
        <v>45521.458333333328</v>
      </c>
      <c r="D1588" s="8">
        <v>45521.46875</v>
      </c>
      <c r="E1588" s="9">
        <v>-1.8669810504082225E-3</v>
      </c>
      <c r="F1588" s="9">
        <v>110.7167673294865</v>
      </c>
      <c r="G1588" s="9">
        <v>119.09269932752039</v>
      </c>
      <c r="H1588" s="9">
        <v>107.2615276507442</v>
      </c>
      <c r="I1588" s="9">
        <v>0.14463316320064901</v>
      </c>
      <c r="J1588" s="9" t="s">
        <v>22</v>
      </c>
      <c r="K1588" s="9">
        <v>119.81816552551626</v>
      </c>
      <c r="L1588" s="9">
        <v>133.39168572237304</v>
      </c>
    </row>
    <row r="1589" spans="3:12" x14ac:dyDescent="0.25">
      <c r="C1589" s="8">
        <v>45521.46875</v>
      </c>
      <c r="D1589" s="8">
        <v>45521.479166666672</v>
      </c>
      <c r="E1589" s="9">
        <v>-2.2987215294764966E-3</v>
      </c>
      <c r="F1589" s="9">
        <v>108.75854272140917</v>
      </c>
      <c r="G1589" s="9">
        <v>118.28044102328177</v>
      </c>
      <c r="H1589" s="9">
        <v>105.89790766962771</v>
      </c>
      <c r="I1589" s="9">
        <v>0.14405145455007104</v>
      </c>
      <c r="J1589" s="9" t="s">
        <v>22</v>
      </c>
      <c r="K1589" s="9">
        <v>123.27086778935603</v>
      </c>
      <c r="L1589" s="9">
        <v>108.4656676308156</v>
      </c>
    </row>
    <row r="1590" spans="3:12" x14ac:dyDescent="0.25">
      <c r="C1590" s="8">
        <v>45521.479166666672</v>
      </c>
      <c r="D1590" s="8">
        <v>45521.489583333328</v>
      </c>
      <c r="E1590" s="9">
        <v>-3.2493379237704396E-3</v>
      </c>
      <c r="F1590" s="9">
        <v>101.50749716919525</v>
      </c>
      <c r="G1590" s="9">
        <v>125.0123596732512</v>
      </c>
      <c r="H1590" s="9">
        <v>107.63499874650314</v>
      </c>
      <c r="I1590" s="9">
        <v>0.14399698666406457</v>
      </c>
      <c r="J1590" s="9" t="s">
        <v>22</v>
      </c>
      <c r="K1590" s="9">
        <v>125.63017574460605</v>
      </c>
      <c r="L1590" s="9">
        <v>127.17813747586383</v>
      </c>
    </row>
    <row r="1591" spans="3:12" x14ac:dyDescent="0.25">
      <c r="C1591" s="8">
        <v>45521.489583333328</v>
      </c>
      <c r="D1591" s="8">
        <v>45521.5</v>
      </c>
      <c r="E1591" s="9">
        <v>-3.7297288946000263E-3</v>
      </c>
      <c r="F1591" s="9">
        <v>115.6610412488775</v>
      </c>
      <c r="G1591" s="9">
        <v>125.09740905879701</v>
      </c>
      <c r="H1591" s="9">
        <v>117.30907623345819</v>
      </c>
      <c r="I1591" s="9">
        <v>0.1457025053035263</v>
      </c>
      <c r="J1591" s="9" t="s">
        <v>22</v>
      </c>
      <c r="K1591" s="9">
        <v>124.40288744556867</v>
      </c>
      <c r="L1591" s="9">
        <v>131.6219211494485</v>
      </c>
    </row>
    <row r="1592" spans="3:12" x14ac:dyDescent="0.25">
      <c r="C1592" s="8">
        <v>45521.5</v>
      </c>
      <c r="D1592" s="8">
        <v>45521.510416666672</v>
      </c>
      <c r="E1592" s="9">
        <v>-4.3088433991224648E-3</v>
      </c>
      <c r="F1592" s="9">
        <v>111.87372429006939</v>
      </c>
      <c r="G1592" s="9">
        <v>125.39767699690326</v>
      </c>
      <c r="H1592" s="9">
        <v>118.02983350010736</v>
      </c>
      <c r="I1592" s="9">
        <v>0.14669334316208035</v>
      </c>
      <c r="J1592" s="9" t="s">
        <v>22</v>
      </c>
      <c r="K1592" s="9">
        <v>117.63984219244431</v>
      </c>
      <c r="L1592" s="9">
        <v>128.44481388810576</v>
      </c>
    </row>
    <row r="1593" spans="3:12" x14ac:dyDescent="0.25">
      <c r="C1593" s="8">
        <v>45521.510416666672</v>
      </c>
      <c r="D1593" s="8">
        <v>45521.520833333328</v>
      </c>
      <c r="E1593" s="9">
        <v>-5.441323562771062E-3</v>
      </c>
      <c r="F1593" s="9">
        <v>107.3569154212564</v>
      </c>
      <c r="G1593" s="9">
        <v>124.09035821939148</v>
      </c>
      <c r="H1593" s="9">
        <v>110.77321158554271</v>
      </c>
      <c r="I1593" s="9">
        <v>0.14655900931453766</v>
      </c>
      <c r="J1593" s="9" t="s">
        <v>22</v>
      </c>
      <c r="K1593" s="9">
        <v>115.83581033524767</v>
      </c>
      <c r="L1593" s="9">
        <v>119.80718857375123</v>
      </c>
    </row>
    <row r="1594" spans="3:12" x14ac:dyDescent="0.25">
      <c r="C1594" s="8">
        <v>45521.520833333328</v>
      </c>
      <c r="D1594" s="8">
        <v>45521.53125</v>
      </c>
      <c r="E1594" s="9">
        <v>-4.8029434452665524E-3</v>
      </c>
      <c r="F1594" s="9">
        <v>113.96793829705078</v>
      </c>
      <c r="G1594" s="9">
        <v>120.67968191606032</v>
      </c>
      <c r="H1594" s="9">
        <v>114.69071633735989</v>
      </c>
      <c r="I1594" s="9">
        <v>0.14725549222737602</v>
      </c>
      <c r="J1594" s="9" t="s">
        <v>22</v>
      </c>
      <c r="K1594" s="9">
        <v>115.85264792139228</v>
      </c>
      <c r="L1594" s="9">
        <v>132.45605466826342</v>
      </c>
    </row>
    <row r="1595" spans="3:12" x14ac:dyDescent="0.25">
      <c r="C1595" s="8">
        <v>45521.53125</v>
      </c>
      <c r="D1595" s="8">
        <v>45521.541666666672</v>
      </c>
      <c r="E1595" s="9">
        <v>-5.8983387792750945E-3</v>
      </c>
      <c r="F1595" s="9">
        <v>117.5094390110435</v>
      </c>
      <c r="G1595" s="9">
        <v>121.71684388024889</v>
      </c>
      <c r="H1595" s="9">
        <v>115.24677426849732</v>
      </c>
      <c r="I1595" s="9">
        <v>0.14561380947301558</v>
      </c>
      <c r="J1595" s="9" t="s">
        <v>22</v>
      </c>
      <c r="K1595" s="9">
        <v>118.22538336656399</v>
      </c>
      <c r="L1595" s="9">
        <v>114.15958925667985</v>
      </c>
    </row>
    <row r="1596" spans="3:12" x14ac:dyDescent="0.25">
      <c r="C1596" s="8">
        <v>45521.541666666672</v>
      </c>
      <c r="D1596" s="8">
        <v>45521.552083333328</v>
      </c>
      <c r="E1596" s="9">
        <v>-5.4105790558750776E-3</v>
      </c>
      <c r="F1596" s="9">
        <v>110.02724437209631</v>
      </c>
      <c r="G1596" s="9">
        <v>120.73073767094661</v>
      </c>
      <c r="H1596" s="9">
        <v>108.41635250446495</v>
      </c>
      <c r="I1596" s="9">
        <v>0.14473729833111434</v>
      </c>
      <c r="J1596" s="9" t="s">
        <v>22</v>
      </c>
      <c r="K1596" s="9">
        <v>114.08920455314126</v>
      </c>
      <c r="L1596" s="9">
        <v>125.35793689981284</v>
      </c>
    </row>
    <row r="1597" spans="3:12" x14ac:dyDescent="0.25">
      <c r="C1597" s="8">
        <v>45521.552083333328</v>
      </c>
      <c r="D1597" s="8">
        <v>45521.5625</v>
      </c>
      <c r="E1597" s="9">
        <v>-5.0749739689302988E-3</v>
      </c>
      <c r="F1597" s="9">
        <v>124.70551904954085</v>
      </c>
      <c r="G1597" s="9">
        <v>120.93066641221742</v>
      </c>
      <c r="H1597" s="9">
        <v>118.66262055049903</v>
      </c>
      <c r="I1597" s="9">
        <v>0.14560953551008785</v>
      </c>
      <c r="J1597" s="9" t="s">
        <v>22</v>
      </c>
      <c r="K1597" s="9">
        <v>114.5518507195018</v>
      </c>
      <c r="L1597" s="9">
        <v>130.23207757420087</v>
      </c>
    </row>
    <row r="1598" spans="3:12" x14ac:dyDescent="0.25">
      <c r="C1598" s="8">
        <v>45521.5625</v>
      </c>
      <c r="D1598" s="8">
        <v>45521.572916666672</v>
      </c>
      <c r="E1598" s="9">
        <v>-6.514588522215467E-3</v>
      </c>
      <c r="F1598" s="9">
        <v>109.87159860301585</v>
      </c>
      <c r="G1598" s="9">
        <v>119.73294686626515</v>
      </c>
      <c r="H1598" s="9">
        <v>105.44487923830202</v>
      </c>
      <c r="I1598" s="9">
        <v>0.14760036721841005</v>
      </c>
      <c r="J1598" s="9" t="s">
        <v>22</v>
      </c>
      <c r="K1598" s="9">
        <v>112.78837980167205</v>
      </c>
      <c r="L1598" s="9">
        <v>98.434543281714966</v>
      </c>
    </row>
    <row r="1599" spans="3:12" x14ac:dyDescent="0.25">
      <c r="C1599" s="8">
        <v>45521.572916666672</v>
      </c>
      <c r="D1599" s="8">
        <v>45521.583333333328</v>
      </c>
      <c r="E1599" s="9">
        <v>-6.1248045912840445E-3</v>
      </c>
      <c r="F1599" s="9">
        <v>101.63279164331679</v>
      </c>
      <c r="G1599" s="9">
        <v>118.78705889184864</v>
      </c>
      <c r="H1599" s="9">
        <v>89.397775396792142</v>
      </c>
      <c r="I1599" s="9">
        <v>0.14593325229218995</v>
      </c>
      <c r="J1599" s="9" t="s">
        <v>22</v>
      </c>
      <c r="K1599" s="9">
        <v>113.86381165861427</v>
      </c>
      <c r="L1599" s="9">
        <v>106.03792769047699</v>
      </c>
    </row>
    <row r="1600" spans="3:12" x14ac:dyDescent="0.25">
      <c r="C1600" s="8">
        <v>45521.583333333328</v>
      </c>
      <c r="D1600" s="8">
        <v>45521.59375</v>
      </c>
      <c r="E1600" s="9">
        <v>-6.7351366029107379E-3</v>
      </c>
      <c r="F1600" s="9">
        <v>122.57780493126603</v>
      </c>
      <c r="G1600" s="9">
        <v>120.39859350506816</v>
      </c>
      <c r="H1600" s="9">
        <v>105.94259955740473</v>
      </c>
      <c r="I1600" s="9">
        <v>0.14676585333925413</v>
      </c>
      <c r="J1600" s="9" t="s">
        <v>22</v>
      </c>
      <c r="K1600" s="9">
        <v>113.49898101503724</v>
      </c>
      <c r="L1600" s="9">
        <v>136.44035426370792</v>
      </c>
    </row>
    <row r="1601" spans="3:12" x14ac:dyDescent="0.25">
      <c r="C1601" s="8">
        <v>45521.59375</v>
      </c>
      <c r="D1601" s="8">
        <v>45521.604166666672</v>
      </c>
      <c r="E1601" s="9">
        <v>-6.38409984988171E-3</v>
      </c>
      <c r="F1601" s="9">
        <v>114.39934937002936</v>
      </c>
      <c r="G1601" s="9">
        <v>121.80769407130501</v>
      </c>
      <c r="H1601" s="9">
        <v>108.41573699708671</v>
      </c>
      <c r="I1601" s="9">
        <v>0.14758277623990451</v>
      </c>
      <c r="J1601" s="9" t="s">
        <v>22</v>
      </c>
      <c r="K1601" s="9">
        <v>112.48003690915701</v>
      </c>
      <c r="L1601" s="9">
        <v>101.96978489580603</v>
      </c>
    </row>
    <row r="1602" spans="3:12" x14ac:dyDescent="0.25">
      <c r="C1602" s="8">
        <v>45521.604166666672</v>
      </c>
      <c r="D1602" s="8">
        <v>45521.614583333328</v>
      </c>
      <c r="E1602" s="9">
        <v>-6.3915018955081485E-3</v>
      </c>
      <c r="F1602" s="9">
        <v>101.0968920862894</v>
      </c>
      <c r="G1602" s="9">
        <v>122.73557497046792</v>
      </c>
      <c r="H1602" s="9">
        <v>97.574942170868937</v>
      </c>
      <c r="I1602" s="9">
        <v>0.14670619527857168</v>
      </c>
      <c r="J1602" s="9" t="s">
        <v>22</v>
      </c>
      <c r="K1602" s="9">
        <v>112.50484259296587</v>
      </c>
      <c r="L1602" s="9">
        <v>118.83898687399841</v>
      </c>
    </row>
    <row r="1603" spans="3:12" x14ac:dyDescent="0.25">
      <c r="C1603" s="8">
        <v>45521.614583333328</v>
      </c>
      <c r="D1603" s="8">
        <v>45521.625</v>
      </c>
      <c r="E1603" s="9">
        <v>-5.7964449351893379E-3</v>
      </c>
      <c r="F1603" s="9">
        <v>122.33281594151121</v>
      </c>
      <c r="G1603" s="9">
        <v>122.48849447968409</v>
      </c>
      <c r="H1603" s="9">
        <v>116.15683320713906</v>
      </c>
      <c r="I1603" s="9">
        <v>0.14712134912151811</v>
      </c>
      <c r="J1603" s="9" t="s">
        <v>22</v>
      </c>
      <c r="K1603" s="9">
        <v>110.95059453309929</v>
      </c>
      <c r="L1603" s="9">
        <v>135.43479819892468</v>
      </c>
    </row>
    <row r="1604" spans="3:12" x14ac:dyDescent="0.25">
      <c r="C1604" s="8">
        <v>45521.625</v>
      </c>
      <c r="D1604" s="8">
        <v>45521.635416666672</v>
      </c>
      <c r="E1604" s="9">
        <v>-6.1246965904232595E-3</v>
      </c>
      <c r="F1604" s="9">
        <v>123.71529904690259</v>
      </c>
      <c r="G1604" s="9">
        <v>122.39011306243063</v>
      </c>
      <c r="H1604" s="9">
        <v>117.56698491121381</v>
      </c>
      <c r="I1604" s="9">
        <v>0.14767226018396656</v>
      </c>
      <c r="J1604" s="9" t="s">
        <v>22</v>
      </c>
      <c r="K1604" s="9">
        <v>113.08965176143458</v>
      </c>
      <c r="L1604" s="9">
        <v>116.57422981901925</v>
      </c>
    </row>
    <row r="1605" spans="3:12" x14ac:dyDescent="0.25">
      <c r="C1605" s="8">
        <v>45521.635416666672</v>
      </c>
      <c r="D1605" s="8">
        <v>45521.645833333328</v>
      </c>
      <c r="E1605" s="9">
        <v>-6.0135119741138946E-3</v>
      </c>
      <c r="F1605" s="9">
        <v>82.217482709755004</v>
      </c>
      <c r="G1605" s="9">
        <v>122.7844199152496</v>
      </c>
      <c r="H1605" s="9">
        <v>90.035843183478079</v>
      </c>
      <c r="I1605" s="9">
        <v>0.1470323391240228</v>
      </c>
      <c r="J1605" s="9" t="s">
        <v>22</v>
      </c>
      <c r="K1605" s="9">
        <v>108.96351327857499</v>
      </c>
      <c r="L1605" s="9">
        <v>91.797628044749601</v>
      </c>
    </row>
    <row r="1606" spans="3:12" x14ac:dyDescent="0.25">
      <c r="C1606" s="8">
        <v>45521.645833333328</v>
      </c>
      <c r="D1606" s="8">
        <v>45521.65625</v>
      </c>
      <c r="E1606" s="9">
        <v>-6.1182529646927218E-3</v>
      </c>
      <c r="F1606" s="9">
        <v>113.59281207242741</v>
      </c>
      <c r="G1606" s="9">
        <v>119.6571113263753</v>
      </c>
      <c r="H1606" s="9">
        <v>107.33116971165693</v>
      </c>
      <c r="I1606" s="9">
        <v>0.14724248338401513</v>
      </c>
      <c r="J1606" s="9" t="s">
        <v>22</v>
      </c>
      <c r="K1606" s="9">
        <v>112.73407310752373</v>
      </c>
      <c r="L1606" s="9">
        <v>138.55837037608345</v>
      </c>
    </row>
    <row r="1607" spans="3:12" x14ac:dyDescent="0.25">
      <c r="C1607" s="8">
        <v>45521.65625</v>
      </c>
      <c r="D1607" s="8">
        <v>45521.666666666672</v>
      </c>
      <c r="E1607" s="9">
        <v>-6.6636623677377421E-3</v>
      </c>
      <c r="F1607" s="9">
        <v>126.97952881449432</v>
      </c>
      <c r="G1607" s="9">
        <v>123.87692548392312</v>
      </c>
      <c r="H1607" s="9">
        <v>120.18110857458042</v>
      </c>
      <c r="I1607" s="9">
        <v>0.14735267290302467</v>
      </c>
      <c r="J1607" s="9" t="s">
        <v>22</v>
      </c>
      <c r="K1607" s="9">
        <v>109.32475247657523</v>
      </c>
      <c r="L1607" s="9">
        <v>123.83176564820606</v>
      </c>
    </row>
    <row r="1608" spans="3:12" x14ac:dyDescent="0.25">
      <c r="C1608" s="8">
        <v>45521.666666666672</v>
      </c>
      <c r="D1608" s="8">
        <v>45521.677083333328</v>
      </c>
      <c r="E1608" s="9">
        <v>-5.6096535421612656E-3</v>
      </c>
      <c r="F1608" s="9">
        <v>93.287576951048706</v>
      </c>
      <c r="G1608" s="9">
        <v>120.26003667858595</v>
      </c>
      <c r="H1608" s="9">
        <v>94.325813613334319</v>
      </c>
      <c r="I1608" s="9">
        <v>0.14641924815318547</v>
      </c>
      <c r="J1608" s="9" t="s">
        <v>22</v>
      </c>
      <c r="K1608" s="9">
        <v>106.75583699437368</v>
      </c>
      <c r="L1608" s="9">
        <v>104.74547776461712</v>
      </c>
    </row>
    <row r="1609" spans="3:12" x14ac:dyDescent="0.25">
      <c r="C1609" s="8">
        <v>45521.677083333328</v>
      </c>
      <c r="D1609" s="8">
        <v>45521.6875</v>
      </c>
      <c r="E1609" s="9">
        <v>-5.7989748274157671E-3</v>
      </c>
      <c r="F1609" s="9">
        <v>123.55096169435252</v>
      </c>
      <c r="G1609" s="9">
        <v>117.54749393305676</v>
      </c>
      <c r="H1609" s="9">
        <v>115.65938883196156</v>
      </c>
      <c r="I1609" s="9">
        <v>0.14686238830244028</v>
      </c>
      <c r="J1609" s="9" t="s">
        <v>22</v>
      </c>
      <c r="K1609" s="9">
        <v>108.37372644303618</v>
      </c>
      <c r="L1609" s="9">
        <v>136.94103689675234</v>
      </c>
    </row>
    <row r="1610" spans="3:12" x14ac:dyDescent="0.25">
      <c r="C1610" s="8">
        <v>45521.6875</v>
      </c>
      <c r="D1610" s="8">
        <v>45521.697916666672</v>
      </c>
      <c r="E1610" s="9">
        <v>-6.3435131355439583E-3</v>
      </c>
      <c r="F1610" s="9">
        <v>126.90969565026053</v>
      </c>
      <c r="G1610" s="9">
        <v>118.38994117176658</v>
      </c>
      <c r="H1610" s="9">
        <v>112.20866364534935</v>
      </c>
      <c r="I1610" s="9">
        <v>0.14779514831007748</v>
      </c>
      <c r="J1610" s="9" t="s">
        <v>22</v>
      </c>
      <c r="K1610" s="9">
        <v>109.61124940454501</v>
      </c>
      <c r="L1610" s="9">
        <v>110.20666132537053</v>
      </c>
    </row>
    <row r="1611" spans="3:12" x14ac:dyDescent="0.25">
      <c r="C1611" s="8">
        <v>45521.697916666672</v>
      </c>
      <c r="D1611" s="8">
        <v>45521.708333333328</v>
      </c>
      <c r="E1611" s="9">
        <v>-6.0783032308392038E-3</v>
      </c>
      <c r="F1611" s="9">
        <v>109.15674460403817</v>
      </c>
      <c r="G1611" s="9">
        <v>119.28707052377415</v>
      </c>
      <c r="H1611" s="9">
        <v>92.215816163231693</v>
      </c>
      <c r="I1611" s="9">
        <v>0.1471612893707317</v>
      </c>
      <c r="J1611" s="9" t="s">
        <v>22</v>
      </c>
      <c r="K1611" s="9">
        <v>110.64138268753352</v>
      </c>
      <c r="L1611" s="9">
        <v>93.711895969168637</v>
      </c>
    </row>
    <row r="1612" spans="3:12" x14ac:dyDescent="0.25">
      <c r="C1612" s="8">
        <v>45521.708333333328</v>
      </c>
      <c r="D1612" s="8">
        <v>45521.71875</v>
      </c>
      <c r="E1612" s="9">
        <v>-5.8868829133073043E-3</v>
      </c>
      <c r="F1612" s="9">
        <v>99.09930782707228</v>
      </c>
      <c r="G1612" s="9">
        <v>117.97527695860472</v>
      </c>
      <c r="H1612" s="9">
        <v>90.358135083002566</v>
      </c>
      <c r="I1612" s="9">
        <v>0.14917194355812344</v>
      </c>
      <c r="J1612" s="9" t="s">
        <v>22</v>
      </c>
      <c r="K1612" s="9">
        <v>111.18424724985285</v>
      </c>
      <c r="L1612" s="9">
        <v>109.39611269091617</v>
      </c>
    </row>
    <row r="1613" spans="3:12" x14ac:dyDescent="0.25">
      <c r="C1613" s="8">
        <v>45521.71875</v>
      </c>
      <c r="D1613" s="8">
        <v>45521.729166666672</v>
      </c>
      <c r="E1613" s="9">
        <v>-5.8759709115615384E-3</v>
      </c>
      <c r="F1613" s="9">
        <v>124.19440732397372</v>
      </c>
      <c r="G1613" s="9">
        <v>119.07576939305844</v>
      </c>
      <c r="H1613" s="9">
        <v>117.15786508633312</v>
      </c>
      <c r="I1613" s="9">
        <v>0.1483320780365539</v>
      </c>
      <c r="J1613" s="9" t="s">
        <v>22</v>
      </c>
      <c r="K1613" s="9">
        <v>113.44096154312714</v>
      </c>
      <c r="L1613" s="9">
        <v>141.06836649969506</v>
      </c>
    </row>
    <row r="1614" spans="3:12" x14ac:dyDescent="0.25">
      <c r="C1614" s="8">
        <v>45521.729166666672</v>
      </c>
      <c r="D1614" s="8">
        <v>45521.739583333328</v>
      </c>
      <c r="E1614" s="9">
        <v>-6.158402571370937E-3</v>
      </c>
      <c r="F1614" s="9">
        <v>129.71271114393821</v>
      </c>
      <c r="G1614" s="9">
        <v>118.8431979050754</v>
      </c>
      <c r="H1614" s="9">
        <v>119.16104876589789</v>
      </c>
      <c r="I1614" s="9">
        <v>0.14766928618344177</v>
      </c>
      <c r="J1614" s="9" t="s">
        <v>22</v>
      </c>
      <c r="K1614" s="9">
        <v>112.39568050655819</v>
      </c>
      <c r="L1614" s="9">
        <v>123.06147649824631</v>
      </c>
    </row>
    <row r="1615" spans="3:12" x14ac:dyDescent="0.25">
      <c r="C1615" s="8">
        <v>45521.739583333328</v>
      </c>
      <c r="D1615" s="8">
        <v>45521.75</v>
      </c>
      <c r="E1615" s="9">
        <v>-6.2658558989853912E-3</v>
      </c>
      <c r="F1615" s="9">
        <v>108.71520147541075</v>
      </c>
      <c r="G1615" s="9">
        <v>118.79439167214819</v>
      </c>
      <c r="H1615" s="9">
        <v>98.995444684212544</v>
      </c>
      <c r="I1615" s="9">
        <v>0.14605084222080367</v>
      </c>
      <c r="J1615" s="9" t="s">
        <v>22</v>
      </c>
      <c r="K1615" s="9">
        <v>111.46919341772337</v>
      </c>
      <c r="L1615" s="9">
        <v>120.40076052684446</v>
      </c>
    </row>
    <row r="1616" spans="3:12" x14ac:dyDescent="0.25">
      <c r="C1616" s="8">
        <v>45521.75</v>
      </c>
      <c r="D1616" s="8">
        <v>45521.760416666672</v>
      </c>
      <c r="E1616" s="9">
        <v>-6.5075246260579171E-3</v>
      </c>
      <c r="F1616" s="9">
        <v>129.12528892586553</v>
      </c>
      <c r="G1616" s="9">
        <v>117.8463996381667</v>
      </c>
      <c r="H1616" s="9">
        <v>118.95671556672768</v>
      </c>
      <c r="I1616" s="9">
        <v>0.14653378289621621</v>
      </c>
      <c r="J1616" s="9" t="s">
        <v>22</v>
      </c>
      <c r="K1616" s="9">
        <v>113.57013213948059</v>
      </c>
      <c r="L1616" s="9">
        <v>142.62606566027657</v>
      </c>
    </row>
    <row r="1617" spans="3:12" x14ac:dyDescent="0.25">
      <c r="C1617" s="8">
        <v>45521.760416666672</v>
      </c>
      <c r="D1617" s="8">
        <v>45521.770833333328</v>
      </c>
      <c r="E1617" s="9">
        <v>-6.9181867200073738E-3</v>
      </c>
      <c r="F1617" s="9">
        <v>117.57845826322512</v>
      </c>
      <c r="G1617" s="9">
        <v>117.94004054513071</v>
      </c>
      <c r="H1617" s="9">
        <v>103.81821193263647</v>
      </c>
      <c r="I1617" s="9">
        <v>0.14615436491745168</v>
      </c>
      <c r="J1617" s="9" t="s">
        <v>22</v>
      </c>
      <c r="K1617" s="9">
        <v>116.22318557325086</v>
      </c>
      <c r="L1617" s="9">
        <v>101.71351047874772</v>
      </c>
    </row>
    <row r="1618" spans="3:12" x14ac:dyDescent="0.25">
      <c r="C1618" s="8">
        <v>45521.770833333328</v>
      </c>
      <c r="D1618" s="8">
        <v>45521.78125</v>
      </c>
      <c r="E1618" s="9">
        <v>-8.3946675321014616E-3</v>
      </c>
      <c r="F1618" s="9">
        <v>116.64698906542766</v>
      </c>
      <c r="G1618" s="9">
        <v>118.4754991677521</v>
      </c>
      <c r="H1618" s="9">
        <v>101.99072135759222</v>
      </c>
      <c r="I1618" s="9">
        <v>0.14394289336965269</v>
      </c>
      <c r="J1618" s="9" t="s">
        <v>22</v>
      </c>
      <c r="K1618" s="9">
        <v>113.85900555514131</v>
      </c>
      <c r="L1618" s="9">
        <v>140.21825849167251</v>
      </c>
    </row>
    <row r="1619" spans="3:12" x14ac:dyDescent="0.25">
      <c r="C1619" s="8">
        <v>45521.78125</v>
      </c>
      <c r="D1619" s="8">
        <v>45521.791666666672</v>
      </c>
      <c r="E1619" s="9">
        <v>-8.5228694530479331E-3</v>
      </c>
      <c r="F1619" s="9">
        <v>125.04363711196943</v>
      </c>
      <c r="G1619" s="9">
        <v>119.21127787156274</v>
      </c>
      <c r="H1619" s="9">
        <v>114.9807278545359</v>
      </c>
      <c r="I1619" s="9">
        <v>0.1437198389582057</v>
      </c>
      <c r="J1619" s="9" t="s">
        <v>22</v>
      </c>
      <c r="K1619" s="9">
        <v>115.48979925536744</v>
      </c>
      <c r="L1619" s="9">
        <v>129.7913045256854</v>
      </c>
    </row>
    <row r="1620" spans="3:12" x14ac:dyDescent="0.25">
      <c r="C1620" s="8">
        <v>45521.791666666672</v>
      </c>
      <c r="D1620" s="8">
        <v>45521.802083333328</v>
      </c>
      <c r="E1620" s="9">
        <v>-9.0427811449660094E-3</v>
      </c>
      <c r="F1620" s="9">
        <v>102.96799897734461</v>
      </c>
      <c r="G1620" s="9">
        <v>119.60893708753169</v>
      </c>
      <c r="H1620" s="9">
        <v>97.60133726599193</v>
      </c>
      <c r="I1620" s="9">
        <v>0.14360881818025892</v>
      </c>
      <c r="J1620" s="9" t="s">
        <v>22</v>
      </c>
      <c r="K1620" s="9">
        <v>117.29121150025544</v>
      </c>
      <c r="L1620" s="9">
        <v>119.11067838494344</v>
      </c>
    </row>
    <row r="1621" spans="3:12" x14ac:dyDescent="0.25">
      <c r="C1621" s="8">
        <v>45521.802083333328</v>
      </c>
      <c r="D1621" s="8">
        <v>45521.8125</v>
      </c>
      <c r="E1621" s="9">
        <v>-1.0043073049636369E-2</v>
      </c>
      <c r="F1621" s="9">
        <v>123.02799004951966</v>
      </c>
      <c r="G1621" s="9">
        <v>123.43363641281606</v>
      </c>
      <c r="H1621" s="9">
        <v>116.74552188622721</v>
      </c>
      <c r="I1621" s="9">
        <v>0.14438267929598453</v>
      </c>
      <c r="J1621" s="9" t="s">
        <v>22</v>
      </c>
      <c r="K1621" s="9">
        <v>116.64916432222992</v>
      </c>
      <c r="L1621" s="9">
        <v>132.94190461528675</v>
      </c>
    </row>
    <row r="1622" spans="3:12" x14ac:dyDescent="0.25">
      <c r="C1622" s="8">
        <v>45521.8125</v>
      </c>
      <c r="D1622" s="8">
        <v>45521.822916666672</v>
      </c>
      <c r="E1622" s="9">
        <v>-1.1493158244102452E-2</v>
      </c>
      <c r="F1622" s="9">
        <v>107.99950952087652</v>
      </c>
      <c r="G1622" s="9">
        <v>123.7316745698194</v>
      </c>
      <c r="H1622" s="9">
        <v>97.159932435524851</v>
      </c>
      <c r="I1622" s="9">
        <v>0.14346344024039115</v>
      </c>
      <c r="J1622" s="9" t="s">
        <v>22</v>
      </c>
      <c r="K1622" s="9">
        <v>116.38670323420445</v>
      </c>
      <c r="L1622" s="9">
        <v>112.46573753005542</v>
      </c>
    </row>
    <row r="1623" spans="3:12" x14ac:dyDescent="0.25">
      <c r="C1623" s="8">
        <v>45521.822916666672</v>
      </c>
      <c r="D1623" s="8">
        <v>45521.833333333328</v>
      </c>
      <c r="E1623" s="9">
        <v>-1.1161254010008571E-2</v>
      </c>
      <c r="F1623" s="9">
        <v>113.52383096164131</v>
      </c>
      <c r="G1623" s="9">
        <v>122.74032862849275</v>
      </c>
      <c r="H1623" s="9">
        <v>108.09097131647802</v>
      </c>
      <c r="I1623" s="9">
        <v>0.14442335993096006</v>
      </c>
      <c r="J1623" s="9" t="s">
        <v>22</v>
      </c>
      <c r="K1623" s="9">
        <v>117.34733578632952</v>
      </c>
      <c r="L1623" s="9">
        <v>133.31741393071184</v>
      </c>
    </row>
    <row r="1624" spans="3:12" x14ac:dyDescent="0.25">
      <c r="C1624" s="8">
        <v>45521.833333333328</v>
      </c>
      <c r="D1624" s="8">
        <v>45521.84375</v>
      </c>
      <c r="E1624" s="9">
        <v>-1.1776461776876052E-2</v>
      </c>
      <c r="F1624" s="9">
        <v>120.12726251855533</v>
      </c>
      <c r="G1624" s="9">
        <v>121.12462452378868</v>
      </c>
      <c r="H1624" s="9">
        <v>117.15035732307918</v>
      </c>
      <c r="I1624" s="9">
        <v>0.14346473519237898</v>
      </c>
      <c r="J1624" s="9" t="s">
        <v>22</v>
      </c>
      <c r="K1624" s="9">
        <v>118.28028429930984</v>
      </c>
      <c r="L1624" s="9">
        <v>128.33118549468426</v>
      </c>
    </row>
    <row r="1625" spans="3:12" x14ac:dyDescent="0.25">
      <c r="C1625" s="8">
        <v>45521.84375</v>
      </c>
      <c r="D1625" s="8">
        <v>45521.854166666672</v>
      </c>
      <c r="E1625" s="9">
        <v>-1.2155597705183844E-2</v>
      </c>
      <c r="F1625" s="9">
        <v>100.48751510004161</v>
      </c>
      <c r="G1625" s="9">
        <v>118.18837629398674</v>
      </c>
      <c r="H1625" s="9">
        <v>111.09580890063704</v>
      </c>
      <c r="I1625" s="9">
        <v>0.14324150616964282</v>
      </c>
      <c r="J1625" s="9" t="s">
        <v>22</v>
      </c>
      <c r="K1625" s="9">
        <v>119.97072525591514</v>
      </c>
      <c r="L1625" s="9">
        <v>139.18002013527479</v>
      </c>
    </row>
    <row r="1626" spans="3:12" x14ac:dyDescent="0.25">
      <c r="C1626" s="8">
        <v>45521.854166666672</v>
      </c>
      <c r="D1626" s="8">
        <v>45521.864583333328</v>
      </c>
      <c r="E1626" s="9">
        <v>-1.3243264816930484E-2</v>
      </c>
      <c r="F1626" s="9">
        <v>116.84341293112652</v>
      </c>
      <c r="G1626" s="9">
        <v>119.226059144803</v>
      </c>
      <c r="H1626" s="9">
        <v>122.61123414195734</v>
      </c>
      <c r="I1626" s="9">
        <v>0.14368321573013362</v>
      </c>
      <c r="J1626" s="9" t="s">
        <v>22</v>
      </c>
      <c r="K1626" s="9">
        <v>122.19686405630999</v>
      </c>
      <c r="L1626" s="9">
        <v>141.57292465387147</v>
      </c>
    </row>
    <row r="1627" spans="3:12" x14ac:dyDescent="0.25">
      <c r="C1627" s="8">
        <v>45521.864583333328</v>
      </c>
      <c r="D1627" s="8">
        <v>45521.875</v>
      </c>
      <c r="E1627" s="9">
        <v>-1.3545005624378905E-2</v>
      </c>
      <c r="F1627" s="9">
        <v>119.38817679740298</v>
      </c>
      <c r="G1627" s="9">
        <v>117.95615975632982</v>
      </c>
      <c r="H1627" s="9">
        <v>123.81609834489893</v>
      </c>
      <c r="I1627" s="9">
        <v>0.14278256225120087</v>
      </c>
      <c r="J1627" s="9" t="s">
        <v>22</v>
      </c>
      <c r="K1627" s="9">
        <v>123.87079783315814</v>
      </c>
      <c r="L1627" s="9">
        <v>141.22026636337938</v>
      </c>
    </row>
    <row r="1628" spans="3:12" x14ac:dyDescent="0.25">
      <c r="C1628" s="8">
        <v>45521.875</v>
      </c>
      <c r="D1628" s="8">
        <v>45521.885416666672</v>
      </c>
      <c r="E1628" s="9">
        <v>-1.4497464556218911E-2</v>
      </c>
      <c r="F1628" s="9">
        <v>108.58100773610172</v>
      </c>
      <c r="G1628" s="9">
        <v>118.4755202049388</v>
      </c>
      <c r="H1628" s="9">
        <v>113.96541238567229</v>
      </c>
      <c r="I1628" s="9">
        <v>0.14393202268415986</v>
      </c>
      <c r="J1628" s="9" t="s">
        <v>22</v>
      </c>
      <c r="K1628" s="9">
        <v>127.28211071359952</v>
      </c>
      <c r="L1628" s="9">
        <v>116.74096158027368</v>
      </c>
    </row>
    <row r="1629" spans="3:12" x14ac:dyDescent="0.25">
      <c r="C1629" s="8">
        <v>45521.885416666672</v>
      </c>
      <c r="D1629" s="8">
        <v>45521.895833333328</v>
      </c>
      <c r="E1629" s="9">
        <v>-1.5167818968811865E-2</v>
      </c>
      <c r="F1629" s="9">
        <v>104.96726364776966</v>
      </c>
      <c r="G1629" s="9">
        <v>119.58088851542715</v>
      </c>
      <c r="H1629" s="9">
        <v>113.21834038655263</v>
      </c>
      <c r="I1629" s="9">
        <v>0.14321969094197232</v>
      </c>
      <c r="J1629" s="9" t="s">
        <v>22</v>
      </c>
      <c r="K1629" s="9">
        <v>128.72530945379299</v>
      </c>
      <c r="L1629" s="9">
        <v>137.04480015260194</v>
      </c>
    </row>
    <row r="1630" spans="3:12" x14ac:dyDescent="0.25">
      <c r="C1630" s="8">
        <v>45521.895833333328</v>
      </c>
      <c r="D1630" s="8">
        <v>45521.90625</v>
      </c>
      <c r="E1630" s="9">
        <v>-1.50168986817221E-2</v>
      </c>
      <c r="F1630" s="9">
        <v>120.15617890236538</v>
      </c>
      <c r="G1630" s="9">
        <v>119.00621774523042</v>
      </c>
      <c r="H1630" s="9">
        <v>114.61996336713084</v>
      </c>
      <c r="I1630" s="9">
        <v>0.14254158650923929</v>
      </c>
      <c r="J1630" s="9" t="s">
        <v>22</v>
      </c>
      <c r="K1630" s="9">
        <v>129.51608225227517</v>
      </c>
      <c r="L1630" s="9">
        <v>133.66049307475095</v>
      </c>
    </row>
    <row r="1631" spans="3:12" x14ac:dyDescent="0.25">
      <c r="C1631" s="8">
        <v>45521.90625</v>
      </c>
      <c r="D1631" s="8">
        <v>45521.916666666672</v>
      </c>
      <c r="E1631" s="9">
        <v>-1.6197712996893897E-2</v>
      </c>
      <c r="F1631" s="9">
        <v>110.47845355269328</v>
      </c>
      <c r="G1631" s="9">
        <v>118.41924760308173</v>
      </c>
      <c r="H1631" s="9">
        <v>112.40845909220913</v>
      </c>
      <c r="I1631" s="9">
        <v>0.1440177804558517</v>
      </c>
      <c r="J1631" s="9" t="s">
        <v>22</v>
      </c>
      <c r="K1631" s="9">
        <v>130.57893442933559</v>
      </c>
      <c r="L1631" s="9">
        <v>119.83682537542195</v>
      </c>
    </row>
    <row r="1632" spans="3:12" x14ac:dyDescent="0.25">
      <c r="C1632" s="8">
        <v>45521.916666666672</v>
      </c>
      <c r="D1632" s="8">
        <v>45521.927083333328</v>
      </c>
      <c r="E1632" s="9">
        <v>-1.5607392605330976E-2</v>
      </c>
      <c r="F1632" s="9">
        <v>108.04419532348484</v>
      </c>
      <c r="G1632" s="9">
        <v>119.33877885846493</v>
      </c>
      <c r="H1632" s="9">
        <v>115.57758287457828</v>
      </c>
      <c r="I1632" s="9">
        <v>0.14287152228765551</v>
      </c>
      <c r="J1632" s="9" t="s">
        <v>22</v>
      </c>
      <c r="K1632" s="9">
        <v>130.96719081513706</v>
      </c>
      <c r="L1632" s="9">
        <v>142.7169825376395</v>
      </c>
    </row>
    <row r="1633" spans="3:12" x14ac:dyDescent="0.25">
      <c r="C1633" s="8">
        <v>45521.927083333328</v>
      </c>
      <c r="D1633" s="8">
        <v>45521.9375</v>
      </c>
      <c r="E1633" s="9">
        <v>-1.5787142094886353E-2</v>
      </c>
      <c r="F1633" s="9">
        <v>111.4197567669077</v>
      </c>
      <c r="G1633" s="9">
        <v>120.02262037464067</v>
      </c>
      <c r="H1633" s="9">
        <v>115.61679441477722</v>
      </c>
      <c r="I1633" s="9">
        <v>0.14268568541233137</v>
      </c>
      <c r="J1633" s="9" t="s">
        <v>22</v>
      </c>
      <c r="K1633" s="9">
        <v>131.46864919493146</v>
      </c>
      <c r="L1633" s="9">
        <v>122.39272954346602</v>
      </c>
    </row>
    <row r="1634" spans="3:12" x14ac:dyDescent="0.25">
      <c r="C1634" s="8">
        <v>45521.9375</v>
      </c>
      <c r="D1634" s="8">
        <v>45521.947916666672</v>
      </c>
      <c r="E1634" s="9">
        <v>-1.6897456233237882E-2</v>
      </c>
      <c r="F1634" s="9">
        <v>95.348817315397284</v>
      </c>
      <c r="G1634" s="9">
        <v>119.14481183920105</v>
      </c>
      <c r="H1634" s="9">
        <v>94.481720684249566</v>
      </c>
      <c r="I1634" s="9">
        <v>0.14339547712407941</v>
      </c>
      <c r="J1634" s="9" t="s">
        <v>22</v>
      </c>
      <c r="K1634" s="9">
        <v>130.88903066868284</v>
      </c>
      <c r="L1634" s="9">
        <v>114.35034568272107</v>
      </c>
    </row>
    <row r="1635" spans="3:12" x14ac:dyDescent="0.25">
      <c r="C1635" s="8">
        <v>45521.947916666672</v>
      </c>
      <c r="D1635" s="8">
        <v>45521.958333333328</v>
      </c>
      <c r="E1635" s="9">
        <v>-1.6445235778249582E-2</v>
      </c>
      <c r="F1635" s="9">
        <v>101.15990199183355</v>
      </c>
      <c r="G1635" s="9">
        <v>119.59889036077173</v>
      </c>
      <c r="H1635" s="9">
        <v>104.65066433370005</v>
      </c>
      <c r="I1635" s="9">
        <v>0.14272544602342718</v>
      </c>
      <c r="J1635" s="9" t="s">
        <v>22</v>
      </c>
      <c r="K1635" s="9">
        <v>129.72338991116732</v>
      </c>
      <c r="L1635" s="9">
        <v>135.69929029685005</v>
      </c>
    </row>
    <row r="1636" spans="3:12" x14ac:dyDescent="0.25">
      <c r="C1636" s="8">
        <v>45521.958333333328</v>
      </c>
      <c r="D1636" s="8">
        <v>45521.96875</v>
      </c>
      <c r="E1636" s="9">
        <v>-1.6867306675259298E-2</v>
      </c>
      <c r="F1636" s="9">
        <v>103.5787128591453</v>
      </c>
      <c r="G1636" s="9">
        <v>120.36799456687201</v>
      </c>
      <c r="H1636" s="9">
        <v>109.29786238726966</v>
      </c>
      <c r="I1636" s="9">
        <v>0.14130571595796643</v>
      </c>
      <c r="J1636" s="9" t="s">
        <v>22</v>
      </c>
      <c r="K1636" s="9">
        <v>127.8190058273405</v>
      </c>
      <c r="L1636" s="9">
        <v>125.80934291844316</v>
      </c>
    </row>
    <row r="1637" spans="3:12" x14ac:dyDescent="0.25">
      <c r="C1637" s="8">
        <v>45521.96875</v>
      </c>
      <c r="D1637" s="8">
        <v>45521.979166666672</v>
      </c>
      <c r="E1637" s="9">
        <v>-1.7650015978480493E-2</v>
      </c>
      <c r="F1637" s="9">
        <v>111.54326194380063</v>
      </c>
      <c r="G1637" s="9">
        <v>121.20449847038776</v>
      </c>
      <c r="H1637" s="9">
        <v>117.14714828760899</v>
      </c>
      <c r="I1637" s="9">
        <v>0.1428567050551654</v>
      </c>
      <c r="J1637" s="9" t="s">
        <v>22</v>
      </c>
      <c r="K1637" s="9">
        <v>123.66770794079653</v>
      </c>
      <c r="L1637" s="9">
        <v>120.83135823138129</v>
      </c>
    </row>
    <row r="1638" spans="3:12" x14ac:dyDescent="0.25">
      <c r="C1638" s="8">
        <v>45521.979166666672</v>
      </c>
      <c r="D1638" s="8">
        <v>45521.989583333328</v>
      </c>
      <c r="E1638" s="9">
        <v>-1.6339311234827743E-2</v>
      </c>
      <c r="F1638" s="9">
        <v>100.29658665602891</v>
      </c>
      <c r="G1638" s="9">
        <v>119.87041572211163</v>
      </c>
      <c r="H1638" s="9">
        <v>114.08801209219264</v>
      </c>
      <c r="I1638" s="9">
        <v>0.1430399354508724</v>
      </c>
      <c r="J1638" s="9" t="s">
        <v>22</v>
      </c>
      <c r="K1638" s="9">
        <v>122.52740543157384</v>
      </c>
      <c r="L1638" s="9">
        <v>117.34961621894233</v>
      </c>
    </row>
    <row r="1639" spans="3:12" x14ac:dyDescent="0.25">
      <c r="C1639" s="8">
        <v>45521.989583333328</v>
      </c>
      <c r="D1639" s="8">
        <v>45522</v>
      </c>
      <c r="E1639" s="9">
        <v>-1.7893610357964485E-2</v>
      </c>
      <c r="F1639" s="9">
        <v>105.66800043757436</v>
      </c>
      <c r="G1639" s="9">
        <v>119.51793195801467</v>
      </c>
      <c r="H1639" s="9">
        <v>116.87341711849118</v>
      </c>
      <c r="I1639" s="9">
        <v>0.14167117031019183</v>
      </c>
      <c r="J1639" s="9" t="s">
        <v>22</v>
      </c>
      <c r="K1639" s="9">
        <v>121.89945181126703</v>
      </c>
      <c r="L1639" s="9">
        <v>135.94836508498281</v>
      </c>
    </row>
    <row r="1640" spans="3:12" x14ac:dyDescent="0.25">
      <c r="C1640" s="8">
        <v>45522</v>
      </c>
      <c r="D1640" s="8">
        <v>45522.010416666672</v>
      </c>
      <c r="E1640" s="9">
        <v>-1.8342493139405152E-2</v>
      </c>
      <c r="F1640" s="9">
        <v>103.47902826714569</v>
      </c>
      <c r="G1640" s="9">
        <v>119.68208271287553</v>
      </c>
      <c r="H1640" s="9">
        <v>112.1892440092471</v>
      </c>
      <c r="I1640" s="9">
        <v>0.14195401032430266</v>
      </c>
      <c r="J1640" s="9" t="s">
        <v>22</v>
      </c>
      <c r="K1640" s="9">
        <v>121.48833527127357</v>
      </c>
      <c r="L1640" s="9">
        <v>121.33627261789825</v>
      </c>
    </row>
    <row r="1641" spans="3:12" x14ac:dyDescent="0.25">
      <c r="C1641" s="8">
        <v>45522.010416666672</v>
      </c>
      <c r="D1641" s="8">
        <v>45522.020833333328</v>
      </c>
      <c r="E1641" s="9">
        <v>-1.8340131297008806E-2</v>
      </c>
      <c r="F1641" s="9">
        <v>97.849413894360069</v>
      </c>
      <c r="G1641" s="9">
        <v>119.58842824494785</v>
      </c>
      <c r="H1641" s="9">
        <v>102.5297358834504</v>
      </c>
      <c r="I1641" s="9">
        <v>0.14090682207967145</v>
      </c>
      <c r="J1641" s="9" t="s">
        <v>22</v>
      </c>
      <c r="K1641" s="9">
        <v>122.35438903686088</v>
      </c>
      <c r="L1641" s="9">
        <v>123.47657809263427</v>
      </c>
    </row>
    <row r="1642" spans="3:12" x14ac:dyDescent="0.25">
      <c r="C1642" s="8">
        <v>45522.020833333328</v>
      </c>
      <c r="D1642" s="8">
        <v>45522.03125</v>
      </c>
      <c r="E1642" s="9">
        <v>-1.8644203428733547E-2</v>
      </c>
      <c r="F1642" s="9">
        <v>113.99260364576746</v>
      </c>
      <c r="G1642" s="9">
        <v>119.5432811314442</v>
      </c>
      <c r="H1642" s="9">
        <v>112.38554195127257</v>
      </c>
      <c r="I1642" s="9">
        <v>0.14059871813004188</v>
      </c>
      <c r="J1642" s="9" t="s">
        <v>22</v>
      </c>
      <c r="K1642" s="9">
        <v>123.65604317751658</v>
      </c>
      <c r="L1642" s="9">
        <v>144.07835384279886</v>
      </c>
    </row>
    <row r="1643" spans="3:12" x14ac:dyDescent="0.25">
      <c r="C1643" s="8">
        <v>45522.03125</v>
      </c>
      <c r="D1643" s="8">
        <v>45522.041666666672</v>
      </c>
      <c r="E1643" s="9">
        <v>-1.8821427621360298E-2</v>
      </c>
      <c r="F1643" s="9">
        <v>102.47259321767986</v>
      </c>
      <c r="G1643" s="9">
        <v>122.26084101206183</v>
      </c>
      <c r="H1643" s="9">
        <v>106.40693754781704</v>
      </c>
      <c r="I1643" s="9">
        <v>0.14104179194260849</v>
      </c>
      <c r="J1643" s="9" t="s">
        <v>22</v>
      </c>
      <c r="K1643" s="9">
        <v>122.87743192201123</v>
      </c>
      <c r="L1643" s="9">
        <v>121.49331067215971</v>
      </c>
    </row>
    <row r="1644" spans="3:12" x14ac:dyDescent="0.25">
      <c r="C1644" s="8">
        <v>45522.041666666672</v>
      </c>
      <c r="D1644" s="8">
        <v>45522.052083333328</v>
      </c>
      <c r="E1644" s="9">
        <v>-1.9233099532890589E-2</v>
      </c>
      <c r="F1644" s="9">
        <v>99.915358859977005</v>
      </c>
      <c r="G1644" s="9">
        <v>120.93291062121375</v>
      </c>
      <c r="H1644" s="9">
        <v>103.98739911361868</v>
      </c>
      <c r="I1644" s="9">
        <v>0.14066671428664904</v>
      </c>
      <c r="J1644" s="9" t="s">
        <v>22</v>
      </c>
      <c r="K1644" s="9">
        <v>120.32544356677049</v>
      </c>
      <c r="L1644" s="9">
        <v>132.71113752715536</v>
      </c>
    </row>
    <row r="1645" spans="3:12" x14ac:dyDescent="0.25">
      <c r="C1645" s="8">
        <v>45522.052083333328</v>
      </c>
      <c r="D1645" s="8">
        <v>45522.0625</v>
      </c>
      <c r="E1645" s="9">
        <v>-1.9068089893906428E-2</v>
      </c>
      <c r="F1645" s="9">
        <v>114.56558790724492</v>
      </c>
      <c r="G1645" s="9">
        <v>120.70694441392828</v>
      </c>
      <c r="H1645" s="9">
        <v>114.77602915045215</v>
      </c>
      <c r="I1645" s="9">
        <v>0.14011783124879598</v>
      </c>
      <c r="J1645" s="9" t="s">
        <v>22</v>
      </c>
      <c r="K1645" s="9">
        <v>120.42284396676069</v>
      </c>
      <c r="L1645" s="9">
        <v>148.39824681873523</v>
      </c>
    </row>
    <row r="1646" spans="3:12" x14ac:dyDescent="0.25">
      <c r="C1646" s="8">
        <v>45522.0625</v>
      </c>
      <c r="D1646" s="8">
        <v>45522.072916666672</v>
      </c>
      <c r="E1646" s="9">
        <v>-1.9866259502477546E-2</v>
      </c>
      <c r="F1646" s="9">
        <v>113.67080054602717</v>
      </c>
      <c r="G1646" s="9">
        <v>119.47477022966669</v>
      </c>
      <c r="H1646" s="9">
        <v>109.78215661521583</v>
      </c>
      <c r="I1646" s="9">
        <v>0.14098849077427533</v>
      </c>
      <c r="J1646" s="9" t="s">
        <v>22</v>
      </c>
      <c r="K1646" s="9">
        <v>121.43108646021386</v>
      </c>
      <c r="L1646" s="9">
        <v>113.8805052889787</v>
      </c>
    </row>
    <row r="1647" spans="3:12" x14ac:dyDescent="0.25">
      <c r="C1647" s="8">
        <v>45522.072916666672</v>
      </c>
      <c r="D1647" s="8">
        <v>45522.083333333328</v>
      </c>
      <c r="E1647" s="9">
        <v>-2.0273832251441536E-2</v>
      </c>
      <c r="F1647" s="9">
        <v>95.841906047816238</v>
      </c>
      <c r="G1647" s="9">
        <v>119.38727987753811</v>
      </c>
      <c r="H1647" s="9">
        <v>91.256373489852336</v>
      </c>
      <c r="I1647" s="9">
        <v>0.14042580255563727</v>
      </c>
      <c r="J1647" s="9" t="s">
        <v>22</v>
      </c>
      <c r="K1647" s="9">
        <v>121.80212082441743</v>
      </c>
      <c r="L1647" s="9">
        <v>114.47522522106892</v>
      </c>
    </row>
    <row r="1648" spans="3:12" x14ac:dyDescent="0.25">
      <c r="C1648" s="8">
        <v>45522.083333333328</v>
      </c>
      <c r="D1648" s="8">
        <v>45522.09375</v>
      </c>
      <c r="E1648" s="9">
        <v>-1.9547345270079949E-2</v>
      </c>
      <c r="F1648" s="9">
        <v>111.89804378932423</v>
      </c>
      <c r="G1648" s="9">
        <v>120.46312363575133</v>
      </c>
      <c r="H1648" s="9">
        <v>112.50877937352854</v>
      </c>
      <c r="I1648" s="9">
        <v>0.14071757174000191</v>
      </c>
      <c r="J1648" s="9" t="s">
        <v>22</v>
      </c>
      <c r="K1648" s="9">
        <v>121.38821722876742</v>
      </c>
      <c r="L1648" s="9">
        <v>139.30293400461051</v>
      </c>
    </row>
    <row r="1649" spans="3:12" x14ac:dyDescent="0.25">
      <c r="C1649" s="8">
        <v>45522.09375</v>
      </c>
      <c r="D1649" s="8">
        <v>45522.104166666672</v>
      </c>
      <c r="E1649" s="9">
        <v>-2.0219629145668001E-2</v>
      </c>
      <c r="F1649" s="9">
        <v>98.853868861437704</v>
      </c>
      <c r="G1649" s="9">
        <v>119.67083551395534</v>
      </c>
      <c r="H1649" s="9">
        <v>103.84198884837777</v>
      </c>
      <c r="I1649" s="9">
        <v>0.14174217286936025</v>
      </c>
      <c r="J1649" s="9" t="s">
        <v>22</v>
      </c>
      <c r="K1649" s="9">
        <v>121.95917837036336</v>
      </c>
      <c r="L1649" s="9">
        <v>124.49860443204197</v>
      </c>
    </row>
    <row r="1650" spans="3:12" x14ac:dyDescent="0.25">
      <c r="C1650" s="8">
        <v>45522.104166666672</v>
      </c>
      <c r="D1650" s="8">
        <v>45522.114583333328</v>
      </c>
      <c r="E1650" s="9">
        <v>-1.9923963878587757E-2</v>
      </c>
      <c r="F1650" s="9">
        <v>102.29817279239629</v>
      </c>
      <c r="G1650" s="9">
        <v>119.55204583350653</v>
      </c>
      <c r="H1650" s="9">
        <v>110.1242825789755</v>
      </c>
      <c r="I1650" s="9">
        <v>0.14139316407990452</v>
      </c>
      <c r="J1650" s="9" t="s">
        <v>22</v>
      </c>
      <c r="K1650" s="9">
        <v>122.34265074651695</v>
      </c>
      <c r="L1650" s="9">
        <v>124.26299738038013</v>
      </c>
    </row>
    <row r="1651" spans="3:12" x14ac:dyDescent="0.25">
      <c r="C1651" s="8">
        <v>45522.114583333328</v>
      </c>
      <c r="D1651" s="8">
        <v>45522.125</v>
      </c>
      <c r="E1651" s="9">
        <v>-2.0993486973609306E-2</v>
      </c>
      <c r="F1651" s="9">
        <v>94.532363119284724</v>
      </c>
      <c r="G1651" s="9">
        <v>118.13671861762556</v>
      </c>
      <c r="H1651" s="9">
        <v>108.11799292239292</v>
      </c>
      <c r="I1651" s="9">
        <v>0.14109170097963361</v>
      </c>
      <c r="J1651" s="9" t="s">
        <v>22</v>
      </c>
      <c r="K1651" s="9">
        <v>124.83666769097478</v>
      </c>
      <c r="L1651" s="9">
        <v>136.56792082623178</v>
      </c>
    </row>
    <row r="1652" spans="3:12" x14ac:dyDescent="0.25">
      <c r="C1652" s="8">
        <v>45522.125</v>
      </c>
      <c r="D1652" s="8">
        <v>45522.135416666672</v>
      </c>
      <c r="E1652" s="9">
        <v>-2.0680675139513691E-2</v>
      </c>
      <c r="F1652" s="9">
        <v>115.95269770334478</v>
      </c>
      <c r="G1652" s="9">
        <v>119.09023224412647</v>
      </c>
      <c r="H1652" s="9">
        <v>119.77668870043816</v>
      </c>
      <c r="I1652" s="9">
        <v>0.14105821606707891</v>
      </c>
      <c r="J1652" s="9" t="s">
        <v>22</v>
      </c>
      <c r="K1652" s="9">
        <v>125.5618287283863</v>
      </c>
      <c r="L1652" s="9">
        <v>135.56718961465424</v>
      </c>
    </row>
    <row r="1653" spans="3:12" x14ac:dyDescent="0.25">
      <c r="C1653" s="8">
        <v>45522.135416666672</v>
      </c>
      <c r="D1653" s="8">
        <v>45522.145833333328</v>
      </c>
      <c r="E1653" s="9">
        <v>-2.039640876116243E-2</v>
      </c>
      <c r="F1653" s="9">
        <v>94.297720551920094</v>
      </c>
      <c r="G1653" s="9">
        <v>118.12656205722486</v>
      </c>
      <c r="H1653" s="9">
        <v>102.10724923246754</v>
      </c>
      <c r="I1653" s="9">
        <v>0.14140975289808083</v>
      </c>
      <c r="J1653" s="9" t="s">
        <v>22</v>
      </c>
      <c r="K1653" s="9">
        <v>128.11410410280095</v>
      </c>
      <c r="L1653" s="9">
        <v>118.19615194078598</v>
      </c>
    </row>
    <row r="1654" spans="3:12" x14ac:dyDescent="0.25">
      <c r="C1654" s="8">
        <v>45522.145833333328</v>
      </c>
      <c r="D1654" s="8">
        <v>45522.15625</v>
      </c>
      <c r="E1654" s="9">
        <v>-2.1632828817945638E-2</v>
      </c>
      <c r="F1654" s="9">
        <v>112.39816234910849</v>
      </c>
      <c r="G1654" s="9">
        <v>121.69219158585943</v>
      </c>
      <c r="H1654" s="9">
        <v>112.90701026339383</v>
      </c>
      <c r="I1654" s="9">
        <v>0.14104661572258545</v>
      </c>
      <c r="J1654" s="9" t="s">
        <v>22</v>
      </c>
      <c r="K1654" s="9">
        <v>126.4335243635856</v>
      </c>
      <c r="L1654" s="9">
        <v>143.14280590923545</v>
      </c>
    </row>
    <row r="1655" spans="3:12" x14ac:dyDescent="0.25">
      <c r="C1655" s="8">
        <v>45522.15625</v>
      </c>
      <c r="D1655" s="8">
        <v>45522.166666666672</v>
      </c>
      <c r="E1655" s="9">
        <v>-2.0355901940739638E-2</v>
      </c>
      <c r="F1655" s="9">
        <v>114.27027568201008</v>
      </c>
      <c r="G1655" s="9">
        <v>117.69680339059541</v>
      </c>
      <c r="H1655" s="9">
        <v>111.59590283997244</v>
      </c>
      <c r="I1655" s="9">
        <v>0.14090889207485691</v>
      </c>
      <c r="J1655" s="9" t="s">
        <v>22</v>
      </c>
      <c r="K1655" s="9">
        <v>127.55566701662342</v>
      </c>
      <c r="L1655" s="9">
        <v>119.14188819871717</v>
      </c>
    </row>
    <row r="1656" spans="3:12" x14ac:dyDescent="0.25">
      <c r="C1656" s="8">
        <v>45522.166666666672</v>
      </c>
      <c r="D1656" s="8">
        <v>45522.177083333328</v>
      </c>
      <c r="E1656" s="9">
        <v>-2.182664069189531E-2</v>
      </c>
      <c r="F1656" s="9">
        <v>94.417676914694738</v>
      </c>
      <c r="G1656" s="9">
        <v>119.19701435406435</v>
      </c>
      <c r="H1656" s="9">
        <v>95.903957806641444</v>
      </c>
      <c r="I1656" s="9">
        <v>0.14193231695059108</v>
      </c>
      <c r="J1656" s="9" t="s">
        <v>22</v>
      </c>
      <c r="K1656" s="9">
        <v>129.92786955088783</v>
      </c>
      <c r="L1656" s="9">
        <v>120.40757459231033</v>
      </c>
    </row>
    <row r="1657" spans="3:12" x14ac:dyDescent="0.25">
      <c r="C1657" s="8">
        <v>45522.177083333328</v>
      </c>
      <c r="D1657" s="8">
        <v>45522.1875</v>
      </c>
      <c r="E1657" s="9">
        <v>-2.235542171856035E-2</v>
      </c>
      <c r="F1657" s="9">
        <v>115.58627553620728</v>
      </c>
      <c r="G1657" s="9">
        <v>119.90429925806266</v>
      </c>
      <c r="H1657" s="9">
        <v>112.49014001691143</v>
      </c>
      <c r="I1657" s="9">
        <v>0.141786969734433</v>
      </c>
      <c r="J1657" s="9" t="s">
        <v>22</v>
      </c>
      <c r="K1657" s="9">
        <v>129.21897195198568</v>
      </c>
      <c r="L1657" s="9">
        <v>147.32181408391068</v>
      </c>
    </row>
    <row r="1658" spans="3:12" x14ac:dyDescent="0.25">
      <c r="C1658" s="8">
        <v>45522.1875</v>
      </c>
      <c r="D1658" s="8">
        <v>45522.197916666672</v>
      </c>
      <c r="E1658" s="9">
        <v>-2.1731813798679708E-2</v>
      </c>
      <c r="F1658" s="9">
        <v>108.34371789032497</v>
      </c>
      <c r="G1658" s="9">
        <v>118.97421429000319</v>
      </c>
      <c r="H1658" s="9">
        <v>104.505257692904</v>
      </c>
      <c r="I1658" s="9">
        <v>0.1406669137591342</v>
      </c>
      <c r="J1658" s="9" t="s">
        <v>22</v>
      </c>
      <c r="K1658" s="9">
        <v>130.49120655219858</v>
      </c>
      <c r="L1658" s="9">
        <v>112.00787066102102</v>
      </c>
    </row>
    <row r="1659" spans="3:12" x14ac:dyDescent="0.25">
      <c r="C1659" s="8">
        <v>45522.197916666672</v>
      </c>
      <c r="D1659" s="8">
        <v>45522.208333333328</v>
      </c>
      <c r="E1659" s="9">
        <v>-2.2372114010421166E-2</v>
      </c>
      <c r="F1659" s="9">
        <v>103.03448049342397</v>
      </c>
      <c r="G1659" s="9">
        <v>119.26560908132383</v>
      </c>
      <c r="H1659" s="9">
        <v>98.400024145494797</v>
      </c>
      <c r="I1659" s="9">
        <v>0.13991401433026357</v>
      </c>
      <c r="J1659" s="9" t="s">
        <v>22</v>
      </c>
      <c r="K1659" s="9">
        <v>131.15165212129367</v>
      </c>
      <c r="L1659" s="9">
        <v>129.69950997607799</v>
      </c>
    </row>
    <row r="1660" spans="3:12" x14ac:dyDescent="0.25">
      <c r="C1660" s="8">
        <v>45522.208333333328</v>
      </c>
      <c r="D1660" s="8">
        <v>45522.21875</v>
      </c>
      <c r="E1660" s="9">
        <v>-2.2003350664872787E-2</v>
      </c>
      <c r="F1660" s="9">
        <v>119.15391285553017</v>
      </c>
      <c r="G1660" s="9">
        <v>119.98830393589714</v>
      </c>
      <c r="H1660" s="9">
        <v>113.91931021437516</v>
      </c>
      <c r="I1660" s="9">
        <v>0.14027956007960715</v>
      </c>
      <c r="J1660" s="9" t="s">
        <v>22</v>
      </c>
      <c r="K1660" s="9">
        <v>132.56624348775489</v>
      </c>
      <c r="L1660" s="9">
        <v>146.02276169750746</v>
      </c>
    </row>
    <row r="1661" spans="3:12" x14ac:dyDescent="0.25">
      <c r="C1661" s="8">
        <v>45522.21875</v>
      </c>
      <c r="D1661" s="8">
        <v>45522.229166666672</v>
      </c>
      <c r="E1661" s="9">
        <v>-2.2324827176214642E-2</v>
      </c>
      <c r="F1661" s="9">
        <v>119.61020859987427</v>
      </c>
      <c r="G1661" s="9">
        <v>122.64083190951175</v>
      </c>
      <c r="H1661" s="9">
        <v>120.2461447647183</v>
      </c>
      <c r="I1661" s="9">
        <v>0.13875522282760577</v>
      </c>
      <c r="J1661" s="9" t="s">
        <v>22</v>
      </c>
      <c r="K1661" s="9">
        <v>130.54707099942604</v>
      </c>
      <c r="L1661" s="9">
        <v>145.76957364379382</v>
      </c>
    </row>
    <row r="1662" spans="3:12" x14ac:dyDescent="0.25">
      <c r="C1662" s="8">
        <v>45522.229166666672</v>
      </c>
      <c r="D1662" s="8">
        <v>45522.239583333328</v>
      </c>
      <c r="E1662" s="9">
        <v>-2.2689517614065284E-2</v>
      </c>
      <c r="F1662" s="9">
        <v>109.83546796857601</v>
      </c>
      <c r="G1662" s="9">
        <v>122.4605722426616</v>
      </c>
      <c r="H1662" s="9">
        <v>113.25584376714392</v>
      </c>
      <c r="I1662" s="9">
        <v>0.1394733589175926</v>
      </c>
      <c r="J1662" s="9" t="s">
        <v>22</v>
      </c>
      <c r="K1662" s="9">
        <v>130.35675890208987</v>
      </c>
      <c r="L1662" s="9">
        <v>126.83873993205087</v>
      </c>
    </row>
    <row r="1663" spans="3:12" x14ac:dyDescent="0.25">
      <c r="C1663" s="8">
        <v>45522.239583333328</v>
      </c>
      <c r="D1663" s="8">
        <v>45522.25</v>
      </c>
      <c r="E1663" s="9">
        <v>-2.3009643544921042E-2</v>
      </c>
      <c r="F1663" s="9">
        <v>119.64416311837934</v>
      </c>
      <c r="G1663" s="9">
        <v>121.88184256390566</v>
      </c>
      <c r="H1663" s="9">
        <v>118.86017189872585</v>
      </c>
      <c r="I1663" s="9">
        <v>0.13880834177862639</v>
      </c>
      <c r="J1663" s="9" t="s">
        <v>22</v>
      </c>
      <c r="K1663" s="9">
        <v>127.14472391481868</v>
      </c>
      <c r="L1663" s="9">
        <v>145.52710970568259</v>
      </c>
    </row>
    <row r="1664" spans="3:12" x14ac:dyDescent="0.25">
      <c r="C1664" s="8">
        <v>45522.25</v>
      </c>
      <c r="D1664" s="8">
        <v>45522.260416666672</v>
      </c>
      <c r="E1664" s="9">
        <v>-2.42358235130536E-2</v>
      </c>
      <c r="F1664" s="9">
        <v>124.50363987976181</v>
      </c>
      <c r="G1664" s="9">
        <v>120.62095094644073</v>
      </c>
      <c r="H1664" s="9">
        <v>120.9240586030098</v>
      </c>
      <c r="I1664" s="9">
        <v>0.13835570961231861</v>
      </c>
      <c r="J1664" s="9" t="s">
        <v>22</v>
      </c>
      <c r="K1664" s="9">
        <v>125.50213386623281</v>
      </c>
      <c r="L1664" s="9">
        <v>142.55387669619293</v>
      </c>
    </row>
    <row r="1665" spans="3:12" x14ac:dyDescent="0.25">
      <c r="C1665" s="8">
        <v>45522.260416666672</v>
      </c>
      <c r="D1665" s="8">
        <v>45522.270833333328</v>
      </c>
      <c r="E1665" s="9">
        <v>-2.272925080215538E-2</v>
      </c>
      <c r="F1665" s="9">
        <v>120.06280078631322</v>
      </c>
      <c r="G1665" s="9">
        <v>119.23743372914808</v>
      </c>
      <c r="H1665" s="9">
        <v>118.96237369408965</v>
      </c>
      <c r="I1665" s="9">
        <v>0.13811887496745429</v>
      </c>
      <c r="J1665" s="9" t="s">
        <v>22</v>
      </c>
      <c r="K1665" s="9">
        <v>126.6721409603656</v>
      </c>
      <c r="L1665" s="9">
        <v>126.00726781886422</v>
      </c>
    </row>
    <row r="1666" spans="3:12" x14ac:dyDescent="0.25">
      <c r="C1666" s="8">
        <v>45522.270833333328</v>
      </c>
      <c r="D1666" s="8">
        <v>45522.28125</v>
      </c>
      <c r="E1666" s="9">
        <v>-2.3500840575208456E-2</v>
      </c>
      <c r="F1666" s="9">
        <v>113.73423174973775</v>
      </c>
      <c r="G1666" s="9">
        <v>119.45579344429099</v>
      </c>
      <c r="H1666" s="9">
        <v>110.66426787569179</v>
      </c>
      <c r="I1666" s="9">
        <v>0.13798909140728655</v>
      </c>
      <c r="J1666" s="9" t="s">
        <v>22</v>
      </c>
      <c r="K1666" s="9">
        <v>126.54923868726142</v>
      </c>
      <c r="L1666" s="9">
        <v>137.42187661623021</v>
      </c>
    </row>
    <row r="1667" spans="3:12" x14ac:dyDescent="0.25">
      <c r="C1667" s="8">
        <v>45522.28125</v>
      </c>
      <c r="D1667" s="8">
        <v>45522.291666666672</v>
      </c>
      <c r="E1667" s="9">
        <v>-2.3268860093038905E-2</v>
      </c>
      <c r="F1667" s="9">
        <v>98.887195083372234</v>
      </c>
      <c r="G1667" s="9">
        <v>118.3033060145608</v>
      </c>
      <c r="H1667" s="9">
        <v>108.92259365855305</v>
      </c>
      <c r="I1667" s="9">
        <v>0.13756021664656382</v>
      </c>
      <c r="J1667" s="9" t="s">
        <v>22</v>
      </c>
      <c r="K1667" s="9">
        <v>126.78477499858619</v>
      </c>
      <c r="L1667" s="9">
        <v>117.49937426086274</v>
      </c>
    </row>
    <row r="1668" spans="3:12" x14ac:dyDescent="0.25">
      <c r="C1668" s="8">
        <v>45522.291666666672</v>
      </c>
      <c r="D1668" s="8">
        <v>45522.302083333328</v>
      </c>
      <c r="E1668" s="9">
        <v>-2.4797691121810995E-2</v>
      </c>
      <c r="F1668" s="9">
        <v>81.719117926511103</v>
      </c>
      <c r="G1668" s="9">
        <v>117.77346407161329</v>
      </c>
      <c r="H1668" s="9">
        <v>94.918991883487067</v>
      </c>
      <c r="I1668" s="9">
        <v>0.13841883555127771</v>
      </c>
      <c r="J1668" s="9" t="s">
        <v>22</v>
      </c>
      <c r="K1668" s="9">
        <v>127.07965671698921</v>
      </c>
      <c r="L1668" s="9">
        <v>103.3846152010716</v>
      </c>
    </row>
    <row r="1669" spans="3:12" x14ac:dyDescent="0.25">
      <c r="C1669" s="8">
        <v>45522.302083333328</v>
      </c>
      <c r="D1669" s="8">
        <v>45522.3125</v>
      </c>
      <c r="E1669" s="9">
        <v>-2.4405817769891432E-2</v>
      </c>
      <c r="F1669" s="9">
        <v>110.24192581275443</v>
      </c>
      <c r="G1669" s="9">
        <v>118.8800669764414</v>
      </c>
      <c r="H1669" s="9">
        <v>106.89915012962139</v>
      </c>
      <c r="I1669" s="9">
        <v>0.13743792227831339</v>
      </c>
      <c r="J1669" s="9" t="s">
        <v>22</v>
      </c>
      <c r="K1669" s="9">
        <v>126.84259785648173</v>
      </c>
      <c r="L1669" s="9">
        <v>143.36382732467374</v>
      </c>
    </row>
    <row r="1670" spans="3:12" x14ac:dyDescent="0.25">
      <c r="C1670" s="8">
        <v>45522.3125</v>
      </c>
      <c r="D1670" s="8">
        <v>45522.322916666672</v>
      </c>
      <c r="E1670" s="9">
        <v>-2.6055494552650577E-2</v>
      </c>
      <c r="F1670" s="9">
        <v>119.70441375682864</v>
      </c>
      <c r="G1670" s="9">
        <v>119.71900963316608</v>
      </c>
      <c r="H1670" s="9">
        <v>113.25959011610186</v>
      </c>
      <c r="I1670" s="9">
        <v>0.13766805610887031</v>
      </c>
      <c r="J1670" s="9" t="s">
        <v>22</v>
      </c>
      <c r="K1670" s="9">
        <v>125.25536475070261</v>
      </c>
      <c r="L1670" s="9">
        <v>132.85717371246719</v>
      </c>
    </row>
    <row r="1671" spans="3:12" x14ac:dyDescent="0.25">
      <c r="C1671" s="8">
        <v>45522.322916666672</v>
      </c>
      <c r="D1671" s="8">
        <v>45522.333333333328</v>
      </c>
      <c r="E1671" s="9">
        <v>-2.5387753149175879E-2</v>
      </c>
      <c r="F1671" s="9">
        <v>101.87860095938346</v>
      </c>
      <c r="G1671" s="9">
        <v>118.52346450334322</v>
      </c>
      <c r="H1671" s="9">
        <v>100.54209758465531</v>
      </c>
      <c r="I1671" s="9">
        <v>0.13783670417632407</v>
      </c>
      <c r="J1671" s="9" t="s">
        <v>22</v>
      </c>
      <c r="K1671" s="9">
        <v>122.62273933260458</v>
      </c>
      <c r="L1671" s="9">
        <v>103.76012301529924</v>
      </c>
    </row>
    <row r="1672" spans="3:12" x14ac:dyDescent="0.25">
      <c r="C1672" s="8">
        <v>45522.333333333328</v>
      </c>
      <c r="D1672" s="8">
        <v>45522.34375</v>
      </c>
      <c r="E1672" s="9">
        <v>-2.5007516120753467E-2</v>
      </c>
      <c r="F1672" s="9">
        <v>110.90536635196911</v>
      </c>
      <c r="G1672" s="9">
        <v>119.27869195154528</v>
      </c>
      <c r="H1672" s="9">
        <v>102.93834807808595</v>
      </c>
      <c r="I1672" s="9">
        <v>0.13797395870792303</v>
      </c>
      <c r="J1672" s="9" t="s">
        <v>22</v>
      </c>
      <c r="K1672" s="9">
        <v>122.30962135566382</v>
      </c>
      <c r="L1672" s="9">
        <v>140.59324779909363</v>
      </c>
    </row>
    <row r="1673" spans="3:12" x14ac:dyDescent="0.25">
      <c r="C1673" s="8">
        <v>45522.34375</v>
      </c>
      <c r="D1673" s="8">
        <v>45522.354166666672</v>
      </c>
      <c r="E1673" s="9">
        <v>-2.4840370725652101E-2</v>
      </c>
      <c r="F1673" s="9">
        <v>123.07729784174977</v>
      </c>
      <c r="G1673" s="9">
        <v>119.11318874064236</v>
      </c>
      <c r="H1673" s="9">
        <v>115.33150882625665</v>
      </c>
      <c r="I1673" s="9">
        <v>0.13817636707633951</v>
      </c>
      <c r="J1673" s="9" t="s">
        <v>22</v>
      </c>
      <c r="K1673" s="9">
        <v>122.13209970371899</v>
      </c>
      <c r="L1673" s="9">
        <v>142.77358530641317</v>
      </c>
    </row>
    <row r="1674" spans="3:12" x14ac:dyDescent="0.25">
      <c r="C1674" s="8">
        <v>45522.354166666672</v>
      </c>
      <c r="D1674" s="8">
        <v>45522.364583333328</v>
      </c>
      <c r="E1674" s="9">
        <v>-2.5124771170872636E-2</v>
      </c>
      <c r="F1674" s="9">
        <v>121.92259087998288</v>
      </c>
      <c r="G1674" s="9">
        <v>118.40061443277853</v>
      </c>
      <c r="H1674" s="9">
        <v>117.93431846877893</v>
      </c>
      <c r="I1674" s="9">
        <v>0.1383948002713678</v>
      </c>
      <c r="J1674" s="9" t="s">
        <v>22</v>
      </c>
      <c r="K1674" s="9">
        <v>123.28442013450579</v>
      </c>
      <c r="L1674" s="9">
        <v>139.54736551078764</v>
      </c>
    </row>
    <row r="1675" spans="3:12" x14ac:dyDescent="0.25">
      <c r="C1675" s="8">
        <v>45522.364583333328</v>
      </c>
      <c r="D1675" s="8">
        <v>45522.375</v>
      </c>
      <c r="E1675" s="9">
        <v>-2.4984407184357894E-2</v>
      </c>
      <c r="F1675" s="9">
        <v>99.260822195416822</v>
      </c>
      <c r="G1675" s="9">
        <v>116.48095809106555</v>
      </c>
      <c r="H1675" s="9">
        <v>97.563944652284889</v>
      </c>
      <c r="I1675" s="9">
        <v>0.13835612515068432</v>
      </c>
      <c r="J1675" s="9" t="s">
        <v>22</v>
      </c>
      <c r="K1675" s="9">
        <v>118.4822091066966</v>
      </c>
      <c r="L1675" s="9">
        <v>96.929467936851424</v>
      </c>
    </row>
    <row r="1676" spans="3:12" x14ac:dyDescent="0.25">
      <c r="C1676" s="8">
        <v>45522.375</v>
      </c>
      <c r="D1676" s="8">
        <v>45522.385416666672</v>
      </c>
      <c r="E1676" s="9">
        <v>-2.5015340815999106E-2</v>
      </c>
      <c r="F1676" s="9">
        <v>76.124684874089155</v>
      </c>
      <c r="G1676" s="9">
        <v>118.70006029699584</v>
      </c>
      <c r="H1676" s="9">
        <v>82.843554432403977</v>
      </c>
      <c r="I1676" s="9">
        <v>0.1379952942322146</v>
      </c>
      <c r="J1676" s="9" t="s">
        <v>22</v>
      </c>
      <c r="K1676" s="9">
        <v>122.11259492082013</v>
      </c>
      <c r="L1676" s="9">
        <v>105.26743753984174</v>
      </c>
    </row>
    <row r="1677" spans="3:12" x14ac:dyDescent="0.25">
      <c r="C1677" s="8">
        <v>45522.385416666672</v>
      </c>
      <c r="D1677" s="8">
        <v>45522.395833333328</v>
      </c>
      <c r="E1677" s="9">
        <v>-2.5469742843925277E-2</v>
      </c>
      <c r="F1677" s="9">
        <v>98.173058522069326</v>
      </c>
      <c r="G1677" s="9">
        <v>119.2452737624232</v>
      </c>
      <c r="H1677" s="9">
        <v>93.819965770122607</v>
      </c>
      <c r="I1677" s="9">
        <v>0.13890143923812312</v>
      </c>
      <c r="J1677" s="9" t="s">
        <v>22</v>
      </c>
      <c r="K1677" s="9">
        <v>119.41735929786303</v>
      </c>
      <c r="L1677" s="9">
        <v>122.33629382437518</v>
      </c>
    </row>
    <row r="1678" spans="3:12" x14ac:dyDescent="0.25">
      <c r="C1678" s="8">
        <v>45522.395833333328</v>
      </c>
      <c r="D1678" s="8">
        <v>45522.40625</v>
      </c>
      <c r="E1678" s="9">
        <v>-2.5322517906148961E-2</v>
      </c>
      <c r="F1678" s="9">
        <v>98.676388144875091</v>
      </c>
      <c r="G1678" s="9">
        <v>109.49481202173214</v>
      </c>
      <c r="H1678" s="9">
        <v>91.665558127144593</v>
      </c>
      <c r="I1678" s="9">
        <v>0.13881476519763203</v>
      </c>
      <c r="J1678" s="9" t="s">
        <v>22</v>
      </c>
      <c r="K1678" s="9">
        <v>110.18370737794552</v>
      </c>
      <c r="L1678" s="9">
        <v>119.48283882574485</v>
      </c>
    </row>
    <row r="1679" spans="3:12" x14ac:dyDescent="0.25">
      <c r="C1679" s="8">
        <v>45522.40625</v>
      </c>
      <c r="D1679" s="8">
        <v>45522.416666666672</v>
      </c>
      <c r="E1679" s="9">
        <v>-2.5502352472234917E-2</v>
      </c>
      <c r="F1679" s="9">
        <v>95.703273846961494</v>
      </c>
      <c r="G1679" s="9">
        <v>106.69459616057573</v>
      </c>
      <c r="H1679" s="9">
        <v>96.226093320935078</v>
      </c>
      <c r="I1679" s="9">
        <v>0.13661478571753352</v>
      </c>
      <c r="J1679" s="9" t="s">
        <v>22</v>
      </c>
      <c r="K1679" s="9">
        <v>113.4570473645789</v>
      </c>
      <c r="L1679" s="9">
        <v>125.13350670679171</v>
      </c>
    </row>
    <row r="1680" spans="3:12" x14ac:dyDescent="0.25">
      <c r="C1680" s="8">
        <v>45522.416666666672</v>
      </c>
      <c r="D1680" s="8">
        <v>45522.427083333328</v>
      </c>
      <c r="E1680" s="9">
        <v>-2.4968662603612423E-2</v>
      </c>
      <c r="F1680" s="9">
        <v>100.4121012202435</v>
      </c>
      <c r="G1680" s="9">
        <v>80.437347130406096</v>
      </c>
      <c r="H1680" s="9">
        <v>98.8051129578363</v>
      </c>
      <c r="I1680" s="9">
        <v>0.13757655886280162</v>
      </c>
      <c r="J1680" s="9" t="s">
        <v>22</v>
      </c>
      <c r="K1680" s="9">
        <v>77.531522912958451</v>
      </c>
      <c r="L1680" s="9">
        <v>128.65533684144523</v>
      </c>
    </row>
    <row r="1681" spans="3:12" x14ac:dyDescent="0.25">
      <c r="C1681" s="8">
        <v>45522.427083333328</v>
      </c>
      <c r="D1681" s="8">
        <v>45522.4375</v>
      </c>
      <c r="E1681" s="9">
        <v>-2.5302991338062131E-2</v>
      </c>
      <c r="F1681" s="9">
        <v>102.88677160109935</v>
      </c>
      <c r="G1681" s="9">
        <v>76.414661706208051</v>
      </c>
      <c r="H1681" s="9">
        <v>102.39040368081822</v>
      </c>
      <c r="I1681" s="9">
        <v>0.13914689513325304</v>
      </c>
      <c r="J1681" s="9" t="s">
        <v>22</v>
      </c>
      <c r="K1681" s="9">
        <v>81.177201583768095</v>
      </c>
      <c r="L1681" s="9">
        <v>134.61856476697588</v>
      </c>
    </row>
    <row r="1682" spans="3:12" x14ac:dyDescent="0.25">
      <c r="C1682" s="8">
        <v>45522.4375</v>
      </c>
      <c r="D1682" s="8">
        <v>45522.447916666672</v>
      </c>
      <c r="E1682" s="9">
        <v>-2.4974397298388219E-2</v>
      </c>
      <c r="F1682" s="9">
        <v>117.09539928022789</v>
      </c>
      <c r="G1682" s="9">
        <v>76.227432242467685</v>
      </c>
      <c r="H1682" s="9">
        <v>110.98826095226691</v>
      </c>
      <c r="I1682" s="9">
        <v>0.13856595078856099</v>
      </c>
      <c r="J1682" s="9" t="s">
        <v>22</v>
      </c>
      <c r="K1682" s="9">
        <v>85.912560863101504</v>
      </c>
      <c r="L1682" s="9">
        <v>147.77714906219271</v>
      </c>
    </row>
    <row r="1683" spans="3:12" x14ac:dyDescent="0.25">
      <c r="C1683" s="8">
        <v>45522.447916666672</v>
      </c>
      <c r="D1683" s="8">
        <v>45522.458333333328</v>
      </c>
      <c r="E1683" s="9">
        <v>-2.5641614818640666E-2</v>
      </c>
      <c r="F1683" s="9">
        <v>111.75309252187357</v>
      </c>
      <c r="G1683" s="9">
        <v>77.776164434429134</v>
      </c>
      <c r="H1683" s="9">
        <v>105.48607177156413</v>
      </c>
      <c r="I1683" s="9">
        <v>0.13953152461023344</v>
      </c>
      <c r="J1683" s="9" t="s">
        <v>22</v>
      </c>
      <c r="K1683" s="9">
        <v>83.412856989056863</v>
      </c>
      <c r="L1683" s="9">
        <v>118.18723057441298</v>
      </c>
    </row>
    <row r="1684" spans="3:12" x14ac:dyDescent="0.25">
      <c r="C1684" s="8">
        <v>45522.458333333328</v>
      </c>
      <c r="D1684" s="8">
        <v>45522.46875</v>
      </c>
      <c r="E1684" s="9">
        <v>-2.5183040723121632E-2</v>
      </c>
      <c r="F1684" s="9">
        <v>96.64570211345152</v>
      </c>
      <c r="G1684" s="9">
        <v>78.739386275460419</v>
      </c>
      <c r="H1684" s="9">
        <v>91.552356776598899</v>
      </c>
      <c r="I1684" s="9">
        <v>0.13900862472012945</v>
      </c>
      <c r="J1684" s="9" t="s">
        <v>22</v>
      </c>
      <c r="K1684" s="9">
        <v>89.559584245882988</v>
      </c>
      <c r="L1684" s="9">
        <v>111.12739101566822</v>
      </c>
    </row>
    <row r="1685" spans="3:12" x14ac:dyDescent="0.25">
      <c r="C1685" s="8">
        <v>45522.46875</v>
      </c>
      <c r="D1685" s="8">
        <v>45522.479166666672</v>
      </c>
      <c r="E1685" s="9">
        <v>-2.6052029676300149E-2</v>
      </c>
      <c r="F1685" s="9">
        <v>107.0841870315881</v>
      </c>
      <c r="G1685" s="9">
        <v>79.556783536279468</v>
      </c>
      <c r="H1685" s="9">
        <v>99.792264815040056</v>
      </c>
      <c r="I1685" s="9">
        <v>0.13953649887535957</v>
      </c>
      <c r="J1685" s="9" t="s">
        <v>22</v>
      </c>
      <c r="K1685" s="9">
        <v>84.3863439338364</v>
      </c>
      <c r="L1685" s="9">
        <v>138.92390356827642</v>
      </c>
    </row>
    <row r="1686" spans="3:12" x14ac:dyDescent="0.25">
      <c r="C1686" s="8">
        <v>45522.479166666672</v>
      </c>
      <c r="D1686" s="8">
        <v>45522.489583333328</v>
      </c>
      <c r="E1686" s="9">
        <v>-2.5907861387300928E-2</v>
      </c>
      <c r="F1686" s="9">
        <v>116.6702157137837</v>
      </c>
      <c r="G1686" s="9">
        <v>79.464344463745704</v>
      </c>
      <c r="H1686" s="9">
        <v>109.93341607684421</v>
      </c>
      <c r="I1686" s="9">
        <v>0.13911506990585712</v>
      </c>
      <c r="J1686" s="9" t="s">
        <v>22</v>
      </c>
      <c r="K1686" s="9">
        <v>87.141629826134988</v>
      </c>
      <c r="L1686" s="9">
        <v>140.94590781013451</v>
      </c>
    </row>
    <row r="1687" spans="3:12" x14ac:dyDescent="0.25">
      <c r="C1687" s="8">
        <v>45522.489583333328</v>
      </c>
      <c r="D1687" s="8">
        <v>45522.5</v>
      </c>
      <c r="E1687" s="9">
        <v>-2.4995228406444782E-2</v>
      </c>
      <c r="F1687" s="9">
        <v>103.47496764906342</v>
      </c>
      <c r="G1687" s="9">
        <v>79.498435820048797</v>
      </c>
      <c r="H1687" s="9">
        <v>101.16198460428271</v>
      </c>
      <c r="I1687" s="9">
        <v>0.13845535291335268</v>
      </c>
      <c r="J1687" s="9" t="s">
        <v>22</v>
      </c>
      <c r="K1687" s="9">
        <v>80.393241933192982</v>
      </c>
      <c r="L1687" s="9">
        <v>109.30865774325648</v>
      </c>
    </row>
    <row r="1688" spans="3:12" x14ac:dyDescent="0.25">
      <c r="C1688" s="8">
        <v>45522.5</v>
      </c>
      <c r="D1688" s="8">
        <v>45522.510416666672</v>
      </c>
      <c r="E1688" s="9">
        <v>-2.5305164193586641E-2</v>
      </c>
      <c r="F1688" s="9">
        <v>103.15257069799743</v>
      </c>
      <c r="G1688" s="9">
        <v>78.796600075724228</v>
      </c>
      <c r="H1688" s="9">
        <v>95.200868933098491</v>
      </c>
      <c r="I1688" s="9">
        <v>0.13936360742945178</v>
      </c>
      <c r="J1688" s="9" t="s">
        <v>22</v>
      </c>
      <c r="K1688" s="9">
        <v>91.490085744108185</v>
      </c>
      <c r="L1688" s="9">
        <v>125.94676821397238</v>
      </c>
    </row>
    <row r="1689" spans="3:12" x14ac:dyDescent="0.25">
      <c r="C1689" s="8">
        <v>45522.510416666672</v>
      </c>
      <c r="D1689" s="8">
        <v>45522.520833333328</v>
      </c>
      <c r="E1689" s="9">
        <v>-2.4869074162400671E-2</v>
      </c>
      <c r="F1689" s="9">
        <v>96.407793033202651</v>
      </c>
      <c r="G1689" s="9">
        <v>98.88944145086576</v>
      </c>
      <c r="H1689" s="9">
        <v>94.034813491060262</v>
      </c>
      <c r="I1689" s="9">
        <v>0.14084029691793085</v>
      </c>
      <c r="J1689" s="9" t="s">
        <v>22</v>
      </c>
      <c r="K1689" s="9">
        <v>106.70178099617937</v>
      </c>
      <c r="L1689" s="9">
        <v>109.74948787212429</v>
      </c>
    </row>
    <row r="1690" spans="3:12" x14ac:dyDescent="0.25">
      <c r="C1690" s="8">
        <v>45522.520833333328</v>
      </c>
      <c r="D1690" s="8">
        <v>45522.53125</v>
      </c>
      <c r="E1690" s="9">
        <v>-2.4762331827991948E-2</v>
      </c>
      <c r="F1690" s="9">
        <v>94.568495704526725</v>
      </c>
      <c r="G1690" s="9">
        <v>79.670370578455518</v>
      </c>
      <c r="H1690" s="9">
        <v>92.620429909922805</v>
      </c>
      <c r="I1690" s="9">
        <v>0.14129568955324784</v>
      </c>
      <c r="J1690" s="9" t="s">
        <v>22</v>
      </c>
      <c r="K1690" s="9">
        <v>85.786619826486131</v>
      </c>
      <c r="L1690" s="9">
        <v>124.44263873704695</v>
      </c>
    </row>
    <row r="1691" spans="3:12" x14ac:dyDescent="0.25">
      <c r="C1691" s="8">
        <v>45522.53125</v>
      </c>
      <c r="D1691" s="8">
        <v>45522.541666666672</v>
      </c>
      <c r="E1691" s="9">
        <v>-2.4796130633063521E-2</v>
      </c>
      <c r="F1691" s="9">
        <v>114.17305490625951</v>
      </c>
      <c r="G1691" s="9">
        <v>78.796983030858129</v>
      </c>
      <c r="H1691" s="9">
        <v>106.77552228271864</v>
      </c>
      <c r="I1691" s="9">
        <v>0.13933704875987749</v>
      </c>
      <c r="J1691" s="9" t="s">
        <v>22</v>
      </c>
      <c r="K1691" s="9">
        <v>96.592177558865245</v>
      </c>
      <c r="L1691" s="9">
        <v>143.801214818072</v>
      </c>
    </row>
    <row r="1692" spans="3:12" x14ac:dyDescent="0.25">
      <c r="C1692" s="8">
        <v>45522.541666666672</v>
      </c>
      <c r="D1692" s="8">
        <v>45522.552083333328</v>
      </c>
      <c r="E1692" s="9">
        <v>-2.4526255318273984E-2</v>
      </c>
      <c r="F1692" s="9">
        <v>121.00120208265265</v>
      </c>
      <c r="G1692" s="9">
        <v>100.32420373548014</v>
      </c>
      <c r="H1692" s="9">
        <v>113.7374573375038</v>
      </c>
      <c r="I1692" s="9">
        <v>0.14024352852756605</v>
      </c>
      <c r="J1692" s="9" t="s">
        <v>22</v>
      </c>
      <c r="K1692" s="9">
        <v>117.36512791171809</v>
      </c>
      <c r="L1692" s="9">
        <v>137.79855882545593</v>
      </c>
    </row>
    <row r="1693" spans="3:12" x14ac:dyDescent="0.25">
      <c r="C1693" s="8">
        <v>45522.552083333328</v>
      </c>
      <c r="D1693" s="8">
        <v>45522.5625</v>
      </c>
      <c r="E1693" s="9">
        <v>-2.6092509359079231E-2</v>
      </c>
      <c r="F1693" s="9">
        <v>93.725426980849832</v>
      </c>
      <c r="G1693" s="9">
        <v>107.91340818412506</v>
      </c>
      <c r="H1693" s="9">
        <v>96.996655953897204</v>
      </c>
      <c r="I1693" s="9">
        <v>0.14203255137916199</v>
      </c>
      <c r="J1693" s="9" t="s">
        <v>22</v>
      </c>
      <c r="K1693" s="9">
        <v>112.75453878013225</v>
      </c>
      <c r="L1693" s="9">
        <v>106.38808193807124</v>
      </c>
    </row>
    <row r="1694" spans="3:12" x14ac:dyDescent="0.25">
      <c r="C1694" s="8">
        <v>45522.5625</v>
      </c>
      <c r="D1694" s="8">
        <v>45522.572916666672</v>
      </c>
      <c r="E1694" s="9">
        <v>-2.55032444845875E-2</v>
      </c>
      <c r="F1694" s="9">
        <v>109.31366882739832</v>
      </c>
      <c r="G1694" s="9">
        <v>105.46991104112254</v>
      </c>
      <c r="H1694" s="9">
        <v>103.22405339610437</v>
      </c>
      <c r="I1694" s="9">
        <v>0.14093429820396136</v>
      </c>
      <c r="J1694" s="9" t="s">
        <v>22</v>
      </c>
      <c r="K1694" s="9">
        <v>117.18364160571991</v>
      </c>
      <c r="L1694" s="9">
        <v>149.76925992378716</v>
      </c>
    </row>
    <row r="1695" spans="3:12" x14ac:dyDescent="0.25">
      <c r="C1695" s="8">
        <v>45522.572916666672</v>
      </c>
      <c r="D1695" s="8">
        <v>45522.583333333328</v>
      </c>
      <c r="E1695" s="9">
        <v>-2.4563677658335777E-2</v>
      </c>
      <c r="F1695" s="9">
        <v>117.03557026592955</v>
      </c>
      <c r="G1695" s="9">
        <v>106.86295879611737</v>
      </c>
      <c r="H1695" s="9">
        <v>115.21898033915045</v>
      </c>
      <c r="I1695" s="9">
        <v>0.14160139987359571</v>
      </c>
      <c r="J1695" s="9" t="s">
        <v>22</v>
      </c>
      <c r="K1695" s="9">
        <v>116.36230685739169</v>
      </c>
      <c r="L1695" s="9">
        <v>144.60787273590475</v>
      </c>
    </row>
    <row r="1696" spans="3:12" x14ac:dyDescent="0.25">
      <c r="C1696" s="8">
        <v>45522.583333333328</v>
      </c>
      <c r="D1696" s="8">
        <v>45522.59375</v>
      </c>
      <c r="E1696" s="9">
        <v>-2.5716607281155435E-2</v>
      </c>
      <c r="F1696" s="9">
        <v>112.81971483180894</v>
      </c>
      <c r="G1696" s="9">
        <v>106.33412012011941</v>
      </c>
      <c r="H1696" s="9">
        <v>106.26520742236009</v>
      </c>
      <c r="I1696" s="9">
        <v>0.14256820127943381</v>
      </c>
      <c r="J1696" s="9" t="s">
        <v>22</v>
      </c>
      <c r="K1696" s="9">
        <v>115.31797031640362</v>
      </c>
      <c r="L1696" s="9">
        <v>106.94291746076605</v>
      </c>
    </row>
    <row r="1697" spans="3:12" x14ac:dyDescent="0.25">
      <c r="C1697" s="8">
        <v>45522.59375</v>
      </c>
      <c r="D1697" s="8">
        <v>45522.604166666672</v>
      </c>
      <c r="E1697" s="9">
        <v>-2.5800119417946174E-2</v>
      </c>
      <c r="F1697" s="9">
        <v>96.185725222977965</v>
      </c>
      <c r="G1697" s="9">
        <v>106.33085607781307</v>
      </c>
      <c r="H1697" s="9">
        <v>94.443568157478111</v>
      </c>
      <c r="I1697" s="9">
        <v>0.14286595183809467</v>
      </c>
      <c r="J1697" s="9" t="s">
        <v>22</v>
      </c>
      <c r="K1697" s="9">
        <v>115.03537641815356</v>
      </c>
      <c r="L1697" s="9">
        <v>116.03850337267322</v>
      </c>
    </row>
    <row r="1698" spans="3:12" x14ac:dyDescent="0.25">
      <c r="C1698" s="8">
        <v>45522.604166666672</v>
      </c>
      <c r="D1698" s="8">
        <v>45522.614583333328</v>
      </c>
      <c r="E1698" s="9">
        <v>-2.6487583062533671E-2</v>
      </c>
      <c r="F1698" s="9">
        <v>104.43970709323079</v>
      </c>
      <c r="G1698" s="9">
        <v>108.73532118601231</v>
      </c>
      <c r="H1698" s="9">
        <v>100.42314507326401</v>
      </c>
      <c r="I1698" s="9">
        <v>0.14247473684345149</v>
      </c>
      <c r="J1698" s="9" t="s">
        <v>22</v>
      </c>
      <c r="K1698" s="9">
        <v>125.46708363052896</v>
      </c>
      <c r="L1698" s="9">
        <v>129.48947920276549</v>
      </c>
    </row>
    <row r="1699" spans="3:12" x14ac:dyDescent="0.25">
      <c r="C1699" s="8">
        <v>45522.614583333328</v>
      </c>
      <c r="D1699" s="8">
        <v>45522.625</v>
      </c>
      <c r="E1699" s="9">
        <v>-2.6263060857323876E-2</v>
      </c>
      <c r="F1699" s="9">
        <v>106.78651467384971</v>
      </c>
      <c r="G1699" s="9">
        <v>115.30840360346545</v>
      </c>
      <c r="H1699" s="9">
        <v>104.02540382092485</v>
      </c>
      <c r="I1699" s="9">
        <v>0.14398402729090751</v>
      </c>
      <c r="J1699" s="9" t="s">
        <v>22</v>
      </c>
      <c r="K1699" s="9">
        <v>130.51858302515035</v>
      </c>
      <c r="L1699" s="9">
        <v>125.02441403590039</v>
      </c>
    </row>
    <row r="1700" spans="3:12" x14ac:dyDescent="0.25">
      <c r="C1700" s="8">
        <v>45522.625</v>
      </c>
      <c r="D1700" s="8">
        <v>45522.635416666672</v>
      </c>
      <c r="E1700" s="9">
        <v>-2.5268945834846887E-2</v>
      </c>
      <c r="F1700" s="9">
        <v>113.24338900510155</v>
      </c>
      <c r="G1700" s="9">
        <v>118.94522737151703</v>
      </c>
      <c r="H1700" s="9">
        <v>115.09086008829377</v>
      </c>
      <c r="I1700" s="9">
        <v>0.14325141171055461</v>
      </c>
      <c r="J1700" s="9" t="s">
        <v>22</v>
      </c>
      <c r="K1700" s="9">
        <v>131.4366643648749</v>
      </c>
      <c r="L1700" s="9">
        <v>126.56258995009435</v>
      </c>
    </row>
    <row r="1701" spans="3:12" x14ac:dyDescent="0.25">
      <c r="C1701" s="8">
        <v>45522.635416666672</v>
      </c>
      <c r="D1701" s="8">
        <v>45522.645833333328</v>
      </c>
      <c r="E1701" s="9">
        <v>-2.5284468727761956E-2</v>
      </c>
      <c r="F1701" s="9">
        <v>112.5720250253942</v>
      </c>
      <c r="G1701" s="9">
        <v>120.11924873677681</v>
      </c>
      <c r="H1701" s="9">
        <v>106.5608178639303</v>
      </c>
      <c r="I1701" s="9">
        <v>0.14242692822174499</v>
      </c>
      <c r="J1701" s="9" t="s">
        <v>22</v>
      </c>
      <c r="K1701" s="9">
        <v>126.74504969627202</v>
      </c>
      <c r="L1701" s="9">
        <v>125.41424122711209</v>
      </c>
    </row>
    <row r="1702" spans="3:12" x14ac:dyDescent="0.25">
      <c r="C1702" s="8">
        <v>45522.645833333328</v>
      </c>
      <c r="D1702" s="8">
        <v>45522.65625</v>
      </c>
      <c r="E1702" s="9">
        <v>-2.5340248720805272E-2</v>
      </c>
      <c r="F1702" s="9">
        <v>99.845463467572344</v>
      </c>
      <c r="G1702" s="9">
        <v>119.0196055904831</v>
      </c>
      <c r="H1702" s="9">
        <v>111.17105784171916</v>
      </c>
      <c r="I1702" s="9">
        <v>0.14188435306148262</v>
      </c>
      <c r="J1702" s="9" t="s">
        <v>22</v>
      </c>
      <c r="K1702" s="9">
        <v>128.70476666883835</v>
      </c>
      <c r="L1702" s="9">
        <v>111.57849747364541</v>
      </c>
    </row>
    <row r="1703" spans="3:12" x14ac:dyDescent="0.25">
      <c r="C1703" s="8">
        <v>45522.65625</v>
      </c>
      <c r="D1703" s="8">
        <v>45522.666666666672</v>
      </c>
      <c r="E1703" s="9">
        <v>-2.6378492640141738E-2</v>
      </c>
      <c r="F1703" s="9">
        <v>92.073564471926588</v>
      </c>
      <c r="G1703" s="9">
        <v>119.37338977173674</v>
      </c>
      <c r="H1703" s="9">
        <v>98.74223162819365</v>
      </c>
      <c r="I1703" s="9">
        <v>0.14307437464838543</v>
      </c>
      <c r="J1703" s="9" t="s">
        <v>22</v>
      </c>
      <c r="K1703" s="9">
        <v>128.70202938438635</v>
      </c>
      <c r="L1703" s="9">
        <v>116.84214449600682</v>
      </c>
    </row>
    <row r="1704" spans="3:12" x14ac:dyDescent="0.25">
      <c r="C1704" s="8">
        <v>45522.666666666672</v>
      </c>
      <c r="D1704" s="8">
        <v>45522.677083333328</v>
      </c>
      <c r="E1704" s="9">
        <v>-2.6177154867678989E-2</v>
      </c>
      <c r="F1704" s="9">
        <v>90.211598353900754</v>
      </c>
      <c r="G1704" s="9">
        <v>118.67399664676846</v>
      </c>
      <c r="H1704" s="9">
        <v>95.549644646092233</v>
      </c>
      <c r="I1704" s="9">
        <v>0.14200369911533237</v>
      </c>
      <c r="J1704" s="9" t="s">
        <v>22</v>
      </c>
      <c r="K1704" s="9">
        <v>129.87733503597923</v>
      </c>
      <c r="L1704" s="9">
        <v>124.1303144396983</v>
      </c>
    </row>
    <row r="1705" spans="3:12" x14ac:dyDescent="0.25">
      <c r="C1705" s="8">
        <v>45522.677083333328</v>
      </c>
      <c r="D1705" s="8">
        <v>45522.6875</v>
      </c>
      <c r="E1705" s="9">
        <v>-2.5409862221159943E-2</v>
      </c>
      <c r="F1705" s="9">
        <v>113.84193491267487</v>
      </c>
      <c r="G1705" s="9">
        <v>120.80688030633277</v>
      </c>
      <c r="H1705" s="9">
        <v>112.13778891007611</v>
      </c>
      <c r="I1705" s="9">
        <v>0.13997264282070709</v>
      </c>
      <c r="J1705" s="9" t="s">
        <v>22</v>
      </c>
      <c r="K1705" s="9">
        <v>130.42404801933642</v>
      </c>
      <c r="L1705" s="9">
        <v>141.39025444768902</v>
      </c>
    </row>
    <row r="1706" spans="3:12" x14ac:dyDescent="0.25">
      <c r="C1706" s="8">
        <v>45522.6875</v>
      </c>
      <c r="D1706" s="8">
        <v>45522.697916666672</v>
      </c>
      <c r="E1706" s="9">
        <v>-2.610148703436389E-2</v>
      </c>
      <c r="F1706" s="9">
        <v>114.08105891942409</v>
      </c>
      <c r="G1706" s="9">
        <v>119.67629054300633</v>
      </c>
      <c r="H1706" s="9">
        <v>104.77679206989049</v>
      </c>
      <c r="I1706" s="9">
        <v>0.14050268831377036</v>
      </c>
      <c r="J1706" s="9" t="s">
        <v>22</v>
      </c>
      <c r="K1706" s="9">
        <v>127.66619377547133</v>
      </c>
      <c r="L1706" s="9">
        <v>123.17773195233615</v>
      </c>
    </row>
    <row r="1707" spans="3:12" x14ac:dyDescent="0.25">
      <c r="C1707" s="8">
        <v>45522.697916666672</v>
      </c>
      <c r="D1707" s="8">
        <v>45522.708333333328</v>
      </c>
      <c r="E1707" s="9">
        <v>-2.5611745220433826E-2</v>
      </c>
      <c r="F1707" s="9">
        <v>120.34959575529633</v>
      </c>
      <c r="G1707" s="9">
        <v>120.47466719163573</v>
      </c>
      <c r="H1707" s="9">
        <v>115.38985049657813</v>
      </c>
      <c r="I1707" s="9">
        <v>0.14001672561160641</v>
      </c>
      <c r="J1707" s="9" t="s">
        <v>22</v>
      </c>
      <c r="K1707" s="9">
        <v>129.20640438649562</v>
      </c>
      <c r="L1707" s="9">
        <v>142.59719312993897</v>
      </c>
    </row>
    <row r="1708" spans="3:12" x14ac:dyDescent="0.25">
      <c r="C1708" s="8">
        <v>45522.708333333328</v>
      </c>
      <c r="D1708" s="8">
        <v>45522.71875</v>
      </c>
      <c r="E1708" s="9">
        <v>-2.6056668677048495E-2</v>
      </c>
      <c r="F1708" s="9">
        <v>123.49900430809242</v>
      </c>
      <c r="G1708" s="9">
        <v>118.60325425888324</v>
      </c>
      <c r="H1708" s="9">
        <v>117.77879438375744</v>
      </c>
      <c r="I1708" s="9">
        <v>0.14149596473311141</v>
      </c>
      <c r="J1708" s="9" t="s">
        <v>22</v>
      </c>
      <c r="K1708" s="9">
        <v>126.31323992053697</v>
      </c>
      <c r="L1708" s="9">
        <v>132.74367479812517</v>
      </c>
    </row>
    <row r="1709" spans="3:12" x14ac:dyDescent="0.25">
      <c r="C1709" s="8">
        <v>45522.71875</v>
      </c>
      <c r="D1709" s="8">
        <v>45522.729166666672</v>
      </c>
      <c r="E1709" s="9">
        <v>-2.6036295497671533E-2</v>
      </c>
      <c r="F1709" s="9">
        <v>109.66491823171827</v>
      </c>
      <c r="G1709" s="9">
        <v>118.47079300583918</v>
      </c>
      <c r="H1709" s="9">
        <v>99.569328979757117</v>
      </c>
      <c r="I1709" s="9">
        <v>0.14134536576692958</v>
      </c>
      <c r="J1709" s="9" t="s">
        <v>22</v>
      </c>
      <c r="K1709" s="9">
        <v>129.71964052833289</v>
      </c>
      <c r="L1709" s="9">
        <v>112.1290302535761</v>
      </c>
    </row>
    <row r="1710" spans="3:12" x14ac:dyDescent="0.25">
      <c r="C1710" s="8">
        <v>45522.729166666672</v>
      </c>
      <c r="D1710" s="8">
        <v>45522.739583333328</v>
      </c>
      <c r="E1710" s="9">
        <v>-2.7440993279523158E-2</v>
      </c>
      <c r="F1710" s="9">
        <v>114.68093679683142</v>
      </c>
      <c r="G1710" s="9">
        <v>120.0330331404365</v>
      </c>
      <c r="H1710" s="9">
        <v>113.99332602359947</v>
      </c>
      <c r="I1710" s="9">
        <v>0.14037630259891692</v>
      </c>
      <c r="J1710" s="9" t="s">
        <v>22</v>
      </c>
      <c r="K1710" s="9">
        <v>128.47821033163612</v>
      </c>
      <c r="L1710" s="9">
        <v>144.58178402737988</v>
      </c>
    </row>
    <row r="1711" spans="3:12" x14ac:dyDescent="0.25">
      <c r="C1711" s="8">
        <v>45522.739583333328</v>
      </c>
      <c r="D1711" s="8">
        <v>45522.75</v>
      </c>
      <c r="E1711" s="9">
        <v>-2.8089608845546093E-2</v>
      </c>
      <c r="F1711" s="9">
        <v>117.72140873302253</v>
      </c>
      <c r="G1711" s="9">
        <v>118.78027303884429</v>
      </c>
      <c r="H1711" s="9">
        <v>113.89605292646812</v>
      </c>
      <c r="I1711" s="9">
        <v>0.14042708691366196</v>
      </c>
      <c r="J1711" s="9" t="s">
        <v>22</v>
      </c>
      <c r="K1711" s="9">
        <v>127.82616680661754</v>
      </c>
      <c r="L1711" s="9">
        <v>118.07271882542672</v>
      </c>
    </row>
    <row r="1712" spans="3:12" x14ac:dyDescent="0.25">
      <c r="C1712" s="8">
        <v>45522.75</v>
      </c>
      <c r="D1712" s="8">
        <v>45522.760416666672</v>
      </c>
      <c r="E1712" s="9">
        <v>-2.8128452926433907E-2</v>
      </c>
      <c r="F1712" s="9">
        <v>108.7350299644451</v>
      </c>
      <c r="G1712" s="9">
        <v>121.35420635456369</v>
      </c>
      <c r="H1712" s="9">
        <v>102.54723611854119</v>
      </c>
      <c r="I1712" s="9">
        <v>0.14002509693857845</v>
      </c>
      <c r="J1712" s="9" t="s">
        <v>22</v>
      </c>
      <c r="K1712" s="9">
        <v>127.70987213449624</v>
      </c>
      <c r="L1712" s="9">
        <v>132.21494184008139</v>
      </c>
    </row>
    <row r="1713" spans="3:12" x14ac:dyDescent="0.25">
      <c r="C1713" s="8">
        <v>45522.760416666672</v>
      </c>
      <c r="D1713" s="8">
        <v>45522.770833333328</v>
      </c>
      <c r="E1713" s="9">
        <v>-2.807075541680442E-2</v>
      </c>
      <c r="F1713" s="9">
        <v>120.54175359395111</v>
      </c>
      <c r="G1713" s="9">
        <v>120.02735066651564</v>
      </c>
      <c r="H1713" s="9">
        <v>117.44172954283705</v>
      </c>
      <c r="I1713" s="9">
        <v>0.14031026850562323</v>
      </c>
      <c r="J1713" s="9" t="s">
        <v>22</v>
      </c>
      <c r="K1713" s="9">
        <v>126.28468273887191</v>
      </c>
      <c r="L1713" s="9">
        <v>141.18251902370491</v>
      </c>
    </row>
    <row r="1714" spans="3:12" x14ac:dyDescent="0.25">
      <c r="C1714" s="8">
        <v>45522.770833333328</v>
      </c>
      <c r="D1714" s="8">
        <v>45522.78125</v>
      </c>
      <c r="E1714" s="9">
        <v>-2.8049904540487232E-2</v>
      </c>
      <c r="F1714" s="9">
        <v>110.62196340549899</v>
      </c>
      <c r="G1714" s="9">
        <v>119.81496519058734</v>
      </c>
      <c r="H1714" s="9">
        <v>109.13130445301729</v>
      </c>
      <c r="I1714" s="9">
        <v>0.1394773649339035</v>
      </c>
      <c r="J1714" s="9" t="s">
        <v>22</v>
      </c>
      <c r="K1714" s="9">
        <v>127.76964027782746</v>
      </c>
      <c r="L1714" s="9">
        <v>112.32745622794029</v>
      </c>
    </row>
    <row r="1715" spans="3:12" x14ac:dyDescent="0.25">
      <c r="C1715" s="8">
        <v>45522.78125</v>
      </c>
      <c r="D1715" s="8">
        <v>45522.791666666672</v>
      </c>
      <c r="E1715" s="9">
        <v>-2.8520779412534569E-2</v>
      </c>
      <c r="F1715" s="9">
        <v>115.41762441015909</v>
      </c>
      <c r="G1715" s="9">
        <v>117.77995798919054</v>
      </c>
      <c r="H1715" s="9">
        <v>107.96400572749312</v>
      </c>
      <c r="I1715" s="9">
        <v>0.14014134826313895</v>
      </c>
      <c r="J1715" s="9" t="s">
        <v>22</v>
      </c>
      <c r="K1715" s="9">
        <v>121.05125260994559</v>
      </c>
      <c r="L1715" s="9">
        <v>139.10581994176127</v>
      </c>
    </row>
    <row r="1716" spans="3:12" x14ac:dyDescent="0.25">
      <c r="C1716" s="8">
        <v>45522.791666666672</v>
      </c>
      <c r="D1716" s="8">
        <v>45522.802083333328</v>
      </c>
      <c r="E1716" s="9">
        <v>-2.9280202650234011E-2</v>
      </c>
      <c r="F1716" s="9">
        <v>121.40740395398612</v>
      </c>
      <c r="G1716" s="9">
        <v>119.36205821677899</v>
      </c>
      <c r="H1716" s="9">
        <v>118.0587371928048</v>
      </c>
      <c r="I1716" s="9">
        <v>0.13872892444536067</v>
      </c>
      <c r="J1716" s="9" t="s">
        <v>22</v>
      </c>
      <c r="K1716" s="9">
        <v>124.39014295198882</v>
      </c>
      <c r="L1716" s="9">
        <v>132.78600789768959</v>
      </c>
    </row>
    <row r="1717" spans="3:12" x14ac:dyDescent="0.25">
      <c r="C1717" s="8">
        <v>45522.802083333328</v>
      </c>
      <c r="D1717" s="8">
        <v>45522.8125</v>
      </c>
      <c r="E1717" s="9">
        <v>-2.888464402965971E-2</v>
      </c>
      <c r="F1717" s="9">
        <v>118.03833164256949</v>
      </c>
      <c r="G1717" s="9">
        <v>120.58677266029862</v>
      </c>
      <c r="H1717" s="9">
        <v>112.05462607806477</v>
      </c>
      <c r="I1717" s="9">
        <v>0.13742763737710983</v>
      </c>
      <c r="J1717" s="9" t="s">
        <v>22</v>
      </c>
      <c r="K1717" s="9">
        <v>120.27973087146702</v>
      </c>
      <c r="L1717" s="9">
        <v>131.63828564700424</v>
      </c>
    </row>
    <row r="1718" spans="3:12" x14ac:dyDescent="0.25">
      <c r="C1718" s="8">
        <v>45522.8125</v>
      </c>
      <c r="D1718" s="8">
        <v>45522.822916666672</v>
      </c>
      <c r="E1718" s="9">
        <v>-2.920000613944005E-2</v>
      </c>
      <c r="F1718" s="9">
        <v>122.77316489779982</v>
      </c>
      <c r="G1718" s="9">
        <v>119.69400289343895</v>
      </c>
      <c r="H1718" s="9">
        <v>114.41177385457547</v>
      </c>
      <c r="I1718" s="9">
        <v>0.13897145816044723</v>
      </c>
      <c r="J1718" s="9" t="s">
        <v>22</v>
      </c>
      <c r="K1718" s="9">
        <v>124.82421263383824</v>
      </c>
      <c r="L1718" s="9">
        <v>140.12202388088537</v>
      </c>
    </row>
    <row r="1719" spans="3:12" x14ac:dyDescent="0.25">
      <c r="C1719" s="8">
        <v>45522.822916666672</v>
      </c>
      <c r="D1719" s="8">
        <v>45522.833333333328</v>
      </c>
      <c r="E1719" s="9">
        <v>-2.9532063993193202E-2</v>
      </c>
      <c r="F1719" s="9">
        <v>122.12862398499442</v>
      </c>
      <c r="G1719" s="9">
        <v>120.16204938199898</v>
      </c>
      <c r="H1719" s="9">
        <v>115.93885294595503</v>
      </c>
      <c r="I1719" s="9">
        <v>0.13806433766750695</v>
      </c>
      <c r="J1719" s="9" t="s">
        <v>22</v>
      </c>
      <c r="K1719" s="9">
        <v>124.50363724743323</v>
      </c>
      <c r="L1719" s="9">
        <v>127.70276891363841</v>
      </c>
    </row>
    <row r="1720" spans="3:12" x14ac:dyDescent="0.25">
      <c r="C1720" s="8">
        <v>45522.833333333328</v>
      </c>
      <c r="D1720" s="8">
        <v>45522.84375</v>
      </c>
      <c r="E1720" s="9">
        <v>-2.9573121539560175E-2</v>
      </c>
      <c r="F1720" s="9">
        <v>106.42045097749563</v>
      </c>
      <c r="G1720" s="9">
        <v>119.30564466203883</v>
      </c>
      <c r="H1720" s="9">
        <v>98.054373778926205</v>
      </c>
      <c r="I1720" s="9">
        <v>0.13766705014970212</v>
      </c>
      <c r="J1720" s="9" t="s">
        <v>22</v>
      </c>
      <c r="K1720" s="9">
        <v>119.98196243778955</v>
      </c>
      <c r="L1720" s="9">
        <v>106.40004217667433</v>
      </c>
    </row>
    <row r="1721" spans="3:12" x14ac:dyDescent="0.25">
      <c r="C1721" s="8">
        <v>45522.84375</v>
      </c>
      <c r="D1721" s="8">
        <v>45522.854166666672</v>
      </c>
      <c r="E1721" s="9">
        <v>-2.9840443221697339E-2</v>
      </c>
      <c r="F1721" s="9">
        <v>109.7112271215578</v>
      </c>
      <c r="G1721" s="9">
        <v>119.53397391838996</v>
      </c>
      <c r="H1721" s="9">
        <v>103.66485093197207</v>
      </c>
      <c r="I1721" s="9">
        <v>0.1384187445094178</v>
      </c>
      <c r="J1721" s="9" t="s">
        <v>22</v>
      </c>
      <c r="K1721" s="9">
        <v>127.17124055264956</v>
      </c>
      <c r="L1721" s="9">
        <v>139.0443560630506</v>
      </c>
    </row>
    <row r="1722" spans="3:12" x14ac:dyDescent="0.25">
      <c r="C1722" s="8">
        <v>45522.854166666672</v>
      </c>
      <c r="D1722" s="8">
        <v>45522.864583333328</v>
      </c>
      <c r="E1722" s="9">
        <v>-3.0144337244399685E-2</v>
      </c>
      <c r="F1722" s="9">
        <v>107.85861538922316</v>
      </c>
      <c r="G1722" s="9">
        <v>118.97310298517183</v>
      </c>
      <c r="H1722" s="9">
        <v>106.87926559921763</v>
      </c>
      <c r="I1722" s="9">
        <v>0.13849900139197108</v>
      </c>
      <c r="J1722" s="9" t="s">
        <v>22</v>
      </c>
      <c r="K1722" s="9">
        <v>126.54638630905181</v>
      </c>
      <c r="L1722" s="9">
        <v>114.89424914759803</v>
      </c>
    </row>
    <row r="1723" spans="3:12" x14ac:dyDescent="0.25">
      <c r="C1723" s="8">
        <v>45522.864583333328</v>
      </c>
      <c r="D1723" s="8">
        <v>45522.875</v>
      </c>
      <c r="E1723" s="9">
        <v>-2.9969106776064219E-2</v>
      </c>
      <c r="F1723" s="9">
        <v>102.4761779132201</v>
      </c>
      <c r="G1723" s="9">
        <v>120.16562946608181</v>
      </c>
      <c r="H1723" s="9">
        <v>104.52285212073568</v>
      </c>
      <c r="I1723" s="9">
        <v>0.1388734325886376</v>
      </c>
      <c r="J1723" s="9" t="s">
        <v>22</v>
      </c>
      <c r="K1723" s="9">
        <v>126.82826089949674</v>
      </c>
      <c r="L1723" s="9">
        <v>131.50846586073706</v>
      </c>
    </row>
    <row r="1724" spans="3:12" x14ac:dyDescent="0.25">
      <c r="C1724" s="8">
        <v>45522.875</v>
      </c>
      <c r="D1724" s="8">
        <v>45522.885416666672</v>
      </c>
      <c r="E1724" s="9">
        <v>-3.0633331884518177E-2</v>
      </c>
      <c r="F1724" s="9">
        <v>118.49964239195718</v>
      </c>
      <c r="G1724" s="9">
        <v>120.66528680243363</v>
      </c>
      <c r="H1724" s="9">
        <v>114.44301637293631</v>
      </c>
      <c r="I1724" s="9">
        <v>0.13906071352197003</v>
      </c>
      <c r="J1724" s="9" t="s">
        <v>22</v>
      </c>
      <c r="K1724" s="9">
        <v>121.15662096228191</v>
      </c>
      <c r="L1724" s="9">
        <v>134.15135149067183</v>
      </c>
    </row>
    <row r="1725" spans="3:12" x14ac:dyDescent="0.25">
      <c r="C1725" s="8">
        <v>45522.885416666672</v>
      </c>
      <c r="D1725" s="8">
        <v>45522.895833333328</v>
      </c>
      <c r="E1725" s="9">
        <v>-3.03632213095094E-2</v>
      </c>
      <c r="F1725" s="9">
        <v>102.580376904372</v>
      </c>
      <c r="G1725" s="9">
        <v>117.05248391520432</v>
      </c>
      <c r="H1725" s="9">
        <v>98.801483786550023</v>
      </c>
      <c r="I1725" s="9">
        <v>0.13838686116092919</v>
      </c>
      <c r="J1725" s="9" t="s">
        <v>22</v>
      </c>
      <c r="K1725" s="9">
        <v>121.75121848179347</v>
      </c>
      <c r="L1725" s="9">
        <v>107.14878985131548</v>
      </c>
    </row>
    <row r="1726" spans="3:12" x14ac:dyDescent="0.25">
      <c r="C1726" s="8">
        <v>45522.895833333328</v>
      </c>
      <c r="D1726" s="8">
        <v>45522.90625</v>
      </c>
      <c r="E1726" s="9">
        <v>-3.1302989228929247E-2</v>
      </c>
      <c r="F1726" s="9">
        <v>99.585731336746178</v>
      </c>
      <c r="G1726" s="9">
        <v>119.584704564193</v>
      </c>
      <c r="H1726" s="9">
        <v>94.148201008923152</v>
      </c>
      <c r="I1726" s="9">
        <v>0.13768938391634436</v>
      </c>
      <c r="J1726" s="9" t="s">
        <v>22</v>
      </c>
      <c r="K1726" s="9">
        <v>123.45407793743296</v>
      </c>
      <c r="L1726" s="9">
        <v>125.37119135591865</v>
      </c>
    </row>
    <row r="1727" spans="3:12" x14ac:dyDescent="0.25">
      <c r="C1727" s="8">
        <v>45522.90625</v>
      </c>
      <c r="D1727" s="8">
        <v>45522.916666666672</v>
      </c>
      <c r="E1727" s="9">
        <v>-3.0447081504429312E-2</v>
      </c>
      <c r="F1727" s="9">
        <v>119.44302845979574</v>
      </c>
      <c r="G1727" s="9">
        <v>119.79824362553715</v>
      </c>
      <c r="H1727" s="9">
        <v>116.88140113927597</v>
      </c>
      <c r="I1727" s="9">
        <v>0.13872029459223778</v>
      </c>
      <c r="J1727" s="9" t="s">
        <v>22</v>
      </c>
      <c r="K1727" s="9">
        <v>117.60934087068897</v>
      </c>
      <c r="L1727" s="9">
        <v>137.19983857677397</v>
      </c>
    </row>
    <row r="1728" spans="3:12" x14ac:dyDescent="0.25">
      <c r="C1728" s="8">
        <v>45522.916666666672</v>
      </c>
      <c r="D1728" s="8">
        <v>45522.927083333328</v>
      </c>
      <c r="E1728" s="9">
        <v>-3.030193780415899E-2</v>
      </c>
      <c r="F1728" s="9">
        <v>124.2012394436185</v>
      </c>
      <c r="G1728" s="9">
        <v>119.45560182755881</v>
      </c>
      <c r="H1728" s="9">
        <v>119.21817669499323</v>
      </c>
      <c r="I1728" s="9">
        <v>0.13711668256449505</v>
      </c>
      <c r="J1728" s="9" t="s">
        <v>22</v>
      </c>
      <c r="K1728" s="9">
        <v>117.47331908531041</v>
      </c>
      <c r="L1728" s="9">
        <v>127.65373535147408</v>
      </c>
    </row>
    <row r="1729" spans="3:12" x14ac:dyDescent="0.25">
      <c r="C1729" s="8">
        <v>45522.927083333328</v>
      </c>
      <c r="D1729" s="8">
        <v>45522.9375</v>
      </c>
      <c r="E1729" s="9">
        <v>-3.0443861094762339E-2</v>
      </c>
      <c r="F1729" s="9">
        <v>107.25392752321889</v>
      </c>
      <c r="G1729" s="9">
        <v>119.16305640332953</v>
      </c>
      <c r="H1729" s="9">
        <v>98.555304317180074</v>
      </c>
      <c r="I1729" s="9">
        <v>0.13829016152090845</v>
      </c>
      <c r="J1729" s="9" t="s">
        <v>22</v>
      </c>
      <c r="K1729" s="9">
        <v>117.77906145808358</v>
      </c>
      <c r="L1729" s="9">
        <v>107.86211610410267</v>
      </c>
    </row>
    <row r="1730" spans="3:12" x14ac:dyDescent="0.25">
      <c r="C1730" s="8">
        <v>45522.9375</v>
      </c>
      <c r="D1730" s="8">
        <v>45522.947916666672</v>
      </c>
      <c r="E1730" s="9">
        <v>-3.0748691340726452E-2</v>
      </c>
      <c r="F1730" s="9">
        <v>111.75206122395501</v>
      </c>
      <c r="G1730" s="9">
        <v>120.7865445422885</v>
      </c>
      <c r="H1730" s="9">
        <v>114.57447910436539</v>
      </c>
      <c r="I1730" s="9">
        <v>0.13801465799323046</v>
      </c>
      <c r="J1730" s="9" t="s">
        <v>22</v>
      </c>
      <c r="K1730" s="9">
        <v>118.81345545921279</v>
      </c>
      <c r="L1730" s="9">
        <v>141.424670125924</v>
      </c>
    </row>
    <row r="1731" spans="3:12" x14ac:dyDescent="0.25">
      <c r="C1731" s="8">
        <v>45522.947916666672</v>
      </c>
      <c r="D1731" s="8">
        <v>45522.958333333328</v>
      </c>
      <c r="E1731" s="9">
        <v>-3.0981423072772293E-2</v>
      </c>
      <c r="F1731" s="9">
        <v>112.21480835495609</v>
      </c>
      <c r="G1731" s="9">
        <v>120.81689138979652</v>
      </c>
      <c r="H1731" s="9">
        <v>116.51690325097096</v>
      </c>
      <c r="I1731" s="9">
        <v>0.1396401468936215</v>
      </c>
      <c r="J1731" s="9" t="s">
        <v>22</v>
      </c>
      <c r="K1731" s="9">
        <v>117.05148583438763</v>
      </c>
      <c r="L1731" s="9">
        <v>115.81604326101716</v>
      </c>
    </row>
    <row r="1732" spans="3:12" x14ac:dyDescent="0.25">
      <c r="C1732" s="8">
        <v>45522.958333333328</v>
      </c>
      <c r="D1732" s="8">
        <v>45522.96875</v>
      </c>
      <c r="E1732" s="9">
        <v>-3.0487225346968305E-2</v>
      </c>
      <c r="F1732" s="9">
        <v>91.258032172903754</v>
      </c>
      <c r="G1732" s="9">
        <v>118.60643772100143</v>
      </c>
      <c r="H1732" s="9">
        <v>93.87684405782467</v>
      </c>
      <c r="I1732" s="9">
        <v>0.13827167759649439</v>
      </c>
      <c r="J1732" s="9" t="s">
        <v>22</v>
      </c>
      <c r="K1732" s="9">
        <v>118.43215724747633</v>
      </c>
      <c r="L1732" s="9">
        <v>95.579841401478319</v>
      </c>
    </row>
    <row r="1733" spans="3:12" x14ac:dyDescent="0.25">
      <c r="C1733" s="8">
        <v>45522.96875</v>
      </c>
      <c r="D1733" s="8">
        <v>45522.979166666672</v>
      </c>
      <c r="E1733" s="9">
        <v>-3.1872900250389503E-2</v>
      </c>
      <c r="F1733" s="9">
        <v>102.28741935977226</v>
      </c>
      <c r="G1733" s="9">
        <v>118.80977533118036</v>
      </c>
      <c r="H1733" s="9">
        <v>100.19614092965227</v>
      </c>
      <c r="I1733" s="9">
        <v>0.13671265318914189</v>
      </c>
      <c r="J1733" s="9" t="s">
        <v>22</v>
      </c>
      <c r="K1733" s="9">
        <v>119.63808519565551</v>
      </c>
      <c r="L1733" s="9">
        <v>126.90967465144143</v>
      </c>
    </row>
    <row r="1734" spans="3:12" x14ac:dyDescent="0.25">
      <c r="C1734" s="8">
        <v>45522.979166666672</v>
      </c>
      <c r="D1734" s="8">
        <v>45522.989583333328</v>
      </c>
      <c r="E1734" s="9">
        <v>-3.1068431063948784E-2</v>
      </c>
      <c r="F1734" s="9">
        <v>109.88850247530895</v>
      </c>
      <c r="G1734" s="9">
        <v>119.49751120333086</v>
      </c>
      <c r="H1734" s="9">
        <v>105.11462855034476</v>
      </c>
      <c r="I1734" s="9">
        <v>0.13433794713805441</v>
      </c>
      <c r="J1734" s="9" t="s">
        <v>22</v>
      </c>
      <c r="K1734" s="9">
        <v>121.59099314665146</v>
      </c>
      <c r="L1734" s="9">
        <v>114.54050663847741</v>
      </c>
    </row>
    <row r="1735" spans="3:12" x14ac:dyDescent="0.25">
      <c r="C1735" s="8">
        <v>45522.989583333328</v>
      </c>
      <c r="D1735" s="8">
        <v>45523</v>
      </c>
      <c r="E1735" s="9">
        <v>-3.0951013652117602E-2</v>
      </c>
      <c r="F1735" s="9">
        <v>111.25861133474567</v>
      </c>
      <c r="G1735" s="9">
        <v>119.47773433116582</v>
      </c>
      <c r="H1735" s="9">
        <v>111.64722445682909</v>
      </c>
      <c r="I1735" s="9">
        <v>0.13626638670353555</v>
      </c>
      <c r="J1735" s="9" t="s">
        <v>22</v>
      </c>
      <c r="K1735" s="9">
        <v>121.78148423423821</v>
      </c>
      <c r="L1735" s="9">
        <v>118.77734462937498</v>
      </c>
    </row>
    <row r="1736" spans="3:12" x14ac:dyDescent="0.25">
      <c r="C1736" s="8">
        <v>45523</v>
      </c>
      <c r="D1736" s="8">
        <v>45523.010416666672</v>
      </c>
      <c r="E1736" s="9">
        <v>-3.0743182149004348E-2</v>
      </c>
      <c r="F1736" s="9">
        <v>89.224922423694409</v>
      </c>
      <c r="G1736" s="9">
        <v>119.1515307129704</v>
      </c>
      <c r="H1736" s="9">
        <v>87.478731234587926</v>
      </c>
      <c r="I1736" s="9">
        <v>0.13626472660867003</v>
      </c>
      <c r="J1736" s="9" t="s">
        <v>22</v>
      </c>
      <c r="K1736" s="9">
        <v>122.51738462666381</v>
      </c>
      <c r="L1736" s="9">
        <v>98.379113160587565</v>
      </c>
    </row>
    <row r="1737" spans="3:12" x14ac:dyDescent="0.25">
      <c r="C1737" s="8">
        <v>45523.010416666672</v>
      </c>
      <c r="D1737" s="8">
        <v>45523.020833333328</v>
      </c>
      <c r="E1737" s="9">
        <v>-3.1638595527896947E-2</v>
      </c>
      <c r="F1737" s="9">
        <v>88.140782617755391</v>
      </c>
      <c r="G1737" s="9">
        <v>120.69372991790856</v>
      </c>
      <c r="H1737" s="9">
        <v>88.395514204596225</v>
      </c>
      <c r="I1737" s="9">
        <v>0.13562800977541162</v>
      </c>
      <c r="J1737" s="9" t="s">
        <v>22</v>
      </c>
      <c r="K1737" s="9">
        <v>122.11679880078621</v>
      </c>
      <c r="L1737" s="9">
        <v>102.09061186200505</v>
      </c>
    </row>
    <row r="1738" spans="3:12" x14ac:dyDescent="0.25">
      <c r="C1738" s="8">
        <v>45523.020833333328</v>
      </c>
      <c r="D1738" s="8">
        <v>45523.03125</v>
      </c>
      <c r="E1738" s="9">
        <v>-3.2098611204208122E-2</v>
      </c>
      <c r="F1738" s="9">
        <v>103.71585863218782</v>
      </c>
      <c r="G1738" s="9">
        <v>119.14768798106297</v>
      </c>
      <c r="H1738" s="9">
        <v>101.89823117230789</v>
      </c>
      <c r="I1738" s="9">
        <v>0.1368487490341799</v>
      </c>
      <c r="J1738" s="9" t="s">
        <v>22</v>
      </c>
      <c r="K1738" s="9">
        <v>122.73880649154124</v>
      </c>
      <c r="L1738" s="9">
        <v>123.6515204848609</v>
      </c>
    </row>
    <row r="1739" spans="3:12" x14ac:dyDescent="0.25">
      <c r="C1739" s="8">
        <v>45523.03125</v>
      </c>
      <c r="D1739" s="8">
        <v>45523.041666666672</v>
      </c>
      <c r="E1739" s="9">
        <v>-3.2172743095376412E-2</v>
      </c>
      <c r="F1739" s="9">
        <v>96.440152573821223</v>
      </c>
      <c r="G1739" s="9">
        <v>117.68578860766435</v>
      </c>
      <c r="H1739" s="9">
        <v>96.2019779468677</v>
      </c>
      <c r="I1739" s="9">
        <v>0.13667173820658937</v>
      </c>
      <c r="J1739" s="9" t="s">
        <v>22</v>
      </c>
      <c r="K1739" s="9">
        <v>123.72891039857224</v>
      </c>
      <c r="L1739" s="9">
        <v>107.98140723640302</v>
      </c>
    </row>
    <row r="1740" spans="3:12" x14ac:dyDescent="0.25">
      <c r="C1740" s="8">
        <v>45523.041666666672</v>
      </c>
      <c r="D1740" s="8">
        <v>45523.052083333328</v>
      </c>
      <c r="E1740" s="9">
        <v>-3.09470128201501E-2</v>
      </c>
      <c r="F1740" s="9">
        <v>102.25381905910922</v>
      </c>
      <c r="G1740" s="9">
        <v>117.91805018764929</v>
      </c>
      <c r="H1740" s="9">
        <v>101.95273673278815</v>
      </c>
      <c r="I1740" s="9">
        <v>0.13741984518523548</v>
      </c>
      <c r="J1740" s="9" t="s">
        <v>22</v>
      </c>
      <c r="K1740" s="9">
        <v>123.485323636575</v>
      </c>
      <c r="L1740" s="9">
        <v>121.74383734903174</v>
      </c>
    </row>
    <row r="1741" spans="3:12" x14ac:dyDescent="0.25">
      <c r="C1741" s="8">
        <v>45523.052083333328</v>
      </c>
      <c r="D1741" s="8">
        <v>45523.0625</v>
      </c>
      <c r="E1741" s="9">
        <v>-3.1646150636790299E-2</v>
      </c>
      <c r="F1741" s="9">
        <v>109.36362342084246</v>
      </c>
      <c r="G1741" s="9">
        <v>118.560587232454</v>
      </c>
      <c r="H1741" s="9">
        <v>107.83947621225353</v>
      </c>
      <c r="I1741" s="9">
        <v>0.13692324294009742</v>
      </c>
      <c r="J1741" s="9" t="s">
        <v>22</v>
      </c>
      <c r="K1741" s="9">
        <v>128.08340294030995</v>
      </c>
      <c r="L1741" s="9">
        <v>121.14943434011271</v>
      </c>
    </row>
    <row r="1742" spans="3:12" x14ac:dyDescent="0.25">
      <c r="C1742" s="8">
        <v>45523.0625</v>
      </c>
      <c r="D1742" s="8">
        <v>45523.072916666672</v>
      </c>
      <c r="E1742" s="9">
        <v>-3.1585034812899843E-2</v>
      </c>
      <c r="F1742" s="9">
        <v>108.76188482655488</v>
      </c>
      <c r="G1742" s="9">
        <v>121.44654859755333</v>
      </c>
      <c r="H1742" s="9">
        <v>112.96278338436726</v>
      </c>
      <c r="I1742" s="9">
        <v>0.13356813580786311</v>
      </c>
      <c r="J1742" s="9" t="s">
        <v>22</v>
      </c>
      <c r="K1742" s="9">
        <v>125.38290800853807</v>
      </c>
      <c r="L1742" s="9">
        <v>133.70889054388456</v>
      </c>
    </row>
    <row r="1743" spans="3:12" x14ac:dyDescent="0.25">
      <c r="C1743" s="8">
        <v>45523.072916666672</v>
      </c>
      <c r="D1743" s="8">
        <v>45523.083333333328</v>
      </c>
      <c r="E1743" s="9">
        <v>-3.2168207419624853E-2</v>
      </c>
      <c r="F1743" s="9">
        <v>103.11330606139468</v>
      </c>
      <c r="G1743" s="9">
        <v>118.27263259561794</v>
      </c>
      <c r="H1743" s="9">
        <v>107.21008434138535</v>
      </c>
      <c r="I1743" s="9">
        <v>0.13171166929629552</v>
      </c>
      <c r="J1743" s="9" t="s">
        <v>22</v>
      </c>
      <c r="K1743" s="9">
        <v>125.67227630564841</v>
      </c>
      <c r="L1743" s="9">
        <v>123.00144092008318</v>
      </c>
    </row>
    <row r="1744" spans="3:12" x14ac:dyDescent="0.25">
      <c r="C1744" s="8">
        <v>45523.083333333328</v>
      </c>
      <c r="D1744" s="8">
        <v>45523.09375</v>
      </c>
      <c r="E1744" s="9">
        <v>-3.1635740464563293E-2</v>
      </c>
      <c r="F1744" s="9">
        <v>114.55519409734067</v>
      </c>
      <c r="G1744" s="9">
        <v>120.44309699351128</v>
      </c>
      <c r="H1744" s="9">
        <v>114.19034586920537</v>
      </c>
      <c r="I1744" s="9">
        <v>0.13721723241948783</v>
      </c>
      <c r="J1744" s="9" t="s">
        <v>22</v>
      </c>
      <c r="K1744" s="9">
        <v>131.04744350954232</v>
      </c>
      <c r="L1744" s="9">
        <v>136.469477673005</v>
      </c>
    </row>
    <row r="1745" spans="3:12" x14ac:dyDescent="0.25">
      <c r="C1745" s="8">
        <v>45523.09375</v>
      </c>
      <c r="D1745" s="8">
        <v>45523.104166666672</v>
      </c>
      <c r="E1745" s="9">
        <v>-3.2512646558167442E-2</v>
      </c>
      <c r="F1745" s="9">
        <v>121.8938531700273</v>
      </c>
      <c r="G1745" s="9">
        <v>122.65324755328169</v>
      </c>
      <c r="H1745" s="9">
        <v>119.9377732714936</v>
      </c>
      <c r="I1745" s="9">
        <v>0.13658442488814218</v>
      </c>
      <c r="J1745" s="9" t="s">
        <v>22</v>
      </c>
      <c r="K1745" s="9">
        <v>125.77005729351767</v>
      </c>
      <c r="L1745" s="9">
        <v>132.36978221056552</v>
      </c>
    </row>
    <row r="1746" spans="3:12" x14ac:dyDescent="0.25">
      <c r="C1746" s="8">
        <v>45523.104166666672</v>
      </c>
      <c r="D1746" s="8">
        <v>45523.114583333328</v>
      </c>
      <c r="E1746" s="9">
        <v>-3.2871905804712019E-2</v>
      </c>
      <c r="F1746" s="9">
        <v>90.51710593781705</v>
      </c>
      <c r="G1746" s="9">
        <v>118.21623261938994</v>
      </c>
      <c r="H1746" s="9">
        <v>94.029827877370224</v>
      </c>
      <c r="I1746" s="9">
        <v>0.1375310594498162</v>
      </c>
      <c r="J1746" s="9" t="s">
        <v>22</v>
      </c>
      <c r="K1746" s="9">
        <v>128.02711595775759</v>
      </c>
      <c r="L1746" s="9">
        <v>93.153924345950514</v>
      </c>
    </row>
    <row r="1747" spans="3:12" x14ac:dyDescent="0.25">
      <c r="C1747" s="8">
        <v>45523.114583333328</v>
      </c>
      <c r="D1747" s="8">
        <v>45523.125</v>
      </c>
      <c r="E1747" s="9">
        <v>-3.2114347224449877E-2</v>
      </c>
      <c r="F1747" s="9">
        <v>105.6592765954141</v>
      </c>
      <c r="G1747" s="9">
        <v>118.78863987291244</v>
      </c>
      <c r="H1747" s="9">
        <v>102.93498473778389</v>
      </c>
      <c r="I1747" s="9">
        <v>0.13616009819736458</v>
      </c>
      <c r="J1747" s="9" t="s">
        <v>22</v>
      </c>
      <c r="K1747" s="9">
        <v>133.87682914907424</v>
      </c>
      <c r="L1747" s="9">
        <v>132.60046526838383</v>
      </c>
    </row>
    <row r="1748" spans="3:12" x14ac:dyDescent="0.25">
      <c r="C1748" s="8">
        <v>45523.125</v>
      </c>
      <c r="D1748" s="8">
        <v>45523.135416666672</v>
      </c>
      <c r="E1748" s="9">
        <v>-3.259885021739959E-2</v>
      </c>
      <c r="F1748" s="9">
        <v>123.32884836289136</v>
      </c>
      <c r="G1748" s="9">
        <v>121.69611321024976</v>
      </c>
      <c r="H1748" s="9">
        <v>119.57595614862444</v>
      </c>
      <c r="I1748" s="9">
        <v>0.13687413918116073</v>
      </c>
      <c r="J1748" s="9" t="s">
        <v>22</v>
      </c>
      <c r="K1748" s="9">
        <v>132.62530306509649</v>
      </c>
      <c r="L1748" s="9">
        <v>133.39476992991035</v>
      </c>
    </row>
    <row r="1749" spans="3:12" x14ac:dyDescent="0.25">
      <c r="C1749" s="8">
        <v>45523.135416666672</v>
      </c>
      <c r="D1749" s="8">
        <v>45523.145833333328</v>
      </c>
      <c r="E1749" s="9">
        <v>-3.2742763763952694E-2</v>
      </c>
      <c r="F1749" s="9">
        <v>109.22625446854531</v>
      </c>
      <c r="G1749" s="9">
        <v>120.39875031851797</v>
      </c>
      <c r="H1749" s="9">
        <v>103.37721666708859</v>
      </c>
      <c r="I1749" s="9">
        <v>0.13634507957503617</v>
      </c>
      <c r="J1749" s="9" t="s">
        <v>22</v>
      </c>
      <c r="K1749" s="9">
        <v>135.17639315436682</v>
      </c>
      <c r="L1749" s="9">
        <v>113.16309658513543</v>
      </c>
    </row>
    <row r="1750" spans="3:12" x14ac:dyDescent="0.25">
      <c r="C1750" s="8">
        <v>45523.145833333328</v>
      </c>
      <c r="D1750" s="8">
        <v>45523.15625</v>
      </c>
      <c r="E1750" s="9">
        <v>-3.3107368111262359E-2</v>
      </c>
      <c r="F1750" s="9">
        <v>115.39182136786906</v>
      </c>
      <c r="G1750" s="9">
        <v>122.3362555753195</v>
      </c>
      <c r="H1750" s="9">
        <v>112.68494408983467</v>
      </c>
      <c r="I1750" s="9">
        <v>0.13757673322565306</v>
      </c>
      <c r="J1750" s="9" t="s">
        <v>22</v>
      </c>
      <c r="K1750" s="9">
        <v>134.89481959814393</v>
      </c>
      <c r="L1750" s="9">
        <v>137.59566571846253</v>
      </c>
    </row>
    <row r="1751" spans="3:12" x14ac:dyDescent="0.25">
      <c r="C1751" s="8">
        <v>45523.15625</v>
      </c>
      <c r="D1751" s="8">
        <v>45523.166666666672</v>
      </c>
      <c r="E1751" s="9">
        <v>-3.3057256779438764E-2</v>
      </c>
      <c r="F1751" s="9">
        <v>127.35536308233009</v>
      </c>
      <c r="G1751" s="9">
        <v>123.5167882686916</v>
      </c>
      <c r="H1751" s="9">
        <v>122.84682351581729</v>
      </c>
      <c r="I1751" s="9">
        <v>0.13785145867756374</v>
      </c>
      <c r="J1751" s="9" t="s">
        <v>22</v>
      </c>
      <c r="K1751" s="9">
        <v>134.17974824638844</v>
      </c>
      <c r="L1751" s="9">
        <v>137.53936443028934</v>
      </c>
    </row>
    <row r="1752" spans="3:12" x14ac:dyDescent="0.25">
      <c r="C1752" s="8">
        <v>45523.166666666672</v>
      </c>
      <c r="D1752" s="8">
        <v>45523.177083333328</v>
      </c>
      <c r="E1752" s="9">
        <v>-3.2822933371087465E-2</v>
      </c>
      <c r="F1752" s="9">
        <v>99.972173372284644</v>
      </c>
      <c r="G1752" s="9">
        <v>125.16006318861493</v>
      </c>
      <c r="H1752" s="9">
        <v>102.73755814210475</v>
      </c>
      <c r="I1752" s="9">
        <v>0.13688444037333594</v>
      </c>
      <c r="J1752" s="9" t="s">
        <v>22</v>
      </c>
      <c r="K1752" s="9">
        <v>129.39217342108785</v>
      </c>
      <c r="L1752" s="9">
        <v>99.230281128815037</v>
      </c>
    </row>
    <row r="1753" spans="3:12" x14ac:dyDescent="0.25">
      <c r="C1753" s="8">
        <v>45523.177083333328</v>
      </c>
      <c r="D1753" s="8">
        <v>45523.1875</v>
      </c>
      <c r="E1753" s="9">
        <v>-3.2757027043019978E-2</v>
      </c>
      <c r="F1753" s="9">
        <v>95.519532695126372</v>
      </c>
      <c r="G1753" s="9">
        <v>121.96427963240872</v>
      </c>
      <c r="H1753" s="9">
        <v>98.029560891274159</v>
      </c>
      <c r="I1753" s="9">
        <v>0.13722787532691166</v>
      </c>
      <c r="J1753" s="9" t="s">
        <v>22</v>
      </c>
      <c r="K1753" s="9">
        <v>126.71403818114051</v>
      </c>
      <c r="L1753" s="9">
        <v>121.47434412570912</v>
      </c>
    </row>
    <row r="1754" spans="3:12" x14ac:dyDescent="0.25">
      <c r="C1754" s="8">
        <v>45523.1875</v>
      </c>
      <c r="D1754" s="8">
        <v>45523.197916666672</v>
      </c>
      <c r="E1754" s="9">
        <v>-3.3096543637872629E-2</v>
      </c>
      <c r="F1754" s="9">
        <v>115.55621842937853</v>
      </c>
      <c r="G1754" s="9">
        <v>121.74442294810007</v>
      </c>
      <c r="H1754" s="9">
        <v>112.14166506037476</v>
      </c>
      <c r="I1754" s="9">
        <v>0.13674033754680148</v>
      </c>
      <c r="J1754" s="9" t="s">
        <v>22</v>
      </c>
      <c r="K1754" s="9">
        <v>131.57207325291967</v>
      </c>
      <c r="L1754" s="9">
        <v>130.86273988186394</v>
      </c>
    </row>
    <row r="1755" spans="3:12" x14ac:dyDescent="0.25">
      <c r="C1755" s="8">
        <v>45523.197916666672</v>
      </c>
      <c r="D1755" s="8">
        <v>45523.208333333328</v>
      </c>
      <c r="E1755" s="9">
        <v>-3.3238509960205914E-2</v>
      </c>
      <c r="F1755" s="9">
        <v>101.60574191877822</v>
      </c>
      <c r="G1755" s="9">
        <v>122.61883750685688</v>
      </c>
      <c r="H1755" s="9">
        <v>102.56274575872644</v>
      </c>
      <c r="I1755" s="9">
        <v>0.13622662945865355</v>
      </c>
      <c r="J1755" s="9" t="s">
        <v>22</v>
      </c>
      <c r="K1755" s="9">
        <v>129.2174982027459</v>
      </c>
      <c r="L1755" s="9">
        <v>102.10585201412495</v>
      </c>
    </row>
    <row r="1756" spans="3:12" x14ac:dyDescent="0.25">
      <c r="C1756" s="8">
        <v>45523.208333333328</v>
      </c>
      <c r="D1756" s="8">
        <v>45523.21875</v>
      </c>
      <c r="E1756" s="9">
        <v>-3.2415352847409068E-2</v>
      </c>
      <c r="F1756" s="9">
        <v>91.667381279777246</v>
      </c>
      <c r="G1756" s="9">
        <v>120.52413277391106</v>
      </c>
      <c r="H1756" s="9">
        <v>91.473333056786117</v>
      </c>
      <c r="I1756" s="9">
        <v>0.13665050015232305</v>
      </c>
      <c r="J1756" s="9" t="s">
        <v>22</v>
      </c>
      <c r="K1756" s="9">
        <v>129.93191677133376</v>
      </c>
      <c r="L1756" s="9">
        <v>113.39455492060534</v>
      </c>
    </row>
    <row r="1757" spans="3:12" x14ac:dyDescent="0.25">
      <c r="C1757" s="8">
        <v>45523.21875</v>
      </c>
      <c r="D1757" s="8">
        <v>45523.229166666672</v>
      </c>
      <c r="E1757" s="9">
        <v>-3.2179816908491948E-2</v>
      </c>
      <c r="F1757" s="9">
        <v>119.77870373689851</v>
      </c>
      <c r="G1757" s="9">
        <v>124.75828290393517</v>
      </c>
      <c r="H1757" s="9">
        <v>117.09422676062022</v>
      </c>
      <c r="I1757" s="9">
        <v>0.13568731949650381</v>
      </c>
      <c r="J1757" s="9" t="s">
        <v>22</v>
      </c>
      <c r="K1757" s="9">
        <v>127.8197647532124</v>
      </c>
      <c r="L1757" s="9">
        <v>142.74961964370127</v>
      </c>
    </row>
    <row r="1758" spans="3:12" x14ac:dyDescent="0.25">
      <c r="C1758" s="8">
        <v>45523.229166666672</v>
      </c>
      <c r="D1758" s="8">
        <v>45523.239583333328</v>
      </c>
      <c r="E1758" s="9">
        <v>-3.3445303577457834E-2</v>
      </c>
      <c r="F1758" s="9">
        <v>104.65447244631359</v>
      </c>
      <c r="G1758" s="9">
        <v>122.34461858807073</v>
      </c>
      <c r="H1758" s="9">
        <v>106.00204070861147</v>
      </c>
      <c r="I1758" s="9">
        <v>0.13546420638501744</v>
      </c>
      <c r="J1758" s="9" t="s">
        <v>22</v>
      </c>
      <c r="K1758" s="9">
        <v>127.54832188718511</v>
      </c>
      <c r="L1758" s="9">
        <v>102.24247991774494</v>
      </c>
    </row>
    <row r="1759" spans="3:12" x14ac:dyDescent="0.25">
      <c r="C1759" s="8">
        <v>45523.239583333328</v>
      </c>
      <c r="D1759" s="8">
        <v>45523.25</v>
      </c>
      <c r="E1759" s="9">
        <v>-3.3730891944148828E-2</v>
      </c>
      <c r="F1759" s="9">
        <v>91.707562418031102</v>
      </c>
      <c r="G1759" s="9">
        <v>122.17418891210387</v>
      </c>
      <c r="H1759" s="9">
        <v>87.260522379709172</v>
      </c>
      <c r="I1759" s="9">
        <v>0.13476093509391718</v>
      </c>
      <c r="J1759" s="9" t="s">
        <v>22</v>
      </c>
      <c r="K1759" s="9">
        <v>126.53499258335765</v>
      </c>
      <c r="L1759" s="9">
        <v>93.495265748591294</v>
      </c>
    </row>
    <row r="1760" spans="3:12" x14ac:dyDescent="0.25">
      <c r="C1760" s="8">
        <v>45523.25</v>
      </c>
      <c r="D1760" s="8">
        <v>45523.260416666672</v>
      </c>
      <c r="E1760" s="9">
        <v>-3.3251134490984859E-2</v>
      </c>
      <c r="F1760" s="9">
        <v>110.31234679728811</v>
      </c>
      <c r="G1760" s="9">
        <v>120.91528679215916</v>
      </c>
      <c r="H1760" s="9">
        <v>99.22746643422299</v>
      </c>
      <c r="I1760" s="9">
        <v>0.13369067392949785</v>
      </c>
      <c r="J1760" s="9" t="s">
        <v>22</v>
      </c>
      <c r="K1760" s="9">
        <v>121.50769291287446</v>
      </c>
      <c r="L1760" s="9">
        <v>131.16689045121819</v>
      </c>
    </row>
    <row r="1761" spans="3:12" x14ac:dyDescent="0.25">
      <c r="C1761" s="8">
        <v>45523.260416666672</v>
      </c>
      <c r="D1761" s="8">
        <v>45523.270833333328</v>
      </c>
      <c r="E1761" s="9">
        <v>-3.2629491111499903E-2</v>
      </c>
      <c r="F1761" s="9">
        <v>119.11199049297845</v>
      </c>
      <c r="G1761" s="9">
        <v>121.50740816727483</v>
      </c>
      <c r="H1761" s="9">
        <v>112.274705495047</v>
      </c>
      <c r="I1761" s="9">
        <v>0.1339202792865388</v>
      </c>
      <c r="J1761" s="9" t="s">
        <v>22</v>
      </c>
      <c r="K1761" s="9">
        <v>118.20940541864546</v>
      </c>
      <c r="L1761" s="9">
        <v>131.46860434865056</v>
      </c>
    </row>
    <row r="1762" spans="3:12" x14ac:dyDescent="0.25">
      <c r="C1762" s="8">
        <v>45523.270833333328</v>
      </c>
      <c r="D1762" s="8">
        <v>45523.28125</v>
      </c>
      <c r="E1762" s="9">
        <v>-3.3785121686981556E-2</v>
      </c>
      <c r="F1762" s="9">
        <v>123.24817424828528</v>
      </c>
      <c r="G1762" s="9">
        <v>120.14117088584406</v>
      </c>
      <c r="H1762" s="9">
        <v>120.23940988479202</v>
      </c>
      <c r="I1762" s="9">
        <v>0.1347573770886846</v>
      </c>
      <c r="J1762" s="9" t="s">
        <v>22</v>
      </c>
      <c r="K1762" s="9">
        <v>114.89140935893336</v>
      </c>
      <c r="L1762" s="9">
        <v>124.64187502134122</v>
      </c>
    </row>
    <row r="1763" spans="3:12" x14ac:dyDescent="0.25">
      <c r="C1763" s="8">
        <v>45523.28125</v>
      </c>
      <c r="D1763" s="8">
        <v>45523.291666666672</v>
      </c>
      <c r="E1763" s="9">
        <v>-3.3506969090004279E-2</v>
      </c>
      <c r="F1763" s="9">
        <v>120.63526459140262</v>
      </c>
      <c r="G1763" s="9">
        <v>119.0077539025618</v>
      </c>
      <c r="H1763" s="9">
        <v>114.46729862467068</v>
      </c>
      <c r="I1763" s="9">
        <v>0.13427501113715237</v>
      </c>
      <c r="J1763" s="9" t="s">
        <v>22</v>
      </c>
      <c r="K1763" s="9">
        <v>115.35776606605015</v>
      </c>
      <c r="L1763" s="9">
        <v>125.18626681399653</v>
      </c>
    </row>
    <row r="1764" spans="3:12" x14ac:dyDescent="0.25">
      <c r="C1764" s="8">
        <v>45523.291666666672</v>
      </c>
      <c r="D1764" s="8">
        <v>45523.302083333328</v>
      </c>
      <c r="E1764" s="9">
        <v>-3.3920019568443302E-2</v>
      </c>
      <c r="F1764" s="9">
        <v>123.81861382934805</v>
      </c>
      <c r="G1764" s="9">
        <v>118.60972738458483</v>
      </c>
      <c r="H1764" s="9">
        <v>120.39867733463963</v>
      </c>
      <c r="I1764" s="9">
        <v>0.13482376376346797</v>
      </c>
      <c r="J1764" s="9" t="s">
        <v>22</v>
      </c>
      <c r="K1764" s="9">
        <v>116.75345903478126</v>
      </c>
      <c r="L1764" s="9">
        <v>140.32445574265469</v>
      </c>
    </row>
    <row r="1765" spans="3:12" x14ac:dyDescent="0.25">
      <c r="C1765" s="8">
        <v>45523.302083333328</v>
      </c>
      <c r="D1765" s="8">
        <v>45523.3125</v>
      </c>
      <c r="E1765" s="9">
        <v>-3.4134940444975594E-2</v>
      </c>
      <c r="F1765" s="9">
        <v>121.0026256778811</v>
      </c>
      <c r="G1765" s="9">
        <v>120.51149230957995</v>
      </c>
      <c r="H1765" s="9">
        <v>120.05341963737541</v>
      </c>
      <c r="I1765" s="9">
        <v>0.13636992013432228</v>
      </c>
      <c r="J1765" s="9" t="s">
        <v>22</v>
      </c>
      <c r="K1765" s="9">
        <v>118.71569084019208</v>
      </c>
      <c r="L1765" s="9">
        <v>113.56607122288297</v>
      </c>
    </row>
    <row r="1766" spans="3:12" x14ac:dyDescent="0.25">
      <c r="C1766" s="8">
        <v>45523.3125</v>
      </c>
      <c r="D1766" s="8">
        <v>45523.322916666672</v>
      </c>
      <c r="E1766" s="9">
        <v>-3.3578726642737783E-2</v>
      </c>
      <c r="F1766" s="9">
        <v>100.1050175822761</v>
      </c>
      <c r="G1766" s="9">
        <v>119.19190255645228</v>
      </c>
      <c r="H1766" s="9">
        <v>97.091876364054855</v>
      </c>
      <c r="I1766" s="9">
        <v>0.13429058582883061</v>
      </c>
      <c r="J1766" s="9" t="s">
        <v>22</v>
      </c>
      <c r="K1766" s="9">
        <v>119.00569585606679</v>
      </c>
      <c r="L1766" s="9">
        <v>104.88699130491482</v>
      </c>
    </row>
    <row r="1767" spans="3:12" x14ac:dyDescent="0.25">
      <c r="C1767" s="8">
        <v>45523.322916666672</v>
      </c>
      <c r="D1767" s="8">
        <v>45523.333333333328</v>
      </c>
      <c r="E1767" s="9">
        <v>-3.3869398969778357E-2</v>
      </c>
      <c r="F1767" s="9">
        <v>121.32966890407087</v>
      </c>
      <c r="G1767" s="9">
        <v>118.49405902435367</v>
      </c>
      <c r="H1767" s="9">
        <v>114.06102832214658</v>
      </c>
      <c r="I1767" s="9">
        <v>0.13422183533034845</v>
      </c>
      <c r="J1767" s="9" t="s">
        <v>22</v>
      </c>
      <c r="K1767" s="9">
        <v>121.40472140403709</v>
      </c>
      <c r="L1767" s="9">
        <v>137.18197208424695</v>
      </c>
    </row>
    <row r="1768" spans="3:12" x14ac:dyDescent="0.25">
      <c r="C1768" s="8">
        <v>45523.333333333328</v>
      </c>
      <c r="D1768" s="8">
        <v>45523.34375</v>
      </c>
      <c r="E1768" s="9">
        <v>-3.4313918015547132E-2</v>
      </c>
      <c r="F1768" s="9">
        <v>118.53983451477166</v>
      </c>
      <c r="G1768" s="9">
        <v>120.2378374627511</v>
      </c>
      <c r="H1768" s="9">
        <v>111.27290825302886</v>
      </c>
      <c r="I1768" s="9">
        <v>0.1338108976120311</v>
      </c>
      <c r="J1768" s="9" t="s">
        <v>22</v>
      </c>
      <c r="K1768" s="9">
        <v>122.85445900507901</v>
      </c>
      <c r="L1768" s="9">
        <v>107.49170140756307</v>
      </c>
    </row>
    <row r="1769" spans="3:12" x14ac:dyDescent="0.25">
      <c r="C1769" s="8">
        <v>45523.34375</v>
      </c>
      <c r="D1769" s="8">
        <v>45523.354166666672</v>
      </c>
      <c r="E1769" s="9">
        <v>-3.3900366929640102E-2</v>
      </c>
      <c r="F1769" s="9">
        <v>99.586599981550066</v>
      </c>
      <c r="G1769" s="9">
        <v>116.39878524489055</v>
      </c>
      <c r="H1769" s="9">
        <v>92.245943246465671</v>
      </c>
      <c r="I1769" s="9">
        <v>0.13368413201163257</v>
      </c>
      <c r="J1769" s="9" t="s">
        <v>22</v>
      </c>
      <c r="K1769" s="9">
        <v>116.46261447625608</v>
      </c>
      <c r="L1769" s="9">
        <v>105.99572745091622</v>
      </c>
    </row>
    <row r="1770" spans="3:12" x14ac:dyDescent="0.25">
      <c r="C1770" s="8">
        <v>45523.354166666672</v>
      </c>
      <c r="D1770" s="8">
        <v>45523.364583333328</v>
      </c>
      <c r="E1770" s="9">
        <v>-3.3475053186272037E-2</v>
      </c>
      <c r="F1770" s="9">
        <v>118.93906575288587</v>
      </c>
      <c r="G1770" s="9">
        <v>118.2981916175591</v>
      </c>
      <c r="H1770" s="9">
        <v>111.85084381065921</v>
      </c>
      <c r="I1770" s="9">
        <v>0.13456405376807135</v>
      </c>
      <c r="J1770" s="9" t="s">
        <v>22</v>
      </c>
      <c r="K1770" s="9">
        <v>121.64819399110074</v>
      </c>
      <c r="L1770" s="9">
        <v>138.35061570526645</v>
      </c>
    </row>
    <row r="1771" spans="3:12" x14ac:dyDescent="0.25">
      <c r="C1771" s="8">
        <v>45523.364583333328</v>
      </c>
      <c r="D1771" s="8">
        <v>45523.375</v>
      </c>
      <c r="E1771" s="9">
        <v>-3.3624721966438134E-2</v>
      </c>
      <c r="F1771" s="9">
        <v>114.29128016482483</v>
      </c>
      <c r="G1771" s="9">
        <v>118.12692205838819</v>
      </c>
      <c r="H1771" s="9">
        <v>110.40874861028527</v>
      </c>
      <c r="I1771" s="9">
        <v>0.13500465859668306</v>
      </c>
      <c r="J1771" s="9" t="s">
        <v>22</v>
      </c>
      <c r="K1771" s="9">
        <v>121.58830627393196</v>
      </c>
      <c r="L1771" s="9">
        <v>123.33354309159472</v>
      </c>
    </row>
    <row r="1772" spans="3:12" x14ac:dyDescent="0.25">
      <c r="C1772" s="8">
        <v>45523.375</v>
      </c>
      <c r="D1772" s="8">
        <v>45523.385416666672</v>
      </c>
      <c r="E1772" s="9">
        <v>-3.473971971146677E-2</v>
      </c>
      <c r="F1772" s="9">
        <v>113.22541920368592</v>
      </c>
      <c r="G1772" s="9">
        <v>118.6358825085936</v>
      </c>
      <c r="H1772" s="9">
        <v>103.52079146768816</v>
      </c>
      <c r="I1772" s="9">
        <v>0.13607579901534284</v>
      </c>
      <c r="J1772" s="9" t="s">
        <v>22</v>
      </c>
      <c r="K1772" s="9">
        <v>126.43920047617983</v>
      </c>
      <c r="L1772" s="9">
        <v>130.7366728483035</v>
      </c>
    </row>
    <row r="1773" spans="3:12" x14ac:dyDescent="0.25">
      <c r="C1773" s="8">
        <v>45523.385416666672</v>
      </c>
      <c r="D1773" s="8">
        <v>45523.395833333328</v>
      </c>
      <c r="E1773" s="9">
        <v>-3.4656953176438805E-2</v>
      </c>
      <c r="F1773" s="9">
        <v>115.4511006461361</v>
      </c>
      <c r="G1773" s="9">
        <v>118.8960580082686</v>
      </c>
      <c r="H1773" s="9">
        <v>105.33430248777427</v>
      </c>
      <c r="I1773" s="9">
        <v>0.13566789137793883</v>
      </c>
      <c r="J1773" s="9" t="s">
        <v>22</v>
      </c>
      <c r="K1773" s="9">
        <v>123.51709187266242</v>
      </c>
      <c r="L1773" s="9">
        <v>117.48256859209809</v>
      </c>
    </row>
    <row r="1774" spans="3:12" x14ac:dyDescent="0.25">
      <c r="C1774" s="8">
        <v>45523.395833333328</v>
      </c>
      <c r="D1774" s="8">
        <v>45523.40625</v>
      </c>
      <c r="E1774" s="9">
        <v>-3.4287947932389075E-2</v>
      </c>
      <c r="F1774" s="9">
        <v>104.13174336940354</v>
      </c>
      <c r="G1774" s="9">
        <v>118.65506208226782</v>
      </c>
      <c r="H1774" s="9">
        <v>96.766643689756393</v>
      </c>
      <c r="I1774" s="9">
        <v>0.13514369245957258</v>
      </c>
      <c r="J1774" s="9" t="s">
        <v>22</v>
      </c>
      <c r="K1774" s="9">
        <v>124.58445539254863</v>
      </c>
      <c r="L1774" s="9">
        <v>122.01788812585458</v>
      </c>
    </row>
    <row r="1775" spans="3:12" x14ac:dyDescent="0.25">
      <c r="C1775" s="8">
        <v>45523.40625</v>
      </c>
      <c r="D1775" s="8">
        <v>45523.416666666672</v>
      </c>
      <c r="E1775" s="9">
        <v>-3.4339690931670032E-2</v>
      </c>
      <c r="F1775" s="9">
        <v>119.87512621113711</v>
      </c>
      <c r="G1775" s="9">
        <v>122.04825981015541</v>
      </c>
      <c r="H1775" s="9">
        <v>114.71730336390758</v>
      </c>
      <c r="I1775" s="9">
        <v>0.13519204720055841</v>
      </c>
      <c r="J1775" s="9" t="s">
        <v>22</v>
      </c>
      <c r="K1775" s="9">
        <v>131.48945741218267</v>
      </c>
      <c r="L1775" s="9">
        <v>144.9892636454118</v>
      </c>
    </row>
    <row r="1776" spans="3:12" x14ac:dyDescent="0.25">
      <c r="C1776" s="8">
        <v>45523.416666666672</v>
      </c>
      <c r="D1776" s="8">
        <v>45523.427083333328</v>
      </c>
      <c r="E1776" s="9">
        <v>-3.4769103438374083E-2</v>
      </c>
      <c r="F1776" s="9">
        <v>119.45783118381351</v>
      </c>
      <c r="G1776" s="9">
        <v>126.80736634615459</v>
      </c>
      <c r="H1776" s="9">
        <v>112.4873719243481</v>
      </c>
      <c r="I1776" s="9">
        <v>0.13588066053384562</v>
      </c>
      <c r="J1776" s="9" t="s">
        <v>22</v>
      </c>
      <c r="K1776" s="9">
        <v>135.45649936303872</v>
      </c>
      <c r="L1776" s="9">
        <v>116.74627748506785</v>
      </c>
    </row>
    <row r="1777" spans="3:12" x14ac:dyDescent="0.25">
      <c r="C1777" s="8">
        <v>45523.427083333328</v>
      </c>
      <c r="D1777" s="8">
        <v>45523.4375</v>
      </c>
      <c r="E1777" s="9">
        <v>-3.8567341230055015E-2</v>
      </c>
      <c r="F1777" s="9">
        <v>108.45082056743904</v>
      </c>
      <c r="G1777" s="9">
        <v>118.17892213329797</v>
      </c>
      <c r="H1777" s="9">
        <v>101.43198233955118</v>
      </c>
      <c r="I1777" s="9">
        <v>0.13454493285703381</v>
      </c>
      <c r="J1777" s="9" t="s">
        <v>22</v>
      </c>
      <c r="K1777" s="9">
        <v>116.11340294228312</v>
      </c>
      <c r="L1777" s="9">
        <v>125.27100513067465</v>
      </c>
    </row>
    <row r="1778" spans="3:12" x14ac:dyDescent="0.25">
      <c r="C1778" s="8">
        <v>45523.4375</v>
      </c>
      <c r="D1778" s="8">
        <v>45523.447916666672</v>
      </c>
      <c r="E1778" s="9">
        <v>-4.0422243848524338E-2</v>
      </c>
      <c r="F1778" s="9">
        <v>122.46273288781433</v>
      </c>
      <c r="G1778" s="9">
        <v>109.33971124644647</v>
      </c>
      <c r="H1778" s="9">
        <v>118.84222176748096</v>
      </c>
      <c r="I1778" s="9">
        <v>0.13483194669271234</v>
      </c>
      <c r="J1778" s="9" t="s">
        <v>22</v>
      </c>
      <c r="K1778" s="9">
        <v>115.33292070860416</v>
      </c>
      <c r="L1778" s="9">
        <v>144.50202830124337</v>
      </c>
    </row>
    <row r="1779" spans="3:12" x14ac:dyDescent="0.25">
      <c r="C1779" s="8">
        <v>45523.447916666672</v>
      </c>
      <c r="D1779" s="8">
        <v>45523.458333333328</v>
      </c>
      <c r="E1779" s="9">
        <v>-4.1872014104432899E-2</v>
      </c>
      <c r="F1779" s="9">
        <v>110.40691886143205</v>
      </c>
      <c r="G1779" s="9">
        <v>96.96414583928356</v>
      </c>
      <c r="H1779" s="9">
        <v>113.05899247103385</v>
      </c>
      <c r="I1779" s="9">
        <v>0.13478362759992302</v>
      </c>
      <c r="J1779" s="9" t="s">
        <v>22</v>
      </c>
      <c r="K1779" s="9">
        <v>94.939697122684549</v>
      </c>
      <c r="L1779" s="9">
        <v>118.1144806606036</v>
      </c>
    </row>
    <row r="1780" spans="3:12" x14ac:dyDescent="0.25">
      <c r="C1780" s="8">
        <v>45523.458333333328</v>
      </c>
      <c r="D1780" s="8">
        <v>45523.46875</v>
      </c>
      <c r="E1780" s="9">
        <v>-3.8414380441603974E-2</v>
      </c>
      <c r="F1780" s="9">
        <v>107.25276723014012</v>
      </c>
      <c r="G1780" s="9">
        <v>86.270240778368191</v>
      </c>
      <c r="H1780" s="9">
        <v>102.01753064519239</v>
      </c>
      <c r="I1780" s="9">
        <v>0.13505189433430251</v>
      </c>
      <c r="J1780" s="9" t="s">
        <v>22</v>
      </c>
      <c r="K1780" s="9">
        <v>96.60978954279679</v>
      </c>
      <c r="L1780" s="9">
        <v>122.91755075401872</v>
      </c>
    </row>
    <row r="1781" spans="3:12" x14ac:dyDescent="0.25">
      <c r="C1781" s="8">
        <v>45523.46875</v>
      </c>
      <c r="D1781" s="8">
        <v>45523.479166666672</v>
      </c>
      <c r="E1781" s="9">
        <v>-3.8485915447666684E-2</v>
      </c>
      <c r="F1781" s="9">
        <v>117.83303680724207</v>
      </c>
      <c r="G1781" s="9">
        <v>86.339354781807529</v>
      </c>
      <c r="H1781" s="9">
        <v>114.30394762006411</v>
      </c>
      <c r="I1781" s="9">
        <v>0.1366897938994005</v>
      </c>
      <c r="J1781" s="9" t="s">
        <v>22</v>
      </c>
      <c r="K1781" s="9">
        <v>93.21287996047181</v>
      </c>
      <c r="L1781" s="9">
        <v>129.01699477444839</v>
      </c>
    </row>
    <row r="1782" spans="3:12" x14ac:dyDescent="0.25">
      <c r="C1782" s="8">
        <v>45523.479166666672</v>
      </c>
      <c r="D1782" s="8">
        <v>45523.489583333328</v>
      </c>
      <c r="E1782" s="9">
        <v>-3.8543612795229804E-2</v>
      </c>
      <c r="F1782" s="9">
        <v>125.45202255256338</v>
      </c>
      <c r="G1782" s="9">
        <v>86.630343411499439</v>
      </c>
      <c r="H1782" s="9">
        <v>119.26334127928178</v>
      </c>
      <c r="I1782" s="9">
        <v>0.13590520470185793</v>
      </c>
      <c r="J1782" s="9" t="s">
        <v>22</v>
      </c>
      <c r="K1782" s="9">
        <v>103.26316431168627</v>
      </c>
      <c r="L1782" s="9">
        <v>139.33859662831327</v>
      </c>
    </row>
    <row r="1783" spans="3:12" x14ac:dyDescent="0.25">
      <c r="C1783" s="8">
        <v>45523.489583333328</v>
      </c>
      <c r="D1783" s="8">
        <v>45523.5</v>
      </c>
      <c r="E1783" s="9">
        <v>-3.9347289587904836E-2</v>
      </c>
      <c r="F1783" s="9">
        <v>116.38425889354005</v>
      </c>
      <c r="G1783" s="9">
        <v>91.128646633330646</v>
      </c>
      <c r="H1783" s="9">
        <v>113.23753933503129</v>
      </c>
      <c r="I1783" s="9">
        <v>0.13512999470957737</v>
      </c>
      <c r="J1783" s="9" t="s">
        <v>22</v>
      </c>
      <c r="K1783" s="9">
        <v>110.71544781842506</v>
      </c>
      <c r="L1783" s="9">
        <v>123.63676436318926</v>
      </c>
    </row>
    <row r="1784" spans="3:12" x14ac:dyDescent="0.25">
      <c r="C1784" s="8">
        <v>45523.5</v>
      </c>
      <c r="D1784" s="8">
        <v>45523.510416666672</v>
      </c>
      <c r="E1784" s="9">
        <v>-3.8177381243688052E-2</v>
      </c>
      <c r="F1784" s="9">
        <v>122.32817586127943</v>
      </c>
      <c r="G1784" s="9">
        <v>115.77315935471677</v>
      </c>
      <c r="H1784" s="9">
        <v>119.71336210263298</v>
      </c>
      <c r="I1784" s="9">
        <v>0.13598898135451146</v>
      </c>
      <c r="J1784" s="9" t="s">
        <v>22</v>
      </c>
      <c r="K1784" s="9">
        <v>123.91754400835949</v>
      </c>
      <c r="L1784" s="9">
        <v>143.88777221636789</v>
      </c>
    </row>
    <row r="1785" spans="3:12" x14ac:dyDescent="0.25">
      <c r="C1785" s="8">
        <v>45523.510416666672</v>
      </c>
      <c r="D1785" s="8">
        <v>45523.520833333328</v>
      </c>
      <c r="E1785" s="9">
        <v>-3.3989216880245955E-2</v>
      </c>
      <c r="F1785" s="9">
        <v>126.90299400476751</v>
      </c>
      <c r="G1785" s="9">
        <v>107.24132017222651</v>
      </c>
      <c r="H1785" s="9">
        <v>122.72462441746261</v>
      </c>
      <c r="I1785" s="9">
        <v>0.1352638630596793</v>
      </c>
      <c r="J1785" s="9" t="s">
        <v>22</v>
      </c>
      <c r="K1785" s="9">
        <v>120.9109488652889</v>
      </c>
      <c r="L1785" s="9">
        <v>124.46291999280713</v>
      </c>
    </row>
    <row r="1786" spans="3:12" x14ac:dyDescent="0.25">
      <c r="C1786" s="8">
        <v>45523.520833333328</v>
      </c>
      <c r="D1786" s="8">
        <v>45523.53125</v>
      </c>
      <c r="E1786" s="9">
        <v>-3.423283430381012E-2</v>
      </c>
      <c r="F1786" s="9">
        <v>112.53877428431088</v>
      </c>
      <c r="G1786" s="9">
        <v>107.96794312848384</v>
      </c>
      <c r="H1786" s="9">
        <v>107.39719539575604</v>
      </c>
      <c r="I1786" s="9">
        <v>0.13744995920712216</v>
      </c>
      <c r="J1786" s="9" t="s">
        <v>22</v>
      </c>
      <c r="K1786" s="9">
        <v>125.026965018273</v>
      </c>
      <c r="L1786" s="9">
        <v>127.53318491133932</v>
      </c>
    </row>
    <row r="1787" spans="3:12" x14ac:dyDescent="0.25">
      <c r="C1787" s="8">
        <v>45523.53125</v>
      </c>
      <c r="D1787" s="8">
        <v>45523.541666666672</v>
      </c>
      <c r="E1787" s="9">
        <v>-3.5331489952961863E-2</v>
      </c>
      <c r="F1787" s="9">
        <v>128.74801760591077</v>
      </c>
      <c r="G1787" s="9">
        <v>108.35116168889974</v>
      </c>
      <c r="H1787" s="9">
        <v>122.10628947550138</v>
      </c>
      <c r="I1787" s="9">
        <v>0.13753738799127976</v>
      </c>
      <c r="J1787" s="9" t="s">
        <v>22</v>
      </c>
      <c r="K1787" s="9">
        <v>115.54464894547968</v>
      </c>
      <c r="L1787" s="9">
        <v>136.37185961666171</v>
      </c>
    </row>
    <row r="1788" spans="3:12" x14ac:dyDescent="0.25">
      <c r="C1788" s="8">
        <v>45523.541666666672</v>
      </c>
      <c r="D1788" s="8">
        <v>45523.552083333328</v>
      </c>
      <c r="E1788" s="9">
        <v>-3.4397698009215473E-2</v>
      </c>
      <c r="F1788" s="9">
        <v>116.17627444802999</v>
      </c>
      <c r="G1788" s="9">
        <v>98.247153118464425</v>
      </c>
      <c r="H1788" s="9">
        <v>109.50219440637858</v>
      </c>
      <c r="I1788" s="9">
        <v>0.13789179733399692</v>
      </c>
      <c r="J1788" s="9" t="s">
        <v>22</v>
      </c>
      <c r="K1788" s="9">
        <v>113.58833466404786</v>
      </c>
      <c r="L1788" s="9">
        <v>117.87538931944187</v>
      </c>
    </row>
    <row r="1789" spans="3:12" x14ac:dyDescent="0.25">
      <c r="C1789" s="8">
        <v>45523.552083333328</v>
      </c>
      <c r="D1789" s="8">
        <v>45523.5625</v>
      </c>
      <c r="E1789" s="9">
        <v>-3.4179998872699346E-2</v>
      </c>
      <c r="F1789" s="9">
        <v>122.76061547984904</v>
      </c>
      <c r="G1789" s="9">
        <v>107.10661700256077</v>
      </c>
      <c r="H1789" s="9">
        <v>119.28213648174609</v>
      </c>
      <c r="I1789" s="9">
        <v>0.13813252750960744</v>
      </c>
      <c r="J1789" s="9" t="s">
        <v>22</v>
      </c>
      <c r="K1789" s="9">
        <v>123.51388100942523</v>
      </c>
      <c r="L1789" s="9">
        <v>143.67683772665961</v>
      </c>
    </row>
    <row r="1790" spans="3:12" x14ac:dyDescent="0.25">
      <c r="C1790" s="8">
        <v>45523.5625</v>
      </c>
      <c r="D1790" s="8">
        <v>45523.572916666672</v>
      </c>
      <c r="E1790" s="9">
        <v>-3.3377156678535316E-2</v>
      </c>
      <c r="F1790" s="9">
        <v>120.53380199542107</v>
      </c>
      <c r="G1790" s="9">
        <v>108.32523744597515</v>
      </c>
      <c r="H1790" s="9">
        <v>113.06044171480286</v>
      </c>
      <c r="I1790" s="9">
        <v>0.13664324604650099</v>
      </c>
      <c r="J1790" s="9" t="s">
        <v>22</v>
      </c>
      <c r="K1790" s="9">
        <v>124.04323326567466</v>
      </c>
      <c r="L1790" s="9">
        <v>111.59489595920718</v>
      </c>
    </row>
    <row r="1791" spans="3:12" x14ac:dyDescent="0.25">
      <c r="C1791" s="8">
        <v>45523.572916666672</v>
      </c>
      <c r="D1791" s="8">
        <v>45523.583333333328</v>
      </c>
      <c r="E1791" s="9">
        <v>-3.380050998173946E-2</v>
      </c>
      <c r="F1791" s="9">
        <v>110.41727146289549</v>
      </c>
      <c r="G1791" s="9">
        <v>110.558251093823</v>
      </c>
      <c r="H1791" s="9">
        <v>102.50502680672865</v>
      </c>
      <c r="I1791" s="9">
        <v>0.13700837902392726</v>
      </c>
      <c r="J1791" s="9" t="s">
        <v>22</v>
      </c>
      <c r="K1791" s="9">
        <v>128.14369261780476</v>
      </c>
      <c r="L1791" s="9">
        <v>127.77135384681831</v>
      </c>
    </row>
    <row r="1792" spans="3:12" x14ac:dyDescent="0.25">
      <c r="C1792" s="8">
        <v>45523.583333333328</v>
      </c>
      <c r="D1792" s="8">
        <v>45523.59375</v>
      </c>
      <c r="E1792" s="9">
        <v>-3.3192820337169332E-2</v>
      </c>
      <c r="F1792" s="9">
        <v>125.04422893579886</v>
      </c>
      <c r="G1792" s="9">
        <v>118.93793749038194</v>
      </c>
      <c r="H1792" s="9">
        <v>122.2477416862526</v>
      </c>
      <c r="I1792" s="9">
        <v>0.13805655817429643</v>
      </c>
      <c r="J1792" s="9" t="s">
        <v>22</v>
      </c>
      <c r="K1792" s="9">
        <v>135.21909177527613</v>
      </c>
      <c r="L1792" s="9">
        <v>139.15660094904473</v>
      </c>
    </row>
    <row r="1793" spans="3:12" x14ac:dyDescent="0.25">
      <c r="C1793" s="8">
        <v>45523.59375</v>
      </c>
      <c r="D1793" s="8">
        <v>45523.604166666672</v>
      </c>
      <c r="E1793" s="9">
        <v>-3.3990189910850073E-2</v>
      </c>
      <c r="F1793" s="9">
        <v>103.97223144152323</v>
      </c>
      <c r="G1793" s="9">
        <v>120.0946650502093</v>
      </c>
      <c r="H1793" s="9">
        <v>102.74195518449436</v>
      </c>
      <c r="I1793" s="9">
        <v>0.13727203803952426</v>
      </c>
      <c r="J1793" s="9" t="s">
        <v>22</v>
      </c>
      <c r="K1793" s="9">
        <v>133.93395202016185</v>
      </c>
      <c r="L1793" s="9">
        <v>99.179336561990993</v>
      </c>
    </row>
    <row r="1794" spans="3:12" x14ac:dyDescent="0.25">
      <c r="C1794" s="8">
        <v>45523.604166666672</v>
      </c>
      <c r="D1794" s="8">
        <v>45523.614583333328</v>
      </c>
      <c r="E1794" s="9">
        <v>-3.3882513669866332E-2</v>
      </c>
      <c r="F1794" s="9">
        <v>99.618077072466775</v>
      </c>
      <c r="G1794" s="9">
        <v>120.92241244288567</v>
      </c>
      <c r="H1794" s="9">
        <v>99.569025015369192</v>
      </c>
      <c r="I1794" s="9">
        <v>0.13752365782035214</v>
      </c>
      <c r="J1794" s="9" t="s">
        <v>22</v>
      </c>
      <c r="K1794" s="9">
        <v>130.7511997318893</v>
      </c>
      <c r="L1794" s="9">
        <v>132.98489967608185</v>
      </c>
    </row>
    <row r="1795" spans="3:12" x14ac:dyDescent="0.25">
      <c r="C1795" s="8">
        <v>45523.614583333328</v>
      </c>
      <c r="D1795" s="8">
        <v>45523.625</v>
      </c>
      <c r="E1795" s="9">
        <v>-3.3588385885909955E-2</v>
      </c>
      <c r="F1795" s="9">
        <v>117.89323445542374</v>
      </c>
      <c r="G1795" s="9">
        <v>121.01445699439273</v>
      </c>
      <c r="H1795" s="9">
        <v>114.465933495302</v>
      </c>
      <c r="I1795" s="9">
        <v>0.1369043387108515</v>
      </c>
      <c r="J1795" s="9" t="s">
        <v>22</v>
      </c>
      <c r="K1795" s="9">
        <v>130.20274711234973</v>
      </c>
      <c r="L1795" s="9">
        <v>124.89366327245699</v>
      </c>
    </row>
    <row r="1796" spans="3:12" x14ac:dyDescent="0.25">
      <c r="C1796" s="8">
        <v>45523.625</v>
      </c>
      <c r="D1796" s="8">
        <v>45523.635416666672</v>
      </c>
      <c r="E1796" s="9">
        <v>-3.4068402178407273E-2</v>
      </c>
      <c r="F1796" s="9">
        <v>114.83218253028544</v>
      </c>
      <c r="G1796" s="9">
        <v>119.83333022641915</v>
      </c>
      <c r="H1796" s="9">
        <v>107.96236232030576</v>
      </c>
      <c r="I1796" s="9">
        <v>0.13719386915127968</v>
      </c>
      <c r="J1796" s="9" t="s">
        <v>22</v>
      </c>
      <c r="K1796" s="9">
        <v>129.32760478413513</v>
      </c>
      <c r="L1796" s="9">
        <v>133.66473969270439</v>
      </c>
    </row>
    <row r="1797" spans="3:12" x14ac:dyDescent="0.25">
      <c r="C1797" s="8">
        <v>45523.635416666672</v>
      </c>
      <c r="D1797" s="8">
        <v>45523.645833333328</v>
      </c>
      <c r="E1797" s="9">
        <v>-3.4418913281961401E-2</v>
      </c>
      <c r="F1797" s="9">
        <v>124.24637316705005</v>
      </c>
      <c r="G1797" s="9">
        <v>118.9185476271238</v>
      </c>
      <c r="H1797" s="9">
        <v>119.64354025843028</v>
      </c>
      <c r="I1797" s="9">
        <v>0.13756227619888955</v>
      </c>
      <c r="J1797" s="9" t="s">
        <v>22</v>
      </c>
      <c r="K1797" s="9">
        <v>130.81691841765607</v>
      </c>
      <c r="L1797" s="9">
        <v>134.98993738417576</v>
      </c>
    </row>
    <row r="1798" spans="3:12" x14ac:dyDescent="0.25">
      <c r="C1798" s="8">
        <v>45523.645833333328</v>
      </c>
      <c r="D1798" s="8">
        <v>45523.65625</v>
      </c>
      <c r="E1798" s="9">
        <v>-3.3343329567104951E-2</v>
      </c>
      <c r="F1798" s="9">
        <v>118.75487543151962</v>
      </c>
      <c r="G1798" s="9">
        <v>122.40399259308118</v>
      </c>
      <c r="H1798" s="9">
        <v>110.83696035382192</v>
      </c>
      <c r="I1798" s="9">
        <v>0.13637403832101075</v>
      </c>
      <c r="J1798" s="9" t="s">
        <v>22</v>
      </c>
      <c r="K1798" s="9">
        <v>136.36232746780806</v>
      </c>
      <c r="L1798" s="9">
        <v>107.7679700196522</v>
      </c>
    </row>
    <row r="1799" spans="3:12" x14ac:dyDescent="0.25">
      <c r="C1799" s="8">
        <v>45523.65625</v>
      </c>
      <c r="D1799" s="8">
        <v>45523.666666666672</v>
      </c>
      <c r="E1799" s="9">
        <v>-3.4080627870895872E-2</v>
      </c>
      <c r="F1799" s="9">
        <v>112.05963962097492</v>
      </c>
      <c r="G1799" s="9">
        <v>128.24134274190055</v>
      </c>
      <c r="H1799" s="9">
        <v>106.0105372506756</v>
      </c>
      <c r="I1799" s="9">
        <v>0.13597547104726868</v>
      </c>
      <c r="J1799" s="9" t="s">
        <v>22</v>
      </c>
      <c r="K1799" s="9">
        <v>136.94580544232363</v>
      </c>
      <c r="L1799" s="9">
        <v>116.81481253494573</v>
      </c>
    </row>
    <row r="1800" spans="3:12" x14ac:dyDescent="0.25">
      <c r="C1800" s="8">
        <v>45523.666666666672</v>
      </c>
      <c r="D1800" s="8">
        <v>45523.677083333328</v>
      </c>
      <c r="E1800" s="9">
        <v>-3.3894916159206513E-2</v>
      </c>
      <c r="F1800" s="9">
        <v>122.59275351984239</v>
      </c>
      <c r="G1800" s="9">
        <v>125.44436571682523</v>
      </c>
      <c r="H1800" s="9">
        <v>113.23193140602648</v>
      </c>
      <c r="I1800" s="9">
        <v>0.13701400288254106</v>
      </c>
      <c r="J1800" s="9" t="s">
        <v>22</v>
      </c>
      <c r="K1800" s="9">
        <v>134.68753928141541</v>
      </c>
      <c r="L1800" s="9">
        <v>126.46040608197255</v>
      </c>
    </row>
    <row r="1801" spans="3:12" x14ac:dyDescent="0.25">
      <c r="C1801" s="8">
        <v>45523.677083333328</v>
      </c>
      <c r="D1801" s="8">
        <v>45523.6875</v>
      </c>
      <c r="E1801" s="9">
        <v>-3.3226590648452861E-2</v>
      </c>
      <c r="F1801" s="9">
        <v>107.7358117210365</v>
      </c>
      <c r="G1801" s="9">
        <v>123.55342440067859</v>
      </c>
      <c r="H1801" s="9">
        <v>103.496654433842</v>
      </c>
      <c r="I1801" s="9">
        <v>0.13688851849098785</v>
      </c>
      <c r="J1801" s="9" t="s">
        <v>22</v>
      </c>
      <c r="K1801" s="9">
        <v>136.48841703514</v>
      </c>
      <c r="L1801" s="9">
        <v>118.36828489525492</v>
      </c>
    </row>
    <row r="1802" spans="3:12" x14ac:dyDescent="0.25">
      <c r="C1802" s="8">
        <v>45523.6875</v>
      </c>
      <c r="D1802" s="8">
        <v>45523.697916666672</v>
      </c>
      <c r="E1802" s="9">
        <v>-3.377148029186746E-2</v>
      </c>
      <c r="F1802" s="9">
        <v>108.01189967804335</v>
      </c>
      <c r="G1802" s="9">
        <v>127.23841477212265</v>
      </c>
      <c r="H1802" s="9">
        <v>108.58815566379899</v>
      </c>
      <c r="I1802" s="9">
        <v>0.13720153620086978</v>
      </c>
      <c r="J1802" s="9" t="s">
        <v>22</v>
      </c>
      <c r="K1802" s="9">
        <v>130.27391158958199</v>
      </c>
      <c r="L1802" s="9">
        <v>127.60660076750015</v>
      </c>
    </row>
    <row r="1803" spans="3:12" x14ac:dyDescent="0.25">
      <c r="C1803" s="8">
        <v>45523.697916666672</v>
      </c>
      <c r="D1803" s="8">
        <v>45523.708333333328</v>
      </c>
      <c r="E1803" s="9">
        <v>-3.3916675147792535E-2</v>
      </c>
      <c r="F1803" s="9">
        <v>117.55911505318397</v>
      </c>
      <c r="G1803" s="9">
        <v>126.98830287193488</v>
      </c>
      <c r="H1803" s="9">
        <v>113.40302968302423</v>
      </c>
      <c r="I1803" s="9">
        <v>0.13899447637827536</v>
      </c>
      <c r="J1803" s="9" t="s">
        <v>22</v>
      </c>
      <c r="K1803" s="9">
        <v>127.06985031481878</v>
      </c>
      <c r="L1803" s="9">
        <v>111.65163293797568</v>
      </c>
    </row>
    <row r="1804" spans="3:12" x14ac:dyDescent="0.25">
      <c r="C1804" s="8">
        <v>45523.708333333328</v>
      </c>
      <c r="D1804" s="8">
        <v>45523.71875</v>
      </c>
      <c r="E1804" s="9">
        <v>-3.345589621821797E-2</v>
      </c>
      <c r="F1804" s="9">
        <v>105.18810369965009</v>
      </c>
      <c r="G1804" s="9">
        <v>126.60045083764122</v>
      </c>
      <c r="H1804" s="9">
        <v>98.851346964465591</v>
      </c>
      <c r="I1804" s="9">
        <v>0.13791231431402284</v>
      </c>
      <c r="J1804" s="9" t="s">
        <v>22</v>
      </c>
      <c r="K1804" s="9">
        <v>129.1201863742692</v>
      </c>
      <c r="L1804" s="9">
        <v>122.95841181975349</v>
      </c>
    </row>
    <row r="1805" spans="3:12" x14ac:dyDescent="0.25">
      <c r="C1805" s="8">
        <v>45523.71875</v>
      </c>
      <c r="D1805" s="8">
        <v>45523.729166666672</v>
      </c>
      <c r="E1805" s="9">
        <v>-3.3731784633834291E-2</v>
      </c>
      <c r="F1805" s="9">
        <v>120.76424693227619</v>
      </c>
      <c r="G1805" s="9">
        <v>126.61421057065448</v>
      </c>
      <c r="H1805" s="9">
        <v>116.00075188810541</v>
      </c>
      <c r="I1805" s="9">
        <v>0.13960104435659443</v>
      </c>
      <c r="J1805" s="9" t="s">
        <v>22</v>
      </c>
      <c r="K1805" s="9">
        <v>128.00418603014833</v>
      </c>
      <c r="L1805" s="9">
        <v>144.27891229315915</v>
      </c>
    </row>
    <row r="1806" spans="3:12" x14ac:dyDescent="0.25">
      <c r="C1806" s="8">
        <v>45523.729166666672</v>
      </c>
      <c r="D1806" s="8">
        <v>45523.739583333328</v>
      </c>
      <c r="E1806" s="9">
        <v>-3.2860919815885549E-2</v>
      </c>
      <c r="F1806" s="9">
        <v>125.64875545740165</v>
      </c>
      <c r="G1806" s="9">
        <v>127.1497139507044</v>
      </c>
      <c r="H1806" s="9">
        <v>119.64283478070769</v>
      </c>
      <c r="I1806" s="9">
        <v>0.14017123600783274</v>
      </c>
      <c r="J1806" s="9" t="s">
        <v>22</v>
      </c>
      <c r="K1806" s="9">
        <v>123.18452627509851</v>
      </c>
      <c r="L1806" s="9">
        <v>131.60131199234795</v>
      </c>
    </row>
    <row r="1807" spans="3:12" x14ac:dyDescent="0.25">
      <c r="C1807" s="8">
        <v>45523.739583333328</v>
      </c>
      <c r="D1807" s="8">
        <v>45523.75</v>
      </c>
      <c r="E1807" s="9">
        <v>-3.4188374756549192E-2</v>
      </c>
      <c r="F1807" s="9">
        <v>105.14506917898598</v>
      </c>
      <c r="G1807" s="9">
        <v>126.61714588351094</v>
      </c>
      <c r="H1807" s="9">
        <v>102.31526740898954</v>
      </c>
      <c r="I1807" s="9">
        <v>0.14026918918197723</v>
      </c>
      <c r="J1807" s="9" t="s">
        <v>22</v>
      </c>
      <c r="K1807" s="9">
        <v>131.8588503258068</v>
      </c>
      <c r="L1807" s="9">
        <v>115.69608308797463</v>
      </c>
    </row>
    <row r="1808" spans="3:12" x14ac:dyDescent="0.25">
      <c r="C1808" s="8">
        <v>45523.75</v>
      </c>
      <c r="D1808" s="8">
        <v>45523.760416666672</v>
      </c>
      <c r="E1808" s="9">
        <v>-3.3411192706310995E-2</v>
      </c>
      <c r="F1808" s="9">
        <v>105.65515663854049</v>
      </c>
      <c r="G1808" s="9">
        <v>125.65366769585859</v>
      </c>
      <c r="H1808" s="9">
        <v>109.22563709818192</v>
      </c>
      <c r="I1808" s="9">
        <v>0.14107007698933613</v>
      </c>
      <c r="J1808" s="9" t="s">
        <v>22</v>
      </c>
      <c r="K1808" s="9">
        <v>131.67189146458537</v>
      </c>
      <c r="L1808" s="9">
        <v>139.68437713727369</v>
      </c>
    </row>
    <row r="1809" spans="3:12" x14ac:dyDescent="0.25">
      <c r="C1809" s="8">
        <v>45523.760416666672</v>
      </c>
      <c r="D1809" s="8">
        <v>45523.770833333328</v>
      </c>
      <c r="E1809" s="9">
        <v>-3.3481297541989474E-2</v>
      </c>
      <c r="F1809" s="9">
        <v>113.30132293538168</v>
      </c>
      <c r="G1809" s="9">
        <v>126.10904800871002</v>
      </c>
      <c r="H1809" s="9">
        <v>109.11837472836525</v>
      </c>
      <c r="I1809" s="9">
        <v>0.14026521797872374</v>
      </c>
      <c r="J1809" s="9" t="s">
        <v>22</v>
      </c>
      <c r="K1809" s="9">
        <v>137.79271071488975</v>
      </c>
      <c r="L1809" s="9">
        <v>122.11202228311382</v>
      </c>
    </row>
    <row r="1810" spans="3:12" x14ac:dyDescent="0.25">
      <c r="C1810" s="8">
        <v>45523.770833333328</v>
      </c>
      <c r="D1810" s="8">
        <v>45523.78125</v>
      </c>
      <c r="E1810" s="9">
        <v>-3.4050884812939733E-2</v>
      </c>
      <c r="F1810" s="9">
        <v>121.28690272147385</v>
      </c>
      <c r="G1810" s="9">
        <v>130.60565000006346</v>
      </c>
      <c r="H1810" s="9">
        <v>113.97009836476617</v>
      </c>
      <c r="I1810" s="9">
        <v>0.14145158311055303</v>
      </c>
      <c r="J1810" s="9" t="s">
        <v>22</v>
      </c>
      <c r="K1810" s="9">
        <v>149.07546662938128</v>
      </c>
      <c r="L1810" s="9">
        <v>140.30415821770455</v>
      </c>
    </row>
    <row r="1811" spans="3:12" x14ac:dyDescent="0.25">
      <c r="C1811" s="8">
        <v>45523.78125</v>
      </c>
      <c r="D1811" s="8">
        <v>45523.791666666672</v>
      </c>
      <c r="E1811" s="9">
        <v>-3.3196929252159786E-2</v>
      </c>
      <c r="F1811" s="9">
        <v>119.9288832402228</v>
      </c>
      <c r="G1811" s="9">
        <v>133.64269764399145</v>
      </c>
      <c r="H1811" s="9">
        <v>105.39349473348241</v>
      </c>
      <c r="I1811" s="9">
        <v>0.14098598004886798</v>
      </c>
      <c r="J1811" s="9" t="s">
        <v>22</v>
      </c>
      <c r="K1811" s="9">
        <v>150.79349883165779</v>
      </c>
      <c r="L1811" s="9">
        <v>114.87053492835614</v>
      </c>
    </row>
    <row r="1812" spans="3:12" x14ac:dyDescent="0.25">
      <c r="C1812" s="8">
        <v>45523.791666666672</v>
      </c>
      <c r="D1812" s="8">
        <v>45523.802083333328</v>
      </c>
      <c r="E1812" s="9">
        <v>-3.2982702760110845E-2</v>
      </c>
      <c r="F1812" s="9">
        <v>122.61215893349397</v>
      </c>
      <c r="G1812" s="9">
        <v>135.58388360214863</v>
      </c>
      <c r="H1812" s="9">
        <v>113.92014020913243</v>
      </c>
      <c r="I1812" s="9">
        <v>0.14080248419198826</v>
      </c>
      <c r="J1812" s="9" t="s">
        <v>22</v>
      </c>
      <c r="K1812" s="9">
        <v>146.67958278157317</v>
      </c>
      <c r="L1812" s="9">
        <v>140.32507048049794</v>
      </c>
    </row>
    <row r="1813" spans="3:12" x14ac:dyDescent="0.25">
      <c r="C1813" s="8">
        <v>45523.802083333328</v>
      </c>
      <c r="D1813" s="8">
        <v>45523.8125</v>
      </c>
      <c r="E1813" s="9">
        <v>-3.3606845777461911E-2</v>
      </c>
      <c r="F1813" s="9">
        <v>126.05175610463945</v>
      </c>
      <c r="G1813" s="9">
        <v>132.61021340548803</v>
      </c>
      <c r="H1813" s="9">
        <v>116.16903377962987</v>
      </c>
      <c r="I1813" s="9">
        <v>0.13988760708129497</v>
      </c>
      <c r="J1813" s="9" t="s">
        <v>22</v>
      </c>
      <c r="K1813" s="9">
        <v>146.78292833350281</v>
      </c>
      <c r="L1813" s="9">
        <v>125.75147669078848</v>
      </c>
    </row>
    <row r="1814" spans="3:12" x14ac:dyDescent="0.25">
      <c r="C1814" s="8">
        <v>45523.8125</v>
      </c>
      <c r="D1814" s="8">
        <v>45523.822916666672</v>
      </c>
      <c r="E1814" s="9">
        <v>-3.4099127072614553E-2</v>
      </c>
      <c r="F1814" s="9">
        <v>97.38606715252557</v>
      </c>
      <c r="G1814" s="9">
        <v>124.29244731303203</v>
      </c>
      <c r="H1814" s="9">
        <v>88.884437415825502</v>
      </c>
      <c r="I1814" s="9">
        <v>0.13945993229328024</v>
      </c>
      <c r="J1814" s="9" t="s">
        <v>22</v>
      </c>
      <c r="K1814" s="9">
        <v>129.04620801303295</v>
      </c>
      <c r="L1814" s="9">
        <v>110.57617740080907</v>
      </c>
    </row>
    <row r="1815" spans="3:12" x14ac:dyDescent="0.25">
      <c r="C1815" s="8">
        <v>45523.822916666672</v>
      </c>
      <c r="D1815" s="8">
        <v>45523.833333333328</v>
      </c>
      <c r="E1815" s="9">
        <v>-3.3747768244174449E-2</v>
      </c>
      <c r="F1815" s="9">
        <v>119.26047406738704</v>
      </c>
      <c r="G1815" s="9">
        <v>125.26939563836174</v>
      </c>
      <c r="H1815" s="9">
        <v>113.90453020751539</v>
      </c>
      <c r="I1815" s="9">
        <v>0.14139568597429591</v>
      </c>
      <c r="J1815" s="9" t="s">
        <v>22</v>
      </c>
      <c r="K1815" s="9">
        <v>148.33773890350125</v>
      </c>
      <c r="L1815" s="9">
        <v>143.07066550070527</v>
      </c>
    </row>
    <row r="1816" spans="3:12" x14ac:dyDescent="0.25">
      <c r="C1816" s="8">
        <v>45523.833333333328</v>
      </c>
      <c r="D1816" s="8">
        <v>45523.84375</v>
      </c>
      <c r="E1816" s="9">
        <v>-3.3193257527978269E-2</v>
      </c>
      <c r="F1816" s="9">
        <v>118.63541429175648</v>
      </c>
      <c r="G1816" s="9">
        <v>130.35040121241988</v>
      </c>
      <c r="H1816" s="9">
        <v>114.30914070325854</v>
      </c>
      <c r="I1816" s="9">
        <v>0.1409674531666158</v>
      </c>
      <c r="J1816" s="9" t="s">
        <v>22</v>
      </c>
      <c r="K1816" s="9">
        <v>148.09520856572522</v>
      </c>
      <c r="L1816" s="9">
        <v>124.85908474343749</v>
      </c>
    </row>
    <row r="1817" spans="3:12" x14ac:dyDescent="0.25">
      <c r="C1817" s="8">
        <v>45523.84375</v>
      </c>
      <c r="D1817" s="8">
        <v>45523.854166666672</v>
      </c>
      <c r="E1817" s="9">
        <v>-3.2881928333384776E-2</v>
      </c>
      <c r="F1817" s="9">
        <v>111.3629150233775</v>
      </c>
      <c r="G1817" s="9">
        <v>131.84231989182337</v>
      </c>
      <c r="H1817" s="9">
        <v>105.37189771482547</v>
      </c>
      <c r="I1817" s="9">
        <v>0.14178477345531668</v>
      </c>
      <c r="J1817" s="9" t="s">
        <v>22</v>
      </c>
      <c r="K1817" s="9">
        <v>147.91557201729645</v>
      </c>
      <c r="L1817" s="9">
        <v>133.29405264254447</v>
      </c>
    </row>
    <row r="1818" spans="3:12" x14ac:dyDescent="0.25">
      <c r="C1818" s="8">
        <v>45523.854166666672</v>
      </c>
      <c r="D1818" s="8">
        <v>45523.864583333328</v>
      </c>
      <c r="E1818" s="9">
        <v>-3.31639694190538E-2</v>
      </c>
      <c r="F1818" s="9">
        <v>124.48693977784653</v>
      </c>
      <c r="G1818" s="9">
        <v>133.15939237315692</v>
      </c>
      <c r="H1818" s="9">
        <v>120.1101818590631</v>
      </c>
      <c r="I1818" s="9">
        <v>0.14274058744713725</v>
      </c>
      <c r="J1818" s="9" t="s">
        <v>22</v>
      </c>
      <c r="K1818" s="9">
        <v>148.14772925650831</v>
      </c>
      <c r="L1818" s="9">
        <v>140.42065255977704</v>
      </c>
    </row>
    <row r="1819" spans="3:12" x14ac:dyDescent="0.25">
      <c r="C1819" s="8">
        <v>45523.864583333328</v>
      </c>
      <c r="D1819" s="8">
        <v>45523.875</v>
      </c>
      <c r="E1819" s="9">
        <v>-3.388606668006771E-2</v>
      </c>
      <c r="F1819" s="9">
        <v>108.68930399414651</v>
      </c>
      <c r="G1819" s="9">
        <v>133.6197563175576</v>
      </c>
      <c r="H1819" s="9">
        <v>104.34895185059064</v>
      </c>
      <c r="I1819" s="9">
        <v>0.14195045064993755</v>
      </c>
      <c r="J1819" s="9" t="s">
        <v>22</v>
      </c>
      <c r="K1819" s="9">
        <v>147.84422170303603</v>
      </c>
      <c r="L1819" s="9">
        <v>115.85855851793411</v>
      </c>
    </row>
    <row r="1820" spans="3:12" x14ac:dyDescent="0.25">
      <c r="C1820" s="8">
        <v>45523.875</v>
      </c>
      <c r="D1820" s="8">
        <v>45523.885416666672</v>
      </c>
      <c r="E1820" s="9">
        <v>-3.4211975368162811E-2</v>
      </c>
      <c r="F1820" s="9">
        <v>122.34054023651341</v>
      </c>
      <c r="G1820" s="9">
        <v>133.47420501044016</v>
      </c>
      <c r="H1820" s="9">
        <v>117.01952900746603</v>
      </c>
      <c r="I1820" s="9">
        <v>0.14166260202723741</v>
      </c>
      <c r="J1820" s="9" t="s">
        <v>22</v>
      </c>
      <c r="K1820" s="9">
        <v>148.24393116897517</v>
      </c>
      <c r="L1820" s="9">
        <v>144.80647419860134</v>
      </c>
    </row>
    <row r="1821" spans="3:12" x14ac:dyDescent="0.25">
      <c r="C1821" s="8">
        <v>45523.885416666672</v>
      </c>
      <c r="D1821" s="8">
        <v>45523.895833333328</v>
      </c>
      <c r="E1821" s="9">
        <v>-3.353836580084265E-2</v>
      </c>
      <c r="F1821" s="9">
        <v>112.86873712676795</v>
      </c>
      <c r="G1821" s="9">
        <v>133.71651347399256</v>
      </c>
      <c r="H1821" s="9">
        <v>114.88758970719762</v>
      </c>
      <c r="I1821" s="9">
        <v>0.14137363689183605</v>
      </c>
      <c r="J1821" s="9" t="s">
        <v>22</v>
      </c>
      <c r="K1821" s="9">
        <v>148.33807512841466</v>
      </c>
      <c r="L1821" s="9">
        <v>129.96265852625925</v>
      </c>
    </row>
    <row r="1822" spans="3:12" x14ac:dyDescent="0.25">
      <c r="C1822" s="8">
        <v>45523.895833333328</v>
      </c>
      <c r="D1822" s="8">
        <v>45523.90625</v>
      </c>
      <c r="E1822" s="9">
        <v>-3.3998022744928635E-2</v>
      </c>
      <c r="F1822" s="9">
        <v>104.64088398044139</v>
      </c>
      <c r="G1822" s="9">
        <v>132.39772605696038</v>
      </c>
      <c r="H1822" s="9">
        <v>105.63195612494863</v>
      </c>
      <c r="I1822" s="9">
        <v>0.14231410939135147</v>
      </c>
      <c r="J1822" s="9" t="s">
        <v>22</v>
      </c>
      <c r="K1822" s="9">
        <v>149.18966453300871</v>
      </c>
      <c r="L1822" s="9">
        <v>120.85909863290296</v>
      </c>
    </row>
    <row r="1823" spans="3:12" x14ac:dyDescent="0.25">
      <c r="C1823" s="8">
        <v>45523.90625</v>
      </c>
      <c r="D1823" s="8">
        <v>45523.916666666672</v>
      </c>
      <c r="E1823" s="9">
        <v>-3.425319323112791E-2</v>
      </c>
      <c r="F1823" s="9">
        <v>114.43018750728331</v>
      </c>
      <c r="G1823" s="9">
        <v>129.58756327662954</v>
      </c>
      <c r="H1823" s="9">
        <v>115.23721262931377</v>
      </c>
      <c r="I1823" s="9">
        <v>0.1416269767659481</v>
      </c>
      <c r="J1823" s="9" t="s">
        <v>22</v>
      </c>
      <c r="K1823" s="9">
        <v>149.83290324103169</v>
      </c>
      <c r="L1823" s="9">
        <v>143.27408218835413</v>
      </c>
    </row>
    <row r="1824" spans="3:12" x14ac:dyDescent="0.25">
      <c r="C1824" s="8">
        <v>45523.916666666672</v>
      </c>
      <c r="D1824" s="8">
        <v>45523.927083333328</v>
      </c>
      <c r="E1824" s="9">
        <v>-3.3788610882536312E-2</v>
      </c>
      <c r="F1824" s="9">
        <v>119.58220841656188</v>
      </c>
      <c r="G1824" s="9">
        <v>129.0625489060233</v>
      </c>
      <c r="H1824" s="9">
        <v>118.5387489010273</v>
      </c>
      <c r="I1824" s="9">
        <v>0.14179734414810913</v>
      </c>
      <c r="J1824" s="9" t="s">
        <v>22</v>
      </c>
      <c r="K1824" s="9">
        <v>149.43359000813106</v>
      </c>
      <c r="L1824" s="9">
        <v>142.39501618489754</v>
      </c>
    </row>
    <row r="1825" spans="3:12" x14ac:dyDescent="0.25">
      <c r="C1825" s="8">
        <v>45523.927083333328</v>
      </c>
      <c r="D1825" s="8">
        <v>45523.9375</v>
      </c>
      <c r="E1825" s="9">
        <v>-3.4913657800997311E-2</v>
      </c>
      <c r="F1825" s="9">
        <v>102.13423405069935</v>
      </c>
      <c r="G1825" s="9">
        <v>131.40641516034935</v>
      </c>
      <c r="H1825" s="9">
        <v>103.24167288053518</v>
      </c>
      <c r="I1825" s="9">
        <v>0.14301517042656733</v>
      </c>
      <c r="J1825" s="9" t="s">
        <v>22</v>
      </c>
      <c r="K1825" s="9">
        <v>148.98724057398471</v>
      </c>
      <c r="L1825" s="9">
        <v>111.54326806855501</v>
      </c>
    </row>
    <row r="1826" spans="3:12" x14ac:dyDescent="0.25">
      <c r="C1826" s="8">
        <v>45523.9375</v>
      </c>
      <c r="D1826" s="8">
        <v>45523.947916666672</v>
      </c>
      <c r="E1826" s="9">
        <v>-3.4690924426555775E-2</v>
      </c>
      <c r="F1826" s="9">
        <v>111.51365205251531</v>
      </c>
      <c r="G1826" s="9">
        <v>132.8094017748513</v>
      </c>
      <c r="H1826" s="9">
        <v>111.73154231191474</v>
      </c>
      <c r="I1826" s="9">
        <v>0.14230319642161179</v>
      </c>
      <c r="J1826" s="9" t="s">
        <v>22</v>
      </c>
      <c r="K1826" s="9">
        <v>147.72969605995635</v>
      </c>
      <c r="L1826" s="9">
        <v>145.61185820801876</v>
      </c>
    </row>
    <row r="1827" spans="3:12" x14ac:dyDescent="0.25">
      <c r="C1827" s="8">
        <v>45523.947916666672</v>
      </c>
      <c r="D1827" s="8">
        <v>45523.958333333328</v>
      </c>
      <c r="E1827" s="9">
        <v>-3.4847843132678226E-2</v>
      </c>
      <c r="F1827" s="9">
        <v>116.7073037543409</v>
      </c>
      <c r="G1827" s="9">
        <v>134.55806398687156</v>
      </c>
      <c r="H1827" s="9">
        <v>119.33789722938008</v>
      </c>
      <c r="I1827" s="9">
        <v>0.14079552458776809</v>
      </c>
      <c r="J1827" s="9" t="s">
        <v>22</v>
      </c>
      <c r="K1827" s="9">
        <v>146.20743375952193</v>
      </c>
      <c r="L1827" s="9">
        <v>132.27669403660997</v>
      </c>
    </row>
    <row r="1828" spans="3:12" x14ac:dyDescent="0.25">
      <c r="C1828" s="8">
        <v>45523.958333333328</v>
      </c>
      <c r="D1828" s="8">
        <v>45523.96875</v>
      </c>
      <c r="E1828" s="9">
        <v>-3.5417186573200733E-2</v>
      </c>
      <c r="F1828" s="9">
        <v>95.914506523554863</v>
      </c>
      <c r="G1828" s="9">
        <v>133.93600446117588</v>
      </c>
      <c r="H1828" s="9">
        <v>100.65101060806396</v>
      </c>
      <c r="I1828" s="9">
        <v>0.14105088105886962</v>
      </c>
      <c r="J1828" s="9" t="s">
        <v>22</v>
      </c>
      <c r="K1828" s="9">
        <v>143.69548477533252</v>
      </c>
      <c r="L1828" s="9">
        <v>121.95972229475527</v>
      </c>
    </row>
    <row r="1829" spans="3:12" x14ac:dyDescent="0.25">
      <c r="C1829" s="8">
        <v>45523.96875</v>
      </c>
      <c r="D1829" s="8">
        <v>45523.979166666672</v>
      </c>
      <c r="E1829" s="9">
        <v>-3.5390360098066877E-2</v>
      </c>
      <c r="F1829" s="9">
        <v>114.15282742932213</v>
      </c>
      <c r="G1829" s="9">
        <v>130.56509807915552</v>
      </c>
      <c r="H1829" s="9">
        <v>116.12596773764443</v>
      </c>
      <c r="I1829" s="9">
        <v>0.14001757980526847</v>
      </c>
      <c r="J1829" s="9" t="s">
        <v>22</v>
      </c>
      <c r="K1829" s="9">
        <v>143.97751985716286</v>
      </c>
      <c r="L1829" s="9">
        <v>147.60558642131744</v>
      </c>
    </row>
    <row r="1830" spans="3:12" x14ac:dyDescent="0.25">
      <c r="C1830" s="8">
        <v>45523.979166666672</v>
      </c>
      <c r="D1830" s="8">
        <v>45523.989583333328</v>
      </c>
      <c r="E1830" s="9">
        <v>-3.4947400134944177E-2</v>
      </c>
      <c r="F1830" s="9">
        <v>111.82565722906789</v>
      </c>
      <c r="G1830" s="9">
        <v>130.87637770133594</v>
      </c>
      <c r="H1830" s="9">
        <v>116.77603254734616</v>
      </c>
      <c r="I1830" s="9">
        <v>0.140522788475061</v>
      </c>
      <c r="J1830" s="9" t="s">
        <v>22</v>
      </c>
      <c r="K1830" s="9">
        <v>145.82693687607639</v>
      </c>
      <c r="L1830" s="9">
        <v>116.2028705452794</v>
      </c>
    </row>
    <row r="1831" spans="3:12" x14ac:dyDescent="0.25">
      <c r="C1831" s="8">
        <v>45523.989583333328</v>
      </c>
      <c r="D1831" s="8">
        <v>45524</v>
      </c>
      <c r="E1831" s="9">
        <v>-3.5696159806453659E-2</v>
      </c>
      <c r="F1831" s="9">
        <v>97.128473825057981</v>
      </c>
      <c r="G1831" s="9">
        <v>130.29902367925982</v>
      </c>
      <c r="H1831" s="9">
        <v>94.19115469716337</v>
      </c>
      <c r="I1831" s="9">
        <v>0.13991481102813921</v>
      </c>
      <c r="J1831" s="9" t="s">
        <v>22</v>
      </c>
      <c r="K1831" s="9">
        <v>146.39756643331515</v>
      </c>
      <c r="L1831" s="9">
        <v>123.87770770616373</v>
      </c>
    </row>
    <row r="1832" spans="3:12" x14ac:dyDescent="0.25">
      <c r="C1832" s="8">
        <v>45524</v>
      </c>
      <c r="D1832" s="8">
        <v>45524.010416666672</v>
      </c>
      <c r="E1832" s="9">
        <v>-3.5442842121765676E-2</v>
      </c>
      <c r="F1832" s="9">
        <v>120.38110130751679</v>
      </c>
      <c r="G1832" s="9">
        <v>130.54063824834481</v>
      </c>
      <c r="H1832" s="9">
        <v>116.80610803330111</v>
      </c>
      <c r="I1832" s="9">
        <v>0.14154928730170815</v>
      </c>
      <c r="J1832" s="9" t="s">
        <v>22</v>
      </c>
      <c r="K1832" s="9">
        <v>147.89548698166013</v>
      </c>
      <c r="L1832" s="9">
        <v>146.09418144210832</v>
      </c>
    </row>
    <row r="1833" spans="3:12" x14ac:dyDescent="0.25">
      <c r="C1833" s="8">
        <v>45524.010416666672</v>
      </c>
      <c r="D1833" s="8">
        <v>45524.020833333328</v>
      </c>
      <c r="E1833" s="9">
        <v>-3.5194465264937247E-2</v>
      </c>
      <c r="F1833" s="9">
        <v>106.66264677065</v>
      </c>
      <c r="G1833" s="9">
        <v>131.67967786051051</v>
      </c>
      <c r="H1833" s="9">
        <v>108.67127068875281</v>
      </c>
      <c r="I1833" s="9">
        <v>0.14131554905269059</v>
      </c>
      <c r="J1833" s="9" t="s">
        <v>22</v>
      </c>
      <c r="K1833" s="9">
        <v>145.92971146692176</v>
      </c>
      <c r="L1833" s="9">
        <v>104.59837927955216</v>
      </c>
    </row>
    <row r="1834" spans="3:12" x14ac:dyDescent="0.25">
      <c r="C1834" s="8">
        <v>45524.020833333328</v>
      </c>
      <c r="D1834" s="8">
        <v>45524.03125</v>
      </c>
      <c r="E1834" s="9">
        <v>3.730076835904686E-2</v>
      </c>
      <c r="F1834" s="9">
        <v>83.337342634688056</v>
      </c>
      <c r="G1834" s="9">
        <v>131.13606157917317</v>
      </c>
      <c r="H1834" s="9">
        <v>94.134081240711382</v>
      </c>
      <c r="I1834" s="9">
        <v>0.34616791906016442</v>
      </c>
      <c r="J1834" s="9" t="s">
        <v>22</v>
      </c>
      <c r="K1834" s="9">
        <v>142.13553359250378</v>
      </c>
      <c r="L1834" s="9">
        <v>107.73776847365977</v>
      </c>
    </row>
    <row r="1835" spans="3:12" x14ac:dyDescent="0.25">
      <c r="C1835" s="8">
        <v>45524.03125</v>
      </c>
      <c r="D1835" s="8">
        <v>45524.041666666672</v>
      </c>
      <c r="E1835" s="9">
        <v>0.51761783836819208</v>
      </c>
      <c r="F1835" s="9">
        <v>88.262168924785641</v>
      </c>
      <c r="G1835" s="9">
        <v>130.53370198752523</v>
      </c>
      <c r="H1835" s="9">
        <v>100.3428514082235</v>
      </c>
      <c r="I1835" s="9">
        <v>1.6910268944525566</v>
      </c>
      <c r="J1835" s="9" t="s">
        <v>22</v>
      </c>
      <c r="K1835" s="9">
        <v>140.43804490927238</v>
      </c>
      <c r="L1835" s="9">
        <v>110.18713842744741</v>
      </c>
    </row>
    <row r="1836" spans="3:12" x14ac:dyDescent="0.25">
      <c r="C1836" s="8">
        <v>45524.041666666672</v>
      </c>
      <c r="D1836" s="8">
        <v>45524.052083333328</v>
      </c>
      <c r="E1836" s="9">
        <v>1.060648370768785</v>
      </c>
      <c r="F1836" s="9">
        <v>87.808662634355699</v>
      </c>
      <c r="G1836" s="9">
        <v>129.84792010303914</v>
      </c>
      <c r="H1836" s="9">
        <v>100.55070669379096</v>
      </c>
      <c r="I1836" s="9">
        <v>3.2108283494743795</v>
      </c>
      <c r="J1836" s="9" t="s">
        <v>22</v>
      </c>
      <c r="K1836" s="9">
        <v>139.67002926613958</v>
      </c>
      <c r="L1836" s="9">
        <v>110.38182893406932</v>
      </c>
    </row>
    <row r="1837" spans="3:12" x14ac:dyDescent="0.25">
      <c r="C1837" s="8">
        <v>45524.052083333328</v>
      </c>
      <c r="D1837" s="8">
        <v>45524.0625</v>
      </c>
      <c r="E1837" s="9">
        <v>1.6036789031693781</v>
      </c>
      <c r="F1837" s="9">
        <v>87.355156343925728</v>
      </c>
      <c r="G1837" s="9">
        <v>129.16213821855303</v>
      </c>
      <c r="H1837" s="9">
        <v>100.7585619793584</v>
      </c>
      <c r="I1837" s="9">
        <v>4.7306298044962025</v>
      </c>
      <c r="J1837" s="9" t="s">
        <v>22</v>
      </c>
      <c r="K1837" s="9">
        <v>138.90201362300675</v>
      </c>
      <c r="L1837" s="9">
        <v>110.57651944069124</v>
      </c>
    </row>
    <row r="1838" spans="3:12" x14ac:dyDescent="0.25">
      <c r="C1838" s="8">
        <v>45524.0625</v>
      </c>
      <c r="D1838" s="8">
        <v>45524.072916666672</v>
      </c>
      <c r="E1838" s="9">
        <v>2.1467094355699712</v>
      </c>
      <c r="F1838" s="9">
        <v>86.901650053495786</v>
      </c>
      <c r="G1838" s="9">
        <v>128.47635633406691</v>
      </c>
      <c r="H1838" s="9">
        <v>100.96641726492585</v>
      </c>
      <c r="I1838" s="9">
        <v>6.2504312595180256</v>
      </c>
      <c r="J1838" s="9" t="s">
        <v>22</v>
      </c>
      <c r="K1838" s="9">
        <v>138.13399797987393</v>
      </c>
      <c r="L1838" s="9">
        <v>110.77120994731317</v>
      </c>
    </row>
    <row r="1839" spans="3:12" x14ac:dyDescent="0.25">
      <c r="C1839" s="8">
        <v>45524.072916666672</v>
      </c>
      <c r="D1839" s="8">
        <v>45524.083333333328</v>
      </c>
      <c r="E1839" s="9">
        <v>2.689739967970564</v>
      </c>
      <c r="F1839" s="9">
        <v>86.448143763065815</v>
      </c>
      <c r="G1839" s="9">
        <v>127.79057444958082</v>
      </c>
      <c r="H1839" s="9">
        <v>101.17427255049331</v>
      </c>
      <c r="I1839" s="9">
        <v>7.7702327145398478</v>
      </c>
      <c r="J1839" s="9" t="s">
        <v>22</v>
      </c>
      <c r="K1839" s="9">
        <v>137.36598233674113</v>
      </c>
      <c r="L1839" s="9">
        <v>110.96590045393509</v>
      </c>
    </row>
    <row r="1840" spans="3:12" x14ac:dyDescent="0.25">
      <c r="C1840" s="8">
        <v>45524.083333333328</v>
      </c>
      <c r="D1840" s="8">
        <v>45524.09375</v>
      </c>
      <c r="E1840" s="9">
        <v>3.2327705003711564</v>
      </c>
      <c r="F1840" s="9">
        <v>85.994637472635873</v>
      </c>
      <c r="G1840" s="9">
        <v>127.1047925650947</v>
      </c>
      <c r="H1840" s="9">
        <v>101.38212783606077</v>
      </c>
      <c r="I1840" s="9">
        <v>9.2900341695616717</v>
      </c>
      <c r="J1840" s="9" t="s">
        <v>22</v>
      </c>
      <c r="K1840" s="9">
        <v>136.59796669360833</v>
      </c>
      <c r="L1840" s="9">
        <v>111.16059096055702</v>
      </c>
    </row>
    <row r="1841" spans="3:12" x14ac:dyDescent="0.25">
      <c r="C1841" s="8">
        <v>45524.09375</v>
      </c>
      <c r="D1841" s="8">
        <v>45524.104166666672</v>
      </c>
      <c r="E1841" s="9">
        <v>3.7758010327717502</v>
      </c>
      <c r="F1841" s="9">
        <v>85.541131182205902</v>
      </c>
      <c r="G1841" s="9">
        <v>126.41901068060861</v>
      </c>
      <c r="H1841" s="9">
        <v>101.58998312162824</v>
      </c>
      <c r="I1841" s="9">
        <v>10.809835624583494</v>
      </c>
      <c r="J1841" s="9" t="s">
        <v>22</v>
      </c>
      <c r="K1841" s="9">
        <v>135.82995105047547</v>
      </c>
      <c r="L1841" s="9">
        <v>111.35528146717894</v>
      </c>
    </row>
    <row r="1842" spans="3:12" x14ac:dyDescent="0.25">
      <c r="C1842" s="8">
        <v>45524.104166666672</v>
      </c>
      <c r="D1842" s="8">
        <v>45524.114583333328</v>
      </c>
      <c r="E1842" s="9">
        <v>4.318831565172343</v>
      </c>
      <c r="F1842" s="9">
        <v>85.08762489177596</v>
      </c>
      <c r="G1842" s="9">
        <v>125.7332287961225</v>
      </c>
      <c r="H1842" s="9">
        <v>101.79783840719568</v>
      </c>
      <c r="I1842" s="9">
        <v>12.329637079605316</v>
      </c>
      <c r="J1842" s="9" t="s">
        <v>22</v>
      </c>
      <c r="K1842" s="9">
        <v>135.06193540734267</v>
      </c>
      <c r="L1842" s="9">
        <v>111.54997197380085</v>
      </c>
    </row>
    <row r="1843" spans="3:12" x14ac:dyDescent="0.25">
      <c r="C1843" s="8">
        <v>45524.114583333328</v>
      </c>
      <c r="D1843" s="8">
        <v>45524.125</v>
      </c>
      <c r="E1843" s="9">
        <v>4.8618620975729359</v>
      </c>
      <c r="F1843" s="9">
        <v>84.634118601345975</v>
      </c>
      <c r="G1843" s="9">
        <v>125.0474469116364</v>
      </c>
      <c r="H1843" s="9">
        <v>102.00569369276315</v>
      </c>
      <c r="I1843" s="9">
        <v>13.84943853462714</v>
      </c>
      <c r="J1843" s="9" t="s">
        <v>22</v>
      </c>
      <c r="K1843" s="9">
        <v>134.29391976420987</v>
      </c>
      <c r="L1843" s="9">
        <v>111.74466248042279</v>
      </c>
    </row>
    <row r="1844" spans="3:12" x14ac:dyDescent="0.25">
      <c r="C1844" s="8">
        <v>45524.125</v>
      </c>
      <c r="D1844" s="8">
        <v>45524.135416666672</v>
      </c>
      <c r="E1844" s="9">
        <v>5.4048926299735296</v>
      </c>
      <c r="F1844" s="9">
        <v>84.180612310916047</v>
      </c>
      <c r="G1844" s="9">
        <v>124.36166502715031</v>
      </c>
      <c r="H1844" s="9">
        <v>102.21354897833061</v>
      </c>
      <c r="I1844" s="9">
        <v>15.369239989648964</v>
      </c>
      <c r="J1844" s="9" t="s">
        <v>22</v>
      </c>
      <c r="K1844" s="9">
        <v>133.52590412107705</v>
      </c>
      <c r="L1844" s="9">
        <v>111.93935298704471</v>
      </c>
    </row>
    <row r="1845" spans="3:12" x14ac:dyDescent="0.25">
      <c r="C1845" s="8">
        <v>45524.135416666672</v>
      </c>
      <c r="D1845" s="8">
        <v>45524.145833333328</v>
      </c>
      <c r="E1845" s="9">
        <v>5.9479231623741224</v>
      </c>
      <c r="F1845" s="9">
        <v>83.727106020486076</v>
      </c>
      <c r="G1845" s="9">
        <v>123.67588314266419</v>
      </c>
      <c r="H1845" s="9">
        <v>102.42140426389807</v>
      </c>
      <c r="I1845" s="9">
        <v>16.889041444670788</v>
      </c>
      <c r="J1845" s="9" t="s">
        <v>22</v>
      </c>
      <c r="K1845" s="9">
        <v>132.75788847794422</v>
      </c>
      <c r="L1845" s="9">
        <v>112.13404349366664</v>
      </c>
    </row>
    <row r="1846" spans="3:12" x14ac:dyDescent="0.25">
      <c r="C1846" s="8">
        <v>45524.145833333328</v>
      </c>
      <c r="D1846" s="8">
        <v>45524.15625</v>
      </c>
      <c r="E1846" s="9">
        <v>6.4909536947747153</v>
      </c>
      <c r="F1846" s="9">
        <v>83.273599730056148</v>
      </c>
      <c r="G1846" s="9">
        <v>122.9901012581781</v>
      </c>
      <c r="H1846" s="9">
        <v>102.62925954946553</v>
      </c>
      <c r="I1846" s="9">
        <v>18.408842899692608</v>
      </c>
      <c r="J1846" s="9" t="s">
        <v>22</v>
      </c>
      <c r="K1846" s="9">
        <v>131.98987283481142</v>
      </c>
      <c r="L1846" s="9">
        <v>112.32873400028856</v>
      </c>
    </row>
    <row r="1847" spans="3:12" x14ac:dyDescent="0.25">
      <c r="C1847" s="8">
        <v>45524.15625</v>
      </c>
      <c r="D1847" s="8">
        <v>45524.166666666672</v>
      </c>
      <c r="E1847" s="9">
        <v>7.0339842271753081</v>
      </c>
      <c r="F1847" s="9">
        <v>82.820093439626163</v>
      </c>
      <c r="G1847" s="9">
        <v>122.30431937369198</v>
      </c>
      <c r="H1847" s="9">
        <v>102.83711483503299</v>
      </c>
      <c r="I1847" s="9">
        <v>19.928644354714432</v>
      </c>
      <c r="J1847" s="9" t="s">
        <v>22</v>
      </c>
      <c r="K1847" s="9">
        <v>131.22185719167862</v>
      </c>
      <c r="L1847" s="9">
        <v>112.52342450691049</v>
      </c>
    </row>
    <row r="1848" spans="3:12" x14ac:dyDescent="0.25">
      <c r="C1848" s="8">
        <v>45524.166666666672</v>
      </c>
      <c r="D1848" s="8">
        <v>45524.177083333328</v>
      </c>
      <c r="E1848" s="9">
        <v>7.5770147595759001</v>
      </c>
      <c r="F1848" s="9">
        <v>82.366587149196221</v>
      </c>
      <c r="G1848" s="9">
        <v>121.61853748920589</v>
      </c>
      <c r="H1848" s="9">
        <v>103.04497012060045</v>
      </c>
      <c r="I1848" s="9">
        <v>21.448445809736256</v>
      </c>
      <c r="J1848" s="9" t="s">
        <v>22</v>
      </c>
      <c r="K1848" s="9">
        <v>130.4538415485458</v>
      </c>
      <c r="L1848" s="9">
        <v>112.71811501353241</v>
      </c>
    </row>
    <row r="1849" spans="3:12" x14ac:dyDescent="0.25">
      <c r="C1849" s="8">
        <v>45524.177083333328</v>
      </c>
      <c r="D1849" s="8">
        <v>45524.1875</v>
      </c>
      <c r="E1849" s="9">
        <v>8.1200452919764938</v>
      </c>
      <c r="F1849" s="9">
        <v>81.91308085876625</v>
      </c>
      <c r="G1849" s="9">
        <v>120.93275560471977</v>
      </c>
      <c r="H1849" s="9">
        <v>103.2528254061679</v>
      </c>
      <c r="I1849" s="9">
        <v>22.968247264758077</v>
      </c>
      <c r="J1849" s="9" t="s">
        <v>22</v>
      </c>
      <c r="K1849" s="9">
        <v>129.68582590541297</v>
      </c>
      <c r="L1849" s="9">
        <v>112.91280552015432</v>
      </c>
    </row>
    <row r="1850" spans="3:12" x14ac:dyDescent="0.25">
      <c r="C1850" s="8">
        <v>45524.1875</v>
      </c>
      <c r="D1850" s="8">
        <v>45524.197916666672</v>
      </c>
      <c r="E1850" s="9">
        <v>8.6630758243770867</v>
      </c>
      <c r="F1850" s="9">
        <v>81.459574568336308</v>
      </c>
      <c r="G1850" s="9">
        <v>120.24697372023368</v>
      </c>
      <c r="H1850" s="9">
        <v>103.46068069173536</v>
      </c>
      <c r="I1850" s="9">
        <v>24.488048719779904</v>
      </c>
      <c r="J1850" s="9" t="s">
        <v>22</v>
      </c>
      <c r="K1850" s="9">
        <v>128.91781026228017</v>
      </c>
      <c r="L1850" s="9">
        <v>113.10749602677626</v>
      </c>
    </row>
    <row r="1851" spans="3:12" x14ac:dyDescent="0.25">
      <c r="C1851" s="8">
        <v>45524.197916666672</v>
      </c>
      <c r="D1851" s="8">
        <v>45524.208333333328</v>
      </c>
      <c r="E1851" s="9">
        <v>9.2061063567776795</v>
      </c>
      <c r="F1851" s="9">
        <v>81.006068277906337</v>
      </c>
      <c r="G1851" s="9">
        <v>119.56119183574756</v>
      </c>
      <c r="H1851" s="9">
        <v>103.66853597730282</v>
      </c>
      <c r="I1851" s="9">
        <v>26.007850174801725</v>
      </c>
      <c r="J1851" s="9" t="s">
        <v>22</v>
      </c>
      <c r="K1851" s="9">
        <v>128.14979461914737</v>
      </c>
      <c r="L1851" s="9">
        <v>113.30218653339819</v>
      </c>
    </row>
    <row r="1852" spans="3:12" x14ac:dyDescent="0.25">
      <c r="C1852" s="8">
        <v>45524.208333333328</v>
      </c>
      <c r="D1852" s="8">
        <v>45524.21875</v>
      </c>
      <c r="E1852" s="9">
        <v>9.7491368891782724</v>
      </c>
      <c r="F1852" s="9">
        <v>80.552561987476395</v>
      </c>
      <c r="G1852" s="9">
        <v>118.87540995126147</v>
      </c>
      <c r="H1852" s="9">
        <v>103.87639126287029</v>
      </c>
      <c r="I1852" s="9">
        <v>27.527651629823545</v>
      </c>
      <c r="J1852" s="9" t="s">
        <v>22</v>
      </c>
      <c r="K1852" s="9">
        <v>127.38177897601454</v>
      </c>
      <c r="L1852" s="9">
        <v>113.49687704002011</v>
      </c>
    </row>
    <row r="1853" spans="3:12" x14ac:dyDescent="0.25">
      <c r="C1853" s="8">
        <v>45524.21875</v>
      </c>
      <c r="D1853" s="8">
        <v>45524.229166666672</v>
      </c>
      <c r="E1853" s="9">
        <v>10.292167421578867</v>
      </c>
      <c r="F1853" s="9">
        <v>80.099055697046424</v>
      </c>
      <c r="G1853" s="9">
        <v>118.18962806677537</v>
      </c>
      <c r="H1853" s="9">
        <v>104.08424654843773</v>
      </c>
      <c r="I1853" s="9">
        <v>29.047453084845369</v>
      </c>
      <c r="J1853" s="9" t="s">
        <v>22</v>
      </c>
      <c r="K1853" s="9">
        <v>126.61376333288173</v>
      </c>
      <c r="L1853" s="9">
        <v>113.69156754664203</v>
      </c>
    </row>
    <row r="1854" spans="3:12" x14ac:dyDescent="0.25">
      <c r="C1854" s="8">
        <v>45524.229166666672</v>
      </c>
      <c r="D1854" s="8">
        <v>45524.239583333328</v>
      </c>
      <c r="E1854" s="9">
        <v>10.83519795397946</v>
      </c>
      <c r="F1854" s="9">
        <v>79.645549406616482</v>
      </c>
      <c r="G1854" s="9">
        <v>117.50384618228927</v>
      </c>
      <c r="H1854" s="9">
        <v>104.29210183400519</v>
      </c>
      <c r="I1854" s="9">
        <v>30.567254539867193</v>
      </c>
      <c r="J1854" s="9" t="s">
        <v>22</v>
      </c>
      <c r="K1854" s="9">
        <v>125.84574768974892</v>
      </c>
      <c r="L1854" s="9">
        <v>113.88625805326396</v>
      </c>
    </row>
    <row r="1855" spans="3:12" x14ac:dyDescent="0.25">
      <c r="C1855" s="8">
        <v>45524.239583333328</v>
      </c>
      <c r="D1855" s="8">
        <v>45524.25</v>
      </c>
      <c r="E1855" s="9">
        <v>11.378228486380053</v>
      </c>
      <c r="F1855" s="9">
        <v>79.192043116186511</v>
      </c>
      <c r="G1855" s="9">
        <v>116.81806429780315</v>
      </c>
      <c r="H1855" s="9">
        <v>104.49995711957266</v>
      </c>
      <c r="I1855" s="9">
        <v>32.087055994889013</v>
      </c>
      <c r="J1855" s="9" t="s">
        <v>22</v>
      </c>
      <c r="K1855" s="9">
        <v>125.07773204661611</v>
      </c>
      <c r="L1855" s="9">
        <v>114.08094855988588</v>
      </c>
    </row>
    <row r="1856" spans="3:12" x14ac:dyDescent="0.25">
      <c r="C1856" s="8">
        <v>45524.25</v>
      </c>
      <c r="D1856" s="8">
        <v>45524.260416666672</v>
      </c>
      <c r="E1856" s="9">
        <v>11.921259018780646</v>
      </c>
      <c r="F1856" s="9">
        <v>78.738536825756569</v>
      </c>
      <c r="G1856" s="9">
        <v>116.13228241331706</v>
      </c>
      <c r="H1856" s="9">
        <v>104.70781240514012</v>
      </c>
      <c r="I1856" s="9">
        <v>33.606857449910834</v>
      </c>
      <c r="J1856" s="9" t="s">
        <v>22</v>
      </c>
      <c r="K1856" s="9">
        <v>124.30971640348329</v>
      </c>
      <c r="L1856" s="9">
        <v>114.27563906650781</v>
      </c>
    </row>
    <row r="1857" spans="3:12" x14ac:dyDescent="0.25">
      <c r="C1857" s="8">
        <v>45524.260416666672</v>
      </c>
      <c r="D1857" s="8">
        <v>45524.270833333328</v>
      </c>
      <c r="E1857" s="9">
        <v>12.464289551181238</v>
      </c>
      <c r="F1857" s="9">
        <v>78.285030535326598</v>
      </c>
      <c r="G1857" s="9">
        <v>115.44650052883094</v>
      </c>
      <c r="H1857" s="9">
        <v>104.91566769070758</v>
      </c>
      <c r="I1857" s="9">
        <v>35.126658904932661</v>
      </c>
      <c r="J1857" s="9" t="s">
        <v>22</v>
      </c>
      <c r="K1857" s="9">
        <v>123.54170076035047</v>
      </c>
      <c r="L1857" s="9">
        <v>114.47032957312973</v>
      </c>
    </row>
    <row r="1858" spans="3:12" x14ac:dyDescent="0.25">
      <c r="C1858" s="8">
        <v>45524.270833333328</v>
      </c>
      <c r="D1858" s="8">
        <v>45524.28125</v>
      </c>
      <c r="E1858" s="9">
        <v>13.007320083581831</v>
      </c>
      <c r="F1858" s="9">
        <v>77.831524244896656</v>
      </c>
      <c r="G1858" s="9">
        <v>114.76071864434486</v>
      </c>
      <c r="H1858" s="9">
        <v>105.12352297627504</v>
      </c>
      <c r="I1858" s="9">
        <v>36.646460359954482</v>
      </c>
      <c r="J1858" s="9" t="s">
        <v>22</v>
      </c>
      <c r="K1858" s="9">
        <v>122.77368511721767</v>
      </c>
      <c r="L1858" s="9">
        <v>114.66502007975166</v>
      </c>
    </row>
    <row r="1859" spans="3:12" x14ac:dyDescent="0.25">
      <c r="C1859" s="8">
        <v>45524.28125</v>
      </c>
      <c r="D1859" s="8">
        <v>45524.291666666672</v>
      </c>
      <c r="E1859" s="9">
        <v>13.550350615982424</v>
      </c>
      <c r="F1859" s="9">
        <v>77.378017954466685</v>
      </c>
      <c r="G1859" s="9">
        <v>114.07493675985873</v>
      </c>
      <c r="H1859" s="9">
        <v>105.3313782618425</v>
      </c>
      <c r="I1859" s="9">
        <v>38.166261814976309</v>
      </c>
      <c r="J1859" s="9" t="s">
        <v>22</v>
      </c>
      <c r="K1859" s="9">
        <v>122.00566947408484</v>
      </c>
      <c r="L1859" s="9">
        <v>114.85971058637358</v>
      </c>
    </row>
    <row r="1860" spans="3:12" x14ac:dyDescent="0.25">
      <c r="C1860" s="8">
        <v>45524.291666666672</v>
      </c>
      <c r="D1860" s="8">
        <v>45524.302083333328</v>
      </c>
      <c r="E1860" s="9">
        <v>14.093381148383017</v>
      </c>
      <c r="F1860" s="9">
        <v>76.924511664036743</v>
      </c>
      <c r="G1860" s="9">
        <v>113.38915487537264</v>
      </c>
      <c r="H1860" s="9">
        <v>105.53923354740995</v>
      </c>
      <c r="I1860" s="9">
        <v>39.686063269998129</v>
      </c>
      <c r="J1860" s="9" t="s">
        <v>22</v>
      </c>
      <c r="K1860" s="9">
        <v>121.23765383095204</v>
      </c>
      <c r="L1860" s="9">
        <v>115.0544010929955</v>
      </c>
    </row>
    <row r="1861" spans="3:12" x14ac:dyDescent="0.25">
      <c r="C1861" s="8">
        <v>45524.302083333328</v>
      </c>
      <c r="D1861" s="8">
        <v>45524.3125</v>
      </c>
      <c r="E1861" s="9">
        <v>14.63641168078361</v>
      </c>
      <c r="F1861" s="9">
        <v>76.471005373606772</v>
      </c>
      <c r="G1861" s="9">
        <v>112.70337299088654</v>
      </c>
      <c r="H1861" s="9">
        <v>105.74708883297741</v>
      </c>
      <c r="I1861" s="9">
        <v>41.20586472501995</v>
      </c>
      <c r="J1861" s="9" t="s">
        <v>22</v>
      </c>
      <c r="K1861" s="9">
        <v>120.46963818781921</v>
      </c>
      <c r="L1861" s="9">
        <v>115.24909159961743</v>
      </c>
    </row>
    <row r="1862" spans="3:12" x14ac:dyDescent="0.25">
      <c r="C1862" s="8">
        <v>45524.3125</v>
      </c>
      <c r="D1862" s="8">
        <v>45524.322916666672</v>
      </c>
      <c r="E1862" s="9">
        <v>15.179442213184203</v>
      </c>
      <c r="F1862" s="9">
        <v>76.01749908317683</v>
      </c>
      <c r="G1862" s="9">
        <v>112.01759110640043</v>
      </c>
      <c r="H1862" s="9">
        <v>105.95494411854487</v>
      </c>
      <c r="I1862" s="9">
        <v>42.72566618004177</v>
      </c>
      <c r="J1862" s="9" t="s">
        <v>22</v>
      </c>
      <c r="K1862" s="9">
        <v>119.70162254468642</v>
      </c>
      <c r="L1862" s="9">
        <v>115.44378210623937</v>
      </c>
    </row>
    <row r="1863" spans="3:12" x14ac:dyDescent="0.25">
      <c r="C1863" s="8">
        <v>45524.322916666672</v>
      </c>
      <c r="D1863" s="8">
        <v>45524.333333333328</v>
      </c>
      <c r="E1863" s="9">
        <v>15.722472745584794</v>
      </c>
      <c r="F1863" s="9">
        <v>75.563992792746873</v>
      </c>
      <c r="G1863" s="9">
        <v>111.33180922191433</v>
      </c>
      <c r="H1863" s="9">
        <v>106.16279940411233</v>
      </c>
      <c r="I1863" s="9">
        <v>44.245467635063598</v>
      </c>
      <c r="J1863" s="9" t="s">
        <v>22</v>
      </c>
      <c r="K1863" s="9">
        <v>118.93360690155359</v>
      </c>
      <c r="L1863" s="9">
        <v>115.63847261286128</v>
      </c>
    </row>
    <row r="1864" spans="3:12" x14ac:dyDescent="0.25">
      <c r="C1864" s="8">
        <v>45524.333333333328</v>
      </c>
      <c r="D1864" s="8">
        <v>45524.34375</v>
      </c>
      <c r="E1864" s="9">
        <v>16.265503277985388</v>
      </c>
      <c r="F1864" s="9">
        <v>75.110486502316917</v>
      </c>
      <c r="G1864" s="9">
        <v>110.64602733742822</v>
      </c>
      <c r="H1864" s="9">
        <v>106.37065468967978</v>
      </c>
      <c r="I1864" s="9">
        <v>45.765269090085418</v>
      </c>
      <c r="J1864" s="9" t="s">
        <v>22</v>
      </c>
      <c r="K1864" s="9">
        <v>118.16559125842079</v>
      </c>
      <c r="L1864" s="9">
        <v>115.8331631194832</v>
      </c>
    </row>
    <row r="1865" spans="3:12" x14ac:dyDescent="0.25">
      <c r="C1865" s="8">
        <v>45524.34375</v>
      </c>
      <c r="D1865" s="8">
        <v>45524.354166666672</v>
      </c>
      <c r="E1865" s="9">
        <v>16.808533810385981</v>
      </c>
      <c r="F1865" s="9">
        <v>74.656980211886946</v>
      </c>
      <c r="G1865" s="9">
        <v>109.96024545294213</v>
      </c>
      <c r="H1865" s="9">
        <v>106.57850997524724</v>
      </c>
      <c r="I1865" s="9">
        <v>47.285070545107246</v>
      </c>
      <c r="J1865" s="9" t="s">
        <v>22</v>
      </c>
      <c r="K1865" s="9">
        <v>117.39757561528796</v>
      </c>
      <c r="L1865" s="9">
        <v>116.02785362610514</v>
      </c>
    </row>
    <row r="1866" spans="3:12" x14ac:dyDescent="0.25">
      <c r="C1866" s="8">
        <v>45524.354166666672</v>
      </c>
      <c r="D1866" s="8">
        <v>45524.364583333328</v>
      </c>
      <c r="E1866" s="9">
        <v>17.351564342786574</v>
      </c>
      <c r="F1866" s="9">
        <v>74.203473921457018</v>
      </c>
      <c r="G1866" s="9">
        <v>109.27446356845601</v>
      </c>
      <c r="H1866" s="9">
        <v>106.7863652608147</v>
      </c>
      <c r="I1866" s="9">
        <v>48.804872000129066</v>
      </c>
      <c r="J1866" s="9" t="s">
        <v>22</v>
      </c>
      <c r="K1866" s="9">
        <v>116.62955997215516</v>
      </c>
      <c r="L1866" s="9">
        <v>116.22254413272707</v>
      </c>
    </row>
    <row r="1867" spans="3:12" x14ac:dyDescent="0.25">
      <c r="C1867" s="8">
        <v>45524.364583333328</v>
      </c>
      <c r="D1867" s="8">
        <v>45524.375</v>
      </c>
      <c r="E1867" s="9">
        <v>17.894594875187167</v>
      </c>
      <c r="F1867" s="9">
        <v>73.749967631027033</v>
      </c>
      <c r="G1867" s="9">
        <v>108.58868168396992</v>
      </c>
      <c r="H1867" s="9">
        <v>106.99422054638217</v>
      </c>
      <c r="I1867" s="9">
        <v>50.324673455150894</v>
      </c>
      <c r="J1867" s="9" t="s">
        <v>22</v>
      </c>
      <c r="K1867" s="9">
        <v>115.86154432902234</v>
      </c>
      <c r="L1867" s="9">
        <v>116.41723463934899</v>
      </c>
    </row>
    <row r="1868" spans="3:12" x14ac:dyDescent="0.25">
      <c r="C1868" s="8">
        <v>45524.375</v>
      </c>
      <c r="D1868" s="8">
        <v>45524.385416666672</v>
      </c>
      <c r="E1868" s="9">
        <v>18.437625407587756</v>
      </c>
      <c r="F1868" s="9">
        <v>73.296461340597077</v>
      </c>
      <c r="G1868" s="9">
        <v>107.90289979948381</v>
      </c>
      <c r="H1868" s="9">
        <v>107.20207583194963</v>
      </c>
      <c r="I1868" s="9">
        <v>51.844474910172707</v>
      </c>
      <c r="J1868" s="9" t="s">
        <v>22</v>
      </c>
      <c r="K1868" s="9">
        <v>115.09352868588954</v>
      </c>
      <c r="L1868" s="9">
        <v>116.61192514597093</v>
      </c>
    </row>
    <row r="1869" spans="3:12" x14ac:dyDescent="0.25">
      <c r="C1869" s="8">
        <v>45524.385416666672</v>
      </c>
      <c r="D1869" s="8">
        <v>45524.395833333328</v>
      </c>
      <c r="E1869" s="9">
        <v>18.980655939988353</v>
      </c>
      <c r="F1869" s="9">
        <v>72.84295505016712</v>
      </c>
      <c r="G1869" s="9">
        <v>107.21711791499771</v>
      </c>
      <c r="H1869" s="9">
        <v>107.40993111751709</v>
      </c>
      <c r="I1869" s="9">
        <v>53.364276365194534</v>
      </c>
      <c r="J1869" s="9" t="s">
        <v>22</v>
      </c>
      <c r="K1869" s="9">
        <v>114.32551304275671</v>
      </c>
      <c r="L1869" s="9">
        <v>116.80661565259284</v>
      </c>
    </row>
    <row r="1870" spans="3:12" x14ac:dyDescent="0.25">
      <c r="C1870" s="8">
        <v>45524.395833333328</v>
      </c>
      <c r="D1870" s="8">
        <v>45524.40625</v>
      </c>
      <c r="E1870" s="9">
        <v>19.523686472388945</v>
      </c>
      <c r="F1870" s="9">
        <v>72.389448759737164</v>
      </c>
      <c r="G1870" s="9">
        <v>106.5313360305116</v>
      </c>
      <c r="H1870" s="9">
        <v>107.61778640308455</v>
      </c>
      <c r="I1870" s="9">
        <v>54.884077820216362</v>
      </c>
      <c r="J1870" s="9" t="s">
        <v>22</v>
      </c>
      <c r="K1870" s="9">
        <v>113.55749739962391</v>
      </c>
      <c r="L1870" s="9">
        <v>117.00130615921476</v>
      </c>
    </row>
    <row r="1871" spans="3:12" x14ac:dyDescent="0.25">
      <c r="C1871" s="8">
        <v>45524.40625</v>
      </c>
      <c r="D1871" s="8">
        <v>45524.416666666672</v>
      </c>
      <c r="E1871" s="9">
        <v>20.066717004789538</v>
      </c>
      <c r="F1871" s="9">
        <v>71.935942469307207</v>
      </c>
      <c r="G1871" s="9">
        <v>105.84555414602551</v>
      </c>
      <c r="H1871" s="9">
        <v>107.82564168865198</v>
      </c>
      <c r="I1871" s="9">
        <v>56.403879275238182</v>
      </c>
      <c r="J1871" s="9" t="s">
        <v>22</v>
      </c>
      <c r="K1871" s="9">
        <v>112.78948175649109</v>
      </c>
      <c r="L1871" s="9">
        <v>117.19599666583669</v>
      </c>
    </row>
    <row r="1872" spans="3:12" x14ac:dyDescent="0.25">
      <c r="C1872" s="8">
        <v>45524.416666666672</v>
      </c>
      <c r="D1872" s="8">
        <v>45524.427083333328</v>
      </c>
      <c r="E1872" s="9">
        <v>20.609747537190131</v>
      </c>
      <c r="F1872" s="9">
        <v>71.482436178877251</v>
      </c>
      <c r="G1872" s="9">
        <v>105.15977226153939</v>
      </c>
      <c r="H1872" s="9">
        <v>108.03349697421947</v>
      </c>
      <c r="I1872" s="9">
        <v>57.923680730260003</v>
      </c>
      <c r="J1872" s="9" t="s">
        <v>22</v>
      </c>
      <c r="K1872" s="9">
        <v>112.02146611335829</v>
      </c>
      <c r="L1872" s="9">
        <v>117.39068717245861</v>
      </c>
    </row>
    <row r="1873" spans="3:12" x14ac:dyDescent="0.25">
      <c r="C1873" s="8">
        <v>45524.427083333328</v>
      </c>
      <c r="D1873" s="8">
        <v>45524.4375</v>
      </c>
      <c r="E1873" s="9">
        <v>21.152778069590724</v>
      </c>
      <c r="F1873" s="9">
        <v>71.028929888447294</v>
      </c>
      <c r="G1873" s="9">
        <v>104.4739903770533</v>
      </c>
      <c r="H1873" s="9">
        <v>108.24135225978694</v>
      </c>
      <c r="I1873" s="9">
        <v>59.443482185281823</v>
      </c>
      <c r="J1873" s="9" t="s">
        <v>22</v>
      </c>
      <c r="K1873" s="9">
        <v>111.25345047022546</v>
      </c>
      <c r="L1873" s="9">
        <v>117.58537767908054</v>
      </c>
    </row>
    <row r="1874" spans="3:12" x14ac:dyDescent="0.25">
      <c r="C1874" s="8">
        <v>45524.4375</v>
      </c>
      <c r="D1874" s="8">
        <v>45524.447916666672</v>
      </c>
      <c r="E1874" s="9">
        <v>21.69580860199132</v>
      </c>
      <c r="F1874" s="9">
        <v>70.575423598017323</v>
      </c>
      <c r="G1874" s="9">
        <v>103.78820849256718</v>
      </c>
      <c r="H1874" s="9">
        <v>108.44920754535438</v>
      </c>
      <c r="I1874" s="9">
        <v>60.963283640303651</v>
      </c>
      <c r="J1874" s="9" t="s">
        <v>22</v>
      </c>
      <c r="K1874" s="9">
        <v>110.48543482709265</v>
      </c>
      <c r="L1874" s="9">
        <v>117.78006818570246</v>
      </c>
    </row>
    <row r="1875" spans="3:12" x14ac:dyDescent="0.25">
      <c r="C1875" s="8">
        <v>45524.447916666672</v>
      </c>
      <c r="D1875" s="8">
        <v>45524.458333333328</v>
      </c>
      <c r="E1875" s="9">
        <v>22.23883913439191</v>
      </c>
      <c r="F1875" s="9">
        <v>70.121917307587381</v>
      </c>
      <c r="G1875" s="9">
        <v>103.10242660808109</v>
      </c>
      <c r="H1875" s="9">
        <v>108.65706283092183</v>
      </c>
      <c r="I1875" s="9">
        <v>62.483085095325478</v>
      </c>
      <c r="J1875" s="9" t="s">
        <v>22</v>
      </c>
      <c r="K1875" s="9">
        <v>109.71741918395983</v>
      </c>
      <c r="L1875" s="9">
        <v>117.97475869232437</v>
      </c>
    </row>
    <row r="1876" spans="3:12" x14ac:dyDescent="0.25">
      <c r="C1876" s="8">
        <v>45524.458333333328</v>
      </c>
      <c r="D1876" s="8">
        <v>45524.46875</v>
      </c>
      <c r="E1876" s="9">
        <v>22.781869666792502</v>
      </c>
      <c r="F1876" s="9">
        <v>69.66841101715741</v>
      </c>
      <c r="G1876" s="9">
        <v>102.41664472359498</v>
      </c>
      <c r="H1876" s="9">
        <v>108.86491811648929</v>
      </c>
      <c r="I1876" s="9">
        <v>64.002886550347299</v>
      </c>
      <c r="J1876" s="9" t="s">
        <v>22</v>
      </c>
      <c r="K1876" s="9">
        <v>108.94940354082701</v>
      </c>
      <c r="L1876" s="9">
        <v>118.16944919894631</v>
      </c>
    </row>
    <row r="1877" spans="3:12" x14ac:dyDescent="0.25">
      <c r="C1877" s="8">
        <v>45524.46875</v>
      </c>
      <c r="D1877" s="8">
        <v>45524.479166666672</v>
      </c>
      <c r="E1877" s="9">
        <v>23.324900199193095</v>
      </c>
      <c r="F1877" s="9">
        <v>69.214904726727468</v>
      </c>
      <c r="G1877" s="9">
        <v>101.73086283910888</v>
      </c>
      <c r="H1877" s="9">
        <v>109.07277340205675</v>
      </c>
      <c r="I1877" s="9">
        <v>65.522688005369119</v>
      </c>
      <c r="J1877" s="9" t="s">
        <v>22</v>
      </c>
      <c r="K1877" s="9">
        <v>108.18138789769421</v>
      </c>
      <c r="L1877" s="9">
        <v>118.36413970556823</v>
      </c>
    </row>
    <row r="1878" spans="3:12" x14ac:dyDescent="0.25">
      <c r="C1878" s="8">
        <v>45524.479166666672</v>
      </c>
      <c r="D1878" s="8">
        <v>45524.489583333328</v>
      </c>
      <c r="E1878" s="9">
        <v>23.867930731593688</v>
      </c>
      <c r="F1878" s="9">
        <v>68.761398436297497</v>
      </c>
      <c r="G1878" s="9">
        <v>101.04508095462278</v>
      </c>
      <c r="H1878" s="9">
        <v>109.28062868762422</v>
      </c>
      <c r="I1878" s="9">
        <v>67.042489460390939</v>
      </c>
      <c r="J1878" s="9" t="s">
        <v>22</v>
      </c>
      <c r="K1878" s="9">
        <v>107.41337225456139</v>
      </c>
      <c r="L1878" s="9">
        <v>118.55883021219016</v>
      </c>
    </row>
    <row r="1879" spans="3:12" x14ac:dyDescent="0.25">
      <c r="C1879" s="8">
        <v>45524.489583333328</v>
      </c>
      <c r="D1879" s="8">
        <v>45524.5</v>
      </c>
      <c r="E1879" s="9">
        <v>24.410961263994281</v>
      </c>
      <c r="F1879" s="9">
        <v>68.307892145867555</v>
      </c>
      <c r="G1879" s="9">
        <v>100.35929907013667</v>
      </c>
      <c r="H1879" s="9">
        <v>109.48848397319168</v>
      </c>
      <c r="I1879" s="9">
        <v>68.562290915412774</v>
      </c>
      <c r="J1879" s="9" t="s">
        <v>22</v>
      </c>
      <c r="K1879" s="9">
        <v>106.64535661142858</v>
      </c>
      <c r="L1879" s="9">
        <v>118.75352071881208</v>
      </c>
    </row>
    <row r="1880" spans="3:12" x14ac:dyDescent="0.25">
      <c r="C1880" s="8">
        <v>45524.5</v>
      </c>
      <c r="D1880" s="8">
        <v>45524.510416666672</v>
      </c>
      <c r="E1880" s="9">
        <v>24.953991796394874</v>
      </c>
      <c r="F1880" s="9">
        <v>67.854385855437584</v>
      </c>
      <c r="G1880" s="9">
        <v>99.673517185650553</v>
      </c>
      <c r="H1880" s="9">
        <v>109.69633925875914</v>
      </c>
      <c r="I1880" s="9">
        <v>70.082092370434594</v>
      </c>
      <c r="J1880" s="9" t="s">
        <v>22</v>
      </c>
      <c r="K1880" s="9">
        <v>105.87734096829575</v>
      </c>
      <c r="L1880" s="9">
        <v>118.94821122543401</v>
      </c>
    </row>
    <row r="1881" spans="3:12" x14ac:dyDescent="0.25">
      <c r="C1881" s="8">
        <v>45524.510416666672</v>
      </c>
      <c r="D1881" s="8">
        <v>45524.520833333328</v>
      </c>
      <c r="E1881" s="9">
        <v>25.49702232879547</v>
      </c>
      <c r="F1881" s="9">
        <v>67.400879565007642</v>
      </c>
      <c r="G1881" s="9">
        <v>98.987735301164477</v>
      </c>
      <c r="H1881" s="9">
        <v>109.9041945443266</v>
      </c>
      <c r="I1881" s="9">
        <v>71.601893825456415</v>
      </c>
      <c r="J1881" s="9" t="s">
        <v>22</v>
      </c>
      <c r="K1881" s="9">
        <v>105.10932532516296</v>
      </c>
      <c r="L1881" s="9">
        <v>119.14290173205593</v>
      </c>
    </row>
    <row r="1882" spans="3:12" x14ac:dyDescent="0.25">
      <c r="C1882" s="8">
        <v>45524.520833333328</v>
      </c>
      <c r="D1882" s="8">
        <v>45524.53125</v>
      </c>
      <c r="E1882" s="9">
        <v>26.040052861196063</v>
      </c>
      <c r="F1882" s="9">
        <v>66.947373274577672</v>
      </c>
      <c r="G1882" s="9">
        <v>98.301953416678359</v>
      </c>
      <c r="H1882" s="9">
        <v>110.11204982989405</v>
      </c>
      <c r="I1882" s="9">
        <v>73.121695280478235</v>
      </c>
      <c r="J1882" s="9" t="s">
        <v>22</v>
      </c>
      <c r="K1882" s="9">
        <v>104.34130968203013</v>
      </c>
      <c r="L1882" s="9">
        <v>119.33759223867786</v>
      </c>
    </row>
    <row r="1883" spans="3:12" x14ac:dyDescent="0.25">
      <c r="C1883" s="8">
        <v>45524.53125</v>
      </c>
      <c r="D1883" s="8">
        <v>45524.541666666672</v>
      </c>
      <c r="E1883" s="9">
        <v>26.583083393596656</v>
      </c>
      <c r="F1883" s="9">
        <v>66.493866984147729</v>
      </c>
      <c r="G1883" s="9">
        <v>97.616171532192254</v>
      </c>
      <c r="H1883" s="9">
        <v>110.31990511546151</v>
      </c>
      <c r="I1883" s="9">
        <v>74.641496735500056</v>
      </c>
      <c r="J1883" s="9" t="s">
        <v>22</v>
      </c>
      <c r="K1883" s="9">
        <v>103.57329403889733</v>
      </c>
      <c r="L1883" s="9">
        <v>119.53228274529978</v>
      </c>
    </row>
    <row r="1884" spans="3:12" x14ac:dyDescent="0.25">
      <c r="C1884" s="8">
        <v>45524.541666666672</v>
      </c>
      <c r="D1884" s="8">
        <v>45524.552083333328</v>
      </c>
      <c r="E1884" s="9">
        <v>27.126113925997249</v>
      </c>
      <c r="F1884" s="9">
        <v>66.040360693717759</v>
      </c>
      <c r="G1884" s="9">
        <v>96.93038964770615</v>
      </c>
      <c r="H1884" s="9">
        <v>110.52776040102897</v>
      </c>
      <c r="I1884" s="9">
        <v>76.161298190521876</v>
      </c>
      <c r="J1884" s="9" t="s">
        <v>22</v>
      </c>
      <c r="K1884" s="9">
        <v>102.8052783957645</v>
      </c>
      <c r="L1884" s="9">
        <v>119.72697325192171</v>
      </c>
    </row>
    <row r="1885" spans="3:12" x14ac:dyDescent="0.25">
      <c r="C1885" s="8">
        <v>45524.552083333328</v>
      </c>
      <c r="D1885" s="8">
        <v>45524.5625</v>
      </c>
      <c r="E1885" s="9">
        <v>27.669144458397842</v>
      </c>
      <c r="F1885" s="9">
        <v>65.586854403287816</v>
      </c>
      <c r="G1885" s="9">
        <v>96.244607763220046</v>
      </c>
      <c r="H1885" s="9">
        <v>110.73561568659643</v>
      </c>
      <c r="I1885" s="9">
        <v>77.681099645543696</v>
      </c>
      <c r="J1885" s="9" t="s">
        <v>22</v>
      </c>
      <c r="K1885" s="9">
        <v>102.0372627526317</v>
      </c>
      <c r="L1885" s="9">
        <v>119.92166375854363</v>
      </c>
    </row>
    <row r="1886" spans="3:12" x14ac:dyDescent="0.25">
      <c r="C1886" s="8">
        <v>45524.5625</v>
      </c>
      <c r="D1886" s="8">
        <v>45524.572916666672</v>
      </c>
      <c r="E1886" s="9">
        <v>29.031487189549843</v>
      </c>
      <c r="F1886" s="9">
        <v>65.119918279713445</v>
      </c>
      <c r="G1886" s="9">
        <v>95.235059535456614</v>
      </c>
      <c r="H1886" s="9">
        <v>110.84884194834655</v>
      </c>
      <c r="I1886" s="9">
        <v>79.112112839021989</v>
      </c>
      <c r="J1886" s="9" t="s">
        <v>22</v>
      </c>
      <c r="K1886" s="9">
        <v>100.48751323606623</v>
      </c>
      <c r="L1886" s="9">
        <v>120.13591857746398</v>
      </c>
    </row>
    <row r="1887" spans="3:12" x14ac:dyDescent="0.25">
      <c r="C1887" s="8">
        <v>45524.572916666672</v>
      </c>
      <c r="D1887" s="8">
        <v>45524.583333333328</v>
      </c>
      <c r="E1887" s="9">
        <v>47.644660248767686</v>
      </c>
      <c r="F1887" s="9">
        <v>64.408766303936915</v>
      </c>
      <c r="G1887" s="9">
        <v>86.80295890115535</v>
      </c>
      <c r="H1887" s="9">
        <v>110.07362986134969</v>
      </c>
      <c r="I1887" s="9">
        <v>73.511926843694553</v>
      </c>
      <c r="J1887" s="9" t="s">
        <v>22</v>
      </c>
      <c r="K1887" s="9">
        <v>82.074428853360658</v>
      </c>
      <c r="L1887" s="9">
        <v>120.04818856562011</v>
      </c>
    </row>
    <row r="1888" spans="3:12" x14ac:dyDescent="0.25">
      <c r="C1888" s="8">
        <v>45524.583333333328</v>
      </c>
      <c r="D1888" s="8">
        <v>45524.59375</v>
      </c>
      <c r="E1888" s="9">
        <v>45.673878560151138</v>
      </c>
      <c r="F1888" s="9">
        <v>64.081869562171548</v>
      </c>
      <c r="G1888" s="9">
        <v>75.99764090868581</v>
      </c>
      <c r="H1888" s="9">
        <v>110.80024426983813</v>
      </c>
      <c r="I1888" s="9">
        <v>75.881536522031112</v>
      </c>
      <c r="J1888" s="9" t="s">
        <v>22</v>
      </c>
      <c r="K1888" s="9">
        <v>72.856060748868671</v>
      </c>
      <c r="L1888" s="9">
        <v>120.14415744903997</v>
      </c>
    </row>
    <row r="1889" spans="3:12" x14ac:dyDescent="0.25">
      <c r="C1889" s="8">
        <v>45524.59375</v>
      </c>
      <c r="D1889" s="8">
        <v>45524.604166666672</v>
      </c>
      <c r="E1889" s="9">
        <v>51.101373646369012</v>
      </c>
      <c r="F1889" s="9">
        <v>64.643176399296237</v>
      </c>
      <c r="G1889" s="9">
        <v>77.803741337848408</v>
      </c>
      <c r="H1889" s="9">
        <v>110.98415992768786</v>
      </c>
      <c r="I1889" s="9">
        <v>77.047759965447085</v>
      </c>
      <c r="J1889" s="9" t="s">
        <v>22</v>
      </c>
      <c r="K1889" s="9">
        <v>76.205110728197312</v>
      </c>
      <c r="L1889" s="9">
        <v>120.05569548297839</v>
      </c>
    </row>
    <row r="1890" spans="3:12" x14ac:dyDescent="0.25">
      <c r="C1890" s="8">
        <v>45524.604166666672</v>
      </c>
      <c r="D1890" s="8">
        <v>45524.614583333328</v>
      </c>
      <c r="E1890" s="9">
        <v>55.119453093458603</v>
      </c>
      <c r="F1890" s="9">
        <v>65.021109075997288</v>
      </c>
      <c r="G1890" s="9">
        <v>73.203503881664815</v>
      </c>
      <c r="H1890" s="9">
        <v>111.30445742673156</v>
      </c>
      <c r="I1890" s="9">
        <v>64.544438938801505</v>
      </c>
      <c r="J1890" s="9" t="s">
        <v>22</v>
      </c>
      <c r="K1890" s="9">
        <v>70.897314856587172</v>
      </c>
      <c r="L1890" s="9">
        <v>120.21157403467825</v>
      </c>
    </row>
    <row r="1891" spans="3:12" x14ac:dyDescent="0.25">
      <c r="C1891" s="8">
        <v>45524.614583333328</v>
      </c>
      <c r="D1891" s="8">
        <v>45524.625</v>
      </c>
      <c r="E1891" s="9">
        <v>51.529435290487307</v>
      </c>
      <c r="F1891" s="9">
        <v>65.237141158360075</v>
      </c>
      <c r="G1891" s="9">
        <v>75.28285886930226</v>
      </c>
      <c r="H1891" s="9">
        <v>111.2504425790912</v>
      </c>
      <c r="I1891" s="9">
        <v>74.218785393550831</v>
      </c>
      <c r="J1891" s="9" t="s">
        <v>22</v>
      </c>
      <c r="K1891" s="9">
        <v>75.837539756273145</v>
      </c>
      <c r="L1891" s="9">
        <v>120.12243891781927</v>
      </c>
    </row>
    <row r="1892" spans="3:12" x14ac:dyDescent="0.25">
      <c r="C1892" s="8">
        <v>45524.625</v>
      </c>
      <c r="D1892" s="8">
        <v>45524.635416666672</v>
      </c>
      <c r="E1892" s="9">
        <v>65.798834624929754</v>
      </c>
      <c r="F1892" s="9">
        <v>65.03270013841184</v>
      </c>
      <c r="G1892" s="9">
        <v>99.516788953736437</v>
      </c>
      <c r="H1892" s="9">
        <v>112.57420599232643</v>
      </c>
      <c r="I1892" s="9">
        <v>92.639665099888845</v>
      </c>
      <c r="J1892" s="9" t="s">
        <v>22</v>
      </c>
      <c r="K1892" s="9">
        <v>114.77723780582802</v>
      </c>
      <c r="L1892" s="9">
        <v>120.07120387116174</v>
      </c>
    </row>
    <row r="1893" spans="3:12" x14ac:dyDescent="0.25">
      <c r="C1893" s="8">
        <v>45524.635416666672</v>
      </c>
      <c r="D1893" s="8">
        <v>45524.645833333328</v>
      </c>
      <c r="E1893" s="9">
        <v>75.253199379253573</v>
      </c>
      <c r="F1893" s="9">
        <v>104.22298664859647</v>
      </c>
      <c r="G1893" s="9">
        <v>111.25861086639723</v>
      </c>
      <c r="H1893" s="9">
        <v>118.93342207774862</v>
      </c>
      <c r="I1893" s="9">
        <v>93.018570212007248</v>
      </c>
      <c r="J1893" s="9" t="s">
        <v>22</v>
      </c>
      <c r="K1893" s="9">
        <v>107.59337874154549</v>
      </c>
      <c r="L1893" s="9">
        <v>136.2526470754174</v>
      </c>
    </row>
    <row r="1894" spans="3:12" x14ac:dyDescent="0.25">
      <c r="C1894" s="8">
        <v>45524.645833333328</v>
      </c>
      <c r="D1894" s="8">
        <v>45524.65625</v>
      </c>
      <c r="E1894" s="9">
        <v>75.931870095245586</v>
      </c>
      <c r="F1894" s="9">
        <v>98.436845593380824</v>
      </c>
      <c r="G1894" s="9">
        <v>110.97133131244901</v>
      </c>
      <c r="H1894" s="9">
        <v>113.06130481887138</v>
      </c>
      <c r="I1894" s="9">
        <v>97.610591397665061</v>
      </c>
      <c r="J1894" s="9" t="s">
        <v>22</v>
      </c>
      <c r="K1894" s="9">
        <v>108.69522247055926</v>
      </c>
      <c r="L1894" s="9">
        <v>106.32126350437981</v>
      </c>
    </row>
    <row r="1895" spans="3:12" x14ac:dyDescent="0.25">
      <c r="C1895" s="8">
        <v>45524.65625</v>
      </c>
      <c r="D1895" s="8">
        <v>45524.666666666672</v>
      </c>
      <c r="E1895" s="9">
        <v>83.732418462424221</v>
      </c>
      <c r="F1895" s="9">
        <v>97.927166871699242</v>
      </c>
      <c r="G1895" s="9">
        <v>115.5789449104379</v>
      </c>
      <c r="H1895" s="9">
        <v>111.92317736243065</v>
      </c>
      <c r="I1895" s="9">
        <v>96.347757173357067</v>
      </c>
      <c r="J1895" s="9" t="s">
        <v>22</v>
      </c>
      <c r="K1895" s="9">
        <v>110.36370484020333</v>
      </c>
      <c r="L1895" s="9">
        <v>132.47690058765698</v>
      </c>
    </row>
    <row r="1896" spans="3:12" x14ac:dyDescent="0.25">
      <c r="C1896" s="8">
        <v>45524.666666666672</v>
      </c>
      <c r="D1896" s="8">
        <v>45524.677083333328</v>
      </c>
      <c r="E1896" s="9">
        <v>81.041423014197292</v>
      </c>
      <c r="F1896" s="9">
        <v>115.47579133630745</v>
      </c>
      <c r="G1896" s="9">
        <v>116.58247991191706</v>
      </c>
      <c r="H1896" s="9">
        <v>121.5310663435984</v>
      </c>
      <c r="I1896" s="9">
        <v>102.44629641551703</v>
      </c>
      <c r="J1896" s="9" t="s">
        <v>22</v>
      </c>
      <c r="K1896" s="9">
        <v>110.14182203984586</v>
      </c>
      <c r="L1896" s="9">
        <v>130.98387396070964</v>
      </c>
    </row>
    <row r="1897" spans="3:12" x14ac:dyDescent="0.25">
      <c r="C1897" s="8">
        <v>45524.677083333328</v>
      </c>
      <c r="D1897" s="8">
        <v>45524.6875</v>
      </c>
      <c r="E1897" s="9">
        <v>89.141072367353132</v>
      </c>
      <c r="F1897" s="9">
        <v>101.50066798916437</v>
      </c>
      <c r="G1897" s="9">
        <v>116.99495290637256</v>
      </c>
      <c r="H1897" s="9">
        <v>109.93900310516686</v>
      </c>
      <c r="I1897" s="9">
        <v>112.43273976185301</v>
      </c>
      <c r="J1897" s="9" t="s">
        <v>22</v>
      </c>
      <c r="K1897" s="9">
        <v>114.54145673569433</v>
      </c>
      <c r="L1897" s="9">
        <v>98.957203277194779</v>
      </c>
    </row>
    <row r="1898" spans="3:12" x14ac:dyDescent="0.25">
      <c r="C1898" s="8">
        <v>45524.6875</v>
      </c>
      <c r="D1898" s="8">
        <v>45524.697916666672</v>
      </c>
      <c r="E1898" s="9">
        <v>96.722988337573554</v>
      </c>
      <c r="F1898" s="9">
        <v>88.6821536466841</v>
      </c>
      <c r="G1898" s="9">
        <v>125.59278553035229</v>
      </c>
      <c r="H1898" s="9">
        <v>103.68368073638321</v>
      </c>
      <c r="I1898" s="9">
        <v>113.70198660652325</v>
      </c>
      <c r="J1898" s="9" t="s">
        <v>22</v>
      </c>
      <c r="K1898" s="9">
        <v>128.37146932230542</v>
      </c>
      <c r="L1898" s="9">
        <v>126.72655113484662</v>
      </c>
    </row>
    <row r="1899" spans="3:12" x14ac:dyDescent="0.25">
      <c r="C1899" s="8">
        <v>45524.697916666672</v>
      </c>
      <c r="D1899" s="8">
        <v>45524.708333333328</v>
      </c>
      <c r="E1899" s="9">
        <v>96.215573541701474</v>
      </c>
      <c r="F1899" s="9">
        <v>94.58516231350319</v>
      </c>
      <c r="G1899" s="9">
        <v>128.270310031821</v>
      </c>
      <c r="H1899" s="9">
        <v>110.58098683748901</v>
      </c>
      <c r="I1899" s="9">
        <v>112.44964708166006</v>
      </c>
      <c r="J1899" s="9" t="s">
        <v>22</v>
      </c>
      <c r="K1899" s="9">
        <v>122.11218868001046</v>
      </c>
      <c r="L1899" s="9">
        <v>109.71855564103947</v>
      </c>
    </row>
    <row r="1900" spans="3:12" x14ac:dyDescent="0.25">
      <c r="C1900" s="8">
        <v>45524.708333333328</v>
      </c>
      <c r="D1900" s="8">
        <v>45524.71875</v>
      </c>
      <c r="E1900" s="9">
        <v>96.037496216551887</v>
      </c>
      <c r="F1900" s="9">
        <v>80.426089397284187</v>
      </c>
      <c r="G1900" s="9">
        <v>126.18679633479269</v>
      </c>
      <c r="H1900" s="9">
        <v>95.950677614090111</v>
      </c>
      <c r="I1900" s="9">
        <v>114.06297907364034</v>
      </c>
      <c r="J1900" s="9" t="s">
        <v>22</v>
      </c>
      <c r="K1900" s="9">
        <v>124.78599731399396</v>
      </c>
      <c r="L1900" s="9">
        <v>100.81198511513752</v>
      </c>
    </row>
    <row r="1901" spans="3:12" x14ac:dyDescent="0.25">
      <c r="C1901" s="8">
        <v>45524.71875</v>
      </c>
      <c r="D1901" s="8">
        <v>45524.729166666672</v>
      </c>
      <c r="E1901" s="9">
        <v>99.057213682966236</v>
      </c>
      <c r="F1901" s="9">
        <v>95.402855528763155</v>
      </c>
      <c r="G1901" s="9">
        <v>126.45550117956206</v>
      </c>
      <c r="H1901" s="9">
        <v>97.740377146021785</v>
      </c>
      <c r="I1901" s="9">
        <v>109.41996910336297</v>
      </c>
      <c r="J1901" s="9" t="s">
        <v>22</v>
      </c>
      <c r="K1901" s="9">
        <v>123.43142849416296</v>
      </c>
      <c r="L1901" s="9">
        <v>118.55522745727977</v>
      </c>
    </row>
    <row r="1902" spans="3:12" x14ac:dyDescent="0.25">
      <c r="C1902" s="8">
        <v>45524.729166666672</v>
      </c>
      <c r="D1902" s="8">
        <v>45524.739583333328</v>
      </c>
      <c r="E1902" s="9">
        <v>98.949692285265414</v>
      </c>
      <c r="F1902" s="9">
        <v>107.0311379480119</v>
      </c>
      <c r="G1902" s="9">
        <v>125.94842977792688</v>
      </c>
      <c r="H1902" s="9">
        <v>107.35634196470001</v>
      </c>
      <c r="I1902" s="9">
        <v>105.09144624857431</v>
      </c>
      <c r="J1902" s="9" t="s">
        <v>22</v>
      </c>
      <c r="K1902" s="9">
        <v>115.18021456183675</v>
      </c>
      <c r="L1902" s="9">
        <v>117.10303480245845</v>
      </c>
    </row>
    <row r="1903" spans="3:12" x14ac:dyDescent="0.25">
      <c r="C1903" s="8">
        <v>45524.739583333328</v>
      </c>
      <c r="D1903" s="8">
        <v>45524.75</v>
      </c>
      <c r="E1903" s="9">
        <v>99.241151268784265</v>
      </c>
      <c r="F1903" s="9">
        <v>86.616754770310493</v>
      </c>
      <c r="G1903" s="9">
        <v>129.20826656991233</v>
      </c>
      <c r="H1903" s="9">
        <v>101.71383835901082</v>
      </c>
      <c r="I1903" s="9">
        <v>104.11767217041496</v>
      </c>
      <c r="J1903" s="9" t="s">
        <v>22</v>
      </c>
      <c r="K1903" s="9">
        <v>122.01264640597552</v>
      </c>
      <c r="L1903" s="9">
        <v>123.75320195223495</v>
      </c>
    </row>
    <row r="1904" spans="3:12" x14ac:dyDescent="0.25">
      <c r="C1904" s="8">
        <v>45524.75</v>
      </c>
      <c r="D1904" s="8">
        <v>45524.760416666672</v>
      </c>
      <c r="E1904" s="9">
        <v>98.530217236586068</v>
      </c>
      <c r="F1904" s="9">
        <v>108.73520889069988</v>
      </c>
      <c r="G1904" s="9">
        <v>128.0277691815341</v>
      </c>
      <c r="H1904" s="9">
        <v>114.29924365175295</v>
      </c>
      <c r="I1904" s="9">
        <v>107.7699492299834</v>
      </c>
      <c r="J1904" s="9" t="s">
        <v>22</v>
      </c>
      <c r="K1904" s="9">
        <v>122.60487427658366</v>
      </c>
      <c r="L1904" s="9">
        <v>133.87258484228363</v>
      </c>
    </row>
    <row r="1905" spans="3:12" x14ac:dyDescent="0.25">
      <c r="C1905" s="8">
        <v>45524.760416666672</v>
      </c>
      <c r="D1905" s="8">
        <v>45524.770833333328</v>
      </c>
      <c r="E1905" s="9">
        <v>101.48989661114098</v>
      </c>
      <c r="F1905" s="9">
        <v>108.65404710418682</v>
      </c>
      <c r="G1905" s="9">
        <v>129.56853130679499</v>
      </c>
      <c r="H1905" s="9">
        <v>112.23491424622475</v>
      </c>
      <c r="I1905" s="9">
        <v>107.17310569022651</v>
      </c>
      <c r="J1905" s="9" t="s">
        <v>22</v>
      </c>
      <c r="K1905" s="9">
        <v>120.03441733987961</v>
      </c>
      <c r="L1905" s="9">
        <v>114.01448016142264</v>
      </c>
    </row>
    <row r="1906" spans="3:12" x14ac:dyDescent="0.25">
      <c r="C1906" s="8">
        <v>45524.770833333328</v>
      </c>
      <c r="D1906" s="8">
        <v>45524.78125</v>
      </c>
      <c r="E1906" s="9">
        <v>98.416730679550113</v>
      </c>
      <c r="F1906" s="9">
        <v>99.311249125303434</v>
      </c>
      <c r="G1906" s="9">
        <v>129.98059464504186</v>
      </c>
      <c r="H1906" s="9">
        <v>99.950713921398432</v>
      </c>
      <c r="I1906" s="9">
        <v>109.92624212502267</v>
      </c>
      <c r="J1906" s="9" t="s">
        <v>22</v>
      </c>
      <c r="K1906" s="9">
        <v>122.0706912020072</v>
      </c>
      <c r="L1906" s="9">
        <v>123.98873266717811</v>
      </c>
    </row>
    <row r="1907" spans="3:12" x14ac:dyDescent="0.25">
      <c r="C1907" s="8">
        <v>45524.78125</v>
      </c>
      <c r="D1907" s="8">
        <v>45524.791666666672</v>
      </c>
      <c r="E1907" s="9">
        <v>97.2494952565971</v>
      </c>
      <c r="F1907" s="9">
        <v>122.04737502878834</v>
      </c>
      <c r="G1907" s="9">
        <v>131.49257468134383</v>
      </c>
      <c r="H1907" s="9">
        <v>112.06363359968648</v>
      </c>
      <c r="I1907" s="9">
        <v>113.12572329574174</v>
      </c>
      <c r="J1907" s="9" t="s">
        <v>22</v>
      </c>
      <c r="K1907" s="9">
        <v>119.44126966995034</v>
      </c>
      <c r="L1907" s="9">
        <v>139.1346553674706</v>
      </c>
    </row>
    <row r="1908" spans="3:12" x14ac:dyDescent="0.25">
      <c r="C1908" s="8">
        <v>45524.791666666672</v>
      </c>
      <c r="D1908" s="8">
        <v>45524.802083333328</v>
      </c>
      <c r="E1908" s="9">
        <v>96.463338058253129</v>
      </c>
      <c r="F1908" s="9">
        <v>124.19189978985514</v>
      </c>
      <c r="G1908" s="9">
        <v>125.98990619772135</v>
      </c>
      <c r="H1908" s="9">
        <v>114.32271536911041</v>
      </c>
      <c r="I1908" s="9">
        <v>116.80061412572053</v>
      </c>
      <c r="J1908" s="9" t="s">
        <v>22</v>
      </c>
      <c r="K1908" s="9">
        <v>119.74899580520314</v>
      </c>
      <c r="L1908" s="9">
        <v>129.901593742957</v>
      </c>
    </row>
    <row r="1909" spans="3:12" x14ac:dyDescent="0.25">
      <c r="C1909" s="8">
        <v>45524.802083333328</v>
      </c>
      <c r="D1909" s="8">
        <v>45524.8125</v>
      </c>
      <c r="E1909" s="9">
        <v>96.387043489471765</v>
      </c>
      <c r="F1909" s="9">
        <v>93.965201032583693</v>
      </c>
      <c r="G1909" s="9">
        <v>126.89277296925295</v>
      </c>
      <c r="H1909" s="9">
        <v>99.485518886595884</v>
      </c>
      <c r="I1909" s="9">
        <v>119.91746487036832</v>
      </c>
      <c r="J1909" s="9" t="s">
        <v>22</v>
      </c>
      <c r="K1909" s="9">
        <v>119.59405730709258</v>
      </c>
      <c r="L1909" s="9">
        <v>105.19676622839896</v>
      </c>
    </row>
    <row r="1910" spans="3:12" x14ac:dyDescent="0.25">
      <c r="C1910" s="8">
        <v>45524.8125</v>
      </c>
      <c r="D1910" s="8">
        <v>45524.822916666672</v>
      </c>
      <c r="E1910" s="9">
        <v>97.441882720405033</v>
      </c>
      <c r="F1910" s="9">
        <v>102.80103557769735</v>
      </c>
      <c r="G1910" s="9">
        <v>129.56014354042239</v>
      </c>
      <c r="H1910" s="9">
        <v>91.666254166316193</v>
      </c>
      <c r="I1910" s="9">
        <v>120.03332930237215</v>
      </c>
      <c r="J1910" s="9" t="s">
        <v>22</v>
      </c>
      <c r="K1910" s="9">
        <v>116.51305286419172</v>
      </c>
      <c r="L1910" s="9">
        <v>126.19995565577409</v>
      </c>
    </row>
    <row r="1911" spans="3:12" x14ac:dyDescent="0.25">
      <c r="C1911" s="8">
        <v>45524.822916666672</v>
      </c>
      <c r="D1911" s="8">
        <v>45524.833333333328</v>
      </c>
      <c r="E1911" s="9">
        <v>94.966938288843224</v>
      </c>
      <c r="F1911" s="9">
        <v>119.76950531859772</v>
      </c>
      <c r="G1911" s="9">
        <v>129.19980401574054</v>
      </c>
      <c r="H1911" s="9">
        <v>105.01940077442302</v>
      </c>
      <c r="I1911" s="9">
        <v>120.01669547535069</v>
      </c>
      <c r="J1911" s="9" t="s">
        <v>22</v>
      </c>
      <c r="K1911" s="9">
        <v>116.2228080661898</v>
      </c>
      <c r="L1911" s="9">
        <v>140.95941016902816</v>
      </c>
    </row>
    <row r="1912" spans="3:12" x14ac:dyDescent="0.25">
      <c r="C1912" s="8">
        <v>45524.833333333328</v>
      </c>
      <c r="D1912" s="8">
        <v>45524.84375</v>
      </c>
      <c r="E1912" s="9">
        <v>92.280408576090593</v>
      </c>
      <c r="F1912" s="9">
        <v>108.89546274414172</v>
      </c>
      <c r="G1912" s="9">
        <v>128.70263445883458</v>
      </c>
      <c r="H1912" s="9">
        <v>93.144778502652599</v>
      </c>
      <c r="I1912" s="9">
        <v>125.21991894378087</v>
      </c>
      <c r="J1912" s="9" t="s">
        <v>22</v>
      </c>
      <c r="K1912" s="9">
        <v>118.67186176323591</v>
      </c>
      <c r="L1912" s="9">
        <v>106.5812542161886</v>
      </c>
    </row>
    <row r="1913" spans="3:12" x14ac:dyDescent="0.25">
      <c r="C1913" s="8">
        <v>45524.84375</v>
      </c>
      <c r="D1913" s="8">
        <v>45524.854166666672</v>
      </c>
      <c r="E1913" s="9">
        <v>101.05013755873198</v>
      </c>
      <c r="F1913" s="9">
        <v>114.38841279274409</v>
      </c>
      <c r="G1913" s="9">
        <v>127.36111678109371</v>
      </c>
      <c r="H1913" s="9">
        <v>97.003299306190428</v>
      </c>
      <c r="I1913" s="9">
        <v>120.65952441148653</v>
      </c>
      <c r="J1913" s="9" t="s">
        <v>22</v>
      </c>
      <c r="K1913" s="9">
        <v>118.44068583813012</v>
      </c>
      <c r="L1913" s="9">
        <v>137.15091159064013</v>
      </c>
    </row>
    <row r="1914" spans="3:12" x14ac:dyDescent="0.25">
      <c r="C1914" s="8">
        <v>45524.854166666672</v>
      </c>
      <c r="D1914" s="8">
        <v>45524.864583333328</v>
      </c>
      <c r="E1914" s="9">
        <v>101.5578430955123</v>
      </c>
      <c r="F1914" s="9">
        <v>111.12304339023817</v>
      </c>
      <c r="G1914" s="9">
        <v>131.60726314900421</v>
      </c>
      <c r="H1914" s="9">
        <v>103.44757062117901</v>
      </c>
      <c r="I1914" s="9">
        <v>109.50947376796982</v>
      </c>
      <c r="J1914" s="9" t="s">
        <v>22</v>
      </c>
      <c r="K1914" s="9">
        <v>114.45672912087724</v>
      </c>
      <c r="L1914" s="9">
        <v>150.68216386205194</v>
      </c>
    </row>
    <row r="1915" spans="3:12" x14ac:dyDescent="0.25">
      <c r="C1915" s="8">
        <v>45524.864583333328</v>
      </c>
      <c r="D1915" s="8">
        <v>45524.875</v>
      </c>
      <c r="E1915" s="9">
        <v>96.854448106722259</v>
      </c>
      <c r="F1915" s="9">
        <v>113.6682899246392</v>
      </c>
      <c r="G1915" s="9">
        <v>124.96532941437664</v>
      </c>
      <c r="H1915" s="9">
        <v>106.4664851219657</v>
      </c>
      <c r="I1915" s="9">
        <v>104.49602308184357</v>
      </c>
      <c r="J1915" s="9" t="s">
        <v>22</v>
      </c>
      <c r="K1915" s="9">
        <v>123.2580363317667</v>
      </c>
      <c r="L1915" s="9">
        <v>146.43355836141592</v>
      </c>
    </row>
    <row r="1916" spans="3:12" x14ac:dyDescent="0.25">
      <c r="C1916" s="8">
        <v>45524.875</v>
      </c>
      <c r="D1916" s="8">
        <v>45524.885416666672</v>
      </c>
      <c r="E1916" s="9">
        <v>96.772334741666526</v>
      </c>
      <c r="F1916" s="9">
        <v>121.57283131213828</v>
      </c>
      <c r="G1916" s="9">
        <v>129.30994675631209</v>
      </c>
      <c r="H1916" s="9">
        <v>107.69322521117245</v>
      </c>
      <c r="I1916" s="9">
        <v>109.75072954628006</v>
      </c>
      <c r="J1916" s="9" t="s">
        <v>22</v>
      </c>
      <c r="K1916" s="9">
        <v>123.0933458418473</v>
      </c>
      <c r="L1916" s="9">
        <v>136.18285507399526</v>
      </c>
    </row>
    <row r="1917" spans="3:12" x14ac:dyDescent="0.25">
      <c r="C1917" s="8">
        <v>45524.885416666672</v>
      </c>
      <c r="D1917" s="8">
        <v>45524.895833333328</v>
      </c>
      <c r="E1917" s="9">
        <v>99.416331260909814</v>
      </c>
      <c r="F1917" s="9">
        <v>103.23430242948899</v>
      </c>
      <c r="G1917" s="9">
        <v>129.1195563432307</v>
      </c>
      <c r="H1917" s="9">
        <v>95.064322161418531</v>
      </c>
      <c r="I1917" s="9">
        <v>100.57596161433126</v>
      </c>
      <c r="J1917" s="9" t="s">
        <v>22</v>
      </c>
      <c r="K1917" s="9">
        <v>121.17926520779295</v>
      </c>
      <c r="L1917" s="9">
        <v>139.59629153304923</v>
      </c>
    </row>
    <row r="1918" spans="3:12" x14ac:dyDescent="0.25">
      <c r="C1918" s="8">
        <v>45524.895833333328</v>
      </c>
      <c r="D1918" s="8">
        <v>45524.90625</v>
      </c>
      <c r="E1918" s="9">
        <v>100.04561923239689</v>
      </c>
      <c r="F1918" s="9">
        <v>121.62467687517359</v>
      </c>
      <c r="G1918" s="9">
        <v>128.3347977171484</v>
      </c>
      <c r="H1918" s="9">
        <v>106.5240578229816</v>
      </c>
      <c r="I1918" s="9">
        <v>104.23180900929731</v>
      </c>
      <c r="J1918" s="9" t="s">
        <v>22</v>
      </c>
      <c r="K1918" s="9">
        <v>121.44721660408089</v>
      </c>
      <c r="L1918" s="9">
        <v>152.49688384414904</v>
      </c>
    </row>
    <row r="1919" spans="3:12" x14ac:dyDescent="0.25">
      <c r="C1919" s="8">
        <v>45524.90625</v>
      </c>
      <c r="D1919" s="8">
        <v>45524.916666666672</v>
      </c>
      <c r="E1919" s="9">
        <v>96.618181485373398</v>
      </c>
      <c r="F1919" s="9">
        <v>117.19195825706922</v>
      </c>
      <c r="G1919" s="9">
        <v>130.06865706111307</v>
      </c>
      <c r="H1919" s="9">
        <v>101.60407808448893</v>
      </c>
      <c r="I1919" s="9">
        <v>97.843613026802842</v>
      </c>
      <c r="J1919" s="9" t="s">
        <v>22</v>
      </c>
      <c r="K1919" s="9">
        <v>121.79867182197395</v>
      </c>
      <c r="L1919" s="9">
        <v>142.47841468703251</v>
      </c>
    </row>
    <row r="1920" spans="3:12" x14ac:dyDescent="0.25">
      <c r="C1920" s="8">
        <v>45524.916666666672</v>
      </c>
      <c r="D1920" s="8">
        <v>45524.927083333328</v>
      </c>
      <c r="E1920" s="9">
        <v>100.308085694513</v>
      </c>
      <c r="F1920" s="9">
        <v>121.65340061107899</v>
      </c>
      <c r="G1920" s="9">
        <v>127.58160769360806</v>
      </c>
      <c r="H1920" s="9">
        <v>103.98201236361511</v>
      </c>
      <c r="I1920" s="9">
        <v>97.601749358558095</v>
      </c>
      <c r="J1920" s="9" t="s">
        <v>22</v>
      </c>
      <c r="K1920" s="9">
        <v>119.1573169099389</v>
      </c>
      <c r="L1920" s="9">
        <v>144.33414312878909</v>
      </c>
    </row>
    <row r="1921" spans="3:12" x14ac:dyDescent="0.25">
      <c r="C1921" s="8">
        <v>45524.927083333328</v>
      </c>
      <c r="D1921" s="8">
        <v>45524.9375</v>
      </c>
      <c r="E1921" s="9">
        <v>101.23083571801774</v>
      </c>
      <c r="F1921" s="9">
        <v>120.75098296848171</v>
      </c>
      <c r="G1921" s="9">
        <v>122.21349082415445</v>
      </c>
      <c r="H1921" s="9">
        <v>95.802322169407063</v>
      </c>
      <c r="I1921" s="9">
        <v>103.3294784870628</v>
      </c>
      <c r="J1921" s="9" t="s">
        <v>22</v>
      </c>
      <c r="K1921" s="9">
        <v>117.95519623179219</v>
      </c>
      <c r="L1921" s="9">
        <v>122.2413467033432</v>
      </c>
    </row>
    <row r="1922" spans="3:12" x14ac:dyDescent="0.25">
      <c r="C1922" s="8">
        <v>45524.9375</v>
      </c>
      <c r="D1922" s="8">
        <v>45524.947916666672</v>
      </c>
      <c r="E1922" s="9">
        <v>102.69221082210456</v>
      </c>
      <c r="F1922" s="9">
        <v>102.24277345750801</v>
      </c>
      <c r="G1922" s="9">
        <v>126.16312666431139</v>
      </c>
      <c r="H1922" s="9">
        <v>78.485022291199641</v>
      </c>
      <c r="I1922" s="9">
        <v>104.86743250436589</v>
      </c>
      <c r="J1922" s="9" t="s">
        <v>22</v>
      </c>
      <c r="K1922" s="9">
        <v>119.94817161306804</v>
      </c>
      <c r="L1922" s="9">
        <v>107.74840699967167</v>
      </c>
    </row>
    <row r="1923" spans="3:12" x14ac:dyDescent="0.25">
      <c r="C1923" s="8">
        <v>45524.947916666672</v>
      </c>
      <c r="D1923" s="8">
        <v>45524.958333333328</v>
      </c>
      <c r="E1923" s="9">
        <v>102.61593689216969</v>
      </c>
      <c r="F1923" s="9">
        <v>101.16429814915872</v>
      </c>
      <c r="G1923" s="9">
        <v>125.90477942388559</v>
      </c>
      <c r="H1923" s="9">
        <v>76.404245363500308</v>
      </c>
      <c r="I1923" s="9">
        <v>105.93185847495523</v>
      </c>
      <c r="J1923" s="9" t="s">
        <v>22</v>
      </c>
      <c r="K1923" s="9">
        <v>111.84722760729274</v>
      </c>
      <c r="L1923" s="9">
        <v>107.07516776048003</v>
      </c>
    </row>
    <row r="1924" spans="3:12" x14ac:dyDescent="0.25">
      <c r="C1924" s="8">
        <v>45524.958333333328</v>
      </c>
      <c r="D1924" s="8">
        <v>45524.96875</v>
      </c>
      <c r="E1924" s="9">
        <v>106.37316195997404</v>
      </c>
      <c r="F1924" s="9">
        <v>118.70213187924682</v>
      </c>
      <c r="G1924" s="9">
        <v>122.83488263407538</v>
      </c>
      <c r="H1924" s="9">
        <v>96.661221181212511</v>
      </c>
      <c r="I1924" s="9">
        <v>106.26819141998519</v>
      </c>
      <c r="J1924" s="9" t="s">
        <v>22</v>
      </c>
      <c r="K1924" s="9">
        <v>114.05933281190777</v>
      </c>
      <c r="L1924" s="9">
        <v>151.36444529753203</v>
      </c>
    </row>
    <row r="1925" spans="3:12" x14ac:dyDescent="0.25">
      <c r="C1925" s="8">
        <v>45524.96875</v>
      </c>
      <c r="D1925" s="8">
        <v>45524.979166666672</v>
      </c>
      <c r="E1925" s="9">
        <v>101.85263416540754</v>
      </c>
      <c r="F1925" s="9">
        <v>117.20117005635002</v>
      </c>
      <c r="G1925" s="9">
        <v>121.50570455113234</v>
      </c>
      <c r="H1925" s="9">
        <v>99.08019161498045</v>
      </c>
      <c r="I1925" s="9">
        <v>106.39433102295118</v>
      </c>
      <c r="J1925" s="9" t="s">
        <v>22</v>
      </c>
      <c r="K1925" s="9">
        <v>117.87762729850215</v>
      </c>
      <c r="L1925" s="9">
        <v>139.02211268362035</v>
      </c>
    </row>
    <row r="1926" spans="3:12" x14ac:dyDescent="0.25">
      <c r="C1926" s="8">
        <v>45524.979166666672</v>
      </c>
      <c r="D1926" s="8">
        <v>45524.989583333328</v>
      </c>
      <c r="E1926" s="9">
        <v>103.73337970312893</v>
      </c>
      <c r="F1926" s="9">
        <v>118.74158535417494</v>
      </c>
      <c r="G1926" s="9">
        <v>120.356616227617</v>
      </c>
      <c r="H1926" s="9">
        <v>96.455412445268308</v>
      </c>
      <c r="I1926" s="9">
        <v>105.09781938533652</v>
      </c>
      <c r="J1926" s="9" t="s">
        <v>22</v>
      </c>
      <c r="K1926" s="9">
        <v>118.0133150159643</v>
      </c>
      <c r="L1926" s="9">
        <v>134.16290165278204</v>
      </c>
    </row>
    <row r="1927" spans="3:12" x14ac:dyDescent="0.25">
      <c r="C1927" s="8">
        <v>45524.989583333328</v>
      </c>
      <c r="D1927" s="8">
        <v>45525</v>
      </c>
      <c r="E1927" s="9">
        <v>104.4844776928696</v>
      </c>
      <c r="F1927" s="9">
        <v>119.88945963219815</v>
      </c>
      <c r="G1927" s="9">
        <v>121.98729554994898</v>
      </c>
      <c r="H1927" s="9">
        <v>101.79187714125388</v>
      </c>
      <c r="I1927" s="9">
        <v>106.52839477424074</v>
      </c>
      <c r="J1927" s="9" t="s">
        <v>22</v>
      </c>
      <c r="K1927" s="9">
        <v>119.38306075966247</v>
      </c>
      <c r="L1927" s="9">
        <v>137.16317225024957</v>
      </c>
    </row>
    <row r="1928" spans="3:12" x14ac:dyDescent="0.25">
      <c r="C1928" s="8">
        <v>45525</v>
      </c>
      <c r="D1928" s="8">
        <v>45525.010416666672</v>
      </c>
      <c r="E1928" s="9">
        <v>105.43903528720338</v>
      </c>
      <c r="F1928" s="9">
        <v>111.47212003915165</v>
      </c>
      <c r="G1928" s="9">
        <v>122.08772289176584</v>
      </c>
      <c r="H1928" s="9">
        <v>101.86833522091463</v>
      </c>
      <c r="I1928" s="9">
        <v>106.16190777484474</v>
      </c>
      <c r="J1928" s="9" t="s">
        <v>22</v>
      </c>
      <c r="K1928" s="9">
        <v>115.78563393459814</v>
      </c>
      <c r="L1928" s="9">
        <v>147.80916779658307</v>
      </c>
    </row>
    <row r="1929" spans="3:12" x14ac:dyDescent="0.25">
      <c r="C1929" s="8">
        <v>45525.010416666672</v>
      </c>
      <c r="D1929" s="8">
        <v>45525.020833333328</v>
      </c>
      <c r="E1929" s="9">
        <v>104.90465680573838</v>
      </c>
      <c r="F1929" s="9">
        <v>114.95796077262742</v>
      </c>
      <c r="G1929" s="9">
        <v>120.99464525912541</v>
      </c>
      <c r="H1929" s="9">
        <v>96.075447617676417</v>
      </c>
      <c r="I1929" s="9">
        <v>100.88983070647627</v>
      </c>
      <c r="J1929" s="9" t="s">
        <v>22</v>
      </c>
      <c r="K1929" s="9">
        <v>115.88713543551992</v>
      </c>
      <c r="L1929" s="9">
        <v>120.10534984545323</v>
      </c>
    </row>
    <row r="1930" spans="3:12" x14ac:dyDescent="0.25">
      <c r="C1930" s="8">
        <v>45525.020833333328</v>
      </c>
      <c r="D1930" s="8">
        <v>45525.03125</v>
      </c>
      <c r="E1930" s="9">
        <v>101.23297704967712</v>
      </c>
      <c r="F1930" s="9">
        <v>103.61739635512146</v>
      </c>
      <c r="G1930" s="9">
        <v>120.59697770178782</v>
      </c>
      <c r="H1930" s="9">
        <v>79.803717721210845</v>
      </c>
      <c r="I1930" s="9">
        <v>104.34302386366076</v>
      </c>
      <c r="J1930" s="9" t="s">
        <v>22</v>
      </c>
      <c r="K1930" s="9">
        <v>115.81308041714463</v>
      </c>
      <c r="L1930" s="9">
        <v>108.4377464572291</v>
      </c>
    </row>
    <row r="1931" spans="3:12" x14ac:dyDescent="0.25">
      <c r="C1931" s="8">
        <v>45525.03125</v>
      </c>
      <c r="D1931" s="8">
        <v>45525.041666666672</v>
      </c>
      <c r="E1931" s="9">
        <v>102.19939560205422</v>
      </c>
      <c r="F1931" s="9">
        <v>115.80248842520794</v>
      </c>
      <c r="G1931" s="9">
        <v>121.49272347044692</v>
      </c>
      <c r="H1931" s="9">
        <v>94.40377421315138</v>
      </c>
      <c r="I1931" s="9">
        <v>107.15558441765204</v>
      </c>
      <c r="J1931" s="9" t="s">
        <v>22</v>
      </c>
      <c r="K1931" s="9">
        <v>115.97924955603214</v>
      </c>
      <c r="L1931" s="9">
        <v>147.90880357516576</v>
      </c>
    </row>
    <row r="1932" spans="3:12" x14ac:dyDescent="0.25">
      <c r="C1932" s="8">
        <v>45525.041666666672</v>
      </c>
      <c r="D1932" s="8">
        <v>45525.052083333328</v>
      </c>
      <c r="E1932" s="9">
        <v>104.9149419395541</v>
      </c>
      <c r="F1932" s="9">
        <v>118.38498793139333</v>
      </c>
      <c r="G1932" s="9">
        <v>123.6029722109943</v>
      </c>
      <c r="H1932" s="9">
        <v>89.620682505964211</v>
      </c>
      <c r="I1932" s="9">
        <v>106.36364474321515</v>
      </c>
      <c r="J1932" s="9" t="s">
        <v>22</v>
      </c>
      <c r="K1932" s="9">
        <v>115.00993885896325</v>
      </c>
      <c r="L1932" s="9">
        <v>132.63291127235632</v>
      </c>
    </row>
    <row r="1933" spans="3:12" x14ac:dyDescent="0.25">
      <c r="C1933" s="8">
        <v>45525.052083333328</v>
      </c>
      <c r="D1933" s="8">
        <v>45525.0625</v>
      </c>
      <c r="E1933" s="9">
        <v>107.47576599104968</v>
      </c>
      <c r="F1933" s="9">
        <v>97.78648518370872</v>
      </c>
      <c r="G1933" s="9">
        <v>121.88230675385446</v>
      </c>
      <c r="H1933" s="9">
        <v>85.237873295762881</v>
      </c>
      <c r="I1933" s="9">
        <v>109.16726427753252</v>
      </c>
      <c r="J1933" s="9" t="s">
        <v>22</v>
      </c>
      <c r="K1933" s="9">
        <v>113.37217708723999</v>
      </c>
      <c r="L1933" s="9">
        <v>129.93143599981238</v>
      </c>
    </row>
    <row r="1934" spans="3:12" x14ac:dyDescent="0.25">
      <c r="C1934" s="8">
        <v>45525.0625</v>
      </c>
      <c r="D1934" s="8">
        <v>45525.072916666672</v>
      </c>
      <c r="E1934" s="9">
        <v>105.24310372969934</v>
      </c>
      <c r="F1934" s="9">
        <v>118.33730960769364</v>
      </c>
      <c r="G1934" s="9">
        <v>121.63261335331516</v>
      </c>
      <c r="H1934" s="9">
        <v>94.362195099126353</v>
      </c>
      <c r="I1934" s="9">
        <v>106.53091969566674</v>
      </c>
      <c r="J1934" s="9" t="s">
        <v>22</v>
      </c>
      <c r="K1934" s="9">
        <v>112.84233200238887</v>
      </c>
      <c r="L1934" s="9">
        <v>151.45846537779568</v>
      </c>
    </row>
    <row r="1935" spans="3:12" x14ac:dyDescent="0.25">
      <c r="C1935" s="8">
        <v>45525.072916666672</v>
      </c>
      <c r="D1935" s="8">
        <v>45525.083333333328</v>
      </c>
      <c r="E1935" s="9">
        <v>105.86065471395986</v>
      </c>
      <c r="F1935" s="9">
        <v>123.27130426750571</v>
      </c>
      <c r="G1935" s="9">
        <v>119.44012558081688</v>
      </c>
      <c r="H1935" s="9">
        <v>89.833261981693056</v>
      </c>
      <c r="I1935" s="9">
        <v>109.46822803544168</v>
      </c>
      <c r="J1935" s="9" t="s">
        <v>22</v>
      </c>
      <c r="K1935" s="9">
        <v>113.70509343621715</v>
      </c>
      <c r="L1935" s="9">
        <v>138.26572524345929</v>
      </c>
    </row>
    <row r="1936" spans="3:12" x14ac:dyDescent="0.25">
      <c r="C1936" s="8">
        <v>45525.083333333328</v>
      </c>
      <c r="D1936" s="8">
        <v>45525.09375</v>
      </c>
      <c r="E1936" s="9">
        <v>103.86212425033979</v>
      </c>
      <c r="F1936" s="9">
        <v>116.05830804785094</v>
      </c>
      <c r="G1936" s="9">
        <v>119.07911876019261</v>
      </c>
      <c r="H1936" s="9">
        <v>92.6404211898504</v>
      </c>
      <c r="I1936" s="9">
        <v>111.33978287725522</v>
      </c>
      <c r="J1936" s="9" t="s">
        <v>22</v>
      </c>
      <c r="K1936" s="9">
        <v>117.23099509987162</v>
      </c>
      <c r="L1936" s="9">
        <v>150.10754012744738</v>
      </c>
    </row>
    <row r="1937" spans="3:12" x14ac:dyDescent="0.25">
      <c r="C1937" s="8">
        <v>45525.09375</v>
      </c>
      <c r="D1937" s="8">
        <v>45525.104166666672</v>
      </c>
      <c r="E1937" s="9">
        <v>103.57452362647678</v>
      </c>
      <c r="F1937" s="9">
        <v>126.13048524933446</v>
      </c>
      <c r="G1937" s="9">
        <v>118.75801277464042</v>
      </c>
      <c r="H1937" s="9">
        <v>91.089604474929217</v>
      </c>
      <c r="I1937" s="9">
        <v>112.60152360635564</v>
      </c>
      <c r="J1937" s="9" t="s">
        <v>22</v>
      </c>
      <c r="K1937" s="9">
        <v>117.0774904238621</v>
      </c>
      <c r="L1937" s="9">
        <v>143.85895496380658</v>
      </c>
    </row>
    <row r="1938" spans="3:12" x14ac:dyDescent="0.25">
      <c r="C1938" s="8">
        <v>45525.104166666672</v>
      </c>
      <c r="D1938" s="8">
        <v>45525.114583333328</v>
      </c>
      <c r="E1938" s="9">
        <v>104.4737609293302</v>
      </c>
      <c r="F1938" s="9">
        <v>104.06608227872002</v>
      </c>
      <c r="G1938" s="9">
        <v>121.47620730212415</v>
      </c>
      <c r="H1938" s="9">
        <v>80.034294672344629</v>
      </c>
      <c r="I1938" s="9">
        <v>118.82531507221489</v>
      </c>
      <c r="J1938" s="9" t="s">
        <v>22</v>
      </c>
      <c r="K1938" s="9">
        <v>116.6246029035327</v>
      </c>
      <c r="L1938" s="9">
        <v>111.96249993201516</v>
      </c>
    </row>
    <row r="1939" spans="3:12" x14ac:dyDescent="0.25">
      <c r="C1939" s="8">
        <v>45525.114583333328</v>
      </c>
      <c r="D1939" s="8">
        <v>45525.125</v>
      </c>
      <c r="E1939" s="9">
        <v>104.33953957296258</v>
      </c>
      <c r="F1939" s="9">
        <v>114.81340985392519</v>
      </c>
      <c r="G1939" s="9">
        <v>122.22337394700651</v>
      </c>
      <c r="H1939" s="9">
        <v>89.111080583984403</v>
      </c>
      <c r="I1939" s="9">
        <v>117.13957839275801</v>
      </c>
      <c r="J1939" s="9" t="s">
        <v>22</v>
      </c>
      <c r="K1939" s="9">
        <v>115.80447669901247</v>
      </c>
      <c r="L1939" s="9">
        <v>149.40702748723592</v>
      </c>
    </row>
    <row r="1940" spans="3:12" x14ac:dyDescent="0.25">
      <c r="C1940" s="8">
        <v>45525.125</v>
      </c>
      <c r="D1940" s="8">
        <v>45525.135416666672</v>
      </c>
      <c r="E1940" s="9">
        <v>101.85731643893565</v>
      </c>
      <c r="F1940" s="9">
        <v>109.33888681129199</v>
      </c>
      <c r="G1940" s="9">
        <v>122.58944289633337</v>
      </c>
      <c r="H1940" s="9">
        <v>91.866170708147237</v>
      </c>
      <c r="I1940" s="9">
        <v>125.20923746797543</v>
      </c>
      <c r="J1940" s="9" t="s">
        <v>22</v>
      </c>
      <c r="K1940" s="9">
        <v>115.15841205765078</v>
      </c>
      <c r="L1940" s="9">
        <v>145.27460153662449</v>
      </c>
    </row>
    <row r="1941" spans="3:12" x14ac:dyDescent="0.25">
      <c r="C1941" s="8">
        <v>45525.135416666672</v>
      </c>
      <c r="D1941" s="8">
        <v>45525.145833333328</v>
      </c>
      <c r="E1941" s="9">
        <v>104.03943383294408</v>
      </c>
      <c r="F1941" s="9">
        <v>93.943409415376294</v>
      </c>
      <c r="G1941" s="9">
        <v>123.07378579316659</v>
      </c>
      <c r="H1941" s="9">
        <v>79.022440773470478</v>
      </c>
      <c r="I1941" s="9">
        <v>121.48636898712581</v>
      </c>
      <c r="J1941" s="9" t="s">
        <v>22</v>
      </c>
      <c r="K1941" s="9">
        <v>114.77872195024608</v>
      </c>
      <c r="L1941" s="9">
        <v>122.01296520742086</v>
      </c>
    </row>
    <row r="1942" spans="3:12" x14ac:dyDescent="0.25">
      <c r="C1942" s="8">
        <v>45525.145833333328</v>
      </c>
      <c r="D1942" s="8">
        <v>45525.15625</v>
      </c>
      <c r="E1942" s="9">
        <v>104.79579226662177</v>
      </c>
      <c r="F1942" s="9">
        <v>111.26513225902853</v>
      </c>
      <c r="G1942" s="9">
        <v>123.35047012392612</v>
      </c>
      <c r="H1942" s="9">
        <v>94.816140510328765</v>
      </c>
      <c r="I1942" s="9">
        <v>122.53104682543497</v>
      </c>
      <c r="J1942" s="9" t="s">
        <v>22</v>
      </c>
      <c r="K1942" s="9">
        <v>115.94944101686318</v>
      </c>
      <c r="L1942" s="9">
        <v>149.52476805617013</v>
      </c>
    </row>
    <row r="1943" spans="3:12" x14ac:dyDescent="0.25">
      <c r="C1943" s="8">
        <v>45525.15625</v>
      </c>
      <c r="D1943" s="8">
        <v>45525.166666666672</v>
      </c>
      <c r="E1943" s="9">
        <v>103.62470562207643</v>
      </c>
      <c r="F1943" s="9">
        <v>121.2156405023423</v>
      </c>
      <c r="G1943" s="9">
        <v>119.24135782763022</v>
      </c>
      <c r="H1943" s="9">
        <v>89.394550641627674</v>
      </c>
      <c r="I1943" s="9">
        <v>121.07528435560792</v>
      </c>
      <c r="J1943" s="9" t="s">
        <v>22</v>
      </c>
      <c r="K1943" s="9">
        <v>117.6519609772684</v>
      </c>
      <c r="L1943" s="9">
        <v>139.19879261378088</v>
      </c>
    </row>
    <row r="1944" spans="3:12" x14ac:dyDescent="0.25">
      <c r="C1944" s="8">
        <v>45525.166666666672</v>
      </c>
      <c r="D1944" s="8">
        <v>45525.177083333328</v>
      </c>
      <c r="E1944" s="9">
        <v>103.34982331357959</v>
      </c>
      <c r="F1944" s="9">
        <v>121.49590830699908</v>
      </c>
      <c r="G1944" s="9">
        <v>118.05530870030145</v>
      </c>
      <c r="H1944" s="9">
        <v>96.9491048473175</v>
      </c>
      <c r="I1944" s="9">
        <v>119.72457878307473</v>
      </c>
      <c r="J1944" s="9" t="s">
        <v>22</v>
      </c>
      <c r="K1944" s="9">
        <v>118.31957373833104</v>
      </c>
      <c r="L1944" s="9">
        <v>142.49653969916412</v>
      </c>
    </row>
    <row r="1945" spans="3:12" x14ac:dyDescent="0.25">
      <c r="C1945" s="8">
        <v>45525.177083333328</v>
      </c>
      <c r="D1945" s="8">
        <v>45525.1875</v>
      </c>
      <c r="E1945" s="9">
        <v>102.89586522832792</v>
      </c>
      <c r="F1945" s="9">
        <v>120.2139307133933</v>
      </c>
      <c r="G1945" s="9">
        <v>120.87887191397704</v>
      </c>
      <c r="H1945" s="9">
        <v>96.958439794929248</v>
      </c>
      <c r="I1945" s="9">
        <v>120.36249545333693</v>
      </c>
      <c r="J1945" s="9" t="s">
        <v>22</v>
      </c>
      <c r="K1945" s="9">
        <v>118.24948918465454</v>
      </c>
      <c r="L1945" s="9">
        <v>140.34639301578494</v>
      </c>
    </row>
    <row r="1946" spans="3:12" x14ac:dyDescent="0.25">
      <c r="C1946" s="8">
        <v>45525.1875</v>
      </c>
      <c r="D1946" s="8">
        <v>45525.197916666672</v>
      </c>
      <c r="E1946" s="9">
        <v>102.90149598261002</v>
      </c>
      <c r="F1946" s="9">
        <v>108.81810902836746</v>
      </c>
      <c r="G1946" s="9">
        <v>120.23586523246193</v>
      </c>
      <c r="H1946" s="9">
        <v>90.799131662937285</v>
      </c>
      <c r="I1946" s="9">
        <v>120.3591671399526</v>
      </c>
      <c r="J1946" s="9" t="s">
        <v>22</v>
      </c>
      <c r="K1946" s="9">
        <v>118.37026673581755</v>
      </c>
      <c r="L1946" s="9">
        <v>144.45235028195827</v>
      </c>
    </row>
    <row r="1947" spans="3:12" x14ac:dyDescent="0.25">
      <c r="C1947" s="8">
        <v>45525.197916666672</v>
      </c>
      <c r="D1947" s="8">
        <v>45525.208333333328</v>
      </c>
      <c r="E1947" s="9">
        <v>102.83234851091693</v>
      </c>
      <c r="F1947" s="9">
        <v>115.8479825439277</v>
      </c>
      <c r="G1947" s="9">
        <v>117.99383667730687</v>
      </c>
      <c r="H1947" s="9">
        <v>94.136016650647704</v>
      </c>
      <c r="I1947" s="9">
        <v>120.30216947533394</v>
      </c>
      <c r="J1947" s="9" t="s">
        <v>22</v>
      </c>
      <c r="K1947" s="9">
        <v>115.23820383712201</v>
      </c>
      <c r="L1947" s="9">
        <v>135.7664193430814</v>
      </c>
    </row>
    <row r="1948" spans="3:12" x14ac:dyDescent="0.25">
      <c r="C1948" s="8">
        <v>45525.208333333328</v>
      </c>
      <c r="D1948" s="8">
        <v>45525.21875</v>
      </c>
      <c r="E1948" s="9">
        <v>102.4551123058979</v>
      </c>
      <c r="F1948" s="9">
        <v>106.47703065430319</v>
      </c>
      <c r="G1948" s="9">
        <v>117.71818553411525</v>
      </c>
      <c r="H1948" s="9">
        <v>94.601948932636716</v>
      </c>
      <c r="I1948" s="9">
        <v>120.14133863668943</v>
      </c>
      <c r="J1948" s="9" t="s">
        <v>22</v>
      </c>
      <c r="K1948" s="9">
        <v>120.41731010683471</v>
      </c>
      <c r="L1948" s="9">
        <v>142.4690000839077</v>
      </c>
    </row>
    <row r="1949" spans="3:12" x14ac:dyDescent="0.25">
      <c r="C1949" s="8">
        <v>45525.21875</v>
      </c>
      <c r="D1949" s="8">
        <v>45525.229166666672</v>
      </c>
      <c r="E1949" s="9">
        <v>100.65615353706342</v>
      </c>
      <c r="F1949" s="9">
        <v>118.55189052510401</v>
      </c>
      <c r="G1949" s="9">
        <v>121.02589711745188</v>
      </c>
      <c r="H1949" s="9">
        <v>102.35779297404869</v>
      </c>
      <c r="I1949" s="9">
        <v>119.8367620666681</v>
      </c>
      <c r="J1949" s="9" t="s">
        <v>22</v>
      </c>
      <c r="K1949" s="9">
        <v>120.076093226081</v>
      </c>
      <c r="L1949" s="9">
        <v>152.89533398610743</v>
      </c>
    </row>
    <row r="1950" spans="3:12" x14ac:dyDescent="0.25">
      <c r="C1950" s="8">
        <v>45525.229166666672</v>
      </c>
      <c r="D1950" s="8">
        <v>45525.239583333328</v>
      </c>
      <c r="E1950" s="9">
        <v>93.521681902508888</v>
      </c>
      <c r="F1950" s="9">
        <v>113.59932038692904</v>
      </c>
      <c r="G1950" s="9">
        <v>120.46437167769756</v>
      </c>
      <c r="H1950" s="9">
        <v>94.117187432432374</v>
      </c>
      <c r="I1950" s="9">
        <v>130.81740446295234</v>
      </c>
      <c r="J1950" s="9" t="s">
        <v>22</v>
      </c>
      <c r="K1950" s="9">
        <v>120.30631305944837</v>
      </c>
      <c r="L1950" s="9">
        <v>125.94757919629959</v>
      </c>
    </row>
    <row r="1951" spans="3:12" x14ac:dyDescent="0.25">
      <c r="C1951" s="8">
        <v>45525.239583333328</v>
      </c>
      <c r="D1951" s="8">
        <v>45525.25</v>
      </c>
      <c r="E1951" s="9">
        <v>104.82452672936959</v>
      </c>
      <c r="F1951" s="9">
        <v>115.43824994857121</v>
      </c>
      <c r="G1951" s="9">
        <v>121.35188191862014</v>
      </c>
      <c r="H1951" s="9">
        <v>95.722836848423526</v>
      </c>
      <c r="I1951" s="9">
        <v>126.61834716736143</v>
      </c>
      <c r="J1951" s="9" t="s">
        <v>22</v>
      </c>
      <c r="K1951" s="9">
        <v>117.90538420976064</v>
      </c>
      <c r="L1951" s="9">
        <v>150.72515753509199</v>
      </c>
    </row>
    <row r="1952" spans="3:12" x14ac:dyDescent="0.25">
      <c r="C1952" s="8">
        <v>45525.25</v>
      </c>
      <c r="D1952" s="8">
        <v>45525.260416666672</v>
      </c>
      <c r="E1952" s="9">
        <v>104.38626405775523</v>
      </c>
      <c r="F1952" s="9">
        <v>123.39001304025234</v>
      </c>
      <c r="G1952" s="9">
        <v>118.76727553458558</v>
      </c>
      <c r="H1952" s="9">
        <v>102.72709420133953</v>
      </c>
      <c r="I1952" s="9">
        <v>120.08182675645247</v>
      </c>
      <c r="J1952" s="9" t="s">
        <v>22</v>
      </c>
      <c r="K1952" s="9">
        <v>120.75874705873794</v>
      </c>
      <c r="L1952" s="9">
        <v>151.34572647889925</v>
      </c>
    </row>
    <row r="1953" spans="3:12" x14ac:dyDescent="0.25">
      <c r="C1953" s="8">
        <v>45525.260416666672</v>
      </c>
      <c r="D1953" s="8">
        <v>45525.270833333328</v>
      </c>
      <c r="E1953" s="9">
        <v>102.19788047442427</v>
      </c>
      <c r="F1953" s="9">
        <v>116.49405870208946</v>
      </c>
      <c r="G1953" s="9">
        <v>122.60252146205957</v>
      </c>
      <c r="H1953" s="9">
        <v>98.725088598741792</v>
      </c>
      <c r="I1953" s="9">
        <v>122.7700696494998</v>
      </c>
      <c r="J1953" s="9" t="s">
        <v>22</v>
      </c>
      <c r="K1953" s="9">
        <v>123.1324035230023</v>
      </c>
      <c r="L1953" s="9">
        <v>126.12485050272706</v>
      </c>
    </row>
    <row r="1954" spans="3:12" x14ac:dyDescent="0.25">
      <c r="C1954" s="8">
        <v>45525.270833333328</v>
      </c>
      <c r="D1954" s="8">
        <v>45525.28125</v>
      </c>
      <c r="E1954" s="9">
        <v>103.18369968691286</v>
      </c>
      <c r="F1954" s="9">
        <v>107.94366072922543</v>
      </c>
      <c r="G1954" s="9">
        <v>124.50140718948072</v>
      </c>
      <c r="H1954" s="9">
        <v>95.299452623593567</v>
      </c>
      <c r="I1954" s="9">
        <v>120.92994165752019</v>
      </c>
      <c r="J1954" s="9" t="s">
        <v>22</v>
      </c>
      <c r="K1954" s="9">
        <v>123.28645527320008</v>
      </c>
      <c r="L1954" s="9">
        <v>139.98339026769597</v>
      </c>
    </row>
    <row r="1955" spans="3:12" x14ac:dyDescent="0.25">
      <c r="C1955" s="8">
        <v>45525.28125</v>
      </c>
      <c r="D1955" s="8">
        <v>45525.291666666672</v>
      </c>
      <c r="E1955" s="9">
        <v>101.65658247413015</v>
      </c>
      <c r="F1955" s="9">
        <v>124.17424228398262</v>
      </c>
      <c r="G1955" s="9">
        <v>122.23561744148607</v>
      </c>
      <c r="H1955" s="9">
        <v>105.17049066520701</v>
      </c>
      <c r="I1955" s="9">
        <v>121.70898348800975</v>
      </c>
      <c r="J1955" s="9" t="s">
        <v>22</v>
      </c>
      <c r="K1955" s="9">
        <v>122.49585517937518</v>
      </c>
      <c r="L1955" s="9">
        <v>141.67533886907512</v>
      </c>
    </row>
    <row r="1956" spans="3:12" x14ac:dyDescent="0.25">
      <c r="C1956" s="8">
        <v>45525.291666666672</v>
      </c>
      <c r="D1956" s="8">
        <v>45525.302083333328</v>
      </c>
      <c r="E1956" s="9">
        <v>101.49503748197431</v>
      </c>
      <c r="F1956" s="9">
        <v>103.41108029299899</v>
      </c>
      <c r="G1956" s="9">
        <v>120.67758609360597</v>
      </c>
      <c r="H1956" s="9">
        <v>99.646612235102339</v>
      </c>
      <c r="I1956" s="9">
        <v>121.84978954615264</v>
      </c>
      <c r="J1956" s="9" t="s">
        <v>22</v>
      </c>
      <c r="K1956" s="9">
        <v>121.89284529215057</v>
      </c>
      <c r="L1956" s="9">
        <v>120.17003262336118</v>
      </c>
    </row>
    <row r="1957" spans="3:12" x14ac:dyDescent="0.25">
      <c r="C1957" s="8">
        <v>45525.302083333328</v>
      </c>
      <c r="D1957" s="8">
        <v>45525.3125</v>
      </c>
      <c r="E1957" s="9">
        <v>102.42618228905418</v>
      </c>
      <c r="F1957" s="9">
        <v>111.90408735517877</v>
      </c>
      <c r="G1957" s="9">
        <v>120.18976397457293</v>
      </c>
      <c r="H1957" s="9">
        <v>106.09056011347812</v>
      </c>
      <c r="I1957" s="9">
        <v>122.58818172994692</v>
      </c>
      <c r="J1957" s="9" t="s">
        <v>22</v>
      </c>
      <c r="K1957" s="9">
        <v>121.10189170022693</v>
      </c>
      <c r="L1957" s="9">
        <v>142.13587846197746</v>
      </c>
    </row>
    <row r="1958" spans="3:12" x14ac:dyDescent="0.25">
      <c r="C1958" s="8">
        <v>45525.3125</v>
      </c>
      <c r="D1958" s="8">
        <v>45525.322916666672</v>
      </c>
      <c r="E1958" s="9">
        <v>102.84901834293917</v>
      </c>
      <c r="F1958" s="9">
        <v>120.68915175284971</v>
      </c>
      <c r="G1958" s="9">
        <v>121.03777893515432</v>
      </c>
      <c r="H1958" s="9">
        <v>108.61970588196407</v>
      </c>
      <c r="I1958" s="9">
        <v>121.18231725435193</v>
      </c>
      <c r="J1958" s="9" t="s">
        <v>22</v>
      </c>
      <c r="K1958" s="9">
        <v>120.36609741376901</v>
      </c>
      <c r="L1958" s="9">
        <v>118.15786434054255</v>
      </c>
    </row>
    <row r="1959" spans="3:12" x14ac:dyDescent="0.25">
      <c r="C1959" s="8">
        <v>45525.322916666672</v>
      </c>
      <c r="D1959" s="8">
        <v>45525.333333333328</v>
      </c>
      <c r="E1959" s="9">
        <v>103.81627213544519</v>
      </c>
      <c r="F1959" s="9">
        <v>96.686983186256384</v>
      </c>
      <c r="G1959" s="9">
        <v>121.35372230275216</v>
      </c>
      <c r="H1959" s="9">
        <v>95.220001960687895</v>
      </c>
      <c r="I1959" s="9">
        <v>121.03997326736871</v>
      </c>
      <c r="J1959" s="9" t="s">
        <v>22</v>
      </c>
      <c r="K1959" s="9">
        <v>119.45597349063799</v>
      </c>
      <c r="L1959" s="9">
        <v>104.20341704037006</v>
      </c>
    </row>
    <row r="1960" spans="3:12" x14ac:dyDescent="0.25">
      <c r="C1960" s="8">
        <v>45525.333333333328</v>
      </c>
      <c r="D1960" s="8">
        <v>45525.34375</v>
      </c>
      <c r="E1960" s="9">
        <v>101.33204825160912</v>
      </c>
      <c r="F1960" s="9">
        <v>114.98153587496456</v>
      </c>
      <c r="G1960" s="9">
        <v>116.12774187141852</v>
      </c>
      <c r="H1960" s="9">
        <v>107.19721622096453</v>
      </c>
      <c r="I1960" s="9">
        <v>113.31720874394361</v>
      </c>
      <c r="J1960" s="9" t="s">
        <v>22</v>
      </c>
      <c r="K1960" s="9">
        <v>110.20216831278326</v>
      </c>
      <c r="L1960" s="9">
        <v>135.19934444548028</v>
      </c>
    </row>
    <row r="1961" spans="3:12" x14ac:dyDescent="0.25">
      <c r="C1961" s="8">
        <v>45525.34375</v>
      </c>
      <c r="D1961" s="8">
        <v>45525.354166666672</v>
      </c>
      <c r="E1961" s="9">
        <v>107.72010313999351</v>
      </c>
      <c r="F1961" s="9">
        <v>105.72584157360039</v>
      </c>
      <c r="G1961" s="9">
        <v>114.48132683163423</v>
      </c>
      <c r="H1961" s="9">
        <v>100.45675277221783</v>
      </c>
      <c r="I1961" s="9">
        <v>119.51006364515581</v>
      </c>
      <c r="J1961" s="9" t="s">
        <v>22</v>
      </c>
      <c r="K1961" s="9">
        <v>115.0312184185795</v>
      </c>
      <c r="L1961" s="9">
        <v>97.824877934584279</v>
      </c>
    </row>
    <row r="1962" spans="3:12" x14ac:dyDescent="0.25">
      <c r="C1962" s="8">
        <v>45525.354166666672</v>
      </c>
      <c r="D1962" s="8">
        <v>45525.364583333328</v>
      </c>
      <c r="E1962" s="9">
        <v>106.94277318071579</v>
      </c>
      <c r="F1962" s="9">
        <v>94.809409168534174</v>
      </c>
      <c r="G1962" s="9">
        <v>112.3317408520959</v>
      </c>
      <c r="H1962" s="9">
        <v>94.935855783457768</v>
      </c>
      <c r="I1962" s="9">
        <v>113.09638960452187</v>
      </c>
      <c r="J1962" s="9" t="s">
        <v>22</v>
      </c>
      <c r="K1962" s="9">
        <v>112.37829282917228</v>
      </c>
      <c r="L1962" s="9">
        <v>119.84800391775265</v>
      </c>
    </row>
    <row r="1963" spans="3:12" x14ac:dyDescent="0.25">
      <c r="C1963" s="8">
        <v>45525.364583333328</v>
      </c>
      <c r="D1963" s="8">
        <v>45525.375</v>
      </c>
      <c r="E1963" s="9">
        <v>107.33417298451219</v>
      </c>
      <c r="F1963" s="9">
        <v>120.36318505345987</v>
      </c>
      <c r="G1963" s="9">
        <v>113.44709170048147</v>
      </c>
      <c r="H1963" s="9">
        <v>111.75835848988133</v>
      </c>
      <c r="I1963" s="9">
        <v>107.59109715096483</v>
      </c>
      <c r="J1963" s="9" t="s">
        <v>22</v>
      </c>
      <c r="K1963" s="9">
        <v>109.60461304216591</v>
      </c>
      <c r="L1963" s="9">
        <v>127.73357789768085</v>
      </c>
    </row>
    <row r="1964" spans="3:12" x14ac:dyDescent="0.25">
      <c r="C1964" s="8">
        <v>45525.375</v>
      </c>
      <c r="D1964" s="8">
        <v>45525.385416666672</v>
      </c>
      <c r="E1964" s="9">
        <v>90.916541358711342</v>
      </c>
      <c r="F1964" s="9">
        <v>114.34411797717881</v>
      </c>
      <c r="G1964" s="9">
        <v>111.9217667704914</v>
      </c>
      <c r="H1964" s="9">
        <v>106.74090202411284</v>
      </c>
      <c r="I1964" s="9">
        <v>95.529441893523895</v>
      </c>
      <c r="J1964" s="9" t="s">
        <v>22</v>
      </c>
      <c r="K1964" s="9">
        <v>113.60254037548168</v>
      </c>
      <c r="L1964" s="9">
        <v>100.22517919014129</v>
      </c>
    </row>
    <row r="1965" spans="3:12" x14ac:dyDescent="0.25">
      <c r="C1965" s="8">
        <v>45525.385416666672</v>
      </c>
      <c r="D1965" s="8">
        <v>45525.395833333328</v>
      </c>
      <c r="E1965" s="9">
        <v>80.681043559569332</v>
      </c>
      <c r="F1965" s="9">
        <v>105.78883922559041</v>
      </c>
      <c r="G1965" s="9">
        <v>115.89315333676387</v>
      </c>
      <c r="H1965" s="9">
        <v>107.19335219474455</v>
      </c>
      <c r="I1965" s="9">
        <v>94.067736391907161</v>
      </c>
      <c r="J1965" s="9" t="s">
        <v>22</v>
      </c>
      <c r="K1965" s="9">
        <v>110.02462331583912</v>
      </c>
      <c r="L1965" s="9">
        <v>126.8599582532064</v>
      </c>
    </row>
    <row r="1966" spans="3:12" x14ac:dyDescent="0.25">
      <c r="C1966" s="8">
        <v>45525.395833333328</v>
      </c>
      <c r="D1966" s="8">
        <v>45525.40625</v>
      </c>
      <c r="E1966" s="9">
        <v>97.95771727690871</v>
      </c>
      <c r="F1966" s="9">
        <v>120.8193482904998</v>
      </c>
      <c r="G1966" s="9">
        <v>117.04437327826254</v>
      </c>
      <c r="H1966" s="9">
        <v>114.61514487783823</v>
      </c>
      <c r="I1966" s="9">
        <v>121.74696666529073</v>
      </c>
      <c r="J1966" s="9" t="s">
        <v>22</v>
      </c>
      <c r="K1966" s="9">
        <v>114.97548006670844</v>
      </c>
      <c r="L1966" s="9">
        <v>116.71463605338549</v>
      </c>
    </row>
    <row r="1967" spans="3:12" x14ac:dyDescent="0.25">
      <c r="C1967" s="8">
        <v>45525.40625</v>
      </c>
      <c r="D1967" s="8">
        <v>45525.416666666672</v>
      </c>
      <c r="E1967" s="9">
        <v>104.44036239696408</v>
      </c>
      <c r="F1967" s="9">
        <v>93.389950236002193</v>
      </c>
      <c r="G1967" s="9">
        <v>117.28633480548859</v>
      </c>
      <c r="H1967" s="9">
        <v>106.64978748613207</v>
      </c>
      <c r="I1967" s="9">
        <v>117.3644591286204</v>
      </c>
      <c r="J1967" s="9" t="s">
        <v>22</v>
      </c>
      <c r="K1967" s="9">
        <v>108.82582760103264</v>
      </c>
      <c r="L1967" s="9">
        <v>119.89247719756628</v>
      </c>
    </row>
    <row r="1968" spans="3:12" x14ac:dyDescent="0.25">
      <c r="C1968" s="8">
        <v>45525.416666666672</v>
      </c>
      <c r="D1968" s="8">
        <v>45525.427083333328</v>
      </c>
      <c r="E1968" s="9">
        <v>107.03462353362025</v>
      </c>
      <c r="F1968" s="9">
        <v>117.6905137337621</v>
      </c>
      <c r="G1968" s="9">
        <v>108.19423446932349</v>
      </c>
      <c r="H1968" s="9">
        <v>113.43537368535544</v>
      </c>
      <c r="I1968" s="9">
        <v>127.99387654642931</v>
      </c>
      <c r="J1968" s="9" t="s">
        <v>22</v>
      </c>
      <c r="K1968" s="9">
        <v>105.26215290340971</v>
      </c>
      <c r="L1968" s="9">
        <v>126.18710047838833</v>
      </c>
    </row>
    <row r="1969" spans="3:12" x14ac:dyDescent="0.25">
      <c r="C1969" s="8">
        <v>45525.427083333328</v>
      </c>
      <c r="D1969" s="8">
        <v>45525.4375</v>
      </c>
      <c r="E1969" s="9">
        <v>114.44051349831955</v>
      </c>
      <c r="F1969" s="9">
        <v>108.30335634006143</v>
      </c>
      <c r="G1969" s="9">
        <v>103.85984361652703</v>
      </c>
      <c r="H1969" s="9">
        <v>110.12581844266528</v>
      </c>
      <c r="I1969" s="9">
        <v>133.61901004768217</v>
      </c>
      <c r="J1969" s="9" t="s">
        <v>22</v>
      </c>
      <c r="K1969" s="9">
        <v>105.18359650281008</v>
      </c>
      <c r="L1969" s="9">
        <v>119.19111178055336</v>
      </c>
    </row>
    <row r="1970" spans="3:12" x14ac:dyDescent="0.25">
      <c r="C1970" s="8">
        <v>45525.4375</v>
      </c>
      <c r="D1970" s="8">
        <v>45525.447916666672</v>
      </c>
      <c r="E1970" s="9">
        <v>115.90628064444074</v>
      </c>
      <c r="F1970" s="9">
        <v>98.771765239760626</v>
      </c>
      <c r="G1970" s="9">
        <v>103.95637510343236</v>
      </c>
      <c r="H1970" s="9">
        <v>105.20258943247038</v>
      </c>
      <c r="I1970" s="9">
        <v>131.51116764518699</v>
      </c>
      <c r="J1970" s="9" t="s">
        <v>22</v>
      </c>
      <c r="K1970" s="9">
        <v>108.70104303757189</v>
      </c>
      <c r="L1970" s="9">
        <v>120.71603671239394</v>
      </c>
    </row>
    <row r="1971" spans="3:12" x14ac:dyDescent="0.25">
      <c r="C1971" s="8">
        <v>45525.447916666672</v>
      </c>
      <c r="D1971" s="8">
        <v>45525.458333333328</v>
      </c>
      <c r="E1971" s="9">
        <v>98.035037142124693</v>
      </c>
      <c r="F1971" s="9">
        <v>101.60082829898718</v>
      </c>
      <c r="G1971" s="9">
        <v>108.72332012426337</v>
      </c>
      <c r="H1971" s="9">
        <v>102.28532180022189</v>
      </c>
      <c r="I1971" s="9">
        <v>101.91260288491931</v>
      </c>
      <c r="J1971" s="9" t="s">
        <v>22</v>
      </c>
      <c r="K1971" s="9">
        <v>99.765975539207915</v>
      </c>
      <c r="L1971" s="9">
        <v>110.11238839718831</v>
      </c>
    </row>
    <row r="1972" spans="3:12" x14ac:dyDescent="0.25">
      <c r="C1972" s="8">
        <v>45525.458333333328</v>
      </c>
      <c r="D1972" s="8">
        <v>45525.46875</v>
      </c>
      <c r="E1972" s="9">
        <v>81.363317571858119</v>
      </c>
      <c r="F1972" s="9">
        <v>105.4359046978209</v>
      </c>
      <c r="G1972" s="9">
        <v>102.22433316092267</v>
      </c>
      <c r="H1972" s="9">
        <v>100.18635806995394</v>
      </c>
      <c r="I1972" s="9">
        <v>92.345342297888934</v>
      </c>
      <c r="J1972" s="9" t="s">
        <v>22</v>
      </c>
      <c r="K1972" s="9">
        <v>93.448770969679813</v>
      </c>
      <c r="L1972" s="9">
        <v>108.2509900789718</v>
      </c>
    </row>
    <row r="1973" spans="3:12" x14ac:dyDescent="0.25">
      <c r="C1973" s="8">
        <v>45525.46875</v>
      </c>
      <c r="D1973" s="8">
        <v>45525.479166666672</v>
      </c>
      <c r="E1973" s="9">
        <v>92.317385916344421</v>
      </c>
      <c r="F1973" s="9">
        <v>89.422371219419261</v>
      </c>
      <c r="G1973" s="9">
        <v>98.00705066008058</v>
      </c>
      <c r="H1973" s="9">
        <v>89.689241039372249</v>
      </c>
      <c r="I1973" s="9">
        <v>115.01393076861298</v>
      </c>
      <c r="J1973" s="9" t="s">
        <v>22</v>
      </c>
      <c r="K1973" s="9">
        <v>95.964128637644563</v>
      </c>
      <c r="L1973" s="9">
        <v>104.5859078746099</v>
      </c>
    </row>
    <row r="1974" spans="3:12" x14ac:dyDescent="0.25">
      <c r="C1974" s="8">
        <v>45525.479166666672</v>
      </c>
      <c r="D1974" s="8">
        <v>45525.489583333328</v>
      </c>
      <c r="E1974" s="9">
        <v>105.04835028252189</v>
      </c>
      <c r="F1974" s="9">
        <v>93.547568331917446</v>
      </c>
      <c r="G1974" s="9">
        <v>97.602030551128493</v>
      </c>
      <c r="H1974" s="9">
        <v>92.684604876149791</v>
      </c>
      <c r="I1974" s="9">
        <v>120.55917022000368</v>
      </c>
      <c r="J1974" s="9" t="s">
        <v>22</v>
      </c>
      <c r="K1974" s="9">
        <v>98.77671938448232</v>
      </c>
      <c r="L1974" s="9">
        <v>115.79618220393846</v>
      </c>
    </row>
    <row r="1975" spans="3:12" x14ac:dyDescent="0.25">
      <c r="C1975" s="8">
        <v>45525.489583333328</v>
      </c>
      <c r="D1975" s="8">
        <v>45525.5</v>
      </c>
      <c r="E1975" s="9">
        <v>103.27234986739869</v>
      </c>
      <c r="F1975" s="9">
        <v>120.17644553522473</v>
      </c>
      <c r="G1975" s="9">
        <v>100.7465968542368</v>
      </c>
      <c r="H1975" s="9">
        <v>108.81256151183565</v>
      </c>
      <c r="I1975" s="9">
        <v>116.09491964051793</v>
      </c>
      <c r="J1975" s="9" t="s">
        <v>22</v>
      </c>
      <c r="K1975" s="9">
        <v>105.62764779569085</v>
      </c>
      <c r="L1975" s="9">
        <v>131.62089696805921</v>
      </c>
    </row>
    <row r="1976" spans="3:12" x14ac:dyDescent="0.25">
      <c r="C1976" s="8">
        <v>45525.5</v>
      </c>
      <c r="D1976" s="8">
        <v>45525.510416666672</v>
      </c>
      <c r="E1976" s="9">
        <v>101.67739525749185</v>
      </c>
      <c r="F1976" s="9">
        <v>119.88005723678597</v>
      </c>
      <c r="G1976" s="9">
        <v>104.30653894130096</v>
      </c>
      <c r="H1976" s="9">
        <v>105.62373196143906</v>
      </c>
      <c r="I1976" s="9">
        <v>114.23085984993941</v>
      </c>
      <c r="J1976" s="9" t="s">
        <v>22</v>
      </c>
      <c r="K1976" s="9">
        <v>107.02461033196921</v>
      </c>
      <c r="L1976" s="9">
        <v>114.30672296069037</v>
      </c>
    </row>
    <row r="1977" spans="3:12" x14ac:dyDescent="0.25">
      <c r="C1977" s="8">
        <v>45525.510416666672</v>
      </c>
      <c r="D1977" s="8">
        <v>45525.520833333328</v>
      </c>
      <c r="E1977" s="9">
        <v>100.03834947592162</v>
      </c>
      <c r="F1977" s="9">
        <v>104.08805840022352</v>
      </c>
      <c r="G1977" s="9">
        <v>104.88391808176056</v>
      </c>
      <c r="H1977" s="9">
        <v>101.61959658160345</v>
      </c>
      <c r="I1977" s="9">
        <v>108.71914903705354</v>
      </c>
      <c r="J1977" s="9" t="s">
        <v>22</v>
      </c>
      <c r="K1977" s="9">
        <v>107.31641925134684</v>
      </c>
      <c r="L1977" s="9">
        <v>122.24970452442638</v>
      </c>
    </row>
    <row r="1978" spans="3:12" x14ac:dyDescent="0.25">
      <c r="C1978" s="8">
        <v>45525.520833333328</v>
      </c>
      <c r="D1978" s="8">
        <v>45525.53125</v>
      </c>
      <c r="E1978" s="9">
        <v>96.464808761486168</v>
      </c>
      <c r="F1978" s="9">
        <v>112.94542776406351</v>
      </c>
      <c r="G1978" s="9">
        <v>107.48909954728374</v>
      </c>
      <c r="H1978" s="9">
        <v>105.26366175830378</v>
      </c>
      <c r="I1978" s="9">
        <v>105.76836452836346</v>
      </c>
      <c r="J1978" s="9" t="s">
        <v>22</v>
      </c>
      <c r="K1978" s="9">
        <v>113.75131850832821</v>
      </c>
      <c r="L1978" s="9">
        <v>107.05277135779886</v>
      </c>
    </row>
    <row r="1979" spans="3:12" x14ac:dyDescent="0.25">
      <c r="C1979" s="8">
        <v>45525.53125</v>
      </c>
      <c r="D1979" s="8">
        <v>45525.541666666672</v>
      </c>
      <c r="E1979" s="9">
        <v>98.264506318694458</v>
      </c>
      <c r="F1979" s="9">
        <v>114.25215890091616</v>
      </c>
      <c r="G1979" s="9">
        <v>108.05798532892987</v>
      </c>
      <c r="H1979" s="9">
        <v>108.85873855963939</v>
      </c>
      <c r="I1979" s="9">
        <v>103.73959845728761</v>
      </c>
      <c r="J1979" s="9" t="s">
        <v>22</v>
      </c>
      <c r="K1979" s="9">
        <v>107.57866570490287</v>
      </c>
      <c r="L1979" s="9">
        <v>127.3142711813056</v>
      </c>
    </row>
    <row r="1980" spans="3:12" x14ac:dyDescent="0.25">
      <c r="C1980" s="8">
        <v>45525.541666666672</v>
      </c>
      <c r="D1980" s="8">
        <v>45525.552083333328</v>
      </c>
      <c r="E1980" s="9">
        <v>93.598210084688063</v>
      </c>
      <c r="F1980" s="9">
        <v>104.57825971694298</v>
      </c>
      <c r="G1980" s="9">
        <v>105.78627356997842</v>
      </c>
      <c r="H1980" s="9">
        <v>99.04444948561769</v>
      </c>
      <c r="I1980" s="9">
        <v>102.73641402324202</v>
      </c>
      <c r="J1980" s="9" t="s">
        <v>22</v>
      </c>
      <c r="K1980" s="9">
        <v>110.34611145457869</v>
      </c>
      <c r="L1980" s="9">
        <v>102.07037073063807</v>
      </c>
    </row>
    <row r="1981" spans="3:12" x14ac:dyDescent="0.25">
      <c r="C1981" s="8">
        <v>45525.552083333328</v>
      </c>
      <c r="D1981" s="8">
        <v>45525.5625</v>
      </c>
      <c r="E1981" s="9">
        <v>94.467706528746604</v>
      </c>
      <c r="F1981" s="9">
        <v>118.23235209659784</v>
      </c>
      <c r="G1981" s="9">
        <v>105.22892534465038</v>
      </c>
      <c r="H1981" s="9">
        <v>110.04929816202984</v>
      </c>
      <c r="I1981" s="9">
        <v>107.24372101765086</v>
      </c>
      <c r="J1981" s="9" t="s">
        <v>22</v>
      </c>
      <c r="K1981" s="9">
        <v>110.8873337388504</v>
      </c>
      <c r="L1981" s="9">
        <v>127.40205695239521</v>
      </c>
    </row>
    <row r="1982" spans="3:12" x14ac:dyDescent="0.25">
      <c r="C1982" s="8">
        <v>45525.5625</v>
      </c>
      <c r="D1982" s="8">
        <v>45525.572916666672</v>
      </c>
      <c r="E1982" s="9">
        <v>94.025796779952813</v>
      </c>
      <c r="F1982" s="9">
        <v>123.2490788973</v>
      </c>
      <c r="G1982" s="9">
        <v>106.7076772519946</v>
      </c>
      <c r="H1982" s="9">
        <v>111.76551933075851</v>
      </c>
      <c r="I1982" s="9">
        <v>104.39274553139272</v>
      </c>
      <c r="J1982" s="9" t="s">
        <v>22</v>
      </c>
      <c r="K1982" s="9">
        <v>108.70331358736394</v>
      </c>
      <c r="L1982" s="9">
        <v>112.44983615761177</v>
      </c>
    </row>
    <row r="1983" spans="3:12" x14ac:dyDescent="0.25">
      <c r="C1983" s="8">
        <v>45525.572916666672</v>
      </c>
      <c r="D1983" s="8">
        <v>45525.583333333328</v>
      </c>
      <c r="E1983" s="9">
        <v>94.516249800340887</v>
      </c>
      <c r="F1983" s="9">
        <v>93.309963637555327</v>
      </c>
      <c r="G1983" s="9">
        <v>106.70780534625672</v>
      </c>
      <c r="H1983" s="9">
        <v>91.556855757282364</v>
      </c>
      <c r="I1983" s="9">
        <v>105.31061682436523</v>
      </c>
      <c r="J1983" s="9" t="s">
        <v>22</v>
      </c>
      <c r="K1983" s="9">
        <v>110.35484064892749</v>
      </c>
      <c r="L1983" s="9">
        <v>100.74258323816424</v>
      </c>
    </row>
    <row r="1984" spans="3:12" x14ac:dyDescent="0.25">
      <c r="C1984" s="8">
        <v>45525.583333333328</v>
      </c>
      <c r="D1984" s="8">
        <v>45525.59375</v>
      </c>
      <c r="E1984" s="9">
        <v>93.970369883787811</v>
      </c>
      <c r="F1984" s="9">
        <v>117.51693066716739</v>
      </c>
      <c r="G1984" s="9">
        <v>107.21019354238791</v>
      </c>
      <c r="H1984" s="9">
        <v>111.81946103160672</v>
      </c>
      <c r="I1984" s="9">
        <v>107.75443523235357</v>
      </c>
      <c r="J1984" s="9" t="s">
        <v>22</v>
      </c>
      <c r="K1984" s="9">
        <v>110.32707014179054</v>
      </c>
      <c r="L1984" s="9">
        <v>134.90756805678458</v>
      </c>
    </row>
    <row r="1985" spans="3:12" x14ac:dyDescent="0.25">
      <c r="C1985" s="8">
        <v>45525.59375</v>
      </c>
      <c r="D1985" s="8">
        <v>45525.604166666672</v>
      </c>
      <c r="E1985" s="9">
        <v>100.22489141966962</v>
      </c>
      <c r="F1985" s="9">
        <v>123.18407474734664</v>
      </c>
      <c r="G1985" s="9">
        <v>106.89134657109206</v>
      </c>
      <c r="H1985" s="9">
        <v>117.33157800232149</v>
      </c>
      <c r="I1985" s="9">
        <v>108.63495814964325</v>
      </c>
      <c r="J1985" s="9" t="s">
        <v>22</v>
      </c>
      <c r="K1985" s="9">
        <v>110.33887395545727</v>
      </c>
      <c r="L1985" s="9">
        <v>112.37756556952138</v>
      </c>
    </row>
    <row r="1986" spans="3:12" x14ac:dyDescent="0.25">
      <c r="C1986" s="8">
        <v>45525.604166666672</v>
      </c>
      <c r="D1986" s="8">
        <v>45525.614583333328</v>
      </c>
      <c r="E1986" s="9">
        <v>97.373549558279308</v>
      </c>
      <c r="F1986" s="9">
        <v>91.324019294258292</v>
      </c>
      <c r="G1986" s="9">
        <v>106.41807856043305</v>
      </c>
      <c r="H1986" s="9">
        <v>91.485667563687855</v>
      </c>
      <c r="I1986" s="9">
        <v>105.26666402144647</v>
      </c>
      <c r="J1986" s="9" t="s">
        <v>22</v>
      </c>
      <c r="K1986" s="9">
        <v>110.55842814335742</v>
      </c>
      <c r="L1986" s="9">
        <v>89.626936782987258</v>
      </c>
    </row>
    <row r="1987" spans="3:12" x14ac:dyDescent="0.25">
      <c r="C1987" s="8">
        <v>45525.614583333328</v>
      </c>
      <c r="D1987" s="8">
        <v>45525.625</v>
      </c>
      <c r="E1987" s="9">
        <v>110.80840984834943</v>
      </c>
      <c r="F1987" s="9">
        <v>87.863941918655613</v>
      </c>
      <c r="G1987" s="9">
        <v>107.0591280793988</v>
      </c>
      <c r="H1987" s="9">
        <v>82.586726424228303</v>
      </c>
      <c r="I1987" s="9">
        <v>133.05943322585992</v>
      </c>
      <c r="J1987" s="9" t="s">
        <v>22</v>
      </c>
      <c r="K1987" s="9">
        <v>114.72879425931089</v>
      </c>
      <c r="L1987" s="9">
        <v>93.917487443847108</v>
      </c>
    </row>
    <row r="1988" spans="3:12" x14ac:dyDescent="0.25">
      <c r="C1988" s="8">
        <v>45525.625</v>
      </c>
      <c r="D1988" s="8">
        <v>45525.635416666672</v>
      </c>
      <c r="E1988" s="9">
        <v>127.37289218884092</v>
      </c>
      <c r="F1988" s="9">
        <v>93.98155554428827</v>
      </c>
      <c r="G1988" s="9">
        <v>106.36317010010292</v>
      </c>
      <c r="H1988" s="9">
        <v>89.636681044362959</v>
      </c>
      <c r="I1988" s="9">
        <v>137.48734941662519</v>
      </c>
      <c r="J1988" s="9" t="s">
        <v>22</v>
      </c>
      <c r="K1988" s="9">
        <v>115.32850232855235</v>
      </c>
      <c r="L1988" s="9">
        <v>101.64051705033486</v>
      </c>
    </row>
    <row r="1989" spans="3:12" x14ac:dyDescent="0.25">
      <c r="C1989" s="8">
        <v>45525.635416666672</v>
      </c>
      <c r="D1989" s="8">
        <v>45525.645833333328</v>
      </c>
      <c r="E1989" s="9">
        <v>128.57771961828456</v>
      </c>
      <c r="F1989" s="9">
        <v>115.93079867015746</v>
      </c>
      <c r="G1989" s="9">
        <v>102.31491612230278</v>
      </c>
      <c r="H1989" s="9">
        <v>108.80193314451598</v>
      </c>
      <c r="I1989" s="9">
        <v>129.36968748583183</v>
      </c>
      <c r="J1989" s="9" t="s">
        <v>22</v>
      </c>
      <c r="K1989" s="9">
        <v>119.88497023132645</v>
      </c>
      <c r="L1989" s="9">
        <v>132.30259038496436</v>
      </c>
    </row>
    <row r="1990" spans="3:12" x14ac:dyDescent="0.25">
      <c r="C1990" s="8">
        <v>45525.645833333328</v>
      </c>
      <c r="D1990" s="8">
        <v>45525.65625</v>
      </c>
      <c r="E1990" s="9">
        <v>127.35858370972933</v>
      </c>
      <c r="F1990" s="9">
        <v>94.946155758135788</v>
      </c>
      <c r="G1990" s="9">
        <v>103.02492015066007</v>
      </c>
      <c r="H1990" s="9">
        <v>100.01891761461772</v>
      </c>
      <c r="I1990" s="9">
        <v>135.09713456501936</v>
      </c>
      <c r="J1990" s="9" t="s">
        <v>22</v>
      </c>
      <c r="K1990" s="9">
        <v>125.29715583661155</v>
      </c>
      <c r="L1990" s="9">
        <v>96.894372307280562</v>
      </c>
    </row>
    <row r="1991" spans="3:12" x14ac:dyDescent="0.25">
      <c r="C1991" s="8">
        <v>45525.65625</v>
      </c>
      <c r="D1991" s="8">
        <v>45525.666666666672</v>
      </c>
      <c r="E1991" s="9">
        <v>125.99626151923242</v>
      </c>
      <c r="F1991" s="9">
        <v>80.374428323511381</v>
      </c>
      <c r="G1991" s="9">
        <v>104.89670439512564</v>
      </c>
      <c r="H1991" s="9">
        <v>90.021331507712347</v>
      </c>
      <c r="I1991" s="9">
        <v>140.30860186168471</v>
      </c>
      <c r="J1991" s="9" t="s">
        <v>22</v>
      </c>
      <c r="K1991" s="9">
        <v>125.50243400053526</v>
      </c>
      <c r="L1991" s="9">
        <v>114.35283825562098</v>
      </c>
    </row>
    <row r="1992" spans="3:12" x14ac:dyDescent="0.25">
      <c r="C1992" s="8">
        <v>45525.666666666672</v>
      </c>
      <c r="D1992" s="8">
        <v>45525.677083333328</v>
      </c>
      <c r="E1992" s="9">
        <v>122.48229895544668</v>
      </c>
      <c r="F1992" s="9">
        <v>102.28018601079829</v>
      </c>
      <c r="G1992" s="9">
        <v>105.05359880869702</v>
      </c>
      <c r="H1992" s="9">
        <v>97.615163437637378</v>
      </c>
      <c r="I1992" s="9">
        <v>149.14437763742802</v>
      </c>
      <c r="J1992" s="9" t="s">
        <v>22</v>
      </c>
      <c r="K1992" s="9">
        <v>122.64245712133028</v>
      </c>
      <c r="L1992" s="9">
        <v>122.39788821247348</v>
      </c>
    </row>
    <row r="1993" spans="3:12" x14ac:dyDescent="0.25">
      <c r="C1993" s="8">
        <v>45525.677083333328</v>
      </c>
      <c r="D1993" s="8">
        <v>45525.6875</v>
      </c>
      <c r="E1993" s="9">
        <v>118.42469410347567</v>
      </c>
      <c r="F1993" s="9">
        <v>91.557742478281412</v>
      </c>
      <c r="G1993" s="9">
        <v>107.29830067511617</v>
      </c>
      <c r="H1993" s="9">
        <v>90.538765501006182</v>
      </c>
      <c r="I1993" s="9">
        <v>147.66585847323842</v>
      </c>
      <c r="J1993" s="9" t="s">
        <v>22</v>
      </c>
      <c r="K1993" s="9">
        <v>123.97029723523802</v>
      </c>
      <c r="L1993" s="9">
        <v>120.43896678165437</v>
      </c>
    </row>
    <row r="1994" spans="3:12" x14ac:dyDescent="0.25">
      <c r="C1994" s="8">
        <v>45525.6875</v>
      </c>
      <c r="D1994" s="8">
        <v>45525.697916666672</v>
      </c>
      <c r="E1994" s="9">
        <v>119.07106376078261</v>
      </c>
      <c r="F1994" s="9">
        <v>97.07939197826191</v>
      </c>
      <c r="G1994" s="9">
        <v>107.56047289613375</v>
      </c>
      <c r="H1994" s="9">
        <v>92.594272921533559</v>
      </c>
      <c r="I1994" s="9">
        <v>148.95850825883281</v>
      </c>
      <c r="J1994" s="9" t="s">
        <v>22</v>
      </c>
      <c r="K1994" s="9">
        <v>130.6239461595369</v>
      </c>
      <c r="L1994" s="9">
        <v>141.89487952645325</v>
      </c>
    </row>
    <row r="1995" spans="3:12" x14ac:dyDescent="0.25">
      <c r="C1995" s="8">
        <v>45525.697916666672</v>
      </c>
      <c r="D1995" s="8">
        <v>45525.708333333328</v>
      </c>
      <c r="E1995" s="9">
        <v>119.05214813652945</v>
      </c>
      <c r="F1995" s="9">
        <v>107.88993887781842</v>
      </c>
      <c r="G1995" s="9">
        <v>111.47542836786666</v>
      </c>
      <c r="H1995" s="9">
        <v>93.568244511720906</v>
      </c>
      <c r="I1995" s="9">
        <v>147.3053912609476</v>
      </c>
      <c r="J1995" s="9" t="s">
        <v>22</v>
      </c>
      <c r="K1995" s="9">
        <v>129.62732199867372</v>
      </c>
      <c r="L1995" s="9">
        <v>124.26856460524721</v>
      </c>
    </row>
    <row r="1996" spans="3:12" x14ac:dyDescent="0.25">
      <c r="C1996" s="8">
        <v>45525.708333333328</v>
      </c>
      <c r="D1996" s="8">
        <v>45525.71875</v>
      </c>
      <c r="E1996" s="9">
        <v>119.07945229495425</v>
      </c>
      <c r="F1996" s="9">
        <v>99.348586246495074</v>
      </c>
      <c r="G1996" s="9">
        <v>116.91427689143589</v>
      </c>
      <c r="H1996" s="9">
        <v>87.750416524221521</v>
      </c>
      <c r="I1996" s="9">
        <v>146.73870325664601</v>
      </c>
      <c r="J1996" s="9" t="s">
        <v>22</v>
      </c>
      <c r="K1996" s="9">
        <v>113.57108296894265</v>
      </c>
      <c r="L1996" s="9">
        <v>123.41972555545885</v>
      </c>
    </row>
    <row r="1997" spans="3:12" x14ac:dyDescent="0.25">
      <c r="C1997" s="8">
        <v>45525.71875</v>
      </c>
      <c r="D1997" s="8">
        <v>45525.729166666672</v>
      </c>
      <c r="E1997" s="9">
        <v>119.90478108662383</v>
      </c>
      <c r="F1997" s="9">
        <v>101.94136386517962</v>
      </c>
      <c r="G1997" s="9">
        <v>113.89781321620815</v>
      </c>
      <c r="H1997" s="9">
        <v>93.356374062722949</v>
      </c>
      <c r="I1997" s="9">
        <v>146.22276365567265</v>
      </c>
      <c r="J1997" s="9" t="s">
        <v>22</v>
      </c>
      <c r="K1997" s="9">
        <v>116.38595697003649</v>
      </c>
      <c r="L1997" s="9">
        <v>140.5797638923996</v>
      </c>
    </row>
    <row r="1998" spans="3:12" x14ac:dyDescent="0.25">
      <c r="C1998" s="8">
        <v>45525.729166666672</v>
      </c>
      <c r="D1998" s="8">
        <v>45525.739583333328</v>
      </c>
      <c r="E1998" s="9">
        <v>119.31884705716138</v>
      </c>
      <c r="F1998" s="9">
        <v>116.31180959949968</v>
      </c>
      <c r="G1998" s="9">
        <v>114.01405480001479</v>
      </c>
      <c r="H1998" s="9">
        <v>105.75533343293421</v>
      </c>
      <c r="I1998" s="9">
        <v>146.44696107426734</v>
      </c>
      <c r="J1998" s="9" t="s">
        <v>22</v>
      </c>
      <c r="K1998" s="9">
        <v>112.61445636555432</v>
      </c>
      <c r="L1998" s="9">
        <v>150.24003693106263</v>
      </c>
    </row>
    <row r="1999" spans="3:12" x14ac:dyDescent="0.25">
      <c r="C1999" s="8">
        <v>45525.739583333328</v>
      </c>
      <c r="D1999" s="8">
        <v>45525.75</v>
      </c>
      <c r="E1999" s="9">
        <v>119.40541483456057</v>
      </c>
      <c r="F1999" s="9">
        <v>110.87818491372934</v>
      </c>
      <c r="G1999" s="9">
        <v>115.14337233420558</v>
      </c>
      <c r="H1999" s="9">
        <v>106.51584381969752</v>
      </c>
      <c r="I1999" s="9">
        <v>147.54434466436842</v>
      </c>
      <c r="J1999" s="9" t="s">
        <v>22</v>
      </c>
      <c r="K1999" s="9">
        <v>115.96961697812213</v>
      </c>
      <c r="L1999" s="9">
        <v>143.00660013068159</v>
      </c>
    </row>
    <row r="2000" spans="3:12" x14ac:dyDescent="0.25">
      <c r="C2000" s="8">
        <v>45525.75</v>
      </c>
      <c r="D2000" s="8">
        <v>45525.760416666672</v>
      </c>
      <c r="E2000" s="9">
        <v>118.09642262386556</v>
      </c>
      <c r="F2000" s="9">
        <v>123.89960485852734</v>
      </c>
      <c r="G2000" s="9">
        <v>116.42329957008597</v>
      </c>
      <c r="H2000" s="9">
        <v>115.62085245266962</v>
      </c>
      <c r="I2000" s="9">
        <v>140.84561964877989</v>
      </c>
      <c r="J2000" s="9" t="s">
        <v>22</v>
      </c>
      <c r="K2000" s="9">
        <v>115.25740429638675</v>
      </c>
      <c r="L2000" s="9">
        <v>150.7810812755832</v>
      </c>
    </row>
    <row r="2001" spans="3:12" x14ac:dyDescent="0.25">
      <c r="C2001" s="8">
        <v>45525.760416666672</v>
      </c>
      <c r="D2001" s="8">
        <v>45525.770833333328</v>
      </c>
      <c r="E2001" s="9">
        <v>112.9205841244827</v>
      </c>
      <c r="F2001" s="9">
        <v>111.57084248680948</v>
      </c>
      <c r="G2001" s="9">
        <v>117.69833191686487</v>
      </c>
      <c r="H2001" s="9">
        <v>110.64852465150693</v>
      </c>
      <c r="I2001" s="9">
        <v>127.20001519377462</v>
      </c>
      <c r="J2001" s="9" t="s">
        <v>22</v>
      </c>
      <c r="K2001" s="9">
        <v>111.58320236926116</v>
      </c>
      <c r="L2001" s="9">
        <v>135.74372213182266</v>
      </c>
    </row>
    <row r="2002" spans="3:12" x14ac:dyDescent="0.25">
      <c r="C2002" s="8">
        <v>45525.770833333328</v>
      </c>
      <c r="D2002" s="8">
        <v>45525.78125</v>
      </c>
      <c r="E2002" s="9">
        <v>110.96085863860995</v>
      </c>
      <c r="F2002" s="9">
        <v>124.84514206091461</v>
      </c>
      <c r="G2002" s="9">
        <v>116.68413189308602</v>
      </c>
      <c r="H2002" s="9">
        <v>118.04407952405384</v>
      </c>
      <c r="I2002" s="9">
        <v>139.6589968964106</v>
      </c>
      <c r="J2002" s="9" t="s">
        <v>22</v>
      </c>
      <c r="K2002" s="9">
        <v>110.5873741115461</v>
      </c>
      <c r="L2002" s="9">
        <v>151.59069203094629</v>
      </c>
    </row>
    <row r="2003" spans="3:12" x14ac:dyDescent="0.25">
      <c r="C2003" s="8">
        <v>45525.78125</v>
      </c>
      <c r="D2003" s="8">
        <v>45525.791666666672</v>
      </c>
      <c r="E2003" s="9">
        <v>120.47149254346637</v>
      </c>
      <c r="F2003" s="9">
        <v>108.32792691140465</v>
      </c>
      <c r="G2003" s="9">
        <v>115.28644991510468</v>
      </c>
      <c r="H2003" s="9">
        <v>106.42995952409208</v>
      </c>
      <c r="I2003" s="9">
        <v>146.20022675720043</v>
      </c>
      <c r="J2003" s="9" t="s">
        <v>22</v>
      </c>
      <c r="K2003" s="9">
        <v>112.91540601299445</v>
      </c>
      <c r="L2003" s="9">
        <v>107.87175918410233</v>
      </c>
    </row>
    <row r="2004" spans="3:12" x14ac:dyDescent="0.25">
      <c r="C2004" s="8">
        <v>45525.791666666672</v>
      </c>
      <c r="D2004" s="8">
        <v>45525.802083333328</v>
      </c>
      <c r="E2004" s="9">
        <v>123.32240595583106</v>
      </c>
      <c r="F2004" s="9">
        <v>110.6648957136931</v>
      </c>
      <c r="G2004" s="9">
        <v>114.3720095458804</v>
      </c>
      <c r="H2004" s="9">
        <v>102.81889375799763</v>
      </c>
      <c r="I2004" s="9">
        <v>141.12160815436303</v>
      </c>
      <c r="J2004" s="9" t="s">
        <v>22</v>
      </c>
      <c r="K2004" s="9">
        <v>120.26230881627974</v>
      </c>
      <c r="L2004" s="9">
        <v>149.22154517198828</v>
      </c>
    </row>
    <row r="2005" spans="3:12" x14ac:dyDescent="0.25">
      <c r="C2005" s="8">
        <v>45525.802083333328</v>
      </c>
      <c r="D2005" s="8">
        <v>45525.8125</v>
      </c>
      <c r="E2005" s="9">
        <v>123.00839988650347</v>
      </c>
      <c r="F2005" s="9">
        <v>113.2123288277985</v>
      </c>
      <c r="G2005" s="9">
        <v>116.20243634162492</v>
      </c>
      <c r="H2005" s="9">
        <v>112.24652712237344</v>
      </c>
      <c r="I2005" s="9">
        <v>144.26191105432869</v>
      </c>
      <c r="J2005" s="9" t="s">
        <v>22</v>
      </c>
      <c r="K2005" s="9">
        <v>122.36384492982492</v>
      </c>
      <c r="L2005" s="9">
        <v>139.2821977180223</v>
      </c>
    </row>
    <row r="2006" spans="3:12" x14ac:dyDescent="0.25">
      <c r="C2006" s="8">
        <v>45525.8125</v>
      </c>
      <c r="D2006" s="8">
        <v>45525.822916666672</v>
      </c>
      <c r="E2006" s="9">
        <v>117.07127836172606</v>
      </c>
      <c r="F2006" s="9">
        <v>117.29592010398999</v>
      </c>
      <c r="G2006" s="9">
        <v>117.2521209295944</v>
      </c>
      <c r="H2006" s="9">
        <v>114.42702696578715</v>
      </c>
      <c r="I2006" s="9">
        <v>127.31866423005104</v>
      </c>
      <c r="J2006" s="9" t="s">
        <v>22</v>
      </c>
      <c r="K2006" s="9">
        <v>122.43790753612063</v>
      </c>
      <c r="L2006" s="9">
        <v>137.31287445068057</v>
      </c>
    </row>
    <row r="2007" spans="3:12" x14ac:dyDescent="0.25">
      <c r="C2007" s="8">
        <v>45525.822916666672</v>
      </c>
      <c r="D2007" s="8">
        <v>45525.833333333328</v>
      </c>
      <c r="E2007" s="9">
        <v>119.53650925989434</v>
      </c>
      <c r="F2007" s="9">
        <v>114.01731059610353</v>
      </c>
      <c r="G2007" s="9">
        <v>116.80118567736554</v>
      </c>
      <c r="H2007" s="9">
        <v>113.36693750227077</v>
      </c>
      <c r="I2007" s="9">
        <v>125.15108460770334</v>
      </c>
      <c r="J2007" s="9" t="s">
        <v>22</v>
      </c>
      <c r="K2007" s="9">
        <v>123.19446002178735</v>
      </c>
      <c r="L2007" s="9">
        <v>142.27218788000215</v>
      </c>
    </row>
    <row r="2008" spans="3:12" x14ac:dyDescent="0.25">
      <c r="C2008" s="8">
        <v>45525.833333333328</v>
      </c>
      <c r="D2008" s="8">
        <v>45525.84375</v>
      </c>
      <c r="E2008" s="9">
        <v>114.71612846323283</v>
      </c>
      <c r="F2008" s="9">
        <v>120.57614180007084</v>
      </c>
      <c r="G2008" s="9">
        <v>117.68664113439202</v>
      </c>
      <c r="H2008" s="9">
        <v>122.88402499205576</v>
      </c>
      <c r="I2008" s="9">
        <v>125.81887900241689</v>
      </c>
      <c r="J2008" s="9" t="s">
        <v>22</v>
      </c>
      <c r="K2008" s="9">
        <v>122.41342751586546</v>
      </c>
      <c r="L2008" s="9">
        <v>142.54446520201648</v>
      </c>
    </row>
    <row r="2009" spans="3:12" x14ac:dyDescent="0.25">
      <c r="C2009" s="8">
        <v>45525.84375</v>
      </c>
      <c r="D2009" s="8">
        <v>45525.854166666672</v>
      </c>
      <c r="E2009" s="9">
        <v>117.35862128962636</v>
      </c>
      <c r="F2009" s="9">
        <v>108.89722143338503</v>
      </c>
      <c r="G2009" s="9">
        <v>116.73226866559874</v>
      </c>
      <c r="H2009" s="9">
        <v>112.37879771192377</v>
      </c>
      <c r="I2009" s="9">
        <v>122.50406382429934</v>
      </c>
      <c r="J2009" s="9" t="s">
        <v>22</v>
      </c>
      <c r="K2009" s="9">
        <v>120.9464013636981</v>
      </c>
      <c r="L2009" s="9">
        <v>108.5121537125184</v>
      </c>
    </row>
    <row r="2010" spans="3:12" x14ac:dyDescent="0.25">
      <c r="C2010" s="8">
        <v>45525.854166666672</v>
      </c>
      <c r="D2010" s="8">
        <v>45525.864583333328</v>
      </c>
      <c r="E2010" s="9">
        <v>115.59352093378406</v>
      </c>
      <c r="F2010" s="9">
        <v>110.02770835498981</v>
      </c>
      <c r="G2010" s="9">
        <v>115.83091408038027</v>
      </c>
      <c r="H2010" s="9">
        <v>110.57096360297098</v>
      </c>
      <c r="I2010" s="9">
        <v>126.33754984635605</v>
      </c>
      <c r="J2010" s="9" t="s">
        <v>22</v>
      </c>
      <c r="K2010" s="9">
        <v>122.40903238076021</v>
      </c>
      <c r="L2010" s="9">
        <v>142.53790214847248</v>
      </c>
    </row>
    <row r="2011" spans="3:12" x14ac:dyDescent="0.25">
      <c r="C2011" s="8">
        <v>45525.864583333328</v>
      </c>
      <c r="D2011" s="8">
        <v>45525.875</v>
      </c>
      <c r="E2011" s="9">
        <v>118.06481690932154</v>
      </c>
      <c r="F2011" s="9">
        <v>118.81503404543635</v>
      </c>
      <c r="G2011" s="9">
        <v>116.51928434082899</v>
      </c>
      <c r="H2011" s="9">
        <v>121.58098370982815</v>
      </c>
      <c r="I2011" s="9">
        <v>126.36667764886278</v>
      </c>
      <c r="J2011" s="9" t="s">
        <v>22</v>
      </c>
      <c r="K2011" s="9">
        <v>122.24747906971241</v>
      </c>
      <c r="L2011" s="9">
        <v>132.39565847628995</v>
      </c>
    </row>
    <row r="2012" spans="3:12" x14ac:dyDescent="0.25">
      <c r="C2012" s="8">
        <v>45525.875</v>
      </c>
      <c r="D2012" s="8">
        <v>45525.885416666672</v>
      </c>
      <c r="E2012" s="9">
        <v>118.47080767979944</v>
      </c>
      <c r="F2012" s="9">
        <v>95.759368221851389</v>
      </c>
      <c r="G2012" s="9">
        <v>116.19143449165472</v>
      </c>
      <c r="H2012" s="9">
        <v>98.460054082297376</v>
      </c>
      <c r="I2012" s="9">
        <v>125.60940553275262</v>
      </c>
      <c r="J2012" s="9" t="s">
        <v>22</v>
      </c>
      <c r="K2012" s="9">
        <v>122.68080150263793</v>
      </c>
      <c r="L2012" s="9">
        <v>102.72141018145652</v>
      </c>
    </row>
    <row r="2013" spans="3:12" x14ac:dyDescent="0.25">
      <c r="C2013" s="8">
        <v>45525.885416666672</v>
      </c>
      <c r="D2013" s="8">
        <v>45525.895833333328</v>
      </c>
      <c r="E2013" s="9">
        <v>117.36456518523836</v>
      </c>
      <c r="F2013" s="9">
        <v>113.31705259626064</v>
      </c>
      <c r="G2013" s="9">
        <v>115.94099656593114</v>
      </c>
      <c r="H2013" s="9">
        <v>115.06409199646015</v>
      </c>
      <c r="I2013" s="9">
        <v>121.70067471911989</v>
      </c>
      <c r="J2013" s="9" t="s">
        <v>22</v>
      </c>
      <c r="K2013" s="9">
        <v>123.8817221186809</v>
      </c>
      <c r="L2013" s="9">
        <v>147.5615611447229</v>
      </c>
    </row>
    <row r="2014" spans="3:12" x14ac:dyDescent="0.25">
      <c r="C2014" s="8">
        <v>45525.895833333328</v>
      </c>
      <c r="D2014" s="8">
        <v>45525.90625</v>
      </c>
      <c r="E2014" s="9">
        <v>118.7042169113771</v>
      </c>
      <c r="F2014" s="9">
        <v>116.65290534784687</v>
      </c>
      <c r="G2014" s="9">
        <v>115.35455251940591</v>
      </c>
      <c r="H2014" s="9">
        <v>120.2901901948461</v>
      </c>
      <c r="I2014" s="9">
        <v>123.28990322620001</v>
      </c>
      <c r="J2014" s="9" t="s">
        <v>22</v>
      </c>
      <c r="K2014" s="9">
        <v>124.16520479764129</v>
      </c>
      <c r="L2014" s="9">
        <v>119.83349170414402</v>
      </c>
    </row>
    <row r="2015" spans="3:12" x14ac:dyDescent="0.25">
      <c r="C2015" s="8">
        <v>45525.90625</v>
      </c>
      <c r="D2015" s="8">
        <v>45525.916666666672</v>
      </c>
      <c r="E2015" s="9">
        <v>115.63534906375654</v>
      </c>
      <c r="F2015" s="9">
        <v>106.03735153709799</v>
      </c>
      <c r="G2015" s="9">
        <v>112.42881912219133</v>
      </c>
      <c r="H2015" s="9">
        <v>109.68966063494456</v>
      </c>
      <c r="I2015" s="9">
        <v>123.87227379839921</v>
      </c>
      <c r="J2015" s="9" t="s">
        <v>22</v>
      </c>
      <c r="K2015" s="9">
        <v>119.99896988279747</v>
      </c>
      <c r="L2015" s="9">
        <v>139.2173584712404</v>
      </c>
    </row>
    <row r="2016" spans="3:12" x14ac:dyDescent="0.25">
      <c r="C2016" s="8">
        <v>45525.916666666672</v>
      </c>
      <c r="D2016" s="8">
        <v>45525.927083333328</v>
      </c>
      <c r="E2016" s="9">
        <v>116.48191906905656</v>
      </c>
      <c r="F2016" s="9">
        <v>121.75911351977867</v>
      </c>
      <c r="G2016" s="9">
        <v>113.44730416626209</v>
      </c>
      <c r="H2016" s="9">
        <v>124.22833903236393</v>
      </c>
      <c r="I2016" s="9">
        <v>122.5805092224744</v>
      </c>
      <c r="J2016" s="9" t="s">
        <v>22</v>
      </c>
      <c r="K2016" s="9">
        <v>125.82588032060033</v>
      </c>
      <c r="L2016" s="9">
        <v>135.33029626919685</v>
      </c>
    </row>
    <row r="2017" spans="3:12" x14ac:dyDescent="0.25">
      <c r="C2017" s="8">
        <v>45525.927083333328</v>
      </c>
      <c r="D2017" s="8">
        <v>45525.9375</v>
      </c>
      <c r="E2017" s="9">
        <v>117.81242694159531</v>
      </c>
      <c r="F2017" s="9">
        <v>111.02149658816637</v>
      </c>
      <c r="G2017" s="9">
        <v>116.37513759645714</v>
      </c>
      <c r="H2017" s="9">
        <v>113.19108664640468</v>
      </c>
      <c r="I2017" s="9">
        <v>124.5333409747038</v>
      </c>
      <c r="J2017" s="9" t="s">
        <v>22</v>
      </c>
      <c r="K2017" s="9">
        <v>120.72479765719218</v>
      </c>
      <c r="L2017" s="9">
        <v>125.1048058986035</v>
      </c>
    </row>
    <row r="2018" spans="3:12" x14ac:dyDescent="0.25">
      <c r="C2018" s="8">
        <v>45525.9375</v>
      </c>
      <c r="D2018" s="8">
        <v>45525.947916666672</v>
      </c>
      <c r="E2018" s="9">
        <v>117.17401633028726</v>
      </c>
      <c r="F2018" s="9">
        <v>123.47355997520079</v>
      </c>
      <c r="G2018" s="9">
        <v>114.75968375108792</v>
      </c>
      <c r="H2018" s="9">
        <v>122.11428103737467</v>
      </c>
      <c r="I2018" s="9">
        <v>122.42659952044558</v>
      </c>
      <c r="J2018" s="9" t="s">
        <v>22</v>
      </c>
      <c r="K2018" s="9">
        <v>127.19076182161055</v>
      </c>
      <c r="L2018" s="9">
        <v>140.3007477114194</v>
      </c>
    </row>
    <row r="2019" spans="3:12" x14ac:dyDescent="0.25">
      <c r="C2019" s="8">
        <v>45525.947916666672</v>
      </c>
      <c r="D2019" s="8">
        <v>45525.958333333328</v>
      </c>
      <c r="E2019" s="9">
        <v>115.96286025451157</v>
      </c>
      <c r="F2019" s="9">
        <v>113.07002557231313</v>
      </c>
      <c r="G2019" s="9">
        <v>119.05919966801157</v>
      </c>
      <c r="H2019" s="9">
        <v>110.6854986837038</v>
      </c>
      <c r="I2019" s="9">
        <v>119.77524633559882</v>
      </c>
      <c r="J2019" s="9" t="s">
        <v>22</v>
      </c>
      <c r="K2019" s="9">
        <v>113.38249489586079</v>
      </c>
      <c r="L2019" s="9">
        <v>105.43802876717183</v>
      </c>
    </row>
    <row r="2020" spans="3:12" x14ac:dyDescent="0.25">
      <c r="C2020" s="8">
        <v>45525.958333333328</v>
      </c>
      <c r="D2020" s="8">
        <v>45525.96875</v>
      </c>
      <c r="E2020" s="9">
        <v>114.20689570886528</v>
      </c>
      <c r="F2020" s="9">
        <v>98.488153728266113</v>
      </c>
      <c r="G2020" s="9">
        <v>117.06718520895478</v>
      </c>
      <c r="H2020" s="9">
        <v>94.995240428691133</v>
      </c>
      <c r="I2020" s="9">
        <v>120.01976343776822</v>
      </c>
      <c r="J2020" s="9" t="s">
        <v>22</v>
      </c>
      <c r="K2020" s="9">
        <v>114.56877640001348</v>
      </c>
      <c r="L2020" s="9">
        <v>115.64137487985964</v>
      </c>
    </row>
    <row r="2021" spans="3:12" x14ac:dyDescent="0.25">
      <c r="C2021" s="8">
        <v>45525.96875</v>
      </c>
      <c r="D2021" s="8">
        <v>45525.979166666672</v>
      </c>
      <c r="E2021" s="9">
        <v>114.00890710179</v>
      </c>
      <c r="F2021" s="9">
        <v>113.44448832891879</v>
      </c>
      <c r="G2021" s="9">
        <v>115.16288644351967</v>
      </c>
      <c r="H2021" s="9">
        <v>103.57936626618552</v>
      </c>
      <c r="I2021" s="9">
        <v>121.90818448134047</v>
      </c>
      <c r="J2021" s="9" t="s">
        <v>22</v>
      </c>
      <c r="K2021" s="9">
        <v>114.04694324233466</v>
      </c>
      <c r="L2021" s="9">
        <v>108.76239743252448</v>
      </c>
    </row>
    <row r="2022" spans="3:12" x14ac:dyDescent="0.25">
      <c r="C2022" s="8">
        <v>45525.979166666672</v>
      </c>
      <c r="D2022" s="8">
        <v>45525.989583333328</v>
      </c>
      <c r="E2022" s="9">
        <v>114.18413277385599</v>
      </c>
      <c r="F2022" s="9">
        <v>113.45504326128983</v>
      </c>
      <c r="G2022" s="9">
        <v>116.515032433641</v>
      </c>
      <c r="H2022" s="9">
        <v>108.07280087129804</v>
      </c>
      <c r="I2022" s="9">
        <v>120.3692811022586</v>
      </c>
      <c r="J2022" s="9" t="s">
        <v>22</v>
      </c>
      <c r="K2022" s="9">
        <v>117.02773322450744</v>
      </c>
      <c r="L2022" s="9">
        <v>133.32230576550086</v>
      </c>
    </row>
    <row r="2023" spans="3:12" x14ac:dyDescent="0.25">
      <c r="C2023" s="8">
        <v>45525.989583333328</v>
      </c>
      <c r="D2023" s="8">
        <v>45526</v>
      </c>
      <c r="E2023" s="9">
        <v>113.39749615638276</v>
      </c>
      <c r="F2023" s="9">
        <v>118.09092875451439</v>
      </c>
      <c r="G2023" s="9">
        <v>116.65411286083202</v>
      </c>
      <c r="H2023" s="9">
        <v>110.39084375535286</v>
      </c>
      <c r="I2023" s="9">
        <v>122.2250206311702</v>
      </c>
      <c r="J2023" s="9" t="s">
        <v>22</v>
      </c>
      <c r="K2023" s="9">
        <v>115.95541414246108</v>
      </c>
      <c r="L2023" s="9">
        <v>131.48183130330082</v>
      </c>
    </row>
    <row r="2024" spans="3:12" x14ac:dyDescent="0.25">
      <c r="C2024" s="8">
        <v>45526</v>
      </c>
      <c r="D2024" s="8">
        <v>45526.010416666672</v>
      </c>
      <c r="E2024" s="9">
        <v>115.75317794627205</v>
      </c>
      <c r="F2024" s="9">
        <v>128.57888622258551</v>
      </c>
      <c r="G2024" s="9">
        <v>116.20563397406592</v>
      </c>
      <c r="H2024" s="9">
        <v>120.51260568678885</v>
      </c>
      <c r="I2024" s="9">
        <v>119.62193612195833</v>
      </c>
      <c r="J2024" s="9" t="s">
        <v>22</v>
      </c>
      <c r="K2024" s="9">
        <v>115.94463354263107</v>
      </c>
      <c r="L2024" s="9">
        <v>136.57137322489532</v>
      </c>
    </row>
    <row r="2025" spans="3:12" x14ac:dyDescent="0.25">
      <c r="C2025" s="8">
        <v>45526.010416666672</v>
      </c>
      <c r="D2025" s="8">
        <v>45526.020833333328</v>
      </c>
      <c r="E2025" s="9">
        <v>113.2421700501468</v>
      </c>
      <c r="F2025" s="9">
        <v>126.13783310147659</v>
      </c>
      <c r="G2025" s="9">
        <v>115.24305835042131</v>
      </c>
      <c r="H2025" s="9">
        <v>121.66211503998341</v>
      </c>
      <c r="I2025" s="9">
        <v>119.87292587600166</v>
      </c>
      <c r="J2025" s="9" t="s">
        <v>22</v>
      </c>
      <c r="K2025" s="9">
        <v>117.83783781488587</v>
      </c>
      <c r="L2025" s="9">
        <v>140.86228543091553</v>
      </c>
    </row>
    <row r="2026" spans="3:12" x14ac:dyDescent="0.25">
      <c r="C2026" s="8">
        <v>45526.020833333328</v>
      </c>
      <c r="D2026" s="8">
        <v>45526.03125</v>
      </c>
      <c r="E2026" s="9">
        <v>115.03819456652862</v>
      </c>
      <c r="F2026" s="9">
        <v>127.78360904897676</v>
      </c>
      <c r="G2026" s="9">
        <v>117.06578088550589</v>
      </c>
      <c r="H2026" s="9">
        <v>123.98024765306859</v>
      </c>
      <c r="I2026" s="9">
        <v>119.89064596963607</v>
      </c>
      <c r="J2026" s="9" t="s">
        <v>22</v>
      </c>
      <c r="K2026" s="9">
        <v>119.33984137681358</v>
      </c>
      <c r="L2026" s="9">
        <v>134.9594764675644</v>
      </c>
    </row>
    <row r="2027" spans="3:12" x14ac:dyDescent="0.25">
      <c r="C2027" s="8">
        <v>45526.03125</v>
      </c>
      <c r="D2027" s="8">
        <v>45526.041666666672</v>
      </c>
      <c r="E2027" s="9">
        <v>114.71757009107786</v>
      </c>
      <c r="F2027" s="9">
        <v>125.89046896102825</v>
      </c>
      <c r="G2027" s="9">
        <v>116.65474422825343</v>
      </c>
      <c r="H2027" s="9">
        <v>124.43090859997955</v>
      </c>
      <c r="I2027" s="9">
        <v>120.18190037644617</v>
      </c>
      <c r="J2027" s="9" t="s">
        <v>22</v>
      </c>
      <c r="K2027" s="9">
        <v>118.2284372100285</v>
      </c>
      <c r="L2027" s="9">
        <v>125.64770936395716</v>
      </c>
    </row>
    <row r="2028" spans="3:12" x14ac:dyDescent="0.25">
      <c r="C2028" s="8">
        <v>45526.041666666672</v>
      </c>
      <c r="D2028" s="8">
        <v>45526.052083333328</v>
      </c>
      <c r="E2028" s="9">
        <v>116.25573237031965</v>
      </c>
      <c r="F2028" s="9">
        <v>106.92251127259834</v>
      </c>
      <c r="G2028" s="9">
        <v>116.13948644567594</v>
      </c>
      <c r="H2028" s="9">
        <v>98.416885614082787</v>
      </c>
      <c r="I2028" s="9">
        <v>119.27551428651515</v>
      </c>
      <c r="J2028" s="9" t="s">
        <v>22</v>
      </c>
      <c r="K2028" s="9">
        <v>119.47212046429824</v>
      </c>
      <c r="L2028" s="9">
        <v>97.379657637664963</v>
      </c>
    </row>
    <row r="2029" spans="3:12" x14ac:dyDescent="0.25">
      <c r="C2029" s="8">
        <v>45526.052083333328</v>
      </c>
      <c r="D2029" s="8">
        <v>45526.0625</v>
      </c>
      <c r="E2029" s="9">
        <v>114.06727782864091</v>
      </c>
      <c r="F2029" s="9">
        <v>109.76970904156227</v>
      </c>
      <c r="G2029" s="9">
        <v>116.87643996126094</v>
      </c>
      <c r="H2029" s="9">
        <v>110.74338670735166</v>
      </c>
      <c r="I2029" s="9">
        <v>115.06732278003551</v>
      </c>
      <c r="J2029" s="9" t="s">
        <v>22</v>
      </c>
      <c r="K2029" s="9">
        <v>118.05497599350662</v>
      </c>
      <c r="L2029" s="9">
        <v>136.65725331392923</v>
      </c>
    </row>
    <row r="2030" spans="3:12" x14ac:dyDescent="0.25">
      <c r="C2030" s="8">
        <v>45526.0625</v>
      </c>
      <c r="D2030" s="8">
        <v>45526.072916666672</v>
      </c>
      <c r="E2030" s="9">
        <v>111.68705821443287</v>
      </c>
      <c r="F2030" s="9">
        <v>122.02549005981456</v>
      </c>
      <c r="G2030" s="9">
        <v>117.17154258410187</v>
      </c>
      <c r="H2030" s="9">
        <v>123.54387127568071</v>
      </c>
      <c r="I2030" s="9">
        <v>116.88322947530695</v>
      </c>
      <c r="J2030" s="9" t="s">
        <v>22</v>
      </c>
      <c r="K2030" s="9">
        <v>118.54514159023584</v>
      </c>
      <c r="L2030" s="9">
        <v>128.62307522862463</v>
      </c>
    </row>
    <row r="2031" spans="3:12" x14ac:dyDescent="0.25">
      <c r="C2031" s="8">
        <v>45526.072916666672</v>
      </c>
      <c r="D2031" s="8">
        <v>45526.083333333328</v>
      </c>
      <c r="E2031" s="9">
        <v>112.20700669045593</v>
      </c>
      <c r="F2031" s="9">
        <v>112.24186486400082</v>
      </c>
      <c r="G2031" s="9">
        <v>117.48748480761888</v>
      </c>
      <c r="H2031" s="9">
        <v>108.3675647713727</v>
      </c>
      <c r="I2031" s="9">
        <v>117.9087011805759</v>
      </c>
      <c r="J2031" s="9" t="s">
        <v>22</v>
      </c>
      <c r="K2031" s="9">
        <v>117.22738652427488</v>
      </c>
      <c r="L2031" s="9">
        <v>124.69214768646439</v>
      </c>
    </row>
    <row r="2032" spans="3:12" x14ac:dyDescent="0.25">
      <c r="C2032" s="8">
        <v>45526.083333333328</v>
      </c>
      <c r="D2032" s="8">
        <v>45526.09375</v>
      </c>
      <c r="E2032" s="9">
        <v>111.81459837389377</v>
      </c>
      <c r="F2032" s="9">
        <v>122.80677393688053</v>
      </c>
      <c r="G2032" s="9">
        <v>116.58076690783183</v>
      </c>
      <c r="H2032" s="9">
        <v>121.61282207720252</v>
      </c>
      <c r="I2032" s="9">
        <v>119.7681398430237</v>
      </c>
      <c r="J2032" s="9" t="s">
        <v>22</v>
      </c>
      <c r="K2032" s="9">
        <v>117.23641600756511</v>
      </c>
      <c r="L2032" s="9">
        <v>137.47473365326266</v>
      </c>
    </row>
    <row r="2033" spans="3:12" x14ac:dyDescent="0.25">
      <c r="C2033" s="8">
        <v>45526.09375</v>
      </c>
      <c r="D2033" s="8">
        <v>45526.104166666672</v>
      </c>
      <c r="E2033" s="9">
        <v>113.45988578803851</v>
      </c>
      <c r="F2033" s="9">
        <v>112.30891302517443</v>
      </c>
      <c r="G2033" s="9">
        <v>118.16615518306625</v>
      </c>
      <c r="H2033" s="9">
        <v>111.86856339890365</v>
      </c>
      <c r="I2033" s="9">
        <v>121.28275186271136</v>
      </c>
      <c r="J2033" s="9" t="s">
        <v>22</v>
      </c>
      <c r="K2033" s="9">
        <v>117.78545618757578</v>
      </c>
      <c r="L2033" s="9">
        <v>110.41108195357481</v>
      </c>
    </row>
    <row r="2034" spans="3:12" x14ac:dyDescent="0.25">
      <c r="C2034" s="8">
        <v>45526.104166666672</v>
      </c>
      <c r="D2034" s="8">
        <v>45526.114583333328</v>
      </c>
      <c r="E2034" s="9">
        <v>113.44810092934129</v>
      </c>
      <c r="F2034" s="9">
        <v>117.25884791999961</v>
      </c>
      <c r="G2034" s="9">
        <v>117.96528546105505</v>
      </c>
      <c r="H2034" s="9">
        <v>113.60672321131537</v>
      </c>
      <c r="I2034" s="9">
        <v>120.9582889268478</v>
      </c>
      <c r="J2034" s="9" t="s">
        <v>22</v>
      </c>
      <c r="K2034" s="9">
        <v>115.64094840717065</v>
      </c>
      <c r="L2034" s="9">
        <v>138.55580652140665</v>
      </c>
    </row>
    <row r="2035" spans="3:12" x14ac:dyDescent="0.25">
      <c r="C2035" s="8">
        <v>45526.114583333328</v>
      </c>
      <c r="D2035" s="8">
        <v>45526.125</v>
      </c>
      <c r="E2035" s="9">
        <v>112.06355365317782</v>
      </c>
      <c r="F2035" s="9">
        <v>121.04223080596869</v>
      </c>
      <c r="G2035" s="9">
        <v>117.78885740341182</v>
      </c>
      <c r="H2035" s="9">
        <v>116.09785463736701</v>
      </c>
      <c r="I2035" s="9">
        <v>122.23374322425202</v>
      </c>
      <c r="J2035" s="9" t="s">
        <v>22</v>
      </c>
      <c r="K2035" s="9">
        <v>115.75464335981734</v>
      </c>
      <c r="L2035" s="9">
        <v>120.72930868445671</v>
      </c>
    </row>
    <row r="2036" spans="3:12" x14ac:dyDescent="0.25">
      <c r="C2036" s="8">
        <v>45526.125</v>
      </c>
      <c r="D2036" s="8">
        <v>45526.135416666672</v>
      </c>
      <c r="E2036" s="9">
        <v>109.09353750703318</v>
      </c>
      <c r="F2036" s="9">
        <v>105.84727049600448</v>
      </c>
      <c r="G2036" s="9">
        <v>117.44626336139002</v>
      </c>
      <c r="H2036" s="9">
        <v>106.63341667029995</v>
      </c>
      <c r="I2036" s="9">
        <v>128.61510779113641</v>
      </c>
      <c r="J2036" s="9" t="s">
        <v>22</v>
      </c>
      <c r="K2036" s="9">
        <v>117.44912199950554</v>
      </c>
      <c r="L2036" s="9">
        <v>126.46116631506415</v>
      </c>
    </row>
    <row r="2037" spans="3:12" x14ac:dyDescent="0.25">
      <c r="C2037" s="8">
        <v>45526.135416666672</v>
      </c>
      <c r="D2037" s="8">
        <v>45526.145833333328</v>
      </c>
      <c r="E2037" s="9">
        <v>112.91878880836285</v>
      </c>
      <c r="F2037" s="9">
        <v>67.113871873964627</v>
      </c>
      <c r="G2037" s="9">
        <v>118.51913315624807</v>
      </c>
      <c r="H2037" s="9">
        <v>65.178014389538461</v>
      </c>
      <c r="I2037" s="9">
        <v>121.41281185354072</v>
      </c>
      <c r="J2037" s="9" t="s">
        <v>22</v>
      </c>
      <c r="K2037" s="9">
        <v>108.05728974904807</v>
      </c>
      <c r="L2037" s="9">
        <v>75.173433903117996</v>
      </c>
    </row>
    <row r="2038" spans="3:12" x14ac:dyDescent="0.25">
      <c r="C2038" s="8">
        <v>45526.145833333328</v>
      </c>
      <c r="D2038" s="8">
        <v>45526.15625</v>
      </c>
      <c r="E2038" s="9">
        <v>105.00392008252759</v>
      </c>
      <c r="F2038" s="9">
        <v>5.5324693471379407E-3</v>
      </c>
      <c r="G2038" s="9">
        <v>103.59875351647115</v>
      </c>
      <c r="H2038" s="9">
        <v>4.6759634550571957E-2</v>
      </c>
      <c r="I2038" s="9">
        <v>121.46251432802364</v>
      </c>
      <c r="J2038" s="9" t="s">
        <v>22</v>
      </c>
      <c r="K2038" s="9">
        <v>98.426780962223916</v>
      </c>
      <c r="L2038" s="9">
        <v>0</v>
      </c>
    </row>
    <row r="2039" spans="3:12" x14ac:dyDescent="0.25">
      <c r="C2039" s="8">
        <v>45526.15625</v>
      </c>
      <c r="D2039" s="8">
        <v>45526.166666666672</v>
      </c>
      <c r="E2039" s="9">
        <v>111.02424804214527</v>
      </c>
      <c r="F2039" s="9">
        <v>5.9540963857062194E-3</v>
      </c>
      <c r="G2039" s="9">
        <v>110.51473690679775</v>
      </c>
      <c r="H2039" s="9">
        <v>4.3969268930396578E-2</v>
      </c>
      <c r="I2039" s="9">
        <v>121.99189360215429</v>
      </c>
      <c r="J2039" s="9" t="s">
        <v>22</v>
      </c>
      <c r="K2039" s="9">
        <v>109.27730635603807</v>
      </c>
      <c r="L2039" s="9">
        <v>0</v>
      </c>
    </row>
    <row r="2040" spans="3:12" x14ac:dyDescent="0.25">
      <c r="C2040" s="8">
        <v>45526.166666666672</v>
      </c>
      <c r="D2040" s="8">
        <v>45526.177083333328</v>
      </c>
      <c r="E2040" s="9">
        <v>111.71727760345961</v>
      </c>
      <c r="F2040" s="9">
        <v>4.6343605085838804E-3</v>
      </c>
      <c r="G2040" s="9">
        <v>115.43721418346105</v>
      </c>
      <c r="H2040" s="9">
        <v>4.2310900401872624E-2</v>
      </c>
      <c r="I2040" s="9">
        <v>122.55022912773437</v>
      </c>
      <c r="J2040" s="9" t="s">
        <v>22</v>
      </c>
      <c r="K2040" s="9">
        <v>115.32279000845544</v>
      </c>
      <c r="L2040" s="9">
        <v>0</v>
      </c>
    </row>
    <row r="2041" spans="3:12" x14ac:dyDescent="0.25">
      <c r="C2041" s="8">
        <v>45526.177083333328</v>
      </c>
      <c r="D2041" s="8">
        <v>45526.1875</v>
      </c>
      <c r="E2041" s="9">
        <v>110.79699613363857</v>
      </c>
      <c r="F2041" s="9">
        <v>16.624276944863119</v>
      </c>
      <c r="G2041" s="9">
        <v>120.36956913107689</v>
      </c>
      <c r="H2041" s="9">
        <v>2.4777109281360468E-2</v>
      </c>
      <c r="I2041" s="9">
        <v>121.22925213642968</v>
      </c>
      <c r="J2041" s="9" t="s">
        <v>22</v>
      </c>
      <c r="K2041" s="9">
        <v>117.59395814819854</v>
      </c>
      <c r="L2041" s="9">
        <v>0</v>
      </c>
    </row>
    <row r="2042" spans="3:12" x14ac:dyDescent="0.25">
      <c r="C2042" s="8">
        <v>45526.1875</v>
      </c>
      <c r="D2042" s="8">
        <v>45526.197916666672</v>
      </c>
      <c r="E2042" s="9">
        <v>110.83155822786223</v>
      </c>
      <c r="F2042" s="9">
        <v>34.249142697042529</v>
      </c>
      <c r="G2042" s="9">
        <v>121.92849135067112</v>
      </c>
      <c r="H2042" s="9">
        <v>2.5996585638510872E-2</v>
      </c>
      <c r="I2042" s="9">
        <v>121.11655985410796</v>
      </c>
      <c r="J2042" s="9" t="s">
        <v>22</v>
      </c>
      <c r="K2042" s="9">
        <v>116.54917187382662</v>
      </c>
      <c r="L2042" s="9">
        <v>0</v>
      </c>
    </row>
    <row r="2043" spans="3:12" x14ac:dyDescent="0.25">
      <c r="C2043" s="8">
        <v>45526.197916666672</v>
      </c>
      <c r="D2043" s="8">
        <v>45526.208333333328</v>
      </c>
      <c r="E2043" s="9">
        <v>111.18527698614083</v>
      </c>
      <c r="F2043" s="9">
        <v>49.188083561738473</v>
      </c>
      <c r="G2043" s="9">
        <v>121.17443542803797</v>
      </c>
      <c r="H2043" s="9">
        <v>2.8423278384725428E-2</v>
      </c>
      <c r="I2043" s="9">
        <v>121.41802589550012</v>
      </c>
      <c r="J2043" s="9" t="s">
        <v>22</v>
      </c>
      <c r="K2043" s="9">
        <v>119.14493747608422</v>
      </c>
      <c r="L2043" s="9">
        <v>0</v>
      </c>
    </row>
    <row r="2044" spans="3:12" x14ac:dyDescent="0.25">
      <c r="C2044" s="8">
        <v>45526.208333333328</v>
      </c>
      <c r="D2044" s="8">
        <v>45526.21875</v>
      </c>
      <c r="E2044" s="9">
        <v>112.28722689655365</v>
      </c>
      <c r="F2044" s="9">
        <v>50.453514325237784</v>
      </c>
      <c r="G2044" s="9">
        <v>122.45658753753179</v>
      </c>
      <c r="H2044" s="9">
        <v>2.8180686241248799E-2</v>
      </c>
      <c r="I2044" s="9">
        <v>120.18456307458699</v>
      </c>
      <c r="J2044" s="9" t="s">
        <v>22</v>
      </c>
      <c r="K2044" s="9">
        <v>118.68547588078026</v>
      </c>
      <c r="L2044" s="9">
        <v>0</v>
      </c>
    </row>
    <row r="2045" spans="3:12" x14ac:dyDescent="0.25">
      <c r="C2045" s="8">
        <v>45526.21875</v>
      </c>
      <c r="D2045" s="8">
        <v>45526.229166666672</v>
      </c>
      <c r="E2045" s="9">
        <v>112.40826271222956</v>
      </c>
      <c r="F2045" s="9">
        <v>51.931999698114097</v>
      </c>
      <c r="G2045" s="9">
        <v>122.92868788211709</v>
      </c>
      <c r="H2045" s="9">
        <v>2.8072273009511053E-2</v>
      </c>
      <c r="I2045" s="9">
        <v>118.41830178738401</v>
      </c>
      <c r="J2045" s="9" t="s">
        <v>22</v>
      </c>
      <c r="K2045" s="9">
        <v>117.81902268739687</v>
      </c>
      <c r="L2045" s="9">
        <v>0</v>
      </c>
    </row>
    <row r="2046" spans="3:12" x14ac:dyDescent="0.25">
      <c r="C2046" s="8">
        <v>45526.229166666672</v>
      </c>
      <c r="D2046" s="8">
        <v>45526.239583333328</v>
      </c>
      <c r="E2046" s="9">
        <v>112.16092114840144</v>
      </c>
      <c r="F2046" s="9">
        <v>46.845927669700977</v>
      </c>
      <c r="G2046" s="9">
        <v>122.41177001641501</v>
      </c>
      <c r="H2046" s="9">
        <v>2.8560782638030788E-2</v>
      </c>
      <c r="I2046" s="9">
        <v>121.77773973083939</v>
      </c>
      <c r="J2046" s="9" t="s">
        <v>22</v>
      </c>
      <c r="K2046" s="9">
        <v>117.01115645830954</v>
      </c>
      <c r="L2046" s="9">
        <v>7.8225354255422674</v>
      </c>
    </row>
    <row r="2047" spans="3:12" x14ac:dyDescent="0.25">
      <c r="C2047" s="8">
        <v>45526.239583333328</v>
      </c>
      <c r="D2047" s="8">
        <v>45526.25</v>
      </c>
      <c r="E2047" s="9">
        <v>109.45924573709452</v>
      </c>
      <c r="F2047" s="9">
        <v>33.726993291035924</v>
      </c>
      <c r="G2047" s="9">
        <v>122.51690412346086</v>
      </c>
      <c r="H2047" s="9">
        <v>2.7822283951858831E-2</v>
      </c>
      <c r="I2047" s="9">
        <v>111.83369074854672</v>
      </c>
      <c r="J2047" s="9" t="s">
        <v>22</v>
      </c>
      <c r="K2047" s="9">
        <v>115.41780170739538</v>
      </c>
      <c r="L2047" s="9">
        <v>44.14161892516244</v>
      </c>
    </row>
    <row r="2048" spans="3:12" x14ac:dyDescent="0.25">
      <c r="C2048" s="8">
        <v>45526.25</v>
      </c>
      <c r="D2048" s="8">
        <v>45526.260416666672</v>
      </c>
      <c r="E2048" s="9">
        <v>103.74981923137823</v>
      </c>
      <c r="F2048" s="9">
        <v>27.902204966918735</v>
      </c>
      <c r="G2048" s="9">
        <v>125.58763107806007</v>
      </c>
      <c r="H2048" s="9">
        <v>3.6660866407430742E-2</v>
      </c>
      <c r="I2048" s="9">
        <v>121.28409316891428</v>
      </c>
      <c r="J2048" s="9" t="s">
        <v>22</v>
      </c>
      <c r="K2048" s="9">
        <v>116.05188552691516</v>
      </c>
      <c r="L2048" s="9">
        <v>59.408534881334205</v>
      </c>
    </row>
    <row r="2049" spans="3:12" x14ac:dyDescent="0.25">
      <c r="C2049" s="8">
        <v>45526.260416666672</v>
      </c>
      <c r="D2049" s="8">
        <v>45526.270833333328</v>
      </c>
      <c r="E2049" s="9">
        <v>114.80312819352304</v>
      </c>
      <c r="F2049" s="9">
        <v>9.439619532068523</v>
      </c>
      <c r="G2049" s="9">
        <v>125.18587716878211</v>
      </c>
      <c r="H2049" s="9">
        <v>3.351869436108923</v>
      </c>
      <c r="I2049" s="9">
        <v>120.72233292874826</v>
      </c>
      <c r="J2049" s="9" t="s">
        <v>22</v>
      </c>
      <c r="K2049" s="9">
        <v>117.67903340811401</v>
      </c>
      <c r="L2049" s="9">
        <v>65.96412087923467</v>
      </c>
    </row>
    <row r="2050" spans="3:12" x14ac:dyDescent="0.25">
      <c r="C2050" s="8">
        <v>45526.270833333328</v>
      </c>
      <c r="D2050" s="8">
        <v>45526.28125</v>
      </c>
      <c r="E2050" s="9">
        <v>94.216907190707644</v>
      </c>
      <c r="F2050" s="9">
        <v>6.4367667164693977E-3</v>
      </c>
      <c r="G2050" s="9">
        <v>123.24775858263754</v>
      </c>
      <c r="H2050" s="9">
        <v>57.679966437117749</v>
      </c>
      <c r="I2050" s="9">
        <v>75.167040995800079</v>
      </c>
      <c r="J2050" s="9" t="s">
        <v>22</v>
      </c>
      <c r="K2050" s="9">
        <v>126.81564918814071</v>
      </c>
      <c r="L2050" s="9">
        <v>77.403161984503924</v>
      </c>
    </row>
    <row r="2051" spans="3:12" x14ac:dyDescent="0.25">
      <c r="C2051" s="8">
        <v>45526.28125</v>
      </c>
      <c r="D2051" s="8">
        <v>45526.291666666672</v>
      </c>
      <c r="E2051" s="9">
        <v>25.461640292374494</v>
      </c>
      <c r="F2051" s="9">
        <v>5.8799497589021857E-3</v>
      </c>
      <c r="G2051" s="9">
        <v>120.61925990105769</v>
      </c>
      <c r="H2051" s="9">
        <v>66.344964805929578</v>
      </c>
      <c r="I2051" s="9">
        <v>38.011119897410161</v>
      </c>
      <c r="J2051" s="9" t="s">
        <v>22</v>
      </c>
      <c r="K2051" s="9">
        <v>118.04193909478897</v>
      </c>
      <c r="L2051" s="9">
        <v>106.33375879970048</v>
      </c>
    </row>
    <row r="2052" spans="3:12" x14ac:dyDescent="0.25">
      <c r="C2052" s="8">
        <v>45526.291666666672</v>
      </c>
      <c r="D2052" s="8">
        <v>45526.302083333328</v>
      </c>
      <c r="E2052" s="9">
        <v>9.5511211936539706E-3</v>
      </c>
      <c r="F2052" s="9">
        <v>5.4548466028002809E-5</v>
      </c>
      <c r="G2052" s="9">
        <v>120.87172163539064</v>
      </c>
      <c r="H2052" s="9">
        <v>88.453405030517786</v>
      </c>
      <c r="I2052" s="9">
        <v>24.408042044595785</v>
      </c>
      <c r="J2052" s="9" t="s">
        <v>22</v>
      </c>
      <c r="K2052" s="9">
        <v>121.41258291342061</v>
      </c>
      <c r="L2052" s="9">
        <v>120.00522668261674</v>
      </c>
    </row>
    <row r="2053" spans="3:12" x14ac:dyDescent="0.25">
      <c r="C2053" s="8">
        <v>45526.302083333328</v>
      </c>
      <c r="D2053" s="8">
        <v>45526.3125</v>
      </c>
      <c r="E2053" s="9">
        <v>44.743290159401809</v>
      </c>
      <c r="F2053" s="9">
        <v>-1.9595732950724361E-3</v>
      </c>
      <c r="G2053" s="9">
        <v>121.19929342247853</v>
      </c>
      <c r="H2053" s="9">
        <v>101.12380721960899</v>
      </c>
      <c r="I2053" s="9">
        <v>71.747482473878762</v>
      </c>
      <c r="J2053" s="9" t="s">
        <v>22</v>
      </c>
      <c r="K2053" s="9">
        <v>123.24136967295362</v>
      </c>
      <c r="L2053" s="9">
        <v>123.80851256218598</v>
      </c>
    </row>
    <row r="2054" spans="3:12" x14ac:dyDescent="0.25">
      <c r="C2054" s="8">
        <v>45526.3125</v>
      </c>
      <c r="D2054" s="8">
        <v>45526.322916666672</v>
      </c>
      <c r="E2054" s="9">
        <v>82.349361543392163</v>
      </c>
      <c r="F2054" s="9">
        <v>-2.6359454902512465E-3</v>
      </c>
      <c r="G2054" s="9">
        <v>123.757225916998</v>
      </c>
      <c r="H2054" s="9">
        <v>106.95218891464529</v>
      </c>
      <c r="I2054" s="9">
        <v>112.98189353411027</v>
      </c>
      <c r="J2054" s="9" t="s">
        <v>22</v>
      </c>
      <c r="K2054" s="9">
        <v>126.06822496273691</v>
      </c>
      <c r="L2054" s="9">
        <v>128.35236458761625</v>
      </c>
    </row>
    <row r="2055" spans="3:12" x14ac:dyDescent="0.25">
      <c r="C2055" s="8">
        <v>45526.322916666672</v>
      </c>
      <c r="D2055" s="8">
        <v>45526.333333333328</v>
      </c>
      <c r="E2055" s="9">
        <v>91.315758624313233</v>
      </c>
      <c r="F2055" s="9">
        <v>-3.4190699603080148E-3</v>
      </c>
      <c r="G2055" s="9">
        <v>126.69423415826989</v>
      </c>
      <c r="H2055" s="9">
        <v>105.69315673043246</v>
      </c>
      <c r="I2055" s="9">
        <v>112.09705073581038</v>
      </c>
      <c r="J2055" s="9" t="s">
        <v>22</v>
      </c>
      <c r="K2055" s="9">
        <v>122.24492580016248</v>
      </c>
      <c r="L2055" s="9">
        <v>119.4951224821632</v>
      </c>
    </row>
    <row r="2056" spans="3:12" x14ac:dyDescent="0.25">
      <c r="C2056" s="8">
        <v>45526.333333333328</v>
      </c>
      <c r="D2056" s="8">
        <v>45526.34375</v>
      </c>
      <c r="E2056" s="9">
        <v>107.56644636842422</v>
      </c>
      <c r="F2056" s="9">
        <v>-3.6066027572676782E-3</v>
      </c>
      <c r="G2056" s="9">
        <v>126.21499786853059</v>
      </c>
      <c r="H2056" s="9">
        <v>110.77968841040494</v>
      </c>
      <c r="I2056" s="9">
        <v>130.45732859793611</v>
      </c>
      <c r="J2056" s="9" t="s">
        <v>22</v>
      </c>
      <c r="K2056" s="9">
        <v>124.33391437770922</v>
      </c>
      <c r="L2056" s="9">
        <v>128.42932433291952</v>
      </c>
    </row>
    <row r="2057" spans="3:12" x14ac:dyDescent="0.25">
      <c r="C2057" s="8">
        <v>45526.34375</v>
      </c>
      <c r="D2057" s="8">
        <v>45526.354166666672</v>
      </c>
      <c r="E2057" s="9">
        <v>107.33750815579877</v>
      </c>
      <c r="F2057" s="9">
        <v>-3.8373234661992378E-3</v>
      </c>
      <c r="G2057" s="9">
        <v>130.36198311867591</v>
      </c>
      <c r="H2057" s="9">
        <v>102.85406376328423</v>
      </c>
      <c r="I2057" s="9">
        <v>108.38467098462824</v>
      </c>
      <c r="J2057" s="9" t="s">
        <v>22</v>
      </c>
      <c r="K2057" s="9">
        <v>133.2239503588923</v>
      </c>
      <c r="L2057" s="9">
        <v>111.1392854217123</v>
      </c>
    </row>
    <row r="2058" spans="3:12" x14ac:dyDescent="0.25">
      <c r="C2058" s="8">
        <v>45526.354166666672</v>
      </c>
      <c r="D2058" s="8">
        <v>45526.364583333328</v>
      </c>
      <c r="E2058" s="9">
        <v>117.50196546160143</v>
      </c>
      <c r="F2058" s="9">
        <v>-3.9351032253925472E-3</v>
      </c>
      <c r="G2058" s="9">
        <v>130.45198308935088</v>
      </c>
      <c r="H2058" s="9">
        <v>105.93601807288105</v>
      </c>
      <c r="I2058" s="9">
        <v>130.76839663285421</v>
      </c>
      <c r="J2058" s="9" t="s">
        <v>22</v>
      </c>
      <c r="K2058" s="9">
        <v>132.0608252353245</v>
      </c>
      <c r="L2058" s="9">
        <v>125.47127409444956</v>
      </c>
    </row>
    <row r="2059" spans="3:12" x14ac:dyDescent="0.25">
      <c r="C2059" s="8">
        <v>45526.364583333328</v>
      </c>
      <c r="D2059" s="8">
        <v>45526.375</v>
      </c>
      <c r="E2059" s="9">
        <v>123.64089970801191</v>
      </c>
      <c r="F2059" s="9">
        <v>-4.6879083970226762E-3</v>
      </c>
      <c r="G2059" s="9">
        <v>125.81164301904909</v>
      </c>
      <c r="H2059" s="9">
        <v>114.99304718770263</v>
      </c>
      <c r="I2059" s="9">
        <v>145.57143063499308</v>
      </c>
      <c r="J2059" s="9" t="s">
        <v>22</v>
      </c>
      <c r="K2059" s="9">
        <v>121.56341392750247</v>
      </c>
      <c r="L2059" s="9">
        <v>136.02566406480688</v>
      </c>
    </row>
    <row r="2060" spans="3:12" x14ac:dyDescent="0.25">
      <c r="C2060" s="8">
        <v>45526.375</v>
      </c>
      <c r="D2060" s="8">
        <v>45526.385416666672</v>
      </c>
      <c r="E2060" s="9">
        <v>131.30918378679846</v>
      </c>
      <c r="F2060" s="9">
        <v>-3.8044144909008724E-3</v>
      </c>
      <c r="G2060" s="9">
        <v>122.97998762890651</v>
      </c>
      <c r="H2060" s="9">
        <v>111.42198439667837</v>
      </c>
      <c r="I2060" s="9">
        <v>132.00112772888627</v>
      </c>
      <c r="J2060" s="9" t="s">
        <v>22</v>
      </c>
      <c r="K2060" s="9">
        <v>121.72140548258812</v>
      </c>
      <c r="L2060" s="9">
        <v>120.88743066418202</v>
      </c>
    </row>
    <row r="2061" spans="3:12" x14ac:dyDescent="0.25">
      <c r="C2061" s="8">
        <v>45526.385416666672</v>
      </c>
      <c r="D2061" s="8">
        <v>45526.395833333328</v>
      </c>
      <c r="E2061" s="9">
        <v>132.20995837901134</v>
      </c>
      <c r="F2061" s="9">
        <v>-4.7559379706097922E-3</v>
      </c>
      <c r="G2061" s="9">
        <v>122.5852614509494</v>
      </c>
      <c r="H2061" s="9">
        <v>113.87991234050139</v>
      </c>
      <c r="I2061" s="9">
        <v>141.92914653844107</v>
      </c>
      <c r="J2061" s="9" t="s">
        <v>22</v>
      </c>
      <c r="K2061" s="9">
        <v>120.04660159118784</v>
      </c>
      <c r="L2061" s="9">
        <v>132.45132598374761</v>
      </c>
    </row>
    <row r="2062" spans="3:12" x14ac:dyDescent="0.25">
      <c r="C2062" s="8">
        <v>45526.395833333328</v>
      </c>
      <c r="D2062" s="8">
        <v>45526.40625</v>
      </c>
      <c r="E2062" s="9">
        <v>113.71122694559688</v>
      </c>
      <c r="F2062" s="9">
        <v>-4.9848623947970246E-3</v>
      </c>
      <c r="G2062" s="9">
        <v>124.14106606602078</v>
      </c>
      <c r="H2062" s="9">
        <v>104.09992471989831</v>
      </c>
      <c r="I2062" s="9">
        <v>120.74482425141854</v>
      </c>
      <c r="J2062" s="9" t="s">
        <v>22</v>
      </c>
      <c r="K2062" s="9">
        <v>118.23086146787001</v>
      </c>
      <c r="L2062" s="9">
        <v>112.83613129221867</v>
      </c>
    </row>
    <row r="2063" spans="3:12" x14ac:dyDescent="0.25">
      <c r="C2063" s="8">
        <v>45526.40625</v>
      </c>
      <c r="D2063" s="8">
        <v>45526.416666666672</v>
      </c>
      <c r="E2063" s="9">
        <v>119.28124868512541</v>
      </c>
      <c r="F2063" s="9">
        <v>-4.5452230059015537E-3</v>
      </c>
      <c r="G2063" s="9">
        <v>120.58678337076698</v>
      </c>
      <c r="H2063" s="9">
        <v>109.37226130012019</v>
      </c>
      <c r="I2063" s="9">
        <v>141.77412845513655</v>
      </c>
      <c r="J2063" s="9" t="s">
        <v>22</v>
      </c>
      <c r="K2063" s="9">
        <v>121.45584360193263</v>
      </c>
      <c r="L2063" s="9">
        <v>134.32314481552262</v>
      </c>
    </row>
    <row r="2064" spans="3:12" x14ac:dyDescent="0.25">
      <c r="C2064" s="8">
        <v>45526.416666666672</v>
      </c>
      <c r="D2064" s="8">
        <v>45526.427083333328</v>
      </c>
      <c r="E2064" s="9">
        <v>129.5858074272908</v>
      </c>
      <c r="F2064" s="9">
        <v>-4.8503532765666142E-3</v>
      </c>
      <c r="G2064" s="9">
        <v>120.60425913150149</v>
      </c>
      <c r="H2064" s="9">
        <v>123.01837662643146</v>
      </c>
      <c r="I2064" s="9">
        <v>146.88153523833884</v>
      </c>
      <c r="J2064" s="9" t="s">
        <v>22</v>
      </c>
      <c r="K2064" s="9">
        <v>121.31790337194562</v>
      </c>
      <c r="L2064" s="9">
        <v>143.77732100771689</v>
      </c>
    </row>
    <row r="2065" spans="3:12" x14ac:dyDescent="0.25">
      <c r="C2065" s="8">
        <v>45526.427083333328</v>
      </c>
      <c r="D2065" s="8">
        <v>45526.4375</v>
      </c>
      <c r="E2065" s="9">
        <v>116.48067540203509</v>
      </c>
      <c r="F2065" s="9">
        <v>-5.2658874373085742E-3</v>
      </c>
      <c r="G2065" s="9">
        <v>119.95662609463228</v>
      </c>
      <c r="H2065" s="9">
        <v>113.92110970547007</v>
      </c>
      <c r="I2065" s="9">
        <v>124.39353305568032</v>
      </c>
      <c r="J2065" s="9" t="s">
        <v>22</v>
      </c>
      <c r="K2065" s="9">
        <v>120.55411270250006</v>
      </c>
      <c r="L2065" s="9">
        <v>119.10865630069068</v>
      </c>
    </row>
    <row r="2066" spans="3:12" x14ac:dyDescent="0.25">
      <c r="C2066" s="8">
        <v>45526.4375</v>
      </c>
      <c r="D2066" s="8">
        <v>45526.447916666672</v>
      </c>
      <c r="E2066" s="9">
        <v>118.51771869500588</v>
      </c>
      <c r="F2066" s="9">
        <v>-4.442915218402347E-3</v>
      </c>
      <c r="G2066" s="9">
        <v>120.69735861864633</v>
      </c>
      <c r="H2066" s="9">
        <v>118.89961763309198</v>
      </c>
      <c r="I2066" s="9">
        <v>150.81819320946232</v>
      </c>
      <c r="J2066" s="9" t="s">
        <v>22</v>
      </c>
      <c r="K2066" s="9">
        <v>123.21100967637315</v>
      </c>
      <c r="L2066" s="9">
        <v>147.01870526065818</v>
      </c>
    </row>
    <row r="2067" spans="3:12" x14ac:dyDescent="0.25">
      <c r="C2067" s="8">
        <v>45526.447916666672</v>
      </c>
      <c r="D2067" s="8">
        <v>45526.458333333328</v>
      </c>
      <c r="E2067" s="9">
        <v>123.85265436499846</v>
      </c>
      <c r="F2067" s="9">
        <v>-4.2125406485347822E-3</v>
      </c>
      <c r="G2067" s="9">
        <v>120.74706880423285</v>
      </c>
      <c r="H2067" s="9">
        <v>122.18442368932392</v>
      </c>
      <c r="I2067" s="9">
        <v>141.94051655193286</v>
      </c>
      <c r="J2067" s="9" t="s">
        <v>22</v>
      </c>
      <c r="K2067" s="9">
        <v>123.70145897781147</v>
      </c>
      <c r="L2067" s="9">
        <v>134.30090613859028</v>
      </c>
    </row>
    <row r="2068" spans="3:12" x14ac:dyDescent="0.25">
      <c r="C2068" s="8">
        <v>45526.458333333328</v>
      </c>
      <c r="D2068" s="8">
        <v>45526.46875</v>
      </c>
      <c r="E2068" s="9">
        <v>111.30045371711691</v>
      </c>
      <c r="F2068" s="9">
        <v>-4.6310463213671618E-3</v>
      </c>
      <c r="G2068" s="9">
        <v>118.17106862064021</v>
      </c>
      <c r="H2068" s="9">
        <v>103.22296943940201</v>
      </c>
      <c r="I2068" s="9">
        <v>137.96217668490908</v>
      </c>
      <c r="J2068" s="9" t="s">
        <v>22</v>
      </c>
      <c r="K2068" s="9">
        <v>125.11533341408513</v>
      </c>
      <c r="L2068" s="9">
        <v>123.28042041403255</v>
      </c>
    </row>
    <row r="2069" spans="3:12" x14ac:dyDescent="0.25">
      <c r="C2069" s="8">
        <v>45526.46875</v>
      </c>
      <c r="D2069" s="8">
        <v>45526.479166666672</v>
      </c>
      <c r="E2069" s="9">
        <v>124.48878537152072</v>
      </c>
      <c r="F2069" s="9">
        <v>-5.5368243891610637E-3</v>
      </c>
      <c r="G2069" s="9">
        <v>117.49627396749706</v>
      </c>
      <c r="H2069" s="9">
        <v>114.49484805580434</v>
      </c>
      <c r="I2069" s="9">
        <v>149.77632162760682</v>
      </c>
      <c r="J2069" s="9" t="s">
        <v>22</v>
      </c>
      <c r="K2069" s="9">
        <v>131.29277804524244</v>
      </c>
      <c r="L2069" s="9">
        <v>135.75159047830897</v>
      </c>
    </row>
    <row r="2070" spans="3:12" x14ac:dyDescent="0.25">
      <c r="C2070" s="8">
        <v>45526.479166666672</v>
      </c>
      <c r="D2070" s="8">
        <v>45526.489583333328</v>
      </c>
      <c r="E2070" s="9">
        <v>125.59409296239575</v>
      </c>
      <c r="F2070" s="9">
        <v>-4.3460606696358152E-3</v>
      </c>
      <c r="G2070" s="9">
        <v>121.25195767784632</v>
      </c>
      <c r="H2070" s="9">
        <v>111.58619996444313</v>
      </c>
      <c r="I2070" s="9">
        <v>147.21108799419468</v>
      </c>
      <c r="J2070" s="9" t="s">
        <v>22</v>
      </c>
      <c r="K2070" s="9">
        <v>134.12979365374946</v>
      </c>
      <c r="L2070" s="9">
        <v>133.96765737947266</v>
      </c>
    </row>
    <row r="2071" spans="3:12" x14ac:dyDescent="0.25">
      <c r="C2071" s="8">
        <v>45526.489583333328</v>
      </c>
      <c r="D2071" s="8">
        <v>45526.5</v>
      </c>
      <c r="E2071" s="9">
        <v>107.59439019322207</v>
      </c>
      <c r="F2071" s="9">
        <v>-4.7884379758884217E-3</v>
      </c>
      <c r="G2071" s="9">
        <v>127.39532106749225</v>
      </c>
      <c r="H2071" s="9">
        <v>103.84977321511117</v>
      </c>
      <c r="I2071" s="9">
        <v>134.29084423822718</v>
      </c>
      <c r="J2071" s="9" t="s">
        <v>22</v>
      </c>
      <c r="K2071" s="9">
        <v>144.23507575927454</v>
      </c>
      <c r="L2071" s="9">
        <v>126.36050253471733</v>
      </c>
    </row>
    <row r="2072" spans="3:12" x14ac:dyDescent="0.25">
      <c r="C2072" s="8">
        <v>45526.5</v>
      </c>
      <c r="D2072" s="8">
        <v>45526.510416666672</v>
      </c>
      <c r="E2072" s="9">
        <v>120.97057276191332</v>
      </c>
      <c r="F2072" s="9">
        <v>-5.3135381556732178E-3</v>
      </c>
      <c r="G2072" s="9">
        <v>133.84686723915792</v>
      </c>
      <c r="H2072" s="9">
        <v>114.87138515738846</v>
      </c>
      <c r="I2072" s="9">
        <v>149.26388113991919</v>
      </c>
      <c r="J2072" s="9" t="s">
        <v>22</v>
      </c>
      <c r="K2072" s="9">
        <v>145.52404758599829</v>
      </c>
      <c r="L2072" s="9">
        <v>147.84323116422016</v>
      </c>
    </row>
    <row r="2073" spans="3:12" x14ac:dyDescent="0.25">
      <c r="C2073" s="8">
        <v>45526.510416666672</v>
      </c>
      <c r="D2073" s="8">
        <v>45526.520833333328</v>
      </c>
      <c r="E2073" s="9">
        <v>121.90725536859809</v>
      </c>
      <c r="F2073" s="9">
        <v>-5.3719441064868055E-3</v>
      </c>
      <c r="G2073" s="9">
        <v>134.0440464259714</v>
      </c>
      <c r="H2073" s="9">
        <v>116.91703029780604</v>
      </c>
      <c r="I2073" s="9">
        <v>141.30706567708054</v>
      </c>
      <c r="J2073" s="9" t="s">
        <v>22</v>
      </c>
      <c r="K2073" s="9">
        <v>145.13606990827196</v>
      </c>
      <c r="L2073" s="9">
        <v>124.38021256674037</v>
      </c>
    </row>
    <row r="2074" spans="3:12" x14ac:dyDescent="0.25">
      <c r="C2074" s="8">
        <v>45526.520833333328</v>
      </c>
      <c r="D2074" s="8">
        <v>45526.53125</v>
      </c>
      <c r="E2074" s="9">
        <v>115.64842968657163</v>
      </c>
      <c r="F2074" s="9">
        <v>-5.3845476237476307E-3</v>
      </c>
      <c r="G2074" s="9">
        <v>133.36400080152978</v>
      </c>
      <c r="H2074" s="9">
        <v>105.97172486574887</v>
      </c>
      <c r="I2074" s="9">
        <v>144.59889994977669</v>
      </c>
      <c r="J2074" s="9" t="s">
        <v>22</v>
      </c>
      <c r="K2074" s="9">
        <v>146.23737569168171</v>
      </c>
      <c r="L2074" s="9">
        <v>139.70170202637323</v>
      </c>
    </row>
    <row r="2075" spans="3:12" x14ac:dyDescent="0.25">
      <c r="C2075" s="8">
        <v>45526.53125</v>
      </c>
      <c r="D2075" s="8">
        <v>45526.541666666672</v>
      </c>
      <c r="E2075" s="9">
        <v>123.4721532270926</v>
      </c>
      <c r="F2075" s="9">
        <v>-5.8365354295885153E-3</v>
      </c>
      <c r="G2075" s="9">
        <v>132.53464498537051</v>
      </c>
      <c r="H2075" s="9">
        <v>118.0054518244109</v>
      </c>
      <c r="I2075" s="9">
        <v>149.66696305328787</v>
      </c>
      <c r="J2075" s="9" t="s">
        <v>22</v>
      </c>
      <c r="K2075" s="9">
        <v>150.34454494963671</v>
      </c>
      <c r="L2075" s="9">
        <v>137.06898525314944</v>
      </c>
    </row>
    <row r="2076" spans="3:12" x14ac:dyDescent="0.25">
      <c r="C2076" s="8">
        <v>45526.541666666672</v>
      </c>
      <c r="D2076" s="8">
        <v>45526.552083333328</v>
      </c>
      <c r="E2076" s="9">
        <v>106.84211748324597</v>
      </c>
      <c r="F2076" s="9">
        <v>-5.042856077185495E-3</v>
      </c>
      <c r="G2076" s="9">
        <v>134.20713483930172</v>
      </c>
      <c r="H2076" s="9">
        <v>100.21370129830562</v>
      </c>
      <c r="I2076" s="9">
        <v>116.62592897282828</v>
      </c>
      <c r="J2076" s="9" t="s">
        <v>22</v>
      </c>
      <c r="K2076" s="9">
        <v>148.93202265538409</v>
      </c>
      <c r="L2076" s="9">
        <v>105.60153207738723</v>
      </c>
    </row>
    <row r="2077" spans="3:12" x14ac:dyDescent="0.25">
      <c r="C2077" s="8">
        <v>45526.552083333328</v>
      </c>
      <c r="D2077" s="8">
        <v>45526.5625</v>
      </c>
      <c r="E2077" s="9">
        <v>102.03305218898501</v>
      </c>
      <c r="F2077" s="9">
        <v>-5.8758508531970063E-3</v>
      </c>
      <c r="G2077" s="9">
        <v>131.10911606380515</v>
      </c>
      <c r="H2077" s="9">
        <v>101.12457253949344</v>
      </c>
      <c r="I2077" s="9">
        <v>138.25174052683212</v>
      </c>
      <c r="J2077" s="9" t="s">
        <v>22</v>
      </c>
      <c r="K2077" s="9">
        <v>148.15030560232333</v>
      </c>
      <c r="L2077" s="9">
        <v>135.88277330949305</v>
      </c>
    </row>
    <row r="2078" spans="3:12" x14ac:dyDescent="0.25">
      <c r="C2078" s="8">
        <v>45526.5625</v>
      </c>
      <c r="D2078" s="8">
        <v>45526.572916666672</v>
      </c>
      <c r="E2078" s="9">
        <v>114.99172506368024</v>
      </c>
      <c r="F2078" s="9">
        <v>-5.6323629582838274E-3</v>
      </c>
      <c r="G2078" s="9">
        <v>128.90961354538794</v>
      </c>
      <c r="H2078" s="9">
        <v>114.17248988335187</v>
      </c>
      <c r="I2078" s="9">
        <v>137.04805081880505</v>
      </c>
      <c r="J2078" s="9" t="s">
        <v>22</v>
      </c>
      <c r="K2078" s="9">
        <v>151.88947898219848</v>
      </c>
      <c r="L2078" s="9">
        <v>130.30234486610166</v>
      </c>
    </row>
    <row r="2079" spans="3:12" x14ac:dyDescent="0.25">
      <c r="C2079" s="8">
        <v>45526.572916666672</v>
      </c>
      <c r="D2079" s="8">
        <v>45526.583333333328</v>
      </c>
      <c r="E2079" s="9">
        <v>101.0501137125933</v>
      </c>
      <c r="F2079" s="9">
        <v>-6.6281992949275143E-3</v>
      </c>
      <c r="G2079" s="9">
        <v>130.70681675542431</v>
      </c>
      <c r="H2079" s="9">
        <v>102.15542458663784</v>
      </c>
      <c r="I2079" s="9">
        <v>106.60289273599956</v>
      </c>
      <c r="J2079" s="9" t="s">
        <v>22</v>
      </c>
      <c r="K2079" s="9">
        <v>151.38748257109279</v>
      </c>
      <c r="L2079" s="9">
        <v>119.80505745910646</v>
      </c>
    </row>
    <row r="2080" spans="3:12" x14ac:dyDescent="0.25">
      <c r="C2080" s="8">
        <v>45526.583333333328</v>
      </c>
      <c r="D2080" s="8">
        <v>45526.59375</v>
      </c>
      <c r="E2080" s="9">
        <v>111.63971703201688</v>
      </c>
      <c r="F2080" s="9">
        <v>-5.6078262231742827E-3</v>
      </c>
      <c r="G2080" s="9">
        <v>130.62382845206176</v>
      </c>
      <c r="H2080" s="9">
        <v>103.80574842578427</v>
      </c>
      <c r="I2080" s="9">
        <v>139.82952839282592</v>
      </c>
      <c r="J2080" s="9" t="s">
        <v>22</v>
      </c>
      <c r="K2080" s="9">
        <v>152.67883205786404</v>
      </c>
      <c r="L2080" s="9">
        <v>134.6243610205704</v>
      </c>
    </row>
    <row r="2081" spans="3:12" x14ac:dyDescent="0.25">
      <c r="C2081" s="8">
        <v>45526.59375</v>
      </c>
      <c r="D2081" s="8">
        <v>45526.604166666672</v>
      </c>
      <c r="E2081" s="9">
        <v>100.50907662545312</v>
      </c>
      <c r="F2081" s="9">
        <v>-5.4684139234389235E-3</v>
      </c>
      <c r="G2081" s="9">
        <v>130.32885410192165</v>
      </c>
      <c r="H2081" s="9">
        <v>99.255797469181388</v>
      </c>
      <c r="I2081" s="9">
        <v>109.30228575720122</v>
      </c>
      <c r="J2081" s="9" t="s">
        <v>22</v>
      </c>
      <c r="K2081" s="9">
        <v>153.77727725424663</v>
      </c>
      <c r="L2081" s="9">
        <v>115.94292370222851</v>
      </c>
    </row>
    <row r="2082" spans="3:12" x14ac:dyDescent="0.25">
      <c r="C2082" s="8">
        <v>45526.604166666672</v>
      </c>
      <c r="D2082" s="8">
        <v>45526.614583333328</v>
      </c>
      <c r="E2082" s="9">
        <v>90.659460906261941</v>
      </c>
      <c r="F2082" s="9">
        <v>-6.2760330516342926E-3</v>
      </c>
      <c r="G2082" s="9">
        <v>130.51182575383845</v>
      </c>
      <c r="H2082" s="9">
        <v>102.14278101246111</v>
      </c>
      <c r="I2082" s="9">
        <v>98.350819403634077</v>
      </c>
      <c r="J2082" s="9" t="s">
        <v>22</v>
      </c>
      <c r="K2082" s="9">
        <v>153.13184408795567</v>
      </c>
      <c r="L2082" s="9">
        <v>118.51443687409486</v>
      </c>
    </row>
    <row r="2083" spans="3:12" x14ac:dyDescent="0.25">
      <c r="C2083" s="8">
        <v>45526.614583333328</v>
      </c>
      <c r="D2083" s="8">
        <v>45526.625</v>
      </c>
      <c r="E2083" s="9">
        <v>73.709229929604206</v>
      </c>
      <c r="F2083" s="9">
        <v>-6.1930047896294384E-3</v>
      </c>
      <c r="G2083" s="9">
        <v>132.75858490255285</v>
      </c>
      <c r="H2083" s="9">
        <v>95.03175881128027</v>
      </c>
      <c r="I2083" s="9">
        <v>113.77103812129715</v>
      </c>
      <c r="J2083" s="9" t="s">
        <v>22</v>
      </c>
      <c r="K2083" s="9">
        <v>152.66119724238433</v>
      </c>
      <c r="L2083" s="9">
        <v>120.03553323129179</v>
      </c>
    </row>
    <row r="2084" spans="3:12" x14ac:dyDescent="0.25">
      <c r="C2084" s="8">
        <v>45526.625</v>
      </c>
      <c r="D2084" s="8">
        <v>45526.635416666672</v>
      </c>
      <c r="E2084" s="9">
        <v>100.80429061355339</v>
      </c>
      <c r="F2084" s="9">
        <v>-5.769133853215285E-3</v>
      </c>
      <c r="G2084" s="9">
        <v>135.03086549135833</v>
      </c>
      <c r="H2084" s="9">
        <v>97.403158582535013</v>
      </c>
      <c r="I2084" s="9">
        <v>112.96200166361602</v>
      </c>
      <c r="J2084" s="9" t="s">
        <v>22</v>
      </c>
      <c r="K2084" s="9">
        <v>149.56991563639582</v>
      </c>
      <c r="L2084" s="9">
        <v>118.50070213598651</v>
      </c>
    </row>
    <row r="2085" spans="3:12" x14ac:dyDescent="0.25">
      <c r="C2085" s="8">
        <v>45526.635416666672</v>
      </c>
      <c r="D2085" s="8">
        <v>45526.645833333328</v>
      </c>
      <c r="E2085" s="9">
        <v>82.83922815223363</v>
      </c>
      <c r="F2085" s="9">
        <v>-6.1087952103171025E-3</v>
      </c>
      <c r="G2085" s="9">
        <v>135.85223560292698</v>
      </c>
      <c r="H2085" s="9">
        <v>87.435447261961755</v>
      </c>
      <c r="I2085" s="9">
        <v>100.34102406215736</v>
      </c>
      <c r="J2085" s="9" t="s">
        <v>22</v>
      </c>
      <c r="K2085" s="9">
        <v>148.54669951973597</v>
      </c>
      <c r="L2085" s="9">
        <v>102.46467977594061</v>
      </c>
    </row>
    <row r="2086" spans="3:12" x14ac:dyDescent="0.25">
      <c r="C2086" s="8">
        <v>45526.645833333328</v>
      </c>
      <c r="D2086" s="8">
        <v>45526.65625</v>
      </c>
      <c r="E2086" s="9">
        <v>88.903365870971143</v>
      </c>
      <c r="F2086" s="9">
        <v>-6.0743619484406363E-3</v>
      </c>
      <c r="G2086" s="9">
        <v>134.44175688614951</v>
      </c>
      <c r="H2086" s="9">
        <v>91.983443527571382</v>
      </c>
      <c r="I2086" s="9">
        <v>112.69970685655402</v>
      </c>
      <c r="J2086" s="9" t="s">
        <v>22</v>
      </c>
      <c r="K2086" s="9">
        <v>149.60124108171414</v>
      </c>
      <c r="L2086" s="9">
        <v>126.63458717146646</v>
      </c>
    </row>
    <row r="2087" spans="3:12" x14ac:dyDescent="0.25">
      <c r="C2087" s="8">
        <v>45526.65625</v>
      </c>
      <c r="D2087" s="8">
        <v>45526.666666666672</v>
      </c>
      <c r="E2087" s="9">
        <v>91.952487864206105</v>
      </c>
      <c r="F2087" s="9">
        <v>-6.003726764700644E-3</v>
      </c>
      <c r="G2087" s="9">
        <v>136.27452602084438</v>
      </c>
      <c r="H2087" s="9">
        <v>99.246386417920405</v>
      </c>
      <c r="I2087" s="9">
        <v>106.25186290665158</v>
      </c>
      <c r="J2087" s="9" t="s">
        <v>22</v>
      </c>
      <c r="K2087" s="9">
        <v>149.29532344945548</v>
      </c>
      <c r="L2087" s="9">
        <v>121.31198769815958</v>
      </c>
    </row>
    <row r="2088" spans="3:12" x14ac:dyDescent="0.25">
      <c r="C2088" s="8">
        <v>45526.666666666672</v>
      </c>
      <c r="D2088" s="8">
        <v>45526.677083333328</v>
      </c>
      <c r="E2088" s="9">
        <v>88.058679170573186</v>
      </c>
      <c r="F2088" s="9">
        <v>-5.9681412578546835E-3</v>
      </c>
      <c r="G2088" s="9">
        <v>135.47074407593823</v>
      </c>
      <c r="H2088" s="9">
        <v>92.277857869311902</v>
      </c>
      <c r="I2088" s="9">
        <v>104.92555685983911</v>
      </c>
      <c r="J2088" s="9" t="s">
        <v>22</v>
      </c>
      <c r="K2088" s="9">
        <v>142.85518053080384</v>
      </c>
      <c r="L2088" s="9">
        <v>107.34114233458368</v>
      </c>
    </row>
    <row r="2089" spans="3:12" x14ac:dyDescent="0.25">
      <c r="C2089" s="8">
        <v>45526.677083333328</v>
      </c>
      <c r="D2089" s="8">
        <v>45526.6875</v>
      </c>
      <c r="E2089" s="9">
        <v>103.39316620675623</v>
      </c>
      <c r="F2089" s="9">
        <v>-6.8028245140991624E-3</v>
      </c>
      <c r="G2089" s="9">
        <v>135.1581566202025</v>
      </c>
      <c r="H2089" s="9">
        <v>98.409144808297356</v>
      </c>
      <c r="I2089" s="9">
        <v>133.18597536462465</v>
      </c>
      <c r="J2089" s="9" t="s">
        <v>22</v>
      </c>
      <c r="K2089" s="9">
        <v>146.14258964036065</v>
      </c>
      <c r="L2089" s="9">
        <v>143.38419139297412</v>
      </c>
    </row>
    <row r="2090" spans="3:12" x14ac:dyDescent="0.25">
      <c r="C2090" s="8">
        <v>45526.6875</v>
      </c>
      <c r="D2090" s="8">
        <v>45526.697916666672</v>
      </c>
      <c r="E2090" s="9">
        <v>124.73283457591064</v>
      </c>
      <c r="F2090" s="9">
        <v>-6.6032679768628288E-3</v>
      </c>
      <c r="G2090" s="9">
        <v>136.64955729443267</v>
      </c>
      <c r="H2090" s="9">
        <v>113.78942838908836</v>
      </c>
      <c r="I2090" s="9">
        <v>146.22755962513492</v>
      </c>
      <c r="J2090" s="9" t="s">
        <v>22</v>
      </c>
      <c r="K2090" s="9">
        <v>143.78714738438072</v>
      </c>
      <c r="L2090" s="9">
        <v>148.72809623846166</v>
      </c>
    </row>
    <row r="2091" spans="3:12" x14ac:dyDescent="0.25">
      <c r="C2091" s="8">
        <v>45526.697916666672</v>
      </c>
      <c r="D2091" s="8">
        <v>45526.708333333328</v>
      </c>
      <c r="E2091" s="9">
        <v>123.101355878711</v>
      </c>
      <c r="F2091" s="9">
        <v>-6.6739846433388475E-3</v>
      </c>
      <c r="G2091" s="9">
        <v>136.12143127513443</v>
      </c>
      <c r="H2091" s="9">
        <v>117.60543965401557</v>
      </c>
      <c r="I2091" s="9">
        <v>115.07022403449949</v>
      </c>
      <c r="J2091" s="9" t="s">
        <v>22</v>
      </c>
      <c r="K2091" s="9">
        <v>141.89674797033186</v>
      </c>
      <c r="L2091" s="9">
        <v>129.27642715588476</v>
      </c>
    </row>
    <row r="2092" spans="3:12" x14ac:dyDescent="0.25">
      <c r="C2092" s="8">
        <v>45526.708333333328</v>
      </c>
      <c r="D2092" s="8">
        <v>45526.71875</v>
      </c>
      <c r="E2092" s="9">
        <v>100.62333313937205</v>
      </c>
      <c r="F2092" s="9">
        <v>-6.4782658958438084E-3</v>
      </c>
      <c r="G2092" s="9">
        <v>134.93939391356398</v>
      </c>
      <c r="H2092" s="9">
        <v>110.3897816494586</v>
      </c>
      <c r="I2092" s="9">
        <v>123.02034998506758</v>
      </c>
      <c r="J2092" s="9" t="s">
        <v>22</v>
      </c>
      <c r="K2092" s="9">
        <v>136.90660032486551</v>
      </c>
      <c r="L2092" s="9">
        <v>133.83822993044842</v>
      </c>
    </row>
    <row r="2093" spans="3:12" x14ac:dyDescent="0.25">
      <c r="C2093" s="8">
        <v>45526.71875</v>
      </c>
      <c r="D2093" s="8">
        <v>45526.729166666672</v>
      </c>
      <c r="E2093" s="9">
        <v>110.45061692969122</v>
      </c>
      <c r="F2093" s="9">
        <v>-6.7967436792867372E-3</v>
      </c>
      <c r="G2093" s="9">
        <v>128.6485629235483</v>
      </c>
      <c r="H2093" s="9">
        <v>112.65636497095093</v>
      </c>
      <c r="I2093" s="9">
        <v>111.77389840563535</v>
      </c>
      <c r="J2093" s="9" t="s">
        <v>22</v>
      </c>
      <c r="K2093" s="9">
        <v>146.50313735625227</v>
      </c>
      <c r="L2093" s="9">
        <v>130.4986681057477</v>
      </c>
    </row>
    <row r="2094" spans="3:12" x14ac:dyDescent="0.25">
      <c r="C2094" s="8">
        <v>45526.729166666672</v>
      </c>
      <c r="D2094" s="8">
        <v>45526.739583333328</v>
      </c>
      <c r="E2094" s="9">
        <v>104.43908758626256</v>
      </c>
      <c r="F2094" s="9">
        <v>-6.4137810018798872E-3</v>
      </c>
      <c r="G2094" s="9">
        <v>134.51429542555854</v>
      </c>
      <c r="H2094" s="9">
        <v>112.56643425827824</v>
      </c>
      <c r="I2094" s="9">
        <v>135.28266872237802</v>
      </c>
      <c r="J2094" s="9" t="s">
        <v>22</v>
      </c>
      <c r="K2094" s="9">
        <v>139.90664957419966</v>
      </c>
      <c r="L2094" s="9">
        <v>133.55341964401913</v>
      </c>
    </row>
    <row r="2095" spans="3:12" x14ac:dyDescent="0.25">
      <c r="C2095" s="8">
        <v>45526.739583333328</v>
      </c>
      <c r="D2095" s="8">
        <v>45526.75</v>
      </c>
      <c r="E2095" s="9">
        <v>98.821660052232261</v>
      </c>
      <c r="F2095" s="9">
        <v>-6.9637611926952414E-3</v>
      </c>
      <c r="G2095" s="9">
        <v>135.30328079992739</v>
      </c>
      <c r="H2095" s="9">
        <v>96.248808851756777</v>
      </c>
      <c r="I2095" s="9">
        <v>124.95936530595935</v>
      </c>
      <c r="J2095" s="9" t="s">
        <v>22</v>
      </c>
      <c r="K2095" s="9">
        <v>133.85908331873199</v>
      </c>
      <c r="L2095" s="9">
        <v>120.51666367037487</v>
      </c>
    </row>
    <row r="2096" spans="3:12" x14ac:dyDescent="0.25">
      <c r="C2096" s="8">
        <v>45526.75</v>
      </c>
      <c r="D2096" s="8">
        <v>45526.760416666672</v>
      </c>
      <c r="E2096" s="9">
        <v>118.92474470158179</v>
      </c>
      <c r="F2096" s="9">
        <v>-7.9683563615843486E-3</v>
      </c>
      <c r="G2096" s="9">
        <v>132.82106680988218</v>
      </c>
      <c r="H2096" s="9">
        <v>105.12912407922416</v>
      </c>
      <c r="I2096" s="9">
        <v>137.53860032511727</v>
      </c>
      <c r="J2096" s="9" t="s">
        <v>22</v>
      </c>
      <c r="K2096" s="9">
        <v>138.73354321502873</v>
      </c>
      <c r="L2096" s="9">
        <v>135.28337189476355</v>
      </c>
    </row>
    <row r="2097" spans="3:12" x14ac:dyDescent="0.25">
      <c r="C2097" s="8">
        <v>45526.760416666672</v>
      </c>
      <c r="D2097" s="8">
        <v>45526.770833333328</v>
      </c>
      <c r="E2097" s="9">
        <v>105.17039067379019</v>
      </c>
      <c r="F2097" s="9">
        <v>-7.4659978027401836E-3</v>
      </c>
      <c r="G2097" s="9">
        <v>130.50272054520599</v>
      </c>
      <c r="H2097" s="9">
        <v>94.283290060616437</v>
      </c>
      <c r="I2097" s="9">
        <v>122.8034709505619</v>
      </c>
      <c r="J2097" s="9" t="s">
        <v>22</v>
      </c>
      <c r="K2097" s="9">
        <v>146.57690075366602</v>
      </c>
      <c r="L2097" s="9">
        <v>115.38960697337123</v>
      </c>
    </row>
    <row r="2098" spans="3:12" x14ac:dyDescent="0.25">
      <c r="C2098" s="8">
        <v>45526.770833333328</v>
      </c>
      <c r="D2098" s="8">
        <v>45526.78125</v>
      </c>
      <c r="E2098" s="9">
        <v>113.98260569454429</v>
      </c>
      <c r="F2098" s="9">
        <v>-7.1700042932947086E-3</v>
      </c>
      <c r="G2098" s="9">
        <v>131.90608407855902</v>
      </c>
      <c r="H2098" s="9">
        <v>97.232301519356469</v>
      </c>
      <c r="I2098" s="9">
        <v>137.32880619311481</v>
      </c>
      <c r="J2098" s="9" t="s">
        <v>22</v>
      </c>
      <c r="K2098" s="9">
        <v>148.20355045000736</v>
      </c>
      <c r="L2098" s="9">
        <v>146.05515712564647</v>
      </c>
    </row>
    <row r="2099" spans="3:12" x14ac:dyDescent="0.25">
      <c r="C2099" s="8">
        <v>45526.78125</v>
      </c>
      <c r="D2099" s="8">
        <v>45526.791666666672</v>
      </c>
      <c r="E2099" s="9">
        <v>129.35231003423797</v>
      </c>
      <c r="F2099" s="9">
        <v>-7.1045310010667264E-3</v>
      </c>
      <c r="G2099" s="9">
        <v>133.92397414461919</v>
      </c>
      <c r="H2099" s="9">
        <v>110.91193403134113</v>
      </c>
      <c r="I2099" s="9">
        <v>149.58308284728724</v>
      </c>
      <c r="J2099" s="9" t="s">
        <v>22</v>
      </c>
      <c r="K2099" s="9">
        <v>149.99238868315888</v>
      </c>
      <c r="L2099" s="9">
        <v>149.7486821450527</v>
      </c>
    </row>
    <row r="2100" spans="3:12" x14ac:dyDescent="0.25">
      <c r="C2100" s="8">
        <v>45526.791666666672</v>
      </c>
      <c r="D2100" s="8">
        <v>45526.802083333328</v>
      </c>
      <c r="E2100" s="9">
        <v>131.21663525813835</v>
      </c>
      <c r="F2100" s="9">
        <v>-8.2072892372504584E-3</v>
      </c>
      <c r="G2100" s="9">
        <v>134.04357992886452</v>
      </c>
      <c r="H2100" s="9">
        <v>109.99215922240781</v>
      </c>
      <c r="I2100" s="9">
        <v>122.51971466684651</v>
      </c>
      <c r="J2100" s="9" t="s">
        <v>22</v>
      </c>
      <c r="K2100" s="9">
        <v>149.86284558181612</v>
      </c>
      <c r="L2100" s="9">
        <v>127.62512898197974</v>
      </c>
    </row>
    <row r="2101" spans="3:12" x14ac:dyDescent="0.25">
      <c r="C2101" s="8">
        <v>45526.802083333328</v>
      </c>
      <c r="D2101" s="8">
        <v>45526.8125</v>
      </c>
      <c r="E2101" s="9">
        <v>102.39741116533534</v>
      </c>
      <c r="F2101" s="9">
        <v>-7.5213668038107747E-3</v>
      </c>
      <c r="G2101" s="9">
        <v>134.66260907417734</v>
      </c>
      <c r="H2101" s="9">
        <v>91.17253472210426</v>
      </c>
      <c r="I2101" s="9">
        <v>114.51759897661788</v>
      </c>
      <c r="J2101" s="9" t="s">
        <v>22</v>
      </c>
      <c r="K2101" s="9">
        <v>150.63516541121575</v>
      </c>
      <c r="L2101" s="9">
        <v>125.06762474828653</v>
      </c>
    </row>
    <row r="2102" spans="3:12" x14ac:dyDescent="0.25">
      <c r="C2102" s="8">
        <v>45526.8125</v>
      </c>
      <c r="D2102" s="8">
        <v>45526.822916666672</v>
      </c>
      <c r="E2102" s="9">
        <v>129.89942732098763</v>
      </c>
      <c r="F2102" s="9">
        <v>-7.7730969526423194E-3</v>
      </c>
      <c r="G2102" s="9">
        <v>136.40790430517222</v>
      </c>
      <c r="H2102" s="9">
        <v>113.47432632126701</v>
      </c>
      <c r="I2102" s="9">
        <v>134.29716403085592</v>
      </c>
      <c r="J2102" s="9" t="s">
        <v>22</v>
      </c>
      <c r="K2102" s="9">
        <v>148.12507070433389</v>
      </c>
      <c r="L2102" s="9">
        <v>148.99279266773814</v>
      </c>
    </row>
    <row r="2103" spans="3:12" x14ac:dyDescent="0.25">
      <c r="C2103" s="8">
        <v>45526.822916666672</v>
      </c>
      <c r="D2103" s="8">
        <v>45526.833333333328</v>
      </c>
      <c r="E2103" s="9">
        <v>123.40180926970947</v>
      </c>
      <c r="F2103" s="9">
        <v>-8.031195520985664E-3</v>
      </c>
      <c r="G2103" s="9">
        <v>135.19314803519271</v>
      </c>
      <c r="H2103" s="9">
        <v>111.37588245772682</v>
      </c>
      <c r="I2103" s="9">
        <v>117.77266214618437</v>
      </c>
      <c r="J2103" s="9" t="s">
        <v>22</v>
      </c>
      <c r="K2103" s="9">
        <v>145.73533577004125</v>
      </c>
      <c r="L2103" s="9">
        <v>117.94033633486498</v>
      </c>
    </row>
    <row r="2104" spans="3:12" x14ac:dyDescent="0.25">
      <c r="C2104" s="8">
        <v>45526.833333333328</v>
      </c>
      <c r="D2104" s="8">
        <v>45526.84375</v>
      </c>
      <c r="E2104" s="9">
        <v>99.994603857608169</v>
      </c>
      <c r="F2104" s="9">
        <v>-8.0667748375126917E-3</v>
      </c>
      <c r="G2104" s="9">
        <v>133.91289178012386</v>
      </c>
      <c r="H2104" s="9">
        <v>94.420901348690606</v>
      </c>
      <c r="I2104" s="9">
        <v>112.25420015042359</v>
      </c>
      <c r="J2104" s="9" t="s">
        <v>22</v>
      </c>
      <c r="K2104" s="9">
        <v>148.18573924960648</v>
      </c>
      <c r="L2104" s="9">
        <v>124.12279901290837</v>
      </c>
    </row>
    <row r="2105" spans="3:12" x14ac:dyDescent="0.25">
      <c r="C2105" s="8">
        <v>45526.84375</v>
      </c>
      <c r="D2105" s="8">
        <v>45526.854166666672</v>
      </c>
      <c r="E2105" s="9">
        <v>120.66686452732725</v>
      </c>
      <c r="F2105" s="9">
        <v>-8.1707321729329058E-3</v>
      </c>
      <c r="G2105" s="9">
        <v>135.72967644801122</v>
      </c>
      <c r="H2105" s="9">
        <v>118.07804862145007</v>
      </c>
      <c r="I2105" s="9">
        <v>137.56932552320447</v>
      </c>
      <c r="J2105" s="9" t="s">
        <v>22</v>
      </c>
      <c r="K2105" s="9">
        <v>144.7932168060056</v>
      </c>
      <c r="L2105" s="9">
        <v>149.03750774364261</v>
      </c>
    </row>
    <row r="2106" spans="3:12" x14ac:dyDescent="0.25">
      <c r="C2106" s="8">
        <v>45526.854166666672</v>
      </c>
      <c r="D2106" s="8">
        <v>45526.864583333328</v>
      </c>
      <c r="E2106" s="9">
        <v>121.35897427514874</v>
      </c>
      <c r="F2106" s="9">
        <v>-8.5078379909965998E-3</v>
      </c>
      <c r="G2106" s="9">
        <v>134.16246779255283</v>
      </c>
      <c r="H2106" s="9">
        <v>122.78789505046217</v>
      </c>
      <c r="I2106" s="9">
        <v>133.66105966007416</v>
      </c>
      <c r="J2106" s="9" t="s">
        <v>22</v>
      </c>
      <c r="K2106" s="9">
        <v>146.74421211498466</v>
      </c>
      <c r="L2106" s="9">
        <v>141.49692591896701</v>
      </c>
    </row>
    <row r="2107" spans="3:12" x14ac:dyDescent="0.25">
      <c r="C2107" s="8">
        <v>45526.864583333328</v>
      </c>
      <c r="D2107" s="8">
        <v>45526.875</v>
      </c>
      <c r="E2107" s="9">
        <v>99.023963774875227</v>
      </c>
      <c r="F2107" s="9">
        <v>-8.3464024106425314E-3</v>
      </c>
      <c r="G2107" s="9">
        <v>136.08809266051341</v>
      </c>
      <c r="H2107" s="9">
        <v>113.22448546156102</v>
      </c>
      <c r="I2107" s="9">
        <v>102.01026056531437</v>
      </c>
      <c r="J2107" s="9" t="s">
        <v>22</v>
      </c>
      <c r="K2107" s="9">
        <v>143.1857854332398</v>
      </c>
      <c r="L2107" s="9">
        <v>124.52618733499418</v>
      </c>
    </row>
    <row r="2108" spans="3:12" x14ac:dyDescent="0.25">
      <c r="C2108" s="8">
        <v>45526.875</v>
      </c>
      <c r="D2108" s="8">
        <v>45526.885416666672</v>
      </c>
      <c r="E2108" s="9">
        <v>105.72752446605976</v>
      </c>
      <c r="F2108" s="9">
        <v>-7.7121025451189658E-3</v>
      </c>
      <c r="G2108" s="9">
        <v>131.95281958980885</v>
      </c>
      <c r="H2108" s="9">
        <v>102.29232894005112</v>
      </c>
      <c r="I2108" s="9">
        <v>126.3094956619793</v>
      </c>
      <c r="J2108" s="9" t="s">
        <v>22</v>
      </c>
      <c r="K2108" s="9">
        <v>147.79183922268257</v>
      </c>
      <c r="L2108" s="9">
        <v>125.46284222545039</v>
      </c>
    </row>
    <row r="2109" spans="3:12" x14ac:dyDescent="0.25">
      <c r="C2109" s="8">
        <v>45526.885416666672</v>
      </c>
      <c r="D2109" s="8">
        <v>45526.895833333328</v>
      </c>
      <c r="E2109" s="9">
        <v>116.06788668486099</v>
      </c>
      <c r="F2109" s="9">
        <v>-8.8409992539365198E-3</v>
      </c>
      <c r="G2109" s="9">
        <v>134.47838514517608</v>
      </c>
      <c r="H2109" s="9">
        <v>107.48541799325073</v>
      </c>
      <c r="I2109" s="9">
        <v>145.76780102068719</v>
      </c>
      <c r="J2109" s="9" t="s">
        <v>22</v>
      </c>
      <c r="K2109" s="9">
        <v>142.84441201371558</v>
      </c>
      <c r="L2109" s="9">
        <v>143.97807204256799</v>
      </c>
    </row>
    <row r="2110" spans="3:12" x14ac:dyDescent="0.25">
      <c r="C2110" s="8">
        <v>45526.895833333328</v>
      </c>
      <c r="D2110" s="8">
        <v>45526.90625</v>
      </c>
      <c r="E2110" s="9">
        <v>116.64398766134738</v>
      </c>
      <c r="F2110" s="9">
        <v>-9.1066044096329551E-3</v>
      </c>
      <c r="G2110" s="9">
        <v>133.33561735425155</v>
      </c>
      <c r="H2110" s="9">
        <v>115.27179119813857</v>
      </c>
      <c r="I2110" s="9">
        <v>120.47036515537481</v>
      </c>
      <c r="J2110" s="9" t="s">
        <v>22</v>
      </c>
      <c r="K2110" s="9">
        <v>145.54657082420096</v>
      </c>
      <c r="L2110" s="9">
        <v>126.94466870080205</v>
      </c>
    </row>
    <row r="2111" spans="3:12" x14ac:dyDescent="0.25">
      <c r="C2111" s="8">
        <v>45526.90625</v>
      </c>
      <c r="D2111" s="8">
        <v>45526.916666666672</v>
      </c>
      <c r="E2111" s="9">
        <v>107.5034069528827</v>
      </c>
      <c r="F2111" s="9">
        <v>-9.321435586986164E-3</v>
      </c>
      <c r="G2111" s="9">
        <v>135.69678447640061</v>
      </c>
      <c r="H2111" s="9">
        <v>102.89014576798183</v>
      </c>
      <c r="I2111" s="9">
        <v>136.42663430552258</v>
      </c>
      <c r="J2111" s="9" t="s">
        <v>22</v>
      </c>
      <c r="K2111" s="9">
        <v>148.94345052890256</v>
      </c>
      <c r="L2111" s="9">
        <v>129.60779013086807</v>
      </c>
    </row>
    <row r="2112" spans="3:12" x14ac:dyDescent="0.25">
      <c r="C2112" s="8">
        <v>45526.916666666672</v>
      </c>
      <c r="D2112" s="8">
        <v>45526.927083333328</v>
      </c>
      <c r="E2112" s="9">
        <v>123.97813606798121</v>
      </c>
      <c r="F2112" s="9">
        <v>-8.8093944415484834E-3</v>
      </c>
      <c r="G2112" s="9">
        <v>135.28006366269625</v>
      </c>
      <c r="H2112" s="9">
        <v>114.55767588136027</v>
      </c>
      <c r="I2112" s="9">
        <v>145.35430057012366</v>
      </c>
      <c r="J2112" s="9" t="s">
        <v>22</v>
      </c>
      <c r="K2112" s="9">
        <v>146.23139338302971</v>
      </c>
      <c r="L2112" s="9">
        <v>149.6350281358699</v>
      </c>
    </row>
    <row r="2113" spans="3:12" x14ac:dyDescent="0.25">
      <c r="C2113" s="8">
        <v>45526.927083333328</v>
      </c>
      <c r="D2113" s="8">
        <v>45526.9375</v>
      </c>
      <c r="E2113" s="9">
        <v>116.49281197146713</v>
      </c>
      <c r="F2113" s="9">
        <v>-8.7671089783105689E-3</v>
      </c>
      <c r="G2113" s="9">
        <v>134.76758042244134</v>
      </c>
      <c r="H2113" s="9">
        <v>110.62086605150807</v>
      </c>
      <c r="I2113" s="9">
        <v>119.84785519034892</v>
      </c>
      <c r="J2113" s="9" t="s">
        <v>22</v>
      </c>
      <c r="K2113" s="9">
        <v>147.87832374626063</v>
      </c>
      <c r="L2113" s="9">
        <v>119.18729400007943</v>
      </c>
    </row>
    <row r="2114" spans="3:12" x14ac:dyDescent="0.25">
      <c r="C2114" s="8">
        <v>45526.9375</v>
      </c>
      <c r="D2114" s="8">
        <v>45526.947916666672</v>
      </c>
      <c r="E2114" s="9">
        <v>101.64473296690502</v>
      </c>
      <c r="F2114" s="9">
        <v>-7.7705713393108698E-3</v>
      </c>
      <c r="G2114" s="9">
        <v>133.78571555496987</v>
      </c>
      <c r="H2114" s="9">
        <v>98.534901092298085</v>
      </c>
      <c r="I2114" s="9">
        <v>124.10940768138958</v>
      </c>
      <c r="J2114" s="9" t="s">
        <v>22</v>
      </c>
      <c r="K2114" s="9">
        <v>145.58411250225672</v>
      </c>
      <c r="L2114" s="9">
        <v>125.48317310952471</v>
      </c>
    </row>
    <row r="2115" spans="3:12" x14ac:dyDescent="0.25">
      <c r="C2115" s="8">
        <v>45526.947916666672</v>
      </c>
      <c r="D2115" s="8">
        <v>45526.958333333328</v>
      </c>
      <c r="E2115" s="9">
        <v>122.45426982036575</v>
      </c>
      <c r="F2115" s="9">
        <v>-8.4442970691051781E-3</v>
      </c>
      <c r="G2115" s="9">
        <v>133.90210768950101</v>
      </c>
      <c r="H2115" s="9">
        <v>116.01568297676015</v>
      </c>
      <c r="I2115" s="9">
        <v>144.56815311820441</v>
      </c>
      <c r="J2115" s="9" t="s">
        <v>22</v>
      </c>
      <c r="K2115" s="9">
        <v>147.58908782827174</v>
      </c>
      <c r="L2115" s="9">
        <v>145.19563070579198</v>
      </c>
    </row>
    <row r="2116" spans="3:12" x14ac:dyDescent="0.25">
      <c r="C2116" s="8">
        <v>45526.958333333328</v>
      </c>
      <c r="D2116" s="8">
        <v>45526.96875</v>
      </c>
      <c r="E2116" s="9">
        <v>124.97587819764905</v>
      </c>
      <c r="F2116" s="9">
        <v>-7.8833065039144168E-3</v>
      </c>
      <c r="G2116" s="9">
        <v>133.52982742967211</v>
      </c>
      <c r="H2116" s="9">
        <v>118.52276756921336</v>
      </c>
      <c r="I2116" s="9">
        <v>135.08110011935531</v>
      </c>
      <c r="J2116" s="9" t="s">
        <v>22</v>
      </c>
      <c r="K2116" s="9">
        <v>148.05674196468348</v>
      </c>
      <c r="L2116" s="9">
        <v>131.528571290721</v>
      </c>
    </row>
    <row r="2117" spans="3:12" x14ac:dyDescent="0.25">
      <c r="C2117" s="8">
        <v>45526.96875</v>
      </c>
      <c r="D2117" s="8">
        <v>45526.979166666672</v>
      </c>
      <c r="E2117" s="9">
        <v>115.20188032491889</v>
      </c>
      <c r="F2117" s="9">
        <v>-7.7678219119061542E-3</v>
      </c>
      <c r="G2117" s="9">
        <v>132.76333547510879</v>
      </c>
      <c r="H2117" s="9">
        <v>105.59893053250737</v>
      </c>
      <c r="I2117" s="9">
        <v>129.94236611681779</v>
      </c>
      <c r="J2117" s="9" t="s">
        <v>22</v>
      </c>
      <c r="K2117" s="9">
        <v>149.42331035080369</v>
      </c>
      <c r="L2117" s="9">
        <v>129.41024287149315</v>
      </c>
    </row>
    <row r="2118" spans="3:12" x14ac:dyDescent="0.25">
      <c r="C2118" s="8">
        <v>45526.979166666672</v>
      </c>
      <c r="D2118" s="8">
        <v>45526.989583333328</v>
      </c>
      <c r="E2118" s="9">
        <v>118.55388141432519</v>
      </c>
      <c r="F2118" s="9">
        <v>-8.1085968184205666E-3</v>
      </c>
      <c r="G2118" s="9">
        <v>134.31229972220669</v>
      </c>
      <c r="H2118" s="9">
        <v>113.15529026499635</v>
      </c>
      <c r="I2118" s="9">
        <v>142.99543692934648</v>
      </c>
      <c r="J2118" s="9" t="s">
        <v>22</v>
      </c>
      <c r="K2118" s="9">
        <v>150.77096129679606</v>
      </c>
      <c r="L2118" s="9">
        <v>145.25823599387641</v>
      </c>
    </row>
    <row r="2119" spans="3:12" x14ac:dyDescent="0.25">
      <c r="C2119" s="8">
        <v>45526.989583333328</v>
      </c>
      <c r="D2119" s="8">
        <v>45527</v>
      </c>
      <c r="E2119" s="9">
        <v>113.07948193028726</v>
      </c>
      <c r="F2119" s="9">
        <v>-8.4477596000193458E-3</v>
      </c>
      <c r="G2119" s="9">
        <v>135.29453870221477</v>
      </c>
      <c r="H2119" s="9">
        <v>106.90540367313284</v>
      </c>
      <c r="I2119" s="9">
        <v>127.36704357871176</v>
      </c>
      <c r="J2119" s="9" t="s">
        <v>22</v>
      </c>
      <c r="K2119" s="9">
        <v>147.96178016406833</v>
      </c>
      <c r="L2119" s="9">
        <v>121.974693035971</v>
      </c>
    </row>
    <row r="2120" spans="3:12" x14ac:dyDescent="0.25">
      <c r="C2120" s="8">
        <v>45527</v>
      </c>
      <c r="D2120" s="8">
        <v>45527.010416666672</v>
      </c>
      <c r="E2120" s="9">
        <v>121.78749471011952</v>
      </c>
      <c r="F2120" s="9">
        <v>-8.5221611617889229E-3</v>
      </c>
      <c r="G2120" s="9">
        <v>134.12032925429915</v>
      </c>
      <c r="H2120" s="9">
        <v>111.9185904340589</v>
      </c>
      <c r="I2120" s="9">
        <v>143.0733410309401</v>
      </c>
      <c r="J2120" s="9" t="s">
        <v>22</v>
      </c>
      <c r="K2120" s="9">
        <v>145.95694357258549</v>
      </c>
      <c r="L2120" s="9">
        <v>147.94878362667484</v>
      </c>
    </row>
    <row r="2121" spans="3:12" x14ac:dyDescent="0.25">
      <c r="C2121" s="8">
        <v>45527.010416666672</v>
      </c>
      <c r="D2121" s="8">
        <v>45527.020833333328</v>
      </c>
      <c r="E2121" s="9">
        <v>125.00504985471035</v>
      </c>
      <c r="F2121" s="9">
        <v>-8.5531183543073198E-3</v>
      </c>
      <c r="G2121" s="9">
        <v>132.82833002238192</v>
      </c>
      <c r="H2121" s="9">
        <v>117.93667672285146</v>
      </c>
      <c r="I2121" s="9">
        <v>145.01723282674087</v>
      </c>
      <c r="J2121" s="9" t="s">
        <v>22</v>
      </c>
      <c r="K2121" s="9">
        <v>145.51806596475387</v>
      </c>
      <c r="L2121" s="9">
        <v>145.26180533470279</v>
      </c>
    </row>
    <row r="2122" spans="3:12" x14ac:dyDescent="0.25">
      <c r="C2122" s="8">
        <v>45527.020833333328</v>
      </c>
      <c r="D2122" s="8">
        <v>45527.03125</v>
      </c>
      <c r="E2122" s="9">
        <v>122.06658503537032</v>
      </c>
      <c r="F2122" s="9">
        <v>-8.0932595683112073E-3</v>
      </c>
      <c r="G2122" s="9">
        <v>132.34402775026152</v>
      </c>
      <c r="H2122" s="9">
        <v>116.0232742184625</v>
      </c>
      <c r="I2122" s="9">
        <v>135.45224925516874</v>
      </c>
      <c r="J2122" s="9" t="s">
        <v>22</v>
      </c>
      <c r="K2122" s="9">
        <v>149.16799022610056</v>
      </c>
      <c r="L2122" s="9">
        <v>129.7875497394206</v>
      </c>
    </row>
    <row r="2123" spans="3:12" x14ac:dyDescent="0.25">
      <c r="C2123" s="8">
        <v>45527.03125</v>
      </c>
      <c r="D2123" s="8">
        <v>45527.041666666672</v>
      </c>
      <c r="E2123" s="9">
        <v>111.53997847393454</v>
      </c>
      <c r="F2123" s="9">
        <v>-8.0669934596937862E-3</v>
      </c>
      <c r="G2123" s="9">
        <v>133.7529708704966</v>
      </c>
      <c r="H2123" s="9">
        <v>103.15923288037226</v>
      </c>
      <c r="I2123" s="9">
        <v>132.68789375423486</v>
      </c>
      <c r="J2123" s="9" t="s">
        <v>22</v>
      </c>
      <c r="K2123" s="9">
        <v>149.18477702813843</v>
      </c>
      <c r="L2123" s="9">
        <v>134.63579005244199</v>
      </c>
    </row>
    <row r="2124" spans="3:12" x14ac:dyDescent="0.25">
      <c r="C2124" s="8">
        <v>45527.041666666672</v>
      </c>
      <c r="D2124" s="8">
        <v>45527.052083333328</v>
      </c>
      <c r="E2124" s="9">
        <v>114.66360131018921</v>
      </c>
      <c r="F2124" s="9">
        <v>-7.5988876583274511E-3</v>
      </c>
      <c r="G2124" s="9">
        <v>131.79179311351072</v>
      </c>
      <c r="H2124" s="9">
        <v>112.15486993755758</v>
      </c>
      <c r="I2124" s="9">
        <v>132.39898074086648</v>
      </c>
      <c r="J2124" s="9" t="s">
        <v>22</v>
      </c>
      <c r="K2124" s="9">
        <v>146.89707085996477</v>
      </c>
      <c r="L2124" s="9">
        <v>132.07236877283066</v>
      </c>
    </row>
    <row r="2125" spans="3:12" x14ac:dyDescent="0.25">
      <c r="C2125" s="8">
        <v>45527.052083333328</v>
      </c>
      <c r="D2125" s="8">
        <v>45527.0625</v>
      </c>
      <c r="E2125" s="9">
        <v>119.82503879278104</v>
      </c>
      <c r="F2125" s="9">
        <v>-8.5152502686201923E-3</v>
      </c>
      <c r="G2125" s="9">
        <v>133.17482706927214</v>
      </c>
      <c r="H2125" s="9">
        <v>117.10812191033624</v>
      </c>
      <c r="I2125" s="9">
        <v>132.68399601439924</v>
      </c>
      <c r="J2125" s="9" t="s">
        <v>22</v>
      </c>
      <c r="K2125" s="9">
        <v>148.39171664471084</v>
      </c>
      <c r="L2125" s="9">
        <v>131.60913128148044</v>
      </c>
    </row>
    <row r="2126" spans="3:12" x14ac:dyDescent="0.25">
      <c r="C2126" s="8">
        <v>45527.0625</v>
      </c>
      <c r="D2126" s="8">
        <v>45527.072916666672</v>
      </c>
      <c r="E2126" s="9">
        <v>100.40350475675272</v>
      </c>
      <c r="F2126" s="9">
        <v>-8.2484080051435423E-3</v>
      </c>
      <c r="G2126" s="9">
        <v>129.98110967163848</v>
      </c>
      <c r="H2126" s="9">
        <v>101.5502088353239</v>
      </c>
      <c r="I2126" s="9">
        <v>111.90225125152983</v>
      </c>
      <c r="J2126" s="9" t="s">
        <v>22</v>
      </c>
      <c r="K2126" s="9">
        <v>148.47484609953824</v>
      </c>
      <c r="L2126" s="9">
        <v>114.87579734378582</v>
      </c>
    </row>
    <row r="2127" spans="3:12" x14ac:dyDescent="0.25">
      <c r="C2127" s="8">
        <v>45527.072916666672</v>
      </c>
      <c r="D2127" s="8">
        <v>45527.083333333328</v>
      </c>
      <c r="E2127" s="9">
        <v>106.96478010483115</v>
      </c>
      <c r="F2127" s="9">
        <v>-8.3901171319566009E-3</v>
      </c>
      <c r="G2127" s="9">
        <v>126.29098791291831</v>
      </c>
      <c r="H2127" s="9">
        <v>104.2149288685889</v>
      </c>
      <c r="I2127" s="9">
        <v>138.71368576758096</v>
      </c>
      <c r="J2127" s="9" t="s">
        <v>22</v>
      </c>
      <c r="K2127" s="9">
        <v>157.3989320211561</v>
      </c>
      <c r="L2127" s="9">
        <v>138.15940723085981</v>
      </c>
    </row>
    <row r="2128" spans="3:12" x14ac:dyDescent="0.25">
      <c r="C2128" s="8">
        <v>45527.083333333328</v>
      </c>
      <c r="D2128" s="8">
        <v>45527.09375</v>
      </c>
      <c r="E2128" s="9">
        <v>126.96087497754087</v>
      </c>
      <c r="F2128" s="9">
        <v>-7.5501071129619153E-3</v>
      </c>
      <c r="G2128" s="9">
        <v>132.75888547145513</v>
      </c>
      <c r="H2128" s="9">
        <v>115.93402453678857</v>
      </c>
      <c r="I2128" s="9">
        <v>147.11247084538385</v>
      </c>
      <c r="J2128" s="9" t="s">
        <v>22</v>
      </c>
      <c r="K2128" s="9">
        <v>149.90440376802542</v>
      </c>
      <c r="L2128" s="9">
        <v>137.25866245916319</v>
      </c>
    </row>
    <row r="2129" spans="3:12" x14ac:dyDescent="0.25">
      <c r="C2129" s="8">
        <v>45527.09375</v>
      </c>
      <c r="D2129" s="8">
        <v>45527.104166666672</v>
      </c>
      <c r="E2129" s="9">
        <v>117.85294582366349</v>
      </c>
      <c r="F2129" s="9">
        <v>-8.1049171261897267E-3</v>
      </c>
      <c r="G2129" s="9">
        <v>135.05066986158116</v>
      </c>
      <c r="H2129" s="9">
        <v>106.18431828966966</v>
      </c>
      <c r="I2129" s="9">
        <v>128.92968891151753</v>
      </c>
      <c r="J2129" s="9" t="s">
        <v>22</v>
      </c>
      <c r="K2129" s="9">
        <v>147.17062705110214</v>
      </c>
      <c r="L2129" s="9">
        <v>121.35670061902984</v>
      </c>
    </row>
    <row r="2130" spans="3:12" x14ac:dyDescent="0.25">
      <c r="C2130" s="8">
        <v>45527.104166666672</v>
      </c>
      <c r="D2130" s="8">
        <v>45527.114583333328</v>
      </c>
      <c r="E2130" s="9">
        <v>124.36976414764584</v>
      </c>
      <c r="F2130" s="9">
        <v>-8.2560414976200723E-3</v>
      </c>
      <c r="G2130" s="9">
        <v>132.44816864434708</v>
      </c>
      <c r="H2130" s="9">
        <v>111.17370626344274</v>
      </c>
      <c r="I2130" s="9">
        <v>146.93157287140636</v>
      </c>
      <c r="J2130" s="9" t="s">
        <v>22</v>
      </c>
      <c r="K2130" s="9">
        <v>150.01325359903004</v>
      </c>
      <c r="L2130" s="9">
        <v>141.85837562666754</v>
      </c>
    </row>
    <row r="2131" spans="3:12" x14ac:dyDescent="0.25">
      <c r="C2131" s="8">
        <v>45527.114583333328</v>
      </c>
      <c r="D2131" s="8">
        <v>45527.125</v>
      </c>
      <c r="E2131" s="9">
        <v>120.39620412249229</v>
      </c>
      <c r="F2131" s="9">
        <v>-8.3573352357000433E-3</v>
      </c>
      <c r="G2131" s="9">
        <v>131.97125363106014</v>
      </c>
      <c r="H2131" s="9">
        <v>111.3966835281439</v>
      </c>
      <c r="I2131" s="9">
        <v>131.05788293645008</v>
      </c>
      <c r="J2131" s="9" t="s">
        <v>22</v>
      </c>
      <c r="K2131" s="9">
        <v>150.02249686210496</v>
      </c>
      <c r="L2131" s="9">
        <v>128.43582322254449</v>
      </c>
    </row>
    <row r="2132" spans="3:12" x14ac:dyDescent="0.25">
      <c r="C2132" s="8">
        <v>45527.125</v>
      </c>
      <c r="D2132" s="8">
        <v>45527.135416666672</v>
      </c>
      <c r="E2132" s="9">
        <v>107.89751457423901</v>
      </c>
      <c r="F2132" s="9">
        <v>-8.5922482087199235E-3</v>
      </c>
      <c r="G2132" s="9">
        <v>131.96333244253398</v>
      </c>
      <c r="H2132" s="9">
        <v>104.64508230723285</v>
      </c>
      <c r="I2132" s="9">
        <v>132.70949649093015</v>
      </c>
      <c r="J2132" s="9" t="s">
        <v>22</v>
      </c>
      <c r="K2132" s="9">
        <v>149.52347090954822</v>
      </c>
      <c r="L2132" s="9">
        <v>132.96174880066937</v>
      </c>
    </row>
    <row r="2133" spans="3:12" x14ac:dyDescent="0.25">
      <c r="C2133" s="8">
        <v>45527.135416666672</v>
      </c>
      <c r="D2133" s="8">
        <v>45527.145833333328</v>
      </c>
      <c r="E2133" s="9">
        <v>122.21480020794765</v>
      </c>
      <c r="F2133" s="9">
        <v>-8.541925083797865E-3</v>
      </c>
      <c r="G2133" s="9">
        <v>132.55964074966766</v>
      </c>
      <c r="H2133" s="9">
        <v>115.67253913262492</v>
      </c>
      <c r="I2133" s="9">
        <v>146.99816615041712</v>
      </c>
      <c r="J2133" s="9" t="s">
        <v>22</v>
      </c>
      <c r="K2133" s="9">
        <v>149.34513173599953</v>
      </c>
      <c r="L2133" s="9">
        <v>145.3247076438937</v>
      </c>
    </row>
    <row r="2134" spans="3:12" x14ac:dyDescent="0.25">
      <c r="C2134" s="8">
        <v>45527.145833333328</v>
      </c>
      <c r="D2134" s="8">
        <v>45527.15625</v>
      </c>
      <c r="E2134" s="9">
        <v>125.90995518553214</v>
      </c>
      <c r="F2134" s="9">
        <v>-8.2809223678972053E-3</v>
      </c>
      <c r="G2134" s="9">
        <v>135.45428087411526</v>
      </c>
      <c r="H2134" s="9">
        <v>117.91915033085904</v>
      </c>
      <c r="I2134" s="9">
        <v>147.12679681192625</v>
      </c>
      <c r="J2134" s="9" t="s">
        <v>22</v>
      </c>
      <c r="K2134" s="9">
        <v>145.46014379218545</v>
      </c>
      <c r="L2134" s="9">
        <v>143.4385420222892</v>
      </c>
    </row>
    <row r="2135" spans="3:12" x14ac:dyDescent="0.25">
      <c r="C2135" s="8">
        <v>45527.15625</v>
      </c>
      <c r="D2135" s="8">
        <v>45527.166666666672</v>
      </c>
      <c r="E2135" s="9">
        <v>130.24963487792095</v>
      </c>
      <c r="F2135" s="9">
        <v>-8.3213741221016321E-3</v>
      </c>
      <c r="G2135" s="9">
        <v>133.74876142296199</v>
      </c>
      <c r="H2135" s="9">
        <v>119.25317374749523</v>
      </c>
      <c r="I2135" s="9">
        <v>146.72683412475803</v>
      </c>
      <c r="J2135" s="9" t="s">
        <v>22</v>
      </c>
      <c r="K2135" s="9">
        <v>141.61879648432549</v>
      </c>
      <c r="L2135" s="9">
        <v>141.57610808036213</v>
      </c>
    </row>
    <row r="2136" spans="3:12" x14ac:dyDescent="0.25">
      <c r="C2136" s="8">
        <v>45527.166666666672</v>
      </c>
      <c r="D2136" s="8">
        <v>45527.177083333328</v>
      </c>
      <c r="E2136" s="9">
        <v>131.25648968410465</v>
      </c>
      <c r="F2136" s="9">
        <v>-8.7570609044096241E-3</v>
      </c>
      <c r="G2136" s="9">
        <v>134.43461089554086</v>
      </c>
      <c r="H2136" s="9">
        <v>119.25574191592605</v>
      </c>
      <c r="I2136" s="9">
        <v>147.41008936879368</v>
      </c>
      <c r="J2136" s="9" t="s">
        <v>22</v>
      </c>
      <c r="K2136" s="9">
        <v>141.32942695326301</v>
      </c>
      <c r="L2136" s="9">
        <v>143.44969100651977</v>
      </c>
    </row>
    <row r="2137" spans="3:12" x14ac:dyDescent="0.25">
      <c r="C2137" s="8">
        <v>45527.177083333328</v>
      </c>
      <c r="D2137" s="8">
        <v>45527.1875</v>
      </c>
      <c r="E2137" s="9">
        <v>120.29226440774565</v>
      </c>
      <c r="F2137" s="9">
        <v>-8.3377918010903856E-3</v>
      </c>
      <c r="G2137" s="9">
        <v>132.182931701554</v>
      </c>
      <c r="H2137" s="9">
        <v>111.3462738322427</v>
      </c>
      <c r="I2137" s="9">
        <v>127.73247754973463</v>
      </c>
      <c r="J2137" s="9" t="s">
        <v>22</v>
      </c>
      <c r="K2137" s="9">
        <v>139.2806195821523</v>
      </c>
      <c r="L2137" s="9">
        <v>124.89087090157788</v>
      </c>
    </row>
    <row r="2138" spans="3:12" x14ac:dyDescent="0.25">
      <c r="C2138" s="8">
        <v>45527.1875</v>
      </c>
      <c r="D2138" s="8">
        <v>45527.197916666672</v>
      </c>
      <c r="E2138" s="9">
        <v>125.5834269143057</v>
      </c>
      <c r="F2138" s="9">
        <v>-8.7951631413991406E-3</v>
      </c>
      <c r="G2138" s="9">
        <v>133.77790224913724</v>
      </c>
      <c r="H2138" s="9">
        <v>116.29576323348583</v>
      </c>
      <c r="I2138" s="9">
        <v>147.65799947290526</v>
      </c>
      <c r="J2138" s="9" t="s">
        <v>22</v>
      </c>
      <c r="K2138" s="9">
        <v>139.33557910906526</v>
      </c>
      <c r="L2138" s="9">
        <v>144.23797650881744</v>
      </c>
    </row>
    <row r="2139" spans="3:12" x14ac:dyDescent="0.25">
      <c r="C2139" s="8">
        <v>45527.197916666672</v>
      </c>
      <c r="D2139" s="8">
        <v>45527.208333333328</v>
      </c>
      <c r="E2139" s="9">
        <v>117.97909100638921</v>
      </c>
      <c r="F2139" s="9">
        <v>-8.3825125914460605E-3</v>
      </c>
      <c r="G2139" s="9">
        <v>133.9666203603463</v>
      </c>
      <c r="H2139" s="9">
        <v>114.8869743238544</v>
      </c>
      <c r="I2139" s="9">
        <v>123.53166231266007</v>
      </c>
      <c r="J2139" s="9" t="s">
        <v>22</v>
      </c>
      <c r="K2139" s="9">
        <v>139.28121470487116</v>
      </c>
      <c r="L2139" s="9">
        <v>122.98595977212008</v>
      </c>
    </row>
    <row r="2140" spans="3:12" x14ac:dyDescent="0.25">
      <c r="C2140" s="8">
        <v>45527.208333333328</v>
      </c>
      <c r="D2140" s="8">
        <v>45527.21875</v>
      </c>
      <c r="E2140" s="9">
        <v>123.10712565016074</v>
      </c>
      <c r="F2140" s="9">
        <v>-8.7251491415337515E-3</v>
      </c>
      <c r="G2140" s="9">
        <v>131.78244690913428</v>
      </c>
      <c r="H2140" s="9">
        <v>116.35284314743697</v>
      </c>
      <c r="I2140" s="9">
        <v>147.13689166784229</v>
      </c>
      <c r="J2140" s="9" t="s">
        <v>22</v>
      </c>
      <c r="K2140" s="9">
        <v>137.43811979099186</v>
      </c>
      <c r="L2140" s="9">
        <v>146.09776042636659</v>
      </c>
    </row>
    <row r="2141" spans="3:12" x14ac:dyDescent="0.25">
      <c r="C2141" s="8">
        <v>45527.21875</v>
      </c>
      <c r="D2141" s="8">
        <v>45527.229166666672</v>
      </c>
      <c r="E2141" s="9">
        <v>129.32964865492903</v>
      </c>
      <c r="F2141" s="9">
        <v>-8.7677152255539251E-3</v>
      </c>
      <c r="G2141" s="9">
        <v>133.14651043783857</v>
      </c>
      <c r="H2141" s="9">
        <v>119.93972441806731</v>
      </c>
      <c r="I2141" s="9">
        <v>136.93699300274196</v>
      </c>
      <c r="J2141" s="9" t="s">
        <v>22</v>
      </c>
      <c r="K2141" s="9">
        <v>140.87279373266603</v>
      </c>
      <c r="L2141" s="9">
        <v>131.40475578721444</v>
      </c>
    </row>
    <row r="2142" spans="3:12" x14ac:dyDescent="0.25">
      <c r="C2142" s="8">
        <v>45527.229166666672</v>
      </c>
      <c r="D2142" s="8">
        <v>45527.239583333328</v>
      </c>
      <c r="E2142" s="9">
        <v>109.88141891468804</v>
      </c>
      <c r="F2142" s="9">
        <v>-8.6518032105302248E-3</v>
      </c>
      <c r="G2142" s="9">
        <v>132.68588528844509</v>
      </c>
      <c r="H2142" s="9">
        <v>103.65895405608005</v>
      </c>
      <c r="I2142" s="9">
        <v>123.93605907268112</v>
      </c>
      <c r="J2142" s="9" t="s">
        <v>22</v>
      </c>
      <c r="K2142" s="9">
        <v>136.65142830318482</v>
      </c>
      <c r="L2142" s="9">
        <v>122.46444082815215</v>
      </c>
    </row>
    <row r="2143" spans="3:12" x14ac:dyDescent="0.25">
      <c r="C2143" s="8">
        <v>45527.239583333328</v>
      </c>
      <c r="D2143" s="8">
        <v>45527.25</v>
      </c>
      <c r="E2143" s="9">
        <v>127.87264721791092</v>
      </c>
      <c r="F2143" s="9">
        <v>-8.2854191717234814E-3</v>
      </c>
      <c r="G2143" s="9">
        <v>131.51114780843767</v>
      </c>
      <c r="H2143" s="9">
        <v>119.74959744546767</v>
      </c>
      <c r="I2143" s="9">
        <v>145.47644953970732</v>
      </c>
      <c r="J2143" s="9" t="s">
        <v>22</v>
      </c>
      <c r="K2143" s="9">
        <v>138.8400769289571</v>
      </c>
      <c r="L2143" s="9">
        <v>142.6455138568158</v>
      </c>
    </row>
    <row r="2144" spans="3:12" x14ac:dyDescent="0.25">
      <c r="C2144" s="8">
        <v>45527.25</v>
      </c>
      <c r="D2144" s="8">
        <v>45527.260416666672</v>
      </c>
      <c r="E2144" s="9">
        <v>127.10844380397849</v>
      </c>
      <c r="F2144" s="9">
        <v>-9.0262495571047201E-3</v>
      </c>
      <c r="G2144" s="9">
        <v>134.74171903699249</v>
      </c>
      <c r="H2144" s="9">
        <v>119.14848656073613</v>
      </c>
      <c r="I2144" s="9">
        <v>128.50496255041924</v>
      </c>
      <c r="J2144" s="9" t="s">
        <v>22</v>
      </c>
      <c r="K2144" s="9">
        <v>136.69135426963049</v>
      </c>
      <c r="L2144" s="9">
        <v>125.66792465145127</v>
      </c>
    </row>
    <row r="2145" spans="3:12" x14ac:dyDescent="0.25">
      <c r="C2145" s="8">
        <v>45527.260416666672</v>
      </c>
      <c r="D2145" s="8">
        <v>45527.270833333328</v>
      </c>
      <c r="E2145" s="9">
        <v>102.85437509654925</v>
      </c>
      <c r="F2145" s="9">
        <v>-9.2428532807254712E-3</v>
      </c>
      <c r="G2145" s="9">
        <v>133.08377163457956</v>
      </c>
      <c r="H2145" s="9">
        <v>102.92120633838877</v>
      </c>
      <c r="I2145" s="9">
        <v>119.10842798848675</v>
      </c>
      <c r="J2145" s="9" t="s">
        <v>22</v>
      </c>
      <c r="K2145" s="9">
        <v>136.67441690104278</v>
      </c>
      <c r="L2145" s="9">
        <v>121.86142107170635</v>
      </c>
    </row>
    <row r="2146" spans="3:12" x14ac:dyDescent="0.25">
      <c r="C2146" s="8">
        <v>45527.270833333328</v>
      </c>
      <c r="D2146" s="8">
        <v>45527.28125</v>
      </c>
      <c r="E2146" s="9">
        <v>126.26939602375195</v>
      </c>
      <c r="F2146" s="9">
        <v>-9.6409213889434991E-3</v>
      </c>
      <c r="G2146" s="9">
        <v>134.87701157705916</v>
      </c>
      <c r="H2146" s="9">
        <v>113.33320088540415</v>
      </c>
      <c r="I2146" s="9">
        <v>144.68777827804959</v>
      </c>
      <c r="J2146" s="9" t="s">
        <v>22</v>
      </c>
      <c r="K2146" s="9">
        <v>142.59307703569499</v>
      </c>
      <c r="L2146" s="9">
        <v>140.93688457268865</v>
      </c>
    </row>
    <row r="2147" spans="3:12" x14ac:dyDescent="0.25">
      <c r="C2147" s="8">
        <v>45527.28125</v>
      </c>
      <c r="D2147" s="8">
        <v>45527.291666666672</v>
      </c>
      <c r="E2147" s="9">
        <v>119.38454262885637</v>
      </c>
      <c r="F2147" s="9">
        <v>-9.7692418602757947E-3</v>
      </c>
      <c r="G2147" s="9">
        <v>136.15373789369599</v>
      </c>
      <c r="H2147" s="9">
        <v>113.81184091997078</v>
      </c>
      <c r="I2147" s="9">
        <v>118.30107705890542</v>
      </c>
      <c r="J2147" s="9" t="s">
        <v>22</v>
      </c>
      <c r="K2147" s="9">
        <v>143.88257380770733</v>
      </c>
      <c r="L2147" s="9">
        <v>117.53222123806012</v>
      </c>
    </row>
    <row r="2148" spans="3:12" x14ac:dyDescent="0.25">
      <c r="C2148" s="8">
        <v>45527.291666666672</v>
      </c>
      <c r="D2148" s="8">
        <v>45527.302083333328</v>
      </c>
      <c r="E2148" s="9">
        <v>103.02253291650949</v>
      </c>
      <c r="F2148" s="9">
        <v>-1.0115927201874162E-2</v>
      </c>
      <c r="G2148" s="9">
        <v>135.2303704723835</v>
      </c>
      <c r="H2148" s="9">
        <v>98.847721470149182</v>
      </c>
      <c r="I2148" s="9">
        <v>126.80990210943753</v>
      </c>
      <c r="J2148" s="9" t="s">
        <v>22</v>
      </c>
      <c r="K2148" s="9">
        <v>136.81084286990071</v>
      </c>
      <c r="L2148" s="9">
        <v>125.34120146777664</v>
      </c>
    </row>
    <row r="2149" spans="3:12" x14ac:dyDescent="0.25">
      <c r="C2149" s="8">
        <v>45527.302083333328</v>
      </c>
      <c r="D2149" s="8">
        <v>45527.3125</v>
      </c>
      <c r="E2149" s="9">
        <v>126.5727532111725</v>
      </c>
      <c r="F2149" s="9">
        <v>-1.0054967636711773E-2</v>
      </c>
      <c r="G2149" s="9">
        <v>136.31146613716331</v>
      </c>
      <c r="H2149" s="9">
        <v>113.07552339662497</v>
      </c>
      <c r="I2149" s="9">
        <v>146.34508975503033</v>
      </c>
      <c r="J2149" s="9" t="s">
        <v>22</v>
      </c>
      <c r="K2149" s="9">
        <v>140.55072405530066</v>
      </c>
      <c r="L2149" s="9">
        <v>140.62386727267909</v>
      </c>
    </row>
    <row r="2150" spans="3:12" x14ac:dyDescent="0.25">
      <c r="C2150" s="8">
        <v>45527.3125</v>
      </c>
      <c r="D2150" s="8">
        <v>45527.322916666672</v>
      </c>
      <c r="E2150" s="9">
        <v>114.71637955058522</v>
      </c>
      <c r="F2150" s="9">
        <v>-1.0128139899627481E-2</v>
      </c>
      <c r="G2150" s="9">
        <v>133.45035254212269</v>
      </c>
      <c r="H2150" s="9">
        <v>106.64159187445597</v>
      </c>
      <c r="I2150" s="9">
        <v>111.03172792755785</v>
      </c>
      <c r="J2150" s="9" t="s">
        <v>22</v>
      </c>
      <c r="K2150" s="9">
        <v>140.57663293185976</v>
      </c>
      <c r="L2150" s="9">
        <v>110.90196199393301</v>
      </c>
    </row>
    <row r="2151" spans="3:12" x14ac:dyDescent="0.25">
      <c r="C2151" s="8">
        <v>45527.322916666672</v>
      </c>
      <c r="D2151" s="8">
        <v>45527.333333333328</v>
      </c>
      <c r="E2151" s="9">
        <v>103.52210009518195</v>
      </c>
      <c r="F2151" s="9">
        <v>-9.4741256184008721E-3</v>
      </c>
      <c r="G2151" s="9">
        <v>134.80368293887878</v>
      </c>
      <c r="H2151" s="9">
        <v>93.598653267266755</v>
      </c>
      <c r="I2151" s="9">
        <v>133.60447590247347</v>
      </c>
      <c r="J2151" s="9" t="s">
        <v>22</v>
      </c>
      <c r="K2151" s="9">
        <v>139.32001849541834</v>
      </c>
      <c r="L2151" s="9">
        <v>128.17062638136653</v>
      </c>
    </row>
    <row r="2152" spans="3:12" x14ac:dyDescent="0.25">
      <c r="C2152" s="8">
        <v>45527.333333333328</v>
      </c>
      <c r="D2152" s="8">
        <v>45527.34375</v>
      </c>
      <c r="E2152" s="9">
        <v>123.45045950700347</v>
      </c>
      <c r="F2152" s="9">
        <v>-9.9203666502918966E-3</v>
      </c>
      <c r="G2152" s="9">
        <v>134.93186464933044</v>
      </c>
      <c r="H2152" s="9">
        <v>110.96769890300158</v>
      </c>
      <c r="I2152" s="9">
        <v>147.85825082191002</v>
      </c>
      <c r="J2152" s="9" t="s">
        <v>22</v>
      </c>
      <c r="K2152" s="9">
        <v>141.87752677606292</v>
      </c>
      <c r="L2152" s="9">
        <v>141.86945881240163</v>
      </c>
    </row>
    <row r="2153" spans="3:12" x14ac:dyDescent="0.25">
      <c r="C2153" s="8">
        <v>45527.34375</v>
      </c>
      <c r="D2153" s="8">
        <v>45527.354166666672</v>
      </c>
      <c r="E2153" s="9">
        <v>115.31477582172316</v>
      </c>
      <c r="F2153" s="9">
        <v>-1.0153715676516448E-2</v>
      </c>
      <c r="G2153" s="9">
        <v>133.56494137430457</v>
      </c>
      <c r="H2153" s="9">
        <v>99.367527077022871</v>
      </c>
      <c r="I2153" s="9">
        <v>123.54085379831655</v>
      </c>
      <c r="J2153" s="9" t="s">
        <v>22</v>
      </c>
      <c r="K2153" s="9">
        <v>143.87967401130737</v>
      </c>
      <c r="L2153" s="9">
        <v>114.73687164022152</v>
      </c>
    </row>
    <row r="2154" spans="3:12" x14ac:dyDescent="0.25">
      <c r="C2154" s="8">
        <v>45527.354166666672</v>
      </c>
      <c r="D2154" s="8">
        <v>45527.364583333328</v>
      </c>
      <c r="E2154" s="9">
        <v>105.08938026323335</v>
      </c>
      <c r="F2154" s="9">
        <v>-1.0194501016245977E-2</v>
      </c>
      <c r="G2154" s="9">
        <v>134.43193236897511</v>
      </c>
      <c r="H2154" s="9">
        <v>93.948689369783537</v>
      </c>
      <c r="I2154" s="9">
        <v>135.41270189069795</v>
      </c>
      <c r="J2154" s="9" t="s">
        <v>22</v>
      </c>
      <c r="K2154" s="9">
        <v>144.35081574361197</v>
      </c>
      <c r="L2154" s="9">
        <v>126.17156066036964</v>
      </c>
    </row>
    <row r="2155" spans="3:12" x14ac:dyDescent="0.25">
      <c r="C2155" s="8">
        <v>45527.364583333328</v>
      </c>
      <c r="D2155" s="8">
        <v>45527.375</v>
      </c>
      <c r="E2155" s="9">
        <v>120.48846021438275</v>
      </c>
      <c r="F2155" s="9">
        <v>-8.916543080001723E-3</v>
      </c>
      <c r="G2155" s="9">
        <v>133.76300173356952</v>
      </c>
      <c r="H2155" s="9">
        <v>107.511932679108</v>
      </c>
      <c r="I2155" s="9">
        <v>147.83632182615969</v>
      </c>
      <c r="J2155" s="9" t="s">
        <v>22</v>
      </c>
      <c r="K2155" s="9">
        <v>146.26049467292765</v>
      </c>
      <c r="L2155" s="9">
        <v>144.41461399019866</v>
      </c>
    </row>
    <row r="2156" spans="3:12" x14ac:dyDescent="0.25">
      <c r="C2156" s="8">
        <v>45527.375</v>
      </c>
      <c r="D2156" s="8">
        <v>45527.385416666672</v>
      </c>
      <c r="E2156" s="9">
        <v>105.41879860295528</v>
      </c>
      <c r="F2156" s="9">
        <v>-1.0503584599408443E-2</v>
      </c>
      <c r="G2156" s="9">
        <v>133.85514219858712</v>
      </c>
      <c r="H2156" s="9">
        <v>105.28612623144194</v>
      </c>
      <c r="I2156" s="9">
        <v>124.4426583903311</v>
      </c>
      <c r="J2156" s="9" t="s">
        <v>22</v>
      </c>
      <c r="K2156" s="9">
        <v>147.31334307567519</v>
      </c>
      <c r="L2156" s="9">
        <v>124.65513580372972</v>
      </c>
    </row>
    <row r="2157" spans="3:12" x14ac:dyDescent="0.25">
      <c r="C2157" s="8">
        <v>45527.385416666672</v>
      </c>
      <c r="D2157" s="8">
        <v>45527.395833333328</v>
      </c>
      <c r="E2157" s="9">
        <v>109.1749807770727</v>
      </c>
      <c r="F2157" s="9">
        <v>-9.9351664005868819E-3</v>
      </c>
      <c r="G2157" s="9">
        <v>133.76715900086711</v>
      </c>
      <c r="H2157" s="9">
        <v>105.56009545859516</v>
      </c>
      <c r="I2157" s="9">
        <v>137.95083805690965</v>
      </c>
      <c r="J2157" s="9" t="s">
        <v>22</v>
      </c>
      <c r="K2157" s="9">
        <v>148.64142937334643</v>
      </c>
      <c r="L2157" s="9">
        <v>142.05892877656009</v>
      </c>
    </row>
    <row r="2158" spans="3:12" x14ac:dyDescent="0.25">
      <c r="C2158" s="8">
        <v>45527.395833333328</v>
      </c>
      <c r="D2158" s="8">
        <v>45527.40625</v>
      </c>
      <c r="E2158" s="9">
        <v>117.42976075857764</v>
      </c>
      <c r="F2158" s="9">
        <v>-1.046751847145494E-2</v>
      </c>
      <c r="G2158" s="9">
        <v>134.17056988156926</v>
      </c>
      <c r="H2158" s="9">
        <v>109.92211309866283</v>
      </c>
      <c r="I2158" s="9">
        <v>139.05734858789987</v>
      </c>
      <c r="J2158" s="9" t="s">
        <v>22</v>
      </c>
      <c r="K2158" s="9">
        <v>148.19419630426816</v>
      </c>
      <c r="L2158" s="9">
        <v>135.78306823873703</v>
      </c>
    </row>
    <row r="2159" spans="3:12" x14ac:dyDescent="0.25">
      <c r="C2159" s="8">
        <v>45527.40625</v>
      </c>
      <c r="D2159" s="8">
        <v>45527.416666666672</v>
      </c>
      <c r="E2159" s="9">
        <v>98.849869206625854</v>
      </c>
      <c r="F2159" s="9">
        <v>-9.3382568782935764E-3</v>
      </c>
      <c r="G2159" s="9">
        <v>134.33838388831779</v>
      </c>
      <c r="H2159" s="9">
        <v>100.81609518627188</v>
      </c>
      <c r="I2159" s="9">
        <v>108.50543188897893</v>
      </c>
      <c r="J2159" s="9" t="s">
        <v>22</v>
      </c>
      <c r="K2159" s="9">
        <v>150.02889810293871</v>
      </c>
      <c r="L2159" s="9">
        <v>118.75879568185717</v>
      </c>
    </row>
    <row r="2160" spans="3:12" x14ac:dyDescent="0.25">
      <c r="C2160" s="8">
        <v>45527.416666666672</v>
      </c>
      <c r="D2160" s="8">
        <v>45527.427083333328</v>
      </c>
      <c r="E2160" s="9">
        <v>110.63820935730011</v>
      </c>
      <c r="F2160" s="9">
        <v>-9.3721635844514553E-3</v>
      </c>
      <c r="G2160" s="9">
        <v>135.5290530535172</v>
      </c>
      <c r="H2160" s="9">
        <v>106.73307192548708</v>
      </c>
      <c r="I2160" s="9">
        <v>143.54858785509126</v>
      </c>
      <c r="J2160" s="9" t="s">
        <v>22</v>
      </c>
      <c r="K2160" s="9">
        <v>150.01376491420646</v>
      </c>
      <c r="L2160" s="9">
        <v>144.90851354443049</v>
      </c>
    </row>
    <row r="2161" spans="3:12" x14ac:dyDescent="0.25">
      <c r="C2161" s="8">
        <v>45527.427083333328</v>
      </c>
      <c r="D2161" s="8">
        <v>45527.4375</v>
      </c>
      <c r="E2161" s="9">
        <v>107.69685946545758</v>
      </c>
      <c r="F2161" s="9">
        <v>-1.1485160005337437E-2</v>
      </c>
      <c r="G2161" s="9">
        <v>135.40300287490766</v>
      </c>
      <c r="H2161" s="9">
        <v>105.25734843208608</v>
      </c>
      <c r="I2161" s="9">
        <v>124.76019293480155</v>
      </c>
      <c r="J2161" s="9" t="s">
        <v>22</v>
      </c>
      <c r="K2161" s="9">
        <v>149.01843785449216</v>
      </c>
      <c r="L2161" s="9">
        <v>129.02071418677826</v>
      </c>
    </row>
    <row r="2162" spans="3:12" x14ac:dyDescent="0.25">
      <c r="C2162" s="8">
        <v>45527.4375</v>
      </c>
      <c r="D2162" s="8">
        <v>45527.447916666672</v>
      </c>
      <c r="E2162" s="9">
        <v>118.98146491948901</v>
      </c>
      <c r="F2162" s="9">
        <v>-4.1201111860614164E-3</v>
      </c>
      <c r="G2162" s="9">
        <v>134.28984786234642</v>
      </c>
      <c r="H2162" s="9">
        <v>110.48146068797139</v>
      </c>
      <c r="I2162" s="9">
        <v>148.07657902517195</v>
      </c>
      <c r="J2162" s="9" t="s">
        <v>22</v>
      </c>
      <c r="K2162" s="9">
        <v>149.91625676751619</v>
      </c>
      <c r="L2162" s="9">
        <v>146.59072537487233</v>
      </c>
    </row>
    <row r="2163" spans="3:12" x14ac:dyDescent="0.25">
      <c r="C2163" s="8">
        <v>45527.447916666672</v>
      </c>
      <c r="D2163" s="8">
        <v>45527.458333333328</v>
      </c>
      <c r="E2163" s="9">
        <v>114.78126527737828</v>
      </c>
      <c r="F2163" s="9">
        <v>-1.331573877895176E-2</v>
      </c>
      <c r="G2163" s="9">
        <v>129.14762431762088</v>
      </c>
      <c r="H2163" s="9">
        <v>109.93459799046164</v>
      </c>
      <c r="I2163" s="9">
        <v>130.71229985746805</v>
      </c>
      <c r="J2163" s="9" t="s">
        <v>22</v>
      </c>
      <c r="K2163" s="9">
        <v>133.2899493447201</v>
      </c>
      <c r="L2163" s="9">
        <v>135.22974140017823</v>
      </c>
    </row>
    <row r="2164" spans="3:12" x14ac:dyDescent="0.25">
      <c r="C2164" s="8">
        <v>45527.458333333328</v>
      </c>
      <c r="D2164" s="8">
        <v>45527.46875</v>
      </c>
      <c r="E2164" s="9">
        <v>100.43496017696332</v>
      </c>
      <c r="F2164" s="9">
        <v>-1.7873363457048073E-2</v>
      </c>
      <c r="G2164" s="9">
        <v>89.596433548063075</v>
      </c>
      <c r="H2164" s="9">
        <v>102.78655752766113</v>
      </c>
      <c r="I2164" s="9">
        <v>135.95259934242736</v>
      </c>
      <c r="J2164" s="9" t="s">
        <v>22</v>
      </c>
      <c r="K2164" s="9">
        <v>93.570033999979515</v>
      </c>
      <c r="L2164" s="9">
        <v>133.54566678346887</v>
      </c>
    </row>
    <row r="2165" spans="3:12" x14ac:dyDescent="0.25">
      <c r="C2165" s="8">
        <v>45527.46875</v>
      </c>
      <c r="D2165" s="8">
        <v>45527.479166666672</v>
      </c>
      <c r="E2165" s="9">
        <v>109.09514167838509</v>
      </c>
      <c r="F2165" s="9">
        <v>-8.6817744480839724E-3</v>
      </c>
      <c r="G2165" s="9">
        <v>82.089441926353757</v>
      </c>
      <c r="H2165" s="9">
        <v>102.34747675848793</v>
      </c>
      <c r="I2165" s="9">
        <v>146.6095342698892</v>
      </c>
      <c r="J2165" s="9" t="s">
        <v>22</v>
      </c>
      <c r="K2165" s="9">
        <v>94.870339882771475</v>
      </c>
      <c r="L2165" s="9">
        <v>139.36264031426893</v>
      </c>
    </row>
    <row r="2166" spans="3:12" x14ac:dyDescent="0.25">
      <c r="C2166" s="8">
        <v>45527.479166666672</v>
      </c>
      <c r="D2166" s="8">
        <v>45527.489583333328</v>
      </c>
      <c r="E2166" s="9">
        <v>110.59399223456043</v>
      </c>
      <c r="F2166" s="9">
        <v>-1.1835173989848647E-2</v>
      </c>
      <c r="G2166" s="9">
        <v>83.25207336379728</v>
      </c>
      <c r="H2166" s="9">
        <v>101.31487456137728</v>
      </c>
      <c r="I2166" s="9">
        <v>132.41762446387028</v>
      </c>
      <c r="J2166" s="9" t="s">
        <v>22</v>
      </c>
      <c r="K2166" s="9">
        <v>101.80348194624585</v>
      </c>
      <c r="L2166" s="9">
        <v>131.64423542107946</v>
      </c>
    </row>
    <row r="2167" spans="3:12" x14ac:dyDescent="0.25">
      <c r="C2167" s="8">
        <v>45527.489583333328</v>
      </c>
      <c r="D2167" s="8">
        <v>45527.5</v>
      </c>
      <c r="E2167" s="9">
        <v>108.42616361744412</v>
      </c>
      <c r="F2167" s="9">
        <v>-1.031934602757131E-2</v>
      </c>
      <c r="G2167" s="9">
        <v>85.929076454229161</v>
      </c>
      <c r="H2167" s="9">
        <v>101.80706430663299</v>
      </c>
      <c r="I2167" s="9">
        <v>137.22860443711372</v>
      </c>
      <c r="J2167" s="9" t="s">
        <v>22</v>
      </c>
      <c r="K2167" s="9">
        <v>101.47067452555724</v>
      </c>
      <c r="L2167" s="9">
        <v>131.46222373622481</v>
      </c>
    </row>
    <row r="2168" spans="3:12" x14ac:dyDescent="0.25">
      <c r="C2168" s="8">
        <v>45527.5</v>
      </c>
      <c r="D2168" s="8">
        <v>45527.510416666672</v>
      </c>
      <c r="E2168" s="9">
        <v>98.551685128151206</v>
      </c>
      <c r="F2168" s="9">
        <v>-8.3660647412900652E-3</v>
      </c>
      <c r="G2168" s="9">
        <v>84.752243404304565</v>
      </c>
      <c r="H2168" s="9">
        <v>94.910432361009285</v>
      </c>
      <c r="I2168" s="9">
        <v>137.26067555599906</v>
      </c>
      <c r="J2168" s="9" t="s">
        <v>22</v>
      </c>
      <c r="K2168" s="9">
        <v>106.12839446678124</v>
      </c>
      <c r="L2168" s="9">
        <v>130.89690402868808</v>
      </c>
    </row>
    <row r="2169" spans="3:12" x14ac:dyDescent="0.25">
      <c r="C2169" s="8">
        <v>45527.510416666672</v>
      </c>
      <c r="D2169" s="8">
        <v>45527.520833333328</v>
      </c>
      <c r="E2169" s="9">
        <v>115.44820713144894</v>
      </c>
      <c r="F2169" s="9">
        <v>-1.0370313044133547E-2</v>
      </c>
      <c r="G2169" s="9">
        <v>87.6375672553134</v>
      </c>
      <c r="H2169" s="9">
        <v>103.21798625602123</v>
      </c>
      <c r="I2169" s="9">
        <v>149.0046364610867</v>
      </c>
      <c r="J2169" s="9" t="s">
        <v>22</v>
      </c>
      <c r="K2169" s="9">
        <v>105.82994923076909</v>
      </c>
      <c r="L2169" s="9">
        <v>145.27364943730515</v>
      </c>
    </row>
    <row r="2170" spans="3:12" x14ac:dyDescent="0.25">
      <c r="C2170" s="8">
        <v>45527.520833333328</v>
      </c>
      <c r="D2170" s="8">
        <v>45527.53125</v>
      </c>
      <c r="E2170" s="9">
        <v>119.13889317320638</v>
      </c>
      <c r="F2170" s="9">
        <v>-9.7685216726546443E-3</v>
      </c>
      <c r="G2170" s="9">
        <v>86.081916548071646</v>
      </c>
      <c r="H2170" s="9">
        <v>109.27017868480175</v>
      </c>
      <c r="I2170" s="9">
        <v>148.14712155382529</v>
      </c>
      <c r="J2170" s="9" t="s">
        <v>22</v>
      </c>
      <c r="K2170" s="9">
        <v>107.71172807255438</v>
      </c>
      <c r="L2170" s="9">
        <v>145.13154716089198</v>
      </c>
    </row>
    <row r="2171" spans="3:12" x14ac:dyDescent="0.25">
      <c r="C2171" s="8">
        <v>45527.53125</v>
      </c>
      <c r="D2171" s="8">
        <v>45527.541666666672</v>
      </c>
      <c r="E2171" s="9">
        <v>116.67893221932687</v>
      </c>
      <c r="F2171" s="9">
        <v>-9.017876341494117E-3</v>
      </c>
      <c r="G2171" s="9">
        <v>87.594926278227433</v>
      </c>
      <c r="H2171" s="9">
        <v>110.36960645488671</v>
      </c>
      <c r="I2171" s="9">
        <v>139.24598465339878</v>
      </c>
      <c r="J2171" s="9" t="s">
        <v>22</v>
      </c>
      <c r="K2171" s="9">
        <v>107.17215836627973</v>
      </c>
      <c r="L2171" s="9">
        <v>140.51219673074078</v>
      </c>
    </row>
    <row r="2172" spans="3:12" x14ac:dyDescent="0.25">
      <c r="C2172" s="8">
        <v>45527.541666666672</v>
      </c>
      <c r="D2172" s="8">
        <v>45527.552083333328</v>
      </c>
      <c r="E2172" s="9">
        <v>117.18239876578022</v>
      </c>
      <c r="F2172" s="9">
        <v>-9.7478140556736623E-3</v>
      </c>
      <c r="G2172" s="9">
        <v>86.939629907034586</v>
      </c>
      <c r="H2172" s="9">
        <v>102.91108266717033</v>
      </c>
      <c r="I2172" s="9">
        <v>149.06626020063263</v>
      </c>
      <c r="J2172" s="9" t="s">
        <v>22</v>
      </c>
      <c r="K2172" s="9">
        <v>112.57577075974196</v>
      </c>
      <c r="L2172" s="9">
        <v>121.06044761106078</v>
      </c>
    </row>
    <row r="2173" spans="3:12" x14ac:dyDescent="0.25">
      <c r="C2173" s="8">
        <v>45527.552083333328</v>
      </c>
      <c r="D2173" s="8">
        <v>45527.5625</v>
      </c>
      <c r="E2173" s="9">
        <v>124.07188945209367</v>
      </c>
      <c r="F2173" s="9">
        <v>-1.003121671485422E-2</v>
      </c>
      <c r="G2173" s="9">
        <v>89.074947202470682</v>
      </c>
      <c r="H2173" s="9">
        <v>102.07950718684859</v>
      </c>
      <c r="I2173" s="9">
        <v>148.44110263917904</v>
      </c>
      <c r="J2173" s="9" t="s">
        <v>22</v>
      </c>
      <c r="K2173" s="9">
        <v>100.25607124861898</v>
      </c>
      <c r="L2173" s="9">
        <v>143.47178648254433</v>
      </c>
    </row>
    <row r="2174" spans="3:12" x14ac:dyDescent="0.25">
      <c r="C2174" s="8">
        <v>45527.5625</v>
      </c>
      <c r="D2174" s="8">
        <v>45527.572916666672</v>
      </c>
      <c r="E2174" s="9">
        <v>124.9019934468854</v>
      </c>
      <c r="F2174" s="9">
        <v>-9.4238040727388835E-3</v>
      </c>
      <c r="G2174" s="9">
        <v>86.686012203772094</v>
      </c>
      <c r="H2174" s="9">
        <v>110.80019012657111</v>
      </c>
      <c r="I2174" s="9">
        <v>140.18929302568344</v>
      </c>
      <c r="J2174" s="9" t="s">
        <v>22</v>
      </c>
      <c r="K2174" s="9">
        <v>102.37395492507463</v>
      </c>
      <c r="L2174" s="9">
        <v>140.1356071013023</v>
      </c>
    </row>
    <row r="2175" spans="3:12" x14ac:dyDescent="0.25">
      <c r="C2175" s="8">
        <v>45527.572916666672</v>
      </c>
      <c r="D2175" s="8">
        <v>45527.583333333328</v>
      </c>
      <c r="E2175" s="9">
        <v>109.64853295671293</v>
      </c>
      <c r="F2175" s="9">
        <v>-1.0154624896848414E-2</v>
      </c>
      <c r="G2175" s="9">
        <v>87.884015720081422</v>
      </c>
      <c r="H2175" s="9">
        <v>109.82866775046483</v>
      </c>
      <c r="I2175" s="9">
        <v>124.80193347101098</v>
      </c>
      <c r="J2175" s="9" t="s">
        <v>22</v>
      </c>
      <c r="K2175" s="9">
        <v>96.240090946786026</v>
      </c>
      <c r="L2175" s="9">
        <v>141.72493448894429</v>
      </c>
    </row>
    <row r="2176" spans="3:12" x14ac:dyDescent="0.25">
      <c r="C2176" s="8">
        <v>45527.583333333328</v>
      </c>
      <c r="D2176" s="8">
        <v>45527.59375</v>
      </c>
      <c r="E2176" s="9">
        <v>108.2773292748532</v>
      </c>
      <c r="F2176" s="9">
        <v>-9.8385797657883738E-3</v>
      </c>
      <c r="G2176" s="9">
        <v>84.397186492289933</v>
      </c>
      <c r="H2176" s="9">
        <v>112.53523155506858</v>
      </c>
      <c r="I2176" s="9">
        <v>127.52360815094315</v>
      </c>
      <c r="J2176" s="9" t="s">
        <v>22</v>
      </c>
      <c r="K2176" s="9">
        <v>98.305561489148545</v>
      </c>
      <c r="L2176" s="9">
        <v>145.33342414704191</v>
      </c>
    </row>
    <row r="2177" spans="3:12" x14ac:dyDescent="0.25">
      <c r="C2177" s="8">
        <v>45527.59375</v>
      </c>
      <c r="D2177" s="8">
        <v>45527.604166666672</v>
      </c>
      <c r="E2177" s="9">
        <v>97.806714927936639</v>
      </c>
      <c r="F2177" s="9">
        <v>-9.4203464323924322E-3</v>
      </c>
      <c r="G2177" s="9">
        <v>85.865798359874233</v>
      </c>
      <c r="H2177" s="9">
        <v>107.99249544147817</v>
      </c>
      <c r="I2177" s="9">
        <v>115.26539842746101</v>
      </c>
      <c r="J2177" s="9" t="s">
        <v>22</v>
      </c>
      <c r="K2177" s="9">
        <v>100.13885359097056</v>
      </c>
      <c r="L2177" s="9">
        <v>126.66951237847327</v>
      </c>
    </row>
    <row r="2178" spans="3:12" x14ac:dyDescent="0.25">
      <c r="C2178" s="8">
        <v>45527.604166666672</v>
      </c>
      <c r="D2178" s="8">
        <v>45527.614583333328</v>
      </c>
      <c r="E2178" s="9">
        <v>109.78196472160117</v>
      </c>
      <c r="F2178" s="9">
        <v>-9.1729913693826756E-3</v>
      </c>
      <c r="G2178" s="9">
        <v>86.776864058976187</v>
      </c>
      <c r="H2178" s="9">
        <v>106.68465225642809</v>
      </c>
      <c r="I2178" s="9">
        <v>136.10507125179703</v>
      </c>
      <c r="J2178" s="9" t="s">
        <v>22</v>
      </c>
      <c r="K2178" s="9">
        <v>108.50149831535515</v>
      </c>
      <c r="L2178" s="9">
        <v>130.13389658794506</v>
      </c>
    </row>
    <row r="2179" spans="3:12" x14ac:dyDescent="0.25">
      <c r="C2179" s="8">
        <v>45527.614583333328</v>
      </c>
      <c r="D2179" s="8">
        <v>45527.625</v>
      </c>
      <c r="E2179" s="9">
        <v>113.6479240137845</v>
      </c>
      <c r="F2179" s="9">
        <v>-1.0125716143773401E-2</v>
      </c>
      <c r="G2179" s="9">
        <v>99.122520082370983</v>
      </c>
      <c r="H2179" s="9">
        <v>100.76081732180513</v>
      </c>
      <c r="I2179" s="9">
        <v>119.91717576719888</v>
      </c>
      <c r="J2179" s="9" t="s">
        <v>22</v>
      </c>
      <c r="K2179" s="9">
        <v>114.71920469734592</v>
      </c>
      <c r="L2179" s="9">
        <v>121.00415223305214</v>
      </c>
    </row>
    <row r="2180" spans="3:12" x14ac:dyDescent="0.25">
      <c r="C2180" s="8">
        <v>45527.625</v>
      </c>
      <c r="D2180" s="8">
        <v>45527.635416666672</v>
      </c>
      <c r="E2180" s="9">
        <v>90.359927919543054</v>
      </c>
      <c r="F2180" s="9">
        <v>-9.1296639424923581E-3</v>
      </c>
      <c r="G2180" s="9">
        <v>92.154557138022469</v>
      </c>
      <c r="H2180" s="9">
        <v>92.379599745222976</v>
      </c>
      <c r="I2180" s="9">
        <v>98.21213532108419</v>
      </c>
      <c r="J2180" s="9" t="s">
        <v>22</v>
      </c>
      <c r="K2180" s="9">
        <v>101.10423727618601</v>
      </c>
      <c r="L2180" s="9">
        <v>113.38868059669201</v>
      </c>
    </row>
    <row r="2181" spans="3:12" x14ac:dyDescent="0.25">
      <c r="C2181" s="8">
        <v>45527.635416666672</v>
      </c>
      <c r="D2181" s="8">
        <v>45527.645833333328</v>
      </c>
      <c r="E2181" s="9">
        <v>108.82165683220012</v>
      </c>
      <c r="F2181" s="9">
        <v>-9.2773251385650235E-3</v>
      </c>
      <c r="G2181" s="9">
        <v>87.418378053766887</v>
      </c>
      <c r="H2181" s="9">
        <v>105.00924900121177</v>
      </c>
      <c r="I2181" s="9">
        <v>144.64956653896584</v>
      </c>
      <c r="J2181" s="9" t="s">
        <v>22</v>
      </c>
      <c r="K2181" s="9">
        <v>102.07349868049064</v>
      </c>
      <c r="L2181" s="9">
        <v>136.84483710803477</v>
      </c>
    </row>
    <row r="2182" spans="3:12" x14ac:dyDescent="0.25">
      <c r="C2182" s="8">
        <v>45527.645833333328</v>
      </c>
      <c r="D2182" s="8">
        <v>45527.65625</v>
      </c>
      <c r="E2182" s="9">
        <v>120.73150651363474</v>
      </c>
      <c r="F2182" s="9">
        <v>-9.8207597371562701E-3</v>
      </c>
      <c r="G2182" s="9">
        <v>87.93236227162771</v>
      </c>
      <c r="H2182" s="9">
        <v>98.793708015417963</v>
      </c>
      <c r="I2182" s="9">
        <v>131.38733971885694</v>
      </c>
      <c r="J2182" s="9" t="s">
        <v>22</v>
      </c>
      <c r="K2182" s="9">
        <v>102.19318920891163</v>
      </c>
      <c r="L2182" s="9">
        <v>122.93784241740599</v>
      </c>
    </row>
    <row r="2183" spans="3:12" x14ac:dyDescent="0.25">
      <c r="C2183" s="8">
        <v>45527.65625</v>
      </c>
      <c r="D2183" s="8">
        <v>45527.666666666672</v>
      </c>
      <c r="E2183" s="9">
        <v>105.50407099126446</v>
      </c>
      <c r="F2183" s="9">
        <v>-9.8846088337220962E-3</v>
      </c>
      <c r="G2183" s="9">
        <v>87.819553344688075</v>
      </c>
      <c r="H2183" s="9">
        <v>93.424131032268136</v>
      </c>
      <c r="I2183" s="9">
        <v>112.81840324923273</v>
      </c>
      <c r="J2183" s="9" t="s">
        <v>22</v>
      </c>
      <c r="K2183" s="9">
        <v>102.83776853337197</v>
      </c>
      <c r="L2183" s="9">
        <v>115.45732166346559</v>
      </c>
    </row>
    <row r="2184" spans="3:12" x14ac:dyDescent="0.25">
      <c r="C2184" s="8">
        <v>45527.666666666672</v>
      </c>
      <c r="D2184" s="8">
        <v>45527.677083333328</v>
      </c>
      <c r="E2184" s="9">
        <v>107.17020373214723</v>
      </c>
      <c r="F2184" s="9">
        <v>-1.0213209112883412E-2</v>
      </c>
      <c r="G2184" s="9">
        <v>87.51432680255661</v>
      </c>
      <c r="H2184" s="9">
        <v>110.28405541378073</v>
      </c>
      <c r="I2184" s="9">
        <v>142.57288311238284</v>
      </c>
      <c r="J2184" s="9" t="s">
        <v>22</v>
      </c>
      <c r="K2184" s="9">
        <v>102.64071172825369</v>
      </c>
      <c r="L2184" s="9">
        <v>143.07862668726605</v>
      </c>
    </row>
    <row r="2185" spans="3:12" x14ac:dyDescent="0.25">
      <c r="C2185" s="8">
        <v>45527.677083333328</v>
      </c>
      <c r="D2185" s="8">
        <v>45527.6875</v>
      </c>
      <c r="E2185" s="9">
        <v>109.37892763977115</v>
      </c>
      <c r="F2185" s="9">
        <v>-1.126164320576966E-2</v>
      </c>
      <c r="G2185" s="9">
        <v>87.16651528986192</v>
      </c>
      <c r="H2185" s="9">
        <v>114.38469709342435</v>
      </c>
      <c r="I2185" s="9">
        <v>123.59063326420814</v>
      </c>
      <c r="J2185" s="9" t="s">
        <v>22</v>
      </c>
      <c r="K2185" s="9">
        <v>103.7253265726257</v>
      </c>
      <c r="L2185" s="9">
        <v>137.36260555409024</v>
      </c>
    </row>
    <row r="2186" spans="3:12" x14ac:dyDescent="0.25">
      <c r="C2186" s="8">
        <v>45527.6875</v>
      </c>
      <c r="D2186" s="8">
        <v>45527.697916666672</v>
      </c>
      <c r="E2186" s="9">
        <v>86.624878434507949</v>
      </c>
      <c r="F2186" s="9">
        <v>-1.0929783302421517E-2</v>
      </c>
      <c r="G2186" s="9">
        <v>87.150341842829945</v>
      </c>
      <c r="H2186" s="9">
        <v>103.94280723420692</v>
      </c>
      <c r="I2186" s="9">
        <v>97.047449071201484</v>
      </c>
      <c r="J2186" s="9" t="s">
        <v>22</v>
      </c>
      <c r="K2186" s="9">
        <v>103.82958886860729</v>
      </c>
      <c r="L2186" s="9">
        <v>111.72966976926979</v>
      </c>
    </row>
    <row r="2187" spans="3:12" x14ac:dyDescent="0.25">
      <c r="C2187" s="8">
        <v>45527.697916666672</v>
      </c>
      <c r="D2187" s="8">
        <v>45527.708333333328</v>
      </c>
      <c r="E2187" s="9">
        <v>86.086603240765214</v>
      </c>
      <c r="F2187" s="9">
        <v>-1.0418250860312329E-2</v>
      </c>
      <c r="G2187" s="9">
        <v>86.997045032525008</v>
      </c>
      <c r="H2187" s="9">
        <v>112.21061712446019</v>
      </c>
      <c r="I2187" s="9">
        <v>111.50063214524553</v>
      </c>
      <c r="J2187" s="9" t="s">
        <v>22</v>
      </c>
      <c r="K2187" s="9">
        <v>104.33597060549022</v>
      </c>
      <c r="L2187" s="9">
        <v>143.23852333135542</v>
      </c>
    </row>
    <row r="2188" spans="3:12" x14ac:dyDescent="0.25">
      <c r="C2188" s="8">
        <v>45527.708333333328</v>
      </c>
      <c r="D2188" s="8">
        <v>45527.71875</v>
      </c>
      <c r="E2188" s="9">
        <v>99.050602742645395</v>
      </c>
      <c r="F2188" s="9">
        <v>-1.0161143690491922E-2</v>
      </c>
      <c r="G2188" s="9">
        <v>86.379352275997107</v>
      </c>
      <c r="H2188" s="9">
        <v>123.14171840064535</v>
      </c>
      <c r="I2188" s="9">
        <v>121.02828718984</v>
      </c>
      <c r="J2188" s="9" t="s">
        <v>22</v>
      </c>
      <c r="K2188" s="9">
        <v>106.21648687233025</v>
      </c>
      <c r="L2188" s="9">
        <v>129.66685998466144</v>
      </c>
    </row>
    <row r="2189" spans="3:12" x14ac:dyDescent="0.25">
      <c r="C2189" s="8">
        <v>45527.71875</v>
      </c>
      <c r="D2189" s="8">
        <v>45527.729166666672</v>
      </c>
      <c r="E2189" s="9">
        <v>90.09904121905501</v>
      </c>
      <c r="F2189" s="9">
        <v>-9.5465970465149087E-3</v>
      </c>
      <c r="G2189" s="9">
        <v>86.447534577350922</v>
      </c>
      <c r="H2189" s="9">
        <v>103.2209675801181</v>
      </c>
      <c r="I2189" s="9">
        <v>97.842879570986014</v>
      </c>
      <c r="J2189" s="9" t="s">
        <v>22</v>
      </c>
      <c r="K2189" s="9">
        <v>108.1604899166213</v>
      </c>
      <c r="L2189" s="9">
        <v>88.188041646328102</v>
      </c>
    </row>
    <row r="2190" spans="3:12" x14ac:dyDescent="0.25">
      <c r="C2190" s="8">
        <v>45527.729166666672</v>
      </c>
      <c r="D2190" s="8">
        <v>45527.739583333328</v>
      </c>
      <c r="E2190" s="9">
        <v>83.314099975357479</v>
      </c>
      <c r="F2190" s="9">
        <v>-9.0191158311657468E-3</v>
      </c>
      <c r="G2190" s="9">
        <v>90.231803890122379</v>
      </c>
      <c r="H2190" s="9">
        <v>59.527774148905777</v>
      </c>
      <c r="I2190" s="9">
        <v>112.66814704605206</v>
      </c>
      <c r="J2190" s="9" t="s">
        <v>22</v>
      </c>
      <c r="K2190" s="9">
        <v>109.92776617491303</v>
      </c>
      <c r="L2190" s="9">
        <v>49.622595548797541</v>
      </c>
    </row>
    <row r="2191" spans="3:12" x14ac:dyDescent="0.25">
      <c r="C2191" s="8">
        <v>45527.739583333328</v>
      </c>
      <c r="D2191" s="8">
        <v>45527.75</v>
      </c>
      <c r="E2191" s="9">
        <v>102.46861784538466</v>
      </c>
      <c r="F2191" s="9">
        <v>-9.255349836750984E-3</v>
      </c>
      <c r="G2191" s="9">
        <v>97.080335613927886</v>
      </c>
      <c r="H2191" s="9">
        <v>44.795547010606867</v>
      </c>
      <c r="I2191" s="9">
        <v>133.17763791139586</v>
      </c>
      <c r="J2191" s="9" t="s">
        <v>22</v>
      </c>
      <c r="K2191" s="9">
        <v>126.28685537819888</v>
      </c>
      <c r="L2191" s="9">
        <v>74.808327052682785</v>
      </c>
    </row>
    <row r="2192" spans="3:12" x14ac:dyDescent="0.25">
      <c r="C2192" s="8">
        <v>45527.75</v>
      </c>
      <c r="D2192" s="8">
        <v>45527.760416666672</v>
      </c>
      <c r="E2192" s="9">
        <v>107.33521026230945</v>
      </c>
      <c r="F2192" s="9">
        <v>-9.2497698435867852E-3</v>
      </c>
      <c r="G2192" s="9">
        <v>123.96744862557732</v>
      </c>
      <c r="H2192" s="9">
        <v>84.554568680763509</v>
      </c>
      <c r="I2192" s="9">
        <v>138.98907159545428</v>
      </c>
      <c r="J2192" s="9" t="s">
        <v>22</v>
      </c>
      <c r="K2192" s="9">
        <v>152.1582013076771</v>
      </c>
      <c r="L2192" s="9">
        <v>114.94983077572596</v>
      </c>
    </row>
    <row r="2193" spans="3:12" x14ac:dyDescent="0.25">
      <c r="C2193" s="8">
        <v>45527.760416666672</v>
      </c>
      <c r="D2193" s="8">
        <v>45527.770833333328</v>
      </c>
      <c r="E2193" s="9">
        <v>114.42831319950447</v>
      </c>
      <c r="F2193" s="9">
        <v>-1.0734068646898716E-2</v>
      </c>
      <c r="G2193" s="9">
        <v>128.07113421594934</v>
      </c>
      <c r="H2193" s="9">
        <v>105.44912209276507</v>
      </c>
      <c r="I2193" s="9">
        <v>143.55233590686208</v>
      </c>
      <c r="J2193" s="9" t="s">
        <v>22</v>
      </c>
      <c r="K2193" s="9">
        <v>151.22323777017621</v>
      </c>
      <c r="L2193" s="9">
        <v>132.72961746742132</v>
      </c>
    </row>
    <row r="2194" spans="3:12" x14ac:dyDescent="0.25">
      <c r="C2194" s="8">
        <v>45527.770833333328</v>
      </c>
      <c r="D2194" s="8">
        <v>45527.78125</v>
      </c>
      <c r="E2194" s="9">
        <v>103.83174525256797</v>
      </c>
      <c r="F2194" s="9">
        <v>-9.1336626740168621E-3</v>
      </c>
      <c r="G2194" s="9">
        <v>125.69976401049666</v>
      </c>
      <c r="H2194" s="9">
        <v>103.96694765178097</v>
      </c>
      <c r="I2194" s="9">
        <v>111.82445754105343</v>
      </c>
      <c r="J2194" s="9" t="s">
        <v>22</v>
      </c>
      <c r="K2194" s="9">
        <v>144.00015500220502</v>
      </c>
      <c r="L2194" s="9">
        <v>104.13868961993245</v>
      </c>
    </row>
    <row r="2195" spans="3:12" x14ac:dyDescent="0.25">
      <c r="C2195" s="8">
        <v>45527.78125</v>
      </c>
      <c r="D2195" s="8">
        <v>45527.791666666672</v>
      </c>
      <c r="E2195" s="9">
        <v>95.720166936624835</v>
      </c>
      <c r="F2195" s="9">
        <v>-1.0158547522880288E-2</v>
      </c>
      <c r="G2195" s="9">
        <v>129.308708268614</v>
      </c>
      <c r="H2195" s="9">
        <v>99.623595003804724</v>
      </c>
      <c r="I2195" s="9">
        <v>130.48253723557784</v>
      </c>
      <c r="J2195" s="9" t="s">
        <v>22</v>
      </c>
      <c r="K2195" s="9">
        <v>148.86354229533868</v>
      </c>
      <c r="L2195" s="9">
        <v>134.22254360910429</v>
      </c>
    </row>
    <row r="2196" spans="3:12" x14ac:dyDescent="0.25">
      <c r="C2196" s="8">
        <v>45527.791666666672</v>
      </c>
      <c r="D2196" s="8">
        <v>45527.802083333328</v>
      </c>
      <c r="E2196" s="9">
        <v>109.80958016479555</v>
      </c>
      <c r="F2196" s="9">
        <v>-9.7934031794358872E-3</v>
      </c>
      <c r="G2196" s="9">
        <v>125.90803226517966</v>
      </c>
      <c r="H2196" s="9">
        <v>113.26056823790152</v>
      </c>
      <c r="I2196" s="9">
        <v>138.28158270809561</v>
      </c>
      <c r="J2196" s="9" t="s">
        <v>22</v>
      </c>
      <c r="K2196" s="9">
        <v>138.58042695704401</v>
      </c>
      <c r="L2196" s="9">
        <v>144.9715892340686</v>
      </c>
    </row>
    <row r="2197" spans="3:12" x14ac:dyDescent="0.25">
      <c r="C2197" s="8">
        <v>45527.802083333328</v>
      </c>
      <c r="D2197" s="8">
        <v>45527.8125</v>
      </c>
      <c r="E2197" s="9">
        <v>109.60424823438669</v>
      </c>
      <c r="F2197" s="9">
        <v>-9.4671626262807472E-3</v>
      </c>
      <c r="G2197" s="9">
        <v>133.21627542872776</v>
      </c>
      <c r="H2197" s="9">
        <v>117.92815933335571</v>
      </c>
      <c r="I2197" s="9">
        <v>137.95306712657742</v>
      </c>
      <c r="J2197" s="9" t="s">
        <v>22</v>
      </c>
      <c r="K2197" s="9">
        <v>150.93990311985311</v>
      </c>
      <c r="L2197" s="9">
        <v>144.93754371547342</v>
      </c>
    </row>
    <row r="2198" spans="3:12" x14ac:dyDescent="0.25">
      <c r="C2198" s="8">
        <v>45527.8125</v>
      </c>
      <c r="D2198" s="8">
        <v>45527.822916666672</v>
      </c>
      <c r="E2198" s="9">
        <v>108.56831130721761</v>
      </c>
      <c r="F2198" s="9">
        <v>-8.9922093848534661E-3</v>
      </c>
      <c r="G2198" s="9">
        <v>135.01186733840828</v>
      </c>
      <c r="H2198" s="9">
        <v>116.61801340328068</v>
      </c>
      <c r="I2198" s="9">
        <v>129.06435240020619</v>
      </c>
      <c r="J2198" s="9" t="s">
        <v>22</v>
      </c>
      <c r="K2198" s="9">
        <v>148.61021656048683</v>
      </c>
      <c r="L2198" s="9">
        <v>133.83062432973634</v>
      </c>
    </row>
    <row r="2199" spans="3:12" x14ac:dyDescent="0.25">
      <c r="C2199" s="8">
        <v>45527.822916666672</v>
      </c>
      <c r="D2199" s="8">
        <v>45527.833333333328</v>
      </c>
      <c r="E2199" s="9">
        <v>103.31475602288535</v>
      </c>
      <c r="F2199" s="9">
        <v>-9.2172745706657743E-3</v>
      </c>
      <c r="G2199" s="9">
        <v>137.42381560401267</v>
      </c>
      <c r="H2199" s="9">
        <v>116.23301407237737</v>
      </c>
      <c r="I2199" s="9">
        <v>126.66799308778616</v>
      </c>
      <c r="J2199" s="9" t="s">
        <v>22</v>
      </c>
      <c r="K2199" s="9">
        <v>141.56217008967801</v>
      </c>
      <c r="L2199" s="9">
        <v>136.35699682778289</v>
      </c>
    </row>
    <row r="2200" spans="3:12" x14ac:dyDescent="0.25">
      <c r="C2200" s="8">
        <v>45527.833333333328</v>
      </c>
      <c r="D2200" s="8">
        <v>45527.84375</v>
      </c>
      <c r="E2200" s="9">
        <v>107.1784312110606</v>
      </c>
      <c r="F2200" s="9">
        <v>-9.4658178062091338E-3</v>
      </c>
      <c r="G2200" s="9">
        <v>137.46291527801912</v>
      </c>
      <c r="H2200" s="9">
        <v>114.79871518793112</v>
      </c>
      <c r="I2200" s="9">
        <v>126.33751986782499</v>
      </c>
      <c r="J2200" s="9" t="s">
        <v>22</v>
      </c>
      <c r="K2200" s="9">
        <v>140.83179906626137</v>
      </c>
      <c r="L2200" s="9">
        <v>142.04336706254915</v>
      </c>
    </row>
    <row r="2201" spans="3:12" x14ac:dyDescent="0.25">
      <c r="C2201" s="8">
        <v>45527.84375</v>
      </c>
      <c r="D2201" s="8">
        <v>45527.854166666672</v>
      </c>
      <c r="E2201" s="9">
        <v>108.80435745769405</v>
      </c>
      <c r="F2201" s="9">
        <v>-9.8227238105186611E-3</v>
      </c>
      <c r="G2201" s="9">
        <v>132.74628743199776</v>
      </c>
      <c r="H2201" s="9">
        <v>115.46358328123308</v>
      </c>
      <c r="I2201" s="9">
        <v>134.01543473637855</v>
      </c>
      <c r="J2201" s="9" t="s">
        <v>22</v>
      </c>
      <c r="K2201" s="9">
        <v>130.90652964298278</v>
      </c>
      <c r="L2201" s="9">
        <v>141.30085955968136</v>
      </c>
    </row>
    <row r="2202" spans="3:12" x14ac:dyDescent="0.25">
      <c r="C2202" s="8">
        <v>45527.854166666672</v>
      </c>
      <c r="D2202" s="8">
        <v>45527.864583333328</v>
      </c>
      <c r="E2202" s="9">
        <v>104.51953901326006</v>
      </c>
      <c r="F2202" s="9">
        <v>-9.2847321604094535E-3</v>
      </c>
      <c r="G2202" s="9">
        <v>136.70895432244353</v>
      </c>
      <c r="H2202" s="9">
        <v>106.97304880548879</v>
      </c>
      <c r="I2202" s="9">
        <v>104.92057654844179</v>
      </c>
      <c r="J2202" s="9" t="s">
        <v>22</v>
      </c>
      <c r="K2202" s="9">
        <v>137.85026492588244</v>
      </c>
      <c r="L2202" s="9">
        <v>115.72083932529797</v>
      </c>
    </row>
    <row r="2203" spans="3:12" x14ac:dyDescent="0.25">
      <c r="C2203" s="8">
        <v>45527.864583333328</v>
      </c>
      <c r="D2203" s="8">
        <v>45527.875</v>
      </c>
      <c r="E2203" s="9">
        <v>95.935188043887806</v>
      </c>
      <c r="F2203" s="9">
        <v>-9.3536013052275668E-3</v>
      </c>
      <c r="G2203" s="9">
        <v>134.07806753058554</v>
      </c>
      <c r="H2203" s="9">
        <v>107.32780005823544</v>
      </c>
      <c r="I2203" s="9">
        <v>131.66244807551155</v>
      </c>
      <c r="J2203" s="9" t="s">
        <v>22</v>
      </c>
      <c r="K2203" s="9">
        <v>140.31489740717447</v>
      </c>
      <c r="L2203" s="9">
        <v>139.34766059474686</v>
      </c>
    </row>
    <row r="2204" spans="3:12" x14ac:dyDescent="0.25">
      <c r="C2204" s="8">
        <v>45527.875</v>
      </c>
      <c r="D2204" s="8">
        <v>45527.885416666672</v>
      </c>
      <c r="E2204" s="9">
        <v>117.40019985146211</v>
      </c>
      <c r="F2204" s="9">
        <v>-9.5987099046134124E-3</v>
      </c>
      <c r="G2204" s="9">
        <v>134.62508055964142</v>
      </c>
      <c r="H2204" s="9">
        <v>113.41598184108</v>
      </c>
      <c r="I2204" s="9">
        <v>136.25981578671423</v>
      </c>
      <c r="J2204" s="9" t="s">
        <v>22</v>
      </c>
      <c r="K2204" s="9">
        <v>139.77242453297313</v>
      </c>
      <c r="L2204" s="9">
        <v>142.49750820331576</v>
      </c>
    </row>
    <row r="2205" spans="3:12" x14ac:dyDescent="0.25">
      <c r="C2205" s="8">
        <v>45527.885416666672</v>
      </c>
      <c r="D2205" s="8">
        <v>45527.895833333328</v>
      </c>
      <c r="E2205" s="9">
        <v>114.46011846771765</v>
      </c>
      <c r="F2205" s="9">
        <v>-1.0405413107192597E-2</v>
      </c>
      <c r="G2205" s="9">
        <v>134.95044073783248</v>
      </c>
      <c r="H2205" s="9">
        <v>115.45017485662694</v>
      </c>
      <c r="I2205" s="9">
        <v>135.20581866713584</v>
      </c>
      <c r="J2205" s="9" t="s">
        <v>22</v>
      </c>
      <c r="K2205" s="9">
        <v>138.09978873054203</v>
      </c>
      <c r="L2205" s="9">
        <v>141.52759260425088</v>
      </c>
    </row>
    <row r="2206" spans="3:12" x14ac:dyDescent="0.25">
      <c r="C2206" s="8">
        <v>45527.895833333328</v>
      </c>
      <c r="D2206" s="8">
        <v>45527.90625</v>
      </c>
      <c r="E2206" s="9">
        <v>120.88188270037071</v>
      </c>
      <c r="F2206" s="9">
        <v>-1.0380625184765851E-2</v>
      </c>
      <c r="G2206" s="9">
        <v>133.39370028568598</v>
      </c>
      <c r="H2206" s="9">
        <v>115.67150207815912</v>
      </c>
      <c r="I2206" s="9">
        <v>142.8617797475741</v>
      </c>
      <c r="J2206" s="9" t="s">
        <v>22</v>
      </c>
      <c r="K2206" s="9">
        <v>141.8438623945396</v>
      </c>
      <c r="L2206" s="9">
        <v>141.68031171992197</v>
      </c>
    </row>
    <row r="2207" spans="3:12" x14ac:dyDescent="0.25">
      <c r="C2207" s="8">
        <v>45527.90625</v>
      </c>
      <c r="D2207" s="8">
        <v>45527.916666666672</v>
      </c>
      <c r="E2207" s="9">
        <v>125.80634569944964</v>
      </c>
      <c r="F2207" s="9">
        <v>-1.0230067765926725E-2</v>
      </c>
      <c r="G2207" s="9">
        <v>133.81799039284491</v>
      </c>
      <c r="H2207" s="9">
        <v>116.93799029328363</v>
      </c>
      <c r="I2207" s="9">
        <v>143.36872571377685</v>
      </c>
      <c r="J2207" s="9" t="s">
        <v>22</v>
      </c>
      <c r="K2207" s="9">
        <v>141.79022988591257</v>
      </c>
      <c r="L2207" s="9">
        <v>142.03984831023118</v>
      </c>
    </row>
    <row r="2208" spans="3:12" x14ac:dyDescent="0.25">
      <c r="C2208" s="8">
        <v>45527.916666666672</v>
      </c>
      <c r="D2208" s="8">
        <v>45527.927083333328</v>
      </c>
      <c r="E2208" s="9">
        <v>125.51395923946994</v>
      </c>
      <c r="F2208" s="9">
        <v>-9.9341458170824452E-3</v>
      </c>
      <c r="G2208" s="9">
        <v>134.25078336279699</v>
      </c>
      <c r="H2208" s="9">
        <v>116.50934480645923</v>
      </c>
      <c r="I2208" s="9">
        <v>143.55930947870803</v>
      </c>
      <c r="J2208" s="9" t="s">
        <v>22</v>
      </c>
      <c r="K2208" s="9">
        <v>142.73105906011611</v>
      </c>
      <c r="L2208" s="9">
        <v>142.46802914434082</v>
      </c>
    </row>
    <row r="2209" spans="3:12" x14ac:dyDescent="0.25">
      <c r="C2209" s="8">
        <v>45527.927083333328</v>
      </c>
      <c r="D2209" s="8">
        <v>45527.9375</v>
      </c>
      <c r="E2209" s="9">
        <v>117.14677056241787</v>
      </c>
      <c r="F2209" s="9">
        <v>-9.8351692746155468E-3</v>
      </c>
      <c r="G2209" s="9">
        <v>133.27998888380165</v>
      </c>
      <c r="H2209" s="9">
        <v>111.33146376527978</v>
      </c>
      <c r="I2209" s="9">
        <v>122.9066540971756</v>
      </c>
      <c r="J2209" s="9" t="s">
        <v>22</v>
      </c>
      <c r="K2209" s="9">
        <v>145.56540647562133</v>
      </c>
      <c r="L2209" s="9">
        <v>123.47855508718679</v>
      </c>
    </row>
    <row r="2210" spans="3:12" x14ac:dyDescent="0.25">
      <c r="C2210" s="8">
        <v>45527.9375</v>
      </c>
      <c r="D2210" s="8">
        <v>45527.947916666672</v>
      </c>
      <c r="E2210" s="9">
        <v>108.18839725000826</v>
      </c>
      <c r="F2210" s="9">
        <v>-1.0580315800333138E-2</v>
      </c>
      <c r="G2210" s="9">
        <v>134.34614188273059</v>
      </c>
      <c r="H2210" s="9">
        <v>101.64140978231535</v>
      </c>
      <c r="I2210" s="9">
        <v>140.46601956968436</v>
      </c>
      <c r="J2210" s="9" t="s">
        <v>22</v>
      </c>
      <c r="K2210" s="9">
        <v>145.67350692081629</v>
      </c>
      <c r="L2210" s="9">
        <v>140.19013590295876</v>
      </c>
    </row>
    <row r="2211" spans="3:12" x14ac:dyDescent="0.25">
      <c r="C2211" s="8">
        <v>45527.947916666672</v>
      </c>
      <c r="D2211" s="8">
        <v>45527.958333333328</v>
      </c>
      <c r="E2211" s="9">
        <v>122.80875762839187</v>
      </c>
      <c r="F2211" s="9">
        <v>-1.0998235004397106E-2</v>
      </c>
      <c r="G2211" s="9">
        <v>132.09238699129563</v>
      </c>
      <c r="H2211" s="9">
        <v>112.25641900191913</v>
      </c>
      <c r="I2211" s="9">
        <v>147.01829742126287</v>
      </c>
      <c r="J2211" s="9" t="s">
        <v>22</v>
      </c>
      <c r="K2211" s="9">
        <v>148.53296445094119</v>
      </c>
      <c r="L2211" s="9">
        <v>140.99689107327811</v>
      </c>
    </row>
    <row r="2212" spans="3:12" x14ac:dyDescent="0.25">
      <c r="C2212" s="8">
        <v>45527.958333333328</v>
      </c>
      <c r="D2212" s="8">
        <v>45527.96875</v>
      </c>
      <c r="E2212" s="9">
        <v>118.9025330639265</v>
      </c>
      <c r="F2212" s="9">
        <v>-1.1210195665143207E-2</v>
      </c>
      <c r="G2212" s="9">
        <v>134.93288160007299</v>
      </c>
      <c r="H2212" s="9">
        <v>111.45654985004256</v>
      </c>
      <c r="I2212" s="9">
        <v>133.26092601905054</v>
      </c>
      <c r="J2212" s="9" t="s">
        <v>22</v>
      </c>
      <c r="K2212" s="9">
        <v>148.77955168147147</v>
      </c>
      <c r="L2212" s="9">
        <v>128.83184241688724</v>
      </c>
    </row>
    <row r="2213" spans="3:12" x14ac:dyDescent="0.25">
      <c r="C2213" s="8">
        <v>45527.96875</v>
      </c>
      <c r="D2213" s="8">
        <v>45527.979166666672</v>
      </c>
      <c r="E2213" s="9">
        <v>104.031388314979</v>
      </c>
      <c r="F2213" s="9">
        <v>-1.0844519972124907E-2</v>
      </c>
      <c r="G2213" s="9">
        <v>133.96630355425458</v>
      </c>
      <c r="H2213" s="9">
        <v>96.185168833696423</v>
      </c>
      <c r="I2213" s="9">
        <v>127.30805071839815</v>
      </c>
      <c r="J2213" s="9" t="s">
        <v>22</v>
      </c>
      <c r="K2213" s="9">
        <v>148.53366001447469</v>
      </c>
      <c r="L2213" s="9">
        <v>130.21896152219318</v>
      </c>
    </row>
    <row r="2214" spans="3:12" x14ac:dyDescent="0.25">
      <c r="C2214" s="8">
        <v>45527.979166666672</v>
      </c>
      <c r="D2214" s="8">
        <v>45527.989583333328</v>
      </c>
      <c r="E2214" s="9">
        <v>114.02453867145776</v>
      </c>
      <c r="F2214" s="9">
        <v>-1.0429756754280175E-2</v>
      </c>
      <c r="G2214" s="9">
        <v>134.38381061653183</v>
      </c>
      <c r="H2214" s="9">
        <v>111.65514268727885</v>
      </c>
      <c r="I2214" s="9">
        <v>134.6581028302426</v>
      </c>
      <c r="J2214" s="9" t="s">
        <v>22</v>
      </c>
      <c r="K2214" s="9">
        <v>148.97725864988064</v>
      </c>
      <c r="L2214" s="9">
        <v>135.84427071266148</v>
      </c>
    </row>
    <row r="2215" spans="3:12" x14ac:dyDescent="0.25">
      <c r="C2215" s="8">
        <v>45527.989583333328</v>
      </c>
      <c r="D2215" s="8">
        <v>45528</v>
      </c>
      <c r="E2215" s="9">
        <v>113.24557399532564</v>
      </c>
      <c r="F2215" s="9">
        <v>-1.136623541502654E-2</v>
      </c>
      <c r="G2215" s="9">
        <v>134.32410293280901</v>
      </c>
      <c r="H2215" s="9">
        <v>106.50742425287909</v>
      </c>
      <c r="I2215" s="9">
        <v>141.04073767712651</v>
      </c>
      <c r="J2215" s="9" t="s">
        <v>22</v>
      </c>
      <c r="K2215" s="9">
        <v>144.16715662066753</v>
      </c>
      <c r="L2215" s="9">
        <v>141.6771416514876</v>
      </c>
    </row>
    <row r="2216" spans="3:12" x14ac:dyDescent="0.25">
      <c r="C2216" s="8">
        <v>45528</v>
      </c>
      <c r="D2216" s="8">
        <v>45528.010416666672</v>
      </c>
      <c r="E2216" s="9">
        <v>115.99258023714555</v>
      </c>
      <c r="F2216" s="9">
        <v>-1.0386288019977978E-2</v>
      </c>
      <c r="G2216" s="9">
        <v>135.1041534902136</v>
      </c>
      <c r="H2216" s="9">
        <v>110.63642698964252</v>
      </c>
      <c r="I2216" s="9">
        <v>130.35276157163293</v>
      </c>
      <c r="J2216" s="9" t="s">
        <v>22</v>
      </c>
      <c r="K2216" s="9">
        <v>139.19394916783344</v>
      </c>
      <c r="L2216" s="9">
        <v>126.72520673499764</v>
      </c>
    </row>
    <row r="2217" spans="3:12" x14ac:dyDescent="0.25">
      <c r="C2217" s="8">
        <v>45528.010416666672</v>
      </c>
      <c r="D2217" s="8">
        <v>45528.020833333328</v>
      </c>
      <c r="E2217" s="9">
        <v>100.13410536658876</v>
      </c>
      <c r="F2217" s="9">
        <v>-1.0899502362746843E-2</v>
      </c>
      <c r="G2217" s="9">
        <v>132.41038985227755</v>
      </c>
      <c r="H2217" s="9">
        <v>100.41787340968847</v>
      </c>
      <c r="I2217" s="9">
        <v>130.86877185355152</v>
      </c>
      <c r="J2217" s="9" t="s">
        <v>22</v>
      </c>
      <c r="K2217" s="9">
        <v>148.14824760548231</v>
      </c>
      <c r="L2217" s="9">
        <v>134.12034051960805</v>
      </c>
    </row>
    <row r="2218" spans="3:12" x14ac:dyDescent="0.25">
      <c r="C2218" s="8">
        <v>45528.020833333328</v>
      </c>
      <c r="D2218" s="8">
        <v>45528.03125</v>
      </c>
      <c r="E2218" s="9">
        <v>102.58366096402241</v>
      </c>
      <c r="F2218" s="9">
        <v>-1.1252630119380387E-2</v>
      </c>
      <c r="G2218" s="9">
        <v>132.68078126918252</v>
      </c>
      <c r="H2218" s="9">
        <v>103.81681933236915</v>
      </c>
      <c r="I2218" s="9">
        <v>122.69783367042353</v>
      </c>
      <c r="J2218" s="9" t="s">
        <v>22</v>
      </c>
      <c r="K2218" s="9">
        <v>148.35866315504109</v>
      </c>
      <c r="L2218" s="9">
        <v>127.03966755083501</v>
      </c>
    </row>
    <row r="2219" spans="3:12" x14ac:dyDescent="0.25">
      <c r="C2219" s="8">
        <v>45528.03125</v>
      </c>
      <c r="D2219" s="8">
        <v>45528.041666666672</v>
      </c>
      <c r="E2219" s="9">
        <v>90.527963437977746</v>
      </c>
      <c r="F2219" s="9">
        <v>-1.1066069877517326E-2</v>
      </c>
      <c r="G2219" s="9">
        <v>133.0122869000227</v>
      </c>
      <c r="H2219" s="9">
        <v>94.782770421317437</v>
      </c>
      <c r="I2219" s="9">
        <v>125.94302641675334</v>
      </c>
      <c r="J2219" s="9" t="s">
        <v>22</v>
      </c>
      <c r="K2219" s="9">
        <v>149.34674806856569</v>
      </c>
      <c r="L2219" s="9">
        <v>122.96742145358789</v>
      </c>
    </row>
    <row r="2220" spans="3:12" x14ac:dyDescent="0.25">
      <c r="C2220" s="8">
        <v>45528.041666666672</v>
      </c>
      <c r="D2220" s="8">
        <v>45528.052083333328</v>
      </c>
      <c r="E2220" s="9">
        <v>111.67114775021868</v>
      </c>
      <c r="F2220" s="9">
        <v>-1.1364089076904855E-2</v>
      </c>
      <c r="G2220" s="9">
        <v>132.15741070684484</v>
      </c>
      <c r="H2220" s="9">
        <v>85.758280018137555</v>
      </c>
      <c r="I2220" s="9">
        <v>144.70460680336788</v>
      </c>
      <c r="J2220" s="9" t="s">
        <v>22</v>
      </c>
      <c r="K2220" s="9">
        <v>151.08710491628122</v>
      </c>
      <c r="L2220" s="9">
        <v>110.99899829114341</v>
      </c>
    </row>
    <row r="2221" spans="3:12" x14ac:dyDescent="0.25">
      <c r="C2221" s="8">
        <v>45528.052083333328</v>
      </c>
      <c r="D2221" s="8">
        <v>45528.0625</v>
      </c>
      <c r="E2221" s="9">
        <v>120.16842997801089</v>
      </c>
      <c r="F2221" s="9">
        <v>-1.0788012519367085E-2</v>
      </c>
      <c r="G2221" s="9">
        <v>131.80265440718335</v>
      </c>
      <c r="H2221" s="9">
        <v>77.815263696436503</v>
      </c>
      <c r="I2221" s="9">
        <v>147.8698584086232</v>
      </c>
      <c r="J2221" s="9" t="s">
        <v>22</v>
      </c>
      <c r="K2221" s="9">
        <v>150.79204452948412</v>
      </c>
      <c r="L2221" s="9">
        <v>97.412580678742188</v>
      </c>
    </row>
    <row r="2222" spans="3:12" x14ac:dyDescent="0.25">
      <c r="C2222" s="8">
        <v>45528.0625</v>
      </c>
      <c r="D2222" s="8">
        <v>45528.072916666672</v>
      </c>
      <c r="E2222" s="9">
        <v>121.93123755159108</v>
      </c>
      <c r="F2222" s="9">
        <v>-1.1586522913550411E-2</v>
      </c>
      <c r="G2222" s="9">
        <v>132.82211018980431</v>
      </c>
      <c r="H2222" s="9">
        <v>82.163886552297654</v>
      </c>
      <c r="I2222" s="9">
        <v>148.01244635339972</v>
      </c>
      <c r="J2222" s="9" t="s">
        <v>22</v>
      </c>
      <c r="K2222" s="9">
        <v>150.8608405065043</v>
      </c>
      <c r="L2222" s="9">
        <v>131.82963533574431</v>
      </c>
    </row>
    <row r="2223" spans="3:12" x14ac:dyDescent="0.25">
      <c r="C2223" s="8">
        <v>45528.072916666672</v>
      </c>
      <c r="D2223" s="8">
        <v>45528.083333333328</v>
      </c>
      <c r="E2223" s="9">
        <v>119.45428628288276</v>
      </c>
      <c r="F2223" s="9">
        <v>-1.1226028740339579E-2</v>
      </c>
      <c r="G2223" s="9">
        <v>133.38796007694731</v>
      </c>
      <c r="H2223" s="9">
        <v>94.387464007918126</v>
      </c>
      <c r="I2223" s="9">
        <v>134.79178812776996</v>
      </c>
      <c r="J2223" s="9" t="s">
        <v>22</v>
      </c>
      <c r="K2223" s="9">
        <v>150.67396440749403</v>
      </c>
      <c r="L2223" s="9">
        <v>126.94583128910213</v>
      </c>
    </row>
    <row r="2224" spans="3:12" x14ac:dyDescent="0.25">
      <c r="C2224" s="8">
        <v>45528.083333333328</v>
      </c>
      <c r="D2224" s="8">
        <v>45528.09375</v>
      </c>
      <c r="E2224" s="9">
        <v>112.87377031496422</v>
      </c>
      <c r="F2224" s="9">
        <v>-1.0902261260661083E-2</v>
      </c>
      <c r="G2224" s="9">
        <v>133.99129092050401</v>
      </c>
      <c r="H2224" s="9">
        <v>93.542771996309938</v>
      </c>
      <c r="I2224" s="9">
        <v>140.50239564711509</v>
      </c>
      <c r="J2224" s="9" t="s">
        <v>22</v>
      </c>
      <c r="K2224" s="9">
        <v>150.85024454714107</v>
      </c>
      <c r="L2224" s="9">
        <v>134.29573428763155</v>
      </c>
    </row>
    <row r="2225" spans="3:12" x14ac:dyDescent="0.25">
      <c r="C2225" s="8">
        <v>45528.09375</v>
      </c>
      <c r="D2225" s="8">
        <v>45528.104166666672</v>
      </c>
      <c r="E2225" s="9">
        <v>119.89606151395054</v>
      </c>
      <c r="F2225" s="9">
        <v>-1.0957178950976813E-2</v>
      </c>
      <c r="G2225" s="9">
        <v>134.96301234082003</v>
      </c>
      <c r="H2225" s="9">
        <v>103.6782405420274</v>
      </c>
      <c r="I2225" s="9">
        <v>147.14459975305718</v>
      </c>
      <c r="J2225" s="9" t="s">
        <v>22</v>
      </c>
      <c r="K2225" s="9">
        <v>149.77418274709493</v>
      </c>
      <c r="L2225" s="9">
        <v>134.09302137933801</v>
      </c>
    </row>
    <row r="2226" spans="3:12" x14ac:dyDescent="0.25">
      <c r="C2226" s="8">
        <v>45528.104166666672</v>
      </c>
      <c r="D2226" s="8">
        <v>45528.114583333328</v>
      </c>
      <c r="E2226" s="9">
        <v>123.3435474042777</v>
      </c>
      <c r="F2226" s="9">
        <v>-1.2009618820258207E-2</v>
      </c>
      <c r="G2226" s="9">
        <v>134.57596105009969</v>
      </c>
      <c r="H2226" s="9">
        <v>99.42006848805849</v>
      </c>
      <c r="I2226" s="9">
        <v>139.45548089060389</v>
      </c>
      <c r="J2226" s="9" t="s">
        <v>22</v>
      </c>
      <c r="K2226" s="9">
        <v>147.76819220152137</v>
      </c>
      <c r="L2226" s="9">
        <v>127.42356920373325</v>
      </c>
    </row>
    <row r="2227" spans="3:12" x14ac:dyDescent="0.25">
      <c r="C2227" s="8">
        <v>45528.114583333328</v>
      </c>
      <c r="D2227" s="8">
        <v>45528.125</v>
      </c>
      <c r="E2227" s="9">
        <v>109.95457288424745</v>
      </c>
      <c r="F2227" s="9">
        <v>-1.0700024735564095E-2</v>
      </c>
      <c r="G2227" s="9">
        <v>133.81072045426524</v>
      </c>
      <c r="H2227" s="9">
        <v>90.817119804622521</v>
      </c>
      <c r="I2227" s="9">
        <v>126.66013313049217</v>
      </c>
      <c r="J2227" s="9" t="s">
        <v>22</v>
      </c>
      <c r="K2227" s="9">
        <v>148.76709443236663</v>
      </c>
      <c r="L2227" s="9">
        <v>116.2246296077918</v>
      </c>
    </row>
    <row r="2228" spans="3:12" x14ac:dyDescent="0.25">
      <c r="C2228" s="8">
        <v>45528.125</v>
      </c>
      <c r="D2228" s="8">
        <v>45528.135416666672</v>
      </c>
      <c r="E2228" s="9">
        <v>113.64151403170122</v>
      </c>
      <c r="F2228" s="9">
        <v>-1.1683123911887533E-2</v>
      </c>
      <c r="G2228" s="9">
        <v>133.66812163894471</v>
      </c>
      <c r="H2228" s="9">
        <v>102.01201920466913</v>
      </c>
      <c r="I2228" s="9">
        <v>140.07688655934092</v>
      </c>
      <c r="J2228" s="9" t="s">
        <v>22</v>
      </c>
      <c r="K2228" s="9">
        <v>149.0263408402279</v>
      </c>
      <c r="L2228" s="9">
        <v>142.87528351244197</v>
      </c>
    </row>
    <row r="2229" spans="3:12" x14ac:dyDescent="0.25">
      <c r="C2229" s="8">
        <v>45528.135416666672</v>
      </c>
      <c r="D2229" s="8">
        <v>45528.145833333328</v>
      </c>
      <c r="E2229" s="9">
        <v>119.59298170144862</v>
      </c>
      <c r="F2229" s="9">
        <v>-1.1070248372678228E-2</v>
      </c>
      <c r="G2229" s="9">
        <v>132.66660593874684</v>
      </c>
      <c r="H2229" s="9">
        <v>110.98529455686381</v>
      </c>
      <c r="I2229" s="9">
        <v>147.32113875163867</v>
      </c>
      <c r="J2229" s="9" t="s">
        <v>22</v>
      </c>
      <c r="K2229" s="9">
        <v>149.27187943192908</v>
      </c>
      <c r="L2229" s="9">
        <v>145.11691977008749</v>
      </c>
    </row>
    <row r="2230" spans="3:12" x14ac:dyDescent="0.25">
      <c r="C2230" s="8">
        <v>45528.145833333328</v>
      </c>
      <c r="D2230" s="8">
        <v>45528.15625</v>
      </c>
      <c r="E2230" s="9">
        <v>116.34746440050175</v>
      </c>
      <c r="F2230" s="9">
        <v>-1.1316067057544062E-2</v>
      </c>
      <c r="G2230" s="9">
        <v>131.80923623787217</v>
      </c>
      <c r="H2230" s="9">
        <v>104.32933751319462</v>
      </c>
      <c r="I2230" s="9">
        <v>133.53666612555926</v>
      </c>
      <c r="J2230" s="9" t="s">
        <v>22</v>
      </c>
      <c r="K2230" s="9">
        <v>145.31104226871176</v>
      </c>
      <c r="L2230" s="9">
        <v>130.6717773944473</v>
      </c>
    </row>
    <row r="2231" spans="3:12" x14ac:dyDescent="0.25">
      <c r="C2231" s="8">
        <v>45528.15625</v>
      </c>
      <c r="D2231" s="8">
        <v>45528.166666666672</v>
      </c>
      <c r="E2231" s="9">
        <v>121.07981983507663</v>
      </c>
      <c r="F2231" s="9">
        <v>-1.0528586379801452E-2</v>
      </c>
      <c r="G2231" s="9">
        <v>134.31322397281858</v>
      </c>
      <c r="H2231" s="9">
        <v>110.12227583049039</v>
      </c>
      <c r="I2231" s="9">
        <v>147.30819502501086</v>
      </c>
      <c r="J2231" s="9" t="s">
        <v>22</v>
      </c>
      <c r="K2231" s="9">
        <v>146.22117954643423</v>
      </c>
      <c r="L2231" s="9">
        <v>145.48624850857732</v>
      </c>
    </row>
    <row r="2232" spans="3:12" x14ac:dyDescent="0.25">
      <c r="C2232" s="8">
        <v>45528.166666666672</v>
      </c>
      <c r="D2232" s="8">
        <v>45528.177083333328</v>
      </c>
      <c r="E2232" s="9">
        <v>122.36483724192027</v>
      </c>
      <c r="F2232" s="9">
        <v>-1.133131471669252E-2</v>
      </c>
      <c r="G2232" s="9">
        <v>133.35509505905242</v>
      </c>
      <c r="H2232" s="9">
        <v>111.98961952193585</v>
      </c>
      <c r="I2232" s="9">
        <v>144.15982603660137</v>
      </c>
      <c r="J2232" s="9" t="s">
        <v>22</v>
      </c>
      <c r="K2232" s="9">
        <v>144.36048973517802</v>
      </c>
      <c r="L2232" s="9">
        <v>137.80663917412468</v>
      </c>
    </row>
    <row r="2233" spans="3:12" x14ac:dyDescent="0.25">
      <c r="C2233" s="8">
        <v>45528.177083333328</v>
      </c>
      <c r="D2233" s="8">
        <v>45528.1875</v>
      </c>
      <c r="E2233" s="9">
        <v>110.87530361174092</v>
      </c>
      <c r="F2233" s="9">
        <v>-1.2230168425374841E-2</v>
      </c>
      <c r="G2233" s="9">
        <v>134.58907234500452</v>
      </c>
      <c r="H2233" s="9">
        <v>99.186029522510196</v>
      </c>
      <c r="I2233" s="9">
        <v>132.1671370967035</v>
      </c>
      <c r="J2233" s="9" t="s">
        <v>22</v>
      </c>
      <c r="K2233" s="9">
        <v>147.57327773295532</v>
      </c>
      <c r="L2233" s="9">
        <v>126.90736313334193</v>
      </c>
    </row>
    <row r="2234" spans="3:12" x14ac:dyDescent="0.25">
      <c r="C2234" s="8">
        <v>45528.1875</v>
      </c>
      <c r="D2234" s="8">
        <v>45528.197916666672</v>
      </c>
      <c r="E2234" s="9">
        <v>119.33575478690443</v>
      </c>
      <c r="F2234" s="9">
        <v>-1.1389058817835225E-2</v>
      </c>
      <c r="G2234" s="9">
        <v>130.49271989868748</v>
      </c>
      <c r="H2234" s="9">
        <v>109.86538212910436</v>
      </c>
      <c r="I2234" s="9">
        <v>146.66868310937633</v>
      </c>
      <c r="J2234" s="9" t="s">
        <v>22</v>
      </c>
      <c r="K2234" s="9">
        <v>142.15785832373231</v>
      </c>
      <c r="L2234" s="9">
        <v>146.86453692969374</v>
      </c>
    </row>
    <row r="2235" spans="3:12" x14ac:dyDescent="0.25">
      <c r="C2235" s="8">
        <v>45528.197916666672</v>
      </c>
      <c r="D2235" s="8">
        <v>45528.208333333328</v>
      </c>
      <c r="E2235" s="9">
        <v>119.8947854620213</v>
      </c>
      <c r="F2235" s="9">
        <v>-1.1256331874278521E-2</v>
      </c>
      <c r="G2235" s="9">
        <v>134.26572446354174</v>
      </c>
      <c r="H2235" s="9">
        <v>112.38392604757178</v>
      </c>
      <c r="I2235" s="9">
        <v>139.08667477536079</v>
      </c>
      <c r="J2235" s="9" t="s">
        <v>22</v>
      </c>
      <c r="K2235" s="9">
        <v>143.064423400523</v>
      </c>
      <c r="L2235" s="9">
        <v>137.87413049435742</v>
      </c>
    </row>
    <row r="2236" spans="3:12" x14ac:dyDescent="0.25">
      <c r="C2236" s="8">
        <v>45528.208333333328</v>
      </c>
      <c r="D2236" s="8">
        <v>45528.21875</v>
      </c>
      <c r="E2236" s="9">
        <v>108.91716251276939</v>
      </c>
      <c r="F2236" s="9">
        <v>-1.1781457790934598E-2</v>
      </c>
      <c r="G2236" s="9">
        <v>129.95503414264064</v>
      </c>
      <c r="H2236" s="9">
        <v>98.88177417178234</v>
      </c>
      <c r="I2236" s="9">
        <v>125.43344822091481</v>
      </c>
      <c r="J2236" s="9" t="s">
        <v>22</v>
      </c>
      <c r="K2236" s="9">
        <v>149.47153164282625</v>
      </c>
      <c r="L2236" s="9">
        <v>125.79429074477662</v>
      </c>
    </row>
    <row r="2237" spans="3:12" x14ac:dyDescent="0.25">
      <c r="C2237" s="8">
        <v>45528.21875</v>
      </c>
      <c r="D2237" s="8">
        <v>45528.229166666672</v>
      </c>
      <c r="E2237" s="9">
        <v>114.77219005200098</v>
      </c>
      <c r="F2237" s="9">
        <v>-1.1407341231534585E-2</v>
      </c>
      <c r="G2237" s="9">
        <v>133.67472676330706</v>
      </c>
      <c r="H2237" s="9">
        <v>101.98912476902574</v>
      </c>
      <c r="I2237" s="9">
        <v>146.33463626303444</v>
      </c>
      <c r="J2237" s="9" t="s">
        <v>22</v>
      </c>
      <c r="K2237" s="9">
        <v>148.30984090974852</v>
      </c>
      <c r="L2237" s="9">
        <v>132.78374393665985</v>
      </c>
    </row>
    <row r="2238" spans="3:12" x14ac:dyDescent="0.25">
      <c r="C2238" s="8">
        <v>45528.229166666672</v>
      </c>
      <c r="D2238" s="8">
        <v>45528.239583333328</v>
      </c>
      <c r="E2238" s="9">
        <v>120.37673508618509</v>
      </c>
      <c r="F2238" s="9">
        <v>-1.2307857119527088E-2</v>
      </c>
      <c r="G2238" s="9">
        <v>122.15643866256823</v>
      </c>
      <c r="H2238" s="9">
        <v>103.18834966884543</v>
      </c>
      <c r="I2238" s="9">
        <v>141.80687983415768</v>
      </c>
      <c r="J2238" s="9" t="s">
        <v>22</v>
      </c>
      <c r="K2238" s="9">
        <v>132.94273892414412</v>
      </c>
      <c r="L2238" s="9">
        <v>133.90940802703241</v>
      </c>
    </row>
    <row r="2239" spans="3:12" x14ac:dyDescent="0.25">
      <c r="C2239" s="8">
        <v>45528.239583333328</v>
      </c>
      <c r="D2239" s="8">
        <v>45528.25</v>
      </c>
      <c r="E2239" s="9">
        <v>109.36743324746259</v>
      </c>
      <c r="F2239" s="9">
        <v>-1.1824360621917926E-2</v>
      </c>
      <c r="G2239" s="9">
        <v>121.91737125178975</v>
      </c>
      <c r="H2239" s="9">
        <v>95.804767818647591</v>
      </c>
      <c r="I2239" s="9">
        <v>128.25114394792033</v>
      </c>
      <c r="J2239" s="9" t="s">
        <v>22</v>
      </c>
      <c r="K2239" s="9">
        <v>145.18013187716767</v>
      </c>
      <c r="L2239" s="9">
        <v>120.67088156893701</v>
      </c>
    </row>
    <row r="2240" spans="3:12" x14ac:dyDescent="0.25">
      <c r="C2240" s="8">
        <v>45528.25</v>
      </c>
      <c r="D2240" s="8">
        <v>45528.260416666672</v>
      </c>
      <c r="E2240" s="9">
        <v>115.66494565230985</v>
      </c>
      <c r="F2240" s="9">
        <v>-1.2272844521375254E-2</v>
      </c>
      <c r="G2240" s="9">
        <v>133.6951491322782</v>
      </c>
      <c r="H2240" s="9">
        <v>101.52174115103283</v>
      </c>
      <c r="I2240" s="9">
        <v>150.81535149907953</v>
      </c>
      <c r="J2240" s="9" t="s">
        <v>22</v>
      </c>
      <c r="K2240" s="9">
        <v>148.31490649652977</v>
      </c>
      <c r="L2240" s="9">
        <v>141.98059983134522</v>
      </c>
    </row>
    <row r="2241" spans="3:12" x14ac:dyDescent="0.25">
      <c r="C2241" s="8">
        <v>45528.260416666672</v>
      </c>
      <c r="D2241" s="8">
        <v>45528.270833333328</v>
      </c>
      <c r="E2241" s="9">
        <v>120.003731020187</v>
      </c>
      <c r="F2241" s="9">
        <v>-1.2526701687923381E-2</v>
      </c>
      <c r="G2241" s="9">
        <v>132.16848558804938</v>
      </c>
      <c r="H2241" s="9">
        <v>107.52332647572491</v>
      </c>
      <c r="I2241" s="9">
        <v>136.04692034117664</v>
      </c>
      <c r="J2241" s="9" t="s">
        <v>22</v>
      </c>
      <c r="K2241" s="9">
        <v>150.856237334556</v>
      </c>
      <c r="L2241" s="9">
        <v>138.2356874900473</v>
      </c>
    </row>
    <row r="2242" spans="3:12" x14ac:dyDescent="0.25">
      <c r="C2242" s="8">
        <v>45528.270833333328</v>
      </c>
      <c r="D2242" s="8">
        <v>45528.28125</v>
      </c>
      <c r="E2242" s="9">
        <v>90.011809071043444</v>
      </c>
      <c r="F2242" s="9">
        <v>-1.1951991645309509E-2</v>
      </c>
      <c r="G2242" s="9">
        <v>134.17507008522639</v>
      </c>
      <c r="H2242" s="9">
        <v>93.02697002468436</v>
      </c>
      <c r="I2242" s="9">
        <v>109.01871901036957</v>
      </c>
      <c r="J2242" s="9" t="s">
        <v>22</v>
      </c>
      <c r="K2242" s="9">
        <v>151.33908912199846</v>
      </c>
      <c r="L2242" s="9">
        <v>120.47524296333549</v>
      </c>
    </row>
    <row r="2243" spans="3:12" x14ac:dyDescent="0.25">
      <c r="C2243" s="8">
        <v>45528.28125</v>
      </c>
      <c r="D2243" s="8">
        <v>45528.291666666672</v>
      </c>
      <c r="E2243" s="9">
        <v>107.50366049269331</v>
      </c>
      <c r="F2243" s="9">
        <v>-1.1977935157990201E-2</v>
      </c>
      <c r="G2243" s="9">
        <v>134.03270906648098</v>
      </c>
      <c r="H2243" s="9">
        <v>107.26680724074286</v>
      </c>
      <c r="I2243" s="9">
        <v>149.39231412516827</v>
      </c>
      <c r="J2243" s="9" t="s">
        <v>22</v>
      </c>
      <c r="K2243" s="9">
        <v>151.67666294793125</v>
      </c>
      <c r="L2243" s="9">
        <v>149.2329808243899</v>
      </c>
    </row>
    <row r="2244" spans="3:12" x14ac:dyDescent="0.25">
      <c r="C2244" s="8">
        <v>45528.291666666672</v>
      </c>
      <c r="D2244" s="8">
        <v>45528.302083333328</v>
      </c>
      <c r="E2244" s="9">
        <v>104.1993543156464</v>
      </c>
      <c r="F2244" s="9">
        <v>-1.1502537860086037E-2</v>
      </c>
      <c r="G2244" s="9">
        <v>131.41349936623322</v>
      </c>
      <c r="H2244" s="9">
        <v>106.157008833855</v>
      </c>
      <c r="I2244" s="9">
        <v>121.82719145228333</v>
      </c>
      <c r="J2244" s="9" t="s">
        <v>22</v>
      </c>
      <c r="K2244" s="9">
        <v>149.29931140943864</v>
      </c>
      <c r="L2244" s="9">
        <v>131.58027491405204</v>
      </c>
    </row>
    <row r="2245" spans="3:12" x14ac:dyDescent="0.25">
      <c r="C2245" s="8">
        <v>45528.302083333328</v>
      </c>
      <c r="D2245" s="8">
        <v>45528.3125</v>
      </c>
      <c r="E2245" s="9">
        <v>87.391727059898813</v>
      </c>
      <c r="F2245" s="9">
        <v>-1.1688403184300172E-2</v>
      </c>
      <c r="G2245" s="9">
        <v>132.06621690412433</v>
      </c>
      <c r="H2245" s="9">
        <v>97.669771533913462</v>
      </c>
      <c r="I2245" s="9">
        <v>113.5048376562431</v>
      </c>
      <c r="J2245" s="9" t="s">
        <v>22</v>
      </c>
      <c r="K2245" s="9">
        <v>155.50345216747652</v>
      </c>
      <c r="L2245" s="9">
        <v>123.06982604541564</v>
      </c>
    </row>
    <row r="2246" spans="3:12" x14ac:dyDescent="0.25">
      <c r="C2246" s="8">
        <v>45528.3125</v>
      </c>
      <c r="D2246" s="8">
        <v>45528.322916666672</v>
      </c>
      <c r="E2246" s="9">
        <v>108.63554868027258</v>
      </c>
      <c r="F2246" s="9">
        <v>-1.1494737835270866E-2</v>
      </c>
      <c r="G2246" s="9">
        <v>133.27542666617785</v>
      </c>
      <c r="H2246" s="9">
        <v>102.36063925597836</v>
      </c>
      <c r="I2246" s="9">
        <v>153.52131028916594</v>
      </c>
      <c r="J2246" s="9" t="s">
        <v>22</v>
      </c>
      <c r="K2246" s="9">
        <v>152.10455110326353</v>
      </c>
      <c r="L2246" s="9">
        <v>139.94753715215563</v>
      </c>
    </row>
    <row r="2247" spans="3:12" x14ac:dyDescent="0.25">
      <c r="C2247" s="8">
        <v>45528.322916666672</v>
      </c>
      <c r="D2247" s="8">
        <v>45528.333333333328</v>
      </c>
      <c r="E2247" s="9">
        <v>100.16835981956817</v>
      </c>
      <c r="F2247" s="9">
        <v>-1.2286191269015652E-2</v>
      </c>
      <c r="G2247" s="9">
        <v>132.68072945543483</v>
      </c>
      <c r="H2247" s="9">
        <v>98.533578841471467</v>
      </c>
      <c r="I2247" s="9">
        <v>119.49018035755195</v>
      </c>
      <c r="J2247" s="9" t="s">
        <v>22</v>
      </c>
      <c r="K2247" s="9">
        <v>151.86629427837249</v>
      </c>
      <c r="L2247" s="9">
        <v>120.3741810293467</v>
      </c>
    </row>
    <row r="2248" spans="3:12" x14ac:dyDescent="0.25">
      <c r="C2248" s="8">
        <v>45528.333333333328</v>
      </c>
      <c r="D2248" s="8">
        <v>45528.34375</v>
      </c>
      <c r="E2248" s="9">
        <v>102.26142639426756</v>
      </c>
      <c r="F2248" s="9">
        <v>-1.1523922006035702E-2</v>
      </c>
      <c r="G2248" s="9">
        <v>131.47153744862334</v>
      </c>
      <c r="H2248" s="9">
        <v>97.528517826563942</v>
      </c>
      <c r="I2248" s="9">
        <v>128.93246248266203</v>
      </c>
      <c r="J2248" s="9" t="s">
        <v>22</v>
      </c>
      <c r="K2248" s="9">
        <v>151.55797039034758</v>
      </c>
      <c r="L2248" s="9">
        <v>126.98669052327236</v>
      </c>
    </row>
    <row r="2249" spans="3:12" x14ac:dyDescent="0.25">
      <c r="C2249" s="8">
        <v>45528.34375</v>
      </c>
      <c r="D2249" s="8">
        <v>45528.354166666672</v>
      </c>
      <c r="E2249" s="9">
        <v>100.35715449976689</v>
      </c>
      <c r="F2249" s="9">
        <v>-1.1526474103313155E-2</v>
      </c>
      <c r="G2249" s="9">
        <v>132.5653577045037</v>
      </c>
      <c r="H2249" s="9">
        <v>102.79247926519724</v>
      </c>
      <c r="I2249" s="9">
        <v>136.50549177403451</v>
      </c>
      <c r="J2249" s="9" t="s">
        <v>22</v>
      </c>
      <c r="K2249" s="9">
        <v>151.31545480599758</v>
      </c>
      <c r="L2249" s="9">
        <v>140.35718525032868</v>
      </c>
    </row>
    <row r="2250" spans="3:12" x14ac:dyDescent="0.25">
      <c r="C2250" s="8">
        <v>45528.354166666672</v>
      </c>
      <c r="D2250" s="8">
        <v>45528.364583333328</v>
      </c>
      <c r="E2250" s="9">
        <v>93.176756660592119</v>
      </c>
      <c r="F2250" s="9">
        <v>-1.1821436565231982E-2</v>
      </c>
      <c r="G2250" s="9">
        <v>113.02904215105946</v>
      </c>
      <c r="H2250" s="9">
        <v>100.90587208241354</v>
      </c>
      <c r="I2250" s="9">
        <v>126.77823570441895</v>
      </c>
      <c r="J2250" s="9" t="s">
        <v>22</v>
      </c>
      <c r="K2250" s="9">
        <v>127.3357702870275</v>
      </c>
      <c r="L2250" s="9">
        <v>130.5663466910959</v>
      </c>
    </row>
    <row r="2251" spans="3:12" x14ac:dyDescent="0.25">
      <c r="C2251" s="8">
        <v>45528.364583333328</v>
      </c>
      <c r="D2251" s="8">
        <v>45528.375</v>
      </c>
      <c r="E2251" s="9">
        <v>110.47406044232841</v>
      </c>
      <c r="F2251" s="9">
        <v>-1.154757907846158E-2</v>
      </c>
      <c r="G2251" s="9">
        <v>99.739652615023957</v>
      </c>
      <c r="H2251" s="9">
        <v>107.92760346640783</v>
      </c>
      <c r="I2251" s="9">
        <v>153.46859339874717</v>
      </c>
      <c r="J2251" s="9" t="s">
        <v>22</v>
      </c>
      <c r="K2251" s="9">
        <v>124.29848700296402</v>
      </c>
      <c r="L2251" s="9">
        <v>144.75776296850432</v>
      </c>
    </row>
    <row r="2252" spans="3:12" x14ac:dyDescent="0.25">
      <c r="C2252" s="8">
        <v>45528.375</v>
      </c>
      <c r="D2252" s="8">
        <v>45528.385416666672</v>
      </c>
      <c r="E2252" s="9">
        <v>98.592174442266014</v>
      </c>
      <c r="F2252" s="9">
        <v>-1.1635559149012186E-2</v>
      </c>
      <c r="G2252" s="9">
        <v>104.64888227200936</v>
      </c>
      <c r="H2252" s="9">
        <v>99.089819368658354</v>
      </c>
      <c r="I2252" s="9">
        <v>117.67602436251948</v>
      </c>
      <c r="J2252" s="9" t="s">
        <v>22</v>
      </c>
      <c r="K2252" s="9">
        <v>127.77776522444974</v>
      </c>
      <c r="L2252" s="9">
        <v>121.99336893583066</v>
      </c>
    </row>
    <row r="2253" spans="3:12" x14ac:dyDescent="0.25">
      <c r="C2253" s="8">
        <v>45528.385416666672</v>
      </c>
      <c r="D2253" s="8">
        <v>45528.395833333328</v>
      </c>
      <c r="E2253" s="9">
        <v>97.843988646700353</v>
      </c>
      <c r="F2253" s="9">
        <v>-1.1603271927878784E-2</v>
      </c>
      <c r="G2253" s="9">
        <v>106.48861345521749</v>
      </c>
      <c r="H2253" s="9">
        <v>106.64219105884563</v>
      </c>
      <c r="I2253" s="9">
        <v>135.51244082323115</v>
      </c>
      <c r="J2253" s="9" t="s">
        <v>22</v>
      </c>
      <c r="K2253" s="9">
        <v>127.00857393818815</v>
      </c>
      <c r="L2253" s="9">
        <v>146.47468601795958</v>
      </c>
    </row>
    <row r="2254" spans="3:12" x14ac:dyDescent="0.25">
      <c r="C2254" s="8">
        <v>45528.395833333328</v>
      </c>
      <c r="D2254" s="8">
        <v>45528.40625</v>
      </c>
      <c r="E2254" s="9">
        <v>107.61685570674192</v>
      </c>
      <c r="F2254" s="9">
        <v>-1.1719423954198126E-2</v>
      </c>
      <c r="G2254" s="9">
        <v>105.03211604814018</v>
      </c>
      <c r="H2254" s="9">
        <v>111.24130365505584</v>
      </c>
      <c r="I2254" s="9">
        <v>146.85761327682098</v>
      </c>
      <c r="J2254" s="9" t="s">
        <v>22</v>
      </c>
      <c r="K2254" s="9">
        <v>125.8585843157053</v>
      </c>
      <c r="L2254" s="9">
        <v>140.02565478400012</v>
      </c>
    </row>
    <row r="2255" spans="3:12" x14ac:dyDescent="0.25">
      <c r="C2255" s="8">
        <v>45528.40625</v>
      </c>
      <c r="D2255" s="8">
        <v>45528.416666666672</v>
      </c>
      <c r="E2255" s="9">
        <v>88.787069406596004</v>
      </c>
      <c r="F2255" s="9">
        <v>-1.192946964598319E-2</v>
      </c>
      <c r="G2255" s="9">
        <v>104.51666558323362</v>
      </c>
      <c r="H2255" s="9">
        <v>88.525375153984257</v>
      </c>
      <c r="I2255" s="9">
        <v>105.46374615710904</v>
      </c>
      <c r="J2255" s="9" t="s">
        <v>22</v>
      </c>
      <c r="K2255" s="9">
        <v>134.13661240384107</v>
      </c>
      <c r="L2255" s="9">
        <v>104.72808583176044</v>
      </c>
    </row>
    <row r="2256" spans="3:12" x14ac:dyDescent="0.25">
      <c r="C2256" s="8">
        <v>45528.416666666672</v>
      </c>
      <c r="D2256" s="8">
        <v>45528.427083333328</v>
      </c>
      <c r="E2256" s="9">
        <v>91.146441512688085</v>
      </c>
      <c r="F2256" s="9">
        <v>-1.2100283282927091E-2</v>
      </c>
      <c r="G2256" s="9">
        <v>105.85089158426159</v>
      </c>
      <c r="H2256" s="9">
        <v>91.399777658743005</v>
      </c>
      <c r="I2256" s="9">
        <v>129.01405347591907</v>
      </c>
      <c r="J2256" s="9" t="s">
        <v>22</v>
      </c>
      <c r="K2256" s="9">
        <v>122.56525197827035</v>
      </c>
      <c r="L2256" s="9">
        <v>123.99327560754976</v>
      </c>
    </row>
    <row r="2257" spans="3:12" x14ac:dyDescent="0.25">
      <c r="C2257" s="8">
        <v>45528.427083333328</v>
      </c>
      <c r="D2257" s="8">
        <v>45528.4375</v>
      </c>
      <c r="E2257" s="9">
        <v>82.869362092730526</v>
      </c>
      <c r="F2257" s="9">
        <v>-1.1391091616129331E-2</v>
      </c>
      <c r="G2257" s="9">
        <v>103.94291383026989</v>
      </c>
      <c r="H2257" s="9">
        <v>88.905285373561853</v>
      </c>
      <c r="I2257" s="9">
        <v>104.39818586574401</v>
      </c>
      <c r="J2257" s="9" t="s">
        <v>22</v>
      </c>
      <c r="K2257" s="9">
        <v>124.48662415109951</v>
      </c>
      <c r="L2257" s="9">
        <v>116.87706190599187</v>
      </c>
    </row>
    <row r="2258" spans="3:12" x14ac:dyDescent="0.25">
      <c r="C2258" s="8">
        <v>45528.4375</v>
      </c>
      <c r="D2258" s="8">
        <v>45528.447916666672</v>
      </c>
      <c r="E2258" s="9">
        <v>68.871885288698991</v>
      </c>
      <c r="F2258" s="9">
        <v>-1.1726356412462596E-2</v>
      </c>
      <c r="G2258" s="9">
        <v>105.7188697087484</v>
      </c>
      <c r="H2258" s="9">
        <v>85.881688136453093</v>
      </c>
      <c r="I2258" s="9">
        <v>111.75513870503805</v>
      </c>
      <c r="J2258" s="9" t="s">
        <v>22</v>
      </c>
      <c r="K2258" s="9">
        <v>128.71091916738655</v>
      </c>
      <c r="L2258" s="9">
        <v>119.11491859522241</v>
      </c>
    </row>
    <row r="2259" spans="3:12" x14ac:dyDescent="0.25">
      <c r="C2259" s="8">
        <v>45528.447916666672</v>
      </c>
      <c r="D2259" s="8">
        <v>45528.458333333328</v>
      </c>
      <c r="E2259" s="9">
        <v>79.918331139705259</v>
      </c>
      <c r="F2259" s="9">
        <v>-1.2482016644481534E-2</v>
      </c>
      <c r="G2259" s="9">
        <v>104.64615818065133</v>
      </c>
      <c r="H2259" s="9">
        <v>88.59942528350544</v>
      </c>
      <c r="I2259" s="9">
        <v>101.11285401672707</v>
      </c>
      <c r="J2259" s="9" t="s">
        <v>22</v>
      </c>
      <c r="K2259" s="9">
        <v>122.6313345363513</v>
      </c>
      <c r="L2259" s="9">
        <v>117.11105243415707</v>
      </c>
    </row>
    <row r="2260" spans="3:12" x14ac:dyDescent="0.25">
      <c r="C2260" s="8">
        <v>45528.458333333328</v>
      </c>
      <c r="D2260" s="8">
        <v>45528.46875</v>
      </c>
      <c r="E2260" s="9">
        <v>80.448244142257806</v>
      </c>
      <c r="F2260" s="9">
        <v>-1.2064409103104294E-2</v>
      </c>
      <c r="G2260" s="9">
        <v>104.25389550083291</v>
      </c>
      <c r="H2260" s="9">
        <v>91.732278943490101</v>
      </c>
      <c r="I2260" s="9">
        <v>118.95554494143968</v>
      </c>
      <c r="J2260" s="9" t="s">
        <v>22</v>
      </c>
      <c r="K2260" s="9">
        <v>123.43342660398527</v>
      </c>
      <c r="L2260" s="9">
        <v>122.76465445221292</v>
      </c>
    </row>
    <row r="2261" spans="3:12" x14ac:dyDescent="0.25">
      <c r="C2261" s="8">
        <v>45528.46875</v>
      </c>
      <c r="D2261" s="8">
        <v>45528.479166666672</v>
      </c>
      <c r="E2261" s="9">
        <v>80.728178428739781</v>
      </c>
      <c r="F2261" s="9">
        <v>-1.2144943190689789E-2</v>
      </c>
      <c r="G2261" s="9">
        <v>103.43779922923616</v>
      </c>
      <c r="H2261" s="9">
        <v>86.681464463837386</v>
      </c>
      <c r="I2261" s="9">
        <v>126.84366662079837</v>
      </c>
      <c r="J2261" s="9" t="s">
        <v>22</v>
      </c>
      <c r="K2261" s="9">
        <v>122.51561899526763</v>
      </c>
      <c r="L2261" s="9">
        <v>132.90516186222965</v>
      </c>
    </row>
    <row r="2262" spans="3:12" x14ac:dyDescent="0.25">
      <c r="C2262" s="8">
        <v>45528.479166666672</v>
      </c>
      <c r="D2262" s="8">
        <v>45528.489583333328</v>
      </c>
      <c r="E2262" s="9">
        <v>111.11604153338142</v>
      </c>
      <c r="F2262" s="9">
        <v>-1.3169502632965959E-2</v>
      </c>
      <c r="G2262" s="9">
        <v>104.13849671507795</v>
      </c>
      <c r="H2262" s="9">
        <v>102.95880096260744</v>
      </c>
      <c r="I2262" s="9">
        <v>154.70754343459723</v>
      </c>
      <c r="J2262" s="9" t="s">
        <v>22</v>
      </c>
      <c r="K2262" s="9">
        <v>123.40426629616856</v>
      </c>
      <c r="L2262" s="9">
        <v>148.63879895975509</v>
      </c>
    </row>
    <row r="2263" spans="3:12" x14ac:dyDescent="0.25">
      <c r="C2263" s="8">
        <v>45528.489583333328</v>
      </c>
      <c r="D2263" s="8">
        <v>45528.5</v>
      </c>
      <c r="E2263" s="9">
        <v>114.58597554313187</v>
      </c>
      <c r="F2263" s="9">
        <v>-1.2722328696477691E-2</v>
      </c>
      <c r="G2263" s="9">
        <v>104.03231940447536</v>
      </c>
      <c r="H2263" s="9">
        <v>105.82171018324451</v>
      </c>
      <c r="I2263" s="9">
        <v>149.24940822617839</v>
      </c>
      <c r="J2263" s="9" t="s">
        <v>22</v>
      </c>
      <c r="K2263" s="9">
        <v>123.34885138027194</v>
      </c>
      <c r="L2263" s="9">
        <v>148.44449742418507</v>
      </c>
    </row>
    <row r="2264" spans="3:12" x14ac:dyDescent="0.25">
      <c r="C2264" s="8">
        <v>45528.5</v>
      </c>
      <c r="D2264" s="8">
        <v>45528.510416666672</v>
      </c>
      <c r="E2264" s="9">
        <v>88.306739590270368</v>
      </c>
      <c r="F2264" s="9">
        <v>-1.3295566349666485E-2</v>
      </c>
      <c r="G2264" s="9">
        <v>103.6865299262672</v>
      </c>
      <c r="H2264" s="9">
        <v>90.619410088668516</v>
      </c>
      <c r="I2264" s="9">
        <v>115.55371856668549</v>
      </c>
      <c r="J2264" s="9" t="s">
        <v>22</v>
      </c>
      <c r="K2264" s="9">
        <v>123.48095935440246</v>
      </c>
      <c r="L2264" s="9">
        <v>113.56046690571264</v>
      </c>
    </row>
    <row r="2265" spans="3:12" x14ac:dyDescent="0.25">
      <c r="C2265" s="8">
        <v>45528.510416666672</v>
      </c>
      <c r="D2265" s="8">
        <v>45528.520833333328</v>
      </c>
      <c r="E2265" s="9">
        <v>94.625514709715404</v>
      </c>
      <c r="F2265" s="9">
        <v>-1.275088617953646E-2</v>
      </c>
      <c r="G2265" s="9">
        <v>102.68908817162767</v>
      </c>
      <c r="H2265" s="9">
        <v>94.66826116089679</v>
      </c>
      <c r="I2265" s="9">
        <v>144.55280892910937</v>
      </c>
      <c r="J2265" s="9" t="s">
        <v>22</v>
      </c>
      <c r="K2265" s="9">
        <v>123.90344245999734</v>
      </c>
      <c r="L2265" s="9">
        <v>145.4450603423648</v>
      </c>
    </row>
    <row r="2266" spans="3:12" x14ac:dyDescent="0.25">
      <c r="C2266" s="8">
        <v>45528.520833333328</v>
      </c>
      <c r="D2266" s="8">
        <v>45528.53125</v>
      </c>
      <c r="E2266" s="9">
        <v>112.93547438654167</v>
      </c>
      <c r="F2266" s="9">
        <v>-1.2340363484200052E-2</v>
      </c>
      <c r="G2266" s="9">
        <v>102.74941341210301</v>
      </c>
      <c r="H2266" s="9">
        <v>105.3747043081929</v>
      </c>
      <c r="I2266" s="9">
        <v>156.11329413969136</v>
      </c>
      <c r="J2266" s="9" t="s">
        <v>22</v>
      </c>
      <c r="K2266" s="9">
        <v>123.6543271754432</v>
      </c>
      <c r="L2266" s="9">
        <v>152.20227560249762</v>
      </c>
    </row>
    <row r="2267" spans="3:12" x14ac:dyDescent="0.25">
      <c r="C2267" s="8">
        <v>45528.53125</v>
      </c>
      <c r="D2267" s="8">
        <v>45528.541666666672</v>
      </c>
      <c r="E2267" s="9">
        <v>101.35763409322787</v>
      </c>
      <c r="F2267" s="9">
        <v>-1.1910298160193724E-2</v>
      </c>
      <c r="G2267" s="9">
        <v>102.23784179994287</v>
      </c>
      <c r="H2267" s="9">
        <v>99.78298626582783</v>
      </c>
      <c r="I2267" s="9">
        <v>117.02050871349813</v>
      </c>
      <c r="J2267" s="9" t="s">
        <v>22</v>
      </c>
      <c r="K2267" s="9">
        <v>123.78215705612158</v>
      </c>
      <c r="L2267" s="9">
        <v>127.0111636364261</v>
      </c>
    </row>
    <row r="2268" spans="3:12" x14ac:dyDescent="0.25">
      <c r="C2268" s="8">
        <v>45528.541666666672</v>
      </c>
      <c r="D2268" s="8">
        <v>45528.552083333328</v>
      </c>
      <c r="E2268" s="9">
        <v>105.63990879589493</v>
      </c>
      <c r="F2268" s="9">
        <v>-1.2076638262373584E-2</v>
      </c>
      <c r="G2268" s="9">
        <v>104.63975301339083</v>
      </c>
      <c r="H2268" s="9">
        <v>97.667156706081329</v>
      </c>
      <c r="I2268" s="9">
        <v>155.3223449594434</v>
      </c>
      <c r="J2268" s="9" t="s">
        <v>22</v>
      </c>
      <c r="K2268" s="9">
        <v>124.67160953401542</v>
      </c>
      <c r="L2268" s="9">
        <v>149.46501775621442</v>
      </c>
    </row>
    <row r="2269" spans="3:12" x14ac:dyDescent="0.25">
      <c r="C2269" s="8">
        <v>45528.552083333328</v>
      </c>
      <c r="D2269" s="8">
        <v>45528.5625</v>
      </c>
      <c r="E2269" s="9">
        <v>115.76022037930039</v>
      </c>
      <c r="F2269" s="9">
        <v>-1.2138958572320826E-2</v>
      </c>
      <c r="G2269" s="9">
        <v>106.52319204962944</v>
      </c>
      <c r="H2269" s="9">
        <v>109.10721615983017</v>
      </c>
      <c r="I2269" s="9">
        <v>146.09146710434712</v>
      </c>
      <c r="J2269" s="9" t="s">
        <v>22</v>
      </c>
      <c r="K2269" s="9">
        <v>118.54173616199323</v>
      </c>
      <c r="L2269" s="9">
        <v>147.65494564322393</v>
      </c>
    </row>
    <row r="2270" spans="3:12" x14ac:dyDescent="0.25">
      <c r="C2270" s="8">
        <v>45528.5625</v>
      </c>
      <c r="D2270" s="8">
        <v>45528.572916666672</v>
      </c>
      <c r="E2270" s="9">
        <v>91.41211263726008</v>
      </c>
      <c r="F2270" s="9">
        <v>-1.2278324388667885E-2</v>
      </c>
      <c r="G2270" s="9">
        <v>102.7769506028241</v>
      </c>
      <c r="H2270" s="9">
        <v>94.805584798401867</v>
      </c>
      <c r="I2270" s="9">
        <v>118.586154998393</v>
      </c>
      <c r="J2270" s="9" t="s">
        <v>22</v>
      </c>
      <c r="K2270" s="9">
        <v>115.01647794922759</v>
      </c>
      <c r="L2270" s="9">
        <v>121.57600568934048</v>
      </c>
    </row>
    <row r="2271" spans="3:12" x14ac:dyDescent="0.25">
      <c r="C2271" s="8">
        <v>45528.572916666672</v>
      </c>
      <c r="D2271" s="8">
        <v>45528.583333333328</v>
      </c>
      <c r="E2271" s="9">
        <v>114.26208173586832</v>
      </c>
      <c r="F2271" s="9">
        <v>-1.1847581164756144E-2</v>
      </c>
      <c r="G2271" s="9">
        <v>104.15151185344412</v>
      </c>
      <c r="H2271" s="9">
        <v>102.11410647519705</v>
      </c>
      <c r="I2271" s="9">
        <v>151.99164505878983</v>
      </c>
      <c r="J2271" s="9" t="s">
        <v>22</v>
      </c>
      <c r="K2271" s="9">
        <v>120.88532867764495</v>
      </c>
      <c r="L2271" s="9">
        <v>150.94985643019299</v>
      </c>
    </row>
    <row r="2272" spans="3:12" x14ac:dyDescent="0.25">
      <c r="C2272" s="8">
        <v>45528.583333333328</v>
      </c>
      <c r="D2272" s="8">
        <v>45528.59375</v>
      </c>
      <c r="E2272" s="9">
        <v>105.51566316138681</v>
      </c>
      <c r="F2272" s="9">
        <v>-1.2312432644022828E-2</v>
      </c>
      <c r="G2272" s="9">
        <v>106.27121278128477</v>
      </c>
      <c r="H2272" s="9">
        <v>106.23996025095687</v>
      </c>
      <c r="I2272" s="9">
        <v>134.27380106848651</v>
      </c>
      <c r="J2272" s="9" t="s">
        <v>22</v>
      </c>
      <c r="K2272" s="9">
        <v>120.0347477513608</v>
      </c>
      <c r="L2272" s="9">
        <v>135.39599181459565</v>
      </c>
    </row>
    <row r="2273" spans="3:12" x14ac:dyDescent="0.25">
      <c r="C2273" s="8">
        <v>45528.59375</v>
      </c>
      <c r="D2273" s="8">
        <v>45528.604166666672</v>
      </c>
      <c r="E2273" s="9">
        <v>89.480953004410409</v>
      </c>
      <c r="F2273" s="9">
        <v>-1.1919298049330685E-2</v>
      </c>
      <c r="G2273" s="9">
        <v>115.47708932180898</v>
      </c>
      <c r="H2273" s="9">
        <v>85.635005516578047</v>
      </c>
      <c r="I2273" s="9">
        <v>109.66115669162345</v>
      </c>
      <c r="J2273" s="9" t="s">
        <v>22</v>
      </c>
      <c r="K2273" s="9">
        <v>137.55089544961535</v>
      </c>
      <c r="L2273" s="9">
        <v>102.10473435691165</v>
      </c>
    </row>
    <row r="2274" spans="3:12" x14ac:dyDescent="0.25">
      <c r="C2274" s="8">
        <v>45528.604166666672</v>
      </c>
      <c r="D2274" s="8">
        <v>45528.614583333328</v>
      </c>
      <c r="E2274" s="9">
        <v>95.282753974461684</v>
      </c>
      <c r="F2274" s="9">
        <v>-1.2238944071228448E-2</v>
      </c>
      <c r="G2274" s="9">
        <v>127.98543306460456</v>
      </c>
      <c r="H2274" s="9">
        <v>90.805777340339844</v>
      </c>
      <c r="I2274" s="9">
        <v>133.29825023853809</v>
      </c>
      <c r="J2274" s="9" t="s">
        <v>22</v>
      </c>
      <c r="K2274" s="9">
        <v>147.66136538496281</v>
      </c>
      <c r="L2274" s="9">
        <v>140.0271875144293</v>
      </c>
    </row>
    <row r="2275" spans="3:12" x14ac:dyDescent="0.25">
      <c r="C2275" s="8">
        <v>45528.614583333328</v>
      </c>
      <c r="D2275" s="8">
        <v>45528.625</v>
      </c>
      <c r="E2275" s="9">
        <v>122.05829264753827</v>
      </c>
      <c r="F2275" s="9">
        <v>-1.2575574254640162E-2</v>
      </c>
      <c r="G2275" s="9">
        <v>131.61468289801351</v>
      </c>
      <c r="H2275" s="9">
        <v>105.15138979073124</v>
      </c>
      <c r="I2275" s="9">
        <v>148.6566311756485</v>
      </c>
      <c r="J2275" s="9" t="s">
        <v>22</v>
      </c>
      <c r="K2275" s="9">
        <v>148.06387401428714</v>
      </c>
      <c r="L2275" s="9">
        <v>139.43744876516033</v>
      </c>
    </row>
    <row r="2276" spans="3:12" x14ac:dyDescent="0.25">
      <c r="C2276" s="8">
        <v>45528.625</v>
      </c>
      <c r="D2276" s="8">
        <v>45528.635416666672</v>
      </c>
      <c r="E2276" s="9">
        <v>112.95215286415376</v>
      </c>
      <c r="F2276" s="9">
        <v>-1.1792436535837111E-2</v>
      </c>
      <c r="G2276" s="9">
        <v>117.93028005534082</v>
      </c>
      <c r="H2276" s="9">
        <v>91.833359706053102</v>
      </c>
      <c r="I2276" s="9">
        <v>110.2434886183775</v>
      </c>
      <c r="J2276" s="9" t="s">
        <v>22</v>
      </c>
      <c r="K2276" s="9">
        <v>109.19644417307748</v>
      </c>
      <c r="L2276" s="9">
        <v>106.42049747444547</v>
      </c>
    </row>
    <row r="2277" spans="3:12" x14ac:dyDescent="0.25">
      <c r="C2277" s="8">
        <v>45528.635416666672</v>
      </c>
      <c r="D2277" s="8">
        <v>45528.645833333328</v>
      </c>
      <c r="E2277" s="9">
        <v>95.908257896372547</v>
      </c>
      <c r="F2277" s="9">
        <v>-1.1896926164681543E-2</v>
      </c>
      <c r="G2277" s="9">
        <v>97.603624040266553</v>
      </c>
      <c r="H2277" s="9">
        <v>87.854296606838787</v>
      </c>
      <c r="I2277" s="9">
        <v>129.26536517317831</v>
      </c>
      <c r="J2277" s="9" t="s">
        <v>22</v>
      </c>
      <c r="K2277" s="9">
        <v>114.17240511267876</v>
      </c>
      <c r="L2277" s="9">
        <v>129.48251185092374</v>
      </c>
    </row>
    <row r="2278" spans="3:12" x14ac:dyDescent="0.25">
      <c r="C2278" s="8">
        <v>45528.645833333328</v>
      </c>
      <c r="D2278" s="8">
        <v>45528.65625</v>
      </c>
      <c r="E2278" s="9">
        <v>114.42881170886497</v>
      </c>
      <c r="F2278" s="9">
        <v>-1.1988783515998193E-2</v>
      </c>
      <c r="G2278" s="9">
        <v>119.39279854819172</v>
      </c>
      <c r="H2278" s="9">
        <v>108.36884950909287</v>
      </c>
      <c r="I2278" s="9">
        <v>152.99591083225454</v>
      </c>
      <c r="J2278" s="9" t="s">
        <v>22</v>
      </c>
      <c r="K2278" s="9">
        <v>151.48420725347461</v>
      </c>
      <c r="L2278" s="9">
        <v>151.07113776350224</v>
      </c>
    </row>
    <row r="2279" spans="3:12" x14ac:dyDescent="0.25">
      <c r="C2279" s="8">
        <v>45528.65625</v>
      </c>
      <c r="D2279" s="8">
        <v>45528.666666666672</v>
      </c>
      <c r="E2279" s="9">
        <v>115.1352048739418</v>
      </c>
      <c r="F2279" s="9">
        <v>-1.2550413235670804E-2</v>
      </c>
      <c r="G2279" s="9">
        <v>122.20322659835226</v>
      </c>
      <c r="H2279" s="9">
        <v>109.68250286491798</v>
      </c>
      <c r="I2279" s="9">
        <v>127.2408719603944</v>
      </c>
      <c r="J2279" s="9" t="s">
        <v>22</v>
      </c>
      <c r="K2279" s="9">
        <v>152.38660080931783</v>
      </c>
      <c r="L2279" s="9">
        <v>125.34736310265632</v>
      </c>
    </row>
    <row r="2280" spans="3:12" x14ac:dyDescent="0.25">
      <c r="C2280" s="8">
        <v>45528.666666666672</v>
      </c>
      <c r="D2280" s="8">
        <v>45528.677083333328</v>
      </c>
      <c r="E2280" s="9">
        <v>93.233522187958201</v>
      </c>
      <c r="F2280" s="9">
        <v>-1.2365029099066288E-2</v>
      </c>
      <c r="G2280" s="9">
        <v>124.58703268940488</v>
      </c>
      <c r="H2280" s="9">
        <v>91.465201643169337</v>
      </c>
      <c r="I2280" s="9">
        <v>135.83153274158497</v>
      </c>
      <c r="J2280" s="9" t="s">
        <v>22</v>
      </c>
      <c r="K2280" s="9">
        <v>157.54992130143239</v>
      </c>
      <c r="L2280" s="9">
        <v>109.73113190107402</v>
      </c>
    </row>
    <row r="2281" spans="3:12" x14ac:dyDescent="0.25">
      <c r="C2281" s="8">
        <v>45528.677083333328</v>
      </c>
      <c r="D2281" s="8">
        <v>45528.6875</v>
      </c>
      <c r="E2281" s="9">
        <v>116.23244753515637</v>
      </c>
      <c r="F2281" s="9">
        <v>-1.2125003384318243E-2</v>
      </c>
      <c r="G2281" s="9">
        <v>124.22653369629191</v>
      </c>
      <c r="H2281" s="9">
        <v>91.330588306396606</v>
      </c>
      <c r="I2281" s="9">
        <v>150.2554372075748</v>
      </c>
      <c r="J2281" s="9" t="s">
        <v>22</v>
      </c>
      <c r="K2281" s="9">
        <v>159.79429390580265</v>
      </c>
      <c r="L2281" s="9">
        <v>119.44557554250564</v>
      </c>
    </row>
    <row r="2282" spans="3:12" x14ac:dyDescent="0.25">
      <c r="C2282" s="8">
        <v>45528.6875</v>
      </c>
      <c r="D2282" s="8">
        <v>45528.697916666672</v>
      </c>
      <c r="E2282" s="9">
        <v>109.83283678223167</v>
      </c>
      <c r="F2282" s="9">
        <v>-1.2526484967438982E-2</v>
      </c>
      <c r="G2282" s="9">
        <v>123.11939710841961</v>
      </c>
      <c r="H2282" s="9">
        <v>94.867226803128077</v>
      </c>
      <c r="I2282" s="9">
        <v>130.09622537508159</v>
      </c>
      <c r="J2282" s="9" t="s">
        <v>22</v>
      </c>
      <c r="K2282" s="9">
        <v>147.54355176732798</v>
      </c>
      <c r="L2282" s="9">
        <v>111.68047110566924</v>
      </c>
    </row>
    <row r="2283" spans="3:12" x14ac:dyDescent="0.25">
      <c r="C2283" s="8">
        <v>45528.697916666672</v>
      </c>
      <c r="D2283" s="8">
        <v>45528.708333333328</v>
      </c>
      <c r="E2283" s="9">
        <v>90.621061944118921</v>
      </c>
      <c r="F2283" s="9">
        <v>-1.2269497936198413E-2</v>
      </c>
      <c r="G2283" s="9">
        <v>119.74638655781173</v>
      </c>
      <c r="H2283" s="9">
        <v>89.416244536607266</v>
      </c>
      <c r="I2283" s="9">
        <v>135.99544531055696</v>
      </c>
      <c r="J2283" s="9" t="s">
        <v>22</v>
      </c>
      <c r="K2283" s="9">
        <v>146.95356670951355</v>
      </c>
      <c r="L2283" s="9">
        <v>120.85600186433157</v>
      </c>
    </row>
    <row r="2284" spans="3:12" x14ac:dyDescent="0.25">
      <c r="C2284" s="8">
        <v>45528.708333333328</v>
      </c>
      <c r="D2284" s="8">
        <v>45528.71875</v>
      </c>
      <c r="E2284" s="9">
        <v>113.91235471190028</v>
      </c>
      <c r="F2284" s="9">
        <v>-1.2460133556921384E-2</v>
      </c>
      <c r="G2284" s="9">
        <v>123.95293477598277</v>
      </c>
      <c r="H2284" s="9">
        <v>103.79959514787289</v>
      </c>
      <c r="I2284" s="9">
        <v>153.22850938670604</v>
      </c>
      <c r="J2284" s="9" t="s">
        <v>22</v>
      </c>
      <c r="K2284" s="9">
        <v>153.71282788695328</v>
      </c>
      <c r="L2284" s="9">
        <v>146.3154552391986</v>
      </c>
    </row>
    <row r="2285" spans="3:12" x14ac:dyDescent="0.25">
      <c r="C2285" s="8">
        <v>45528.71875</v>
      </c>
      <c r="D2285" s="8">
        <v>45528.729166666672</v>
      </c>
      <c r="E2285" s="9">
        <v>111.29498192142695</v>
      </c>
      <c r="F2285" s="9">
        <v>-1.2741237877919479E-2</v>
      </c>
      <c r="G2285" s="9">
        <v>124.31885449192811</v>
      </c>
      <c r="H2285" s="9">
        <v>104.2100289140123</v>
      </c>
      <c r="I2285" s="9">
        <v>119.35195836337083</v>
      </c>
      <c r="J2285" s="9" t="s">
        <v>22</v>
      </c>
      <c r="K2285" s="9">
        <v>153.87010885194758</v>
      </c>
      <c r="L2285" s="9">
        <v>120.13618303383281</v>
      </c>
    </row>
    <row r="2286" spans="3:12" x14ac:dyDescent="0.25">
      <c r="C2286" s="8">
        <v>45528.729166666672</v>
      </c>
      <c r="D2286" s="8">
        <v>45528.739583333328</v>
      </c>
      <c r="E2286" s="9">
        <v>90.943714085390681</v>
      </c>
      <c r="F2286" s="9">
        <v>-1.3404892599850962E-2</v>
      </c>
      <c r="G2286" s="9">
        <v>118.41423611291904</v>
      </c>
      <c r="H2286" s="9">
        <v>85.589553605435967</v>
      </c>
      <c r="I2286" s="9">
        <v>111.15109146754251</v>
      </c>
      <c r="J2286" s="9" t="s">
        <v>22</v>
      </c>
      <c r="K2286" s="9">
        <v>145.63767768944686</v>
      </c>
      <c r="L2286" s="9">
        <v>111.85546085094458</v>
      </c>
    </row>
    <row r="2287" spans="3:12" x14ac:dyDescent="0.25">
      <c r="C2287" s="8">
        <v>45528.739583333328</v>
      </c>
      <c r="D2287" s="8">
        <v>45528.75</v>
      </c>
      <c r="E2287" s="9">
        <v>99.860555341778735</v>
      </c>
      <c r="F2287" s="9">
        <v>-1.2505983233134517E-2</v>
      </c>
      <c r="G2287" s="9">
        <v>101.6964850892893</v>
      </c>
      <c r="H2287" s="9">
        <v>93.060310278786346</v>
      </c>
      <c r="I2287" s="9">
        <v>119.82838693601177</v>
      </c>
      <c r="J2287" s="9" t="s">
        <v>22</v>
      </c>
      <c r="K2287" s="9">
        <v>124.56031317292712</v>
      </c>
      <c r="L2287" s="9">
        <v>128.54515687857133</v>
      </c>
    </row>
    <row r="2288" spans="3:12" x14ac:dyDescent="0.25">
      <c r="C2288" s="8">
        <v>45528.75</v>
      </c>
      <c r="D2288" s="8">
        <v>45528.760416666672</v>
      </c>
      <c r="E2288" s="9">
        <v>88.779366703049547</v>
      </c>
      <c r="F2288" s="9">
        <v>-1.1648566987559004E-2</v>
      </c>
      <c r="G2288" s="9">
        <v>108.14159550043425</v>
      </c>
      <c r="H2288" s="9">
        <v>88.798821530261066</v>
      </c>
      <c r="I2288" s="9">
        <v>108.86813799428016</v>
      </c>
      <c r="J2288" s="9" t="s">
        <v>22</v>
      </c>
      <c r="K2288" s="9">
        <v>146.72385600256786</v>
      </c>
      <c r="L2288" s="9">
        <v>116.84488479608024</v>
      </c>
    </row>
    <row r="2289" spans="3:12" x14ac:dyDescent="0.25">
      <c r="C2289" s="8">
        <v>45528.760416666672</v>
      </c>
      <c r="D2289" s="8">
        <v>45528.770833333328</v>
      </c>
      <c r="E2289" s="9">
        <v>91.688505426649542</v>
      </c>
      <c r="F2289" s="9">
        <v>-1.31199334692197E-2</v>
      </c>
      <c r="G2289" s="9">
        <v>124.29541183342356</v>
      </c>
      <c r="H2289" s="9">
        <v>89.867582770988037</v>
      </c>
      <c r="I2289" s="9">
        <v>123.85676419817422</v>
      </c>
      <c r="J2289" s="9" t="s">
        <v>22</v>
      </c>
      <c r="K2289" s="9">
        <v>149.30646067052018</v>
      </c>
      <c r="L2289" s="9">
        <v>128.45673253807769</v>
      </c>
    </row>
    <row r="2290" spans="3:12" x14ac:dyDescent="0.25">
      <c r="C2290" s="8">
        <v>45528.770833333328</v>
      </c>
      <c r="D2290" s="8">
        <v>45528.78125</v>
      </c>
      <c r="E2290" s="9">
        <v>116.01173125112405</v>
      </c>
      <c r="F2290" s="9">
        <v>-1.3241635461841489E-2</v>
      </c>
      <c r="G2290" s="9">
        <v>128.44622198863323</v>
      </c>
      <c r="H2290" s="9">
        <v>107.3987994196282</v>
      </c>
      <c r="I2290" s="9">
        <v>152.14450545449228</v>
      </c>
      <c r="J2290" s="9" t="s">
        <v>22</v>
      </c>
      <c r="K2290" s="9">
        <v>146.09513660523388</v>
      </c>
      <c r="L2290" s="9">
        <v>152.69587856188065</v>
      </c>
    </row>
    <row r="2291" spans="3:12" x14ac:dyDescent="0.25">
      <c r="C2291" s="8">
        <v>45528.78125</v>
      </c>
      <c r="D2291" s="8">
        <v>45528.791666666672</v>
      </c>
      <c r="E2291" s="9">
        <v>124.4509866481432</v>
      </c>
      <c r="F2291" s="9">
        <v>-1.200676008452139E-2</v>
      </c>
      <c r="G2291" s="9">
        <v>128.21699365177955</v>
      </c>
      <c r="H2291" s="9">
        <v>113.84624859772654</v>
      </c>
      <c r="I2291" s="9">
        <v>142.58791636121333</v>
      </c>
      <c r="J2291" s="9" t="s">
        <v>22</v>
      </c>
      <c r="K2291" s="9">
        <v>141.12359962286007</v>
      </c>
      <c r="L2291" s="9">
        <v>144.14401864179129</v>
      </c>
    </row>
    <row r="2292" spans="3:12" x14ac:dyDescent="0.25">
      <c r="C2292" s="8">
        <v>45528.791666666672</v>
      </c>
      <c r="D2292" s="8">
        <v>45528.802083333328</v>
      </c>
      <c r="E2292" s="9">
        <v>102.12600256573208</v>
      </c>
      <c r="F2292" s="9">
        <v>-1.2602276850378449E-2</v>
      </c>
      <c r="G2292" s="9">
        <v>125.29058426207203</v>
      </c>
      <c r="H2292" s="9">
        <v>95.475606686315544</v>
      </c>
      <c r="I2292" s="9">
        <v>119.70905659809443</v>
      </c>
      <c r="J2292" s="9" t="s">
        <v>22</v>
      </c>
      <c r="K2292" s="9">
        <v>148.4328647391246</v>
      </c>
      <c r="L2292" s="9">
        <v>120.70376267006627</v>
      </c>
    </row>
    <row r="2293" spans="3:12" x14ac:dyDescent="0.25">
      <c r="C2293" s="8">
        <v>45528.802083333328</v>
      </c>
      <c r="D2293" s="8">
        <v>45528.8125</v>
      </c>
      <c r="E2293" s="9">
        <v>112.46847164050186</v>
      </c>
      <c r="F2293" s="9">
        <v>-1.3027112061730194E-2</v>
      </c>
      <c r="G2293" s="9">
        <v>126.84081349878686</v>
      </c>
      <c r="H2293" s="9">
        <v>108.33332110880627</v>
      </c>
      <c r="I2293" s="9">
        <v>147.09415017444491</v>
      </c>
      <c r="J2293" s="9" t="s">
        <v>22</v>
      </c>
      <c r="K2293" s="9">
        <v>142.39037393087642</v>
      </c>
      <c r="L2293" s="9">
        <v>154.10529308639249</v>
      </c>
    </row>
    <row r="2294" spans="3:12" x14ac:dyDescent="0.25">
      <c r="C2294" s="8">
        <v>45528.8125</v>
      </c>
      <c r="D2294" s="8">
        <v>45528.822916666672</v>
      </c>
      <c r="E2294" s="9">
        <v>114.79137871599929</v>
      </c>
      <c r="F2294" s="9">
        <v>-1.3452989738102075E-2</v>
      </c>
      <c r="G2294" s="9">
        <v>127.71664989209918</v>
      </c>
      <c r="H2294" s="9">
        <v>92.704342764314916</v>
      </c>
      <c r="I2294" s="9">
        <v>139.88187912993527</v>
      </c>
      <c r="J2294" s="9" t="s">
        <v>22</v>
      </c>
      <c r="K2294" s="9">
        <v>150.90015413771161</v>
      </c>
      <c r="L2294" s="9">
        <v>106.53878472196044</v>
      </c>
    </row>
    <row r="2295" spans="3:12" x14ac:dyDescent="0.25">
      <c r="C2295" s="8">
        <v>45528.822916666672</v>
      </c>
      <c r="D2295" s="8">
        <v>45528.833333333328</v>
      </c>
      <c r="E2295" s="9">
        <v>114.06194951584462</v>
      </c>
      <c r="F2295" s="9">
        <v>-1.2837570507891269E-2</v>
      </c>
      <c r="G2295" s="9">
        <v>132.77806299565168</v>
      </c>
      <c r="H2295" s="9">
        <v>79.222432228983351</v>
      </c>
      <c r="I2295" s="9">
        <v>133.81246590452955</v>
      </c>
      <c r="J2295" s="9" t="s">
        <v>22</v>
      </c>
      <c r="K2295" s="9">
        <v>152.81470719052791</v>
      </c>
      <c r="L2295" s="9">
        <v>105.64905726372848</v>
      </c>
    </row>
    <row r="2296" spans="3:12" x14ac:dyDescent="0.25">
      <c r="C2296" s="8">
        <v>45528.833333333328</v>
      </c>
      <c r="D2296" s="8">
        <v>45528.84375</v>
      </c>
      <c r="E2296" s="9">
        <v>113.50814523926027</v>
      </c>
      <c r="F2296" s="9">
        <v>-1.3185452132609344E-2</v>
      </c>
      <c r="G2296" s="9">
        <v>133.08872651854853</v>
      </c>
      <c r="H2296" s="9">
        <v>82.845029526007096</v>
      </c>
      <c r="I2296" s="9">
        <v>150.97519511021608</v>
      </c>
      <c r="J2296" s="9" t="s">
        <v>22</v>
      </c>
      <c r="K2296" s="9">
        <v>152.94127988745896</v>
      </c>
      <c r="L2296" s="9">
        <v>112.49359664617403</v>
      </c>
    </row>
    <row r="2297" spans="3:12" x14ac:dyDescent="0.25">
      <c r="C2297" s="8">
        <v>45528.84375</v>
      </c>
      <c r="D2297" s="8">
        <v>45528.854166666672</v>
      </c>
      <c r="E2297" s="9">
        <v>118.78275646300489</v>
      </c>
      <c r="F2297" s="9">
        <v>-1.2580851112278092E-2</v>
      </c>
      <c r="G2297" s="9">
        <v>133.11301951987954</v>
      </c>
      <c r="H2297" s="9">
        <v>79.203649870745068</v>
      </c>
      <c r="I2297" s="9">
        <v>151.30224820422552</v>
      </c>
      <c r="J2297" s="9" t="s">
        <v>22</v>
      </c>
      <c r="K2297" s="9">
        <v>151.41419423550485</v>
      </c>
      <c r="L2297" s="9">
        <v>110.86466632870737</v>
      </c>
    </row>
    <row r="2298" spans="3:12" x14ac:dyDescent="0.25">
      <c r="C2298" s="8">
        <v>45528.854166666672</v>
      </c>
      <c r="D2298" s="8">
        <v>45528.864583333328</v>
      </c>
      <c r="E2298" s="9">
        <v>123.61426608211788</v>
      </c>
      <c r="F2298" s="9">
        <v>-1.3760190510722409E-2</v>
      </c>
      <c r="G2298" s="9">
        <v>132.43999720848981</v>
      </c>
      <c r="H2298" s="9">
        <v>88.89601416462547</v>
      </c>
      <c r="I2298" s="9">
        <v>154.82903592617498</v>
      </c>
      <c r="J2298" s="9" t="s">
        <v>22</v>
      </c>
      <c r="K2298" s="9">
        <v>153.53106307101152</v>
      </c>
      <c r="L2298" s="9">
        <v>128.55618065322045</v>
      </c>
    </row>
    <row r="2299" spans="3:12" x14ac:dyDescent="0.25">
      <c r="C2299" s="8">
        <v>45528.864583333328</v>
      </c>
      <c r="D2299" s="8">
        <v>45528.875</v>
      </c>
      <c r="E2299" s="9">
        <v>121.7056534044835</v>
      </c>
      <c r="F2299" s="9">
        <v>-1.3175993135708979E-2</v>
      </c>
      <c r="G2299" s="9">
        <v>133.58510831824373</v>
      </c>
      <c r="H2299" s="9">
        <v>93.531765297383316</v>
      </c>
      <c r="I2299" s="9">
        <v>149.19568132607256</v>
      </c>
      <c r="J2299" s="9" t="s">
        <v>22</v>
      </c>
      <c r="K2299" s="9">
        <v>152.86999850926293</v>
      </c>
      <c r="L2299" s="9">
        <v>134.97572608888021</v>
      </c>
    </row>
    <row r="2300" spans="3:12" x14ac:dyDescent="0.25">
      <c r="C2300" s="8">
        <v>45528.875</v>
      </c>
      <c r="D2300" s="8">
        <v>45528.885416666672</v>
      </c>
      <c r="E2300" s="9">
        <v>116.23352792699855</v>
      </c>
      <c r="F2300" s="9">
        <v>-1.2987121062406156E-2</v>
      </c>
      <c r="G2300" s="9">
        <v>134.10523131179366</v>
      </c>
      <c r="H2300" s="9">
        <v>94.291668944113454</v>
      </c>
      <c r="I2300" s="9">
        <v>133.25738612243586</v>
      </c>
      <c r="J2300" s="9" t="s">
        <v>22</v>
      </c>
      <c r="K2300" s="9">
        <v>149.50248386992254</v>
      </c>
      <c r="L2300" s="9">
        <v>127.72907398210035</v>
      </c>
    </row>
    <row r="2301" spans="3:12" x14ac:dyDescent="0.25">
      <c r="C2301" s="8">
        <v>45528.885416666672</v>
      </c>
      <c r="D2301" s="8">
        <v>45528.895833333328</v>
      </c>
      <c r="E2301" s="9">
        <v>101.5964350995761</v>
      </c>
      <c r="F2301" s="9">
        <v>-1.3144075519187158E-2</v>
      </c>
      <c r="G2301" s="9">
        <v>132.51928176629718</v>
      </c>
      <c r="H2301" s="9">
        <v>89.116728503536578</v>
      </c>
      <c r="I2301" s="9">
        <v>132.06970160908122</v>
      </c>
      <c r="J2301" s="9" t="s">
        <v>22</v>
      </c>
      <c r="K2301" s="9">
        <v>150.49394785726582</v>
      </c>
      <c r="L2301" s="9">
        <v>123.54106481961539</v>
      </c>
    </row>
    <row r="2302" spans="3:12" x14ac:dyDescent="0.25">
      <c r="C2302" s="8">
        <v>45528.895833333328</v>
      </c>
      <c r="D2302" s="8">
        <v>45528.90625</v>
      </c>
      <c r="E2302" s="9">
        <v>119.07095370382105</v>
      </c>
      <c r="F2302" s="9">
        <v>-1.2965236670429293E-2</v>
      </c>
      <c r="G2302" s="9">
        <v>133.69384376113877</v>
      </c>
      <c r="H2302" s="9">
        <v>98.386478090668049</v>
      </c>
      <c r="I2302" s="9">
        <v>148.50294122130046</v>
      </c>
      <c r="J2302" s="9" t="s">
        <v>22</v>
      </c>
      <c r="K2302" s="9">
        <v>151.95483839047353</v>
      </c>
      <c r="L2302" s="9">
        <v>141.97596304834411</v>
      </c>
    </row>
    <row r="2303" spans="3:12" x14ac:dyDescent="0.25">
      <c r="C2303" s="8">
        <v>45528.90625</v>
      </c>
      <c r="D2303" s="8">
        <v>45528.916666666672</v>
      </c>
      <c r="E2303" s="9">
        <v>105.39481748959773</v>
      </c>
      <c r="F2303" s="9">
        <v>-1.2867932813735605E-2</v>
      </c>
      <c r="G2303" s="9">
        <v>131.91080702818044</v>
      </c>
      <c r="H2303" s="9">
        <v>93.454933427550856</v>
      </c>
      <c r="I2303" s="9">
        <v>113.28399872856514</v>
      </c>
      <c r="J2303" s="9" t="s">
        <v>22</v>
      </c>
      <c r="K2303" s="9">
        <v>151.56847080060678</v>
      </c>
      <c r="L2303" s="9">
        <v>118.35850572998909</v>
      </c>
    </row>
    <row r="2304" spans="3:12" x14ac:dyDescent="0.25">
      <c r="C2304" s="8">
        <v>45528.916666666672</v>
      </c>
      <c r="D2304" s="8">
        <v>45528.927083333328</v>
      </c>
      <c r="E2304" s="9">
        <v>98.305815690316308</v>
      </c>
      <c r="F2304" s="9">
        <v>-1.2831051030158235E-2</v>
      </c>
      <c r="G2304" s="9">
        <v>132.86095818249819</v>
      </c>
      <c r="H2304" s="9">
        <v>95.363472158430568</v>
      </c>
      <c r="I2304" s="9">
        <v>127.37688742050513</v>
      </c>
      <c r="J2304" s="9" t="s">
        <v>22</v>
      </c>
      <c r="K2304" s="9">
        <v>151.57555067955207</v>
      </c>
      <c r="L2304" s="9">
        <v>137.27145968839747</v>
      </c>
    </row>
    <row r="2305" spans="3:12" x14ac:dyDescent="0.25">
      <c r="C2305" s="8">
        <v>45528.927083333328</v>
      </c>
      <c r="D2305" s="8">
        <v>45528.9375</v>
      </c>
      <c r="E2305" s="9">
        <v>106.99506537149712</v>
      </c>
      <c r="F2305" s="9">
        <v>-1.3810796123908141E-2</v>
      </c>
      <c r="G2305" s="9">
        <v>127.54523468091281</v>
      </c>
      <c r="H2305" s="9">
        <v>102.65783265225454</v>
      </c>
      <c r="I2305" s="9">
        <v>131.07040085074118</v>
      </c>
      <c r="J2305" s="9" t="s">
        <v>22</v>
      </c>
      <c r="K2305" s="9">
        <v>142.67035275772855</v>
      </c>
      <c r="L2305" s="9">
        <v>141.02116904710471</v>
      </c>
    </row>
    <row r="2306" spans="3:12" x14ac:dyDescent="0.25">
      <c r="C2306" s="8">
        <v>45528.9375</v>
      </c>
      <c r="D2306" s="8">
        <v>45528.947916666672</v>
      </c>
      <c r="E2306" s="9">
        <v>105.09574819318576</v>
      </c>
      <c r="F2306" s="9">
        <v>-1.3429425426523584E-2</v>
      </c>
      <c r="G2306" s="9">
        <v>125.56832922486717</v>
      </c>
      <c r="H2306" s="9">
        <v>94.349115466729401</v>
      </c>
      <c r="I2306" s="9">
        <v>117.31480320401205</v>
      </c>
      <c r="J2306" s="9" t="s">
        <v>22</v>
      </c>
      <c r="K2306" s="9">
        <v>140.97285371780666</v>
      </c>
      <c r="L2306" s="9">
        <v>118.25316573773569</v>
      </c>
    </row>
    <row r="2307" spans="3:12" x14ac:dyDescent="0.25">
      <c r="C2307" s="8">
        <v>45528.947916666672</v>
      </c>
      <c r="D2307" s="8">
        <v>45528.958333333328</v>
      </c>
      <c r="E2307" s="9">
        <v>99.160200810523307</v>
      </c>
      <c r="F2307" s="9">
        <v>-1.3860495580944847E-2</v>
      </c>
      <c r="G2307" s="9">
        <v>126.39172519550814</v>
      </c>
      <c r="H2307" s="9">
        <v>82.864404832490834</v>
      </c>
      <c r="I2307" s="9">
        <v>129.53742452758817</v>
      </c>
      <c r="J2307" s="9" t="s">
        <v>22</v>
      </c>
      <c r="K2307" s="9">
        <v>140.81410399512905</v>
      </c>
      <c r="L2307" s="9">
        <v>117.91404021099177</v>
      </c>
    </row>
    <row r="2308" spans="3:12" x14ac:dyDescent="0.25">
      <c r="C2308" s="8">
        <v>45528.958333333328</v>
      </c>
      <c r="D2308" s="8">
        <v>45528.96875</v>
      </c>
      <c r="E2308" s="9">
        <v>117.56930520830333</v>
      </c>
      <c r="F2308" s="9">
        <v>-1.4177661731390803E-2</v>
      </c>
      <c r="G2308" s="9">
        <v>129.16900346091222</v>
      </c>
      <c r="H2308" s="9">
        <v>96.910495277605193</v>
      </c>
      <c r="I2308" s="9">
        <v>144.52997389453512</v>
      </c>
      <c r="J2308" s="9" t="s">
        <v>22</v>
      </c>
      <c r="K2308" s="9">
        <v>141.9155435555945</v>
      </c>
      <c r="L2308" s="9">
        <v>136.21843413619786</v>
      </c>
    </row>
    <row r="2309" spans="3:12" x14ac:dyDescent="0.25">
      <c r="C2309" s="8">
        <v>45528.96875</v>
      </c>
      <c r="D2309" s="8">
        <v>45528.979166666672</v>
      </c>
      <c r="E2309" s="9">
        <v>120.27437373857796</v>
      </c>
      <c r="F2309" s="9">
        <v>-1.3605913872068586E-2</v>
      </c>
      <c r="G2309" s="9">
        <v>131.91966275270673</v>
      </c>
      <c r="H2309" s="9">
        <v>92.163503611286842</v>
      </c>
      <c r="I2309" s="9">
        <v>134.41842807720846</v>
      </c>
      <c r="J2309" s="9" t="s">
        <v>22</v>
      </c>
      <c r="K2309" s="9">
        <v>139.65242914185427</v>
      </c>
      <c r="L2309" s="9">
        <v>119.97575577391834</v>
      </c>
    </row>
    <row r="2310" spans="3:12" x14ac:dyDescent="0.25">
      <c r="C2310" s="8">
        <v>45528.979166666672</v>
      </c>
      <c r="D2310" s="8">
        <v>45528.989583333328</v>
      </c>
      <c r="E2310" s="9">
        <v>116.23475349768344</v>
      </c>
      <c r="F2310" s="9">
        <v>-1.3648669799086671E-2</v>
      </c>
      <c r="G2310" s="9">
        <v>130.75565055508659</v>
      </c>
      <c r="H2310" s="9">
        <v>83.97175885332544</v>
      </c>
      <c r="I2310" s="9">
        <v>146.47813665557999</v>
      </c>
      <c r="J2310" s="9" t="s">
        <v>22</v>
      </c>
      <c r="K2310" s="9">
        <v>139.07164531342502</v>
      </c>
      <c r="L2310" s="9">
        <v>117.47668640060924</v>
      </c>
    </row>
    <row r="2311" spans="3:12" x14ac:dyDescent="0.25">
      <c r="C2311" s="8">
        <v>45528.989583333328</v>
      </c>
      <c r="D2311" s="8">
        <v>45529</v>
      </c>
      <c r="E2311" s="9">
        <v>121.07036802194563</v>
      </c>
      <c r="F2311" s="9">
        <v>-1.3504829198286633E-2</v>
      </c>
      <c r="G2311" s="9">
        <v>131.8599368055458</v>
      </c>
      <c r="H2311" s="9">
        <v>88.754186156375411</v>
      </c>
      <c r="I2311" s="9">
        <v>144.50025434291064</v>
      </c>
      <c r="J2311" s="9" t="s">
        <v>22</v>
      </c>
      <c r="K2311" s="9">
        <v>140.92572400018918</v>
      </c>
      <c r="L2311" s="9">
        <v>130.78171054594603</v>
      </c>
    </row>
    <row r="2312" spans="3:12" x14ac:dyDescent="0.25">
      <c r="C2312" s="8">
        <v>45529</v>
      </c>
      <c r="D2312" s="8">
        <v>45529.010416666672</v>
      </c>
      <c r="E2312" s="9">
        <v>114.29767228250329</v>
      </c>
      <c r="F2312" s="9">
        <v>-1.3684147039177207E-2</v>
      </c>
      <c r="G2312" s="9">
        <v>132.23454421072594</v>
      </c>
      <c r="H2312" s="9">
        <v>91.167633055854935</v>
      </c>
      <c r="I2312" s="9">
        <v>143.55840931236895</v>
      </c>
      <c r="J2312" s="9" t="s">
        <v>22</v>
      </c>
      <c r="K2312" s="9">
        <v>141.26712507357536</v>
      </c>
      <c r="L2312" s="9">
        <v>131.89173655872119</v>
      </c>
    </row>
    <row r="2313" spans="3:12" x14ac:dyDescent="0.25">
      <c r="C2313" s="8">
        <v>45529.010416666672</v>
      </c>
      <c r="D2313" s="8">
        <v>45529.020833333328</v>
      </c>
      <c r="E2313" s="9">
        <v>120.81899433286465</v>
      </c>
      <c r="F2313" s="9">
        <v>-1.3828744006464335E-2</v>
      </c>
      <c r="G2313" s="9">
        <v>131.5070162736173</v>
      </c>
      <c r="H2313" s="9">
        <v>97.292991710423223</v>
      </c>
      <c r="I2313" s="9">
        <v>144.97567759496116</v>
      </c>
      <c r="J2313" s="9" t="s">
        <v>22</v>
      </c>
      <c r="K2313" s="9">
        <v>141.97891016420877</v>
      </c>
      <c r="L2313" s="9">
        <v>138.18340372531296</v>
      </c>
    </row>
    <row r="2314" spans="3:12" x14ac:dyDescent="0.25">
      <c r="C2314" s="8">
        <v>45529.020833333328</v>
      </c>
      <c r="D2314" s="8">
        <v>45529.03125</v>
      </c>
      <c r="E2314" s="9">
        <v>119.80398364706392</v>
      </c>
      <c r="F2314" s="9">
        <v>-1.4130458373817007E-2</v>
      </c>
      <c r="G2314" s="9">
        <v>132.37126036120927</v>
      </c>
      <c r="H2314" s="9">
        <v>98.289237481234466</v>
      </c>
      <c r="I2314" s="9">
        <v>146.95698274008089</v>
      </c>
      <c r="J2314" s="9" t="s">
        <v>22</v>
      </c>
      <c r="K2314" s="9">
        <v>139.67617888905664</v>
      </c>
      <c r="L2314" s="9">
        <v>134.68310279618146</v>
      </c>
    </row>
    <row r="2315" spans="3:12" x14ac:dyDescent="0.25">
      <c r="C2315" s="8">
        <v>45529.03125</v>
      </c>
      <c r="D2315" s="8">
        <v>45529.041666666672</v>
      </c>
      <c r="E2315" s="9">
        <v>121.86815247162107</v>
      </c>
      <c r="F2315" s="9">
        <v>-1.5155274813949364E-2</v>
      </c>
      <c r="G2315" s="9">
        <v>132.76856957459569</v>
      </c>
      <c r="H2315" s="9">
        <v>95.634448625792245</v>
      </c>
      <c r="I2315" s="9">
        <v>143.44392602115329</v>
      </c>
      <c r="J2315" s="9" t="s">
        <v>22</v>
      </c>
      <c r="K2315" s="9">
        <v>142.29842077942558</v>
      </c>
      <c r="L2315" s="9">
        <v>135.25768723820227</v>
      </c>
    </row>
    <row r="2316" spans="3:12" x14ac:dyDescent="0.25">
      <c r="C2316" s="8">
        <v>45529.041666666672</v>
      </c>
      <c r="D2316" s="8">
        <v>45529.052083333328</v>
      </c>
      <c r="E2316" s="9">
        <v>117.75107381879123</v>
      </c>
      <c r="F2316" s="9">
        <v>-1.4744973384915695E-2</v>
      </c>
      <c r="G2316" s="9">
        <v>128.21342940754397</v>
      </c>
      <c r="H2316" s="9">
        <v>92.142245674188018</v>
      </c>
      <c r="I2316" s="9">
        <v>134.48645552023993</v>
      </c>
      <c r="J2316" s="9" t="s">
        <v>22</v>
      </c>
      <c r="K2316" s="9">
        <v>137.83950858083008</v>
      </c>
      <c r="L2316" s="9">
        <v>124.81659395091032</v>
      </c>
    </row>
    <row r="2317" spans="3:12" x14ac:dyDescent="0.25">
      <c r="C2317" s="8">
        <v>45529.052083333328</v>
      </c>
      <c r="D2317" s="8">
        <v>45529.0625</v>
      </c>
      <c r="E2317" s="9">
        <v>104.59981231213229</v>
      </c>
      <c r="F2317" s="9">
        <v>-1.4281687782933936E-2</v>
      </c>
      <c r="G2317" s="9">
        <v>125.68175797234292</v>
      </c>
      <c r="H2317" s="9">
        <v>84.89432030619534</v>
      </c>
      <c r="I2317" s="9">
        <v>127.47461642569915</v>
      </c>
      <c r="J2317" s="9" t="s">
        <v>22</v>
      </c>
      <c r="K2317" s="9">
        <v>141.07343452909549</v>
      </c>
      <c r="L2317" s="9">
        <v>112.76541478851192</v>
      </c>
    </row>
    <row r="2318" spans="3:12" x14ac:dyDescent="0.25">
      <c r="C2318" s="8">
        <v>45529.0625</v>
      </c>
      <c r="D2318" s="8">
        <v>45529.072916666672</v>
      </c>
      <c r="E2318" s="9">
        <v>119.82973653900036</v>
      </c>
      <c r="F2318" s="9">
        <v>-1.4562412327888625E-2</v>
      </c>
      <c r="G2318" s="9">
        <v>125.71134632446326</v>
      </c>
      <c r="H2318" s="9">
        <v>84.177118290966774</v>
      </c>
      <c r="I2318" s="9">
        <v>148.89237408371974</v>
      </c>
      <c r="J2318" s="9" t="s">
        <v>22</v>
      </c>
      <c r="K2318" s="9">
        <v>142.17648628870637</v>
      </c>
      <c r="L2318" s="9">
        <v>120.39163408350973</v>
      </c>
    </row>
    <row r="2319" spans="3:12" x14ac:dyDescent="0.25">
      <c r="C2319" s="8">
        <v>45529.072916666672</v>
      </c>
      <c r="D2319" s="8">
        <v>45529.083333333328</v>
      </c>
      <c r="E2319" s="9">
        <v>121.97181565678278</v>
      </c>
      <c r="F2319" s="9">
        <v>-1.4600490721380872E-2</v>
      </c>
      <c r="G2319" s="9">
        <v>127.6350851022884</v>
      </c>
      <c r="H2319" s="9">
        <v>76.588294618806444</v>
      </c>
      <c r="I2319" s="9">
        <v>149.03466984176271</v>
      </c>
      <c r="J2319" s="9" t="s">
        <v>22</v>
      </c>
      <c r="K2319" s="9">
        <v>144.05528520109678</v>
      </c>
      <c r="L2319" s="9">
        <v>91.608935188231641</v>
      </c>
    </row>
    <row r="2320" spans="3:12" x14ac:dyDescent="0.25">
      <c r="C2320" s="8">
        <v>45529.083333333328</v>
      </c>
      <c r="D2320" s="8">
        <v>45529.09375</v>
      </c>
      <c r="E2320" s="9">
        <v>122.97241273417154</v>
      </c>
      <c r="F2320" s="9">
        <v>-1.4562698931725529E-2</v>
      </c>
      <c r="G2320" s="9">
        <v>129.13097660322569</v>
      </c>
      <c r="H2320" s="9">
        <v>77.124052839756942</v>
      </c>
      <c r="I2320" s="9">
        <v>149.35254834870639</v>
      </c>
      <c r="J2320" s="9" t="s">
        <v>22</v>
      </c>
      <c r="K2320" s="9">
        <v>143.74625083868548</v>
      </c>
      <c r="L2320" s="9">
        <v>131.77413384970831</v>
      </c>
    </row>
    <row r="2321" spans="3:12" x14ac:dyDescent="0.25">
      <c r="C2321" s="8">
        <v>45529.09375</v>
      </c>
      <c r="D2321" s="8">
        <v>45529.104166666672</v>
      </c>
      <c r="E2321" s="9">
        <v>120.77530862236308</v>
      </c>
      <c r="F2321" s="9">
        <v>-1.3991043059113962E-2</v>
      </c>
      <c r="G2321" s="9">
        <v>127.16910054533135</v>
      </c>
      <c r="H2321" s="9">
        <v>92.807881267432748</v>
      </c>
      <c r="I2321" s="9">
        <v>149.81081508912661</v>
      </c>
      <c r="J2321" s="9" t="s">
        <v>22</v>
      </c>
      <c r="K2321" s="9">
        <v>144.98830969382669</v>
      </c>
      <c r="L2321" s="9">
        <v>134.12498673181241</v>
      </c>
    </row>
    <row r="2322" spans="3:12" x14ac:dyDescent="0.25">
      <c r="C2322" s="8">
        <v>45529.104166666672</v>
      </c>
      <c r="D2322" s="8">
        <v>45529.114583333328</v>
      </c>
      <c r="E2322" s="9">
        <v>121.67823159891701</v>
      </c>
      <c r="F2322" s="9">
        <v>-1.4049057702828698E-2</v>
      </c>
      <c r="G2322" s="9">
        <v>131.62548712376332</v>
      </c>
      <c r="H2322" s="9">
        <v>88.235632572719993</v>
      </c>
      <c r="I2322" s="9">
        <v>149.12860783676106</v>
      </c>
      <c r="J2322" s="9" t="s">
        <v>22</v>
      </c>
      <c r="K2322" s="9">
        <v>145.41467603172069</v>
      </c>
      <c r="L2322" s="9">
        <v>118.19332664783782</v>
      </c>
    </row>
    <row r="2323" spans="3:12" x14ac:dyDescent="0.25">
      <c r="C2323" s="8">
        <v>45529.114583333328</v>
      </c>
      <c r="D2323" s="8">
        <v>45529.125</v>
      </c>
      <c r="E2323" s="9">
        <v>121.98713976092647</v>
      </c>
      <c r="F2323" s="9">
        <v>-1.4749397382519807E-2</v>
      </c>
      <c r="G2323" s="9">
        <v>128.81859378372087</v>
      </c>
      <c r="H2323" s="9">
        <v>88.914274366550188</v>
      </c>
      <c r="I2323" s="9">
        <v>149.47634989999878</v>
      </c>
      <c r="J2323" s="9" t="s">
        <v>22</v>
      </c>
      <c r="K2323" s="9">
        <v>143.50804950085217</v>
      </c>
      <c r="L2323" s="9">
        <v>135.61715031342126</v>
      </c>
    </row>
    <row r="2324" spans="3:12" x14ac:dyDescent="0.25">
      <c r="C2324" s="8">
        <v>45529.125</v>
      </c>
      <c r="D2324" s="8">
        <v>45529.135416666672</v>
      </c>
      <c r="E2324" s="9">
        <v>124.14694329165518</v>
      </c>
      <c r="F2324" s="9">
        <v>-1.5528485362375374E-2</v>
      </c>
      <c r="G2324" s="9">
        <v>128.08528080621895</v>
      </c>
      <c r="H2324" s="9">
        <v>95.139794948450898</v>
      </c>
      <c r="I2324" s="9">
        <v>150.45444356866554</v>
      </c>
      <c r="J2324" s="9" t="s">
        <v>22</v>
      </c>
      <c r="K2324" s="9">
        <v>143.03641497124869</v>
      </c>
      <c r="L2324" s="9">
        <v>133.79833705356862</v>
      </c>
    </row>
    <row r="2325" spans="3:12" x14ac:dyDescent="0.25">
      <c r="C2325" s="8">
        <v>45529.135416666672</v>
      </c>
      <c r="D2325" s="8">
        <v>45529.145833333328</v>
      </c>
      <c r="E2325" s="9">
        <v>123.10487706527095</v>
      </c>
      <c r="F2325" s="9">
        <v>-1.468278912548762E-2</v>
      </c>
      <c r="G2325" s="9">
        <v>125.96955485514275</v>
      </c>
      <c r="H2325" s="9">
        <v>93.155650906508669</v>
      </c>
      <c r="I2325" s="9">
        <v>149.27112851063447</v>
      </c>
      <c r="J2325" s="9" t="s">
        <v>22</v>
      </c>
      <c r="K2325" s="9">
        <v>143.04582103930775</v>
      </c>
      <c r="L2325" s="9">
        <v>131.88762654628405</v>
      </c>
    </row>
    <row r="2326" spans="3:12" x14ac:dyDescent="0.25">
      <c r="C2326" s="8">
        <v>45529.145833333328</v>
      </c>
      <c r="D2326" s="8">
        <v>45529.15625</v>
      </c>
      <c r="E2326" s="9">
        <v>123.25947367759341</v>
      </c>
      <c r="F2326" s="9">
        <v>-1.4844160042200174E-2</v>
      </c>
      <c r="G2326" s="9">
        <v>126.72891904177386</v>
      </c>
      <c r="H2326" s="9">
        <v>88.939660575399941</v>
      </c>
      <c r="I2326" s="9">
        <v>148.91069569917025</v>
      </c>
      <c r="J2326" s="9" t="s">
        <v>22</v>
      </c>
      <c r="K2326" s="9">
        <v>142.84930034101151</v>
      </c>
      <c r="L2326" s="9">
        <v>115.06456897571938</v>
      </c>
    </row>
    <row r="2327" spans="3:12" x14ac:dyDescent="0.25">
      <c r="C2327" s="8">
        <v>45529.15625</v>
      </c>
      <c r="D2327" s="8">
        <v>45529.166666666672</v>
      </c>
      <c r="E2327" s="9">
        <v>125.19626932119765</v>
      </c>
      <c r="F2327" s="9">
        <v>-1.4042439246006675E-2</v>
      </c>
      <c r="G2327" s="9">
        <v>129.12002186909797</v>
      </c>
      <c r="H2327" s="9">
        <v>86.734554540265862</v>
      </c>
      <c r="I2327" s="9">
        <v>149.77578343660124</v>
      </c>
      <c r="J2327" s="9" t="s">
        <v>22</v>
      </c>
      <c r="K2327" s="9">
        <v>143.23225145700931</v>
      </c>
      <c r="L2327" s="9">
        <v>132.21753815685855</v>
      </c>
    </row>
    <row r="2328" spans="3:12" x14ac:dyDescent="0.25">
      <c r="C2328" s="8">
        <v>45529.166666666672</v>
      </c>
      <c r="D2328" s="8">
        <v>45529.177083333328</v>
      </c>
      <c r="E2328" s="9">
        <v>126.61145777322376</v>
      </c>
      <c r="F2328" s="9">
        <v>-1.5030121050521766E-2</v>
      </c>
      <c r="G2328" s="9">
        <v>129.3500525116817</v>
      </c>
      <c r="H2328" s="9">
        <v>90.340609220605501</v>
      </c>
      <c r="I2328" s="9">
        <v>149.73447616134516</v>
      </c>
      <c r="J2328" s="9" t="s">
        <v>22</v>
      </c>
      <c r="K2328" s="9">
        <v>143.5295242830226</v>
      </c>
      <c r="L2328" s="9">
        <v>121.92119070344461</v>
      </c>
    </row>
    <row r="2329" spans="3:12" x14ac:dyDescent="0.25">
      <c r="C2329" s="8">
        <v>45529.177083333328</v>
      </c>
      <c r="D2329" s="8">
        <v>45529.1875</v>
      </c>
      <c r="E2329" s="9">
        <v>126.28640259529958</v>
      </c>
      <c r="F2329" s="9">
        <v>-1.4995710892948924E-2</v>
      </c>
      <c r="G2329" s="9">
        <v>132.71110600496536</v>
      </c>
      <c r="H2329" s="9">
        <v>81.315076466652854</v>
      </c>
      <c r="I2329" s="9">
        <v>149.64463843678689</v>
      </c>
      <c r="J2329" s="9" t="s">
        <v>22</v>
      </c>
      <c r="K2329" s="9">
        <v>142.56663604305092</v>
      </c>
      <c r="L2329" s="9">
        <v>113.71399940742444</v>
      </c>
    </row>
    <row r="2330" spans="3:12" x14ac:dyDescent="0.25">
      <c r="C2330" s="8">
        <v>45529.1875</v>
      </c>
      <c r="D2330" s="8">
        <v>45529.197916666672</v>
      </c>
      <c r="E2330" s="9">
        <v>127.0332655799666</v>
      </c>
      <c r="F2330" s="9">
        <v>-1.4954111847947494E-2</v>
      </c>
      <c r="G2330" s="9">
        <v>133.85237221993071</v>
      </c>
      <c r="H2330" s="9">
        <v>95.492873539538508</v>
      </c>
      <c r="I2330" s="9">
        <v>148.37339224630574</v>
      </c>
      <c r="J2330" s="9" t="s">
        <v>22</v>
      </c>
      <c r="K2330" s="9">
        <v>144.17984359503146</v>
      </c>
      <c r="L2330" s="9">
        <v>134.70863496680747</v>
      </c>
    </row>
    <row r="2331" spans="3:12" x14ac:dyDescent="0.25">
      <c r="C2331" s="8">
        <v>45529.197916666672</v>
      </c>
      <c r="D2331" s="8">
        <v>45529.208333333328</v>
      </c>
      <c r="E2331" s="9">
        <v>129.75826220475682</v>
      </c>
      <c r="F2331" s="9">
        <v>-1.4717922267876195E-2</v>
      </c>
      <c r="G2331" s="9">
        <v>131.58315976151732</v>
      </c>
      <c r="H2331" s="9">
        <v>102.81730504026164</v>
      </c>
      <c r="I2331" s="9">
        <v>147.39885076846326</v>
      </c>
      <c r="J2331" s="9" t="s">
        <v>22</v>
      </c>
      <c r="K2331" s="9">
        <v>146.02900197011454</v>
      </c>
      <c r="L2331" s="9">
        <v>131.72518873342153</v>
      </c>
    </row>
    <row r="2332" spans="3:12" x14ac:dyDescent="0.25">
      <c r="C2332" s="8">
        <v>45529.208333333328</v>
      </c>
      <c r="D2332" s="8">
        <v>45529.21875</v>
      </c>
      <c r="E2332" s="9">
        <v>130.44073771895575</v>
      </c>
      <c r="F2332" s="9">
        <v>-1.4500472527327541E-2</v>
      </c>
      <c r="G2332" s="9">
        <v>134.22303338877978</v>
      </c>
      <c r="H2332" s="9">
        <v>109.60505332934295</v>
      </c>
      <c r="I2332" s="9">
        <v>147.04308830961719</v>
      </c>
      <c r="J2332" s="9" t="s">
        <v>22</v>
      </c>
      <c r="K2332" s="9">
        <v>147.21448422751197</v>
      </c>
      <c r="L2332" s="9">
        <v>121.71428734608722</v>
      </c>
    </row>
    <row r="2333" spans="3:12" x14ac:dyDescent="0.25">
      <c r="C2333" s="8">
        <v>45529.21875</v>
      </c>
      <c r="D2333" s="8">
        <v>45529.229166666672</v>
      </c>
      <c r="E2333" s="9">
        <v>131.47543890581633</v>
      </c>
      <c r="F2333" s="9">
        <v>-1.4536838367403684E-2</v>
      </c>
      <c r="G2333" s="9">
        <v>135.58636640529966</v>
      </c>
      <c r="H2333" s="9">
        <v>100.10903103915295</v>
      </c>
      <c r="I2333" s="9">
        <v>146.58374142008194</v>
      </c>
      <c r="J2333" s="9" t="s">
        <v>22</v>
      </c>
      <c r="K2333" s="9">
        <v>144.47295643060758</v>
      </c>
      <c r="L2333" s="9">
        <v>104.74209570424257</v>
      </c>
    </row>
    <row r="2334" spans="3:12" x14ac:dyDescent="0.25">
      <c r="C2334" s="8">
        <v>45529.229166666672</v>
      </c>
      <c r="D2334" s="8">
        <v>45529.239583333328</v>
      </c>
      <c r="E2334" s="9">
        <v>133.18718433840527</v>
      </c>
      <c r="F2334" s="9">
        <v>-1.4671194702520169E-2</v>
      </c>
      <c r="G2334" s="9">
        <v>134.12267726254856</v>
      </c>
      <c r="H2334" s="9">
        <v>98.638730201257829</v>
      </c>
      <c r="I2334" s="9">
        <v>149.9639039256771</v>
      </c>
      <c r="J2334" s="9" t="s">
        <v>22</v>
      </c>
      <c r="K2334" s="9">
        <v>140.32766231617464</v>
      </c>
      <c r="L2334" s="9">
        <v>124.78163345497175</v>
      </c>
    </row>
    <row r="2335" spans="3:12" x14ac:dyDescent="0.25">
      <c r="C2335" s="8">
        <v>45529.239583333328</v>
      </c>
      <c r="D2335" s="8">
        <v>45529.25</v>
      </c>
      <c r="E2335" s="9">
        <v>135.24217793865878</v>
      </c>
      <c r="F2335" s="9">
        <v>-1.5215949533109504E-2</v>
      </c>
      <c r="G2335" s="9">
        <v>135.62466351245803</v>
      </c>
      <c r="H2335" s="9">
        <v>107.73789993111264</v>
      </c>
      <c r="I2335" s="9">
        <v>148.85408213787053</v>
      </c>
      <c r="J2335" s="9" t="s">
        <v>22</v>
      </c>
      <c r="K2335" s="9">
        <v>134.57326744222294</v>
      </c>
      <c r="L2335" s="9">
        <v>126.97383156199766</v>
      </c>
    </row>
    <row r="2336" spans="3:12" x14ac:dyDescent="0.25">
      <c r="C2336" s="8">
        <v>45529.25</v>
      </c>
      <c r="D2336" s="8">
        <v>45529.260416666672</v>
      </c>
      <c r="E2336" s="9">
        <v>130.52087168901718</v>
      </c>
      <c r="F2336" s="9">
        <v>-1.4891261424918529E-2</v>
      </c>
      <c r="G2336" s="9">
        <v>132.34476413639209</v>
      </c>
      <c r="H2336" s="9">
        <v>105.27833739541009</v>
      </c>
      <c r="I2336" s="9">
        <v>118.88139416770979</v>
      </c>
      <c r="J2336" s="9" t="s">
        <v>22</v>
      </c>
      <c r="K2336" s="9">
        <v>130.77178921523404</v>
      </c>
      <c r="L2336" s="9">
        <v>102.03300552900214</v>
      </c>
    </row>
    <row r="2337" spans="3:12" x14ac:dyDescent="0.25">
      <c r="C2337" s="8">
        <v>45529.260416666672</v>
      </c>
      <c r="D2337" s="8">
        <v>45529.270833333328</v>
      </c>
      <c r="E2337" s="9">
        <v>109.7400491197471</v>
      </c>
      <c r="F2337" s="9">
        <v>-1.4594449856502574E-2</v>
      </c>
      <c r="G2337" s="9">
        <v>129.32693761014016</v>
      </c>
      <c r="H2337" s="9">
        <v>91.594479429425235</v>
      </c>
      <c r="I2337" s="9">
        <v>126.35105760175607</v>
      </c>
      <c r="J2337" s="9" t="s">
        <v>22</v>
      </c>
      <c r="K2337" s="9">
        <v>136.8951426150044</v>
      </c>
      <c r="L2337" s="9">
        <v>106.30092303051433</v>
      </c>
    </row>
    <row r="2338" spans="3:12" x14ac:dyDescent="0.25">
      <c r="C2338" s="8">
        <v>45529.270833333328</v>
      </c>
      <c r="D2338" s="8">
        <v>45529.28125</v>
      </c>
      <c r="E2338" s="9">
        <v>130.41726615982262</v>
      </c>
      <c r="F2338" s="9">
        <v>-1.5190386483582506E-2</v>
      </c>
      <c r="G2338" s="9">
        <v>134.42147138500897</v>
      </c>
      <c r="H2338" s="9">
        <v>106.20900680092026</v>
      </c>
      <c r="I2338" s="9">
        <v>131.41543323872637</v>
      </c>
      <c r="J2338" s="9" t="s">
        <v>22</v>
      </c>
      <c r="K2338" s="9">
        <v>137.92466591911824</v>
      </c>
      <c r="L2338" s="9">
        <v>117.53850592164542</v>
      </c>
    </row>
    <row r="2339" spans="3:12" x14ac:dyDescent="0.25">
      <c r="C2339" s="8">
        <v>45529.28125</v>
      </c>
      <c r="D2339" s="8">
        <v>45529.291666666672</v>
      </c>
      <c r="E2339" s="9">
        <v>104.01545675076808</v>
      </c>
      <c r="F2339" s="9">
        <v>-1.4400279232994096E-2</v>
      </c>
      <c r="G2339" s="9">
        <v>133.80127325266704</v>
      </c>
      <c r="H2339" s="9">
        <v>93.913849770995668</v>
      </c>
      <c r="I2339" s="9">
        <v>103.57223903554684</v>
      </c>
      <c r="J2339" s="9" t="s">
        <v>22</v>
      </c>
      <c r="K2339" s="9">
        <v>136.30190431697935</v>
      </c>
      <c r="L2339" s="9">
        <v>95.301005421589082</v>
      </c>
    </row>
    <row r="2340" spans="3:12" x14ac:dyDescent="0.25">
      <c r="C2340" s="8">
        <v>45529.291666666672</v>
      </c>
      <c r="D2340" s="8">
        <v>45529.302083333328</v>
      </c>
      <c r="E2340" s="9">
        <v>110.40796645875254</v>
      </c>
      <c r="F2340" s="9">
        <v>-1.5404641815898302E-2</v>
      </c>
      <c r="G2340" s="9">
        <v>132.1225802805391</v>
      </c>
      <c r="H2340" s="9">
        <v>98.408181690432727</v>
      </c>
      <c r="I2340" s="9">
        <v>125.44075750359795</v>
      </c>
      <c r="J2340" s="9" t="s">
        <v>22</v>
      </c>
      <c r="K2340" s="9">
        <v>131.04895968094286</v>
      </c>
      <c r="L2340" s="9">
        <v>119.20142293520996</v>
      </c>
    </row>
    <row r="2341" spans="3:12" x14ac:dyDescent="0.25">
      <c r="C2341" s="8">
        <v>45529.302083333328</v>
      </c>
      <c r="D2341" s="8">
        <v>45529.3125</v>
      </c>
      <c r="E2341" s="9">
        <v>104.33566797871453</v>
      </c>
      <c r="F2341" s="9">
        <v>-1.4457754948414383E-2</v>
      </c>
      <c r="G2341" s="9">
        <v>133.66327800337541</v>
      </c>
      <c r="H2341" s="9">
        <v>97.781711679899416</v>
      </c>
      <c r="I2341" s="9">
        <v>98.607302756015017</v>
      </c>
      <c r="J2341" s="9" t="s">
        <v>22</v>
      </c>
      <c r="K2341" s="9">
        <v>133.66415640985662</v>
      </c>
      <c r="L2341" s="9">
        <v>102.64529871096602</v>
      </c>
    </row>
    <row r="2342" spans="3:12" x14ac:dyDescent="0.25">
      <c r="C2342" s="8">
        <v>45529.3125</v>
      </c>
      <c r="D2342" s="8">
        <v>45529.322916666672</v>
      </c>
      <c r="E2342" s="9">
        <v>82.733718078859837</v>
      </c>
      <c r="F2342" s="9">
        <v>-1.4816059767610293E-2</v>
      </c>
      <c r="G2342" s="9">
        <v>131.16467004704538</v>
      </c>
      <c r="H2342" s="9">
        <v>89.380010239000342</v>
      </c>
      <c r="I2342" s="9">
        <v>100.15759683493947</v>
      </c>
      <c r="J2342" s="9" t="s">
        <v>22</v>
      </c>
      <c r="K2342" s="9">
        <v>139.13488786730841</v>
      </c>
      <c r="L2342" s="9">
        <v>107.08718204011574</v>
      </c>
    </row>
    <row r="2343" spans="3:12" x14ac:dyDescent="0.25">
      <c r="C2343" s="8">
        <v>45529.322916666672</v>
      </c>
      <c r="D2343" s="8">
        <v>45529.333333333328</v>
      </c>
      <c r="E2343" s="9">
        <v>115.89955493710147</v>
      </c>
      <c r="F2343" s="9">
        <v>-1.3920749895701945E-2</v>
      </c>
      <c r="G2343" s="9">
        <v>133.37685612650606</v>
      </c>
      <c r="H2343" s="9">
        <v>105.00651879111292</v>
      </c>
      <c r="I2343" s="9">
        <v>132.38591465550599</v>
      </c>
      <c r="J2343" s="9" t="s">
        <v>22</v>
      </c>
      <c r="K2343" s="9">
        <v>129.17890877478791</v>
      </c>
      <c r="L2343" s="9">
        <v>124.97633455889847</v>
      </c>
    </row>
    <row r="2344" spans="3:12" x14ac:dyDescent="0.25">
      <c r="C2344" s="8">
        <v>45529.333333333328</v>
      </c>
      <c r="D2344" s="8">
        <v>45529.34375</v>
      </c>
      <c r="E2344" s="9">
        <v>122.97955220863412</v>
      </c>
      <c r="F2344" s="9">
        <v>-1.5019173263638221E-2</v>
      </c>
      <c r="G2344" s="9">
        <v>134.68800457983627</v>
      </c>
      <c r="H2344" s="9">
        <v>106.39750906163856</v>
      </c>
      <c r="I2344" s="9">
        <v>125.28222400660975</v>
      </c>
      <c r="J2344" s="9" t="s">
        <v>22</v>
      </c>
      <c r="K2344" s="9">
        <v>133.66388217070212</v>
      </c>
      <c r="L2344" s="9">
        <v>116.89354099626063</v>
      </c>
    </row>
    <row r="2345" spans="3:12" x14ac:dyDescent="0.25">
      <c r="C2345" s="8">
        <v>45529.34375</v>
      </c>
      <c r="D2345" s="8">
        <v>45529.354166666672</v>
      </c>
      <c r="E2345" s="9">
        <v>93.269394915918781</v>
      </c>
      <c r="F2345" s="9">
        <v>-1.442231189155831E-2</v>
      </c>
      <c r="G2345" s="9">
        <v>110.86913412597742</v>
      </c>
      <c r="H2345" s="9">
        <v>94.075517078748064</v>
      </c>
      <c r="I2345" s="9">
        <v>109.00208842244453</v>
      </c>
      <c r="J2345" s="9" t="s">
        <v>22</v>
      </c>
      <c r="K2345" s="9">
        <v>105.48242743016468</v>
      </c>
      <c r="L2345" s="9">
        <v>105.74341956736095</v>
      </c>
    </row>
    <row r="2346" spans="3:12" x14ac:dyDescent="0.25">
      <c r="C2346" s="8">
        <v>45529.354166666672</v>
      </c>
      <c r="D2346" s="8">
        <v>45529.364583333328</v>
      </c>
      <c r="E2346" s="9">
        <v>122.40574746273421</v>
      </c>
      <c r="F2346" s="9">
        <v>-1.4613559483264373E-2</v>
      </c>
      <c r="G2346" s="9">
        <v>101.13154722040507</v>
      </c>
      <c r="H2346" s="9">
        <v>101.79152750888878</v>
      </c>
      <c r="I2346" s="9">
        <v>140.2214954488565</v>
      </c>
      <c r="J2346" s="9" t="s">
        <v>22</v>
      </c>
      <c r="K2346" s="9">
        <v>108.64487750653065</v>
      </c>
      <c r="L2346" s="9">
        <v>119.27830354827663</v>
      </c>
    </row>
    <row r="2347" spans="3:12" x14ac:dyDescent="0.25">
      <c r="C2347" s="8">
        <v>45529.364583333328</v>
      </c>
      <c r="D2347" s="8">
        <v>45529.375</v>
      </c>
      <c r="E2347" s="9">
        <v>124.21998221714384</v>
      </c>
      <c r="F2347" s="9">
        <v>-1.5032441908128398E-2</v>
      </c>
      <c r="G2347" s="9">
        <v>100.59398078036835</v>
      </c>
      <c r="H2347" s="9">
        <v>105.45307630755711</v>
      </c>
      <c r="I2347" s="9">
        <v>128.21920728188462</v>
      </c>
      <c r="J2347" s="9" t="s">
        <v>22</v>
      </c>
      <c r="K2347" s="9">
        <v>112.35671272716526</v>
      </c>
      <c r="L2347" s="9">
        <v>123.13726184770756</v>
      </c>
    </row>
    <row r="2348" spans="3:12" x14ac:dyDescent="0.25">
      <c r="C2348" s="8">
        <v>45529.375</v>
      </c>
      <c r="D2348" s="8">
        <v>45529.385416666672</v>
      </c>
      <c r="E2348" s="9">
        <v>94.986072331042294</v>
      </c>
      <c r="F2348" s="9">
        <v>-1.3368528706464357E-2</v>
      </c>
      <c r="G2348" s="9">
        <v>100.47667392085714</v>
      </c>
      <c r="H2348" s="9">
        <v>90.930852321823366</v>
      </c>
      <c r="I2348" s="9">
        <v>110.60038527527242</v>
      </c>
      <c r="J2348" s="9" t="s">
        <v>22</v>
      </c>
      <c r="K2348" s="9">
        <v>105.38993387544038</v>
      </c>
      <c r="L2348" s="9">
        <v>105.10716759251453</v>
      </c>
    </row>
    <row r="2349" spans="3:12" x14ac:dyDescent="0.25">
      <c r="C2349" s="8">
        <v>45529.385416666672</v>
      </c>
      <c r="D2349" s="8">
        <v>45529.395833333328</v>
      </c>
      <c r="E2349" s="9">
        <v>122.05645198476219</v>
      </c>
      <c r="F2349" s="9">
        <v>-1.4848894194426086E-2</v>
      </c>
      <c r="G2349" s="9">
        <v>94.190408915128529</v>
      </c>
      <c r="H2349" s="9">
        <v>106.43621657653765</v>
      </c>
      <c r="I2349" s="9">
        <v>135.77258257449498</v>
      </c>
      <c r="J2349" s="9" t="s">
        <v>22</v>
      </c>
      <c r="K2349" s="9">
        <v>105.13192049248607</v>
      </c>
      <c r="L2349" s="9">
        <v>131.64455222222466</v>
      </c>
    </row>
    <row r="2350" spans="3:12" x14ac:dyDescent="0.25">
      <c r="C2350" s="8">
        <v>45529.395833333328</v>
      </c>
      <c r="D2350" s="8">
        <v>45529.40625</v>
      </c>
      <c r="E2350" s="9">
        <v>121.69328687828441</v>
      </c>
      <c r="F2350" s="9">
        <v>-1.5541918820633799E-2</v>
      </c>
      <c r="G2350" s="9">
        <v>99.606794066088909</v>
      </c>
      <c r="H2350" s="9">
        <v>106.75523485655818</v>
      </c>
      <c r="I2350" s="9">
        <v>127.27103429347713</v>
      </c>
      <c r="J2350" s="9" t="s">
        <v>22</v>
      </c>
      <c r="K2350" s="9">
        <v>109.32355880091134</v>
      </c>
      <c r="L2350" s="9">
        <v>124.59138318601434</v>
      </c>
    </row>
    <row r="2351" spans="3:12" x14ac:dyDescent="0.25">
      <c r="C2351" s="8">
        <v>45529.40625</v>
      </c>
      <c r="D2351" s="8">
        <v>45529.416666666672</v>
      </c>
      <c r="E2351" s="9">
        <v>98.165762254399269</v>
      </c>
      <c r="F2351" s="9">
        <v>-1.4578464509334128E-2</v>
      </c>
      <c r="G2351" s="9">
        <v>98.607356813845428</v>
      </c>
      <c r="H2351" s="9">
        <v>93.177107111382128</v>
      </c>
      <c r="I2351" s="9">
        <v>115.8234567899006</v>
      </c>
      <c r="J2351" s="9" t="s">
        <v>22</v>
      </c>
      <c r="K2351" s="9">
        <v>102.97140623790936</v>
      </c>
      <c r="L2351" s="9">
        <v>114.76804117220105</v>
      </c>
    </row>
    <row r="2352" spans="3:12" x14ac:dyDescent="0.25">
      <c r="C2352" s="8">
        <v>45529.416666666672</v>
      </c>
      <c r="D2352" s="8">
        <v>45529.427083333328</v>
      </c>
      <c r="E2352" s="9">
        <v>122.33405992272097</v>
      </c>
      <c r="F2352" s="9">
        <v>-1.5224356994554879E-2</v>
      </c>
      <c r="G2352" s="9">
        <v>99.729879227739858</v>
      </c>
      <c r="H2352" s="9">
        <v>100.05110560842047</v>
      </c>
      <c r="I2352" s="9">
        <v>138.67771538336103</v>
      </c>
      <c r="J2352" s="9" t="s">
        <v>22</v>
      </c>
      <c r="K2352" s="9">
        <v>114.18485936388434</v>
      </c>
      <c r="L2352" s="9">
        <v>134.62926781800331</v>
      </c>
    </row>
    <row r="2353" spans="3:12" x14ac:dyDescent="0.25">
      <c r="C2353" s="8">
        <v>45529.427083333328</v>
      </c>
      <c r="D2353" s="8">
        <v>45529.4375</v>
      </c>
      <c r="E2353" s="9">
        <v>125.31254266900744</v>
      </c>
      <c r="F2353" s="9">
        <v>-1.5006386497279497E-2</v>
      </c>
      <c r="G2353" s="9">
        <v>101.32452968555032</v>
      </c>
      <c r="H2353" s="9">
        <v>107.14139896415527</v>
      </c>
      <c r="I2353" s="9">
        <v>140.43196349976802</v>
      </c>
      <c r="J2353" s="9" t="s">
        <v>22</v>
      </c>
      <c r="K2353" s="9">
        <v>114.1869622623702</v>
      </c>
      <c r="L2353" s="9">
        <v>139.15860887102235</v>
      </c>
    </row>
    <row r="2354" spans="3:12" x14ac:dyDescent="0.25">
      <c r="C2354" s="8">
        <v>45529.4375</v>
      </c>
      <c r="D2354" s="8">
        <v>45529.447916666672</v>
      </c>
      <c r="E2354" s="9">
        <v>126.93739518270718</v>
      </c>
      <c r="F2354" s="9">
        <v>-1.4544464386177392E-2</v>
      </c>
      <c r="G2354" s="9">
        <v>98.474520002149234</v>
      </c>
      <c r="H2354" s="9">
        <v>109.15361369307156</v>
      </c>
      <c r="I2354" s="9">
        <v>140.37738062426089</v>
      </c>
      <c r="J2354" s="9" t="s">
        <v>22</v>
      </c>
      <c r="K2354" s="9">
        <v>112.62817677455013</v>
      </c>
      <c r="L2354" s="9">
        <v>139.01596721637765</v>
      </c>
    </row>
    <row r="2355" spans="3:12" x14ac:dyDescent="0.25">
      <c r="C2355" s="8">
        <v>45529.447916666672</v>
      </c>
      <c r="D2355" s="8">
        <v>45529.458333333328</v>
      </c>
      <c r="E2355" s="9">
        <v>127.29378033034926</v>
      </c>
      <c r="F2355" s="9">
        <v>-1.4775883539797219E-2</v>
      </c>
      <c r="G2355" s="9">
        <v>99.026128521424184</v>
      </c>
      <c r="H2355" s="9">
        <v>115.1278296784261</v>
      </c>
      <c r="I2355" s="9">
        <v>138.65643526116801</v>
      </c>
      <c r="J2355" s="9" t="s">
        <v>22</v>
      </c>
      <c r="K2355" s="9">
        <v>116.02318046898873</v>
      </c>
      <c r="L2355" s="9">
        <v>135.94776504290539</v>
      </c>
    </row>
    <row r="2356" spans="3:12" x14ac:dyDescent="0.25">
      <c r="C2356" s="8">
        <v>45529.458333333328</v>
      </c>
      <c r="D2356" s="8">
        <v>45529.46875</v>
      </c>
      <c r="E2356" s="9">
        <v>106.38475011662049</v>
      </c>
      <c r="F2356" s="9">
        <v>-1.5317679033009471E-2</v>
      </c>
      <c r="G2356" s="9">
        <v>100.92621139505239</v>
      </c>
      <c r="H2356" s="9">
        <v>98.205469299515698</v>
      </c>
      <c r="I2356" s="9">
        <v>100.71399426548243</v>
      </c>
      <c r="J2356" s="9" t="s">
        <v>22</v>
      </c>
      <c r="K2356" s="9">
        <v>114.69780867182634</v>
      </c>
      <c r="L2356" s="9">
        <v>101.48099590565761</v>
      </c>
    </row>
    <row r="2357" spans="3:12" x14ac:dyDescent="0.25">
      <c r="C2357" s="8">
        <v>45529.46875</v>
      </c>
      <c r="D2357" s="8">
        <v>45529.479166666672</v>
      </c>
      <c r="E2357" s="9">
        <v>86.959963160897601</v>
      </c>
      <c r="F2357" s="9">
        <v>-1.5627650196205024E-2</v>
      </c>
      <c r="G2357" s="9">
        <v>101.5130157888308</v>
      </c>
      <c r="H2357" s="9">
        <v>89.419748032056503</v>
      </c>
      <c r="I2357" s="9">
        <v>99.132590339641979</v>
      </c>
      <c r="J2357" s="9" t="s">
        <v>22</v>
      </c>
      <c r="K2357" s="9">
        <v>111.32428181872693</v>
      </c>
      <c r="L2357" s="9">
        <v>100.37596499059518</v>
      </c>
    </row>
    <row r="2358" spans="3:12" x14ac:dyDescent="0.25">
      <c r="C2358" s="8">
        <v>45529.479166666672</v>
      </c>
      <c r="D2358" s="8">
        <v>45529.489583333328</v>
      </c>
      <c r="E2358" s="9">
        <v>93.414610844328081</v>
      </c>
      <c r="F2358" s="9">
        <v>-1.5739233766355408E-2</v>
      </c>
      <c r="G2358" s="9">
        <v>100.41789414912891</v>
      </c>
      <c r="H2358" s="9">
        <v>89.223568350484697</v>
      </c>
      <c r="I2358" s="9">
        <v>105.44603790384555</v>
      </c>
      <c r="J2358" s="9" t="s">
        <v>22</v>
      </c>
      <c r="K2358" s="9">
        <v>111.90324703232086</v>
      </c>
      <c r="L2358" s="9">
        <v>107.39960223697133</v>
      </c>
    </row>
    <row r="2359" spans="3:12" x14ac:dyDescent="0.25">
      <c r="C2359" s="8">
        <v>45529.489583333328</v>
      </c>
      <c r="D2359" s="8">
        <v>45529.5</v>
      </c>
      <c r="E2359" s="9">
        <v>95.568230663450464</v>
      </c>
      <c r="F2359" s="9">
        <v>-1.5767081893664613E-2</v>
      </c>
      <c r="G2359" s="9">
        <v>100.64291589457196</v>
      </c>
      <c r="H2359" s="9">
        <v>93.71204677142579</v>
      </c>
      <c r="I2359" s="9">
        <v>127.99509508599715</v>
      </c>
      <c r="J2359" s="9" t="s">
        <v>22</v>
      </c>
      <c r="K2359" s="9">
        <v>116.25808481742541</v>
      </c>
      <c r="L2359" s="9">
        <v>126.07966699792556</v>
      </c>
    </row>
    <row r="2360" spans="3:12" x14ac:dyDescent="0.25">
      <c r="C2360" s="8">
        <v>45529.5</v>
      </c>
      <c r="D2360" s="8">
        <v>45529.510416666672</v>
      </c>
      <c r="E2360" s="9">
        <v>116.96225820920972</v>
      </c>
      <c r="F2360" s="9">
        <v>-1.4273117884528421E-2</v>
      </c>
      <c r="G2360" s="9">
        <v>103.378175625084</v>
      </c>
      <c r="H2360" s="9">
        <v>107.77868498984424</v>
      </c>
      <c r="I2360" s="9">
        <v>141.55908420761867</v>
      </c>
      <c r="J2360" s="9" t="s">
        <v>22</v>
      </c>
      <c r="K2360" s="9">
        <v>116.08070916047178</v>
      </c>
      <c r="L2360" s="9">
        <v>137.00063856926434</v>
      </c>
    </row>
    <row r="2361" spans="3:12" x14ac:dyDescent="0.25">
      <c r="C2361" s="8">
        <v>45529.510416666672</v>
      </c>
      <c r="D2361" s="8">
        <v>45529.520833333328</v>
      </c>
      <c r="E2361" s="9">
        <v>115.49585387919831</v>
      </c>
      <c r="F2361" s="9">
        <v>-1.4737202450134287E-2</v>
      </c>
      <c r="G2361" s="9">
        <v>102.64241836772626</v>
      </c>
      <c r="H2361" s="9">
        <v>107.9341346945066</v>
      </c>
      <c r="I2361" s="9">
        <v>140.59462880261611</v>
      </c>
      <c r="J2361" s="9" t="s">
        <v>22</v>
      </c>
      <c r="K2361" s="9">
        <v>115.31331989657075</v>
      </c>
      <c r="L2361" s="9">
        <v>132.11464262607751</v>
      </c>
    </row>
    <row r="2362" spans="3:12" x14ac:dyDescent="0.25">
      <c r="C2362" s="8">
        <v>45529.520833333328</v>
      </c>
      <c r="D2362" s="8">
        <v>45529.53125</v>
      </c>
      <c r="E2362" s="9">
        <v>114.91308204070344</v>
      </c>
      <c r="F2362" s="9">
        <v>-1.445419395407814E-2</v>
      </c>
      <c r="G2362" s="9">
        <v>102.1096096754172</v>
      </c>
      <c r="H2362" s="9">
        <v>102.76537510079595</v>
      </c>
      <c r="I2362" s="9">
        <v>144.86588561831994</v>
      </c>
      <c r="J2362" s="9" t="s">
        <v>22</v>
      </c>
      <c r="K2362" s="9">
        <v>115.82056382547881</v>
      </c>
      <c r="L2362" s="9">
        <v>128.56665727635229</v>
      </c>
    </row>
    <row r="2363" spans="3:12" x14ac:dyDescent="0.25">
      <c r="C2363" s="8">
        <v>45529.53125</v>
      </c>
      <c r="D2363" s="8">
        <v>45529.541666666672</v>
      </c>
      <c r="E2363" s="9">
        <v>113.01659944285345</v>
      </c>
      <c r="F2363" s="9">
        <v>-1.4698566258428568E-2</v>
      </c>
      <c r="G2363" s="9">
        <v>103.70010744390369</v>
      </c>
      <c r="H2363" s="9">
        <v>93.017857351040121</v>
      </c>
      <c r="I2363" s="9">
        <v>118.35658327501025</v>
      </c>
      <c r="J2363" s="9" t="s">
        <v>22</v>
      </c>
      <c r="K2363" s="9">
        <v>115.50001467292283</v>
      </c>
      <c r="L2363" s="9">
        <v>109.53628993556636</v>
      </c>
    </row>
    <row r="2364" spans="3:12" x14ac:dyDescent="0.25">
      <c r="C2364" s="8">
        <v>45529.541666666672</v>
      </c>
      <c r="D2364" s="8">
        <v>45529.552083333328</v>
      </c>
      <c r="E2364" s="9">
        <v>118.04552891856214</v>
      </c>
      <c r="F2364" s="9">
        <v>-1.4526380460290526E-2</v>
      </c>
      <c r="G2364" s="9">
        <v>103.32566714206581</v>
      </c>
      <c r="H2364" s="9">
        <v>101.78467884246577</v>
      </c>
      <c r="I2364" s="9">
        <v>141.94924136688184</v>
      </c>
      <c r="J2364" s="9" t="s">
        <v>22</v>
      </c>
      <c r="K2364" s="9">
        <v>115.15443594591595</v>
      </c>
      <c r="L2364" s="9">
        <v>136.8133618348551</v>
      </c>
    </row>
    <row r="2365" spans="3:12" x14ac:dyDescent="0.25">
      <c r="C2365" s="8">
        <v>45529.552083333328</v>
      </c>
      <c r="D2365" s="8">
        <v>45529.5625</v>
      </c>
      <c r="E2365" s="9">
        <v>125.5178199458407</v>
      </c>
      <c r="F2365" s="9">
        <v>-1.3322569869538867E-2</v>
      </c>
      <c r="G2365" s="9">
        <v>103.64916841842796</v>
      </c>
      <c r="H2365" s="9">
        <v>108.37991007613347</v>
      </c>
      <c r="I2365" s="9">
        <v>138.80880295738859</v>
      </c>
      <c r="J2365" s="9" t="s">
        <v>22</v>
      </c>
      <c r="K2365" s="9">
        <v>115.37966757002363</v>
      </c>
      <c r="L2365" s="9">
        <v>135.63654082924253</v>
      </c>
    </row>
    <row r="2366" spans="3:12" x14ac:dyDescent="0.25">
      <c r="C2366" s="8">
        <v>45529.5625</v>
      </c>
      <c r="D2366" s="8">
        <v>45529.572916666672</v>
      </c>
      <c r="E2366" s="9">
        <v>103.80986860500617</v>
      </c>
      <c r="F2366" s="9">
        <v>-1.4357447266490759E-2</v>
      </c>
      <c r="G2366" s="9">
        <v>102.51163513211472</v>
      </c>
      <c r="H2366" s="9">
        <v>92.555112154032457</v>
      </c>
      <c r="I2366" s="9">
        <v>104.34205646474037</v>
      </c>
      <c r="J2366" s="9" t="s">
        <v>22</v>
      </c>
      <c r="K2366" s="9">
        <v>111.52845686882856</v>
      </c>
      <c r="L2366" s="9">
        <v>105.71345878907346</v>
      </c>
    </row>
    <row r="2367" spans="3:12" x14ac:dyDescent="0.25">
      <c r="C2367" s="8">
        <v>45529.572916666672</v>
      </c>
      <c r="D2367" s="8">
        <v>45529.583333333328</v>
      </c>
      <c r="E2367" s="9">
        <v>111.04670277055757</v>
      </c>
      <c r="F2367" s="9">
        <v>-1.464146080532871E-2</v>
      </c>
      <c r="G2367" s="9">
        <v>102.23813864739803</v>
      </c>
      <c r="H2367" s="9">
        <v>96.331893571967029</v>
      </c>
      <c r="I2367" s="9">
        <v>131.9096906071683</v>
      </c>
      <c r="J2367" s="9" t="s">
        <v>22</v>
      </c>
      <c r="K2367" s="9">
        <v>112.85349493581126</v>
      </c>
      <c r="L2367" s="9">
        <v>136.00262978232203</v>
      </c>
    </row>
    <row r="2368" spans="3:12" x14ac:dyDescent="0.25">
      <c r="C2368" s="8">
        <v>45529.583333333328</v>
      </c>
      <c r="D2368" s="8">
        <v>45529.59375</v>
      </c>
      <c r="E2368" s="9">
        <v>124.4684193996741</v>
      </c>
      <c r="F2368" s="9">
        <v>-7.7602818975499475E-3</v>
      </c>
      <c r="G2368" s="9">
        <v>105.92542011498402</v>
      </c>
      <c r="H2368" s="9">
        <v>107.25616097950454</v>
      </c>
      <c r="I2368" s="9">
        <v>133.39727411966973</v>
      </c>
      <c r="J2368" s="9" t="s">
        <v>22</v>
      </c>
      <c r="K2368" s="9">
        <v>112.63689121618084</v>
      </c>
      <c r="L2368" s="9">
        <v>137.13996136744399</v>
      </c>
    </row>
    <row r="2369" spans="3:12" x14ac:dyDescent="0.25">
      <c r="C2369" s="8">
        <v>45529.59375</v>
      </c>
      <c r="D2369" s="8">
        <v>45529.604166666672</v>
      </c>
      <c r="E2369" s="9">
        <v>115.7653738687408</v>
      </c>
      <c r="F2369" s="9">
        <v>-7.4230809108110779E-3</v>
      </c>
      <c r="G2369" s="9">
        <v>103.2053653581961</v>
      </c>
      <c r="H2369" s="9">
        <v>92.63524436154151</v>
      </c>
      <c r="I2369" s="9">
        <v>117.03427091313233</v>
      </c>
      <c r="J2369" s="9" t="s">
        <v>22</v>
      </c>
      <c r="K2369" s="9">
        <v>111.61220851891208</v>
      </c>
      <c r="L2369" s="9">
        <v>109.79797118992764</v>
      </c>
    </row>
    <row r="2370" spans="3:12" x14ac:dyDescent="0.25">
      <c r="C2370" s="8">
        <v>45529.604166666672</v>
      </c>
      <c r="D2370" s="8">
        <v>45529.614583333328</v>
      </c>
      <c r="E2370" s="9">
        <v>111.88808720522465</v>
      </c>
      <c r="F2370" s="9">
        <v>-7.848401104916275E-3</v>
      </c>
      <c r="G2370" s="9">
        <v>104.39455447074423</v>
      </c>
      <c r="H2370" s="9">
        <v>87.078902264400156</v>
      </c>
      <c r="I2370" s="9">
        <v>119.30393742922976</v>
      </c>
      <c r="J2370" s="9" t="s">
        <v>22</v>
      </c>
      <c r="K2370" s="9">
        <v>113.53036227988808</v>
      </c>
      <c r="L2370" s="9">
        <v>111.66709935827096</v>
      </c>
    </row>
    <row r="2371" spans="3:12" x14ac:dyDescent="0.25">
      <c r="C2371" s="8">
        <v>45529.614583333328</v>
      </c>
      <c r="D2371" s="8">
        <v>45529.625</v>
      </c>
      <c r="E2371" s="9">
        <v>113.09875814846609</v>
      </c>
      <c r="F2371" s="9">
        <v>-7.0233568119690212E-3</v>
      </c>
      <c r="G2371" s="9">
        <v>105.13902781064519</v>
      </c>
      <c r="H2371" s="9">
        <v>91.622466256012487</v>
      </c>
      <c r="I2371" s="9">
        <v>129.1142296955264</v>
      </c>
      <c r="J2371" s="9" t="s">
        <v>22</v>
      </c>
      <c r="K2371" s="9">
        <v>113.86453422552601</v>
      </c>
      <c r="L2371" s="9">
        <v>121.53132410850854</v>
      </c>
    </row>
    <row r="2372" spans="3:12" x14ac:dyDescent="0.25">
      <c r="C2372" s="8">
        <v>45529.625</v>
      </c>
      <c r="D2372" s="8">
        <v>45529.635416666672</v>
      </c>
      <c r="E2372" s="9">
        <v>121.35198221814706</v>
      </c>
      <c r="F2372" s="9">
        <v>4.4212958685902271</v>
      </c>
      <c r="G2372" s="9">
        <v>104.25872743637707</v>
      </c>
      <c r="H2372" s="9">
        <v>95.106406653313286</v>
      </c>
      <c r="I2372" s="9">
        <v>141.90529592231147</v>
      </c>
      <c r="J2372" s="9" t="s">
        <v>22</v>
      </c>
      <c r="K2372" s="9">
        <v>114.76520363066936</v>
      </c>
      <c r="L2372" s="9">
        <v>130.42129281198626</v>
      </c>
    </row>
    <row r="2373" spans="3:12" x14ac:dyDescent="0.25">
      <c r="C2373" s="8">
        <v>45529.635416666672</v>
      </c>
      <c r="D2373" s="8">
        <v>45529.645833333328</v>
      </c>
      <c r="E2373" s="9">
        <v>128.55601715887838</v>
      </c>
      <c r="F2373" s="9">
        <v>10.307163579665959</v>
      </c>
      <c r="G2373" s="9">
        <v>103.77430798518463</v>
      </c>
      <c r="H2373" s="9">
        <v>105.33345488480863</v>
      </c>
      <c r="I2373" s="9">
        <v>129.33999934688987</v>
      </c>
      <c r="J2373" s="9" t="s">
        <v>22</v>
      </c>
      <c r="K2373" s="9">
        <v>114.99106733233465</v>
      </c>
      <c r="L2373" s="9">
        <v>124.67887675645665</v>
      </c>
    </row>
    <row r="2374" spans="3:12" x14ac:dyDescent="0.25">
      <c r="C2374" s="8">
        <v>45529.645833333328</v>
      </c>
      <c r="D2374" s="8">
        <v>45529.65625</v>
      </c>
      <c r="E2374" s="9">
        <v>113.02978606636516</v>
      </c>
      <c r="F2374" s="9">
        <v>12.624907727991912</v>
      </c>
      <c r="G2374" s="9">
        <v>105.453282637862</v>
      </c>
      <c r="H2374" s="9">
        <v>85.061806310806446</v>
      </c>
      <c r="I2374" s="9">
        <v>108.00687350062968</v>
      </c>
      <c r="J2374" s="9" t="s">
        <v>22</v>
      </c>
      <c r="K2374" s="9">
        <v>111.47746153911088</v>
      </c>
      <c r="L2374" s="9">
        <v>105.16174746345334</v>
      </c>
    </row>
    <row r="2375" spans="3:12" x14ac:dyDescent="0.25">
      <c r="C2375" s="8">
        <v>45529.65625</v>
      </c>
      <c r="D2375" s="8">
        <v>45529.666666666672</v>
      </c>
      <c r="E2375" s="9">
        <v>96.871254728247294</v>
      </c>
      <c r="F2375" s="9">
        <v>66.548588367164228</v>
      </c>
      <c r="G2375" s="9">
        <v>109.53100856239696</v>
      </c>
      <c r="H2375" s="9">
        <v>66.942180574620139</v>
      </c>
      <c r="I2375" s="9">
        <v>97.631709368997036</v>
      </c>
      <c r="J2375" s="9" t="s">
        <v>22</v>
      </c>
      <c r="K2375" s="9">
        <v>111.28062194130924</v>
      </c>
      <c r="L2375" s="9">
        <v>82.731449055427206</v>
      </c>
    </row>
    <row r="2376" spans="3:12" x14ac:dyDescent="0.25">
      <c r="C2376" s="8">
        <v>45529.666666666672</v>
      </c>
      <c r="D2376" s="8">
        <v>45529.677083333328</v>
      </c>
      <c r="E2376" s="9">
        <v>122.49879824738177</v>
      </c>
      <c r="F2376" s="9">
        <v>34.261821107529741</v>
      </c>
      <c r="G2376" s="9">
        <v>109.56798063393003</v>
      </c>
      <c r="H2376" s="9">
        <v>76.51858286942381</v>
      </c>
      <c r="I2376" s="9">
        <v>118.86707605869357</v>
      </c>
      <c r="J2376" s="9" t="s">
        <v>22</v>
      </c>
      <c r="K2376" s="9">
        <v>111.91195905907037</v>
      </c>
      <c r="L2376" s="9">
        <v>100.85227937774995</v>
      </c>
    </row>
    <row r="2377" spans="3:12" x14ac:dyDescent="0.25">
      <c r="C2377" s="8">
        <v>45529.677083333328</v>
      </c>
      <c r="D2377" s="8">
        <v>45529.6875</v>
      </c>
      <c r="E2377" s="9">
        <v>98.569454012276935</v>
      </c>
      <c r="F2377" s="9">
        <v>57.539452334360782</v>
      </c>
      <c r="G2377" s="9">
        <v>103.43342838653825</v>
      </c>
      <c r="H2377" s="9">
        <v>61.871737078582022</v>
      </c>
      <c r="I2377" s="9">
        <v>95.022931281104476</v>
      </c>
      <c r="J2377" s="9" t="s">
        <v>22</v>
      </c>
      <c r="K2377" s="9">
        <v>109.6872982334984</v>
      </c>
      <c r="L2377" s="9">
        <v>80.857762165563429</v>
      </c>
    </row>
    <row r="2378" spans="3:12" x14ac:dyDescent="0.25">
      <c r="C2378" s="8">
        <v>45529.6875</v>
      </c>
      <c r="D2378" s="8">
        <v>45529.697916666672</v>
      </c>
      <c r="E2378" s="9">
        <v>126.74445916041992</v>
      </c>
      <c r="F2378" s="9">
        <v>53.137165251834439</v>
      </c>
      <c r="G2378" s="9">
        <v>121.1898265135999</v>
      </c>
      <c r="H2378" s="9">
        <v>76.568122096421433</v>
      </c>
      <c r="I2378" s="9">
        <v>127.31515996242902</v>
      </c>
      <c r="J2378" s="9" t="s">
        <v>22</v>
      </c>
      <c r="K2378" s="9">
        <v>141.66128321597876</v>
      </c>
      <c r="L2378" s="9">
        <v>99.793363601143142</v>
      </c>
    </row>
    <row r="2379" spans="3:12" x14ac:dyDescent="0.25">
      <c r="C2379" s="8">
        <v>45529.697916666672</v>
      </c>
      <c r="D2379" s="8">
        <v>45529.708333333328</v>
      </c>
      <c r="E2379" s="9">
        <v>120.82791421917233</v>
      </c>
      <c r="F2379" s="9">
        <v>56.215265521424932</v>
      </c>
      <c r="G2379" s="9">
        <v>133.16353441432622</v>
      </c>
      <c r="H2379" s="9">
        <v>67.777738717608884</v>
      </c>
      <c r="I2379" s="9">
        <v>105.67096735482467</v>
      </c>
      <c r="J2379" s="9" t="s">
        <v>22</v>
      </c>
      <c r="K2379" s="9">
        <v>137.18967006368777</v>
      </c>
      <c r="L2379" s="9">
        <v>81.582467071135937</v>
      </c>
    </row>
    <row r="2380" spans="3:12" x14ac:dyDescent="0.25">
      <c r="C2380" s="8">
        <v>45529.708333333328</v>
      </c>
      <c r="D2380" s="8">
        <v>45529.71875</v>
      </c>
      <c r="E2380" s="9">
        <v>106.97099287379322</v>
      </c>
      <c r="F2380" s="9">
        <v>64.463556154826463</v>
      </c>
      <c r="G2380" s="9">
        <v>132.48253292537765</v>
      </c>
      <c r="H2380" s="9">
        <v>56.158002146646858</v>
      </c>
      <c r="I2380" s="9">
        <v>113.44988899691849</v>
      </c>
      <c r="J2380" s="9" t="s">
        <v>22</v>
      </c>
      <c r="K2380" s="9">
        <v>137.18095746538691</v>
      </c>
      <c r="L2380" s="9">
        <v>78.663804445539043</v>
      </c>
    </row>
    <row r="2381" spans="3:12" x14ac:dyDescent="0.25">
      <c r="C2381" s="8">
        <v>45529.71875</v>
      </c>
      <c r="D2381" s="8">
        <v>45529.729166666672</v>
      </c>
      <c r="E2381" s="9">
        <v>124.51993406420166</v>
      </c>
      <c r="F2381" s="9">
        <v>90.764448534307462</v>
      </c>
      <c r="G2381" s="9">
        <v>132.98766097280921</v>
      </c>
      <c r="H2381" s="9">
        <v>50.621720468354745</v>
      </c>
      <c r="I2381" s="9">
        <v>129.28826344248745</v>
      </c>
      <c r="J2381" s="9" t="s">
        <v>22</v>
      </c>
      <c r="K2381" s="9">
        <v>139.62922095543638</v>
      </c>
      <c r="L2381" s="9">
        <v>33.032489584795321</v>
      </c>
    </row>
    <row r="2382" spans="3:12" x14ac:dyDescent="0.25">
      <c r="C2382" s="8">
        <v>45529.729166666672</v>
      </c>
      <c r="D2382" s="8">
        <v>45529.739583333328</v>
      </c>
      <c r="E2382" s="9">
        <v>109.80563735956255</v>
      </c>
      <c r="F2382" s="9">
        <v>101.04061200039781</v>
      </c>
      <c r="G2382" s="9">
        <v>131.64708399487412</v>
      </c>
      <c r="H2382" s="9">
        <v>21.456317639448457</v>
      </c>
      <c r="I2382" s="9">
        <v>110.72020164326058</v>
      </c>
      <c r="J2382" s="9" t="s">
        <v>22</v>
      </c>
      <c r="K2382" s="9">
        <v>138.97457904018333</v>
      </c>
      <c r="L2382" s="9">
        <v>0</v>
      </c>
    </row>
    <row r="2383" spans="3:12" x14ac:dyDescent="0.25">
      <c r="C2383" s="8">
        <v>45529.739583333328</v>
      </c>
      <c r="D2383" s="8">
        <v>45529.75</v>
      </c>
      <c r="E2383" s="9">
        <v>106.91881313969871</v>
      </c>
      <c r="F2383" s="9">
        <v>103.1684051487612</v>
      </c>
      <c r="G2383" s="9">
        <v>125.11041999753327</v>
      </c>
      <c r="H2383" s="9">
        <v>2.4383416630454555E-2</v>
      </c>
      <c r="I2383" s="9">
        <v>120.79074975249685</v>
      </c>
      <c r="J2383" s="9" t="s">
        <v>22</v>
      </c>
      <c r="K2383" s="9">
        <v>143.51475155948143</v>
      </c>
      <c r="L2383" s="9">
        <v>0</v>
      </c>
    </row>
    <row r="2384" spans="3:12" x14ac:dyDescent="0.25">
      <c r="C2384" s="8">
        <v>45529.75</v>
      </c>
      <c r="D2384" s="8">
        <v>45529.760416666672</v>
      </c>
      <c r="E2384" s="9">
        <v>102.75019186055788</v>
      </c>
      <c r="F2384" s="9">
        <v>105.44074571282071</v>
      </c>
      <c r="G2384" s="9">
        <v>129.54713263550471</v>
      </c>
      <c r="H2384" s="9">
        <v>2.0818184911406266E-2</v>
      </c>
      <c r="I2384" s="9">
        <v>123.34961303984633</v>
      </c>
      <c r="J2384" s="9" t="s">
        <v>22</v>
      </c>
      <c r="K2384" s="9">
        <v>149.5764225596532</v>
      </c>
      <c r="L2384" s="9">
        <v>0</v>
      </c>
    </row>
    <row r="2385" spans="3:12" x14ac:dyDescent="0.25">
      <c r="C2385" s="8">
        <v>45529.760416666672</v>
      </c>
      <c r="D2385" s="8">
        <v>45529.770833333328</v>
      </c>
      <c r="E2385" s="9">
        <v>112.11991680808757</v>
      </c>
      <c r="F2385" s="9">
        <v>109.50182048856388</v>
      </c>
      <c r="G2385" s="9">
        <v>130.21030031959435</v>
      </c>
      <c r="H2385" s="9">
        <v>1.589398215449744E-2</v>
      </c>
      <c r="I2385" s="9">
        <v>140.80138430658511</v>
      </c>
      <c r="J2385" s="9" t="s">
        <v>22</v>
      </c>
      <c r="K2385" s="9">
        <v>148.92986394911927</v>
      </c>
      <c r="L2385" s="9">
        <v>0</v>
      </c>
    </row>
    <row r="2386" spans="3:12" x14ac:dyDescent="0.25">
      <c r="C2386" s="8">
        <v>45529.770833333328</v>
      </c>
      <c r="D2386" s="8">
        <v>45529.78125</v>
      </c>
      <c r="E2386" s="9">
        <v>121.36142305370794</v>
      </c>
      <c r="F2386" s="9">
        <v>123.75809148111962</v>
      </c>
      <c r="G2386" s="9">
        <v>127.91600295669249</v>
      </c>
      <c r="H2386" s="9">
        <v>3.8922085053593194E-3</v>
      </c>
      <c r="I2386" s="9">
        <v>150.50858622438346</v>
      </c>
      <c r="J2386" s="9" t="s">
        <v>22</v>
      </c>
      <c r="K2386" s="9">
        <v>150.59895158373902</v>
      </c>
      <c r="L2386" s="9">
        <v>0</v>
      </c>
    </row>
    <row r="2387" spans="3:12" x14ac:dyDescent="0.25">
      <c r="C2387" s="8">
        <v>45529.78125</v>
      </c>
      <c r="D2387" s="8">
        <v>45529.791666666672</v>
      </c>
      <c r="E2387" s="9">
        <v>112.33212572591678</v>
      </c>
      <c r="F2387" s="9">
        <v>117.72835717319388</v>
      </c>
      <c r="G2387" s="9">
        <v>130.39431371113616</v>
      </c>
      <c r="H2387" s="9">
        <v>2.710644617622542E-3</v>
      </c>
      <c r="I2387" s="9">
        <v>124.25771301692103</v>
      </c>
      <c r="J2387" s="9" t="s">
        <v>22</v>
      </c>
      <c r="K2387" s="9">
        <v>151.52618749688085</v>
      </c>
      <c r="L2387" s="9">
        <v>0</v>
      </c>
    </row>
    <row r="2388" spans="3:12" x14ac:dyDescent="0.25">
      <c r="C2388" s="8">
        <v>45529.791666666672</v>
      </c>
      <c r="D2388" s="8">
        <v>45529.802083333328</v>
      </c>
      <c r="E2388" s="9">
        <v>113.78610536035198</v>
      </c>
      <c r="F2388" s="9">
        <v>116.13094243693935</v>
      </c>
      <c r="G2388" s="9">
        <v>130.02513095817179</v>
      </c>
      <c r="H2388" s="9">
        <v>2.1793851577916368E-3</v>
      </c>
      <c r="I2388" s="9">
        <v>149.36122013604106</v>
      </c>
      <c r="J2388" s="9" t="s">
        <v>22</v>
      </c>
      <c r="K2388" s="9">
        <v>151.130204576914</v>
      </c>
      <c r="L2388" s="9">
        <v>0</v>
      </c>
    </row>
    <row r="2389" spans="3:12" x14ac:dyDescent="0.25">
      <c r="C2389" s="8">
        <v>45529.802083333328</v>
      </c>
      <c r="D2389" s="8">
        <v>45529.8125</v>
      </c>
      <c r="E2389" s="9">
        <v>116.94244496520159</v>
      </c>
      <c r="F2389" s="9">
        <v>127.10754254574287</v>
      </c>
      <c r="G2389" s="9">
        <v>128.39999633766044</v>
      </c>
      <c r="H2389" s="9">
        <v>2.4353494649558931E-3</v>
      </c>
      <c r="I2389" s="9">
        <v>140.8629060679279</v>
      </c>
      <c r="J2389" s="9" t="s">
        <v>22</v>
      </c>
      <c r="K2389" s="9">
        <v>149.59241528976634</v>
      </c>
      <c r="L2389" s="9">
        <v>0</v>
      </c>
    </row>
    <row r="2390" spans="3:12" x14ac:dyDescent="0.25">
      <c r="C2390" s="8">
        <v>45529.8125</v>
      </c>
      <c r="D2390" s="8">
        <v>45529.822916666672</v>
      </c>
      <c r="E2390" s="9">
        <v>93.869067297239667</v>
      </c>
      <c r="F2390" s="9">
        <v>106.62056759696537</v>
      </c>
      <c r="G2390" s="9">
        <v>125.13156072730052</v>
      </c>
      <c r="H2390" s="9">
        <v>1.2789162073781697E-3</v>
      </c>
      <c r="I2390" s="9">
        <v>106.89615633218868</v>
      </c>
      <c r="J2390" s="9" t="s">
        <v>22</v>
      </c>
      <c r="K2390" s="9">
        <v>148.84399518035275</v>
      </c>
      <c r="L2390" s="9">
        <v>0</v>
      </c>
    </row>
    <row r="2391" spans="3:12" x14ac:dyDescent="0.25">
      <c r="C2391" s="8">
        <v>45529.822916666672</v>
      </c>
      <c r="D2391" s="8">
        <v>45529.833333333328</v>
      </c>
      <c r="E2391" s="9">
        <v>95.071622630340372</v>
      </c>
      <c r="F2391" s="9">
        <v>93.249019759250146</v>
      </c>
      <c r="G2391" s="9">
        <v>124.08553806390358</v>
      </c>
      <c r="H2391" s="9">
        <v>8.3644009159864797E-4</v>
      </c>
      <c r="I2391" s="9">
        <v>130.41090800810713</v>
      </c>
      <c r="J2391" s="9" t="s">
        <v>22</v>
      </c>
      <c r="K2391" s="9">
        <v>149.13697483004938</v>
      </c>
      <c r="L2391" s="9">
        <v>0</v>
      </c>
    </row>
    <row r="2392" spans="3:12" x14ac:dyDescent="0.25">
      <c r="C2392" s="8">
        <v>45529.833333333328</v>
      </c>
      <c r="D2392" s="8">
        <v>45529.84375</v>
      </c>
      <c r="E2392" s="9">
        <v>103.40535186515795</v>
      </c>
      <c r="F2392" s="9">
        <v>100.11145887845142</v>
      </c>
      <c r="G2392" s="9">
        <v>124.09831275604404</v>
      </c>
      <c r="H2392" s="9">
        <v>1.2791113177659651E-3</v>
      </c>
      <c r="I2392" s="9">
        <v>135.18155839307894</v>
      </c>
      <c r="J2392" s="9" t="s">
        <v>22</v>
      </c>
      <c r="K2392" s="9">
        <v>150.45641150913701</v>
      </c>
      <c r="L2392" s="9">
        <v>0</v>
      </c>
    </row>
    <row r="2393" spans="3:12" x14ac:dyDescent="0.25">
      <c r="C2393" s="8">
        <v>45529.84375</v>
      </c>
      <c r="D2393" s="8">
        <v>45529.854166666672</v>
      </c>
      <c r="E2393" s="9">
        <v>92.325429158765658</v>
      </c>
      <c r="F2393" s="9">
        <v>82.557538606993575</v>
      </c>
      <c r="G2393" s="9">
        <v>125.33891796870036</v>
      </c>
      <c r="H2393" s="9">
        <v>8.5731820334439691E-4</v>
      </c>
      <c r="I2393" s="9">
        <v>103.16681826455236</v>
      </c>
      <c r="J2393" s="9" t="s">
        <v>22</v>
      </c>
      <c r="K2393" s="9">
        <v>150.71127378729972</v>
      </c>
      <c r="L2393" s="9">
        <v>0</v>
      </c>
    </row>
    <row r="2394" spans="3:12" x14ac:dyDescent="0.25">
      <c r="C2394" s="8">
        <v>45529.854166666672</v>
      </c>
      <c r="D2394" s="8">
        <v>45529.864583333328</v>
      </c>
      <c r="E2394" s="9">
        <v>101.79211311324866</v>
      </c>
      <c r="F2394" s="9">
        <v>91.8052834954932</v>
      </c>
      <c r="G2394" s="9">
        <v>126.28798809538819</v>
      </c>
      <c r="H2394" s="9">
        <v>6.0074018936784931E-4</v>
      </c>
      <c r="I2394" s="9">
        <v>144.54705712153074</v>
      </c>
      <c r="J2394" s="9" t="s">
        <v>22</v>
      </c>
      <c r="K2394" s="9">
        <v>150.74455127235615</v>
      </c>
      <c r="L2394" s="9">
        <v>0</v>
      </c>
    </row>
    <row r="2395" spans="3:12" x14ac:dyDescent="0.25">
      <c r="C2395" s="8">
        <v>45529.864583333328</v>
      </c>
      <c r="D2395" s="8">
        <v>45529.875</v>
      </c>
      <c r="E2395" s="9">
        <v>118.17599031554595</v>
      </c>
      <c r="F2395" s="9">
        <v>106.29252068425335</v>
      </c>
      <c r="G2395" s="9">
        <v>126.53335155408092</v>
      </c>
      <c r="H2395" s="9">
        <v>4.7355785458857058E-4</v>
      </c>
      <c r="I2395" s="9">
        <v>151.32071426943619</v>
      </c>
      <c r="J2395" s="9" t="s">
        <v>22</v>
      </c>
      <c r="K2395" s="9">
        <v>150.0728026793243</v>
      </c>
      <c r="L2395" s="9">
        <v>0</v>
      </c>
    </row>
    <row r="2396" spans="3:12" x14ac:dyDescent="0.25">
      <c r="C2396" s="8">
        <v>45529.875</v>
      </c>
      <c r="D2396" s="8">
        <v>45529.885416666672</v>
      </c>
      <c r="E2396" s="9">
        <v>121.397837013566</v>
      </c>
      <c r="F2396" s="9">
        <v>109.46125651088775</v>
      </c>
      <c r="G2396" s="9">
        <v>126.05232491071168</v>
      </c>
      <c r="H2396" s="9">
        <v>8.6737288812975977E-4</v>
      </c>
      <c r="I2396" s="9">
        <v>144.14109197574297</v>
      </c>
      <c r="J2396" s="9" t="s">
        <v>22</v>
      </c>
      <c r="K2396" s="9">
        <v>152.10399230426754</v>
      </c>
      <c r="L2396" s="9">
        <v>0</v>
      </c>
    </row>
    <row r="2397" spans="3:12" x14ac:dyDescent="0.25">
      <c r="C2397" s="8">
        <v>45529.885416666672</v>
      </c>
      <c r="D2397" s="8">
        <v>45529.895833333328</v>
      </c>
      <c r="E2397" s="9">
        <v>108.44954959310571</v>
      </c>
      <c r="F2397" s="9">
        <v>102.31676476835931</v>
      </c>
      <c r="G2397" s="9">
        <v>125.84276497867282</v>
      </c>
      <c r="H2397" s="9">
        <v>4.47050556436373E-4</v>
      </c>
      <c r="I2397" s="9">
        <v>132.89115632091801</v>
      </c>
      <c r="J2397" s="9" t="s">
        <v>22</v>
      </c>
      <c r="K2397" s="9">
        <v>154.02181746902772</v>
      </c>
      <c r="L2397" s="9">
        <v>0</v>
      </c>
    </row>
    <row r="2398" spans="3:12" x14ac:dyDescent="0.25">
      <c r="C2398" s="8">
        <v>45529.895833333328</v>
      </c>
      <c r="D2398" s="8">
        <v>45529.90625</v>
      </c>
      <c r="E2398" s="9">
        <v>115.17517731866559</v>
      </c>
      <c r="F2398" s="9">
        <v>107.0516028590294</v>
      </c>
      <c r="G2398" s="9">
        <v>126.25762087545704</v>
      </c>
      <c r="H2398" s="9">
        <v>2.4265471145476329E-4</v>
      </c>
      <c r="I2398" s="9">
        <v>151.84028208953129</v>
      </c>
      <c r="J2398" s="9" t="s">
        <v>22</v>
      </c>
      <c r="K2398" s="9">
        <v>155.82371708487759</v>
      </c>
      <c r="L2398" s="9">
        <v>0</v>
      </c>
    </row>
    <row r="2399" spans="3:12" x14ac:dyDescent="0.25">
      <c r="C2399" s="8">
        <v>45529.90625</v>
      </c>
      <c r="D2399" s="8">
        <v>45529.916666666672</v>
      </c>
      <c r="E2399" s="9">
        <v>113.60278096469914</v>
      </c>
      <c r="F2399" s="9">
        <v>108.04644973574941</v>
      </c>
      <c r="G2399" s="9">
        <v>127.22845719385164</v>
      </c>
      <c r="H2399" s="9">
        <v>1.8243579634257462E-4</v>
      </c>
      <c r="I2399" s="9">
        <v>136.46202071473917</v>
      </c>
      <c r="J2399" s="9" t="s">
        <v>22</v>
      </c>
      <c r="K2399" s="9">
        <v>155.97908172277326</v>
      </c>
      <c r="L2399" s="9">
        <v>0</v>
      </c>
    </row>
    <row r="2400" spans="3:12" x14ac:dyDescent="0.25">
      <c r="C2400" s="8">
        <v>45529.916666666672</v>
      </c>
      <c r="D2400" s="8">
        <v>45529.927083333328</v>
      </c>
      <c r="E2400" s="9">
        <v>109.5321612879943</v>
      </c>
      <c r="F2400" s="9">
        <v>97.653953187056857</v>
      </c>
      <c r="G2400" s="9">
        <v>127.63771857925732</v>
      </c>
      <c r="H2400" s="9">
        <v>-2.8195708171013231E-4</v>
      </c>
      <c r="I2400" s="9">
        <v>137.12980745285668</v>
      </c>
      <c r="J2400" s="9" t="s">
        <v>22</v>
      </c>
      <c r="K2400" s="9">
        <v>156.24267146243488</v>
      </c>
      <c r="L2400" s="9">
        <v>0</v>
      </c>
    </row>
    <row r="2401" spans="3:12" x14ac:dyDescent="0.25">
      <c r="C2401" s="8">
        <v>45529.927083333328</v>
      </c>
      <c r="D2401" s="8">
        <v>45529.9375</v>
      </c>
      <c r="E2401" s="9">
        <v>114.32146417095461</v>
      </c>
      <c r="F2401" s="9">
        <v>104.01390078171403</v>
      </c>
      <c r="G2401" s="9">
        <v>125.41580643979229</v>
      </c>
      <c r="H2401" s="9">
        <v>-3.0635415464315944E-4</v>
      </c>
      <c r="I2401" s="9">
        <v>148.16250651401367</v>
      </c>
      <c r="J2401" s="9" t="s">
        <v>22</v>
      </c>
      <c r="K2401" s="9">
        <v>156.951756080438</v>
      </c>
      <c r="L2401" s="9">
        <v>0</v>
      </c>
    </row>
    <row r="2402" spans="3:12" x14ac:dyDescent="0.25">
      <c r="C2402" s="8">
        <v>45529.9375</v>
      </c>
      <c r="D2402" s="8">
        <v>45529.947916666672</v>
      </c>
      <c r="E2402" s="9">
        <v>117.67378277286365</v>
      </c>
      <c r="F2402" s="9">
        <v>111.35339598791728</v>
      </c>
      <c r="G2402" s="9">
        <v>123.89293447251114</v>
      </c>
      <c r="H2402" s="9">
        <v>-3.7574933135466569E-4</v>
      </c>
      <c r="I2402" s="9">
        <v>149.39121031299419</v>
      </c>
      <c r="J2402" s="9" t="s">
        <v>22</v>
      </c>
      <c r="K2402" s="9">
        <v>156.97262084550263</v>
      </c>
      <c r="L2402" s="9">
        <v>0</v>
      </c>
    </row>
    <row r="2403" spans="3:12" x14ac:dyDescent="0.25">
      <c r="C2403" s="8">
        <v>45529.947916666672</v>
      </c>
      <c r="D2403" s="8">
        <v>45529.958333333328</v>
      </c>
      <c r="E2403" s="9">
        <v>121.1013147917797</v>
      </c>
      <c r="F2403" s="9">
        <v>111.9856554825739</v>
      </c>
      <c r="G2403" s="9">
        <v>123.09795957056953</v>
      </c>
      <c r="H2403" s="9">
        <v>-4.3033685082626379E-4</v>
      </c>
      <c r="I2403" s="9">
        <v>154.91345488471131</v>
      </c>
      <c r="J2403" s="9" t="s">
        <v>22</v>
      </c>
      <c r="K2403" s="9">
        <v>156.57814974225141</v>
      </c>
      <c r="L2403" s="9">
        <v>0</v>
      </c>
    </row>
    <row r="2404" spans="3:12" x14ac:dyDescent="0.25">
      <c r="C2404" s="8">
        <v>45529.958333333328</v>
      </c>
      <c r="D2404" s="8">
        <v>45529.96875</v>
      </c>
      <c r="E2404" s="9">
        <v>119.80868636306599</v>
      </c>
      <c r="F2404" s="9">
        <v>105.41690179567412</v>
      </c>
      <c r="G2404" s="9">
        <v>123.59476409292591</v>
      </c>
      <c r="H2404" s="9">
        <v>9.5227781428517476E-5</v>
      </c>
      <c r="I2404" s="9">
        <v>141.92086578224149</v>
      </c>
      <c r="J2404" s="9" t="s">
        <v>22</v>
      </c>
      <c r="K2404" s="9">
        <v>156.25855838526473</v>
      </c>
      <c r="L2404" s="9">
        <v>0</v>
      </c>
    </row>
    <row r="2405" spans="3:12" x14ac:dyDescent="0.25">
      <c r="C2405" s="8">
        <v>45529.96875</v>
      </c>
      <c r="D2405" s="8">
        <v>45529.979166666672</v>
      </c>
      <c r="E2405" s="9">
        <v>104.0756310023928</v>
      </c>
      <c r="F2405" s="9">
        <v>98.40854442837059</v>
      </c>
      <c r="G2405" s="9">
        <v>123.79484514930007</v>
      </c>
      <c r="H2405" s="9">
        <v>-3.695237887332093E-4</v>
      </c>
      <c r="I2405" s="9">
        <v>144.5188837664916</v>
      </c>
      <c r="J2405" s="9" t="s">
        <v>22</v>
      </c>
      <c r="K2405" s="9">
        <v>155.53091038854816</v>
      </c>
      <c r="L2405" s="9">
        <v>0</v>
      </c>
    </row>
    <row r="2406" spans="3:12" x14ac:dyDescent="0.25">
      <c r="C2406" s="8">
        <v>45529.979166666672</v>
      </c>
      <c r="D2406" s="8">
        <v>45529.989583333328</v>
      </c>
      <c r="E2406" s="9">
        <v>118.76527383439796</v>
      </c>
      <c r="F2406" s="9">
        <v>106.9641936428221</v>
      </c>
      <c r="G2406" s="9">
        <v>126.08785092600579</v>
      </c>
      <c r="H2406" s="9">
        <v>-6.7771725107279319E-4</v>
      </c>
      <c r="I2406" s="9">
        <v>154.93398709415126</v>
      </c>
      <c r="J2406" s="9" t="s">
        <v>22</v>
      </c>
      <c r="K2406" s="9">
        <v>155.79134504063856</v>
      </c>
      <c r="L2406" s="9">
        <v>0</v>
      </c>
    </row>
    <row r="2407" spans="3:12" x14ac:dyDescent="0.25">
      <c r="C2407" s="8">
        <v>45529.989583333328</v>
      </c>
      <c r="D2407" s="8">
        <v>45530</v>
      </c>
      <c r="E2407" s="9">
        <v>115.15434302552462</v>
      </c>
      <c r="F2407" s="9">
        <v>105.23551271364154</v>
      </c>
      <c r="G2407" s="9">
        <v>124.38014091819831</v>
      </c>
      <c r="H2407" s="9">
        <v>-2.6616360304042909E-4</v>
      </c>
      <c r="I2407" s="9">
        <v>137.31814121816717</v>
      </c>
      <c r="J2407" s="9" t="s">
        <v>22</v>
      </c>
      <c r="K2407" s="9">
        <v>156.44163216211095</v>
      </c>
      <c r="L2407" s="9">
        <v>0</v>
      </c>
    </row>
    <row r="2408" spans="3:12" x14ac:dyDescent="0.25">
      <c r="C2408" s="8">
        <v>45530</v>
      </c>
      <c r="D2408" s="8">
        <v>45530.010416666672</v>
      </c>
      <c r="E2408" s="9">
        <v>104.70777699674774</v>
      </c>
      <c r="F2408" s="9">
        <v>100.60287834343305</v>
      </c>
      <c r="G2408" s="9">
        <v>120.02995721347118</v>
      </c>
      <c r="H2408" s="9">
        <v>-6.7908816673297779E-4</v>
      </c>
      <c r="I2408" s="9">
        <v>149.43479955551206</v>
      </c>
      <c r="J2408" s="9" t="s">
        <v>22</v>
      </c>
      <c r="K2408" s="9">
        <v>156.78069195201741</v>
      </c>
      <c r="L2408" s="9">
        <v>0</v>
      </c>
    </row>
    <row r="2409" spans="3:12" x14ac:dyDescent="0.25">
      <c r="C2409" s="8">
        <v>45530.010416666672</v>
      </c>
      <c r="D2409" s="8">
        <v>45530.020833333328</v>
      </c>
      <c r="E2409" s="9">
        <v>115.9146846009771</v>
      </c>
      <c r="F2409" s="9">
        <v>102.99837243377232</v>
      </c>
      <c r="G2409" s="9">
        <v>121.39429368825755</v>
      </c>
      <c r="H2409" s="9">
        <v>-9.0488908042870154E-4</v>
      </c>
      <c r="I2409" s="9">
        <v>155.04270014279427</v>
      </c>
      <c r="J2409" s="9" t="s">
        <v>22</v>
      </c>
      <c r="K2409" s="9">
        <v>156.60971915200076</v>
      </c>
      <c r="L2409" s="9">
        <v>0</v>
      </c>
    </row>
    <row r="2410" spans="3:12" x14ac:dyDescent="0.25">
      <c r="C2410" s="8">
        <v>45530.020833333328</v>
      </c>
      <c r="D2410" s="8">
        <v>45530.03125</v>
      </c>
      <c r="E2410" s="9">
        <v>119.25019794029156</v>
      </c>
      <c r="F2410" s="9">
        <v>110.50284545358335</v>
      </c>
      <c r="G2410" s="9">
        <v>122.98423952565608</v>
      </c>
      <c r="H2410" s="9">
        <v>-6.8932633433183932E-4</v>
      </c>
      <c r="I2410" s="9">
        <v>154.53928469687119</v>
      </c>
      <c r="J2410" s="9" t="s">
        <v>22</v>
      </c>
      <c r="K2410" s="9">
        <v>155.91315731655189</v>
      </c>
      <c r="L2410" s="9">
        <v>0</v>
      </c>
    </row>
    <row r="2411" spans="3:12" x14ac:dyDescent="0.25">
      <c r="C2411" s="8">
        <v>45530.03125</v>
      </c>
      <c r="D2411" s="8">
        <v>45530.041666666672</v>
      </c>
      <c r="E2411" s="9">
        <v>119.92713674256197</v>
      </c>
      <c r="F2411" s="9">
        <v>117.02626344093241</v>
      </c>
      <c r="G2411" s="9">
        <v>123.09088952859784</v>
      </c>
      <c r="H2411" s="9">
        <v>-6.6258117522614173E-4</v>
      </c>
      <c r="I2411" s="9">
        <v>152.52942292328936</v>
      </c>
      <c r="J2411" s="9" t="s">
        <v>22</v>
      </c>
      <c r="K2411" s="9">
        <v>155.63580097401018</v>
      </c>
      <c r="L2411" s="9">
        <v>0</v>
      </c>
    </row>
    <row r="2412" spans="3:12" x14ac:dyDescent="0.25">
      <c r="C2412" s="8">
        <v>45530.041666666672</v>
      </c>
      <c r="D2412" s="8">
        <v>45530.052083333328</v>
      </c>
      <c r="E2412" s="9">
        <v>122.28409561480537</v>
      </c>
      <c r="F2412" s="9">
        <v>118.49272741227587</v>
      </c>
      <c r="G2412" s="9">
        <v>124.70703327568938</v>
      </c>
      <c r="H2412" s="9">
        <v>-9.8128424447431212E-4</v>
      </c>
      <c r="I2412" s="9">
        <v>153.02265698306343</v>
      </c>
      <c r="J2412" s="9" t="s">
        <v>22</v>
      </c>
      <c r="K2412" s="9">
        <v>155.5400121998338</v>
      </c>
      <c r="L2412" s="9">
        <v>0</v>
      </c>
    </row>
    <row r="2413" spans="3:12" x14ac:dyDescent="0.25">
      <c r="C2413" s="8">
        <v>45530.052083333328</v>
      </c>
      <c r="D2413" s="8">
        <v>45530.0625</v>
      </c>
      <c r="E2413" s="9">
        <v>124.58275761046896</v>
      </c>
      <c r="F2413" s="9">
        <v>116.96565930305292</v>
      </c>
      <c r="G2413" s="9">
        <v>124.98205680579208</v>
      </c>
      <c r="H2413" s="9">
        <v>-1.4248304264969131E-3</v>
      </c>
      <c r="I2413" s="9">
        <v>152.94865073370525</v>
      </c>
      <c r="J2413" s="9" t="s">
        <v>22</v>
      </c>
      <c r="K2413" s="9">
        <v>155.52222461644942</v>
      </c>
      <c r="L2413" s="9">
        <v>0</v>
      </c>
    </row>
    <row r="2414" spans="3:12" x14ac:dyDescent="0.25">
      <c r="C2414" s="8">
        <v>45530.0625</v>
      </c>
      <c r="D2414" s="8">
        <v>45530.072916666672</v>
      </c>
      <c r="E2414" s="9">
        <v>127.03420013046671</v>
      </c>
      <c r="F2414" s="9">
        <v>115.20949125789518</v>
      </c>
      <c r="G2414" s="9">
        <v>130.15200959699217</v>
      </c>
      <c r="H2414" s="9">
        <v>-1.172321240429133E-3</v>
      </c>
      <c r="I2414" s="9">
        <v>152.19763539800255</v>
      </c>
      <c r="J2414" s="9" t="s">
        <v>22</v>
      </c>
      <c r="K2414" s="9">
        <v>157.62013070876807</v>
      </c>
      <c r="L2414" s="9">
        <v>0</v>
      </c>
    </row>
    <row r="2415" spans="3:12" x14ac:dyDescent="0.25">
      <c r="C2415" s="8">
        <v>45530.072916666672</v>
      </c>
      <c r="D2415" s="8">
        <v>45530.083333333328</v>
      </c>
      <c r="E2415" s="9">
        <v>120.7282064730493</v>
      </c>
      <c r="F2415" s="9">
        <v>115.17353352524077</v>
      </c>
      <c r="G2415" s="9">
        <v>134.29867149589882</v>
      </c>
      <c r="H2415" s="9">
        <v>-1.4738033226962793E-3</v>
      </c>
      <c r="I2415" s="9">
        <v>124.59809709916911</v>
      </c>
      <c r="J2415" s="9" t="s">
        <v>22</v>
      </c>
      <c r="K2415" s="9">
        <v>152.63323556402023</v>
      </c>
      <c r="L2415" s="9">
        <v>0</v>
      </c>
    </row>
    <row r="2416" spans="3:12" x14ac:dyDescent="0.25">
      <c r="C2416" s="8">
        <v>45530.083333333328</v>
      </c>
      <c r="D2416" s="8">
        <v>45530.09375</v>
      </c>
      <c r="E2416" s="9">
        <v>109.4624983471046</v>
      </c>
      <c r="F2416" s="9">
        <v>108.98771732026418</v>
      </c>
      <c r="G2416" s="9">
        <v>132.78960521218917</v>
      </c>
      <c r="H2416" s="9">
        <v>-1.4774557362274769E-3</v>
      </c>
      <c r="I2416" s="9">
        <v>137.61037035468169</v>
      </c>
      <c r="J2416" s="9" t="s">
        <v>22</v>
      </c>
      <c r="K2416" s="9">
        <v>149.40231402157465</v>
      </c>
      <c r="L2416" s="9">
        <v>0</v>
      </c>
    </row>
    <row r="2417" spans="3:12" x14ac:dyDescent="0.25">
      <c r="C2417" s="8">
        <v>45530.09375</v>
      </c>
      <c r="D2417" s="8">
        <v>45530.104166666672</v>
      </c>
      <c r="E2417" s="9">
        <v>124.22485924012445</v>
      </c>
      <c r="F2417" s="9">
        <v>124.24891506317215</v>
      </c>
      <c r="G2417" s="9">
        <v>133.22982667872088</v>
      </c>
      <c r="H2417" s="9">
        <v>-1.8143273891793529E-3</v>
      </c>
      <c r="I2417" s="9">
        <v>150.03074241497242</v>
      </c>
      <c r="J2417" s="9" t="s">
        <v>22</v>
      </c>
      <c r="K2417" s="9">
        <v>148.150698109535</v>
      </c>
      <c r="L2417" s="9">
        <v>0</v>
      </c>
    </row>
    <row r="2418" spans="3:12" x14ac:dyDescent="0.25">
      <c r="C2418" s="8">
        <v>45530.104166666672</v>
      </c>
      <c r="D2418" s="8">
        <v>45530.114583333328</v>
      </c>
      <c r="E2418" s="9">
        <v>115.94560402321368</v>
      </c>
      <c r="F2418" s="9">
        <v>118.96293357042011</v>
      </c>
      <c r="G2418" s="9">
        <v>134.2449260693617</v>
      </c>
      <c r="H2418" s="9">
        <v>-1.5810198522997483E-3</v>
      </c>
      <c r="I2418" s="9">
        <v>118.35085132194496</v>
      </c>
      <c r="J2418" s="9" t="s">
        <v>22</v>
      </c>
      <c r="K2418" s="9">
        <v>145.57070453476425</v>
      </c>
      <c r="L2418" s="9">
        <v>0</v>
      </c>
    </row>
    <row r="2419" spans="3:12" x14ac:dyDescent="0.25">
      <c r="C2419" s="8">
        <v>45530.114583333328</v>
      </c>
      <c r="D2419" s="8">
        <v>45530.125</v>
      </c>
      <c r="E2419" s="9">
        <v>116.48278208300538</v>
      </c>
      <c r="F2419" s="9">
        <v>121.21843719522224</v>
      </c>
      <c r="G2419" s="9">
        <v>132.35018796330189</v>
      </c>
      <c r="H2419" s="9">
        <v>-2.4580523909887536E-3</v>
      </c>
      <c r="I2419" s="9">
        <v>150.32856679054828</v>
      </c>
      <c r="J2419" s="9" t="s">
        <v>22</v>
      </c>
      <c r="K2419" s="9">
        <v>153.1323842817651</v>
      </c>
      <c r="L2419" s="9">
        <v>0</v>
      </c>
    </row>
    <row r="2420" spans="3:12" x14ac:dyDescent="0.25">
      <c r="C2420" s="8">
        <v>45530.125</v>
      </c>
      <c r="D2420" s="8">
        <v>45530.135416666672</v>
      </c>
      <c r="E2420" s="9">
        <v>127.14340892143895</v>
      </c>
      <c r="F2420" s="9">
        <v>128.83546370020653</v>
      </c>
      <c r="G2420" s="9">
        <v>132.73180641238008</v>
      </c>
      <c r="H2420" s="9">
        <v>-1.6220557268912519E-3</v>
      </c>
      <c r="I2420" s="9">
        <v>152.86711455229226</v>
      </c>
      <c r="J2420" s="9" t="s">
        <v>22</v>
      </c>
      <c r="K2420" s="9">
        <v>152.30732837601664</v>
      </c>
      <c r="L2420" s="9">
        <v>0</v>
      </c>
    </row>
    <row r="2421" spans="3:12" x14ac:dyDescent="0.25">
      <c r="C2421" s="8">
        <v>45530.135416666672</v>
      </c>
      <c r="D2421" s="8">
        <v>45530.145833333328</v>
      </c>
      <c r="E2421" s="9">
        <v>119.36298793232442</v>
      </c>
      <c r="F2421" s="9">
        <v>124.66146801450326</v>
      </c>
      <c r="G2421" s="9">
        <v>134.30936521455672</v>
      </c>
      <c r="H2421" s="9">
        <v>-1.6801409801140321E-3</v>
      </c>
      <c r="I2421" s="9">
        <v>137.41339775011704</v>
      </c>
      <c r="J2421" s="9" t="s">
        <v>22</v>
      </c>
      <c r="K2421" s="9">
        <v>152.03788699091893</v>
      </c>
      <c r="L2421" s="9">
        <v>0</v>
      </c>
    </row>
    <row r="2422" spans="3:12" x14ac:dyDescent="0.25">
      <c r="C2422" s="8">
        <v>45530.145833333328</v>
      </c>
      <c r="D2422" s="8">
        <v>45530.15625</v>
      </c>
      <c r="E2422" s="9">
        <v>118.32394414874685</v>
      </c>
      <c r="F2422" s="9">
        <v>126.53657708866173</v>
      </c>
      <c r="G2422" s="9">
        <v>131.5447103417857</v>
      </c>
      <c r="H2422" s="9">
        <v>-2.5864876006593202E-3</v>
      </c>
      <c r="I2422" s="9">
        <v>154.82049864569916</v>
      </c>
      <c r="J2422" s="9" t="s">
        <v>22</v>
      </c>
      <c r="K2422" s="9">
        <v>157.0185186414688</v>
      </c>
      <c r="L2422" s="9">
        <v>0</v>
      </c>
    </row>
    <row r="2423" spans="3:12" x14ac:dyDescent="0.25">
      <c r="C2423" s="8">
        <v>45530.15625</v>
      </c>
      <c r="D2423" s="8">
        <v>45530.166666666672</v>
      </c>
      <c r="E2423" s="9">
        <v>118.25323487100965</v>
      </c>
      <c r="F2423" s="9">
        <v>126.27804501495052</v>
      </c>
      <c r="G2423" s="9">
        <v>130.36912623787345</v>
      </c>
      <c r="H2423" s="9">
        <v>-2.2698038442044593E-3</v>
      </c>
      <c r="I2423" s="9">
        <v>152.78155312489361</v>
      </c>
      <c r="J2423" s="9" t="s">
        <v>22</v>
      </c>
      <c r="K2423" s="9">
        <v>159.32340029347426</v>
      </c>
      <c r="L2423" s="9">
        <v>0</v>
      </c>
    </row>
    <row r="2424" spans="3:12" x14ac:dyDescent="0.25">
      <c r="C2424" s="8">
        <v>45530.166666666672</v>
      </c>
      <c r="D2424" s="8">
        <v>45530.177083333328</v>
      </c>
      <c r="E2424" s="9">
        <v>113.70385378033194</v>
      </c>
      <c r="F2424" s="9">
        <v>112.30653643524022</v>
      </c>
      <c r="G2424" s="9">
        <v>129.49802729192461</v>
      </c>
      <c r="H2424" s="9">
        <v>-2.9751771588896075E-3</v>
      </c>
      <c r="I2424" s="9">
        <v>145.24036825892296</v>
      </c>
      <c r="J2424" s="9" t="s">
        <v>22</v>
      </c>
      <c r="K2424" s="9">
        <v>159.72130334791532</v>
      </c>
      <c r="L2424" s="9">
        <v>0</v>
      </c>
    </row>
    <row r="2425" spans="3:12" x14ac:dyDescent="0.25">
      <c r="C2425" s="8">
        <v>45530.177083333328</v>
      </c>
      <c r="D2425" s="8">
        <v>45530.1875</v>
      </c>
      <c r="E2425" s="9">
        <v>117.95334168632154</v>
      </c>
      <c r="F2425" s="9">
        <v>111.57101915293434</v>
      </c>
      <c r="G2425" s="9">
        <v>128.81359216089106</v>
      </c>
      <c r="H2425" s="9">
        <v>-3.3053812168147225E-3</v>
      </c>
      <c r="I2425" s="9">
        <v>153.53969571091662</v>
      </c>
      <c r="J2425" s="9" t="s">
        <v>22</v>
      </c>
      <c r="K2425" s="9">
        <v>159.43719020803439</v>
      </c>
      <c r="L2425" s="9">
        <v>0</v>
      </c>
    </row>
    <row r="2426" spans="3:12" x14ac:dyDescent="0.25">
      <c r="C2426" s="8">
        <v>45530.1875</v>
      </c>
      <c r="D2426" s="8">
        <v>45530.197916666672</v>
      </c>
      <c r="E2426" s="9">
        <v>117.92233534771242</v>
      </c>
      <c r="F2426" s="9">
        <v>110.73430140854289</v>
      </c>
      <c r="G2426" s="9">
        <v>127.91434810205456</v>
      </c>
      <c r="H2426" s="9">
        <v>-3.0231432696548287E-3</v>
      </c>
      <c r="I2426" s="9">
        <v>136.66696565281129</v>
      </c>
      <c r="J2426" s="9" t="s">
        <v>22</v>
      </c>
      <c r="K2426" s="9">
        <v>159.18266976012711</v>
      </c>
      <c r="L2426" s="9">
        <v>0</v>
      </c>
    </row>
    <row r="2427" spans="3:12" x14ac:dyDescent="0.25">
      <c r="C2427" s="8">
        <v>45530.197916666672</v>
      </c>
      <c r="D2427" s="8">
        <v>45530.208333333328</v>
      </c>
      <c r="E2427" s="9">
        <v>113.36345448731413</v>
      </c>
      <c r="F2427" s="9">
        <v>106.01500540779438</v>
      </c>
      <c r="G2427" s="9">
        <v>128.76617257006325</v>
      </c>
      <c r="H2427" s="9">
        <v>-3.416619222413337E-3</v>
      </c>
      <c r="I2427" s="9">
        <v>142.04199706906635</v>
      </c>
      <c r="J2427" s="9" t="s">
        <v>22</v>
      </c>
      <c r="K2427" s="9">
        <v>158.16817500528259</v>
      </c>
      <c r="L2427" s="9">
        <v>0</v>
      </c>
    </row>
    <row r="2428" spans="3:12" x14ac:dyDescent="0.25">
      <c r="C2428" s="8">
        <v>45530.208333333328</v>
      </c>
      <c r="D2428" s="8">
        <v>45530.21875</v>
      </c>
      <c r="E2428" s="9">
        <v>123.60810451608229</v>
      </c>
      <c r="F2428" s="9">
        <v>107.41726394456725</v>
      </c>
      <c r="G2428" s="9">
        <v>127.79998062080247</v>
      </c>
      <c r="H2428" s="9">
        <v>-2.9451750099842721E-3</v>
      </c>
      <c r="I2428" s="9">
        <v>153.12989302038068</v>
      </c>
      <c r="J2428" s="9" t="s">
        <v>22</v>
      </c>
      <c r="K2428" s="9">
        <v>156.85817472036049</v>
      </c>
      <c r="L2428" s="9">
        <v>0</v>
      </c>
    </row>
    <row r="2429" spans="3:12" x14ac:dyDescent="0.25">
      <c r="C2429" s="8">
        <v>45530.21875</v>
      </c>
      <c r="D2429" s="8">
        <v>45530.229166666672</v>
      </c>
      <c r="E2429" s="9">
        <v>122.2634507204818</v>
      </c>
      <c r="F2429" s="9">
        <v>106.63966430039179</v>
      </c>
      <c r="G2429" s="9">
        <v>125.80914941813238</v>
      </c>
      <c r="H2429" s="9">
        <v>-3.1311410611688743E-3</v>
      </c>
      <c r="I2429" s="9">
        <v>151.03982705101029</v>
      </c>
      <c r="J2429" s="9" t="s">
        <v>22</v>
      </c>
      <c r="K2429" s="9">
        <v>157.59261543375854</v>
      </c>
      <c r="L2429" s="9">
        <v>0</v>
      </c>
    </row>
    <row r="2430" spans="3:12" x14ac:dyDescent="0.25">
      <c r="C2430" s="8">
        <v>45530.229166666672</v>
      </c>
      <c r="D2430" s="8">
        <v>45530.239583333328</v>
      </c>
      <c r="E2430" s="9">
        <v>119.67567991127085</v>
      </c>
      <c r="F2430" s="9">
        <v>105.78853270689524</v>
      </c>
      <c r="G2430" s="9">
        <v>126.03360448254467</v>
      </c>
      <c r="H2430" s="9">
        <v>-3.4372149487698223E-3</v>
      </c>
      <c r="I2430" s="9">
        <v>142.62411522471334</v>
      </c>
      <c r="J2430" s="9" t="s">
        <v>22</v>
      </c>
      <c r="K2430" s="9">
        <v>158.38723482874366</v>
      </c>
      <c r="L2430" s="9">
        <v>0</v>
      </c>
    </row>
    <row r="2431" spans="3:12" x14ac:dyDescent="0.25">
      <c r="C2431" s="8">
        <v>45530.239583333328</v>
      </c>
      <c r="D2431" s="8">
        <v>45530.25</v>
      </c>
      <c r="E2431" s="9">
        <v>118.48647444786137</v>
      </c>
      <c r="F2431" s="9">
        <v>104.61684651909096</v>
      </c>
      <c r="G2431" s="9">
        <v>124.9124731356319</v>
      </c>
      <c r="H2431" s="9">
        <v>-3.9047069300701563E-3</v>
      </c>
      <c r="I2431" s="9">
        <v>154.29058923901678</v>
      </c>
      <c r="J2431" s="9" t="s">
        <v>22</v>
      </c>
      <c r="K2431" s="9">
        <v>158.44608103549282</v>
      </c>
      <c r="L2431" s="9">
        <v>0</v>
      </c>
    </row>
    <row r="2432" spans="3:12" x14ac:dyDescent="0.25">
      <c r="C2432" s="8">
        <v>45530.25</v>
      </c>
      <c r="D2432" s="8">
        <v>45530.260416666672</v>
      </c>
      <c r="E2432" s="9">
        <v>121.71350370598323</v>
      </c>
      <c r="F2432" s="9">
        <v>107.90236025527122</v>
      </c>
      <c r="G2432" s="9">
        <v>124.26846854707898</v>
      </c>
      <c r="H2432" s="9">
        <v>-3.326809837184658E-3</v>
      </c>
      <c r="I2432" s="9">
        <v>154.55503832773067</v>
      </c>
      <c r="J2432" s="9" t="s">
        <v>22</v>
      </c>
      <c r="K2432" s="9">
        <v>157.66743546190301</v>
      </c>
      <c r="L2432" s="9">
        <v>0</v>
      </c>
    </row>
    <row r="2433" spans="3:12" x14ac:dyDescent="0.25">
      <c r="C2433" s="8">
        <v>45530.260416666672</v>
      </c>
      <c r="D2433" s="8">
        <v>45530.270833333328</v>
      </c>
      <c r="E2433" s="9">
        <v>109.62833567210782</v>
      </c>
      <c r="F2433" s="9">
        <v>103.88832559855666</v>
      </c>
      <c r="G2433" s="9">
        <v>125.43804889261197</v>
      </c>
      <c r="H2433" s="9">
        <v>-3.7005129450910145E-3</v>
      </c>
      <c r="I2433" s="9">
        <v>130.6944231028989</v>
      </c>
      <c r="J2433" s="9" t="s">
        <v>22</v>
      </c>
      <c r="K2433" s="9">
        <v>157.68681372649081</v>
      </c>
      <c r="L2433" s="9">
        <v>0</v>
      </c>
    </row>
    <row r="2434" spans="3:12" x14ac:dyDescent="0.25">
      <c r="C2434" s="8">
        <v>45530.270833333328</v>
      </c>
      <c r="D2434" s="8">
        <v>45530.28125</v>
      </c>
      <c r="E2434" s="9">
        <v>111.6183773785377</v>
      </c>
      <c r="F2434" s="9">
        <v>102.62701241302233</v>
      </c>
      <c r="G2434" s="9">
        <v>123.538873182873</v>
      </c>
      <c r="H2434" s="9">
        <v>-4.1470340423402537E-3</v>
      </c>
      <c r="I2434" s="9">
        <v>150.61809910954446</v>
      </c>
      <c r="J2434" s="9" t="s">
        <v>22</v>
      </c>
      <c r="K2434" s="9">
        <v>157.05599780426354</v>
      </c>
      <c r="L2434" s="9">
        <v>0</v>
      </c>
    </row>
    <row r="2435" spans="3:12" x14ac:dyDescent="0.25">
      <c r="C2435" s="8">
        <v>45530.28125</v>
      </c>
      <c r="D2435" s="8">
        <v>45530.291666666672</v>
      </c>
      <c r="E2435" s="9">
        <v>115.83053344317175</v>
      </c>
      <c r="F2435" s="9">
        <v>100.06054381585463</v>
      </c>
      <c r="G2435" s="9">
        <v>123.08987526902433</v>
      </c>
      <c r="H2435" s="9">
        <v>-4.2718846732938427E-3</v>
      </c>
      <c r="I2435" s="9">
        <v>157.70304291734246</v>
      </c>
      <c r="J2435" s="9" t="s">
        <v>22</v>
      </c>
      <c r="K2435" s="9">
        <v>157.71537742137107</v>
      </c>
      <c r="L2435" s="9">
        <v>0</v>
      </c>
    </row>
    <row r="2436" spans="3:12" x14ac:dyDescent="0.25">
      <c r="C2436" s="8">
        <v>45530.291666666672</v>
      </c>
      <c r="D2436" s="8">
        <v>45530.302083333328</v>
      </c>
      <c r="E2436" s="9">
        <v>109.22860638921551</v>
      </c>
      <c r="F2436" s="9">
        <v>93.384522705524219</v>
      </c>
      <c r="G2436" s="9">
        <v>120.88233050607967</v>
      </c>
      <c r="H2436" s="9">
        <v>-4.2625387781216433E-3</v>
      </c>
      <c r="I2436" s="9">
        <v>139.57567991012417</v>
      </c>
      <c r="J2436" s="9" t="s">
        <v>22</v>
      </c>
      <c r="K2436" s="9">
        <v>154.23809949605229</v>
      </c>
      <c r="L2436" s="9">
        <v>0</v>
      </c>
    </row>
    <row r="2437" spans="3:12" x14ac:dyDescent="0.25">
      <c r="C2437" s="8">
        <v>45530.302083333328</v>
      </c>
      <c r="D2437" s="8">
        <v>45530.3125</v>
      </c>
      <c r="E2437" s="9">
        <v>115.88289749919676</v>
      </c>
      <c r="F2437" s="9">
        <v>104.98798017620371</v>
      </c>
      <c r="G2437" s="9">
        <v>119.65568347931872</v>
      </c>
      <c r="H2437" s="9">
        <v>-3.8568473504946802E-3</v>
      </c>
      <c r="I2437" s="9">
        <v>157.42889766789943</v>
      </c>
      <c r="J2437" s="9" t="s">
        <v>22</v>
      </c>
      <c r="K2437" s="9">
        <v>156.54431460346942</v>
      </c>
      <c r="L2437" s="9">
        <v>0</v>
      </c>
    </row>
    <row r="2438" spans="3:12" x14ac:dyDescent="0.25">
      <c r="C2438" s="8">
        <v>45530.3125</v>
      </c>
      <c r="D2438" s="8">
        <v>45530.322916666672</v>
      </c>
      <c r="E2438" s="9">
        <v>120.05325757519039</v>
      </c>
      <c r="F2438" s="9">
        <v>99.18246781814895</v>
      </c>
      <c r="G2438" s="9">
        <v>121.91093766895369</v>
      </c>
      <c r="H2438" s="9">
        <v>-3.5834704193922185E-3</v>
      </c>
      <c r="I2438" s="9">
        <v>153.52273319791544</v>
      </c>
      <c r="J2438" s="9" t="s">
        <v>22</v>
      </c>
      <c r="K2438" s="9">
        <v>155.57778291639394</v>
      </c>
      <c r="L2438" s="9">
        <v>0</v>
      </c>
    </row>
    <row r="2439" spans="3:12" x14ac:dyDescent="0.25">
      <c r="C2439" s="8">
        <v>45530.322916666672</v>
      </c>
      <c r="D2439" s="8">
        <v>45530.333333333328</v>
      </c>
      <c r="E2439" s="9">
        <v>100.51985952040513</v>
      </c>
      <c r="F2439" s="9">
        <v>89.144808278268044</v>
      </c>
      <c r="G2439" s="9">
        <v>123.37991233933563</v>
      </c>
      <c r="H2439" s="9">
        <v>-4.5074501001908275E-3</v>
      </c>
      <c r="I2439" s="9">
        <v>131.20785286502695</v>
      </c>
      <c r="J2439" s="9" t="s">
        <v>22</v>
      </c>
      <c r="K2439" s="9">
        <v>155.675153605101</v>
      </c>
      <c r="L2439" s="9">
        <v>0</v>
      </c>
    </row>
    <row r="2440" spans="3:12" x14ac:dyDescent="0.25">
      <c r="C2440" s="8">
        <v>45530.333333333328</v>
      </c>
      <c r="D2440" s="8">
        <v>45530.34375</v>
      </c>
      <c r="E2440" s="9">
        <v>109.9618706989359</v>
      </c>
      <c r="F2440" s="9">
        <v>95.890064295413126</v>
      </c>
      <c r="G2440" s="9">
        <v>124.01679907137115</v>
      </c>
      <c r="H2440" s="9">
        <v>-4.4401705675314197E-3</v>
      </c>
      <c r="I2440" s="9">
        <v>156.66752913011661</v>
      </c>
      <c r="J2440" s="9" t="s">
        <v>22</v>
      </c>
      <c r="K2440" s="9">
        <v>155.56317247990458</v>
      </c>
      <c r="L2440" s="9">
        <v>0</v>
      </c>
    </row>
    <row r="2441" spans="3:12" x14ac:dyDescent="0.25">
      <c r="C2441" s="8">
        <v>45530.34375</v>
      </c>
      <c r="D2441" s="8">
        <v>45530.354166666672</v>
      </c>
      <c r="E2441" s="9">
        <v>111.92348743500953</v>
      </c>
      <c r="F2441" s="9">
        <v>99.448167936059505</v>
      </c>
      <c r="G2441" s="9">
        <v>124.8057169353533</v>
      </c>
      <c r="H2441" s="9">
        <v>-4.7297916291379211E-3</v>
      </c>
      <c r="I2441" s="9">
        <v>141.89444877216431</v>
      </c>
      <c r="J2441" s="9" t="s">
        <v>22</v>
      </c>
      <c r="K2441" s="9">
        <v>155.86166180027047</v>
      </c>
      <c r="L2441" s="9">
        <v>0</v>
      </c>
    </row>
    <row r="2442" spans="3:12" x14ac:dyDescent="0.25">
      <c r="C2442" s="8">
        <v>45530.354166666672</v>
      </c>
      <c r="D2442" s="8">
        <v>45530.364583333328</v>
      </c>
      <c r="E2442" s="9">
        <v>103.36081089135335</v>
      </c>
      <c r="F2442" s="9">
        <v>94.400045781125996</v>
      </c>
      <c r="G2442" s="9">
        <v>112.1737905019795</v>
      </c>
      <c r="H2442" s="9">
        <v>-4.6737947199497346E-3</v>
      </c>
      <c r="I2442" s="9">
        <v>146.9025978710763</v>
      </c>
      <c r="J2442" s="9" t="s">
        <v>22</v>
      </c>
      <c r="K2442" s="9">
        <v>133.50988263765223</v>
      </c>
      <c r="L2442" s="9">
        <v>0</v>
      </c>
    </row>
    <row r="2443" spans="3:12" x14ac:dyDescent="0.25">
      <c r="C2443" s="8">
        <v>45530.364583333328</v>
      </c>
      <c r="D2443" s="8">
        <v>45530.375</v>
      </c>
      <c r="E2443" s="9">
        <v>113.72376191293861</v>
      </c>
      <c r="F2443" s="9">
        <v>103.60320319027394</v>
      </c>
      <c r="G2443" s="9">
        <v>98.89158146131237</v>
      </c>
      <c r="H2443" s="9">
        <v>-4.2635108279096287E-3</v>
      </c>
      <c r="I2443" s="9">
        <v>156.64697351308197</v>
      </c>
      <c r="J2443" s="9" t="s">
        <v>22</v>
      </c>
      <c r="K2443" s="9">
        <v>118.91699994823823</v>
      </c>
      <c r="L2443" s="9">
        <v>0</v>
      </c>
    </row>
    <row r="2444" spans="3:12" x14ac:dyDescent="0.25">
      <c r="C2444" s="8">
        <v>45530.375</v>
      </c>
      <c r="D2444" s="8">
        <v>45530.385416666672</v>
      </c>
      <c r="E2444" s="9">
        <v>111.36667224832163</v>
      </c>
      <c r="F2444" s="9">
        <v>104.53902630370466</v>
      </c>
      <c r="G2444" s="9">
        <v>98.381915331915437</v>
      </c>
      <c r="H2444" s="9">
        <v>-4.4076263432301652E-3</v>
      </c>
      <c r="I2444" s="9">
        <v>130.90244423802898</v>
      </c>
      <c r="J2444" s="9" t="s">
        <v>22</v>
      </c>
      <c r="K2444" s="9">
        <v>130.90849606409657</v>
      </c>
      <c r="L2444" s="9">
        <v>0</v>
      </c>
    </row>
    <row r="2445" spans="3:12" x14ac:dyDescent="0.25">
      <c r="C2445" s="8">
        <v>45530.385416666672</v>
      </c>
      <c r="D2445" s="8">
        <v>45530.395833333328</v>
      </c>
      <c r="E2445" s="9">
        <v>102.21060355772742</v>
      </c>
      <c r="F2445" s="9">
        <v>98.982162413694638</v>
      </c>
      <c r="G2445" s="9">
        <v>99.196895491872112</v>
      </c>
      <c r="H2445" s="9">
        <v>-5.0283290235827042E-3</v>
      </c>
      <c r="I2445" s="9">
        <v>145.7982028357255</v>
      </c>
      <c r="J2445" s="9" t="s">
        <v>22</v>
      </c>
      <c r="K2445" s="9">
        <v>130.27783332686795</v>
      </c>
      <c r="L2445" s="9">
        <v>0</v>
      </c>
    </row>
    <row r="2446" spans="3:12" x14ac:dyDescent="0.25">
      <c r="C2446" s="8">
        <v>45530.395833333328</v>
      </c>
      <c r="D2446" s="8">
        <v>45530.40625</v>
      </c>
      <c r="E2446" s="9">
        <v>116.77582795879229</v>
      </c>
      <c r="F2446" s="9">
        <v>108.30627523473872</v>
      </c>
      <c r="G2446" s="9">
        <v>101.46510359999294</v>
      </c>
      <c r="H2446" s="9">
        <v>-4.9638983710187691E-3</v>
      </c>
      <c r="I2446" s="9">
        <v>160.37714079285988</v>
      </c>
      <c r="J2446" s="9" t="s">
        <v>22</v>
      </c>
      <c r="K2446" s="9">
        <v>131.31007570873507</v>
      </c>
      <c r="L2446" s="9">
        <v>0</v>
      </c>
    </row>
    <row r="2447" spans="3:12" x14ac:dyDescent="0.25">
      <c r="C2447" s="8">
        <v>45530.40625</v>
      </c>
      <c r="D2447" s="8">
        <v>45530.416666666672</v>
      </c>
      <c r="E2447" s="9">
        <v>120.37999096746933</v>
      </c>
      <c r="F2447" s="9">
        <v>111.97091381721522</v>
      </c>
      <c r="G2447" s="9">
        <v>101.17676127214229</v>
      </c>
      <c r="H2447" s="9">
        <v>-4.5727445197062391E-3</v>
      </c>
      <c r="I2447" s="9">
        <v>152.34297581090951</v>
      </c>
      <c r="J2447" s="9" t="s">
        <v>22</v>
      </c>
      <c r="K2447" s="9">
        <v>126.99333447153997</v>
      </c>
      <c r="L2447" s="9">
        <v>0</v>
      </c>
    </row>
    <row r="2448" spans="3:12" x14ac:dyDescent="0.25">
      <c r="C2448" s="8">
        <v>45530.416666666672</v>
      </c>
      <c r="D2448" s="8">
        <v>45530.427083333328</v>
      </c>
      <c r="E2448" s="9">
        <v>101.08792534737708</v>
      </c>
      <c r="F2448" s="9">
        <v>98.016100357984669</v>
      </c>
      <c r="G2448" s="9">
        <v>99.600881830608031</v>
      </c>
      <c r="H2448" s="9">
        <v>-4.8782545852100179E-3</v>
      </c>
      <c r="I2448" s="9">
        <v>123.28917881006447</v>
      </c>
      <c r="J2448" s="9" t="s">
        <v>22</v>
      </c>
      <c r="K2448" s="9">
        <v>138.75736335442775</v>
      </c>
      <c r="L2448" s="9">
        <v>0</v>
      </c>
    </row>
    <row r="2449" spans="3:12" x14ac:dyDescent="0.25">
      <c r="C2449" s="8">
        <v>45530.427083333328</v>
      </c>
      <c r="D2449" s="8">
        <v>45530.4375</v>
      </c>
      <c r="E2449" s="9">
        <v>94.435639630007287</v>
      </c>
      <c r="F2449" s="9">
        <v>94.93446600384479</v>
      </c>
      <c r="G2449" s="9">
        <v>101.6863078927731</v>
      </c>
      <c r="H2449" s="9">
        <v>-5.2367950924091843E-3</v>
      </c>
      <c r="I2449" s="9">
        <v>125.19302452763532</v>
      </c>
      <c r="J2449" s="9" t="s">
        <v>22</v>
      </c>
      <c r="K2449" s="9">
        <v>135.22926622126732</v>
      </c>
      <c r="L2449" s="9">
        <v>0</v>
      </c>
    </row>
    <row r="2450" spans="3:12" x14ac:dyDescent="0.25">
      <c r="C2450" s="8">
        <v>45530.4375</v>
      </c>
      <c r="D2450" s="8">
        <v>45530.447916666672</v>
      </c>
      <c r="E2450" s="9">
        <v>84.404211447235582</v>
      </c>
      <c r="F2450" s="9">
        <v>94.216815691095263</v>
      </c>
      <c r="G2450" s="9">
        <v>100.63536182262489</v>
      </c>
      <c r="H2450" s="9">
        <v>-5.3523867687961593E-3</v>
      </c>
      <c r="I2450" s="9">
        <v>110.05571393771856</v>
      </c>
      <c r="J2450" s="9" t="s">
        <v>22</v>
      </c>
      <c r="K2450" s="9">
        <v>130.36017716960313</v>
      </c>
      <c r="L2450" s="9">
        <v>0</v>
      </c>
    </row>
    <row r="2451" spans="3:12" x14ac:dyDescent="0.25">
      <c r="C2451" s="8">
        <v>45530.447916666672</v>
      </c>
      <c r="D2451" s="8">
        <v>45530.458333333328</v>
      </c>
      <c r="E2451" s="9">
        <v>74.580694098614444</v>
      </c>
      <c r="F2451" s="9">
        <v>104.05681250456084</v>
      </c>
      <c r="G2451" s="9">
        <v>100.17898390119024</v>
      </c>
      <c r="H2451" s="9">
        <v>-5.0208751594902718E-3</v>
      </c>
      <c r="I2451" s="9">
        <v>107.52622442308081</v>
      </c>
      <c r="J2451" s="9" t="s">
        <v>22</v>
      </c>
      <c r="K2451" s="9">
        <v>129.99049114114516</v>
      </c>
      <c r="L2451" s="9">
        <v>0</v>
      </c>
    </row>
    <row r="2452" spans="3:12" x14ac:dyDescent="0.25">
      <c r="C2452" s="8">
        <v>45530.458333333328</v>
      </c>
      <c r="D2452" s="8">
        <v>45530.46875</v>
      </c>
      <c r="E2452" s="9">
        <v>77.610776726950007</v>
      </c>
      <c r="F2452" s="9">
        <v>109.52268439294983</v>
      </c>
      <c r="G2452" s="9">
        <v>103.12703047822886</v>
      </c>
      <c r="H2452" s="9">
        <v>-4.6491242331650733E-3</v>
      </c>
      <c r="I2452" s="9">
        <v>121.79896238417376</v>
      </c>
      <c r="J2452" s="9" t="s">
        <v>22</v>
      </c>
      <c r="K2452" s="9">
        <v>118.97621699808168</v>
      </c>
      <c r="L2452" s="9">
        <v>0</v>
      </c>
    </row>
    <row r="2453" spans="3:12" x14ac:dyDescent="0.25">
      <c r="C2453" s="8">
        <v>45530.46875</v>
      </c>
      <c r="D2453" s="8">
        <v>45530.479166666672</v>
      </c>
      <c r="E2453" s="9">
        <v>101.28668023477408</v>
      </c>
      <c r="F2453" s="9">
        <v>109.33284645824894</v>
      </c>
      <c r="G2453" s="9">
        <v>99.77929304363235</v>
      </c>
      <c r="H2453" s="9">
        <v>-4.8945406091399322E-3</v>
      </c>
      <c r="I2453" s="9">
        <v>142.17553307986338</v>
      </c>
      <c r="J2453" s="9" t="s">
        <v>22</v>
      </c>
      <c r="K2453" s="9">
        <v>117.74387133481935</v>
      </c>
      <c r="L2453" s="9">
        <v>0</v>
      </c>
    </row>
    <row r="2454" spans="3:12" x14ac:dyDescent="0.25">
      <c r="C2454" s="8">
        <v>45530.479166666672</v>
      </c>
      <c r="D2454" s="8">
        <v>45530.489583333328</v>
      </c>
      <c r="E2454" s="9">
        <v>100.98126364055557</v>
      </c>
      <c r="F2454" s="9">
        <v>108.15579085906892</v>
      </c>
      <c r="G2454" s="9">
        <v>101.39304169072064</v>
      </c>
      <c r="H2454" s="9">
        <v>-5.7686661097415591E-3</v>
      </c>
      <c r="I2454" s="9">
        <v>141.66735387293454</v>
      </c>
      <c r="J2454" s="9" t="s">
        <v>22</v>
      </c>
      <c r="K2454" s="9">
        <v>119.91461356839149</v>
      </c>
      <c r="L2454" s="9">
        <v>0</v>
      </c>
    </row>
    <row r="2455" spans="3:12" x14ac:dyDescent="0.25">
      <c r="C2455" s="8">
        <v>45530.489583333328</v>
      </c>
      <c r="D2455" s="8">
        <v>45530.5</v>
      </c>
      <c r="E2455" s="9">
        <v>105.65928042814485</v>
      </c>
      <c r="F2455" s="9">
        <v>109.08133261238797</v>
      </c>
      <c r="G2455" s="9">
        <v>100.63793845710522</v>
      </c>
      <c r="H2455" s="9">
        <v>-5.9298077482703559E-3</v>
      </c>
      <c r="I2455" s="9">
        <v>134.79100897322635</v>
      </c>
      <c r="J2455" s="9" t="s">
        <v>22</v>
      </c>
      <c r="K2455" s="9">
        <v>119.77713366312835</v>
      </c>
      <c r="L2455" s="9">
        <v>0</v>
      </c>
    </row>
    <row r="2456" spans="3:12" x14ac:dyDescent="0.25">
      <c r="C2456" s="8">
        <v>45530.5</v>
      </c>
      <c r="D2456" s="8">
        <v>45530.510416666672</v>
      </c>
      <c r="E2456" s="9">
        <v>103.66875396621326</v>
      </c>
      <c r="F2456" s="9">
        <v>113.32608281318443</v>
      </c>
      <c r="G2456" s="9">
        <v>98.174567106505108</v>
      </c>
      <c r="H2456" s="9">
        <v>-5.3735348050450767E-3</v>
      </c>
      <c r="I2456" s="9">
        <v>134.58265910410918</v>
      </c>
      <c r="J2456" s="9" t="s">
        <v>22</v>
      </c>
      <c r="K2456" s="9">
        <v>114.18466106882975</v>
      </c>
      <c r="L2456" s="9">
        <v>0</v>
      </c>
    </row>
    <row r="2457" spans="3:12" x14ac:dyDescent="0.25">
      <c r="C2457" s="8">
        <v>45530.510416666672</v>
      </c>
      <c r="D2457" s="8">
        <v>45530.520833333328</v>
      </c>
      <c r="E2457" s="9">
        <v>115.21596916664834</v>
      </c>
      <c r="F2457" s="9">
        <v>110.54607416811645</v>
      </c>
      <c r="G2457" s="9">
        <v>96.53852934511653</v>
      </c>
      <c r="H2457" s="9">
        <v>-5.9685129284444364E-3</v>
      </c>
      <c r="I2457" s="9">
        <v>147.21375627543694</v>
      </c>
      <c r="J2457" s="9" t="s">
        <v>22</v>
      </c>
      <c r="K2457" s="9">
        <v>114.31508366690613</v>
      </c>
      <c r="L2457" s="9">
        <v>0</v>
      </c>
    </row>
    <row r="2458" spans="3:12" x14ac:dyDescent="0.25">
      <c r="C2458" s="8">
        <v>45530.520833333328</v>
      </c>
      <c r="D2458" s="8">
        <v>45530.53125</v>
      </c>
      <c r="E2458" s="9">
        <v>117.7180416249403</v>
      </c>
      <c r="F2458" s="9">
        <v>95.262804957267235</v>
      </c>
      <c r="G2458" s="9">
        <v>92.551973603544099</v>
      </c>
      <c r="H2458" s="9">
        <v>-6.6605652262801433E-3</v>
      </c>
      <c r="I2458" s="9">
        <v>139.53918496644198</v>
      </c>
      <c r="J2458" s="9" t="s">
        <v>22</v>
      </c>
      <c r="K2458" s="9">
        <v>101.92783266701429</v>
      </c>
      <c r="L2458" s="9">
        <v>0</v>
      </c>
    </row>
    <row r="2459" spans="3:12" x14ac:dyDescent="0.25">
      <c r="C2459" s="8">
        <v>45530.53125</v>
      </c>
      <c r="D2459" s="8">
        <v>45530.541666666672</v>
      </c>
      <c r="E2459" s="9">
        <v>116.2179854028042</v>
      </c>
      <c r="F2459" s="9">
        <v>77.942561099069621</v>
      </c>
      <c r="G2459" s="9">
        <v>75.013882610385778</v>
      </c>
      <c r="H2459" s="9">
        <v>-6.9280154332878466E-3</v>
      </c>
      <c r="I2459" s="9">
        <v>145.99341342291652</v>
      </c>
      <c r="J2459" s="9" t="s">
        <v>22</v>
      </c>
      <c r="K2459" s="9">
        <v>88.520466348714422</v>
      </c>
      <c r="L2459" s="9">
        <v>0</v>
      </c>
    </row>
    <row r="2460" spans="3:12" x14ac:dyDescent="0.25">
      <c r="C2460" s="8">
        <v>45530.541666666672</v>
      </c>
      <c r="D2460" s="8">
        <v>45530.552083333328</v>
      </c>
      <c r="E2460" s="9">
        <v>119.83206353653804</v>
      </c>
      <c r="F2460" s="9">
        <v>81.473380624220269</v>
      </c>
      <c r="G2460" s="9">
        <v>74.626980262661888</v>
      </c>
      <c r="H2460" s="9">
        <v>-6.8961078424604567E-3</v>
      </c>
      <c r="I2460" s="9">
        <v>150.1544670989438</v>
      </c>
      <c r="J2460" s="9" t="s">
        <v>22</v>
      </c>
      <c r="K2460" s="9">
        <v>104.37946898905405</v>
      </c>
      <c r="L2460" s="9">
        <v>0</v>
      </c>
    </row>
    <row r="2461" spans="3:12" x14ac:dyDescent="0.25">
      <c r="C2461" s="8">
        <v>45530.552083333328</v>
      </c>
      <c r="D2461" s="8">
        <v>45530.5625</v>
      </c>
      <c r="E2461" s="9">
        <v>121.17906219429187</v>
      </c>
      <c r="F2461" s="9">
        <v>78.28522676810887</v>
      </c>
      <c r="G2461" s="9">
        <v>89.664551558333855</v>
      </c>
      <c r="H2461" s="9">
        <v>-6.7218489046324929E-3</v>
      </c>
      <c r="I2461" s="9">
        <v>151.3252407026088</v>
      </c>
      <c r="J2461" s="9" t="s">
        <v>22</v>
      </c>
      <c r="K2461" s="9">
        <v>118.09935365712431</v>
      </c>
      <c r="L2461" s="9">
        <v>0</v>
      </c>
    </row>
    <row r="2462" spans="3:12" x14ac:dyDescent="0.25">
      <c r="C2462" s="8">
        <v>45530.5625</v>
      </c>
      <c r="D2462" s="8">
        <v>45530.572916666672</v>
      </c>
      <c r="E2462" s="9">
        <v>122.45302730805771</v>
      </c>
      <c r="F2462" s="9">
        <v>93.243213900772773</v>
      </c>
      <c r="G2462" s="9">
        <v>93.713225908108683</v>
      </c>
      <c r="H2462" s="9">
        <v>-7.1762848930663975E-3</v>
      </c>
      <c r="I2462" s="9">
        <v>151.31347866324748</v>
      </c>
      <c r="J2462" s="9" t="s">
        <v>22</v>
      </c>
      <c r="K2462" s="9">
        <v>128.15617703268117</v>
      </c>
      <c r="L2462" s="9">
        <v>0</v>
      </c>
    </row>
    <row r="2463" spans="3:12" x14ac:dyDescent="0.25">
      <c r="C2463" s="8">
        <v>45530.572916666672</v>
      </c>
      <c r="D2463" s="8">
        <v>45530.583333333328</v>
      </c>
      <c r="E2463" s="9">
        <v>121.13813917891083</v>
      </c>
      <c r="F2463" s="9">
        <v>96.733823403742221</v>
      </c>
      <c r="G2463" s="9">
        <v>96.873434762290429</v>
      </c>
      <c r="H2463" s="9">
        <v>-6.6661841290037984E-3</v>
      </c>
      <c r="I2463" s="9">
        <v>152.17352017183114</v>
      </c>
      <c r="J2463" s="9" t="s">
        <v>22</v>
      </c>
      <c r="K2463" s="9">
        <v>120.54631985780996</v>
      </c>
      <c r="L2463" s="9">
        <v>0</v>
      </c>
    </row>
    <row r="2464" spans="3:12" x14ac:dyDescent="0.25">
      <c r="C2464" s="8">
        <v>45530.583333333328</v>
      </c>
      <c r="D2464" s="8">
        <v>45530.59375</v>
      </c>
      <c r="E2464" s="9">
        <v>118.58529943225358</v>
      </c>
      <c r="F2464" s="9">
        <v>99.069779126346674</v>
      </c>
      <c r="G2464" s="9">
        <v>93.087490126569577</v>
      </c>
      <c r="H2464" s="9">
        <v>-7.2692044460742049E-3</v>
      </c>
      <c r="I2464" s="9">
        <v>151.80994152000238</v>
      </c>
      <c r="J2464" s="9" t="s">
        <v>22</v>
      </c>
      <c r="K2464" s="9">
        <v>118.89215267307532</v>
      </c>
      <c r="L2464" s="9">
        <v>0</v>
      </c>
    </row>
    <row r="2465" spans="3:12" x14ac:dyDescent="0.25">
      <c r="C2465" s="8">
        <v>45530.59375</v>
      </c>
      <c r="D2465" s="8">
        <v>45530.604166666672</v>
      </c>
      <c r="E2465" s="9">
        <v>117.36394308555454</v>
      </c>
      <c r="F2465" s="9">
        <v>98.595542650857297</v>
      </c>
      <c r="G2465" s="9">
        <v>91.21308457919794</v>
      </c>
      <c r="H2465" s="9">
        <v>-6.8559133292385548E-3</v>
      </c>
      <c r="I2465" s="9">
        <v>147.61967910333215</v>
      </c>
      <c r="J2465" s="9" t="s">
        <v>22</v>
      </c>
      <c r="K2465" s="9">
        <v>104.33572263536094</v>
      </c>
      <c r="L2465" s="9">
        <v>0</v>
      </c>
    </row>
    <row r="2466" spans="3:12" x14ac:dyDescent="0.25">
      <c r="C2466" s="8">
        <v>45530.604166666672</v>
      </c>
      <c r="D2466" s="8">
        <v>45530.614583333328</v>
      </c>
      <c r="E2466" s="9">
        <v>113.35637090595772</v>
      </c>
      <c r="F2466" s="9">
        <v>100.78490577989183</v>
      </c>
      <c r="G2466" s="9">
        <v>64.543736765925232</v>
      </c>
      <c r="H2466" s="9">
        <v>-7.7665156342636328E-3</v>
      </c>
      <c r="I2466" s="9">
        <v>149.95591417186415</v>
      </c>
      <c r="J2466" s="9" t="s">
        <v>22</v>
      </c>
      <c r="K2466" s="9">
        <v>84.094605434548512</v>
      </c>
      <c r="L2466" s="9">
        <v>0</v>
      </c>
    </row>
    <row r="2467" spans="3:12" x14ac:dyDescent="0.25">
      <c r="C2467" s="8">
        <v>45530.614583333328</v>
      </c>
      <c r="D2467" s="8">
        <v>45530.625</v>
      </c>
      <c r="E2467" s="9">
        <v>106.26374681440622</v>
      </c>
      <c r="F2467" s="9">
        <v>96.691391455768994</v>
      </c>
      <c r="G2467" s="9">
        <v>83.812115445141814</v>
      </c>
      <c r="H2467" s="9">
        <v>-7.3664491889364669E-3</v>
      </c>
      <c r="I2467" s="9">
        <v>131.87075804394075</v>
      </c>
      <c r="J2467" s="9" t="s">
        <v>22</v>
      </c>
      <c r="K2467" s="9">
        <v>107.31993703539683</v>
      </c>
      <c r="L2467" s="9">
        <v>0</v>
      </c>
    </row>
    <row r="2468" spans="3:12" x14ac:dyDescent="0.25">
      <c r="C2468" s="8">
        <v>45530.625</v>
      </c>
      <c r="D2468" s="8">
        <v>45530.635416666672</v>
      </c>
      <c r="E2468" s="9">
        <v>98.477423334174361</v>
      </c>
      <c r="F2468" s="9">
        <v>105.70904178001028</v>
      </c>
      <c r="G2468" s="9">
        <v>95.312995337390589</v>
      </c>
      <c r="H2468" s="9">
        <v>-7.3566592406452934E-3</v>
      </c>
      <c r="I2468" s="9">
        <v>121.57535030880557</v>
      </c>
      <c r="J2468" s="9" t="s">
        <v>22</v>
      </c>
      <c r="K2468" s="9">
        <v>118.09664559944221</v>
      </c>
      <c r="L2468" s="9">
        <v>0</v>
      </c>
    </row>
    <row r="2469" spans="3:12" x14ac:dyDescent="0.25">
      <c r="C2469" s="8">
        <v>45530.635416666672</v>
      </c>
      <c r="D2469" s="8">
        <v>45530.645833333328</v>
      </c>
      <c r="E2469" s="9">
        <v>98.42743666923657</v>
      </c>
      <c r="F2469" s="9">
        <v>112.39097927420255</v>
      </c>
      <c r="G2469" s="9">
        <v>100.37050687384624</v>
      </c>
      <c r="H2469" s="9">
        <v>-7.5485648436130464E-3</v>
      </c>
      <c r="I2469" s="9">
        <v>128.97526752985721</v>
      </c>
      <c r="J2469" s="9" t="s">
        <v>22</v>
      </c>
      <c r="K2469" s="9">
        <v>111.45955116319782</v>
      </c>
      <c r="L2469" s="9">
        <v>0</v>
      </c>
    </row>
    <row r="2470" spans="3:12" x14ac:dyDescent="0.25">
      <c r="C2470" s="8">
        <v>45530.645833333328</v>
      </c>
      <c r="D2470" s="8">
        <v>45530.65625</v>
      </c>
      <c r="E2470" s="9">
        <v>99.962400668960314</v>
      </c>
      <c r="F2470" s="9">
        <v>104.28072232232675</v>
      </c>
      <c r="G2470" s="9">
        <v>94.859612135411325</v>
      </c>
      <c r="H2470" s="9">
        <v>-8.0420371510728124E-3</v>
      </c>
      <c r="I2470" s="9">
        <v>123.57307694169479</v>
      </c>
      <c r="J2470" s="9" t="s">
        <v>22</v>
      </c>
      <c r="K2470" s="9">
        <v>109.09237538150163</v>
      </c>
      <c r="L2470" s="9">
        <v>0</v>
      </c>
    </row>
    <row r="2471" spans="3:12" x14ac:dyDescent="0.25">
      <c r="C2471" s="8">
        <v>45530.65625</v>
      </c>
      <c r="D2471" s="8">
        <v>45530.666666666672</v>
      </c>
      <c r="E2471" s="9">
        <v>102.0487941118998</v>
      </c>
      <c r="F2471" s="9">
        <v>113.06608031817932</v>
      </c>
      <c r="G2471" s="9">
        <v>103.70625872325657</v>
      </c>
      <c r="H2471" s="9">
        <v>-7.8946253778055253E-3</v>
      </c>
      <c r="I2471" s="9">
        <v>128.98783612242053</v>
      </c>
      <c r="J2471" s="9" t="s">
        <v>22</v>
      </c>
      <c r="K2471" s="9">
        <v>116.53977764177108</v>
      </c>
      <c r="L2471" s="9">
        <v>0</v>
      </c>
    </row>
    <row r="2472" spans="3:12" x14ac:dyDescent="0.25">
      <c r="C2472" s="8">
        <v>45530.666666666672</v>
      </c>
      <c r="D2472" s="8">
        <v>45530.677083333328</v>
      </c>
      <c r="E2472" s="9">
        <v>107.31395495640933</v>
      </c>
      <c r="F2472" s="9">
        <v>113.71233263346043</v>
      </c>
      <c r="G2472" s="9">
        <v>106.10821858897928</v>
      </c>
      <c r="H2472" s="9">
        <v>-8.6777012334391546E-3</v>
      </c>
      <c r="I2472" s="9">
        <v>123.99610390853545</v>
      </c>
      <c r="J2472" s="9" t="s">
        <v>22</v>
      </c>
      <c r="K2472" s="9">
        <v>106.44636196976562</v>
      </c>
      <c r="L2472" s="9">
        <v>0</v>
      </c>
    </row>
    <row r="2473" spans="3:12" x14ac:dyDescent="0.25">
      <c r="C2473" s="8">
        <v>45530.677083333328</v>
      </c>
      <c r="D2473" s="8">
        <v>45530.6875</v>
      </c>
      <c r="E2473" s="9">
        <v>92.132044776706408</v>
      </c>
      <c r="F2473" s="9">
        <v>96.834385402560912</v>
      </c>
      <c r="G2473" s="9">
        <v>98.288157888982553</v>
      </c>
      <c r="H2473" s="9">
        <v>-8.0220760011686706E-3</v>
      </c>
      <c r="I2473" s="9">
        <v>107.97355805163627</v>
      </c>
      <c r="J2473" s="9" t="s">
        <v>22</v>
      </c>
      <c r="K2473" s="9">
        <v>107.13816402951508</v>
      </c>
      <c r="L2473" s="9">
        <v>0</v>
      </c>
    </row>
    <row r="2474" spans="3:12" x14ac:dyDescent="0.25">
      <c r="C2474" s="8">
        <v>45530.6875</v>
      </c>
      <c r="D2474" s="8">
        <v>45530.697916666672</v>
      </c>
      <c r="E2474" s="9">
        <v>104.65261086703208</v>
      </c>
      <c r="F2474" s="9">
        <v>108.45690921958843</v>
      </c>
      <c r="G2474" s="9">
        <v>108.20427283531579</v>
      </c>
      <c r="H2474" s="9">
        <v>-7.9821994789163325E-3</v>
      </c>
      <c r="I2474" s="9">
        <v>129.03405142098396</v>
      </c>
      <c r="J2474" s="9" t="s">
        <v>22</v>
      </c>
      <c r="K2474" s="9">
        <v>115.83591808666955</v>
      </c>
      <c r="L2474" s="9">
        <v>0</v>
      </c>
    </row>
    <row r="2475" spans="3:12" x14ac:dyDescent="0.25">
      <c r="C2475" s="8">
        <v>45530.697916666672</v>
      </c>
      <c r="D2475" s="8">
        <v>45530.708333333328</v>
      </c>
      <c r="E2475" s="9">
        <v>100.68828563099736</v>
      </c>
      <c r="F2475" s="9">
        <v>108.54753831215307</v>
      </c>
      <c r="G2475" s="9">
        <v>112.80839149718537</v>
      </c>
      <c r="H2475" s="9">
        <v>-8.571939873368177E-3</v>
      </c>
      <c r="I2475" s="9">
        <v>116.94187621553675</v>
      </c>
      <c r="J2475" s="9" t="s">
        <v>22</v>
      </c>
      <c r="K2475" s="9">
        <v>114.47248575805774</v>
      </c>
      <c r="L2475" s="9">
        <v>0</v>
      </c>
    </row>
    <row r="2476" spans="3:12" x14ac:dyDescent="0.25">
      <c r="C2476" s="8">
        <v>45530.708333333328</v>
      </c>
      <c r="D2476" s="8">
        <v>45530.71875</v>
      </c>
      <c r="E2476" s="9">
        <v>99.984519576837016</v>
      </c>
      <c r="F2476" s="9">
        <v>101.64736435898253</v>
      </c>
      <c r="G2476" s="9">
        <v>102.37780443549516</v>
      </c>
      <c r="H2476" s="9">
        <v>-8.0578727709594098E-3</v>
      </c>
      <c r="I2476" s="9">
        <v>121.35953448033999</v>
      </c>
      <c r="J2476" s="9" t="s">
        <v>22</v>
      </c>
      <c r="K2476" s="9">
        <v>94.258378819390614</v>
      </c>
      <c r="L2476" s="9">
        <v>0</v>
      </c>
    </row>
    <row r="2477" spans="3:12" x14ac:dyDescent="0.25">
      <c r="C2477" s="8">
        <v>45530.71875</v>
      </c>
      <c r="D2477" s="8">
        <v>45530.729166666672</v>
      </c>
      <c r="E2477" s="9">
        <v>107.74185006489142</v>
      </c>
      <c r="F2477" s="9">
        <v>105.77413165164148</v>
      </c>
      <c r="G2477" s="9">
        <v>96.28254461125826</v>
      </c>
      <c r="H2477" s="9">
        <v>-8.1011668903364382E-3</v>
      </c>
      <c r="I2477" s="9">
        <v>128.05057525129374</v>
      </c>
      <c r="J2477" s="9" t="s">
        <v>22</v>
      </c>
      <c r="K2477" s="9">
        <v>102.94262996549246</v>
      </c>
      <c r="L2477" s="9">
        <v>0</v>
      </c>
    </row>
    <row r="2478" spans="3:12" x14ac:dyDescent="0.25">
      <c r="C2478" s="8">
        <v>45530.729166666672</v>
      </c>
      <c r="D2478" s="8">
        <v>45530.739583333328</v>
      </c>
      <c r="E2478" s="9">
        <v>114.71513978018049</v>
      </c>
      <c r="F2478" s="9">
        <v>109.18971353117516</v>
      </c>
      <c r="G2478" s="9">
        <v>82.105839722698221</v>
      </c>
      <c r="H2478" s="9">
        <v>-8.9387717426949072E-3</v>
      </c>
      <c r="I2478" s="9">
        <v>131.14641355527556</v>
      </c>
      <c r="J2478" s="9" t="s">
        <v>22</v>
      </c>
      <c r="K2478" s="9">
        <v>85.9927589422621</v>
      </c>
      <c r="L2478" s="9">
        <v>0</v>
      </c>
    </row>
    <row r="2479" spans="3:12" x14ac:dyDescent="0.25">
      <c r="C2479" s="8">
        <v>45530.739583333328</v>
      </c>
      <c r="D2479" s="8">
        <v>45530.75</v>
      </c>
      <c r="E2479" s="9">
        <v>113.96164526372088</v>
      </c>
      <c r="F2479" s="9">
        <v>106.85251341367695</v>
      </c>
      <c r="G2479" s="9">
        <v>64.318867570450351</v>
      </c>
      <c r="H2479" s="9">
        <v>-8.5160978157825269E-3</v>
      </c>
      <c r="I2479" s="9">
        <v>132.32523150883421</v>
      </c>
      <c r="J2479" s="9" t="s">
        <v>22</v>
      </c>
      <c r="K2479" s="9">
        <v>82.178809362411812</v>
      </c>
      <c r="L2479" s="9">
        <v>0</v>
      </c>
    </row>
    <row r="2480" spans="3:12" x14ac:dyDescent="0.25">
      <c r="C2480" s="8">
        <v>45530.75</v>
      </c>
      <c r="D2480" s="8">
        <v>45530.760416666672</v>
      </c>
      <c r="E2480" s="9">
        <v>109.02255206938175</v>
      </c>
      <c r="F2480" s="9">
        <v>105.83082012257609</v>
      </c>
      <c r="G2480" s="9">
        <v>64.385189257270667</v>
      </c>
      <c r="H2480" s="9">
        <v>-8.3701938535041959E-3</v>
      </c>
      <c r="I2480" s="9">
        <v>121.27615413235995</v>
      </c>
      <c r="J2480" s="9" t="s">
        <v>22</v>
      </c>
      <c r="K2480" s="9">
        <v>83.577022913526847</v>
      </c>
      <c r="L2480" s="9">
        <v>0</v>
      </c>
    </row>
    <row r="2481" spans="3:12" x14ac:dyDescent="0.25">
      <c r="C2481" s="8">
        <v>45530.760416666672</v>
      </c>
      <c r="D2481" s="8">
        <v>45530.770833333328</v>
      </c>
      <c r="E2481" s="9">
        <v>104.04938921552849</v>
      </c>
      <c r="F2481" s="9">
        <v>102.6201639940913</v>
      </c>
      <c r="G2481" s="9">
        <v>74.05352981482703</v>
      </c>
      <c r="H2481" s="9">
        <v>-8.7230200069623905E-3</v>
      </c>
      <c r="I2481" s="9">
        <v>122.46169554161807</v>
      </c>
      <c r="J2481" s="9" t="s">
        <v>22</v>
      </c>
      <c r="K2481" s="9">
        <v>98.040131257948559</v>
      </c>
      <c r="L2481" s="9">
        <v>0</v>
      </c>
    </row>
    <row r="2482" spans="3:12" x14ac:dyDescent="0.25">
      <c r="C2482" s="8">
        <v>45530.770833333328</v>
      </c>
      <c r="D2482" s="8">
        <v>45530.78125</v>
      </c>
      <c r="E2482" s="9">
        <v>110.43558522776139</v>
      </c>
      <c r="F2482" s="9">
        <v>108.78932325381585</v>
      </c>
      <c r="G2482" s="9">
        <v>90.970832748143351</v>
      </c>
      <c r="H2482" s="9">
        <v>-8.8338647297513187E-3</v>
      </c>
      <c r="I2482" s="9">
        <v>129.01230106350678</v>
      </c>
      <c r="J2482" s="9" t="s">
        <v>22</v>
      </c>
      <c r="K2482" s="9">
        <v>107.27730407975154</v>
      </c>
      <c r="L2482" s="9">
        <v>0</v>
      </c>
    </row>
    <row r="2483" spans="3:12" x14ac:dyDescent="0.25">
      <c r="C2483" s="8">
        <v>45530.78125</v>
      </c>
      <c r="D2483" s="8">
        <v>45530.791666666672</v>
      </c>
      <c r="E2483" s="9">
        <v>100.63599916315496</v>
      </c>
      <c r="F2483" s="9">
        <v>98.544852164273379</v>
      </c>
      <c r="G2483" s="9">
        <v>94.281576873852146</v>
      </c>
      <c r="H2483" s="9">
        <v>-9.3933908794956045E-3</v>
      </c>
      <c r="I2483" s="9">
        <v>111.17108813536505</v>
      </c>
      <c r="J2483" s="9" t="s">
        <v>22</v>
      </c>
      <c r="K2483" s="9">
        <v>108.58769724497179</v>
      </c>
      <c r="L2483" s="9">
        <v>0</v>
      </c>
    </row>
    <row r="2484" spans="3:12" x14ac:dyDescent="0.25">
      <c r="C2484" s="8">
        <v>45530.791666666672</v>
      </c>
      <c r="D2484" s="8">
        <v>45530.802083333328</v>
      </c>
      <c r="E2484" s="9">
        <v>97.436850542874922</v>
      </c>
      <c r="F2484" s="9">
        <v>96.054705793937103</v>
      </c>
      <c r="G2484" s="9">
        <v>87.914630685471806</v>
      </c>
      <c r="H2484" s="9">
        <v>-8.7240114739125085E-3</v>
      </c>
      <c r="I2484" s="9">
        <v>120.17926643890164</v>
      </c>
      <c r="J2484" s="9" t="s">
        <v>22</v>
      </c>
      <c r="K2484" s="9">
        <v>96.171838592141057</v>
      </c>
      <c r="L2484" s="9">
        <v>0</v>
      </c>
    </row>
    <row r="2485" spans="3:12" x14ac:dyDescent="0.25">
      <c r="C2485" s="8">
        <v>45530.802083333328</v>
      </c>
      <c r="D2485" s="8">
        <v>45530.8125</v>
      </c>
      <c r="E2485" s="9">
        <v>110.41419204902989</v>
      </c>
      <c r="F2485" s="9">
        <v>101.97992104508882</v>
      </c>
      <c r="G2485" s="9">
        <v>75.920751662927501</v>
      </c>
      <c r="H2485" s="9">
        <v>-8.4256437477404009E-3</v>
      </c>
      <c r="I2485" s="9">
        <v>127.7966352196391</v>
      </c>
      <c r="J2485" s="9" t="s">
        <v>22</v>
      </c>
      <c r="K2485" s="9">
        <v>94.08723153993239</v>
      </c>
      <c r="L2485" s="9">
        <v>0</v>
      </c>
    </row>
    <row r="2486" spans="3:12" x14ac:dyDescent="0.25">
      <c r="C2486" s="8">
        <v>45530.8125</v>
      </c>
      <c r="D2486" s="8">
        <v>45530.822916666672</v>
      </c>
      <c r="E2486" s="9">
        <v>108.58628770452253</v>
      </c>
      <c r="F2486" s="9">
        <v>94.823775035274323</v>
      </c>
      <c r="G2486" s="9">
        <v>81.776687158217015</v>
      </c>
      <c r="H2486" s="9">
        <v>-9.516655092657542E-3</v>
      </c>
      <c r="I2486" s="9">
        <v>127.46774434222321</v>
      </c>
      <c r="J2486" s="9" t="s">
        <v>22</v>
      </c>
      <c r="K2486" s="9">
        <v>91.712692293919105</v>
      </c>
      <c r="L2486" s="9">
        <v>0</v>
      </c>
    </row>
    <row r="2487" spans="3:12" x14ac:dyDescent="0.25">
      <c r="C2487" s="8">
        <v>45530.822916666672</v>
      </c>
      <c r="D2487" s="8">
        <v>45530.833333333328</v>
      </c>
      <c r="E2487" s="9">
        <v>106.54817092895431</v>
      </c>
      <c r="F2487" s="9">
        <v>91.89390540664084</v>
      </c>
      <c r="G2487" s="9">
        <v>67.112016088380287</v>
      </c>
      <c r="H2487" s="9">
        <v>-1.0153815102689812E-2</v>
      </c>
      <c r="I2487" s="9">
        <v>129.5302378773404</v>
      </c>
      <c r="J2487" s="9" t="s">
        <v>22</v>
      </c>
      <c r="K2487" s="9">
        <v>94.074959188411981</v>
      </c>
      <c r="L2487" s="9">
        <v>0</v>
      </c>
    </row>
    <row r="2488" spans="3:12" x14ac:dyDescent="0.25">
      <c r="C2488" s="8">
        <v>45530.833333333328</v>
      </c>
      <c r="D2488" s="8">
        <v>45530.84375</v>
      </c>
      <c r="E2488" s="9">
        <v>101.35634486335552</v>
      </c>
      <c r="F2488" s="9">
        <v>109.87354911821781</v>
      </c>
      <c r="G2488" s="9">
        <v>71.247492366206657</v>
      </c>
      <c r="H2488" s="9">
        <v>-9.3223494974250375E-3</v>
      </c>
      <c r="I2488" s="9">
        <v>117.14787274413406</v>
      </c>
      <c r="J2488" s="9" t="s">
        <v>22</v>
      </c>
      <c r="K2488" s="9">
        <v>92.285753044578655</v>
      </c>
      <c r="L2488" s="9">
        <v>0</v>
      </c>
    </row>
    <row r="2489" spans="3:12" x14ac:dyDescent="0.25">
      <c r="C2489" s="8">
        <v>45530.84375</v>
      </c>
      <c r="D2489" s="8">
        <v>45530.854166666672</v>
      </c>
      <c r="E2489" s="9">
        <v>89.811924613357959</v>
      </c>
      <c r="F2489" s="9">
        <v>112.09485371772294</v>
      </c>
      <c r="G2489" s="9">
        <v>54.554965205467191</v>
      </c>
      <c r="H2489" s="9">
        <v>-9.2663170387542199E-3</v>
      </c>
      <c r="I2489" s="9">
        <v>116.81475231558501</v>
      </c>
      <c r="J2489" s="9" t="s">
        <v>22</v>
      </c>
      <c r="K2489" s="9">
        <v>84.471192829755736</v>
      </c>
      <c r="L2489" s="9">
        <v>0</v>
      </c>
    </row>
    <row r="2490" spans="3:12" x14ac:dyDescent="0.25">
      <c r="C2490" s="8">
        <v>45530.854166666672</v>
      </c>
      <c r="D2490" s="8">
        <v>45530.864583333328</v>
      </c>
      <c r="E2490" s="9">
        <v>91.321974023760731</v>
      </c>
      <c r="F2490" s="9">
        <v>98.779671808953438</v>
      </c>
      <c r="G2490" s="9">
        <v>61.394531942064489</v>
      </c>
      <c r="H2490" s="9">
        <v>-9.5313711527266354E-3</v>
      </c>
      <c r="I2490" s="9">
        <v>130.71642840634175</v>
      </c>
      <c r="J2490" s="9" t="s">
        <v>22</v>
      </c>
      <c r="K2490" s="9">
        <v>92.227605201715406</v>
      </c>
      <c r="L2490" s="9">
        <v>0</v>
      </c>
    </row>
    <row r="2491" spans="3:12" x14ac:dyDescent="0.25">
      <c r="C2491" s="8">
        <v>45530.864583333328</v>
      </c>
      <c r="D2491" s="8">
        <v>45530.875</v>
      </c>
      <c r="E2491" s="9">
        <v>104.56092836670868</v>
      </c>
      <c r="F2491" s="9">
        <v>95.525732573209581</v>
      </c>
      <c r="G2491" s="9">
        <v>61.652324777462162</v>
      </c>
      <c r="H2491" s="9">
        <v>-9.7327497608317558E-3</v>
      </c>
      <c r="I2491" s="9">
        <v>130.44525041481421</v>
      </c>
      <c r="J2491" s="9" t="s">
        <v>22</v>
      </c>
      <c r="K2491" s="9">
        <v>91.125704760254138</v>
      </c>
      <c r="L2491" s="9">
        <v>0</v>
      </c>
    </row>
    <row r="2492" spans="3:12" x14ac:dyDescent="0.25">
      <c r="C2492" s="8">
        <v>45530.875</v>
      </c>
      <c r="D2492" s="8">
        <v>45530.885416666672</v>
      </c>
      <c r="E2492" s="9">
        <v>94.524197131354853</v>
      </c>
      <c r="F2492" s="9">
        <v>110.7160274745588</v>
      </c>
      <c r="G2492" s="9">
        <v>59.588993938028416</v>
      </c>
      <c r="H2492" s="9">
        <v>-9.7337502233433328E-3</v>
      </c>
      <c r="I2492" s="9">
        <v>125.60214165685524</v>
      </c>
      <c r="J2492" s="9" t="s">
        <v>22</v>
      </c>
      <c r="K2492" s="9">
        <v>91.302645925043805</v>
      </c>
      <c r="L2492" s="9">
        <v>0</v>
      </c>
    </row>
    <row r="2493" spans="3:12" x14ac:dyDescent="0.25">
      <c r="C2493" s="8">
        <v>45530.885416666672</v>
      </c>
      <c r="D2493" s="8">
        <v>45530.895833333328</v>
      </c>
      <c r="E2493" s="9">
        <v>83.317383512578544</v>
      </c>
      <c r="F2493" s="9">
        <v>109.3116112279597</v>
      </c>
      <c r="G2493" s="9">
        <v>61.029064225453865</v>
      </c>
      <c r="H2493" s="9">
        <v>-9.6791397407656275E-3</v>
      </c>
      <c r="I2493" s="9">
        <v>106.00375776618952</v>
      </c>
      <c r="J2493" s="9" t="s">
        <v>22</v>
      </c>
      <c r="K2493" s="9">
        <v>91.419914430163985</v>
      </c>
      <c r="L2493" s="9">
        <v>0</v>
      </c>
    </row>
    <row r="2494" spans="3:12" x14ac:dyDescent="0.25">
      <c r="C2494" s="8">
        <v>45530.895833333328</v>
      </c>
      <c r="D2494" s="8">
        <v>45530.90625</v>
      </c>
      <c r="E2494" s="9">
        <v>64.478741326663041</v>
      </c>
      <c r="F2494" s="9">
        <v>102.95073798444916</v>
      </c>
      <c r="G2494" s="9">
        <v>60.555241353315871</v>
      </c>
      <c r="H2494" s="9">
        <v>-9.1587407135728452E-3</v>
      </c>
      <c r="I2494" s="9">
        <v>96.677914233611347</v>
      </c>
      <c r="J2494" s="9" t="s">
        <v>22</v>
      </c>
      <c r="K2494" s="9">
        <v>88.354254311004112</v>
      </c>
      <c r="L2494" s="9">
        <v>0</v>
      </c>
    </row>
    <row r="2495" spans="3:12" x14ac:dyDescent="0.25">
      <c r="C2495" s="8">
        <v>45530.90625</v>
      </c>
      <c r="D2495" s="8">
        <v>45530.916666666672</v>
      </c>
      <c r="E2495" s="9">
        <v>72.016247503034435</v>
      </c>
      <c r="F2495" s="9">
        <v>100.56508770940903</v>
      </c>
      <c r="G2495" s="9">
        <v>49.432174703766719</v>
      </c>
      <c r="H2495" s="9">
        <v>-1.0335452205986815E-2</v>
      </c>
      <c r="I2495" s="9">
        <v>99.405694303877809</v>
      </c>
      <c r="J2495" s="9" t="s">
        <v>22</v>
      </c>
      <c r="K2495" s="9">
        <v>72.595822228803456</v>
      </c>
      <c r="L2495" s="9">
        <v>0</v>
      </c>
    </row>
    <row r="2496" spans="3:12" x14ac:dyDescent="0.25">
      <c r="C2496" s="8">
        <v>45530.916666666672</v>
      </c>
      <c r="D2496" s="8">
        <v>45530.927083333328</v>
      </c>
      <c r="E2496" s="9">
        <v>65.421948515015373</v>
      </c>
      <c r="F2496" s="9">
        <v>77.836305026425947</v>
      </c>
      <c r="G2496" s="9">
        <v>37.812074302633185</v>
      </c>
      <c r="H2496" s="9">
        <v>-9.937895397737562E-3</v>
      </c>
      <c r="I2496" s="9">
        <v>93.040178217967991</v>
      </c>
      <c r="J2496" s="9" t="s">
        <v>22</v>
      </c>
      <c r="K2496" s="9">
        <v>62.779801993258864</v>
      </c>
      <c r="L2496" s="9">
        <v>0</v>
      </c>
    </row>
    <row r="2497" spans="3:12" x14ac:dyDescent="0.25">
      <c r="C2497" s="8">
        <v>45530.927083333328</v>
      </c>
      <c r="D2497" s="8">
        <v>45530.9375</v>
      </c>
      <c r="E2497" s="9">
        <v>56.052048218693429</v>
      </c>
      <c r="F2497" s="9">
        <v>70.437130682594528</v>
      </c>
      <c r="G2497" s="9">
        <v>32.510825428525536</v>
      </c>
      <c r="H2497" s="9">
        <v>-1.0010031727482192E-2</v>
      </c>
      <c r="I2497" s="9">
        <v>81.065034757967155</v>
      </c>
      <c r="J2497" s="9" t="s">
        <v>22</v>
      </c>
      <c r="K2497" s="9">
        <v>60.028089163745818</v>
      </c>
      <c r="L2497" s="9">
        <v>0</v>
      </c>
    </row>
    <row r="2498" spans="3:12" x14ac:dyDescent="0.25">
      <c r="C2498" s="8">
        <v>45530.9375</v>
      </c>
      <c r="D2498" s="8">
        <v>45530.947916666672</v>
      </c>
      <c r="E2498" s="9">
        <v>50.541045044735853</v>
      </c>
      <c r="F2498" s="9">
        <v>67.053010165372072</v>
      </c>
      <c r="G2498" s="9">
        <v>30.917774303848855</v>
      </c>
      <c r="H2498" s="9">
        <v>-1.0280905279894715E-2</v>
      </c>
      <c r="I2498" s="9">
        <v>82.314200332674986</v>
      </c>
      <c r="J2498" s="9" t="s">
        <v>22</v>
      </c>
      <c r="K2498" s="9">
        <v>61.757420602708166</v>
      </c>
      <c r="L2498" s="9">
        <v>0</v>
      </c>
    </row>
    <row r="2499" spans="3:12" x14ac:dyDescent="0.25">
      <c r="C2499" s="8">
        <v>45530.947916666672</v>
      </c>
      <c r="D2499" s="8">
        <v>45530.958333333328</v>
      </c>
      <c r="E2499" s="9">
        <v>44.717275040440086</v>
      </c>
      <c r="F2499" s="9">
        <v>57.689499396600148</v>
      </c>
      <c r="G2499" s="9">
        <v>29.369940197920773</v>
      </c>
      <c r="H2499" s="9">
        <v>-1.0199288102551262E-2</v>
      </c>
      <c r="I2499" s="9">
        <v>62.831083599331734</v>
      </c>
      <c r="J2499" s="9" t="s">
        <v>22</v>
      </c>
      <c r="K2499" s="9">
        <v>60.906858366468889</v>
      </c>
      <c r="L2499" s="9">
        <v>0</v>
      </c>
    </row>
    <row r="2500" spans="3:12" x14ac:dyDescent="0.25">
      <c r="C2500" s="8">
        <v>45530.958333333328</v>
      </c>
      <c r="D2500" s="8">
        <v>45530.96875</v>
      </c>
      <c r="E2500" s="9">
        <v>32.147040951412535</v>
      </c>
      <c r="F2500" s="9">
        <v>40.227916138136855</v>
      </c>
      <c r="G2500" s="9">
        <v>34.428314691579047</v>
      </c>
      <c r="H2500" s="9">
        <v>-1.0394154137373357E-2</v>
      </c>
      <c r="I2500" s="9">
        <v>56.363582041056695</v>
      </c>
      <c r="J2500" s="9" t="s">
        <v>22</v>
      </c>
      <c r="K2500" s="9">
        <v>57.645482790881289</v>
      </c>
      <c r="L2500" s="9">
        <v>0</v>
      </c>
    </row>
    <row r="2501" spans="3:12" x14ac:dyDescent="0.25">
      <c r="C2501" s="8">
        <v>45530.96875</v>
      </c>
      <c r="D2501" s="8">
        <v>45530.979166666672</v>
      </c>
      <c r="E2501" s="9">
        <v>27.559449042377022</v>
      </c>
      <c r="F2501" s="9">
        <v>38.402008718603845</v>
      </c>
      <c r="G2501" s="9">
        <v>15.94669480275827</v>
      </c>
      <c r="H2501" s="9">
        <v>-1.0843282726317682E-2</v>
      </c>
      <c r="I2501" s="9">
        <v>52.869510900656167</v>
      </c>
      <c r="J2501" s="9" t="s">
        <v>22</v>
      </c>
      <c r="K2501" s="9">
        <v>0</v>
      </c>
      <c r="L2501" s="9">
        <v>0</v>
      </c>
    </row>
    <row r="2502" spans="3:12" x14ac:dyDescent="0.25">
      <c r="C2502" s="8">
        <v>45530.979166666672</v>
      </c>
      <c r="D2502" s="8">
        <v>45530.989583333328</v>
      </c>
      <c r="E2502" s="9">
        <v>26.14225597356852</v>
      </c>
      <c r="F2502" s="9">
        <v>38.211450481273076</v>
      </c>
      <c r="G2502" s="9">
        <v>0.33440160588759693</v>
      </c>
      <c r="H2502" s="9">
        <v>-1.0366693473376182E-2</v>
      </c>
      <c r="I2502" s="9">
        <v>48.919423008628016</v>
      </c>
      <c r="J2502" s="9" t="s">
        <v>22</v>
      </c>
      <c r="K2502" s="9">
        <v>0</v>
      </c>
      <c r="L2502" s="9">
        <v>0</v>
      </c>
    </row>
    <row r="2503" spans="3:12" x14ac:dyDescent="0.25">
      <c r="C2503" s="8">
        <v>45530.989583333328</v>
      </c>
      <c r="D2503" s="8">
        <v>45531</v>
      </c>
      <c r="E2503" s="9">
        <v>24.687297156343888</v>
      </c>
      <c r="F2503" s="9">
        <v>37.779985076356418</v>
      </c>
      <c r="G2503" s="9">
        <v>0.33479527039028389</v>
      </c>
      <c r="H2503" s="9">
        <v>-1.0791403159570858E-2</v>
      </c>
      <c r="I2503" s="9">
        <v>51.096224367816134</v>
      </c>
      <c r="J2503" s="9" t="s">
        <v>22</v>
      </c>
      <c r="K2503" s="9">
        <v>0</v>
      </c>
      <c r="L2503" s="9">
        <v>0</v>
      </c>
    </row>
    <row r="2504" spans="3:12" x14ac:dyDescent="0.25">
      <c r="C2504" s="8">
        <v>45531</v>
      </c>
      <c r="D2504" s="8">
        <v>45531.010416666672</v>
      </c>
      <c r="E2504" s="9">
        <v>24.220737539406308</v>
      </c>
      <c r="F2504" s="9">
        <v>37.113668550340485</v>
      </c>
      <c r="G2504" s="9">
        <v>0.33389290147277728</v>
      </c>
      <c r="H2504" s="9">
        <v>-1.0823672988458984E-2</v>
      </c>
      <c r="I2504" s="9">
        <v>53.306947248486928</v>
      </c>
      <c r="J2504" s="9" t="s">
        <v>22</v>
      </c>
      <c r="K2504" s="9">
        <v>0</v>
      </c>
      <c r="L2504" s="9">
        <v>0</v>
      </c>
    </row>
    <row r="2505" spans="3:12" x14ac:dyDescent="0.25">
      <c r="C2505" s="8">
        <v>45531.010416666672</v>
      </c>
      <c r="D2505" s="8">
        <v>45531.020833333328</v>
      </c>
      <c r="E2505" s="9">
        <v>24.207165476956419</v>
      </c>
      <c r="F2505" s="9">
        <v>36.842967710179693</v>
      </c>
      <c r="G2505" s="9">
        <v>0.33544302892893918</v>
      </c>
      <c r="H2505" s="9">
        <v>-1.0554240345811953E-2</v>
      </c>
      <c r="I2505" s="9">
        <v>61.598118265728878</v>
      </c>
      <c r="J2505" s="9" t="s">
        <v>22</v>
      </c>
      <c r="K2505" s="9">
        <v>0</v>
      </c>
      <c r="L2505" s="9">
        <v>0</v>
      </c>
    </row>
    <row r="2506" spans="3:12" x14ac:dyDescent="0.25">
      <c r="C2506" s="8">
        <v>45531.020833333328</v>
      </c>
      <c r="D2506" s="8">
        <v>45531.03125</v>
      </c>
      <c r="E2506" s="9">
        <v>27.710816067920128</v>
      </c>
      <c r="F2506" s="9">
        <v>36.557471043839115</v>
      </c>
      <c r="G2506" s="9">
        <v>0.33597117820477151</v>
      </c>
      <c r="H2506" s="9">
        <v>-1.1386679741665916E-2</v>
      </c>
      <c r="I2506" s="9">
        <v>55.9727294796377</v>
      </c>
      <c r="J2506" s="9" t="s">
        <v>22</v>
      </c>
      <c r="K2506" s="9">
        <v>0</v>
      </c>
      <c r="L2506" s="9">
        <v>0</v>
      </c>
    </row>
    <row r="2507" spans="3:12" x14ac:dyDescent="0.25">
      <c r="C2507" s="8">
        <v>45531.03125</v>
      </c>
      <c r="D2507" s="8">
        <v>45531.041666666672</v>
      </c>
      <c r="E2507" s="9">
        <v>29.673038746293887</v>
      </c>
      <c r="F2507" s="9">
        <v>37.101826891721544</v>
      </c>
      <c r="G2507" s="9">
        <v>0.33523296407749947</v>
      </c>
      <c r="H2507" s="9">
        <v>-1.0733350178675159E-2</v>
      </c>
      <c r="I2507" s="9">
        <v>62.380529731376399</v>
      </c>
      <c r="J2507" s="9" t="s">
        <v>22</v>
      </c>
      <c r="K2507" s="9">
        <v>0</v>
      </c>
      <c r="L2507" s="9">
        <v>0</v>
      </c>
    </row>
    <row r="2508" spans="3:12" x14ac:dyDescent="0.25">
      <c r="C2508" s="8">
        <v>45531.041666666672</v>
      </c>
      <c r="D2508" s="8">
        <v>45531.052083333328</v>
      </c>
      <c r="E2508" s="9">
        <v>29.289914096117883</v>
      </c>
      <c r="F2508" s="9">
        <v>35.075829993188165</v>
      </c>
      <c r="G2508" s="9">
        <v>0.33500707356147402</v>
      </c>
      <c r="H2508" s="9">
        <v>-1.0258755227758669E-2</v>
      </c>
      <c r="I2508" s="9">
        <v>65.451068888923587</v>
      </c>
      <c r="J2508" s="9" t="s">
        <v>22</v>
      </c>
      <c r="K2508" s="9">
        <v>0</v>
      </c>
      <c r="L2508" s="9">
        <v>0</v>
      </c>
    </row>
    <row r="2509" spans="3:12" x14ac:dyDescent="0.25">
      <c r="C2509" s="8">
        <v>45531.052083333328</v>
      </c>
      <c r="D2509" s="8">
        <v>45531.0625</v>
      </c>
      <c r="E2509" s="9">
        <v>30.179428505128083</v>
      </c>
      <c r="F2509" s="9">
        <v>30.824028306049449</v>
      </c>
      <c r="G2509" s="9">
        <v>0.33562878215363229</v>
      </c>
      <c r="H2509" s="9">
        <v>-1.106783199303716E-2</v>
      </c>
      <c r="I2509" s="9">
        <v>66.154342499351614</v>
      </c>
      <c r="J2509" s="9" t="s">
        <v>22</v>
      </c>
      <c r="K2509" s="9">
        <v>0</v>
      </c>
      <c r="L2509" s="9">
        <v>0</v>
      </c>
    </row>
    <row r="2510" spans="3:12" x14ac:dyDescent="0.25">
      <c r="C2510" s="8">
        <v>45531.0625</v>
      </c>
      <c r="D2510" s="8">
        <v>45531.072916666672</v>
      </c>
      <c r="E2510" s="9">
        <v>31.242909093330937</v>
      </c>
      <c r="F2510" s="9">
        <v>28.472439499176964</v>
      </c>
      <c r="G2510" s="9">
        <v>0.33548065058931886</v>
      </c>
      <c r="H2510" s="9">
        <v>-1.2225877717055614E-2</v>
      </c>
      <c r="I2510" s="9">
        <v>66.093901979591166</v>
      </c>
      <c r="J2510" s="9" t="s">
        <v>22</v>
      </c>
      <c r="K2510" s="9">
        <v>0</v>
      </c>
      <c r="L2510" s="9">
        <v>0</v>
      </c>
    </row>
    <row r="2511" spans="3:12" x14ac:dyDescent="0.25">
      <c r="C2511" s="8">
        <v>45531.072916666672</v>
      </c>
      <c r="D2511" s="8">
        <v>45531.083333333328</v>
      </c>
      <c r="E2511" s="9">
        <v>32.77779294158082</v>
      </c>
      <c r="F2511" s="9">
        <v>27.781177918578283</v>
      </c>
      <c r="G2511" s="9">
        <v>0.33515561379612085</v>
      </c>
      <c r="H2511" s="9">
        <v>-1.1316667632691291E-2</v>
      </c>
      <c r="I2511" s="9">
        <v>66.162871851059251</v>
      </c>
      <c r="J2511" s="9" t="s">
        <v>22</v>
      </c>
      <c r="K2511" s="9">
        <v>0</v>
      </c>
      <c r="L2511" s="9">
        <v>0</v>
      </c>
    </row>
    <row r="2512" spans="3:12" x14ac:dyDescent="0.25">
      <c r="C2512" s="8">
        <v>45531.083333333328</v>
      </c>
      <c r="D2512" s="8">
        <v>45531.09375</v>
      </c>
      <c r="E2512" s="9">
        <v>32.4388746335311</v>
      </c>
      <c r="F2512" s="9">
        <v>28.240539224311288</v>
      </c>
      <c r="G2512" s="9">
        <v>0.33532176233926086</v>
      </c>
      <c r="H2512" s="9">
        <v>-1.1540813583138713E-2</v>
      </c>
      <c r="I2512" s="9">
        <v>65.82517834823571</v>
      </c>
      <c r="J2512" s="9" t="s">
        <v>22</v>
      </c>
      <c r="K2512" s="9">
        <v>0</v>
      </c>
      <c r="L2512" s="9">
        <v>0</v>
      </c>
    </row>
    <row r="2513" spans="3:12" x14ac:dyDescent="0.25">
      <c r="C2513" s="8">
        <v>45531.09375</v>
      </c>
      <c r="D2513" s="8">
        <v>45531.104166666672</v>
      </c>
      <c r="E2513" s="9">
        <v>32.975943246324846</v>
      </c>
      <c r="F2513" s="9">
        <v>30.767421563446852</v>
      </c>
      <c r="G2513" s="9">
        <v>0.33481611042094478</v>
      </c>
      <c r="H2513" s="9">
        <v>-1.1365759964917307E-2</v>
      </c>
      <c r="I2513" s="9">
        <v>66.896349932121879</v>
      </c>
      <c r="J2513" s="9" t="s">
        <v>22</v>
      </c>
      <c r="K2513" s="9">
        <v>0</v>
      </c>
      <c r="L2513" s="9">
        <v>0</v>
      </c>
    </row>
    <row r="2514" spans="3:12" x14ac:dyDescent="0.25">
      <c r="C2514" s="8">
        <v>45531.104166666672</v>
      </c>
      <c r="D2514" s="8">
        <v>45531.114583333328</v>
      </c>
      <c r="E2514" s="9">
        <v>33.80751429524522</v>
      </c>
      <c r="F2514" s="9">
        <v>32.660464524578579</v>
      </c>
      <c r="G2514" s="9">
        <v>0.33526359620155155</v>
      </c>
      <c r="H2514" s="9">
        <v>-1.1610578612169062E-2</v>
      </c>
      <c r="I2514" s="9">
        <v>64.529363392361759</v>
      </c>
      <c r="J2514" s="9" t="s">
        <v>22</v>
      </c>
      <c r="K2514" s="9">
        <v>0</v>
      </c>
      <c r="L2514" s="9">
        <v>0</v>
      </c>
    </row>
    <row r="2515" spans="3:12" x14ac:dyDescent="0.25">
      <c r="C2515" s="8">
        <v>45531.114583333328</v>
      </c>
      <c r="D2515" s="8">
        <v>45531.125</v>
      </c>
      <c r="E2515" s="9">
        <v>32.506523187193977</v>
      </c>
      <c r="F2515" s="9">
        <v>34.837600392184413</v>
      </c>
      <c r="G2515" s="9">
        <v>0.33488596077190874</v>
      </c>
      <c r="H2515" s="9">
        <v>-1.1706118890519587E-2</v>
      </c>
      <c r="I2515" s="9">
        <v>59.851936169364961</v>
      </c>
      <c r="J2515" s="9" t="s">
        <v>22</v>
      </c>
      <c r="K2515" s="9">
        <v>0</v>
      </c>
      <c r="L2515" s="9">
        <v>0</v>
      </c>
    </row>
    <row r="2516" spans="3:12" x14ac:dyDescent="0.25">
      <c r="C2516" s="8">
        <v>45531.125</v>
      </c>
      <c r="D2516" s="8">
        <v>45531.135416666672</v>
      </c>
      <c r="E2516" s="9">
        <v>31.566846977393219</v>
      </c>
      <c r="F2516" s="9">
        <v>35.736231530353372</v>
      </c>
      <c r="G2516" s="9">
        <v>0.33601236350655284</v>
      </c>
      <c r="H2516" s="9">
        <v>-1.1967789456324601E-2</v>
      </c>
      <c r="I2516" s="9">
        <v>62.883577832181864</v>
      </c>
      <c r="J2516" s="9" t="s">
        <v>22</v>
      </c>
      <c r="K2516" s="9">
        <v>0</v>
      </c>
      <c r="L2516" s="9">
        <v>0</v>
      </c>
    </row>
    <row r="2517" spans="3:12" x14ac:dyDescent="0.25">
      <c r="C2517" s="8">
        <v>45531.135416666672</v>
      </c>
      <c r="D2517" s="8">
        <v>45531.145833333328</v>
      </c>
      <c r="E2517" s="9">
        <v>32.440635532806503</v>
      </c>
      <c r="F2517" s="9">
        <v>36.974170900143804</v>
      </c>
      <c r="G2517" s="9">
        <v>0.33568785130678691</v>
      </c>
      <c r="H2517" s="9">
        <v>-1.2150648807197018E-2</v>
      </c>
      <c r="I2517" s="9">
        <v>56.267281209847368</v>
      </c>
      <c r="J2517" s="9" t="s">
        <v>22</v>
      </c>
      <c r="K2517" s="9">
        <v>0</v>
      </c>
      <c r="L2517" s="9">
        <v>0</v>
      </c>
    </row>
    <row r="2518" spans="3:12" x14ac:dyDescent="0.25">
      <c r="C2518" s="8">
        <v>45531.145833333328</v>
      </c>
      <c r="D2518" s="8">
        <v>45531.15625</v>
      </c>
      <c r="E2518" s="9">
        <v>29.851211775168579</v>
      </c>
      <c r="F2518" s="9">
        <v>36.272281370322645</v>
      </c>
      <c r="G2518" s="9">
        <v>0.33572928294069099</v>
      </c>
      <c r="H2518" s="9">
        <v>-1.1390327178755657E-2</v>
      </c>
      <c r="I2518" s="9">
        <v>53.658151805377294</v>
      </c>
      <c r="J2518" s="9" t="s">
        <v>22</v>
      </c>
      <c r="K2518" s="9">
        <v>0</v>
      </c>
      <c r="L2518" s="9">
        <v>0</v>
      </c>
    </row>
    <row r="2519" spans="3:12" x14ac:dyDescent="0.25">
      <c r="C2519" s="8">
        <v>45531.15625</v>
      </c>
      <c r="D2519" s="8">
        <v>45531.166666666672</v>
      </c>
      <c r="E2519" s="9">
        <v>28.538178922821306</v>
      </c>
      <c r="F2519" s="9">
        <v>35.494429552255085</v>
      </c>
      <c r="G2519" s="9">
        <v>0.33607527187606329</v>
      </c>
      <c r="H2519" s="9">
        <v>-1.1581281343623817E-2</v>
      </c>
      <c r="I2519" s="9">
        <v>53.742481528905401</v>
      </c>
      <c r="J2519" s="9" t="s">
        <v>22</v>
      </c>
      <c r="K2519" s="9">
        <v>0</v>
      </c>
      <c r="L2519" s="9">
        <v>0</v>
      </c>
    </row>
    <row r="2520" spans="3:12" x14ac:dyDescent="0.25">
      <c r="C2520" s="8">
        <v>45531.166666666672</v>
      </c>
      <c r="D2520" s="8">
        <v>45531.177083333328</v>
      </c>
      <c r="E2520" s="9">
        <v>28.240983149593944</v>
      </c>
      <c r="F2520" s="9">
        <v>34.140765152344613</v>
      </c>
      <c r="G2520" s="9">
        <v>0.33659730670733046</v>
      </c>
      <c r="H2520" s="9">
        <v>-1.2298924787903131E-2</v>
      </c>
      <c r="I2520" s="9">
        <v>56.991345756095797</v>
      </c>
      <c r="J2520" s="9" t="s">
        <v>22</v>
      </c>
      <c r="K2520" s="9">
        <v>0</v>
      </c>
      <c r="L2520" s="9">
        <v>0</v>
      </c>
    </row>
    <row r="2521" spans="3:12" x14ac:dyDescent="0.25">
      <c r="C2521" s="8">
        <v>45531.177083333328</v>
      </c>
      <c r="D2521" s="8">
        <v>45531.1875</v>
      </c>
      <c r="E2521" s="9">
        <v>28.888429874849624</v>
      </c>
      <c r="F2521" s="9">
        <v>33.725816489485716</v>
      </c>
      <c r="G2521" s="9">
        <v>0.33736357580461901</v>
      </c>
      <c r="H2521" s="9">
        <v>-1.1452276530976345E-2</v>
      </c>
      <c r="I2521" s="9">
        <v>61.152371840504664</v>
      </c>
      <c r="J2521" s="9" t="s">
        <v>22</v>
      </c>
      <c r="K2521" s="9">
        <v>0</v>
      </c>
      <c r="L2521" s="9">
        <v>0</v>
      </c>
    </row>
    <row r="2522" spans="3:12" x14ac:dyDescent="0.25">
      <c r="C2522" s="8">
        <v>45531.1875</v>
      </c>
      <c r="D2522" s="8">
        <v>45531.197916666672</v>
      </c>
      <c r="E2522" s="9">
        <v>29.824325324996831</v>
      </c>
      <c r="F2522" s="9">
        <v>36.72929251354627</v>
      </c>
      <c r="G2522" s="9">
        <v>0.33683256928883176</v>
      </c>
      <c r="H2522" s="9">
        <v>-1.2363619725267144E-2</v>
      </c>
      <c r="I2522" s="9">
        <v>66.545307694054486</v>
      </c>
      <c r="J2522" s="9" t="s">
        <v>22</v>
      </c>
      <c r="K2522" s="9">
        <v>0</v>
      </c>
      <c r="L2522" s="9">
        <v>0</v>
      </c>
    </row>
    <row r="2523" spans="3:12" x14ac:dyDescent="0.25">
      <c r="C2523" s="8">
        <v>45531.197916666672</v>
      </c>
      <c r="D2523" s="8">
        <v>45531.208333333328</v>
      </c>
      <c r="E2523" s="9">
        <v>31.714304812508736</v>
      </c>
      <c r="F2523" s="9">
        <v>39.846428078382182</v>
      </c>
      <c r="G2523" s="9">
        <v>0.33680719974203699</v>
      </c>
      <c r="H2523" s="9">
        <v>-1.1621732868441382E-2</v>
      </c>
      <c r="I2523" s="9">
        <v>68.789956613317131</v>
      </c>
      <c r="J2523" s="9" t="s">
        <v>22</v>
      </c>
      <c r="K2523" s="9">
        <v>0</v>
      </c>
      <c r="L2523" s="9">
        <v>0</v>
      </c>
    </row>
    <row r="2524" spans="3:12" x14ac:dyDescent="0.25">
      <c r="C2524" s="8">
        <v>45531.208333333328</v>
      </c>
      <c r="D2524" s="8">
        <v>45531.21875</v>
      </c>
      <c r="E2524" s="9">
        <v>33.899950782947371</v>
      </c>
      <c r="F2524" s="9">
        <v>39.669753218005084</v>
      </c>
      <c r="G2524" s="9">
        <v>0.33829076958976961</v>
      </c>
      <c r="H2524" s="9">
        <v>-1.2588305014521324E-2</v>
      </c>
      <c r="I2524" s="9">
        <v>71.914936732707204</v>
      </c>
      <c r="J2524" s="9" t="s">
        <v>22</v>
      </c>
      <c r="K2524" s="9">
        <v>0</v>
      </c>
      <c r="L2524" s="9">
        <v>0</v>
      </c>
    </row>
    <row r="2525" spans="3:12" x14ac:dyDescent="0.25">
      <c r="C2525" s="8">
        <v>45531.21875</v>
      </c>
      <c r="D2525" s="8">
        <v>45531.229166666672</v>
      </c>
      <c r="E2525" s="9">
        <v>36.882652250987135</v>
      </c>
      <c r="F2525" s="9">
        <v>43.103406926406905</v>
      </c>
      <c r="G2525" s="9">
        <v>0.33715159459050287</v>
      </c>
      <c r="H2525" s="9">
        <v>-1.2389304836915426E-2</v>
      </c>
      <c r="I2525" s="9">
        <v>68.533223172521673</v>
      </c>
      <c r="J2525" s="9" t="s">
        <v>22</v>
      </c>
      <c r="K2525" s="9">
        <v>0</v>
      </c>
      <c r="L2525" s="9">
        <v>0</v>
      </c>
    </row>
    <row r="2526" spans="3:12" x14ac:dyDescent="0.25">
      <c r="C2526" s="8">
        <v>45531.229166666672</v>
      </c>
      <c r="D2526" s="8">
        <v>45531.239583333328</v>
      </c>
      <c r="E2526" s="9">
        <v>33.010805316559804</v>
      </c>
      <c r="F2526" s="9">
        <v>44.09075465944462</v>
      </c>
      <c r="G2526" s="9">
        <v>0.3373784462196579</v>
      </c>
      <c r="H2526" s="9">
        <v>-1.2949983252420015E-2</v>
      </c>
      <c r="I2526" s="9">
        <v>60.151383998760416</v>
      </c>
      <c r="J2526" s="9" t="s">
        <v>22</v>
      </c>
      <c r="K2526" s="9">
        <v>0</v>
      </c>
      <c r="L2526" s="9">
        <v>0</v>
      </c>
    </row>
    <row r="2527" spans="3:12" x14ac:dyDescent="0.25">
      <c r="C2527" s="8">
        <v>45531.239583333328</v>
      </c>
      <c r="D2527" s="8">
        <v>45531.25</v>
      </c>
      <c r="E2527" s="9">
        <v>30.764214648834972</v>
      </c>
      <c r="F2527" s="9">
        <v>44.810516039286973</v>
      </c>
      <c r="G2527" s="9">
        <v>0.33751612764309491</v>
      </c>
      <c r="H2527" s="9">
        <v>-1.3230007389849613E-2</v>
      </c>
      <c r="I2527" s="9">
        <v>60.516997602508816</v>
      </c>
      <c r="J2527" s="9" t="s">
        <v>22</v>
      </c>
      <c r="K2527" s="9">
        <v>0</v>
      </c>
      <c r="L2527" s="9">
        <v>0</v>
      </c>
    </row>
    <row r="2528" spans="3:12" x14ac:dyDescent="0.25">
      <c r="C2528" s="8">
        <v>45531.25</v>
      </c>
      <c r="D2528" s="8">
        <v>45531.260416666672</v>
      </c>
      <c r="E2528" s="9">
        <v>30.014780115522885</v>
      </c>
      <c r="F2528" s="9">
        <v>42.616792301543292</v>
      </c>
      <c r="G2528" s="9">
        <v>0.33725700179472751</v>
      </c>
      <c r="H2528" s="9">
        <v>-1.3940503359058399E-2</v>
      </c>
      <c r="I2528" s="9">
        <v>59.325789805960632</v>
      </c>
      <c r="J2528" s="9" t="s">
        <v>22</v>
      </c>
      <c r="K2528" s="9">
        <v>0</v>
      </c>
      <c r="L2528" s="9">
        <v>0</v>
      </c>
    </row>
    <row r="2529" spans="3:12" x14ac:dyDescent="0.25">
      <c r="C2529" s="8">
        <v>45531.260416666672</v>
      </c>
      <c r="D2529" s="8">
        <v>45531.270833333328</v>
      </c>
      <c r="E2529" s="9">
        <v>27.855177482170077</v>
      </c>
      <c r="F2529" s="9">
        <v>36.99688829688769</v>
      </c>
      <c r="G2529" s="9">
        <v>0.33669784130667108</v>
      </c>
      <c r="H2529" s="9">
        <v>-1.3205653213686044E-2</v>
      </c>
      <c r="I2529" s="9">
        <v>56.679277785267914</v>
      </c>
      <c r="J2529" s="9" t="s">
        <v>22</v>
      </c>
      <c r="K2529" s="9">
        <v>0</v>
      </c>
      <c r="L2529" s="9">
        <v>0</v>
      </c>
    </row>
    <row r="2530" spans="3:12" x14ac:dyDescent="0.25">
      <c r="C2530" s="8">
        <v>45531.270833333328</v>
      </c>
      <c r="D2530" s="8">
        <v>45531.28125</v>
      </c>
      <c r="E2530" s="9">
        <v>26.848833212222953</v>
      </c>
      <c r="F2530" s="9">
        <v>36.147983429063352</v>
      </c>
      <c r="G2530" s="9">
        <v>0.33667262206821319</v>
      </c>
      <c r="H2530" s="9">
        <v>-1.342582026301682E-2</v>
      </c>
      <c r="I2530" s="9">
        <v>54.705098905157705</v>
      </c>
      <c r="J2530" s="9" t="s">
        <v>22</v>
      </c>
      <c r="K2530" s="9">
        <v>0</v>
      </c>
      <c r="L2530" s="9">
        <v>0</v>
      </c>
    </row>
    <row r="2531" spans="3:12" x14ac:dyDescent="0.25">
      <c r="C2531" s="8">
        <v>45531.28125</v>
      </c>
      <c r="D2531" s="8">
        <v>45531.291666666672</v>
      </c>
      <c r="E2531" s="9">
        <v>26.376531017746913</v>
      </c>
      <c r="F2531" s="9">
        <v>37.142076273077571</v>
      </c>
      <c r="G2531" s="9">
        <v>0.3372732232239754</v>
      </c>
      <c r="H2531" s="9">
        <v>-1.4445512957509147E-2</v>
      </c>
      <c r="I2531" s="9">
        <v>54.253136716604082</v>
      </c>
      <c r="J2531" s="9" t="s">
        <v>22</v>
      </c>
      <c r="K2531" s="9">
        <v>0</v>
      </c>
      <c r="L2531" s="9">
        <v>0</v>
      </c>
    </row>
    <row r="2532" spans="3:12" x14ac:dyDescent="0.25">
      <c r="C2532" s="8">
        <v>45531.291666666672</v>
      </c>
      <c r="D2532" s="8">
        <v>45531.302083333328</v>
      </c>
      <c r="E2532" s="9">
        <v>25.712253366329783</v>
      </c>
      <c r="F2532" s="9">
        <v>36.386972409342654</v>
      </c>
      <c r="G2532" s="9">
        <v>0.33695545151436074</v>
      </c>
      <c r="H2532" s="9">
        <v>-1.3221423718799395E-2</v>
      </c>
      <c r="I2532" s="9">
        <v>53.598350283376917</v>
      </c>
      <c r="J2532" s="9" t="s">
        <v>22</v>
      </c>
      <c r="K2532" s="9">
        <v>0</v>
      </c>
      <c r="L2532" s="9">
        <v>0</v>
      </c>
    </row>
    <row r="2533" spans="3:12" x14ac:dyDescent="0.25">
      <c r="C2533" s="8">
        <v>45531.302083333328</v>
      </c>
      <c r="D2533" s="8">
        <v>45531.3125</v>
      </c>
      <c r="E2533" s="9">
        <v>25.075052460578384</v>
      </c>
      <c r="F2533" s="9">
        <v>36.036970485077795</v>
      </c>
      <c r="G2533" s="9">
        <v>0.3376228224363152</v>
      </c>
      <c r="H2533" s="9">
        <v>-1.3632694778503695E-2</v>
      </c>
      <c r="I2533" s="9">
        <v>57.090033948312758</v>
      </c>
      <c r="J2533" s="9" t="s">
        <v>22</v>
      </c>
      <c r="K2533" s="9">
        <v>0</v>
      </c>
      <c r="L2533" s="9">
        <v>0</v>
      </c>
    </row>
    <row r="2534" spans="3:12" x14ac:dyDescent="0.25">
      <c r="C2534" s="8">
        <v>45531.3125</v>
      </c>
      <c r="D2534" s="8">
        <v>45531.322916666672</v>
      </c>
      <c r="E2534" s="9">
        <v>25.356441140216141</v>
      </c>
      <c r="F2534" s="9">
        <v>36.670172358390261</v>
      </c>
      <c r="G2534" s="9">
        <v>0.33704742670404814</v>
      </c>
      <c r="H2534" s="9">
        <v>-1.3619573762401032E-2</v>
      </c>
      <c r="I2534" s="9">
        <v>57.483464263393323</v>
      </c>
      <c r="J2534" s="9" t="s">
        <v>22</v>
      </c>
      <c r="K2534" s="9">
        <v>0</v>
      </c>
      <c r="L2534" s="9">
        <v>0</v>
      </c>
    </row>
    <row r="2535" spans="3:12" x14ac:dyDescent="0.25">
      <c r="C2535" s="8">
        <v>45531.322916666672</v>
      </c>
      <c r="D2535" s="8">
        <v>45531.333333333328</v>
      </c>
      <c r="E2535" s="9">
        <v>25.67615294842879</v>
      </c>
      <c r="F2535" s="9">
        <v>35.340738306387387</v>
      </c>
      <c r="G2535" s="9">
        <v>0.33710332511012708</v>
      </c>
      <c r="H2535" s="9">
        <v>-1.3815051380866609E-2</v>
      </c>
      <c r="I2535" s="9">
        <v>57.028974285072493</v>
      </c>
      <c r="J2535" s="9" t="s">
        <v>22</v>
      </c>
      <c r="K2535" s="9">
        <v>0</v>
      </c>
      <c r="L2535" s="9">
        <v>0</v>
      </c>
    </row>
    <row r="2536" spans="3:12" x14ac:dyDescent="0.25">
      <c r="C2536" s="8">
        <v>45531.333333333328</v>
      </c>
      <c r="D2536" s="8">
        <v>45531.34375</v>
      </c>
      <c r="E2536" s="9">
        <v>26.142893050207693</v>
      </c>
      <c r="F2536" s="9">
        <v>35.858064565608586</v>
      </c>
      <c r="G2536" s="9">
        <v>0.3380145821863853</v>
      </c>
      <c r="H2536" s="9">
        <v>-1.3255132913968827E-2</v>
      </c>
      <c r="I2536" s="9">
        <v>57.392712183671087</v>
      </c>
      <c r="J2536" s="9" t="s">
        <v>22</v>
      </c>
      <c r="K2536" s="9">
        <v>0</v>
      </c>
      <c r="L2536" s="9">
        <v>0</v>
      </c>
    </row>
    <row r="2537" spans="3:12" x14ac:dyDescent="0.25">
      <c r="C2537" s="8">
        <v>45531.34375</v>
      </c>
      <c r="D2537" s="8">
        <v>45531.354166666672</v>
      </c>
      <c r="E2537" s="9">
        <v>26.207076802280948</v>
      </c>
      <c r="F2537" s="9">
        <v>37.365623945780662</v>
      </c>
      <c r="G2537" s="9">
        <v>0.33798319434760438</v>
      </c>
      <c r="H2537" s="9">
        <v>-1.351985782078124E-2</v>
      </c>
      <c r="I2537" s="9">
        <v>57.280395419153642</v>
      </c>
      <c r="J2537" s="9" t="s">
        <v>22</v>
      </c>
      <c r="K2537" s="9">
        <v>0</v>
      </c>
      <c r="L2537" s="9">
        <v>0</v>
      </c>
    </row>
    <row r="2538" spans="3:12" x14ac:dyDescent="0.25">
      <c r="C2538" s="8">
        <v>45531.354166666672</v>
      </c>
      <c r="D2538" s="8">
        <v>45531.364583333328</v>
      </c>
      <c r="E2538" s="9">
        <v>26.205579060279447</v>
      </c>
      <c r="F2538" s="9">
        <v>38.573914848630579</v>
      </c>
      <c r="G2538" s="9">
        <v>0.33727761139792739</v>
      </c>
      <c r="H2538" s="9">
        <v>-1.2936332993904573E-2</v>
      </c>
      <c r="I2538" s="9">
        <v>57.42997318636602</v>
      </c>
      <c r="J2538" s="9" t="s">
        <v>22</v>
      </c>
      <c r="K2538" s="9">
        <v>0</v>
      </c>
      <c r="L2538" s="9">
        <v>0</v>
      </c>
    </row>
    <row r="2539" spans="3:12" x14ac:dyDescent="0.25">
      <c r="C2539" s="8">
        <v>45531.364583333328</v>
      </c>
      <c r="D2539" s="8">
        <v>45531.375</v>
      </c>
      <c r="E2539" s="9">
        <v>25.711258691235781</v>
      </c>
      <c r="F2539" s="9">
        <v>37.748188853614664</v>
      </c>
      <c r="G2539" s="9">
        <v>0.33616680301805335</v>
      </c>
      <c r="H2539" s="9">
        <v>-1.3224253760073641E-2</v>
      </c>
      <c r="I2539" s="9">
        <v>57.32299899847569</v>
      </c>
      <c r="J2539" s="9" t="s">
        <v>22</v>
      </c>
      <c r="K2539" s="9">
        <v>0</v>
      </c>
      <c r="L2539" s="9">
        <v>0</v>
      </c>
    </row>
    <row r="2540" spans="3:12" x14ac:dyDescent="0.25">
      <c r="C2540" s="8">
        <v>45531.375</v>
      </c>
      <c r="D2540" s="8">
        <v>45531.385416666672</v>
      </c>
      <c r="E2540" s="9">
        <v>25.002062352808498</v>
      </c>
      <c r="F2540" s="9">
        <v>33.427409782681167</v>
      </c>
      <c r="G2540" s="9">
        <v>0.33674177450912035</v>
      </c>
      <c r="H2540" s="9">
        <v>-1.3778174476934066E-2</v>
      </c>
      <c r="I2540" s="9">
        <v>57.399796364087919</v>
      </c>
      <c r="J2540" s="9" t="s">
        <v>22</v>
      </c>
      <c r="K2540" s="9">
        <v>0</v>
      </c>
      <c r="L2540" s="9">
        <v>0</v>
      </c>
    </row>
    <row r="2541" spans="3:12" x14ac:dyDescent="0.25">
      <c r="C2541" s="8">
        <v>45531.385416666672</v>
      </c>
      <c r="D2541" s="8">
        <v>45531.395833333328</v>
      </c>
      <c r="E2541" s="9">
        <v>25.969792828631487</v>
      </c>
      <c r="F2541" s="9">
        <v>34.54740002283696</v>
      </c>
      <c r="G2541" s="9">
        <v>0.33754365707738915</v>
      </c>
      <c r="H2541" s="9">
        <v>-1.32559745240023E-2</v>
      </c>
      <c r="I2541" s="9">
        <v>57.412212764314724</v>
      </c>
      <c r="J2541" s="9" t="s">
        <v>22</v>
      </c>
      <c r="K2541" s="9">
        <v>0</v>
      </c>
      <c r="L2541" s="9">
        <v>0</v>
      </c>
    </row>
    <row r="2542" spans="3:12" x14ac:dyDescent="0.25">
      <c r="C2542" s="8">
        <v>45531.395833333328</v>
      </c>
      <c r="D2542" s="8">
        <v>45531.40625</v>
      </c>
      <c r="E2542" s="9">
        <v>26.197376813437948</v>
      </c>
      <c r="F2542" s="9">
        <v>37.548649210174908</v>
      </c>
      <c r="G2542" s="9">
        <v>0.33726291409605252</v>
      </c>
      <c r="H2542" s="9">
        <v>-1.3367993501068929E-2</v>
      </c>
      <c r="I2542" s="9">
        <v>57.715751789235824</v>
      </c>
      <c r="J2542" s="9" t="s">
        <v>22</v>
      </c>
      <c r="K2542" s="9">
        <v>0</v>
      </c>
      <c r="L2542" s="9">
        <v>0</v>
      </c>
    </row>
    <row r="2543" spans="3:12" x14ac:dyDescent="0.25">
      <c r="C2543" s="8">
        <v>45531.40625</v>
      </c>
      <c r="D2543" s="8">
        <v>45531.416666666672</v>
      </c>
      <c r="E2543" s="9">
        <v>26.066610397449285</v>
      </c>
      <c r="F2543" s="9">
        <v>37.084996877845718</v>
      </c>
      <c r="G2543" s="9">
        <v>0.33724631414714312</v>
      </c>
      <c r="H2543" s="9">
        <v>-1.3023151663913265E-2</v>
      </c>
      <c r="I2543" s="9">
        <v>57.651668115808441</v>
      </c>
      <c r="J2543" s="9" t="s">
        <v>22</v>
      </c>
      <c r="K2543" s="9">
        <v>0</v>
      </c>
      <c r="L2543" s="9">
        <v>0</v>
      </c>
    </row>
    <row r="2544" spans="3:12" x14ac:dyDescent="0.25">
      <c r="C2544" s="8">
        <v>45531.416666666672</v>
      </c>
      <c r="D2544" s="8">
        <v>45531.427083333328</v>
      </c>
      <c r="E2544" s="9">
        <v>25.826242034370985</v>
      </c>
      <c r="F2544" s="9">
        <v>36.773937109426939</v>
      </c>
      <c r="G2544" s="9">
        <v>0.33661020018890636</v>
      </c>
      <c r="H2544" s="9">
        <v>-1.3226718004785261E-2</v>
      </c>
      <c r="I2544" s="9">
        <v>57.655227607413899</v>
      </c>
      <c r="J2544" s="9" t="s">
        <v>22</v>
      </c>
      <c r="K2544" s="9">
        <v>0</v>
      </c>
      <c r="L2544" s="9">
        <v>0</v>
      </c>
    </row>
    <row r="2545" spans="3:12" x14ac:dyDescent="0.25">
      <c r="C2545" s="8">
        <v>45531.427083333328</v>
      </c>
      <c r="D2545" s="8">
        <v>45531.4375</v>
      </c>
      <c r="E2545" s="9">
        <v>25.793357097185996</v>
      </c>
      <c r="F2545" s="9">
        <v>37.421419458110776</v>
      </c>
      <c r="G2545" s="9">
        <v>0.33759208928016127</v>
      </c>
      <c r="H2545" s="9">
        <v>-1.299891103863066E-2</v>
      </c>
      <c r="I2545" s="9">
        <v>57.628132486658693</v>
      </c>
      <c r="J2545" s="9" t="s">
        <v>22</v>
      </c>
      <c r="K2545" s="9">
        <v>0</v>
      </c>
      <c r="L2545" s="9">
        <v>0</v>
      </c>
    </row>
    <row r="2546" spans="3:12" x14ac:dyDescent="0.25">
      <c r="C2546" s="8">
        <v>45531.4375</v>
      </c>
      <c r="D2546" s="8">
        <v>45531.447916666672</v>
      </c>
      <c r="E2546" s="9">
        <v>25.843229134063513</v>
      </c>
      <c r="F2546" s="9">
        <v>38.411709186622595</v>
      </c>
      <c r="G2546" s="9">
        <v>0.33592006043930411</v>
      </c>
      <c r="H2546" s="9">
        <v>-1.3311675325305927E-2</v>
      </c>
      <c r="I2546" s="9">
        <v>57.696283455786222</v>
      </c>
      <c r="J2546" s="9" t="s">
        <v>22</v>
      </c>
      <c r="K2546" s="9">
        <v>0</v>
      </c>
      <c r="L2546" s="9">
        <v>0</v>
      </c>
    </row>
    <row r="2547" spans="3:12" x14ac:dyDescent="0.25">
      <c r="C2547" s="8">
        <v>45531.447916666672</v>
      </c>
      <c r="D2547" s="8">
        <v>45531.458333333328</v>
      </c>
      <c r="E2547" s="9">
        <v>26.085875833067018</v>
      </c>
      <c r="F2547" s="9">
        <v>38.794527110042026</v>
      </c>
      <c r="G2547" s="9">
        <v>0.33767636799641465</v>
      </c>
      <c r="H2547" s="9">
        <v>-1.3238771706719806E-2</v>
      </c>
      <c r="I2547" s="9">
        <v>57.781597675118</v>
      </c>
      <c r="J2547" s="9" t="s">
        <v>22</v>
      </c>
      <c r="K2547" s="9">
        <v>0</v>
      </c>
      <c r="L2547" s="9">
        <v>0</v>
      </c>
    </row>
    <row r="2548" spans="3:12" x14ac:dyDescent="0.25">
      <c r="C2548" s="8">
        <v>45531.458333333328</v>
      </c>
      <c r="D2548" s="8">
        <v>45531.46875</v>
      </c>
      <c r="E2548" s="9">
        <v>26.343157413637545</v>
      </c>
      <c r="F2548" s="9">
        <v>38.241044707512117</v>
      </c>
      <c r="G2548" s="9">
        <v>0.33807601773790069</v>
      </c>
      <c r="H2548" s="9">
        <v>-1.2901615735736331E-2</v>
      </c>
      <c r="I2548" s="9">
        <v>57.907505626490632</v>
      </c>
      <c r="J2548" s="9" t="s">
        <v>22</v>
      </c>
      <c r="K2548" s="9">
        <v>0</v>
      </c>
      <c r="L2548" s="9">
        <v>0</v>
      </c>
    </row>
    <row r="2549" spans="3:12" x14ac:dyDescent="0.25">
      <c r="C2549" s="8">
        <v>45531.46875</v>
      </c>
      <c r="D2549" s="8">
        <v>45531.479166666672</v>
      </c>
      <c r="E2549" s="9">
        <v>26.370655700094726</v>
      </c>
      <c r="F2549" s="9">
        <v>37.31117517347927</v>
      </c>
      <c r="G2549" s="9">
        <v>0.33831423972788571</v>
      </c>
      <c r="H2549" s="9">
        <v>-1.2760863236220908E-2</v>
      </c>
      <c r="I2549" s="9">
        <v>57.837223635118129</v>
      </c>
      <c r="J2549" s="9" t="s">
        <v>22</v>
      </c>
      <c r="K2549" s="9">
        <v>0</v>
      </c>
      <c r="L2549" s="9">
        <v>0</v>
      </c>
    </row>
    <row r="2550" spans="3:12" x14ac:dyDescent="0.25">
      <c r="C2550" s="8">
        <v>45531.479166666672</v>
      </c>
      <c r="D2550" s="8">
        <v>45531.489583333328</v>
      </c>
      <c r="E2550" s="9">
        <v>26.133212678956955</v>
      </c>
      <c r="F2550" s="9">
        <v>34.212298609337388</v>
      </c>
      <c r="G2550" s="9">
        <v>0.33800459070793976</v>
      </c>
      <c r="H2550" s="9">
        <v>-1.2932722480536682E-2</v>
      </c>
      <c r="I2550" s="9">
        <v>57.746609079112126</v>
      </c>
      <c r="J2550" s="9" t="s">
        <v>22</v>
      </c>
      <c r="K2550" s="9">
        <v>0</v>
      </c>
      <c r="L2550" s="9">
        <v>0</v>
      </c>
    </row>
    <row r="2551" spans="3:12" x14ac:dyDescent="0.25">
      <c r="C2551" s="8">
        <v>45531.489583333328</v>
      </c>
      <c r="D2551" s="8">
        <v>45531.5</v>
      </c>
      <c r="E2551" s="9">
        <v>25.889764460875242</v>
      </c>
      <c r="F2551" s="9">
        <v>36.612466044275855</v>
      </c>
      <c r="G2551" s="9">
        <v>0.33803998120985729</v>
      </c>
      <c r="H2551" s="9">
        <v>-1.2561973525891839E-2</v>
      </c>
      <c r="I2551" s="9">
        <v>57.889731619905952</v>
      </c>
      <c r="J2551" s="9" t="s">
        <v>22</v>
      </c>
      <c r="K2551" s="9">
        <v>0</v>
      </c>
      <c r="L2551" s="9">
        <v>0</v>
      </c>
    </row>
    <row r="2552" spans="3:12" x14ac:dyDescent="0.25">
      <c r="C2552" s="8">
        <v>45531.5</v>
      </c>
      <c r="D2552" s="8">
        <v>45531.510416666672</v>
      </c>
      <c r="E2552" s="9">
        <v>25.707025130103172</v>
      </c>
      <c r="F2552" s="9">
        <v>39.416546479193478</v>
      </c>
      <c r="G2552" s="9">
        <v>0.33721783985635534</v>
      </c>
      <c r="H2552" s="9">
        <v>-1.3039581115009935E-2</v>
      </c>
      <c r="I2552" s="9">
        <v>57.629582664538248</v>
      </c>
      <c r="J2552" s="9" t="s">
        <v>22</v>
      </c>
      <c r="K2552" s="9">
        <v>13.20078390778062</v>
      </c>
      <c r="L2552" s="9">
        <v>0</v>
      </c>
    </row>
    <row r="2553" spans="3:12" x14ac:dyDescent="0.25">
      <c r="C2553" s="8">
        <v>45531.510416666672</v>
      </c>
      <c r="D2553" s="8">
        <v>45531.520833333328</v>
      </c>
      <c r="E2553" s="9">
        <v>25.088912511305004</v>
      </c>
      <c r="F2553" s="9">
        <v>38.163879135270669</v>
      </c>
      <c r="G2553" s="9">
        <v>0.33901557242598473</v>
      </c>
      <c r="H2553" s="9">
        <v>-1.3203380708446545E-2</v>
      </c>
      <c r="I2553" s="9">
        <v>58.158500147749663</v>
      </c>
      <c r="J2553" s="9" t="s">
        <v>22</v>
      </c>
      <c r="K2553" s="9">
        <v>30.0820087466724</v>
      </c>
      <c r="L2553" s="9">
        <v>0</v>
      </c>
    </row>
    <row r="2554" spans="3:12" x14ac:dyDescent="0.25">
      <c r="C2554" s="8">
        <v>45531.520833333328</v>
      </c>
      <c r="D2554" s="8">
        <v>45531.53125</v>
      </c>
      <c r="E2554" s="9">
        <v>25.324270082791045</v>
      </c>
      <c r="F2554" s="9">
        <v>36.451610751165958</v>
      </c>
      <c r="G2554" s="9">
        <v>0.33801071174885772</v>
      </c>
      <c r="H2554" s="9">
        <v>-1.3572865869469189E-2</v>
      </c>
      <c r="I2554" s="9">
        <v>58.708736231302197</v>
      </c>
      <c r="J2554" s="9" t="s">
        <v>22</v>
      </c>
      <c r="K2554" s="9">
        <v>33.29306399293489</v>
      </c>
      <c r="L2554" s="9">
        <v>0</v>
      </c>
    </row>
    <row r="2555" spans="3:12" x14ac:dyDescent="0.25">
      <c r="C2555" s="8">
        <v>45531.53125</v>
      </c>
      <c r="D2555" s="8">
        <v>45531.541666666672</v>
      </c>
      <c r="E2555" s="9">
        <v>25.727948891270497</v>
      </c>
      <c r="F2555" s="9">
        <v>35.809155555728353</v>
      </c>
      <c r="G2555" s="9">
        <v>0.33646018395102889</v>
      </c>
      <c r="H2555" s="9">
        <v>-1.3254607470233321E-2</v>
      </c>
      <c r="I2555" s="9">
        <v>58.122549345976005</v>
      </c>
      <c r="J2555" s="9" t="s">
        <v>22</v>
      </c>
      <c r="K2555" s="9">
        <v>29.565832583857521</v>
      </c>
      <c r="L2555" s="9">
        <v>0</v>
      </c>
    </row>
    <row r="2556" spans="3:12" x14ac:dyDescent="0.25">
      <c r="C2556" s="8">
        <v>45531.541666666672</v>
      </c>
      <c r="D2556" s="8">
        <v>45531.552083333328</v>
      </c>
      <c r="E2556" s="9">
        <v>25.821229588419886</v>
      </c>
      <c r="F2556" s="9">
        <v>34.027818232552129</v>
      </c>
      <c r="G2556" s="9">
        <v>0.33736287998293407</v>
      </c>
      <c r="H2556" s="9">
        <v>-1.2885163282556136E-2</v>
      </c>
      <c r="I2556" s="9">
        <v>58.316488121426886</v>
      </c>
      <c r="J2556" s="9" t="s">
        <v>22</v>
      </c>
      <c r="K2556" s="9">
        <v>30.956088534429814</v>
      </c>
      <c r="L2556" s="9">
        <v>0</v>
      </c>
    </row>
    <row r="2557" spans="3:12" x14ac:dyDescent="0.25">
      <c r="C2557" s="8">
        <v>45531.552083333328</v>
      </c>
      <c r="D2557" s="8">
        <v>45531.5625</v>
      </c>
      <c r="E2557" s="9">
        <v>25.474454316968327</v>
      </c>
      <c r="F2557" s="9">
        <v>29.689433818429627</v>
      </c>
      <c r="G2557" s="9">
        <v>0.33628362885719715</v>
      </c>
      <c r="H2557" s="9">
        <v>-1.3489033836017508E-2</v>
      </c>
      <c r="I2557" s="9">
        <v>58.24012793824604</v>
      </c>
      <c r="J2557" s="9" t="s">
        <v>22</v>
      </c>
      <c r="K2557" s="9">
        <v>51.804472856170477</v>
      </c>
      <c r="L2557" s="9">
        <v>0</v>
      </c>
    </row>
    <row r="2558" spans="3:12" x14ac:dyDescent="0.25">
      <c r="C2558" s="8">
        <v>45531.5625</v>
      </c>
      <c r="D2558" s="8">
        <v>45531.572916666672</v>
      </c>
      <c r="E2558" s="9">
        <v>25.912754881935108</v>
      </c>
      <c r="F2558" s="9">
        <v>37.747560214184801</v>
      </c>
      <c r="G2558" s="9">
        <v>0.33776622635271325</v>
      </c>
      <c r="H2558" s="9">
        <v>-1.3300107144230036E-2</v>
      </c>
      <c r="I2558" s="9">
        <v>57.947094481317308</v>
      </c>
      <c r="J2558" s="9" t="s">
        <v>22</v>
      </c>
      <c r="K2558" s="9">
        <v>55.508868485963461</v>
      </c>
      <c r="L2558" s="9">
        <v>0</v>
      </c>
    </row>
    <row r="2559" spans="3:12" x14ac:dyDescent="0.25">
      <c r="C2559" s="8">
        <v>45531.572916666672</v>
      </c>
      <c r="D2559" s="8">
        <v>45531.583333333328</v>
      </c>
      <c r="E2559" s="9">
        <v>25.825743215028396</v>
      </c>
      <c r="F2559" s="9">
        <v>39.054036201594542</v>
      </c>
      <c r="G2559" s="9">
        <v>3.55475211845265</v>
      </c>
      <c r="H2559" s="9">
        <v>-1.3587570719454442E-2</v>
      </c>
      <c r="I2559" s="9">
        <v>57.736632265340582</v>
      </c>
      <c r="J2559" s="9" t="s">
        <v>22</v>
      </c>
      <c r="K2559" s="9">
        <v>58.238729551423013</v>
      </c>
      <c r="L2559" s="9">
        <v>0</v>
      </c>
    </row>
    <row r="2560" spans="3:12" x14ac:dyDescent="0.25">
      <c r="C2560" s="8">
        <v>45531.583333333328</v>
      </c>
      <c r="D2560" s="8">
        <v>45531.59375</v>
      </c>
      <c r="E2560" s="9">
        <v>26.228300219546785</v>
      </c>
      <c r="F2560" s="9">
        <v>38.087127279956356</v>
      </c>
      <c r="G2560" s="9">
        <v>17.591182536264405</v>
      </c>
      <c r="H2560" s="9">
        <v>-1.2915275449032778E-2</v>
      </c>
      <c r="I2560" s="9">
        <v>60.118973875346953</v>
      </c>
      <c r="J2560" s="9" t="s">
        <v>22</v>
      </c>
      <c r="K2560" s="9">
        <v>64.040355206797145</v>
      </c>
      <c r="L2560" s="9">
        <v>0</v>
      </c>
    </row>
    <row r="2561" spans="3:12" x14ac:dyDescent="0.25">
      <c r="C2561" s="8">
        <v>45531.59375</v>
      </c>
      <c r="D2561" s="8">
        <v>45531.604166666672</v>
      </c>
      <c r="E2561" s="9">
        <v>26.650017436626801</v>
      </c>
      <c r="F2561" s="9">
        <v>37.63980208964179</v>
      </c>
      <c r="G2561" s="9">
        <v>16.945706650283775</v>
      </c>
      <c r="H2561" s="9">
        <v>-1.2997302053658859E-2</v>
      </c>
      <c r="I2561" s="9">
        <v>57.909084435331216</v>
      </c>
      <c r="J2561" s="9" t="s">
        <v>22</v>
      </c>
      <c r="K2561" s="9">
        <v>11.467946005460215</v>
      </c>
      <c r="L2561" s="9">
        <v>0</v>
      </c>
    </row>
    <row r="2562" spans="3:12" x14ac:dyDescent="0.25">
      <c r="C2562" s="8">
        <v>45531.604166666672</v>
      </c>
      <c r="D2562" s="8">
        <v>45531.614583333328</v>
      </c>
      <c r="E2562" s="9">
        <v>25.551118333451182</v>
      </c>
      <c r="F2562" s="9">
        <v>38.386553451147371</v>
      </c>
      <c r="G2562" s="9">
        <v>0.33807129738483599</v>
      </c>
      <c r="H2562" s="9">
        <v>-1.2309975126991952E-2</v>
      </c>
      <c r="I2562" s="9">
        <v>55.978829181963278</v>
      </c>
      <c r="J2562" s="9" t="s">
        <v>22</v>
      </c>
      <c r="K2562" s="9">
        <v>0</v>
      </c>
      <c r="L2562" s="9">
        <v>0</v>
      </c>
    </row>
    <row r="2563" spans="3:12" x14ac:dyDescent="0.25">
      <c r="C2563" s="8">
        <v>45531.614583333328</v>
      </c>
      <c r="D2563" s="8">
        <v>45531.625</v>
      </c>
      <c r="E2563" s="9">
        <v>24.902214122306635</v>
      </c>
      <c r="F2563" s="9">
        <v>39.069299332627125</v>
      </c>
      <c r="G2563" s="9">
        <v>0.33923146085987882</v>
      </c>
      <c r="H2563" s="9">
        <v>-1.2656237807743224E-2</v>
      </c>
      <c r="I2563" s="9">
        <v>60.172947477185446</v>
      </c>
      <c r="J2563" s="9" t="s">
        <v>22</v>
      </c>
      <c r="K2563" s="9">
        <v>0</v>
      </c>
      <c r="L2563" s="9">
        <v>0</v>
      </c>
    </row>
    <row r="2564" spans="3:12" x14ac:dyDescent="0.25">
      <c r="C2564" s="8">
        <v>45531.625</v>
      </c>
      <c r="D2564" s="8">
        <v>45531.635416666672</v>
      </c>
      <c r="E2564" s="9">
        <v>26.526797020607248</v>
      </c>
      <c r="F2564" s="9">
        <v>44.622529424419902</v>
      </c>
      <c r="G2564" s="9">
        <v>0.33796869694693282</v>
      </c>
      <c r="H2564" s="9">
        <v>-1.2955733512083501E-2</v>
      </c>
      <c r="I2564" s="9">
        <v>60.137829236705599</v>
      </c>
      <c r="J2564" s="9" t="s">
        <v>22</v>
      </c>
      <c r="K2564" s="9">
        <v>0</v>
      </c>
      <c r="L2564" s="9">
        <v>0</v>
      </c>
    </row>
    <row r="2565" spans="3:12" x14ac:dyDescent="0.25">
      <c r="C2565" s="8">
        <v>45531.635416666672</v>
      </c>
      <c r="D2565" s="8">
        <v>45531.645833333328</v>
      </c>
      <c r="E2565" s="9">
        <v>27.918109073673637</v>
      </c>
      <c r="F2565" s="9">
        <v>52.995882241481674</v>
      </c>
      <c r="G2565" s="9">
        <v>0.3389569917244219</v>
      </c>
      <c r="H2565" s="9">
        <v>-1.2271946536720224E-2</v>
      </c>
      <c r="I2565" s="9">
        <v>59.923617555003624</v>
      </c>
      <c r="J2565" s="9" t="s">
        <v>22</v>
      </c>
      <c r="K2565" s="9">
        <v>0</v>
      </c>
      <c r="L2565" s="9">
        <v>0</v>
      </c>
    </row>
    <row r="2566" spans="3:12" x14ac:dyDescent="0.25">
      <c r="C2566" s="8">
        <v>45531.645833333328</v>
      </c>
      <c r="D2566" s="8">
        <v>45531.65625</v>
      </c>
      <c r="E2566" s="9">
        <v>28.22023953159189</v>
      </c>
      <c r="F2566" s="9">
        <v>50.215306193036042</v>
      </c>
      <c r="G2566" s="9">
        <v>0.33703601023390667</v>
      </c>
      <c r="H2566" s="9">
        <v>-1.3305082310292676E-2</v>
      </c>
      <c r="I2566" s="9">
        <v>59.626653065958962</v>
      </c>
      <c r="J2566" s="9" t="s">
        <v>22</v>
      </c>
      <c r="K2566" s="9">
        <v>0</v>
      </c>
      <c r="L2566" s="9">
        <v>0</v>
      </c>
    </row>
    <row r="2567" spans="3:12" x14ac:dyDescent="0.25">
      <c r="C2567" s="8">
        <v>45531.65625</v>
      </c>
      <c r="D2567" s="8">
        <v>45531.666666666672</v>
      </c>
      <c r="E2567" s="9">
        <v>28.279688850299539</v>
      </c>
      <c r="F2567" s="9">
        <v>46.556357925814645</v>
      </c>
      <c r="G2567" s="9">
        <v>0.33751732247060484</v>
      </c>
      <c r="H2567" s="9">
        <v>-1.2840329079355471E-2</v>
      </c>
      <c r="I2567" s="9">
        <v>59.57619541378962</v>
      </c>
      <c r="J2567" s="9" t="s">
        <v>22</v>
      </c>
      <c r="K2567" s="9">
        <v>0</v>
      </c>
      <c r="L2567" s="9">
        <v>0</v>
      </c>
    </row>
    <row r="2568" spans="3:12" x14ac:dyDescent="0.25">
      <c r="C2568" s="8">
        <v>45531.666666666672</v>
      </c>
      <c r="D2568" s="8">
        <v>45531.677083333328</v>
      </c>
      <c r="E2568" s="9">
        <v>29.757762215575404</v>
      </c>
      <c r="F2568" s="9">
        <v>45.185041254736042</v>
      </c>
      <c r="G2568" s="9">
        <v>0.33678661916827141</v>
      </c>
      <c r="H2568" s="9">
        <v>-1.29909315549381E-2</v>
      </c>
      <c r="I2568" s="9">
        <v>65.078935062950166</v>
      </c>
      <c r="J2568" s="9" t="s">
        <v>22</v>
      </c>
      <c r="K2568" s="9">
        <v>0</v>
      </c>
      <c r="L2568" s="9">
        <v>0</v>
      </c>
    </row>
    <row r="2569" spans="3:12" x14ac:dyDescent="0.25">
      <c r="C2569" s="8">
        <v>45531.677083333328</v>
      </c>
      <c r="D2569" s="8">
        <v>45531.6875</v>
      </c>
      <c r="E2569" s="9">
        <v>32.651363941542314</v>
      </c>
      <c r="F2569" s="9">
        <v>42.018896269363012</v>
      </c>
      <c r="G2569" s="9">
        <v>0.33743800910316324</v>
      </c>
      <c r="H2569" s="9">
        <v>-1.3291416874550092E-2</v>
      </c>
      <c r="I2569" s="9">
        <v>67.774679003816487</v>
      </c>
      <c r="J2569" s="9" t="s">
        <v>22</v>
      </c>
      <c r="K2569" s="9">
        <v>0</v>
      </c>
      <c r="L2569" s="9">
        <v>0</v>
      </c>
    </row>
    <row r="2570" spans="3:12" x14ac:dyDescent="0.25">
      <c r="C2570" s="8">
        <v>45531.6875</v>
      </c>
      <c r="D2570" s="8">
        <v>45531.697916666672</v>
      </c>
      <c r="E2570" s="9">
        <v>34.708933835762238</v>
      </c>
      <c r="F2570" s="9">
        <v>43.521948704788173</v>
      </c>
      <c r="G2570" s="9">
        <v>0.33695432626201594</v>
      </c>
      <c r="H2570" s="9">
        <v>-1.3790694079368377E-2</v>
      </c>
      <c r="I2570" s="9">
        <v>67.665990302959798</v>
      </c>
      <c r="J2570" s="9" t="s">
        <v>22</v>
      </c>
      <c r="K2570" s="9">
        <v>0</v>
      </c>
      <c r="L2570" s="9">
        <v>0</v>
      </c>
    </row>
    <row r="2571" spans="3:12" x14ac:dyDescent="0.25">
      <c r="C2571" s="8">
        <v>45531.697916666672</v>
      </c>
      <c r="D2571" s="8">
        <v>45531.708333333328</v>
      </c>
      <c r="E2571" s="9">
        <v>34.952897364525221</v>
      </c>
      <c r="F2571" s="9">
        <v>43.992490452198609</v>
      </c>
      <c r="G2571" s="9">
        <v>0.33790005828577313</v>
      </c>
      <c r="H2571" s="9">
        <v>-1.3368094001264843E-2</v>
      </c>
      <c r="I2571" s="9">
        <v>67.956047811025016</v>
      </c>
      <c r="J2571" s="9" t="s">
        <v>22</v>
      </c>
      <c r="K2571" s="9">
        <v>0</v>
      </c>
      <c r="L2571" s="9">
        <v>0</v>
      </c>
    </row>
    <row r="2572" spans="3:12" x14ac:dyDescent="0.25">
      <c r="C2572" s="8">
        <v>45531.708333333328</v>
      </c>
      <c r="D2572" s="8">
        <v>45531.71875</v>
      </c>
      <c r="E2572" s="9">
        <v>35.889324333117848</v>
      </c>
      <c r="F2572" s="9">
        <v>44.293687985092603</v>
      </c>
      <c r="G2572" s="9">
        <v>0.33798129335079247</v>
      </c>
      <c r="H2572" s="9">
        <v>-1.3181552347349518E-2</v>
      </c>
      <c r="I2572" s="9">
        <v>71.917006902219569</v>
      </c>
      <c r="J2572" s="9" t="s">
        <v>22</v>
      </c>
      <c r="K2572" s="9">
        <v>0</v>
      </c>
      <c r="L2572" s="9">
        <v>0</v>
      </c>
    </row>
    <row r="2573" spans="3:12" x14ac:dyDescent="0.25">
      <c r="C2573" s="8">
        <v>45531.71875</v>
      </c>
      <c r="D2573" s="8">
        <v>45531.729166666672</v>
      </c>
      <c r="E2573" s="9">
        <v>37.370695113294737</v>
      </c>
      <c r="F2573" s="9">
        <v>44.872874065381502</v>
      </c>
      <c r="G2573" s="9">
        <v>0.33775866901033574</v>
      </c>
      <c r="H2573" s="9">
        <v>-1.4091723374595529E-2</v>
      </c>
      <c r="I2573" s="9">
        <v>74.281232561396209</v>
      </c>
      <c r="J2573" s="9" t="s">
        <v>22</v>
      </c>
      <c r="K2573" s="9">
        <v>0</v>
      </c>
      <c r="L2573" s="9">
        <v>0</v>
      </c>
    </row>
    <row r="2574" spans="3:12" x14ac:dyDescent="0.25">
      <c r="C2574" s="8">
        <v>45531.729166666672</v>
      </c>
      <c r="D2574" s="8">
        <v>45531.739583333328</v>
      </c>
      <c r="E2574" s="9">
        <v>41.384835426404557</v>
      </c>
      <c r="F2574" s="9">
        <v>44.343901803129178</v>
      </c>
      <c r="G2574" s="9">
        <v>0.33759913319737417</v>
      </c>
      <c r="H2574" s="9">
        <v>-1.3750441876672896E-2</v>
      </c>
      <c r="I2574" s="9">
        <v>78.225145346215186</v>
      </c>
      <c r="J2574" s="9" t="s">
        <v>22</v>
      </c>
      <c r="K2574" s="9">
        <v>0</v>
      </c>
      <c r="L2574" s="9">
        <v>0</v>
      </c>
    </row>
    <row r="2575" spans="3:12" x14ac:dyDescent="0.25">
      <c r="C2575" s="8">
        <v>45531.739583333328</v>
      </c>
      <c r="D2575" s="8">
        <v>45531.75</v>
      </c>
      <c r="E2575" s="9">
        <v>40.341777619053474</v>
      </c>
      <c r="F2575" s="9">
        <v>45.11757563680149</v>
      </c>
      <c r="G2575" s="9">
        <v>0.33824921076499914</v>
      </c>
      <c r="H2575" s="9">
        <v>-1.3952019517403481E-2</v>
      </c>
      <c r="I2575" s="9">
        <v>73.759762647539901</v>
      </c>
      <c r="J2575" s="9" t="s">
        <v>22</v>
      </c>
      <c r="K2575" s="9">
        <v>0</v>
      </c>
      <c r="L2575" s="9">
        <v>0</v>
      </c>
    </row>
    <row r="2576" spans="3:12" x14ac:dyDescent="0.25">
      <c r="C2576" s="8">
        <v>45531.75</v>
      </c>
      <c r="D2576" s="8">
        <v>45531.760416666672</v>
      </c>
      <c r="E2576" s="9">
        <v>40.931523511962993</v>
      </c>
      <c r="F2576" s="9">
        <v>46.61053085615017</v>
      </c>
      <c r="G2576" s="9">
        <v>0.33735895897949286</v>
      </c>
      <c r="H2576" s="9">
        <v>-1.441799666253921E-2</v>
      </c>
      <c r="I2576" s="9">
        <v>80.810663248276725</v>
      </c>
      <c r="J2576" s="9" t="s">
        <v>22</v>
      </c>
      <c r="K2576" s="9">
        <v>0</v>
      </c>
      <c r="L2576" s="9">
        <v>0</v>
      </c>
    </row>
    <row r="2577" spans="3:12" x14ac:dyDescent="0.25">
      <c r="C2577" s="8">
        <v>45531.760416666672</v>
      </c>
      <c r="D2577" s="8">
        <v>45531.770833333328</v>
      </c>
      <c r="E2577" s="9">
        <v>44.065928187336112</v>
      </c>
      <c r="F2577" s="9">
        <v>47.234373900557529</v>
      </c>
      <c r="G2577" s="9">
        <v>0.33850267972830717</v>
      </c>
      <c r="H2577" s="9">
        <v>-1.3955308430596733E-2</v>
      </c>
      <c r="I2577" s="9">
        <v>80.87038700703485</v>
      </c>
      <c r="J2577" s="9" t="s">
        <v>22</v>
      </c>
      <c r="K2577" s="9">
        <v>0</v>
      </c>
      <c r="L2577" s="9">
        <v>0</v>
      </c>
    </row>
    <row r="2578" spans="3:12" x14ac:dyDescent="0.25">
      <c r="C2578" s="8">
        <v>45531.770833333328</v>
      </c>
      <c r="D2578" s="8">
        <v>45531.78125</v>
      </c>
      <c r="E2578" s="9">
        <v>43.526613953316073</v>
      </c>
      <c r="F2578" s="9">
        <v>47.369775707128397</v>
      </c>
      <c r="G2578" s="9">
        <v>0.33869173471769859</v>
      </c>
      <c r="H2578" s="9">
        <v>-1.4144840599081174E-2</v>
      </c>
      <c r="I2578" s="9">
        <v>80.848389775620362</v>
      </c>
      <c r="J2578" s="9" t="s">
        <v>22</v>
      </c>
      <c r="K2578" s="9">
        <v>0</v>
      </c>
      <c r="L2578" s="9">
        <v>0</v>
      </c>
    </row>
    <row r="2579" spans="3:12" x14ac:dyDescent="0.25">
      <c r="C2579" s="8">
        <v>45531.78125</v>
      </c>
      <c r="D2579" s="8">
        <v>45531.791666666672</v>
      </c>
      <c r="E2579" s="9">
        <v>43.638242086126638</v>
      </c>
      <c r="F2579" s="9">
        <v>47.368026492005811</v>
      </c>
      <c r="G2579" s="9">
        <v>0.33671454245712884</v>
      </c>
      <c r="H2579" s="9">
        <v>-1.445456847271818E-2</v>
      </c>
      <c r="I2579" s="9">
        <v>80.637401201091791</v>
      </c>
      <c r="J2579" s="9" t="s">
        <v>22</v>
      </c>
      <c r="K2579" s="9">
        <v>0</v>
      </c>
      <c r="L2579" s="9">
        <v>0</v>
      </c>
    </row>
    <row r="2580" spans="3:12" x14ac:dyDescent="0.25">
      <c r="C2580" s="8">
        <v>45531.791666666672</v>
      </c>
      <c r="D2580" s="8">
        <v>45531.802083333328</v>
      </c>
      <c r="E2580" s="9">
        <v>43.531257480845511</v>
      </c>
      <c r="F2580" s="9">
        <v>51.13580363866398</v>
      </c>
      <c r="G2580" s="9">
        <v>0.33774097387524876</v>
      </c>
      <c r="H2580" s="9">
        <v>-1.4892594007312897E-2</v>
      </c>
      <c r="I2580" s="9">
        <v>81.072756189539362</v>
      </c>
      <c r="J2580" s="9" t="s">
        <v>22</v>
      </c>
      <c r="K2580" s="9">
        <v>0</v>
      </c>
      <c r="L2580" s="9">
        <v>0</v>
      </c>
    </row>
    <row r="2581" spans="3:12" x14ac:dyDescent="0.25">
      <c r="C2581" s="8">
        <v>45531.802083333328</v>
      </c>
      <c r="D2581" s="8">
        <v>45531.8125</v>
      </c>
      <c r="E2581" s="9">
        <v>46.833125899459759</v>
      </c>
      <c r="F2581" s="9">
        <v>52.545371949562679</v>
      </c>
      <c r="G2581" s="9">
        <v>0.33956499439653798</v>
      </c>
      <c r="H2581" s="9">
        <v>-1.4085323746769927E-2</v>
      </c>
      <c r="I2581" s="9">
        <v>91.276059629488714</v>
      </c>
      <c r="J2581" s="9" t="s">
        <v>22</v>
      </c>
      <c r="K2581" s="9">
        <v>0</v>
      </c>
      <c r="L2581" s="9">
        <v>0</v>
      </c>
    </row>
    <row r="2582" spans="3:12" x14ac:dyDescent="0.25">
      <c r="C2582" s="8">
        <v>45531.8125</v>
      </c>
      <c r="D2582" s="8">
        <v>45531.822916666672</v>
      </c>
      <c r="E2582" s="9">
        <v>48.455448526617815</v>
      </c>
      <c r="F2582" s="9">
        <v>53.120462538095268</v>
      </c>
      <c r="G2582" s="9">
        <v>0.33888185462083875</v>
      </c>
      <c r="H2582" s="9">
        <v>-1.4441628785820554E-2</v>
      </c>
      <c r="I2582" s="9">
        <v>91.0884438223475</v>
      </c>
      <c r="J2582" s="9" t="s">
        <v>22</v>
      </c>
      <c r="K2582" s="9">
        <v>0</v>
      </c>
      <c r="L2582" s="9">
        <v>0</v>
      </c>
    </row>
    <row r="2583" spans="3:12" x14ac:dyDescent="0.25">
      <c r="C2583" s="8">
        <v>45531.822916666672</v>
      </c>
      <c r="D2583" s="8">
        <v>45531.833333333328</v>
      </c>
      <c r="E2583" s="9">
        <v>51.207519898863232</v>
      </c>
      <c r="F2583" s="9">
        <v>53.872976230133403</v>
      </c>
      <c r="G2583" s="9">
        <v>0.33880766362843562</v>
      </c>
      <c r="H2583" s="9">
        <v>-1.4567675197775059E-2</v>
      </c>
      <c r="I2583" s="9">
        <v>93.779758612962965</v>
      </c>
      <c r="J2583" s="9" t="s">
        <v>22</v>
      </c>
      <c r="K2583" s="9">
        <v>0</v>
      </c>
      <c r="L2583" s="9">
        <v>0</v>
      </c>
    </row>
    <row r="2584" spans="3:12" x14ac:dyDescent="0.25">
      <c r="C2584" s="8">
        <v>45531.833333333328</v>
      </c>
      <c r="D2584" s="8">
        <v>45531.84375</v>
      </c>
      <c r="E2584" s="9">
        <v>53.953715672118776</v>
      </c>
      <c r="F2584" s="9">
        <v>56.891442268207868</v>
      </c>
      <c r="G2584" s="9">
        <v>0.33904739674207829</v>
      </c>
      <c r="H2584" s="9">
        <v>-1.4456622242485492E-2</v>
      </c>
      <c r="I2584" s="9">
        <v>93.582246868254941</v>
      </c>
      <c r="J2584" s="9" t="s">
        <v>22</v>
      </c>
      <c r="K2584" s="9">
        <v>0</v>
      </c>
      <c r="L2584" s="9">
        <v>0</v>
      </c>
    </row>
    <row r="2585" spans="3:12" x14ac:dyDescent="0.25">
      <c r="C2585" s="8">
        <v>45531.84375</v>
      </c>
      <c r="D2585" s="8">
        <v>45531.854166666672</v>
      </c>
      <c r="E2585" s="9">
        <v>55.483366105068185</v>
      </c>
      <c r="F2585" s="9">
        <v>51.727822125303469</v>
      </c>
      <c r="G2585" s="9">
        <v>0.33825138157175133</v>
      </c>
      <c r="H2585" s="9">
        <v>-1.5195941353496693E-2</v>
      </c>
      <c r="I2585" s="9">
        <v>93.558943878934656</v>
      </c>
      <c r="J2585" s="9" t="s">
        <v>22</v>
      </c>
      <c r="K2585" s="9">
        <v>0</v>
      </c>
      <c r="L2585" s="9">
        <v>0</v>
      </c>
    </row>
    <row r="2586" spans="3:12" x14ac:dyDescent="0.25">
      <c r="C2586" s="8">
        <v>45531.854166666672</v>
      </c>
      <c r="D2586" s="8">
        <v>45531.864583333328</v>
      </c>
      <c r="E2586" s="9">
        <v>56.255299343744475</v>
      </c>
      <c r="F2586" s="9">
        <v>50.515878744664789</v>
      </c>
      <c r="G2586" s="9">
        <v>0.33935844545880928</v>
      </c>
      <c r="H2586" s="9">
        <v>-1.5817055066660351E-2</v>
      </c>
      <c r="I2586" s="9">
        <v>92.630721516748693</v>
      </c>
      <c r="J2586" s="9" t="s">
        <v>22</v>
      </c>
      <c r="K2586" s="9">
        <v>0</v>
      </c>
      <c r="L2586" s="9">
        <v>0</v>
      </c>
    </row>
    <row r="2587" spans="3:12" x14ac:dyDescent="0.25">
      <c r="C2587" s="8">
        <v>45531.864583333328</v>
      </c>
      <c r="D2587" s="8">
        <v>45531.875</v>
      </c>
      <c r="E2587" s="9">
        <v>57.763647774049517</v>
      </c>
      <c r="F2587" s="9">
        <v>50.071583515316469</v>
      </c>
      <c r="G2587" s="9">
        <v>0.33848831395833007</v>
      </c>
      <c r="H2587" s="9">
        <v>-1.5436729771609434E-2</v>
      </c>
      <c r="I2587" s="9">
        <v>92.055493765767267</v>
      </c>
      <c r="J2587" s="9" t="s">
        <v>22</v>
      </c>
      <c r="K2587" s="9">
        <v>0</v>
      </c>
      <c r="L2587" s="9">
        <v>0</v>
      </c>
    </row>
    <row r="2588" spans="3:12" x14ac:dyDescent="0.25">
      <c r="C2588" s="8">
        <v>45531.875</v>
      </c>
      <c r="D2588" s="8">
        <v>45531.885416666672</v>
      </c>
      <c r="E2588" s="9">
        <v>57.784902680294309</v>
      </c>
      <c r="F2588" s="9">
        <v>49.481068585284454</v>
      </c>
      <c r="G2588" s="9">
        <v>0.33873962178225187</v>
      </c>
      <c r="H2588" s="9">
        <v>-1.5529368415964494E-2</v>
      </c>
      <c r="I2588" s="9">
        <v>91.97430256541054</v>
      </c>
      <c r="J2588" s="9" t="s">
        <v>22</v>
      </c>
      <c r="K2588" s="9">
        <v>0</v>
      </c>
      <c r="L2588" s="9">
        <v>0</v>
      </c>
    </row>
    <row r="2589" spans="3:12" x14ac:dyDescent="0.25">
      <c r="C2589" s="8">
        <v>45531.885416666672</v>
      </c>
      <c r="D2589" s="8">
        <v>45531.895833333328</v>
      </c>
      <c r="E2589" s="9">
        <v>58.720890030714841</v>
      </c>
      <c r="F2589" s="9">
        <v>49.604570303007236</v>
      </c>
      <c r="G2589" s="9">
        <v>0.33859582397618815</v>
      </c>
      <c r="H2589" s="9">
        <v>-1.580797686947304E-2</v>
      </c>
      <c r="I2589" s="9">
        <v>91.874559164550419</v>
      </c>
      <c r="J2589" s="9" t="s">
        <v>22</v>
      </c>
      <c r="K2589" s="9">
        <v>0</v>
      </c>
      <c r="L2589" s="9">
        <v>0</v>
      </c>
    </row>
    <row r="2590" spans="3:12" x14ac:dyDescent="0.25">
      <c r="C2590" s="8">
        <v>45531.895833333328</v>
      </c>
      <c r="D2590" s="8">
        <v>45531.90625</v>
      </c>
      <c r="E2590" s="9">
        <v>57.106205164783354</v>
      </c>
      <c r="F2590" s="9">
        <v>49.72480081034913</v>
      </c>
      <c r="G2590" s="9">
        <v>0.33938376025176126</v>
      </c>
      <c r="H2590" s="9">
        <v>-1.6057604880267379E-2</v>
      </c>
      <c r="I2590" s="9">
        <v>92.463483801921001</v>
      </c>
      <c r="J2590" s="9" t="s">
        <v>22</v>
      </c>
      <c r="K2590" s="9">
        <v>0</v>
      </c>
      <c r="L2590" s="9">
        <v>0</v>
      </c>
    </row>
    <row r="2591" spans="3:12" x14ac:dyDescent="0.25">
      <c r="C2591" s="8">
        <v>45531.90625</v>
      </c>
      <c r="D2591" s="8">
        <v>45531.916666666672</v>
      </c>
      <c r="E2591" s="9">
        <v>56.990798154249624</v>
      </c>
      <c r="F2591" s="9">
        <v>49.594031096385429</v>
      </c>
      <c r="G2591" s="9">
        <v>0.33856987860326776</v>
      </c>
      <c r="H2591" s="9">
        <v>-1.6140550755711556E-2</v>
      </c>
      <c r="I2591" s="9">
        <v>92.711278430780894</v>
      </c>
      <c r="J2591" s="9" t="s">
        <v>22</v>
      </c>
      <c r="K2591" s="9">
        <v>0</v>
      </c>
      <c r="L2591" s="9">
        <v>0</v>
      </c>
    </row>
    <row r="2592" spans="3:12" x14ac:dyDescent="0.25">
      <c r="C2592" s="8">
        <v>45531.916666666672</v>
      </c>
      <c r="D2592" s="8">
        <v>45531.927083333328</v>
      </c>
      <c r="E2592" s="9">
        <v>57.476118274773917</v>
      </c>
      <c r="F2592" s="9">
        <v>49.155585120592981</v>
      </c>
      <c r="G2592" s="9">
        <v>0.33903846490408823</v>
      </c>
      <c r="H2592" s="9">
        <v>-1.6569290765006274E-2</v>
      </c>
      <c r="I2592" s="9">
        <v>92.631303939847854</v>
      </c>
      <c r="J2592" s="9" t="s">
        <v>22</v>
      </c>
      <c r="K2592" s="9">
        <v>0</v>
      </c>
      <c r="L2592" s="9">
        <v>0</v>
      </c>
    </row>
    <row r="2593" spans="3:12" x14ac:dyDescent="0.25">
      <c r="C2593" s="8">
        <v>45531.927083333328</v>
      </c>
      <c r="D2593" s="8">
        <v>45531.9375</v>
      </c>
      <c r="E2593" s="9">
        <v>56.302989598294175</v>
      </c>
      <c r="F2593" s="9">
        <v>48.77708932647483</v>
      </c>
      <c r="G2593" s="9">
        <v>0.33957376718145155</v>
      </c>
      <c r="H2593" s="9">
        <v>-1.5378381213170726E-2</v>
      </c>
      <c r="I2593" s="9">
        <v>92.566293030813995</v>
      </c>
      <c r="J2593" s="9" t="s">
        <v>22</v>
      </c>
      <c r="K2593" s="9">
        <v>0</v>
      </c>
      <c r="L2593" s="9">
        <v>0</v>
      </c>
    </row>
    <row r="2594" spans="3:12" x14ac:dyDescent="0.25">
      <c r="C2594" s="8">
        <v>45531.9375</v>
      </c>
      <c r="D2594" s="8">
        <v>45531.947916666672</v>
      </c>
      <c r="E2594" s="9">
        <v>55.84869013823976</v>
      </c>
      <c r="F2594" s="9">
        <v>50.084095983355176</v>
      </c>
      <c r="G2594" s="9">
        <v>0.33912228580280435</v>
      </c>
      <c r="H2594" s="9">
        <v>-1.6847468587010837E-2</v>
      </c>
      <c r="I2594" s="9">
        <v>93.633844229060287</v>
      </c>
      <c r="J2594" s="9" t="s">
        <v>22</v>
      </c>
      <c r="K2594" s="9">
        <v>0</v>
      </c>
      <c r="L2594" s="9">
        <v>0</v>
      </c>
    </row>
    <row r="2595" spans="3:12" x14ac:dyDescent="0.25">
      <c r="C2595" s="8">
        <v>45531.947916666672</v>
      </c>
      <c r="D2595" s="8">
        <v>45531.958333333328</v>
      </c>
      <c r="E2595" s="9">
        <v>56.253500926768851</v>
      </c>
      <c r="F2595" s="9">
        <v>51.329652238800669</v>
      </c>
      <c r="G2595" s="9">
        <v>0.33972505523890573</v>
      </c>
      <c r="H2595" s="9">
        <v>-1.7164336844854734E-2</v>
      </c>
      <c r="I2595" s="9">
        <v>94.07421606237385</v>
      </c>
      <c r="J2595" s="9" t="s">
        <v>22</v>
      </c>
      <c r="K2595" s="9">
        <v>0</v>
      </c>
      <c r="L2595" s="9">
        <v>0</v>
      </c>
    </row>
    <row r="2596" spans="3:12" x14ac:dyDescent="0.25">
      <c r="C2596" s="8">
        <v>45531.958333333328</v>
      </c>
      <c r="D2596" s="8">
        <v>45531.96875</v>
      </c>
      <c r="E2596" s="9">
        <v>55.542922828630509</v>
      </c>
      <c r="F2596" s="9">
        <v>51.628532347933216</v>
      </c>
      <c r="G2596" s="9">
        <v>0.34038614469237893</v>
      </c>
      <c r="H2596" s="9">
        <v>-1.6394789402529104E-2</v>
      </c>
      <c r="I2596" s="9">
        <v>84.645940183379921</v>
      </c>
      <c r="J2596" s="9" t="s">
        <v>22</v>
      </c>
      <c r="K2596" s="9">
        <v>0</v>
      </c>
      <c r="L2596" s="9">
        <v>0</v>
      </c>
    </row>
    <row r="2597" spans="3:12" x14ac:dyDescent="0.25">
      <c r="C2597" s="8">
        <v>45531.96875</v>
      </c>
      <c r="D2597" s="8">
        <v>45531.979166666672</v>
      </c>
      <c r="E2597" s="9">
        <v>58.024892246786401</v>
      </c>
      <c r="F2597" s="9">
        <v>51.561732500574664</v>
      </c>
      <c r="G2597" s="9">
        <v>0.34041229024283387</v>
      </c>
      <c r="H2597" s="9">
        <v>-1.6785417210958383E-2</v>
      </c>
      <c r="I2597" s="9">
        <v>75.56155931269781</v>
      </c>
      <c r="J2597" s="9" t="s">
        <v>22</v>
      </c>
      <c r="K2597" s="9">
        <v>0</v>
      </c>
      <c r="L2597" s="9">
        <v>0</v>
      </c>
    </row>
    <row r="2598" spans="3:12" x14ac:dyDescent="0.25">
      <c r="C2598" s="8">
        <v>45531.979166666672</v>
      </c>
      <c r="D2598" s="8">
        <v>45531.989583333328</v>
      </c>
      <c r="E2598" s="9">
        <v>57.187476986595456</v>
      </c>
      <c r="F2598" s="9">
        <v>51.838545281649964</v>
      </c>
      <c r="G2598" s="9">
        <v>0.33995767195861626</v>
      </c>
      <c r="H2598" s="9">
        <v>-1.630532771684387E-2</v>
      </c>
      <c r="I2598" s="9">
        <v>84.982647325848774</v>
      </c>
      <c r="J2598" s="9" t="s">
        <v>22</v>
      </c>
      <c r="K2598" s="9">
        <v>0</v>
      </c>
      <c r="L2598" s="9">
        <v>0</v>
      </c>
    </row>
    <row r="2599" spans="3:12" x14ac:dyDescent="0.25">
      <c r="C2599" s="8">
        <v>45531.989583333328</v>
      </c>
      <c r="D2599" s="8">
        <v>45532</v>
      </c>
      <c r="E2599" s="9">
        <v>56.356793611590007</v>
      </c>
      <c r="F2599" s="9">
        <v>52.7303153450435</v>
      </c>
      <c r="G2599" s="9">
        <v>0.3388679355695412</v>
      </c>
      <c r="H2599" s="9">
        <v>-1.703886231838803E-2</v>
      </c>
      <c r="I2599" s="9">
        <v>86.714875329600375</v>
      </c>
      <c r="J2599" s="9" t="s">
        <v>22</v>
      </c>
      <c r="K2599" s="9">
        <v>0</v>
      </c>
      <c r="L2599" s="9">
        <v>0</v>
      </c>
    </row>
    <row r="2600" spans="3:12" x14ac:dyDescent="0.25">
      <c r="C2600" s="8">
        <v>45532</v>
      </c>
      <c r="D2600" s="8">
        <v>45532.010416666672</v>
      </c>
      <c r="E2600" s="9">
        <v>57.733573766099404</v>
      </c>
      <c r="F2600" s="9">
        <v>52.957280305751517</v>
      </c>
      <c r="G2600" s="9">
        <v>0.33891221872969696</v>
      </c>
      <c r="H2600" s="9">
        <v>-1.7634425993961603E-2</v>
      </c>
      <c r="I2600" s="9">
        <v>90.567086589290909</v>
      </c>
      <c r="J2600" s="9" t="s">
        <v>22</v>
      </c>
      <c r="K2600" s="9">
        <v>0</v>
      </c>
      <c r="L2600" s="9">
        <v>0</v>
      </c>
    </row>
    <row r="2601" spans="3:12" x14ac:dyDescent="0.25">
      <c r="C2601" s="8">
        <v>45532.010416666672</v>
      </c>
      <c r="D2601" s="8">
        <v>45532.020833333328</v>
      </c>
      <c r="E2601" s="9">
        <v>56.468073430267665</v>
      </c>
      <c r="F2601" s="9">
        <v>53.209350527012006</v>
      </c>
      <c r="G2601" s="9">
        <v>0.33920078334553061</v>
      </c>
      <c r="H2601" s="9">
        <v>-1.5640987553086749E-2</v>
      </c>
      <c r="I2601" s="9">
        <v>92.878138922406009</v>
      </c>
      <c r="J2601" s="9" t="s">
        <v>22</v>
      </c>
      <c r="K2601" s="9">
        <v>0</v>
      </c>
      <c r="L2601" s="9">
        <v>0</v>
      </c>
    </row>
    <row r="2602" spans="3:12" x14ac:dyDescent="0.25">
      <c r="C2602" s="8">
        <v>45532.020833333328</v>
      </c>
      <c r="D2602" s="8">
        <v>45532.03125</v>
      </c>
      <c r="E2602" s="9">
        <v>58.056726878278809</v>
      </c>
      <c r="F2602" s="9">
        <v>53.402406151466856</v>
      </c>
      <c r="G2602" s="9">
        <v>0.3390971690745731</v>
      </c>
      <c r="H2602" s="9">
        <v>-1.5574347280949337E-2</v>
      </c>
      <c r="I2602" s="9">
        <v>95.73423998477746</v>
      </c>
      <c r="J2602" s="9" t="s">
        <v>22</v>
      </c>
      <c r="K2602" s="9">
        <v>0</v>
      </c>
      <c r="L2602" s="9">
        <v>0</v>
      </c>
    </row>
    <row r="2603" spans="3:12" x14ac:dyDescent="0.25">
      <c r="C2603" s="8">
        <v>45532.03125</v>
      </c>
      <c r="D2603" s="8">
        <v>45532.041666666672</v>
      </c>
      <c r="E2603" s="9">
        <v>62.575195200950027</v>
      </c>
      <c r="F2603" s="9">
        <v>55.361660776352835</v>
      </c>
      <c r="G2603" s="9">
        <v>0.34060325926159851</v>
      </c>
      <c r="H2603" s="9">
        <v>-1.6052527536024829E-2</v>
      </c>
      <c r="I2603" s="9">
        <v>97.170076722719301</v>
      </c>
      <c r="J2603" s="9" t="s">
        <v>22</v>
      </c>
      <c r="K2603" s="9">
        <v>0</v>
      </c>
      <c r="L2603" s="9">
        <v>0</v>
      </c>
    </row>
    <row r="2604" spans="3:12" x14ac:dyDescent="0.25">
      <c r="C2604" s="8">
        <v>45532.041666666672</v>
      </c>
      <c r="D2604" s="8">
        <v>45532.052083333328</v>
      </c>
      <c r="E2604" s="9">
        <v>61.574516912219728</v>
      </c>
      <c r="F2604" s="9">
        <v>53.316757269407645</v>
      </c>
      <c r="G2604" s="9">
        <v>0.34055856212384622</v>
      </c>
      <c r="H2604" s="9">
        <v>-1.68591490955665E-2</v>
      </c>
      <c r="I2604" s="9">
        <v>99.124651472471626</v>
      </c>
      <c r="J2604" s="9" t="s">
        <v>22</v>
      </c>
      <c r="K2604" s="9">
        <v>0</v>
      </c>
      <c r="L2604" s="9">
        <v>0</v>
      </c>
    </row>
    <row r="2605" spans="3:12" x14ac:dyDescent="0.25">
      <c r="C2605" s="8">
        <v>45532.052083333328</v>
      </c>
      <c r="D2605" s="8">
        <v>45532.0625</v>
      </c>
      <c r="E2605" s="9">
        <v>61.232144696981933</v>
      </c>
      <c r="F2605" s="9">
        <v>56.245156651347472</v>
      </c>
      <c r="G2605" s="9">
        <v>0.33911229834638767</v>
      </c>
      <c r="H2605" s="9">
        <v>-1.640922138805033E-2</v>
      </c>
      <c r="I2605" s="9">
        <v>99.29373783356499</v>
      </c>
      <c r="J2605" s="9" t="s">
        <v>22</v>
      </c>
      <c r="K2605" s="9">
        <v>0</v>
      </c>
      <c r="L2605" s="9">
        <v>0</v>
      </c>
    </row>
    <row r="2606" spans="3:12" x14ac:dyDescent="0.25">
      <c r="C2606" s="8">
        <v>45532.0625</v>
      </c>
      <c r="D2606" s="8">
        <v>45532.072916666672</v>
      </c>
      <c r="E2606" s="9">
        <v>61.760064151508885</v>
      </c>
      <c r="F2606" s="9">
        <v>58.420704158481819</v>
      </c>
      <c r="G2606" s="9">
        <v>0.33973449406639245</v>
      </c>
      <c r="H2606" s="9">
        <v>-1.6517778124386377E-2</v>
      </c>
      <c r="I2606" s="9">
        <v>100.25022689047618</v>
      </c>
      <c r="J2606" s="9" t="s">
        <v>22</v>
      </c>
      <c r="K2606" s="9">
        <v>0</v>
      </c>
      <c r="L2606" s="9">
        <v>0</v>
      </c>
    </row>
    <row r="2607" spans="3:12" x14ac:dyDescent="0.25">
      <c r="C2607" s="8">
        <v>45532.072916666672</v>
      </c>
      <c r="D2607" s="8">
        <v>45532.083333333328</v>
      </c>
      <c r="E2607" s="9">
        <v>61.939356011871197</v>
      </c>
      <c r="F2607" s="9">
        <v>59.412826754027087</v>
      </c>
      <c r="G2607" s="9">
        <v>0.3406450428636163</v>
      </c>
      <c r="H2607" s="9">
        <v>-1.6860067789873884E-2</v>
      </c>
      <c r="I2607" s="9">
        <v>100.39367248678181</v>
      </c>
      <c r="J2607" s="9" t="s">
        <v>22</v>
      </c>
      <c r="K2607" s="9">
        <v>0</v>
      </c>
      <c r="L2607" s="9">
        <v>0</v>
      </c>
    </row>
    <row r="2608" spans="3:12" x14ac:dyDescent="0.25">
      <c r="C2608" s="8">
        <v>45532.083333333328</v>
      </c>
      <c r="D2608" s="8">
        <v>45532.09375</v>
      </c>
      <c r="E2608" s="9">
        <v>61.30126958199579</v>
      </c>
      <c r="F2608" s="9">
        <v>60.535462313438963</v>
      </c>
      <c r="G2608" s="9">
        <v>0.34002443712343128</v>
      </c>
      <c r="H2608" s="9">
        <v>-1.6724996638281722E-2</v>
      </c>
      <c r="I2608" s="9">
        <v>99.545077366585161</v>
      </c>
      <c r="J2608" s="9" t="s">
        <v>22</v>
      </c>
      <c r="K2608" s="9">
        <v>0</v>
      </c>
      <c r="L2608" s="9">
        <v>0</v>
      </c>
    </row>
    <row r="2609" spans="3:12" x14ac:dyDescent="0.25">
      <c r="C2609" s="8">
        <v>45532.09375</v>
      </c>
      <c r="D2609" s="8">
        <v>45532.104166666672</v>
      </c>
      <c r="E2609" s="9">
        <v>64.700660743067246</v>
      </c>
      <c r="F2609" s="9">
        <v>60.466643027843389</v>
      </c>
      <c r="G2609" s="9">
        <v>0.33835752280803205</v>
      </c>
      <c r="H2609" s="9">
        <v>-1.6111509089329252E-2</v>
      </c>
      <c r="I2609" s="9">
        <v>99.493535353194417</v>
      </c>
      <c r="J2609" s="9" t="s">
        <v>22</v>
      </c>
      <c r="K2609" s="9">
        <v>0</v>
      </c>
      <c r="L2609" s="9">
        <v>0</v>
      </c>
    </row>
    <row r="2610" spans="3:12" x14ac:dyDescent="0.25">
      <c r="C2610" s="8">
        <v>45532.104166666672</v>
      </c>
      <c r="D2610" s="8">
        <v>45532.114583333328</v>
      </c>
      <c r="E2610" s="9">
        <v>65.723395792065844</v>
      </c>
      <c r="F2610" s="9">
        <v>59.929966242471721</v>
      </c>
      <c r="G2610" s="9">
        <v>0.33806578982933694</v>
      </c>
      <c r="H2610" s="9">
        <v>-1.6401674629635203E-2</v>
      </c>
      <c r="I2610" s="9">
        <v>99.26188756053071</v>
      </c>
      <c r="J2610" s="9" t="s">
        <v>22</v>
      </c>
      <c r="K2610" s="9">
        <v>0</v>
      </c>
      <c r="L2610" s="9">
        <v>0</v>
      </c>
    </row>
    <row r="2611" spans="3:12" x14ac:dyDescent="0.25">
      <c r="C2611" s="8">
        <v>45532.114583333328</v>
      </c>
      <c r="D2611" s="8">
        <v>45532.125</v>
      </c>
      <c r="E2611" s="9">
        <v>64.960214864093388</v>
      </c>
      <c r="F2611" s="9">
        <v>60.109753948267993</v>
      </c>
      <c r="G2611" s="9">
        <v>0.33939108921494809</v>
      </c>
      <c r="H2611" s="9">
        <v>-1.7597086477426756E-2</v>
      </c>
      <c r="I2611" s="9">
        <v>99.34373159722638</v>
      </c>
      <c r="J2611" s="9" t="s">
        <v>22</v>
      </c>
      <c r="K2611" s="9">
        <v>0</v>
      </c>
      <c r="L2611" s="9">
        <v>0</v>
      </c>
    </row>
    <row r="2612" spans="3:12" x14ac:dyDescent="0.25">
      <c r="C2612" s="8">
        <v>45532.125</v>
      </c>
      <c r="D2612" s="8">
        <v>45532.135416666672</v>
      </c>
      <c r="E2612" s="9">
        <v>65.77816296603001</v>
      </c>
      <c r="F2612" s="9">
        <v>63.179279009956488</v>
      </c>
      <c r="G2612" s="9">
        <v>0.33990870871673146</v>
      </c>
      <c r="H2612" s="9">
        <v>-1.6578090511438496E-2</v>
      </c>
      <c r="I2612" s="9">
        <v>98.093961417064619</v>
      </c>
      <c r="J2612" s="9" t="s">
        <v>22</v>
      </c>
      <c r="K2612" s="9">
        <v>0</v>
      </c>
      <c r="L2612" s="9">
        <v>0</v>
      </c>
    </row>
    <row r="2613" spans="3:12" x14ac:dyDescent="0.25">
      <c r="C2613" s="8">
        <v>45532.135416666672</v>
      </c>
      <c r="D2613" s="8">
        <v>45532.145833333328</v>
      </c>
      <c r="E2613" s="9">
        <v>64.420456518522045</v>
      </c>
      <c r="F2613" s="9">
        <v>64.02882260134453</v>
      </c>
      <c r="G2613" s="9">
        <v>0.33962486391255475</v>
      </c>
      <c r="H2613" s="9">
        <v>-1.7005574549728623E-2</v>
      </c>
      <c r="I2613" s="9">
        <v>96.765938612526199</v>
      </c>
      <c r="J2613" s="9" t="s">
        <v>22</v>
      </c>
      <c r="K2613" s="9">
        <v>0</v>
      </c>
      <c r="L2613" s="9">
        <v>0</v>
      </c>
    </row>
    <row r="2614" spans="3:12" x14ac:dyDescent="0.25">
      <c r="C2614" s="8">
        <v>45532.145833333328</v>
      </c>
      <c r="D2614" s="8">
        <v>45532.15625</v>
      </c>
      <c r="E2614" s="9">
        <v>63.765448459275085</v>
      </c>
      <c r="F2614" s="9">
        <v>59.529307920171618</v>
      </c>
      <c r="G2614" s="9">
        <v>0.33925223756344353</v>
      </c>
      <c r="H2614" s="9">
        <v>-1.6777283891056583E-2</v>
      </c>
      <c r="I2614" s="9">
        <v>97.298380363330566</v>
      </c>
      <c r="J2614" s="9" t="s">
        <v>22</v>
      </c>
      <c r="K2614" s="9">
        <v>0</v>
      </c>
      <c r="L2614" s="9">
        <v>0</v>
      </c>
    </row>
    <row r="2615" spans="3:12" x14ac:dyDescent="0.25">
      <c r="C2615" s="8">
        <v>45532.15625</v>
      </c>
      <c r="D2615" s="8">
        <v>45532.166666666672</v>
      </c>
      <c r="E2615" s="9">
        <v>62.468907643424551</v>
      </c>
      <c r="F2615" s="9">
        <v>55.998653255084854</v>
      </c>
      <c r="G2615" s="9">
        <v>0.33912840672715622</v>
      </c>
      <c r="H2615" s="9">
        <v>-1.6816013406808893E-2</v>
      </c>
      <c r="I2615" s="9">
        <v>97.810045637242524</v>
      </c>
      <c r="J2615" s="9" t="s">
        <v>22</v>
      </c>
      <c r="K2615" s="9">
        <v>0</v>
      </c>
      <c r="L2615" s="9">
        <v>0</v>
      </c>
    </row>
    <row r="2616" spans="3:12" x14ac:dyDescent="0.25">
      <c r="C2616" s="8">
        <v>45532.166666666672</v>
      </c>
      <c r="D2616" s="8">
        <v>45532.177083333328</v>
      </c>
      <c r="E2616" s="9">
        <v>65.148376960408527</v>
      </c>
      <c r="F2616" s="9">
        <v>59.466819820160836</v>
      </c>
      <c r="G2616" s="9">
        <v>0.34079684435655833</v>
      </c>
      <c r="H2616" s="9">
        <v>-1.7039277964656104E-2</v>
      </c>
      <c r="I2616" s="9">
        <v>97.925714384647534</v>
      </c>
      <c r="J2616" s="9" t="s">
        <v>22</v>
      </c>
      <c r="K2616" s="9">
        <v>0</v>
      </c>
      <c r="L2616" s="9">
        <v>0</v>
      </c>
    </row>
    <row r="2617" spans="3:12" x14ac:dyDescent="0.25">
      <c r="C2617" s="8">
        <v>45532.177083333328</v>
      </c>
      <c r="D2617" s="8">
        <v>45532.1875</v>
      </c>
      <c r="E2617" s="9">
        <v>65.234760412506475</v>
      </c>
      <c r="F2617" s="9">
        <v>60.982344206734858</v>
      </c>
      <c r="G2617" s="9">
        <v>0.34069741610341842</v>
      </c>
      <c r="H2617" s="9">
        <v>-1.6648879084089234E-2</v>
      </c>
      <c r="I2617" s="9">
        <v>98.137939604930565</v>
      </c>
      <c r="J2617" s="9" t="s">
        <v>22</v>
      </c>
      <c r="K2617" s="9">
        <v>0</v>
      </c>
      <c r="L2617" s="9">
        <v>0</v>
      </c>
    </row>
    <row r="2618" spans="3:12" x14ac:dyDescent="0.25">
      <c r="C2618" s="8">
        <v>45532.1875</v>
      </c>
      <c r="D2618" s="8">
        <v>45532.197916666672</v>
      </c>
      <c r="E2618" s="9">
        <v>67.2967240557292</v>
      </c>
      <c r="F2618" s="9">
        <v>60.511165011788805</v>
      </c>
      <c r="G2618" s="9">
        <v>0.33897975390143048</v>
      </c>
      <c r="H2618" s="9">
        <v>-1.7440328032123791E-2</v>
      </c>
      <c r="I2618" s="9">
        <v>98.532115540155488</v>
      </c>
      <c r="J2618" s="9" t="s">
        <v>22</v>
      </c>
      <c r="K2618" s="9">
        <v>0</v>
      </c>
      <c r="L2618" s="9">
        <v>0</v>
      </c>
    </row>
    <row r="2619" spans="3:12" x14ac:dyDescent="0.25">
      <c r="C2619" s="8">
        <v>45532.197916666672</v>
      </c>
      <c r="D2619" s="8">
        <v>45532.208333333328</v>
      </c>
      <c r="E2619" s="9">
        <v>67.831467190537978</v>
      </c>
      <c r="F2619" s="9">
        <v>59.02735386592294</v>
      </c>
      <c r="G2619" s="9">
        <v>0.33914711119327362</v>
      </c>
      <c r="H2619" s="9">
        <v>-1.6960958870563602E-2</v>
      </c>
      <c r="I2619" s="9">
        <v>98.47875574283546</v>
      </c>
      <c r="J2619" s="9" t="s">
        <v>22</v>
      </c>
      <c r="K2619" s="9">
        <v>0</v>
      </c>
      <c r="L2619" s="9">
        <v>0</v>
      </c>
    </row>
    <row r="2620" spans="3:12" x14ac:dyDescent="0.25">
      <c r="C2620" s="8">
        <v>45532.208333333328</v>
      </c>
      <c r="D2620" s="8">
        <v>45532.21875</v>
      </c>
      <c r="E2620" s="9">
        <v>67.675082912192991</v>
      </c>
      <c r="F2620" s="9">
        <v>59.199527639682955</v>
      </c>
      <c r="G2620" s="9">
        <v>0.33889564726437504</v>
      </c>
      <c r="H2620" s="9">
        <v>-1.7140649208613992E-2</v>
      </c>
      <c r="I2620" s="9">
        <v>98.416718919827517</v>
      </c>
      <c r="J2620" s="9" t="s">
        <v>22</v>
      </c>
      <c r="K2620" s="9">
        <v>0</v>
      </c>
      <c r="L2620" s="9">
        <v>0</v>
      </c>
    </row>
    <row r="2621" spans="3:12" x14ac:dyDescent="0.25">
      <c r="C2621" s="8">
        <v>45532.21875</v>
      </c>
      <c r="D2621" s="8">
        <v>45532.229166666672</v>
      </c>
      <c r="E2621" s="9">
        <v>65.968912721531865</v>
      </c>
      <c r="F2621" s="9">
        <v>59.056249981938464</v>
      </c>
      <c r="G2621" s="9">
        <v>0.3395474149420678</v>
      </c>
      <c r="H2621" s="9">
        <v>-1.7029125001405816E-2</v>
      </c>
      <c r="I2621" s="9">
        <v>98.29229865789145</v>
      </c>
      <c r="J2621" s="9" t="s">
        <v>22</v>
      </c>
      <c r="K2621" s="9">
        <v>0</v>
      </c>
      <c r="L2621" s="9">
        <v>0</v>
      </c>
    </row>
    <row r="2622" spans="3:12" x14ac:dyDescent="0.25">
      <c r="C2622" s="8">
        <v>45532.229166666672</v>
      </c>
      <c r="D2622" s="8">
        <v>45532.239583333328</v>
      </c>
      <c r="E2622" s="9">
        <v>68.044619327536367</v>
      </c>
      <c r="F2622" s="9">
        <v>58.766642288672209</v>
      </c>
      <c r="G2622" s="9">
        <v>0.33928790672474096</v>
      </c>
      <c r="H2622" s="9">
        <v>-1.7739772463605544E-2</v>
      </c>
      <c r="I2622" s="9">
        <v>98.405824377850095</v>
      </c>
      <c r="J2622" s="9" t="s">
        <v>22</v>
      </c>
      <c r="K2622" s="9">
        <v>0</v>
      </c>
      <c r="L2622" s="9">
        <v>0</v>
      </c>
    </row>
    <row r="2623" spans="3:12" x14ac:dyDescent="0.25">
      <c r="C2623" s="8">
        <v>45532.239583333328</v>
      </c>
      <c r="D2623" s="8">
        <v>45532.25</v>
      </c>
      <c r="E2623" s="9">
        <v>67.748235862374031</v>
      </c>
      <c r="F2623" s="9">
        <v>58.73641180975573</v>
      </c>
      <c r="G2623" s="9">
        <v>0.33897293258623584</v>
      </c>
      <c r="H2623" s="9">
        <v>-1.7283134366491818E-2</v>
      </c>
      <c r="I2623" s="9">
        <v>98.404161108105967</v>
      </c>
      <c r="J2623" s="9" t="s">
        <v>22</v>
      </c>
      <c r="K2623" s="9">
        <v>0</v>
      </c>
      <c r="L2623" s="9">
        <v>0</v>
      </c>
    </row>
    <row r="2624" spans="3:12" x14ac:dyDescent="0.25">
      <c r="C2624" s="8">
        <v>45532.25</v>
      </c>
      <c r="D2624" s="8">
        <v>45532.260416666672</v>
      </c>
      <c r="E2624" s="9">
        <v>66.332611810655962</v>
      </c>
      <c r="F2624" s="9">
        <v>59.090492300214045</v>
      </c>
      <c r="G2624" s="9">
        <v>0.33750954530976718</v>
      </c>
      <c r="H2624" s="9">
        <v>-1.7864998096987446E-2</v>
      </c>
      <c r="I2624" s="9">
        <v>98.401366773570444</v>
      </c>
      <c r="J2624" s="9" t="s">
        <v>22</v>
      </c>
      <c r="K2624" s="9">
        <v>0</v>
      </c>
      <c r="L2624" s="9">
        <v>0</v>
      </c>
    </row>
    <row r="2625" spans="3:12" x14ac:dyDescent="0.25">
      <c r="C2625" s="8">
        <v>45532.260416666672</v>
      </c>
      <c r="D2625" s="8">
        <v>45532.270833333328</v>
      </c>
      <c r="E2625" s="9">
        <v>66.552397553678816</v>
      </c>
      <c r="F2625" s="9">
        <v>58.653198513975113</v>
      </c>
      <c r="G2625" s="9">
        <v>0.33787410359978082</v>
      </c>
      <c r="H2625" s="9">
        <v>-1.7945958809411397E-2</v>
      </c>
      <c r="I2625" s="9">
        <v>98.589172083278342</v>
      </c>
      <c r="J2625" s="9" t="s">
        <v>22</v>
      </c>
      <c r="K2625" s="9">
        <v>0</v>
      </c>
      <c r="L2625" s="9">
        <v>0</v>
      </c>
    </row>
    <row r="2626" spans="3:12" x14ac:dyDescent="0.25">
      <c r="C2626" s="8">
        <v>45532.270833333328</v>
      </c>
      <c r="D2626" s="8">
        <v>45532.28125</v>
      </c>
      <c r="E2626" s="9">
        <v>66.582619739045754</v>
      </c>
      <c r="F2626" s="9">
        <v>58.776200814170494</v>
      </c>
      <c r="G2626" s="9">
        <v>0.33802177122932309</v>
      </c>
      <c r="H2626" s="9">
        <v>-1.7636592790853819E-2</v>
      </c>
      <c r="I2626" s="9">
        <v>99.636022114673779</v>
      </c>
      <c r="J2626" s="9" t="s">
        <v>22</v>
      </c>
      <c r="K2626" s="9">
        <v>0</v>
      </c>
      <c r="L2626" s="9">
        <v>0</v>
      </c>
    </row>
    <row r="2627" spans="3:12" x14ac:dyDescent="0.25">
      <c r="C2627" s="8">
        <v>45532.28125</v>
      </c>
      <c r="D2627" s="8">
        <v>45532.291666666672</v>
      </c>
      <c r="E2627" s="9">
        <v>67.499429074607562</v>
      </c>
      <c r="F2627" s="9">
        <v>59.062606589974848</v>
      </c>
      <c r="G2627" s="9">
        <v>0.33791541892501975</v>
      </c>
      <c r="H2627" s="9">
        <v>-1.7188896118473015E-2</v>
      </c>
      <c r="I2627" s="9">
        <v>98.904980079841081</v>
      </c>
      <c r="J2627" s="9" t="s">
        <v>22</v>
      </c>
      <c r="K2627" s="9">
        <v>0</v>
      </c>
      <c r="L2627" s="9">
        <v>0</v>
      </c>
    </row>
    <row r="2628" spans="3:12" x14ac:dyDescent="0.25">
      <c r="C2628" s="8">
        <v>45532.291666666672</v>
      </c>
      <c r="D2628" s="8">
        <v>45532.302083333328</v>
      </c>
      <c r="E2628" s="9">
        <v>68.114239064505355</v>
      </c>
      <c r="F2628" s="9">
        <v>60.704590960226575</v>
      </c>
      <c r="G2628" s="9">
        <v>0.33866140525981703</v>
      </c>
      <c r="H2628" s="9">
        <v>-1.6467273160010207E-2</v>
      </c>
      <c r="I2628" s="9">
        <v>98.437174516378732</v>
      </c>
      <c r="J2628" s="9" t="s">
        <v>22</v>
      </c>
      <c r="K2628" s="9">
        <v>0</v>
      </c>
      <c r="L2628" s="9">
        <v>0</v>
      </c>
    </row>
    <row r="2629" spans="3:12" x14ac:dyDescent="0.25">
      <c r="C2629" s="8">
        <v>45532.302083333328</v>
      </c>
      <c r="D2629" s="8">
        <v>45532.3125</v>
      </c>
      <c r="E2629" s="9">
        <v>68.438517168455888</v>
      </c>
      <c r="F2629" s="9">
        <v>59.449516463275771</v>
      </c>
      <c r="G2629" s="9">
        <v>0.33892978966383897</v>
      </c>
      <c r="H2629" s="9">
        <v>-1.6022984288308006E-2</v>
      </c>
      <c r="I2629" s="9">
        <v>98.290919533150898</v>
      </c>
      <c r="J2629" s="9" t="s">
        <v>22</v>
      </c>
      <c r="K2629" s="9">
        <v>0</v>
      </c>
      <c r="L2629" s="9">
        <v>0</v>
      </c>
    </row>
    <row r="2630" spans="3:12" x14ac:dyDescent="0.25">
      <c r="C2630" s="8">
        <v>45532.3125</v>
      </c>
      <c r="D2630" s="8">
        <v>45532.322916666672</v>
      </c>
      <c r="E2630" s="9">
        <v>63.93760975215956</v>
      </c>
      <c r="F2630" s="9">
        <v>60.74383803279084</v>
      </c>
      <c r="G2630" s="9">
        <v>0.33853520366989009</v>
      </c>
      <c r="H2630" s="9">
        <v>-1.5677774553770722E-2</v>
      </c>
      <c r="I2630" s="9">
        <v>98.417459218808858</v>
      </c>
      <c r="J2630" s="9" t="s">
        <v>22</v>
      </c>
      <c r="K2630" s="9">
        <v>0</v>
      </c>
      <c r="L2630" s="9">
        <v>0</v>
      </c>
    </row>
    <row r="2631" spans="3:12" x14ac:dyDescent="0.25">
      <c r="C2631" s="8">
        <v>45532.322916666672</v>
      </c>
      <c r="D2631" s="8">
        <v>45532.333333333328</v>
      </c>
      <c r="E2631" s="9">
        <v>65.52607931225964</v>
      </c>
      <c r="F2631" s="9">
        <v>61.914081061693871</v>
      </c>
      <c r="G2631" s="9">
        <v>0.33746314139285516</v>
      </c>
      <c r="H2631" s="9">
        <v>-1.5910059892391314E-2</v>
      </c>
      <c r="I2631" s="9">
        <v>98.380485703049573</v>
      </c>
      <c r="J2631" s="9" t="s">
        <v>22</v>
      </c>
      <c r="K2631" s="9">
        <v>0</v>
      </c>
      <c r="L2631" s="9">
        <v>0</v>
      </c>
    </row>
    <row r="2632" spans="3:12" x14ac:dyDescent="0.25">
      <c r="C2632" s="8">
        <v>45532.333333333328</v>
      </c>
      <c r="D2632" s="8">
        <v>45532.34375</v>
      </c>
      <c r="E2632" s="9">
        <v>65.812250533416687</v>
      </c>
      <c r="F2632" s="9">
        <v>61.331396240035815</v>
      </c>
      <c r="G2632" s="9">
        <v>0.33853440007843594</v>
      </c>
      <c r="H2632" s="9">
        <v>-1.5422929013470518E-2</v>
      </c>
      <c r="I2632" s="9">
        <v>98.475491053017421</v>
      </c>
      <c r="J2632" s="9" t="s">
        <v>22</v>
      </c>
      <c r="K2632" s="9">
        <v>0</v>
      </c>
      <c r="L2632" s="9">
        <v>0</v>
      </c>
    </row>
    <row r="2633" spans="3:12" x14ac:dyDescent="0.25">
      <c r="C2633" s="8">
        <v>45532.34375</v>
      </c>
      <c r="D2633" s="8">
        <v>45532.354166666672</v>
      </c>
      <c r="E2633" s="9">
        <v>65.700134734967932</v>
      </c>
      <c r="F2633" s="9">
        <v>61.242456231950122</v>
      </c>
      <c r="G2633" s="9">
        <v>0.33763716963094498</v>
      </c>
      <c r="H2633" s="9">
        <v>-1.3827214080055342E-2</v>
      </c>
      <c r="I2633" s="9">
        <v>98.272287114694294</v>
      </c>
      <c r="J2633" s="9" t="s">
        <v>22</v>
      </c>
      <c r="K2633" s="9">
        <v>0</v>
      </c>
      <c r="L2633" s="9">
        <v>0</v>
      </c>
    </row>
    <row r="2634" spans="3:12" x14ac:dyDescent="0.25">
      <c r="C2634" s="8">
        <v>45532.354166666672</v>
      </c>
      <c r="D2634" s="8">
        <v>45532.364583333328</v>
      </c>
      <c r="E2634" s="9">
        <v>65.583509951825107</v>
      </c>
      <c r="F2634" s="9">
        <v>61.983882111035101</v>
      </c>
      <c r="G2634" s="9">
        <v>0.33789840147760658</v>
      </c>
      <c r="H2634" s="9">
        <v>-1.3890264317555941E-2</v>
      </c>
      <c r="I2634" s="9">
        <v>98.198046188047542</v>
      </c>
      <c r="J2634" s="9" t="s">
        <v>22</v>
      </c>
      <c r="K2634" s="9">
        <v>0</v>
      </c>
      <c r="L2634" s="9">
        <v>0</v>
      </c>
    </row>
    <row r="2635" spans="3:12" x14ac:dyDescent="0.25">
      <c r="C2635" s="8">
        <v>45532.364583333328</v>
      </c>
      <c r="D2635" s="8">
        <v>45532.375</v>
      </c>
      <c r="E2635" s="9">
        <v>65.257624093721077</v>
      </c>
      <c r="F2635" s="9">
        <v>62.864942777387313</v>
      </c>
      <c r="G2635" s="9">
        <v>0.33743978724397161</v>
      </c>
      <c r="H2635" s="9">
        <v>-1.3891132836488299E-2</v>
      </c>
      <c r="I2635" s="9">
        <v>98.240389338710429</v>
      </c>
      <c r="J2635" s="9" t="s">
        <v>22</v>
      </c>
      <c r="K2635" s="9">
        <v>0</v>
      </c>
      <c r="L2635" s="9">
        <v>0</v>
      </c>
    </row>
    <row r="2636" spans="3:12" x14ac:dyDescent="0.25">
      <c r="C2636" s="8">
        <v>45532.375</v>
      </c>
      <c r="D2636" s="8">
        <v>45532.385416666672</v>
      </c>
      <c r="E2636" s="9">
        <v>66.49686237071684</v>
      </c>
      <c r="F2636" s="9">
        <v>64.98993458187833</v>
      </c>
      <c r="G2636" s="9">
        <v>0.3381461872291332</v>
      </c>
      <c r="H2636" s="9">
        <v>-1.3556466577270984E-2</v>
      </c>
      <c r="I2636" s="9">
        <v>98.102249288506243</v>
      </c>
      <c r="J2636" s="9" t="s">
        <v>22</v>
      </c>
      <c r="K2636" s="9">
        <v>0</v>
      </c>
      <c r="L2636" s="9">
        <v>0</v>
      </c>
    </row>
    <row r="2637" spans="3:12" x14ac:dyDescent="0.25">
      <c r="C2637" s="8">
        <v>45532.385416666672</v>
      </c>
      <c r="D2637" s="8">
        <v>45532.395833333328</v>
      </c>
      <c r="E2637" s="9">
        <v>67.497719247258701</v>
      </c>
      <c r="F2637" s="9">
        <v>64.584512871595493</v>
      </c>
      <c r="G2637" s="9">
        <v>0.33766533529862863</v>
      </c>
      <c r="H2637" s="9">
        <v>-1.2931682058093866E-2</v>
      </c>
      <c r="I2637" s="9">
        <v>98.374597166969792</v>
      </c>
      <c r="J2637" s="9" t="s">
        <v>22</v>
      </c>
      <c r="K2637" s="9">
        <v>0</v>
      </c>
      <c r="L2637" s="9">
        <v>0</v>
      </c>
    </row>
    <row r="2638" spans="3:12" x14ac:dyDescent="0.25">
      <c r="C2638" s="8">
        <v>45532.395833333328</v>
      </c>
      <c r="D2638" s="8">
        <v>45532.40625</v>
      </c>
      <c r="E2638" s="9">
        <v>66.150031368800569</v>
      </c>
      <c r="F2638" s="9">
        <v>65.686103760087633</v>
      </c>
      <c r="G2638" s="9">
        <v>0.33842801384769583</v>
      </c>
      <c r="H2638" s="9">
        <v>-1.2969960735537208E-2</v>
      </c>
      <c r="I2638" s="9">
        <v>98.329912575602776</v>
      </c>
      <c r="J2638" s="9" t="s">
        <v>22</v>
      </c>
      <c r="K2638" s="9">
        <v>0</v>
      </c>
      <c r="L2638" s="9">
        <v>0</v>
      </c>
    </row>
    <row r="2639" spans="3:12" x14ac:dyDescent="0.25">
      <c r="C2639" s="8">
        <v>45532.40625</v>
      </c>
      <c r="D2639" s="8">
        <v>45532.416666666672</v>
      </c>
      <c r="E2639" s="9">
        <v>65.675120425726405</v>
      </c>
      <c r="F2639" s="9">
        <v>66.107602072455848</v>
      </c>
      <c r="G2639" s="9">
        <v>0.33895557745752131</v>
      </c>
      <c r="H2639" s="9">
        <v>-1.2391154916567598E-2</v>
      </c>
      <c r="I2639" s="9">
        <v>98.437936897622862</v>
      </c>
      <c r="J2639" s="9" t="s">
        <v>22</v>
      </c>
      <c r="K2639" s="9">
        <v>0</v>
      </c>
      <c r="L2639" s="9">
        <v>0</v>
      </c>
    </row>
    <row r="2640" spans="3:12" x14ac:dyDescent="0.25">
      <c r="C2640" s="8">
        <v>45532.416666666672</v>
      </c>
      <c r="D2640" s="8">
        <v>45532.427083333328</v>
      </c>
      <c r="E2640" s="9">
        <v>66.465477609307385</v>
      </c>
      <c r="F2640" s="9">
        <v>66.867543199852761</v>
      </c>
      <c r="G2640" s="9">
        <v>0.33893405842026209</v>
      </c>
      <c r="H2640" s="9">
        <v>-1.2546626518924194E-2</v>
      </c>
      <c r="I2640" s="9">
        <v>98.266225323014211</v>
      </c>
      <c r="J2640" s="9" t="s">
        <v>22</v>
      </c>
      <c r="K2640" s="9">
        <v>0</v>
      </c>
      <c r="L2640" s="9">
        <v>0</v>
      </c>
    </row>
    <row r="2641" spans="3:12" x14ac:dyDescent="0.25">
      <c r="C2641" s="8">
        <v>45532.427083333328</v>
      </c>
      <c r="D2641" s="8">
        <v>45532.4375</v>
      </c>
      <c r="E2641" s="9">
        <v>66.504455293155971</v>
      </c>
      <c r="F2641" s="9">
        <v>66.13994710165845</v>
      </c>
      <c r="G2641" s="9">
        <v>0.33918931582101058</v>
      </c>
      <c r="H2641" s="9">
        <v>-1.2365129107373366E-2</v>
      </c>
      <c r="I2641" s="9">
        <v>98.3935308390855</v>
      </c>
      <c r="J2641" s="9" t="s">
        <v>22</v>
      </c>
      <c r="K2641" s="9">
        <v>0</v>
      </c>
      <c r="L2641" s="9">
        <v>0</v>
      </c>
    </row>
    <row r="2642" spans="3:12" x14ac:dyDescent="0.25">
      <c r="C2642" s="8">
        <v>45532.4375</v>
      </c>
      <c r="D2642" s="8">
        <v>45532.447916666672</v>
      </c>
      <c r="E2642" s="9">
        <v>66.648663064826977</v>
      </c>
      <c r="F2642" s="9">
        <v>65.699293010790825</v>
      </c>
      <c r="G2642" s="9">
        <v>0.33827337004392671</v>
      </c>
      <c r="H2642" s="9">
        <v>-1.2415322056218798E-2</v>
      </c>
      <c r="I2642" s="9">
        <v>97.537577430255155</v>
      </c>
      <c r="J2642" s="9" t="s">
        <v>22</v>
      </c>
      <c r="K2642" s="9">
        <v>0</v>
      </c>
      <c r="L2642" s="9">
        <v>0</v>
      </c>
    </row>
    <row r="2643" spans="3:12" x14ac:dyDescent="0.25">
      <c r="C2643" s="8">
        <v>45532.447916666672</v>
      </c>
      <c r="D2643" s="8">
        <v>45532.458333333328</v>
      </c>
      <c r="E2643" s="9">
        <v>67.208563364529653</v>
      </c>
      <c r="F2643" s="9">
        <v>64.314512391717201</v>
      </c>
      <c r="G2643" s="9">
        <v>0.339039571229097</v>
      </c>
      <c r="H2643" s="9">
        <v>-1.1880030567398274E-2</v>
      </c>
      <c r="I2643" s="9">
        <v>99.254042295662416</v>
      </c>
      <c r="J2643" s="9" t="s">
        <v>22</v>
      </c>
      <c r="K2643" s="9">
        <v>0</v>
      </c>
      <c r="L2643" s="9">
        <v>0</v>
      </c>
    </row>
    <row r="2644" spans="3:12" x14ac:dyDescent="0.25">
      <c r="C2644" s="8">
        <v>45532.458333333328</v>
      </c>
      <c r="D2644" s="8">
        <v>45532.46875</v>
      </c>
      <c r="E2644" s="9">
        <v>67.412093866129112</v>
      </c>
      <c r="F2644" s="9">
        <v>63.083436702079922</v>
      </c>
      <c r="G2644" s="9">
        <v>0.33819124375851289</v>
      </c>
      <c r="H2644" s="9">
        <v>-1.1369454686363436E-2</v>
      </c>
      <c r="I2644" s="9">
        <v>99.315588584400956</v>
      </c>
      <c r="J2644" s="9" t="s">
        <v>22</v>
      </c>
      <c r="K2644" s="9">
        <v>0</v>
      </c>
      <c r="L2644" s="9">
        <v>0</v>
      </c>
    </row>
    <row r="2645" spans="3:12" x14ac:dyDescent="0.25">
      <c r="C2645" s="8">
        <v>45532.46875</v>
      </c>
      <c r="D2645" s="8">
        <v>45532.479166666672</v>
      </c>
      <c r="E2645" s="9">
        <v>67.288633229560091</v>
      </c>
      <c r="F2645" s="9">
        <v>62.794356713779813</v>
      </c>
      <c r="G2645" s="9">
        <v>0.33792867186940462</v>
      </c>
      <c r="H2645" s="9">
        <v>-1.1354423259711579E-2</v>
      </c>
      <c r="I2645" s="9">
        <v>99.611670239497869</v>
      </c>
      <c r="J2645" s="9" t="s">
        <v>22</v>
      </c>
      <c r="K2645" s="9">
        <v>0</v>
      </c>
      <c r="L2645" s="9">
        <v>-3.5058344229206048E-2</v>
      </c>
    </row>
    <row r="2646" spans="3:12" x14ac:dyDescent="0.25">
      <c r="C2646" s="8">
        <v>45532.479166666672</v>
      </c>
      <c r="D2646" s="8">
        <v>45532.489583333328</v>
      </c>
      <c r="E2646" s="9">
        <v>67.715652004136302</v>
      </c>
      <c r="F2646" s="9">
        <v>63.235530603084634</v>
      </c>
      <c r="G2646" s="9">
        <v>0.33792194369659567</v>
      </c>
      <c r="H2646" s="9">
        <v>-1.1709770052617632E-2</v>
      </c>
      <c r="I2646" s="9">
        <v>99.350157320386828</v>
      </c>
      <c r="J2646" s="9" t="s">
        <v>22</v>
      </c>
      <c r="K2646" s="9">
        <v>0</v>
      </c>
      <c r="L2646" s="9">
        <v>-3.3190957629334196E-2</v>
      </c>
    </row>
    <row r="2647" spans="3:12" x14ac:dyDescent="0.25">
      <c r="C2647" s="8">
        <v>45532.489583333328</v>
      </c>
      <c r="D2647" s="8">
        <v>45532.5</v>
      </c>
      <c r="E2647" s="9">
        <v>66.553218402476233</v>
      </c>
      <c r="F2647" s="9">
        <v>61.195133115919326</v>
      </c>
      <c r="G2647" s="9">
        <v>0.33844422921767131</v>
      </c>
      <c r="H2647" s="9">
        <v>-1.1749285308342721E-2</v>
      </c>
      <c r="I2647" s="9">
        <v>98.796421448699903</v>
      </c>
      <c r="J2647" s="9" t="s">
        <v>22</v>
      </c>
      <c r="K2647" s="9">
        <v>0</v>
      </c>
      <c r="L2647" s="9">
        <v>0</v>
      </c>
    </row>
    <row r="2648" spans="3:12" x14ac:dyDescent="0.25">
      <c r="C2648" s="8">
        <v>45532.5</v>
      </c>
      <c r="D2648" s="8">
        <v>45532.510416666672</v>
      </c>
      <c r="E2648" s="9">
        <v>65.768538531000772</v>
      </c>
      <c r="F2648" s="9">
        <v>57.743204389356933</v>
      </c>
      <c r="G2648" s="9">
        <v>0.33816199708794559</v>
      </c>
      <c r="H2648" s="9">
        <v>-1.0650855440051213E-2</v>
      </c>
      <c r="I2648" s="9">
        <v>99.508682436894929</v>
      </c>
      <c r="J2648" s="9" t="s">
        <v>22</v>
      </c>
      <c r="K2648" s="9">
        <v>0</v>
      </c>
      <c r="L2648" s="9">
        <v>0</v>
      </c>
    </row>
    <row r="2649" spans="3:12" x14ac:dyDescent="0.25">
      <c r="C2649" s="8">
        <v>45532.510416666672</v>
      </c>
      <c r="D2649" s="8">
        <v>45532.520833333328</v>
      </c>
      <c r="E2649" s="9">
        <v>66.963009563253465</v>
      </c>
      <c r="F2649" s="9">
        <v>53.054334096373189</v>
      </c>
      <c r="G2649" s="9">
        <v>0.33823754151444063</v>
      </c>
      <c r="H2649" s="9">
        <v>-1.1942674189272017E-2</v>
      </c>
      <c r="I2649" s="9">
        <v>101.42429395309358</v>
      </c>
      <c r="J2649" s="9" t="s">
        <v>22</v>
      </c>
      <c r="K2649" s="9">
        <v>0</v>
      </c>
      <c r="L2649" s="9">
        <v>-2.9313265807604694E-3</v>
      </c>
    </row>
    <row r="2650" spans="3:12" x14ac:dyDescent="0.25">
      <c r="C2650" s="8">
        <v>45532.520833333328</v>
      </c>
      <c r="D2650" s="8">
        <v>45532.53125</v>
      </c>
      <c r="E2650" s="9">
        <v>71.987299829266334</v>
      </c>
      <c r="F2650" s="9">
        <v>61.156775151621837</v>
      </c>
      <c r="G2650" s="9">
        <v>0.34044195203491745</v>
      </c>
      <c r="H2650" s="9">
        <v>-1.1429384416163441E-2</v>
      </c>
      <c r="I2650" s="9">
        <v>108.61881583194615</v>
      </c>
      <c r="J2650" s="9" t="s">
        <v>22</v>
      </c>
      <c r="K2650" s="9">
        <v>0</v>
      </c>
      <c r="L2650" s="9">
        <v>-7.7543983474511663E-2</v>
      </c>
    </row>
    <row r="2651" spans="3:12" x14ac:dyDescent="0.25">
      <c r="C2651" s="8">
        <v>45532.53125</v>
      </c>
      <c r="D2651" s="8">
        <v>45532.541666666672</v>
      </c>
      <c r="E2651" s="9">
        <v>74.864056172089917</v>
      </c>
      <c r="F2651" s="9">
        <v>72.224509086803621</v>
      </c>
      <c r="G2651" s="9">
        <v>0.33909109290826622</v>
      </c>
      <c r="H2651" s="9">
        <v>-1.1239614353475435E-2</v>
      </c>
      <c r="I2651" s="9">
        <v>111.44026025535688</v>
      </c>
      <c r="J2651" s="9" t="s">
        <v>22</v>
      </c>
      <c r="K2651" s="9">
        <v>0</v>
      </c>
      <c r="L2651" s="9">
        <v>0</v>
      </c>
    </row>
    <row r="2652" spans="3:12" x14ac:dyDescent="0.25">
      <c r="C2652" s="8">
        <v>45532.541666666672</v>
      </c>
      <c r="D2652" s="8">
        <v>45532.552083333328</v>
      </c>
      <c r="E2652" s="9">
        <v>77.124336231193809</v>
      </c>
      <c r="F2652" s="9">
        <v>66.059669370680297</v>
      </c>
      <c r="G2652" s="9">
        <v>0.33890453384226249</v>
      </c>
      <c r="H2652" s="9">
        <v>-1.1313029160458008E-2</v>
      </c>
      <c r="I2652" s="9">
        <v>112.58706356338185</v>
      </c>
      <c r="J2652" s="9" t="s">
        <v>22</v>
      </c>
      <c r="K2652" s="9">
        <v>0</v>
      </c>
      <c r="L2652" s="9">
        <v>0</v>
      </c>
    </row>
    <row r="2653" spans="3:12" x14ac:dyDescent="0.25">
      <c r="C2653" s="8">
        <v>45532.552083333328</v>
      </c>
      <c r="D2653" s="8">
        <v>45532.5625</v>
      </c>
      <c r="E2653" s="9">
        <v>77.556882537320718</v>
      </c>
      <c r="F2653" s="9">
        <v>63.036534322505894</v>
      </c>
      <c r="G2653" s="9">
        <v>0.33845907743702353</v>
      </c>
      <c r="H2653" s="9">
        <v>-1.0766226831851704E-2</v>
      </c>
      <c r="I2653" s="9">
        <v>112.22908876974748</v>
      </c>
      <c r="J2653" s="9" t="s">
        <v>22</v>
      </c>
      <c r="K2653" s="9">
        <v>0</v>
      </c>
      <c r="L2653" s="9">
        <v>0</v>
      </c>
    </row>
    <row r="2654" spans="3:12" x14ac:dyDescent="0.25">
      <c r="C2654" s="8">
        <v>45532.5625</v>
      </c>
      <c r="D2654" s="8">
        <v>45532.572916666672</v>
      </c>
      <c r="E2654" s="9">
        <v>79.599512604494748</v>
      </c>
      <c r="F2654" s="9">
        <v>61.99862577057376</v>
      </c>
      <c r="G2654" s="9">
        <v>0.33882910674856831</v>
      </c>
      <c r="H2654" s="9">
        <v>-1.1407173391574902E-2</v>
      </c>
      <c r="I2654" s="9">
        <v>112.2964757614201</v>
      </c>
      <c r="J2654" s="9" t="s">
        <v>22</v>
      </c>
      <c r="K2654" s="9">
        <v>0</v>
      </c>
      <c r="L2654" s="9">
        <v>0</v>
      </c>
    </row>
    <row r="2655" spans="3:12" x14ac:dyDescent="0.25">
      <c r="C2655" s="8">
        <v>45532.572916666672</v>
      </c>
      <c r="D2655" s="8">
        <v>45532.583333333328</v>
      </c>
      <c r="E2655" s="9">
        <v>79.600152283268542</v>
      </c>
      <c r="F2655" s="9">
        <v>63.616210394400284</v>
      </c>
      <c r="G2655" s="9">
        <v>0.33956517710833911</v>
      </c>
      <c r="H2655" s="9">
        <v>-1.0345454459314085E-2</v>
      </c>
      <c r="I2655" s="9">
        <v>112.23221725993541</v>
      </c>
      <c r="J2655" s="9" t="s">
        <v>22</v>
      </c>
      <c r="K2655" s="9">
        <v>0</v>
      </c>
      <c r="L2655" s="9">
        <v>0</v>
      </c>
    </row>
    <row r="2656" spans="3:12" x14ac:dyDescent="0.25">
      <c r="C2656" s="8">
        <v>45532.583333333328</v>
      </c>
      <c r="D2656" s="8">
        <v>45532.59375</v>
      </c>
      <c r="E2656" s="9">
        <v>79.267301830777029</v>
      </c>
      <c r="F2656" s="9">
        <v>63.62043427887437</v>
      </c>
      <c r="G2656" s="9">
        <v>0.33924408033259029</v>
      </c>
      <c r="H2656" s="9">
        <v>-1.0894588556973978E-2</v>
      </c>
      <c r="I2656" s="9">
        <v>112.18562622039397</v>
      </c>
      <c r="J2656" s="9" t="s">
        <v>22</v>
      </c>
      <c r="K2656" s="9">
        <v>0</v>
      </c>
      <c r="L2656" s="9">
        <v>0</v>
      </c>
    </row>
    <row r="2657" spans="3:12" x14ac:dyDescent="0.25">
      <c r="C2657" s="8">
        <v>45532.59375</v>
      </c>
      <c r="D2657" s="8">
        <v>45532.604166666672</v>
      </c>
      <c r="E2657" s="9">
        <v>78.756839911765098</v>
      </c>
      <c r="F2657" s="9">
        <v>63.710263693034037</v>
      </c>
      <c r="G2657" s="9">
        <v>0.33931540523508347</v>
      </c>
      <c r="H2657" s="9">
        <v>-1.0809418488339091E-2</v>
      </c>
      <c r="I2657" s="9">
        <v>112.13903518085252</v>
      </c>
      <c r="J2657" s="9" t="s">
        <v>22</v>
      </c>
      <c r="K2657" s="9">
        <v>0</v>
      </c>
      <c r="L2657" s="9">
        <v>0</v>
      </c>
    </row>
    <row r="2658" spans="3:12" x14ac:dyDescent="0.25">
      <c r="C2658" s="8">
        <v>45532.604166666672</v>
      </c>
      <c r="D2658" s="8">
        <v>45532.614583333328</v>
      </c>
      <c r="E2658" s="9">
        <v>78.651968908859573</v>
      </c>
      <c r="F2658" s="9">
        <v>64.529052449495978</v>
      </c>
      <c r="G2658" s="9">
        <v>0.33818885580601526</v>
      </c>
      <c r="H2658" s="9">
        <v>-9.7638637312375993E-3</v>
      </c>
      <c r="I2658" s="9">
        <v>112.09244414131106</v>
      </c>
      <c r="J2658" s="9" t="s">
        <v>22</v>
      </c>
      <c r="K2658" s="9">
        <v>0</v>
      </c>
      <c r="L2658" s="9">
        <v>0</v>
      </c>
    </row>
    <row r="2659" spans="3:12" x14ac:dyDescent="0.25">
      <c r="C2659" s="8">
        <v>45532.614583333328</v>
      </c>
      <c r="D2659" s="8">
        <v>45532.625</v>
      </c>
      <c r="E2659" s="9">
        <v>78.791704694571379</v>
      </c>
      <c r="F2659" s="9">
        <v>64.399095208255034</v>
      </c>
      <c r="G2659" s="9">
        <v>0.33824817619787279</v>
      </c>
      <c r="H2659" s="9">
        <v>-1.1037369300263247E-2</v>
      </c>
      <c r="I2659" s="9">
        <v>112.04585310176961</v>
      </c>
      <c r="J2659" s="9" t="s">
        <v>22</v>
      </c>
      <c r="K2659" s="9">
        <v>0</v>
      </c>
      <c r="L2659" s="9">
        <v>0</v>
      </c>
    </row>
    <row r="2660" spans="3:12" x14ac:dyDescent="0.25">
      <c r="C2660" s="8">
        <v>45532.625</v>
      </c>
      <c r="D2660" s="8">
        <v>45532.635416666672</v>
      </c>
      <c r="E2660" s="9">
        <v>78.789730815790307</v>
      </c>
      <c r="F2660" s="9">
        <v>64.235753628323863</v>
      </c>
      <c r="G2660" s="9">
        <v>0.33766079249165815</v>
      </c>
      <c r="H2660" s="9">
        <v>-9.9471986404754929E-3</v>
      </c>
      <c r="I2660" s="9">
        <v>111.99926206222815</v>
      </c>
      <c r="J2660" s="9" t="s">
        <v>22</v>
      </c>
      <c r="K2660" s="9">
        <v>0</v>
      </c>
      <c r="L2660" s="9">
        <v>0</v>
      </c>
    </row>
    <row r="2661" spans="3:12" x14ac:dyDescent="0.25">
      <c r="C2661" s="8">
        <v>45532.635416666672</v>
      </c>
      <c r="D2661" s="8">
        <v>45532.645833333328</v>
      </c>
      <c r="E2661" s="9">
        <v>78.343568006088418</v>
      </c>
      <c r="F2661" s="9">
        <v>64.509005678351542</v>
      </c>
      <c r="G2661" s="9">
        <v>0.33741313000131312</v>
      </c>
      <c r="H2661" s="9">
        <v>-9.9386368620196733E-3</v>
      </c>
      <c r="I2661" s="9">
        <v>111.95267102268672</v>
      </c>
      <c r="J2661" s="9" t="s">
        <v>22</v>
      </c>
      <c r="K2661" s="9">
        <v>0</v>
      </c>
      <c r="L2661" s="9">
        <v>0</v>
      </c>
    </row>
    <row r="2662" spans="3:12" x14ac:dyDescent="0.25">
      <c r="C2662" s="8">
        <v>45532.645833333328</v>
      </c>
      <c r="D2662" s="8">
        <v>45532.65625</v>
      </c>
      <c r="E2662" s="9">
        <v>78.207933383484061</v>
      </c>
      <c r="F2662" s="9">
        <v>64.559996091631135</v>
      </c>
      <c r="G2662" s="9">
        <v>0.33837812621800056</v>
      </c>
      <c r="H2662" s="9">
        <v>-1.0925402315354365E-2</v>
      </c>
      <c r="I2662" s="9">
        <v>111.90607998314528</v>
      </c>
      <c r="J2662" s="9" t="s">
        <v>22</v>
      </c>
      <c r="K2662" s="9">
        <v>0</v>
      </c>
      <c r="L2662" s="9">
        <v>0</v>
      </c>
    </row>
    <row r="2663" spans="3:12" x14ac:dyDescent="0.25">
      <c r="C2663" s="8">
        <v>45532.65625</v>
      </c>
      <c r="D2663" s="8">
        <v>45532.666666666672</v>
      </c>
      <c r="E2663" s="9">
        <v>78.226870052554062</v>
      </c>
      <c r="F2663" s="9">
        <v>65.755448115146251</v>
      </c>
      <c r="G2663" s="9">
        <v>0.33732595101867791</v>
      </c>
      <c r="H2663" s="9">
        <v>-1.0042295619717853E-2</v>
      </c>
      <c r="I2663" s="9">
        <v>111.85948894360382</v>
      </c>
      <c r="J2663" s="9" t="s">
        <v>22</v>
      </c>
      <c r="K2663" s="9">
        <v>0</v>
      </c>
      <c r="L2663" s="9">
        <v>0</v>
      </c>
    </row>
    <row r="2664" spans="3:12" x14ac:dyDescent="0.25">
      <c r="C2664" s="8">
        <v>45532.666666666672</v>
      </c>
      <c r="D2664" s="8">
        <v>45532.677083333328</v>
      </c>
      <c r="E2664" s="9">
        <v>78.575485796234602</v>
      </c>
      <c r="F2664" s="9">
        <v>67.546535170160936</v>
      </c>
      <c r="G2664" s="9">
        <v>0.33695374271339606</v>
      </c>
      <c r="H2664" s="9">
        <v>-9.6797573891890254E-3</v>
      </c>
      <c r="I2664" s="9">
        <v>111.81289790406237</v>
      </c>
      <c r="J2664" s="9" t="s">
        <v>22</v>
      </c>
      <c r="K2664" s="9">
        <v>0</v>
      </c>
      <c r="L2664" s="9">
        <v>0</v>
      </c>
    </row>
    <row r="2665" spans="3:12" x14ac:dyDescent="0.25">
      <c r="C2665" s="8">
        <v>45532.677083333328</v>
      </c>
      <c r="D2665" s="8">
        <v>45532.6875</v>
      </c>
      <c r="E2665" s="9">
        <v>77.394611545328473</v>
      </c>
      <c r="F2665" s="9">
        <v>73.01429714123428</v>
      </c>
      <c r="G2665" s="9">
        <v>0.3370452730672272</v>
      </c>
      <c r="H2665" s="9">
        <v>-9.7885802455986316E-3</v>
      </c>
      <c r="I2665" s="9">
        <v>111.76630686452091</v>
      </c>
      <c r="J2665" s="9" t="s">
        <v>22</v>
      </c>
      <c r="K2665" s="9">
        <v>0</v>
      </c>
      <c r="L2665" s="9">
        <v>0</v>
      </c>
    </row>
    <row r="2666" spans="3:12" x14ac:dyDescent="0.25">
      <c r="C2666" s="8">
        <v>45532.6875</v>
      </c>
      <c r="D2666" s="8">
        <v>45532.697916666672</v>
      </c>
      <c r="E2666" s="9">
        <v>79.144394681014546</v>
      </c>
      <c r="F2666" s="9">
        <v>73.566533289805704</v>
      </c>
      <c r="G2666" s="9">
        <v>0.33828718581128625</v>
      </c>
      <c r="H2666" s="9">
        <v>-5.7369398035393903E-3</v>
      </c>
      <c r="I2666" s="9">
        <v>111.71971582497947</v>
      </c>
      <c r="J2666" s="9" t="s">
        <v>22</v>
      </c>
      <c r="K2666" s="9">
        <v>0</v>
      </c>
      <c r="L2666" s="9">
        <v>0</v>
      </c>
    </row>
    <row r="2667" spans="3:12" x14ac:dyDescent="0.25">
      <c r="C2667" s="8">
        <v>45532.697916666672</v>
      </c>
      <c r="D2667" s="8">
        <v>45532.708333333328</v>
      </c>
      <c r="E2667" s="9">
        <v>77.345746354527904</v>
      </c>
      <c r="F2667" s="9">
        <v>72.534858638336615</v>
      </c>
      <c r="G2667" s="9">
        <v>0.33815234728456695</v>
      </c>
      <c r="H2667" s="9">
        <v>-4.3064649445149405E-3</v>
      </c>
      <c r="I2667" s="9">
        <v>111.67312478543802</v>
      </c>
      <c r="J2667" s="9" t="s">
        <v>22</v>
      </c>
      <c r="K2667" s="9">
        <v>0</v>
      </c>
      <c r="L2667" s="9">
        <v>0</v>
      </c>
    </row>
    <row r="2668" spans="3:12" x14ac:dyDescent="0.25">
      <c r="C2668" s="8">
        <v>45532.708333333328</v>
      </c>
      <c r="D2668" s="8">
        <v>45532.71875</v>
      </c>
      <c r="E2668" s="9">
        <v>77.925609405941657</v>
      </c>
      <c r="F2668" s="9">
        <v>77.034138266336328</v>
      </c>
      <c r="G2668" s="9">
        <v>0.33807267537080854</v>
      </c>
      <c r="H2668" s="9">
        <v>-1.7642981004386022E-3</v>
      </c>
      <c r="I2668" s="9">
        <v>111.62653374589658</v>
      </c>
      <c r="J2668" s="9" t="s">
        <v>22</v>
      </c>
      <c r="K2668" s="9">
        <v>0</v>
      </c>
      <c r="L2668" s="9">
        <v>0</v>
      </c>
    </row>
    <row r="2669" spans="3:12" x14ac:dyDescent="0.25">
      <c r="C2669" s="8">
        <v>45532.71875</v>
      </c>
      <c r="D2669" s="8">
        <v>45532.729166666672</v>
      </c>
      <c r="E2669" s="9">
        <v>78.064455474990467</v>
      </c>
      <c r="F2669" s="9">
        <v>76.955635981912664</v>
      </c>
      <c r="G2669" s="9">
        <v>0.33858909502136125</v>
      </c>
      <c r="H2669" s="9">
        <v>-2.6681440164624988E-3</v>
      </c>
      <c r="I2669" s="9">
        <v>111.57994270635513</v>
      </c>
      <c r="J2669" s="9" t="s">
        <v>22</v>
      </c>
      <c r="K2669" s="9">
        <v>0</v>
      </c>
      <c r="L2669" s="9">
        <v>0</v>
      </c>
    </row>
    <row r="2670" spans="3:12" x14ac:dyDescent="0.25">
      <c r="C2670" s="8">
        <v>45532.729166666672</v>
      </c>
      <c r="D2670" s="8">
        <v>45532.739583333328</v>
      </c>
      <c r="E2670" s="9">
        <v>79.904741202265953</v>
      </c>
      <c r="F2670" s="9">
        <v>78.178872126740856</v>
      </c>
      <c r="G2670" s="9">
        <v>0.33880837961709553</v>
      </c>
      <c r="H2670" s="9">
        <v>-1.6901705450440762E-3</v>
      </c>
      <c r="I2670" s="9">
        <v>111.53335166681367</v>
      </c>
      <c r="J2670" s="9" t="s">
        <v>22</v>
      </c>
      <c r="K2670" s="9">
        <v>0</v>
      </c>
      <c r="L2670" s="9">
        <v>3.1932282643452297</v>
      </c>
    </row>
    <row r="2671" spans="3:12" x14ac:dyDescent="0.25">
      <c r="C2671" s="8">
        <v>45532.739583333328</v>
      </c>
      <c r="D2671" s="8">
        <v>45532.75</v>
      </c>
      <c r="E2671" s="9">
        <v>81.148107770344865</v>
      </c>
      <c r="F2671" s="9">
        <v>73.718063553069101</v>
      </c>
      <c r="G2671" s="9">
        <v>0.33831465349294448</v>
      </c>
      <c r="H2671" s="9">
        <v>-1.7066606026703566E-3</v>
      </c>
      <c r="I2671" s="9">
        <v>111.48676062727222</v>
      </c>
      <c r="J2671" s="9" t="s">
        <v>22</v>
      </c>
      <c r="K2671" s="9">
        <v>0</v>
      </c>
      <c r="L2671" s="9">
        <v>19.405889674593055</v>
      </c>
    </row>
    <row r="2672" spans="3:12" x14ac:dyDescent="0.25">
      <c r="C2672" s="8">
        <v>45532.75</v>
      </c>
      <c r="D2672" s="8">
        <v>45532.760416666672</v>
      </c>
      <c r="E2672" s="9">
        <v>85.507535260533459</v>
      </c>
      <c r="F2672" s="9">
        <v>71.141465408666718</v>
      </c>
      <c r="G2672" s="9">
        <v>0.33888360266849982</v>
      </c>
      <c r="H2672" s="9">
        <v>1.5778112364635881</v>
      </c>
      <c r="I2672" s="9">
        <v>111.44016958773078</v>
      </c>
      <c r="J2672" s="9" t="s">
        <v>22</v>
      </c>
      <c r="K2672" s="9">
        <v>0</v>
      </c>
      <c r="L2672" s="9">
        <v>29.583847847801213</v>
      </c>
    </row>
    <row r="2673" spans="3:12" x14ac:dyDescent="0.25">
      <c r="C2673" s="8">
        <v>45532.760416666672</v>
      </c>
      <c r="D2673" s="8">
        <v>45532.770833333328</v>
      </c>
      <c r="E2673" s="9">
        <v>83.932789908689415</v>
      </c>
      <c r="F2673" s="9">
        <v>76.914299817442043</v>
      </c>
      <c r="G2673" s="9">
        <v>0.33732474094938991</v>
      </c>
      <c r="H2673" s="9">
        <v>15.880865820740635</v>
      </c>
      <c r="I2673" s="9">
        <v>111.39357854818931</v>
      </c>
      <c r="J2673" s="9" t="s">
        <v>22</v>
      </c>
      <c r="K2673" s="9">
        <v>0</v>
      </c>
      <c r="L2673" s="9">
        <v>45.748340468022455</v>
      </c>
    </row>
    <row r="2674" spans="3:12" x14ac:dyDescent="0.25">
      <c r="C2674" s="8">
        <v>45532.770833333328</v>
      </c>
      <c r="D2674" s="8">
        <v>45532.78125</v>
      </c>
      <c r="E2674" s="9">
        <v>85.296669016623824</v>
      </c>
      <c r="F2674" s="9">
        <v>73.667374649480593</v>
      </c>
      <c r="G2674" s="9">
        <v>0.33754593365244545</v>
      </c>
      <c r="H2674" s="9">
        <v>12.785469134308038</v>
      </c>
      <c r="I2674" s="9">
        <v>111.34698750864787</v>
      </c>
      <c r="J2674" s="9" t="s">
        <v>22</v>
      </c>
      <c r="K2674" s="9">
        <v>0</v>
      </c>
      <c r="L2674" s="9">
        <v>54.568991912153692</v>
      </c>
    </row>
    <row r="2675" spans="3:12" x14ac:dyDescent="0.25">
      <c r="C2675" s="8">
        <v>45532.78125</v>
      </c>
      <c r="D2675" s="8">
        <v>45532.791666666672</v>
      </c>
      <c r="E2675" s="9">
        <v>87.517811060815163</v>
      </c>
      <c r="F2675" s="9">
        <v>78.700996695687962</v>
      </c>
      <c r="G2675" s="9">
        <v>0.33924425629119431</v>
      </c>
      <c r="H2675" s="9">
        <v>38.478627289502832</v>
      </c>
      <c r="I2675" s="9">
        <v>111.30039646910643</v>
      </c>
      <c r="J2675" s="9" t="s">
        <v>22</v>
      </c>
      <c r="K2675" s="9">
        <v>0</v>
      </c>
      <c r="L2675" s="9">
        <v>33.950782049394526</v>
      </c>
    </row>
    <row r="2676" spans="3:12" x14ac:dyDescent="0.25">
      <c r="C2676" s="8">
        <v>45532.791666666672</v>
      </c>
      <c r="D2676" s="8">
        <v>45532.802083333328</v>
      </c>
      <c r="E2676" s="9">
        <v>87.726787634820823</v>
      </c>
      <c r="F2676" s="9">
        <v>86.776337226384015</v>
      </c>
      <c r="G2676" s="9">
        <v>0.33882421000630741</v>
      </c>
      <c r="H2676" s="9">
        <v>39.567993681282502</v>
      </c>
      <c r="I2676" s="9">
        <v>111.25380542956498</v>
      </c>
      <c r="J2676" s="9" t="s">
        <v>22</v>
      </c>
      <c r="K2676" s="9">
        <v>0</v>
      </c>
      <c r="L2676" s="9">
        <v>61.300555247079963</v>
      </c>
    </row>
    <row r="2677" spans="3:12" x14ac:dyDescent="0.25">
      <c r="C2677" s="8">
        <v>45532.802083333328</v>
      </c>
      <c r="D2677" s="8">
        <v>45532.8125</v>
      </c>
      <c r="E2677" s="9">
        <v>89.896597457402933</v>
      </c>
      <c r="F2677" s="9">
        <v>86.391641603320863</v>
      </c>
      <c r="G2677" s="9">
        <v>0.33973867541194325</v>
      </c>
      <c r="H2677" s="9">
        <v>30.157584981421181</v>
      </c>
      <c r="I2677" s="9">
        <v>111.20721439002352</v>
      </c>
      <c r="J2677" s="9" t="s">
        <v>22</v>
      </c>
      <c r="K2677" s="9">
        <v>0</v>
      </c>
      <c r="L2677" s="9">
        <v>70.784090119940743</v>
      </c>
    </row>
    <row r="2678" spans="3:12" x14ac:dyDescent="0.25">
      <c r="C2678" s="8">
        <v>45532.8125</v>
      </c>
      <c r="D2678" s="8">
        <v>45532.822916666672</v>
      </c>
      <c r="E2678" s="9">
        <v>89.431831308649947</v>
      </c>
      <c r="F2678" s="9">
        <v>85.755939348307052</v>
      </c>
      <c r="G2678" s="9">
        <v>0.33868262379284758</v>
      </c>
      <c r="H2678" s="9">
        <v>34.113786125067755</v>
      </c>
      <c r="I2678" s="9">
        <v>111.16062335048207</v>
      </c>
      <c r="J2678" s="9" t="s">
        <v>22</v>
      </c>
      <c r="K2678" s="9">
        <v>0</v>
      </c>
      <c r="L2678" s="9">
        <v>88.583167594391711</v>
      </c>
    </row>
    <row r="2679" spans="3:12" x14ac:dyDescent="0.25">
      <c r="C2679" s="8">
        <v>45532.822916666672</v>
      </c>
      <c r="D2679" s="8">
        <v>45532.833333333328</v>
      </c>
      <c r="E2679" s="9">
        <v>89.753678496812654</v>
      </c>
      <c r="F2679" s="9">
        <v>85.181006325857126</v>
      </c>
      <c r="G2679" s="9">
        <v>0.33844711588422993</v>
      </c>
      <c r="H2679" s="9">
        <v>42.895673196314647</v>
      </c>
      <c r="I2679" s="9">
        <v>111.11403231094063</v>
      </c>
      <c r="J2679" s="9" t="s">
        <v>22</v>
      </c>
      <c r="K2679" s="9">
        <v>0</v>
      </c>
      <c r="L2679" s="9">
        <v>89.675280081279411</v>
      </c>
    </row>
    <row r="2680" spans="3:12" x14ac:dyDescent="0.25">
      <c r="C2680" s="8">
        <v>45532.833333333328</v>
      </c>
      <c r="D2680" s="8">
        <v>45532.84375</v>
      </c>
      <c r="E2680" s="9">
        <v>87.958232730876716</v>
      </c>
      <c r="F2680" s="9">
        <v>84.351903889845445</v>
      </c>
      <c r="G2680" s="9">
        <v>0.33830901361183963</v>
      </c>
      <c r="H2680" s="9">
        <v>51.071361044919065</v>
      </c>
      <c r="I2680" s="9">
        <v>111.06744127139918</v>
      </c>
      <c r="J2680" s="9" t="s">
        <v>22</v>
      </c>
      <c r="K2680" s="9">
        <v>0</v>
      </c>
      <c r="L2680" s="9">
        <v>90.225966192823066</v>
      </c>
    </row>
    <row r="2681" spans="3:12" x14ac:dyDescent="0.25">
      <c r="C2681" s="8">
        <v>45532.84375</v>
      </c>
      <c r="D2681" s="8">
        <v>45532.854166666672</v>
      </c>
      <c r="E2681" s="9">
        <v>88.259415330824979</v>
      </c>
      <c r="F2681" s="9">
        <v>83.890631137737984</v>
      </c>
      <c r="G2681" s="9">
        <v>0.33809891770069295</v>
      </c>
      <c r="H2681" s="9">
        <v>53.928237138020719</v>
      </c>
      <c r="I2681" s="9">
        <v>111.02085023185774</v>
      </c>
      <c r="J2681" s="9" t="s">
        <v>22</v>
      </c>
      <c r="K2681" s="9">
        <v>0</v>
      </c>
      <c r="L2681" s="9">
        <v>92.619415733597108</v>
      </c>
    </row>
    <row r="2682" spans="3:12" x14ac:dyDescent="0.25">
      <c r="C2682" s="8">
        <v>45532.854166666672</v>
      </c>
      <c r="D2682" s="8">
        <v>45532.864583333328</v>
      </c>
      <c r="E2682" s="9">
        <v>87.88306877135652</v>
      </c>
      <c r="F2682" s="9">
        <v>84.285418064784025</v>
      </c>
      <c r="G2682" s="9">
        <v>0.33792265023148149</v>
      </c>
      <c r="H2682" s="9">
        <v>54.28461178015084</v>
      </c>
      <c r="I2682" s="9">
        <v>110.97425919231628</v>
      </c>
      <c r="J2682" s="9" t="s">
        <v>22</v>
      </c>
      <c r="K2682" s="9">
        <v>0</v>
      </c>
      <c r="L2682" s="9">
        <v>95.384172535553674</v>
      </c>
    </row>
    <row r="2683" spans="3:12" x14ac:dyDescent="0.25">
      <c r="C2683" s="8">
        <v>45532.864583333328</v>
      </c>
      <c r="D2683" s="8">
        <v>45532.875</v>
      </c>
      <c r="E2683" s="9">
        <v>87.954704913916061</v>
      </c>
      <c r="F2683" s="9">
        <v>84.000533554968484</v>
      </c>
      <c r="G2683" s="9">
        <v>0.33832754855333458</v>
      </c>
      <c r="H2683" s="9">
        <v>56.483103304247912</v>
      </c>
      <c r="I2683" s="9">
        <v>110.92766815277483</v>
      </c>
      <c r="J2683" s="9" t="s">
        <v>22</v>
      </c>
      <c r="K2683" s="9">
        <v>0</v>
      </c>
      <c r="L2683" s="9">
        <v>92.553383047308571</v>
      </c>
    </row>
    <row r="2684" spans="3:12" x14ac:dyDescent="0.25">
      <c r="C2684" s="8">
        <v>45532.875</v>
      </c>
      <c r="D2684" s="8">
        <v>45532.885416666672</v>
      </c>
      <c r="E2684" s="9">
        <v>87.544233446604721</v>
      </c>
      <c r="F2684" s="9">
        <v>83.829237670619037</v>
      </c>
      <c r="G2684" s="9">
        <v>0.33833337203010705</v>
      </c>
      <c r="H2684" s="9">
        <v>54.983708334287066</v>
      </c>
      <c r="I2684" s="9">
        <v>110.88107711323337</v>
      </c>
      <c r="J2684" s="9" t="s">
        <v>22</v>
      </c>
      <c r="K2684" s="9">
        <v>0</v>
      </c>
      <c r="L2684" s="9">
        <v>93.653613584049452</v>
      </c>
    </row>
    <row r="2685" spans="3:12" x14ac:dyDescent="0.25">
      <c r="C2685" s="8">
        <v>45532.885416666672</v>
      </c>
      <c r="D2685" s="8">
        <v>45532.895833333328</v>
      </c>
      <c r="E2685" s="9">
        <v>89.054703571909329</v>
      </c>
      <c r="F2685" s="9">
        <v>84.246546688945145</v>
      </c>
      <c r="G2685" s="9">
        <v>0.33688057238942398</v>
      </c>
      <c r="H2685" s="9">
        <v>59.672815478089639</v>
      </c>
      <c r="I2685" s="9">
        <v>110.83448607369193</v>
      </c>
      <c r="J2685" s="9" t="s">
        <v>22</v>
      </c>
      <c r="K2685" s="9">
        <v>0</v>
      </c>
      <c r="L2685" s="9">
        <v>97.391247530518612</v>
      </c>
    </row>
    <row r="2686" spans="3:12" x14ac:dyDescent="0.25">
      <c r="C2686" s="8">
        <v>45532.895833333328</v>
      </c>
      <c r="D2686" s="8">
        <v>45532.90625</v>
      </c>
      <c r="E2686" s="9">
        <v>87.551974033880285</v>
      </c>
      <c r="F2686" s="9">
        <v>84.389995038687189</v>
      </c>
      <c r="G2686" s="9">
        <v>0.33753141230631284</v>
      </c>
      <c r="H2686" s="9">
        <v>59.8978443854568</v>
      </c>
      <c r="I2686" s="9">
        <v>110.78789503415047</v>
      </c>
      <c r="J2686" s="9" t="s">
        <v>22</v>
      </c>
      <c r="K2686" s="9">
        <v>0</v>
      </c>
      <c r="L2686" s="9">
        <v>88.74193233958556</v>
      </c>
    </row>
    <row r="2687" spans="3:12" x14ac:dyDescent="0.25">
      <c r="C2687" s="8">
        <v>45532.90625</v>
      </c>
      <c r="D2687" s="8">
        <v>45532.916666666672</v>
      </c>
      <c r="E2687" s="9">
        <v>86.341373829413044</v>
      </c>
      <c r="F2687" s="9">
        <v>84.385803409558278</v>
      </c>
      <c r="G2687" s="9">
        <v>0.33781380919896675</v>
      </c>
      <c r="H2687" s="9">
        <v>60.240891010238357</v>
      </c>
      <c r="I2687" s="9">
        <v>110.74130399460904</v>
      </c>
      <c r="J2687" s="9" t="s">
        <v>22</v>
      </c>
      <c r="K2687" s="9">
        <v>0</v>
      </c>
      <c r="L2687" s="9">
        <v>95.299000027173207</v>
      </c>
    </row>
    <row r="2688" spans="3:12" x14ac:dyDescent="0.25">
      <c r="C2688" s="8">
        <v>45532.916666666672</v>
      </c>
      <c r="D2688" s="8">
        <v>45532.927083333328</v>
      </c>
      <c r="E2688" s="9">
        <v>83.912361165610946</v>
      </c>
      <c r="F2688" s="9">
        <v>84.80251150468689</v>
      </c>
      <c r="G2688" s="9">
        <v>0.33822845061042928</v>
      </c>
      <c r="H2688" s="9">
        <v>62.187374408273563</v>
      </c>
      <c r="I2688" s="9">
        <v>110.69471295506759</v>
      </c>
      <c r="J2688" s="9" t="s">
        <v>22</v>
      </c>
      <c r="K2688" s="9">
        <v>0</v>
      </c>
      <c r="L2688" s="9">
        <v>96.954696234231491</v>
      </c>
    </row>
    <row r="2689" spans="3:12" x14ac:dyDescent="0.25">
      <c r="C2689" s="8">
        <v>45532.927083333328</v>
      </c>
      <c r="D2689" s="8">
        <v>45532.9375</v>
      </c>
      <c r="E2689" s="9">
        <v>80.931587042531405</v>
      </c>
      <c r="F2689" s="9">
        <v>86.502903554167474</v>
      </c>
      <c r="G2689" s="9">
        <v>0.33872710345911133</v>
      </c>
      <c r="H2689" s="9">
        <v>64.265034918258252</v>
      </c>
      <c r="I2689" s="9">
        <v>110.64812191552613</v>
      </c>
      <c r="J2689" s="9" t="s">
        <v>22</v>
      </c>
      <c r="K2689" s="9">
        <v>0</v>
      </c>
      <c r="L2689" s="9">
        <v>96.67961950279242</v>
      </c>
    </row>
    <row r="2690" spans="3:12" x14ac:dyDescent="0.25">
      <c r="C2690" s="8">
        <v>45532.9375</v>
      </c>
      <c r="D2690" s="8">
        <v>45532.947916666672</v>
      </c>
      <c r="E2690" s="9">
        <v>80.005936872947416</v>
      </c>
      <c r="F2690" s="9">
        <v>86.404559686345848</v>
      </c>
      <c r="G2690" s="9">
        <v>0.33901138288153854</v>
      </c>
      <c r="H2690" s="9">
        <v>64.895969974884693</v>
      </c>
      <c r="I2690" s="9">
        <v>110.60153087598468</v>
      </c>
      <c r="J2690" s="9" t="s">
        <v>22</v>
      </c>
      <c r="K2690" s="9">
        <v>0</v>
      </c>
      <c r="L2690" s="9">
        <v>96.115650696721048</v>
      </c>
    </row>
    <row r="2691" spans="3:12" x14ac:dyDescent="0.25">
      <c r="C2691" s="8">
        <v>45532.947916666672</v>
      </c>
      <c r="D2691" s="8">
        <v>45532.958333333328</v>
      </c>
      <c r="E2691" s="9">
        <v>80.068171080106907</v>
      </c>
      <c r="F2691" s="9">
        <v>84.614880339683253</v>
      </c>
      <c r="G2691" s="9">
        <v>0.33741231981074921</v>
      </c>
      <c r="H2691" s="9">
        <v>69.152245667722966</v>
      </c>
      <c r="I2691" s="9">
        <v>110.55493983644324</v>
      </c>
      <c r="J2691" s="9" t="s">
        <v>22</v>
      </c>
      <c r="K2691" s="9">
        <v>0</v>
      </c>
      <c r="L2691" s="9">
        <v>95.685709760902952</v>
      </c>
    </row>
    <row r="2692" spans="3:12" x14ac:dyDescent="0.25">
      <c r="C2692" s="8">
        <v>45532.958333333328</v>
      </c>
      <c r="D2692" s="8">
        <v>45532.96875</v>
      </c>
      <c r="E2692" s="9">
        <v>79.762621086110656</v>
      </c>
      <c r="F2692" s="9">
        <v>85.212673323229666</v>
      </c>
      <c r="G2692" s="9">
        <v>0.3378399011110258</v>
      </c>
      <c r="H2692" s="9">
        <v>65.296580906462168</v>
      </c>
      <c r="I2692" s="9">
        <v>110.50834879690179</v>
      </c>
      <c r="J2692" s="9" t="s">
        <v>22</v>
      </c>
      <c r="K2692" s="9">
        <v>0</v>
      </c>
      <c r="L2692" s="9">
        <v>97.64524189602713</v>
      </c>
    </row>
    <row r="2693" spans="3:12" x14ac:dyDescent="0.25">
      <c r="C2693" s="8">
        <v>45532.96875</v>
      </c>
      <c r="D2693" s="8">
        <v>45532.979166666672</v>
      </c>
      <c r="E2693" s="9">
        <v>78.611978470857593</v>
      </c>
      <c r="F2693" s="9">
        <v>88.005890347991823</v>
      </c>
      <c r="G2693" s="9">
        <v>0.33759090130343289</v>
      </c>
      <c r="H2693" s="9">
        <v>69.983144568730623</v>
      </c>
      <c r="I2693" s="9">
        <v>110.46175775736035</v>
      </c>
      <c r="J2693" s="9" t="s">
        <v>22</v>
      </c>
      <c r="K2693" s="9">
        <v>0</v>
      </c>
      <c r="L2693" s="9">
        <v>107.74406543712487</v>
      </c>
    </row>
    <row r="2694" spans="3:12" x14ac:dyDescent="0.25">
      <c r="C2694" s="8">
        <v>45532.979166666672</v>
      </c>
      <c r="D2694" s="8">
        <v>45532.989583333328</v>
      </c>
      <c r="E2694" s="9">
        <v>76.420001653475794</v>
      </c>
      <c r="F2694" s="9">
        <v>89.43379145088619</v>
      </c>
      <c r="G2694" s="9">
        <v>0.33797976957024151</v>
      </c>
      <c r="H2694" s="9">
        <v>70.429361887000596</v>
      </c>
      <c r="I2694" s="9">
        <v>110.41516671781889</v>
      </c>
      <c r="J2694" s="9" t="s">
        <v>22</v>
      </c>
      <c r="K2694" s="9">
        <v>0</v>
      </c>
      <c r="L2694" s="9">
        <v>105.4081758653282</v>
      </c>
    </row>
    <row r="2695" spans="3:12" x14ac:dyDescent="0.25">
      <c r="C2695" s="8">
        <v>45532.989583333328</v>
      </c>
      <c r="D2695" s="8">
        <v>45533</v>
      </c>
      <c r="E2695" s="9">
        <v>75.495553502144688</v>
      </c>
      <c r="F2695" s="9">
        <v>88.453421327568648</v>
      </c>
      <c r="G2695" s="9">
        <v>0.33810059678725179</v>
      </c>
      <c r="H2695" s="9">
        <v>69.739636931357879</v>
      </c>
      <c r="I2695" s="9">
        <v>110.36857567827744</v>
      </c>
      <c r="J2695" s="9" t="s">
        <v>22</v>
      </c>
      <c r="K2695" s="9">
        <v>0</v>
      </c>
      <c r="L2695" s="9">
        <v>105.17407775722992</v>
      </c>
    </row>
    <row r="2696" spans="3:12" x14ac:dyDescent="0.25">
      <c r="C2696" s="8">
        <v>45533</v>
      </c>
      <c r="D2696" s="8">
        <v>45533.010416666672</v>
      </c>
      <c r="E2696" s="9">
        <v>75.631573557398255</v>
      </c>
      <c r="F2696" s="9">
        <v>88.689350753067188</v>
      </c>
      <c r="G2696" s="9">
        <v>0.33818358597021247</v>
      </c>
      <c r="H2696" s="9">
        <v>69.236593800214123</v>
      </c>
      <c r="I2696" s="9">
        <v>110.32198463873598</v>
      </c>
      <c r="J2696" s="9" t="s">
        <v>22</v>
      </c>
      <c r="K2696" s="9">
        <v>0</v>
      </c>
      <c r="L2696" s="9">
        <v>102.20376774332262</v>
      </c>
    </row>
    <row r="2697" spans="3:12" x14ac:dyDescent="0.25">
      <c r="C2697" s="8">
        <v>45533.010416666672</v>
      </c>
      <c r="D2697" s="8">
        <v>45533.020833333328</v>
      </c>
      <c r="E2697" s="9">
        <v>76.42587558373188</v>
      </c>
      <c r="F2697" s="9">
        <v>87.549772683576009</v>
      </c>
      <c r="G2697" s="9">
        <v>0.33893218225888183</v>
      </c>
      <c r="H2697" s="9">
        <v>67.455052847783762</v>
      </c>
      <c r="I2697" s="9">
        <v>110.27539359919453</v>
      </c>
      <c r="J2697" s="9" t="s">
        <v>22</v>
      </c>
      <c r="K2697" s="9">
        <v>0</v>
      </c>
      <c r="L2697" s="9">
        <v>103.75545557683091</v>
      </c>
    </row>
    <row r="2698" spans="3:12" x14ac:dyDescent="0.25">
      <c r="C2698" s="8">
        <v>45533.020833333328</v>
      </c>
      <c r="D2698" s="8">
        <v>45533.03125</v>
      </c>
      <c r="E2698" s="9">
        <v>77.803964244256562</v>
      </c>
      <c r="F2698" s="9">
        <v>87.507576518089294</v>
      </c>
      <c r="G2698" s="9">
        <v>0.33906994493732623</v>
      </c>
      <c r="H2698" s="9">
        <v>67.936949128140341</v>
      </c>
      <c r="I2698" s="9">
        <v>110.22880255965309</v>
      </c>
      <c r="J2698" s="9" t="s">
        <v>22</v>
      </c>
      <c r="K2698" s="9">
        <v>0</v>
      </c>
      <c r="L2698" s="9">
        <v>104.50905254481927</v>
      </c>
    </row>
    <row r="2699" spans="3:12" x14ac:dyDescent="0.25">
      <c r="C2699" s="8">
        <v>45533.03125</v>
      </c>
      <c r="D2699" s="8">
        <v>45533.041666666672</v>
      </c>
      <c r="E2699" s="9">
        <v>77.388583634101138</v>
      </c>
      <c r="F2699" s="9">
        <v>88.508057975264904</v>
      </c>
      <c r="G2699" s="9">
        <v>0.33966450767785583</v>
      </c>
      <c r="H2699" s="9">
        <v>67.6552212914726</v>
      </c>
      <c r="I2699" s="9">
        <v>110.18221152011165</v>
      </c>
      <c r="J2699" s="9" t="s">
        <v>22</v>
      </c>
      <c r="K2699" s="9">
        <v>0</v>
      </c>
      <c r="L2699" s="9">
        <v>104.43858023447739</v>
      </c>
    </row>
    <row r="2700" spans="3:12" x14ac:dyDescent="0.25">
      <c r="C2700" s="8">
        <v>45533.041666666672</v>
      </c>
      <c r="D2700" s="8">
        <v>45533.052083333328</v>
      </c>
      <c r="E2700" s="9">
        <v>79.790587439076589</v>
      </c>
      <c r="F2700" s="9">
        <v>88.174458549415718</v>
      </c>
      <c r="G2700" s="9">
        <v>0.33948412570462277</v>
      </c>
      <c r="H2700" s="9">
        <v>69.124195171951044</v>
      </c>
      <c r="I2700" s="9">
        <v>110.1356204805702</v>
      </c>
      <c r="J2700" s="9" t="s">
        <v>22</v>
      </c>
      <c r="K2700" s="9">
        <v>0</v>
      </c>
      <c r="L2700" s="9">
        <v>107.29648213438813</v>
      </c>
    </row>
    <row r="2701" spans="3:12" x14ac:dyDescent="0.25">
      <c r="C2701" s="8">
        <v>45533.052083333328</v>
      </c>
      <c r="D2701" s="8">
        <v>45533.0625</v>
      </c>
      <c r="E2701" s="9">
        <v>81.484841769047193</v>
      </c>
      <c r="F2701" s="9">
        <v>89.487853013176789</v>
      </c>
      <c r="G2701" s="9">
        <v>0.33982678828932622</v>
      </c>
      <c r="H2701" s="9">
        <v>70.977867541323207</v>
      </c>
      <c r="I2701" s="9">
        <v>110.08902944102874</v>
      </c>
      <c r="J2701" s="9" t="s">
        <v>22</v>
      </c>
      <c r="K2701" s="9">
        <v>0</v>
      </c>
      <c r="L2701" s="9">
        <v>109.62944497822276</v>
      </c>
    </row>
    <row r="2702" spans="3:12" x14ac:dyDescent="0.25">
      <c r="C2702" s="8">
        <v>45533.0625</v>
      </c>
      <c r="D2702" s="8">
        <v>45533.072916666672</v>
      </c>
      <c r="E2702" s="9">
        <v>81.624614656342573</v>
      </c>
      <c r="F2702" s="9">
        <v>87.832576592856981</v>
      </c>
      <c r="G2702" s="9">
        <v>0.33936282273392759</v>
      </c>
      <c r="H2702" s="9">
        <v>73.518505851032486</v>
      </c>
      <c r="I2702" s="9">
        <v>110.04243840148729</v>
      </c>
      <c r="J2702" s="9" t="s">
        <v>22</v>
      </c>
      <c r="K2702" s="9">
        <v>0</v>
      </c>
      <c r="L2702" s="9">
        <v>110.08162442101593</v>
      </c>
    </row>
    <row r="2703" spans="3:12" x14ac:dyDescent="0.25">
      <c r="C2703" s="8">
        <v>45533.072916666672</v>
      </c>
      <c r="D2703" s="8">
        <v>45533.083333333328</v>
      </c>
      <c r="E2703" s="9">
        <v>79.765862585186454</v>
      </c>
      <c r="F2703" s="9">
        <v>87.385742513777799</v>
      </c>
      <c r="G2703" s="9">
        <v>0.33927401718320332</v>
      </c>
      <c r="H2703" s="9">
        <v>74.737245455455934</v>
      </c>
      <c r="I2703" s="9">
        <v>109.99584736194583</v>
      </c>
      <c r="J2703" s="9" t="s">
        <v>22</v>
      </c>
      <c r="K2703" s="9">
        <v>0</v>
      </c>
      <c r="L2703" s="9">
        <v>109.07011937750509</v>
      </c>
    </row>
    <row r="2704" spans="3:12" x14ac:dyDescent="0.25">
      <c r="C2704" s="8">
        <v>45533.083333333328</v>
      </c>
      <c r="D2704" s="8">
        <v>45533.09375</v>
      </c>
      <c r="E2704" s="9">
        <v>79.970528852354747</v>
      </c>
      <c r="F2704" s="9">
        <v>88.244860183430006</v>
      </c>
      <c r="G2704" s="9">
        <v>0.33759065254634518</v>
      </c>
      <c r="H2704" s="9">
        <v>74.745828758055055</v>
      </c>
      <c r="I2704" s="9">
        <v>109.94925632240439</v>
      </c>
      <c r="J2704" s="9" t="s">
        <v>22</v>
      </c>
      <c r="K2704" s="9">
        <v>0</v>
      </c>
      <c r="L2704" s="9">
        <v>109.08253099124718</v>
      </c>
    </row>
    <row r="2705" spans="3:12" x14ac:dyDescent="0.25">
      <c r="C2705" s="8">
        <v>45533.09375</v>
      </c>
      <c r="D2705" s="8">
        <v>45533.104166666672</v>
      </c>
      <c r="E2705" s="9">
        <v>79.939153391817868</v>
      </c>
      <c r="F2705" s="9">
        <v>87.868954376202112</v>
      </c>
      <c r="G2705" s="9">
        <v>0.33898409357135834</v>
      </c>
      <c r="H2705" s="9">
        <v>75.696415098723108</v>
      </c>
      <c r="I2705" s="9">
        <v>109.90266528286294</v>
      </c>
      <c r="J2705" s="9" t="s">
        <v>22</v>
      </c>
      <c r="K2705" s="9">
        <v>0</v>
      </c>
      <c r="L2705" s="9">
        <v>107.94333251371296</v>
      </c>
    </row>
    <row r="2706" spans="3:12" x14ac:dyDescent="0.25">
      <c r="C2706" s="8">
        <v>45533.104166666672</v>
      </c>
      <c r="D2706" s="8">
        <v>45533.114583333328</v>
      </c>
      <c r="E2706" s="9">
        <v>79.818279306942742</v>
      </c>
      <c r="F2706" s="9">
        <v>88.232503891343853</v>
      </c>
      <c r="G2706" s="9">
        <v>0.33776403871110228</v>
      </c>
      <c r="H2706" s="9">
        <v>74.895168453461594</v>
      </c>
      <c r="I2706" s="9">
        <v>109.8560742433215</v>
      </c>
      <c r="J2706" s="9" t="s">
        <v>22</v>
      </c>
      <c r="K2706" s="9">
        <v>0</v>
      </c>
      <c r="L2706" s="9">
        <v>105.53645044104449</v>
      </c>
    </row>
    <row r="2707" spans="3:12" x14ac:dyDescent="0.25">
      <c r="C2707" s="8">
        <v>45533.114583333328</v>
      </c>
      <c r="D2707" s="8">
        <v>45533.125</v>
      </c>
      <c r="E2707" s="9">
        <v>80.193937620143132</v>
      </c>
      <c r="F2707" s="9">
        <v>89.041451391755061</v>
      </c>
      <c r="G2707" s="9">
        <v>0.33844738717618156</v>
      </c>
      <c r="H2707" s="9">
        <v>74.609452293538112</v>
      </c>
      <c r="I2707" s="9">
        <v>109.80948320378005</v>
      </c>
      <c r="J2707" s="9" t="s">
        <v>22</v>
      </c>
      <c r="K2707" s="9">
        <v>0</v>
      </c>
      <c r="L2707" s="9">
        <v>105.61763955930645</v>
      </c>
    </row>
    <row r="2708" spans="3:12" x14ac:dyDescent="0.25">
      <c r="C2708" s="8">
        <v>45533.125</v>
      </c>
      <c r="D2708" s="8">
        <v>45533.135416666672</v>
      </c>
      <c r="E2708" s="9">
        <v>81.806392729500075</v>
      </c>
      <c r="F2708" s="9">
        <v>88.570236898862404</v>
      </c>
      <c r="G2708" s="9">
        <v>0.33759730864895721</v>
      </c>
      <c r="H2708" s="9">
        <v>74.141443496459075</v>
      </c>
      <c r="I2708" s="9">
        <v>109.76289216423859</v>
      </c>
      <c r="J2708" s="9" t="s">
        <v>22</v>
      </c>
      <c r="K2708" s="9">
        <v>0</v>
      </c>
      <c r="L2708" s="9">
        <v>105.57912550895567</v>
      </c>
    </row>
    <row r="2709" spans="3:12" x14ac:dyDescent="0.25">
      <c r="C2709" s="8">
        <v>45533.135416666672</v>
      </c>
      <c r="D2709" s="8">
        <v>45533.145833333328</v>
      </c>
      <c r="E2709" s="9">
        <v>82.591315344884649</v>
      </c>
      <c r="F2709" s="9">
        <v>89.124588979171079</v>
      </c>
      <c r="G2709" s="9">
        <v>0.3374984622414387</v>
      </c>
      <c r="H2709" s="9">
        <v>73.847661839656425</v>
      </c>
      <c r="I2709" s="9">
        <v>109.71630112469714</v>
      </c>
      <c r="J2709" s="9" t="s">
        <v>22</v>
      </c>
      <c r="K2709" s="9">
        <v>0</v>
      </c>
      <c r="L2709" s="9">
        <v>105.53182219797469</v>
      </c>
    </row>
    <row r="2710" spans="3:12" x14ac:dyDescent="0.25">
      <c r="C2710" s="8">
        <v>45533.145833333328</v>
      </c>
      <c r="D2710" s="8">
        <v>45533.15625</v>
      </c>
      <c r="E2710" s="9">
        <v>76.721447714727375</v>
      </c>
      <c r="F2710" s="9">
        <v>89.947011793711269</v>
      </c>
      <c r="G2710" s="9">
        <v>0.33683422161145893</v>
      </c>
      <c r="H2710" s="9">
        <v>73.355846000447926</v>
      </c>
      <c r="I2710" s="9">
        <v>109.66971008515571</v>
      </c>
      <c r="J2710" s="9" t="s">
        <v>22</v>
      </c>
      <c r="K2710" s="9">
        <v>0</v>
      </c>
      <c r="L2710" s="9">
        <v>106.79270494255029</v>
      </c>
    </row>
    <row r="2711" spans="3:12" x14ac:dyDescent="0.25">
      <c r="C2711" s="8">
        <v>45533.15625</v>
      </c>
      <c r="D2711" s="8">
        <v>45533.166666666672</v>
      </c>
      <c r="E2711" s="9">
        <v>76.487086482534679</v>
      </c>
      <c r="F2711" s="9">
        <v>90.989092586642144</v>
      </c>
      <c r="G2711" s="9">
        <v>0.3374566021503122</v>
      </c>
      <c r="H2711" s="9">
        <v>74.053396600147664</v>
      </c>
      <c r="I2711" s="9">
        <v>109.62311904561425</v>
      </c>
      <c r="J2711" s="9" t="s">
        <v>22</v>
      </c>
      <c r="K2711" s="9">
        <v>0</v>
      </c>
      <c r="L2711" s="9">
        <v>108.82335388685883</v>
      </c>
    </row>
    <row r="2712" spans="3:12" x14ac:dyDescent="0.25">
      <c r="C2712" s="8">
        <v>45533.166666666672</v>
      </c>
      <c r="D2712" s="8">
        <v>45533.177083333328</v>
      </c>
      <c r="E2712" s="9">
        <v>78.006731649558873</v>
      </c>
      <c r="F2712" s="9">
        <v>91.095177022396825</v>
      </c>
      <c r="G2712" s="9">
        <v>0.33686759393006815</v>
      </c>
      <c r="H2712" s="9">
        <v>74.853702264714713</v>
      </c>
      <c r="I2712" s="9">
        <v>109.57652800607281</v>
      </c>
      <c r="J2712" s="9" t="s">
        <v>22</v>
      </c>
      <c r="K2712" s="9">
        <v>0</v>
      </c>
      <c r="L2712" s="9">
        <v>104.32570840057127</v>
      </c>
    </row>
    <row r="2713" spans="3:12" x14ac:dyDescent="0.25">
      <c r="C2713" s="8">
        <v>45533.177083333328</v>
      </c>
      <c r="D2713" s="8">
        <v>45533.1875</v>
      </c>
      <c r="E2713" s="9">
        <v>79.499317005646958</v>
      </c>
      <c r="F2713" s="9">
        <v>90.183314665488922</v>
      </c>
      <c r="G2713" s="9">
        <v>0.33765389603574536</v>
      </c>
      <c r="H2713" s="9">
        <v>67.43496892204081</v>
      </c>
      <c r="I2713" s="9">
        <v>109.52993696653135</v>
      </c>
      <c r="J2713" s="9" t="s">
        <v>22</v>
      </c>
      <c r="K2713" s="9">
        <v>0</v>
      </c>
      <c r="L2713" s="9">
        <v>99.157617569007797</v>
      </c>
    </row>
    <row r="2714" spans="3:12" x14ac:dyDescent="0.25">
      <c r="C2714" s="8">
        <v>45533.1875</v>
      </c>
      <c r="D2714" s="8">
        <v>45533.197916666672</v>
      </c>
      <c r="E2714" s="9">
        <v>81.865807304495576</v>
      </c>
      <c r="F2714" s="9">
        <v>90.235063557495252</v>
      </c>
      <c r="G2714" s="9">
        <v>0.338468570047808</v>
      </c>
      <c r="H2714" s="9">
        <v>73.112080326812062</v>
      </c>
      <c r="I2714" s="9">
        <v>109.4833459269899</v>
      </c>
      <c r="J2714" s="9" t="s">
        <v>22</v>
      </c>
      <c r="K2714" s="9">
        <v>0</v>
      </c>
      <c r="L2714" s="9">
        <v>108.2208206699753</v>
      </c>
    </row>
    <row r="2715" spans="3:12" x14ac:dyDescent="0.25">
      <c r="C2715" s="8">
        <v>45533.197916666672</v>
      </c>
      <c r="D2715" s="8">
        <v>45533.208333333328</v>
      </c>
      <c r="E2715" s="9">
        <v>81.85160590476579</v>
      </c>
      <c r="F2715" s="9">
        <v>89.377856096757853</v>
      </c>
      <c r="G2715" s="9">
        <v>0.33755981293689297</v>
      </c>
      <c r="H2715" s="9">
        <v>73.171047774670896</v>
      </c>
      <c r="I2715" s="9">
        <v>109.43675488744844</v>
      </c>
      <c r="J2715" s="9" t="s">
        <v>22</v>
      </c>
      <c r="K2715" s="9">
        <v>0</v>
      </c>
      <c r="L2715" s="9">
        <v>106.5106452498664</v>
      </c>
    </row>
    <row r="2716" spans="3:12" x14ac:dyDescent="0.25">
      <c r="C2716" s="8">
        <v>45533.208333333328</v>
      </c>
      <c r="D2716" s="8">
        <v>45533.21875</v>
      </c>
      <c r="E2716" s="9">
        <v>75.15606873538691</v>
      </c>
      <c r="F2716" s="9">
        <v>86.545448847034763</v>
      </c>
      <c r="G2716" s="9">
        <v>0.33786806901918653</v>
      </c>
      <c r="H2716" s="9">
        <v>66.705981906783535</v>
      </c>
      <c r="I2716" s="9">
        <v>109.390163847907</v>
      </c>
      <c r="J2716" s="9" t="s">
        <v>22</v>
      </c>
      <c r="K2716" s="9">
        <v>0</v>
      </c>
      <c r="L2716" s="9">
        <v>99.348017872671733</v>
      </c>
    </row>
    <row r="2717" spans="3:12" x14ac:dyDescent="0.25">
      <c r="C2717" s="8">
        <v>45533.21875</v>
      </c>
      <c r="D2717" s="8">
        <v>45533.229166666672</v>
      </c>
      <c r="E2717" s="9">
        <v>67.082286790516122</v>
      </c>
      <c r="F2717" s="9">
        <v>79.710874558504003</v>
      </c>
      <c r="G2717" s="9">
        <v>0.33835320179446082</v>
      </c>
      <c r="H2717" s="9">
        <v>62.857236500615031</v>
      </c>
      <c r="I2717" s="9">
        <v>109.34357280836555</v>
      </c>
      <c r="J2717" s="9" t="s">
        <v>22</v>
      </c>
      <c r="K2717" s="9">
        <v>0</v>
      </c>
      <c r="L2717" s="9">
        <v>87.028155935676338</v>
      </c>
    </row>
    <row r="2718" spans="3:12" x14ac:dyDescent="0.25">
      <c r="C2718" s="8">
        <v>45533.229166666672</v>
      </c>
      <c r="D2718" s="8">
        <v>45533.239583333328</v>
      </c>
      <c r="E2718" s="9">
        <v>68.405905424622077</v>
      </c>
      <c r="F2718" s="9">
        <v>80.403513763829025</v>
      </c>
      <c r="G2718" s="9">
        <v>0.3367452852486631</v>
      </c>
      <c r="H2718" s="9">
        <v>59.963630781166465</v>
      </c>
      <c r="I2718" s="9">
        <v>109.29698176882411</v>
      </c>
      <c r="J2718" s="9" t="s">
        <v>22</v>
      </c>
      <c r="K2718" s="9">
        <v>0</v>
      </c>
      <c r="L2718" s="9">
        <v>91.615214404246913</v>
      </c>
    </row>
    <row r="2719" spans="3:12" x14ac:dyDescent="0.25">
      <c r="C2719" s="8">
        <v>45533.239583333328</v>
      </c>
      <c r="D2719" s="8">
        <v>45533.25</v>
      </c>
      <c r="E2719" s="9">
        <v>74.010889945742534</v>
      </c>
      <c r="F2719" s="9">
        <v>83.414945259107711</v>
      </c>
      <c r="G2719" s="9">
        <v>0.33683877624073177</v>
      </c>
      <c r="H2719" s="9">
        <v>65.480564061709146</v>
      </c>
      <c r="I2719" s="9">
        <v>109.25039072928266</v>
      </c>
      <c r="J2719" s="9" t="s">
        <v>22</v>
      </c>
      <c r="K2719" s="9">
        <v>0</v>
      </c>
      <c r="L2719" s="9">
        <v>102.56479265597746</v>
      </c>
    </row>
    <row r="2720" spans="3:12" x14ac:dyDescent="0.25">
      <c r="C2720" s="8">
        <v>45533.25</v>
      </c>
      <c r="D2720" s="8">
        <v>45533.260416666672</v>
      </c>
      <c r="E2720" s="9">
        <v>81.594886588703247</v>
      </c>
      <c r="F2720" s="9">
        <v>85.381015109923965</v>
      </c>
      <c r="G2720" s="9">
        <v>0.33778723616860101</v>
      </c>
      <c r="H2720" s="9">
        <v>73.659387862816885</v>
      </c>
      <c r="I2720" s="9">
        <v>109.2037996897412</v>
      </c>
      <c r="J2720" s="9" t="s">
        <v>22</v>
      </c>
      <c r="K2720" s="9">
        <v>0</v>
      </c>
      <c r="L2720" s="9">
        <v>108.78772024772503</v>
      </c>
    </row>
    <row r="2721" spans="3:12" x14ac:dyDescent="0.25">
      <c r="C2721" s="8">
        <v>45533.260416666672</v>
      </c>
      <c r="D2721" s="8">
        <v>45533.270833333328</v>
      </c>
      <c r="E2721" s="9">
        <v>80.494183037977706</v>
      </c>
      <c r="F2721" s="9">
        <v>80.136667925959131</v>
      </c>
      <c r="G2721" s="9">
        <v>0.33783640566020218</v>
      </c>
      <c r="H2721" s="9">
        <v>71.775602639846468</v>
      </c>
      <c r="I2721" s="9">
        <v>109.15720865019975</v>
      </c>
      <c r="J2721" s="9" t="s">
        <v>22</v>
      </c>
      <c r="K2721" s="9">
        <v>0</v>
      </c>
      <c r="L2721" s="9">
        <v>100.84949449647249</v>
      </c>
    </row>
    <row r="2722" spans="3:12" x14ac:dyDescent="0.25">
      <c r="C2722" s="8">
        <v>45533.270833333328</v>
      </c>
      <c r="D2722" s="8">
        <v>45533.28125</v>
      </c>
      <c r="E2722" s="9">
        <v>78.70409508258399</v>
      </c>
      <c r="F2722" s="9">
        <v>76.785545338816817</v>
      </c>
      <c r="G2722" s="9">
        <v>0.3372528056055083</v>
      </c>
      <c r="H2722" s="9">
        <v>67.835983278748955</v>
      </c>
      <c r="I2722" s="9">
        <v>109.11061761065831</v>
      </c>
      <c r="J2722" s="9" t="s">
        <v>22</v>
      </c>
      <c r="K2722" s="9">
        <v>0</v>
      </c>
      <c r="L2722" s="9">
        <v>96.722943424964114</v>
      </c>
    </row>
    <row r="2723" spans="3:12" x14ac:dyDescent="0.25">
      <c r="C2723" s="8">
        <v>45533.28125</v>
      </c>
      <c r="D2723" s="8">
        <v>45533.291666666672</v>
      </c>
      <c r="E2723" s="9">
        <v>80.152389949248644</v>
      </c>
      <c r="F2723" s="9">
        <v>78.696705830434979</v>
      </c>
      <c r="G2723" s="9">
        <v>0.337955394411524</v>
      </c>
      <c r="H2723" s="9">
        <v>69.769873001674497</v>
      </c>
      <c r="I2723" s="9">
        <v>109.06402657111687</v>
      </c>
      <c r="J2723" s="9" t="s">
        <v>22</v>
      </c>
      <c r="K2723" s="9">
        <v>0</v>
      </c>
      <c r="L2723" s="9">
        <v>105.36315294515869</v>
      </c>
    </row>
    <row r="2724" spans="3:12" x14ac:dyDescent="0.25">
      <c r="C2724" s="8">
        <v>45533.291666666672</v>
      </c>
      <c r="D2724" s="8">
        <v>45533.302083333328</v>
      </c>
      <c r="E2724" s="9">
        <v>83.042265458812437</v>
      </c>
      <c r="F2724" s="9">
        <v>82.831688964173594</v>
      </c>
      <c r="G2724" s="9">
        <v>0.33659950674588879</v>
      </c>
      <c r="H2724" s="9">
        <v>74.904385543118565</v>
      </c>
      <c r="I2724" s="9">
        <v>109.01743553157542</v>
      </c>
      <c r="J2724" s="9" t="s">
        <v>22</v>
      </c>
      <c r="K2724" s="9">
        <v>0</v>
      </c>
      <c r="L2724" s="9">
        <v>106.98883450050513</v>
      </c>
    </row>
    <row r="2725" spans="3:12" x14ac:dyDescent="0.25">
      <c r="C2725" s="8">
        <v>45533.302083333328</v>
      </c>
      <c r="D2725" s="8">
        <v>45533.3125</v>
      </c>
      <c r="E2725" s="9">
        <v>84.605738272453934</v>
      </c>
      <c r="F2725" s="9">
        <v>81.750334780769236</v>
      </c>
      <c r="G2725" s="9">
        <v>0.33739614113127775</v>
      </c>
      <c r="H2725" s="9">
        <v>77.619774502233923</v>
      </c>
      <c r="I2725" s="9">
        <v>108.97084449203396</v>
      </c>
      <c r="J2725" s="9" t="s">
        <v>22</v>
      </c>
      <c r="K2725" s="9">
        <v>0</v>
      </c>
      <c r="L2725" s="9">
        <v>107.20421534367277</v>
      </c>
    </row>
    <row r="2726" spans="3:12" x14ac:dyDescent="0.25">
      <c r="C2726" s="8">
        <v>45533.3125</v>
      </c>
      <c r="D2726" s="8">
        <v>45533.322916666672</v>
      </c>
      <c r="E2726" s="9">
        <v>82.892036047011416</v>
      </c>
      <c r="F2726" s="9">
        <v>82.058539724284444</v>
      </c>
      <c r="G2726" s="9">
        <v>0.33668656673049041</v>
      </c>
      <c r="H2726" s="9">
        <v>76.83204061134343</v>
      </c>
      <c r="I2726" s="9">
        <v>108.92425345249251</v>
      </c>
      <c r="J2726" s="9" t="s">
        <v>22</v>
      </c>
      <c r="K2726" s="9">
        <v>0</v>
      </c>
      <c r="L2726" s="9">
        <v>107.15603903916029</v>
      </c>
    </row>
    <row r="2727" spans="3:12" x14ac:dyDescent="0.25">
      <c r="C2727" s="8">
        <v>45533.322916666672</v>
      </c>
      <c r="D2727" s="8">
        <v>45533.333333333328</v>
      </c>
      <c r="E2727" s="9">
        <v>80.986408179746022</v>
      </c>
      <c r="F2727" s="9">
        <v>81.858177206230209</v>
      </c>
      <c r="G2727" s="9">
        <v>0.33734041113469265</v>
      </c>
      <c r="H2727" s="9">
        <v>76.821565879050468</v>
      </c>
      <c r="I2727" s="9">
        <v>108.87766241295105</v>
      </c>
      <c r="J2727" s="9" t="s">
        <v>22</v>
      </c>
      <c r="K2727" s="9">
        <v>0</v>
      </c>
      <c r="L2727" s="9">
        <v>107.84445465051289</v>
      </c>
    </row>
    <row r="2728" spans="3:12" x14ac:dyDescent="0.25">
      <c r="C2728" s="8">
        <v>45533.333333333328</v>
      </c>
      <c r="D2728" s="8">
        <v>45533.34375</v>
      </c>
      <c r="E2728" s="9">
        <v>82.157455279901029</v>
      </c>
      <c r="F2728" s="9">
        <v>82.550194866841252</v>
      </c>
      <c r="G2728" s="9">
        <v>0.33821283291798421</v>
      </c>
      <c r="H2728" s="9">
        <v>76.912574448283067</v>
      </c>
      <c r="I2728" s="9">
        <v>108.83107137340961</v>
      </c>
      <c r="J2728" s="9" t="s">
        <v>22</v>
      </c>
      <c r="K2728" s="9">
        <v>0</v>
      </c>
      <c r="L2728" s="9">
        <v>108.3958325519904</v>
      </c>
    </row>
    <row r="2729" spans="3:12" x14ac:dyDescent="0.25">
      <c r="C2729" s="8">
        <v>45533.34375</v>
      </c>
      <c r="D2729" s="8">
        <v>45533.354166666672</v>
      </c>
      <c r="E2729" s="9">
        <v>81.353468825511612</v>
      </c>
      <c r="F2729" s="9">
        <v>82.399684373410665</v>
      </c>
      <c r="G2729" s="9">
        <v>0.33865742724003522</v>
      </c>
      <c r="H2729" s="9">
        <v>75.497405013151578</v>
      </c>
      <c r="I2729" s="9">
        <v>108.78448033386816</v>
      </c>
      <c r="J2729" s="9" t="s">
        <v>22</v>
      </c>
      <c r="K2729" s="9">
        <v>0</v>
      </c>
      <c r="L2729" s="9">
        <v>109.15360525639578</v>
      </c>
    </row>
    <row r="2730" spans="3:12" x14ac:dyDescent="0.25">
      <c r="C2730" s="8">
        <v>45533.354166666672</v>
      </c>
      <c r="D2730" s="8">
        <v>45533.364583333328</v>
      </c>
      <c r="E2730" s="9">
        <v>80.504822139274594</v>
      </c>
      <c r="F2730" s="9">
        <v>81.688472965949529</v>
      </c>
      <c r="G2730" s="9">
        <v>0.33850403866570156</v>
      </c>
      <c r="H2730" s="9">
        <v>74.97609093145546</v>
      </c>
      <c r="I2730" s="9">
        <v>108.73788929432672</v>
      </c>
      <c r="J2730" s="9" t="s">
        <v>22</v>
      </c>
      <c r="K2730" s="9">
        <v>0</v>
      </c>
      <c r="L2730" s="9">
        <v>106.80034422283187</v>
      </c>
    </row>
    <row r="2731" spans="3:12" x14ac:dyDescent="0.25">
      <c r="C2731" s="8">
        <v>45533.364583333328</v>
      </c>
      <c r="D2731" s="8">
        <v>45533.375</v>
      </c>
      <c r="E2731" s="9">
        <v>74.807530429917335</v>
      </c>
      <c r="F2731" s="9">
        <v>75.680373592762464</v>
      </c>
      <c r="G2731" s="9">
        <v>0.33761579277678</v>
      </c>
      <c r="H2731" s="9">
        <v>72.446509451709971</v>
      </c>
      <c r="I2731" s="9">
        <v>108.69129825478527</v>
      </c>
      <c r="J2731" s="9" t="s">
        <v>22</v>
      </c>
      <c r="K2731" s="9">
        <v>0</v>
      </c>
      <c r="L2731" s="9">
        <v>103.44136587522264</v>
      </c>
    </row>
    <row r="2732" spans="3:12" x14ac:dyDescent="0.25">
      <c r="C2732" s="8">
        <v>45533.375</v>
      </c>
      <c r="D2732" s="8">
        <v>45533.385416666672</v>
      </c>
      <c r="E2732" s="9">
        <v>76.114475709744781</v>
      </c>
      <c r="F2732" s="9">
        <v>81.982035570352068</v>
      </c>
      <c r="G2732" s="9">
        <v>0.3383384343586569</v>
      </c>
      <c r="H2732" s="9">
        <v>71.796947459149862</v>
      </c>
      <c r="I2732" s="9">
        <v>108.64470721524381</v>
      </c>
      <c r="J2732" s="9" t="s">
        <v>22</v>
      </c>
      <c r="K2732" s="9">
        <v>0</v>
      </c>
      <c r="L2732" s="9">
        <v>99.225678713808151</v>
      </c>
    </row>
    <row r="2733" spans="3:12" x14ac:dyDescent="0.25">
      <c r="C2733" s="8">
        <v>45533.385416666672</v>
      </c>
      <c r="D2733" s="8">
        <v>45533.395833333328</v>
      </c>
      <c r="E2733" s="9">
        <v>82.638698579927322</v>
      </c>
      <c r="F2733" s="9">
        <v>84.308232730206868</v>
      </c>
      <c r="G2733" s="9">
        <v>0.3373094626787716</v>
      </c>
      <c r="H2733" s="9">
        <v>69.136332595597352</v>
      </c>
      <c r="I2733" s="9">
        <v>108.59811617570236</v>
      </c>
      <c r="J2733" s="9" t="s">
        <v>22</v>
      </c>
      <c r="K2733" s="9">
        <v>0</v>
      </c>
      <c r="L2733" s="9">
        <v>100.48774742045032</v>
      </c>
    </row>
    <row r="2734" spans="3:12" x14ac:dyDescent="0.25">
      <c r="C2734" s="8">
        <v>45533.395833333328</v>
      </c>
      <c r="D2734" s="8">
        <v>45533.40625</v>
      </c>
      <c r="E2734" s="9">
        <v>84.008344156862435</v>
      </c>
      <c r="F2734" s="9">
        <v>83.853766810633886</v>
      </c>
      <c r="G2734" s="9">
        <v>0.33742085550362039</v>
      </c>
      <c r="H2734" s="9">
        <v>74.575433342619903</v>
      </c>
      <c r="I2734" s="9">
        <v>108.5515251361609</v>
      </c>
      <c r="J2734" s="9" t="s">
        <v>22</v>
      </c>
      <c r="K2734" s="9">
        <v>0</v>
      </c>
      <c r="L2734" s="9">
        <v>109.42580955366213</v>
      </c>
    </row>
    <row r="2735" spans="3:12" x14ac:dyDescent="0.25">
      <c r="C2735" s="8">
        <v>45533.40625</v>
      </c>
      <c r="D2735" s="8">
        <v>45533.416666666672</v>
      </c>
      <c r="E2735" s="9">
        <v>83.355935164600766</v>
      </c>
      <c r="F2735" s="9">
        <v>81.463772081012408</v>
      </c>
      <c r="G2735" s="9">
        <v>0.33793106733068279</v>
      </c>
      <c r="H2735" s="9">
        <v>73.175487260405689</v>
      </c>
      <c r="I2735" s="9">
        <v>108.50493409661946</v>
      </c>
      <c r="J2735" s="9" t="s">
        <v>22</v>
      </c>
      <c r="K2735" s="9">
        <v>0</v>
      </c>
      <c r="L2735" s="9">
        <v>103.19384322147211</v>
      </c>
    </row>
    <row r="2736" spans="3:12" x14ac:dyDescent="0.25">
      <c r="C2736" s="8">
        <v>45533.416666666672</v>
      </c>
      <c r="D2736" s="8">
        <v>45533.427083333328</v>
      </c>
      <c r="E2736" s="9">
        <v>82.254931142995801</v>
      </c>
      <c r="F2736" s="9">
        <v>80.925298095777563</v>
      </c>
      <c r="G2736" s="9">
        <v>0.33906536863680969</v>
      </c>
      <c r="H2736" s="9">
        <v>72.475831113107603</v>
      </c>
      <c r="I2736" s="9">
        <v>108.45834305707803</v>
      </c>
      <c r="J2736" s="9" t="s">
        <v>22</v>
      </c>
      <c r="K2736" s="9">
        <v>0</v>
      </c>
      <c r="L2736" s="9">
        <v>109.3105940257125</v>
      </c>
    </row>
    <row r="2737" spans="3:12" x14ac:dyDescent="0.25">
      <c r="C2737" s="8">
        <v>45533.427083333328</v>
      </c>
      <c r="D2737" s="8">
        <v>45533.4375</v>
      </c>
      <c r="E2737" s="9">
        <v>85.263168189502736</v>
      </c>
      <c r="F2737" s="9">
        <v>77.654910647716605</v>
      </c>
      <c r="G2737" s="9">
        <v>0.33881131960315342</v>
      </c>
      <c r="H2737" s="9">
        <v>74.917652407672094</v>
      </c>
      <c r="I2737" s="9">
        <v>108.41175201753657</v>
      </c>
      <c r="J2737" s="9" t="s">
        <v>22</v>
      </c>
      <c r="K2737" s="9">
        <v>0</v>
      </c>
      <c r="L2737" s="9">
        <v>108.00540084701828</v>
      </c>
    </row>
    <row r="2738" spans="3:12" x14ac:dyDescent="0.25">
      <c r="C2738" s="8">
        <v>45533.4375</v>
      </c>
      <c r="D2738" s="8">
        <v>45533.447916666672</v>
      </c>
      <c r="E2738" s="9">
        <v>87.269171949870596</v>
      </c>
      <c r="F2738" s="9">
        <v>78.89604614210576</v>
      </c>
      <c r="G2738" s="9">
        <v>0.33863015618954256</v>
      </c>
      <c r="H2738" s="9">
        <v>75.150730111829517</v>
      </c>
      <c r="I2738" s="9">
        <v>108.36516097799512</v>
      </c>
      <c r="J2738" s="9" t="s">
        <v>22</v>
      </c>
      <c r="K2738" s="9">
        <v>0</v>
      </c>
      <c r="L2738" s="9">
        <v>107.9089027790415</v>
      </c>
    </row>
    <row r="2739" spans="3:12" x14ac:dyDescent="0.25">
      <c r="C2739" s="8">
        <v>45533.447916666672</v>
      </c>
      <c r="D2739" s="8">
        <v>45533.458333333328</v>
      </c>
      <c r="E2739" s="9">
        <v>86.660935804823509</v>
      </c>
      <c r="F2739" s="9">
        <v>79.222790355530122</v>
      </c>
      <c r="G2739" s="9">
        <v>0.3388996102578441</v>
      </c>
      <c r="H2739" s="9">
        <v>74.911905622624445</v>
      </c>
      <c r="I2739" s="9">
        <v>108.31856993845366</v>
      </c>
      <c r="J2739" s="9" t="s">
        <v>22</v>
      </c>
      <c r="K2739" s="9">
        <v>0</v>
      </c>
      <c r="L2739" s="9">
        <v>104.93869429532857</v>
      </c>
    </row>
    <row r="2740" spans="3:12" x14ac:dyDescent="0.25">
      <c r="C2740" s="8">
        <v>45533.458333333328</v>
      </c>
      <c r="D2740" s="8">
        <v>45533.46875</v>
      </c>
      <c r="E2740" s="9">
        <v>88.012296293653208</v>
      </c>
      <c r="F2740" s="9">
        <v>79.993158623796518</v>
      </c>
      <c r="G2740" s="9">
        <v>0.33840825565085209</v>
      </c>
      <c r="H2740" s="9">
        <v>73.131856919818688</v>
      </c>
      <c r="I2740" s="9">
        <v>108.27197889891221</v>
      </c>
      <c r="J2740" s="9" t="s">
        <v>22</v>
      </c>
      <c r="K2740" s="9">
        <v>0</v>
      </c>
      <c r="L2740" s="9">
        <v>104.42362266061842</v>
      </c>
    </row>
    <row r="2741" spans="3:12" x14ac:dyDescent="0.25">
      <c r="C2741" s="8">
        <v>45533.46875</v>
      </c>
      <c r="D2741" s="8">
        <v>45533.479166666672</v>
      </c>
      <c r="E2741" s="9">
        <v>84.733067641142242</v>
      </c>
      <c r="F2741" s="9">
        <v>80.102213245505354</v>
      </c>
      <c r="G2741" s="9">
        <v>0.33897810202697209</v>
      </c>
      <c r="H2741" s="9">
        <v>77.418351440791255</v>
      </c>
      <c r="I2741" s="9">
        <v>108.22538785937077</v>
      </c>
      <c r="J2741" s="9" t="s">
        <v>22</v>
      </c>
      <c r="K2741" s="9">
        <v>0</v>
      </c>
      <c r="L2741" s="9">
        <v>118.4315827151932</v>
      </c>
    </row>
    <row r="2742" spans="3:12" x14ac:dyDescent="0.25">
      <c r="C2742" s="8">
        <v>45533.479166666672</v>
      </c>
      <c r="D2742" s="8">
        <v>45533.489583333328</v>
      </c>
      <c r="E2742" s="9">
        <v>83.163230829979952</v>
      </c>
      <c r="F2742" s="9">
        <v>80.114573243356972</v>
      </c>
      <c r="G2742" s="9">
        <v>0.33944568023426769</v>
      </c>
      <c r="H2742" s="9">
        <v>84.181585614507668</v>
      </c>
      <c r="I2742" s="9">
        <v>108.17879681982932</v>
      </c>
      <c r="J2742" s="9" t="s">
        <v>22</v>
      </c>
      <c r="K2742" s="9">
        <v>0</v>
      </c>
      <c r="L2742" s="9">
        <v>110.14967669172404</v>
      </c>
    </row>
    <row r="2743" spans="3:12" x14ac:dyDescent="0.25">
      <c r="C2743" s="8">
        <v>45533.489583333328</v>
      </c>
      <c r="D2743" s="8">
        <v>45533.5</v>
      </c>
      <c r="E2743" s="9">
        <v>84.812808893778197</v>
      </c>
      <c r="F2743" s="9">
        <v>78.952686804275928</v>
      </c>
      <c r="G2743" s="9">
        <v>0.33959547150695707</v>
      </c>
      <c r="H2743" s="9">
        <v>73.378897043331733</v>
      </c>
      <c r="I2743" s="9">
        <v>108.13220578028788</v>
      </c>
      <c r="J2743" s="9" t="s">
        <v>22</v>
      </c>
      <c r="K2743" s="9">
        <v>0</v>
      </c>
      <c r="L2743" s="9">
        <v>97.549419038800409</v>
      </c>
    </row>
    <row r="2744" spans="3:12" x14ac:dyDescent="0.25">
      <c r="C2744" s="8">
        <v>45533.5</v>
      </c>
      <c r="D2744" s="8">
        <v>45533.510416666672</v>
      </c>
      <c r="E2744" s="9">
        <v>85.667727996424475</v>
      </c>
      <c r="F2744" s="9">
        <v>79.98449995011768</v>
      </c>
      <c r="G2744" s="9">
        <v>0.33985752325935392</v>
      </c>
      <c r="H2744" s="9">
        <v>72.698057690861745</v>
      </c>
      <c r="I2744" s="9">
        <v>108.08561474074642</v>
      </c>
      <c r="J2744" s="9" t="s">
        <v>22</v>
      </c>
      <c r="K2744" s="9">
        <v>0</v>
      </c>
      <c r="L2744" s="9">
        <v>105.69977622756028</v>
      </c>
    </row>
    <row r="2745" spans="3:12" x14ac:dyDescent="0.25">
      <c r="C2745" s="8">
        <v>45533.510416666672</v>
      </c>
      <c r="D2745" s="8">
        <v>45533.520833333328</v>
      </c>
      <c r="E2745" s="9">
        <v>88.989849563016449</v>
      </c>
      <c r="F2745" s="9">
        <v>82.470971220975301</v>
      </c>
      <c r="G2745" s="9">
        <v>0.33905976738267407</v>
      </c>
      <c r="H2745" s="9">
        <v>72.395323990063318</v>
      </c>
      <c r="I2745" s="9">
        <v>108.03902370120497</v>
      </c>
      <c r="J2745" s="9" t="s">
        <v>22</v>
      </c>
      <c r="K2745" s="9">
        <v>0</v>
      </c>
      <c r="L2745" s="9">
        <v>94.349523217802641</v>
      </c>
    </row>
    <row r="2746" spans="3:12" x14ac:dyDescent="0.25">
      <c r="C2746" s="8">
        <v>45533.520833333328</v>
      </c>
      <c r="D2746" s="8">
        <v>45533.53125</v>
      </c>
      <c r="E2746" s="9">
        <v>84.184561412659789</v>
      </c>
      <c r="F2746" s="9">
        <v>86.119297951732818</v>
      </c>
      <c r="G2746" s="9">
        <v>0.3389494893895782</v>
      </c>
      <c r="H2746" s="9">
        <v>66.870076728561926</v>
      </c>
      <c r="I2746" s="9">
        <v>107.99243266166351</v>
      </c>
      <c r="J2746" s="9" t="s">
        <v>22</v>
      </c>
      <c r="K2746" s="9">
        <v>0</v>
      </c>
      <c r="L2746" s="9">
        <v>100.3342876963207</v>
      </c>
    </row>
    <row r="2747" spans="3:12" x14ac:dyDescent="0.25">
      <c r="C2747" s="8">
        <v>45533.53125</v>
      </c>
      <c r="D2747" s="8">
        <v>45533.541666666672</v>
      </c>
      <c r="E2747" s="9">
        <v>79.523807775464817</v>
      </c>
      <c r="F2747" s="9">
        <v>85.544537892305996</v>
      </c>
      <c r="G2747" s="9">
        <v>0.33876504696382159</v>
      </c>
      <c r="H2747" s="9">
        <v>77.365950056860953</v>
      </c>
      <c r="I2747" s="9">
        <v>107.94584162212209</v>
      </c>
      <c r="J2747" s="9" t="s">
        <v>22</v>
      </c>
      <c r="K2747" s="9">
        <v>0</v>
      </c>
      <c r="L2747" s="9">
        <v>116.20375640547498</v>
      </c>
    </row>
    <row r="2748" spans="3:12" x14ac:dyDescent="0.25">
      <c r="C2748" s="8">
        <v>45533.541666666672</v>
      </c>
      <c r="D2748" s="8">
        <v>45533.552083333328</v>
      </c>
      <c r="E2748" s="9">
        <v>85.151557365201228</v>
      </c>
      <c r="F2748" s="9">
        <v>80.052252857543493</v>
      </c>
      <c r="G2748" s="9">
        <v>0.33943456779885678</v>
      </c>
      <c r="H2748" s="9">
        <v>83.798127684945186</v>
      </c>
      <c r="I2748" s="9">
        <v>107.89925058258062</v>
      </c>
      <c r="J2748" s="9" t="s">
        <v>22</v>
      </c>
      <c r="K2748" s="9">
        <v>0</v>
      </c>
      <c r="L2748" s="9">
        <v>119.69354722533704</v>
      </c>
    </row>
    <row r="2749" spans="3:12" x14ac:dyDescent="0.25">
      <c r="C2749" s="8">
        <v>45533.552083333328</v>
      </c>
      <c r="D2749" s="8">
        <v>45533.5625</v>
      </c>
      <c r="E2749" s="9">
        <v>79.775395717151</v>
      </c>
      <c r="F2749" s="9">
        <v>75.126348713889854</v>
      </c>
      <c r="G2749" s="9">
        <v>0.33844656163671011</v>
      </c>
      <c r="H2749" s="9">
        <v>79.90436341217189</v>
      </c>
      <c r="I2749" s="9">
        <v>107.85265954303918</v>
      </c>
      <c r="J2749" s="9" t="s">
        <v>22</v>
      </c>
      <c r="K2749" s="9">
        <v>0</v>
      </c>
      <c r="L2749" s="9">
        <v>112.56560937031919</v>
      </c>
    </row>
    <row r="2750" spans="3:12" x14ac:dyDescent="0.25">
      <c r="C2750" s="8">
        <v>45533.5625</v>
      </c>
      <c r="D2750" s="8">
        <v>45533.572916666672</v>
      </c>
      <c r="E2750" s="9">
        <v>71.633680851305769</v>
      </c>
      <c r="F2750" s="9">
        <v>78.395020777027753</v>
      </c>
      <c r="G2750" s="9">
        <v>0.33869215733477026</v>
      </c>
      <c r="H2750" s="9">
        <v>79.859696612234828</v>
      </c>
      <c r="I2750" s="9">
        <v>107.80606850349773</v>
      </c>
      <c r="J2750" s="9" t="s">
        <v>22</v>
      </c>
      <c r="K2750" s="9">
        <v>0</v>
      </c>
      <c r="L2750" s="9">
        <v>114.49666270089398</v>
      </c>
    </row>
    <row r="2751" spans="3:12" x14ac:dyDescent="0.25">
      <c r="C2751" s="8">
        <v>45533.572916666672</v>
      </c>
      <c r="D2751" s="8">
        <v>45533.583333333328</v>
      </c>
      <c r="E2751" s="9">
        <v>73.38677390652704</v>
      </c>
      <c r="F2751" s="9">
        <v>79.798625368882838</v>
      </c>
      <c r="G2751" s="9">
        <v>0.33930959308871533</v>
      </c>
      <c r="H2751" s="9">
        <v>80.26096493236146</v>
      </c>
      <c r="I2751" s="9">
        <v>107.75947746395627</v>
      </c>
      <c r="J2751" s="9" t="s">
        <v>22</v>
      </c>
      <c r="K2751" s="9">
        <v>0</v>
      </c>
      <c r="L2751" s="9">
        <v>113.91322186196471</v>
      </c>
    </row>
    <row r="2752" spans="3:12" x14ac:dyDescent="0.25">
      <c r="C2752" s="8">
        <v>45533.583333333328</v>
      </c>
      <c r="D2752" s="8">
        <v>45533.59375</v>
      </c>
      <c r="E2752" s="9">
        <v>73.302377136285287</v>
      </c>
      <c r="F2752" s="9">
        <v>80.112711195293898</v>
      </c>
      <c r="G2752" s="9">
        <v>0.33853178061364242</v>
      </c>
      <c r="H2752" s="9">
        <v>79.339788668271751</v>
      </c>
      <c r="I2752" s="9">
        <v>107.71288642441482</v>
      </c>
      <c r="J2752" s="9" t="s">
        <v>22</v>
      </c>
      <c r="K2752" s="9">
        <v>0</v>
      </c>
      <c r="L2752" s="9">
        <v>114.61017200131211</v>
      </c>
    </row>
    <row r="2753" spans="3:12" x14ac:dyDescent="0.25">
      <c r="C2753" s="8">
        <v>45533.59375</v>
      </c>
      <c r="D2753" s="8">
        <v>45533.604166666672</v>
      </c>
      <c r="E2753" s="9">
        <v>71.653628255863524</v>
      </c>
      <c r="F2753" s="9">
        <v>77.447787410947171</v>
      </c>
      <c r="G2753" s="9">
        <v>0.33966220481789</v>
      </c>
      <c r="H2753" s="9">
        <v>77.243279549974375</v>
      </c>
      <c r="I2753" s="9">
        <v>107.66629538487338</v>
      </c>
      <c r="J2753" s="9" t="s">
        <v>22</v>
      </c>
      <c r="K2753" s="9">
        <v>0</v>
      </c>
      <c r="L2753" s="9">
        <v>112.64461165550141</v>
      </c>
    </row>
    <row r="2754" spans="3:12" x14ac:dyDescent="0.25">
      <c r="C2754" s="8">
        <v>45533.604166666672</v>
      </c>
      <c r="D2754" s="8">
        <v>45533.614583333328</v>
      </c>
      <c r="E2754" s="9">
        <v>74.675138163660876</v>
      </c>
      <c r="F2754" s="9">
        <v>79.885427243171407</v>
      </c>
      <c r="G2754" s="9">
        <v>0.33839411595717561</v>
      </c>
      <c r="H2754" s="9">
        <v>78.763189352322996</v>
      </c>
      <c r="I2754" s="9">
        <v>107.61970434533193</v>
      </c>
      <c r="J2754" s="9" t="s">
        <v>22</v>
      </c>
      <c r="K2754" s="9">
        <v>0</v>
      </c>
      <c r="L2754" s="9">
        <v>117.67640498033053</v>
      </c>
    </row>
    <row r="2755" spans="3:12" x14ac:dyDescent="0.25">
      <c r="C2755" s="8">
        <v>45533.614583333328</v>
      </c>
      <c r="D2755" s="8">
        <v>45533.625</v>
      </c>
      <c r="E2755" s="9">
        <v>74.644091211757399</v>
      </c>
      <c r="F2755" s="9">
        <v>79.108521115343336</v>
      </c>
      <c r="G2755" s="9">
        <v>0.33915802559403041</v>
      </c>
      <c r="H2755" s="9">
        <v>83.959438914269214</v>
      </c>
      <c r="I2755" s="9">
        <v>107.57311330579049</v>
      </c>
      <c r="J2755" s="9" t="s">
        <v>22</v>
      </c>
      <c r="K2755" s="9">
        <v>0</v>
      </c>
      <c r="L2755" s="9">
        <v>126.87656097968814</v>
      </c>
    </row>
    <row r="2756" spans="3:12" x14ac:dyDescent="0.25">
      <c r="C2756" s="8">
        <v>45533.625</v>
      </c>
      <c r="D2756" s="8">
        <v>45533.635416666672</v>
      </c>
      <c r="E2756" s="9">
        <v>63.40115266298681</v>
      </c>
      <c r="F2756" s="9">
        <v>87.805913108706406</v>
      </c>
      <c r="G2756" s="9">
        <v>0.3384293938655869</v>
      </c>
      <c r="H2756" s="9">
        <v>85.40760099451893</v>
      </c>
      <c r="I2756" s="9">
        <v>107.52652226624903</v>
      </c>
      <c r="J2756" s="9" t="s">
        <v>22</v>
      </c>
      <c r="K2756" s="9">
        <v>0</v>
      </c>
      <c r="L2756" s="9">
        <v>126.31301351516693</v>
      </c>
    </row>
    <row r="2757" spans="3:12" x14ac:dyDescent="0.25">
      <c r="C2757" s="8">
        <v>45533.635416666672</v>
      </c>
      <c r="D2757" s="8">
        <v>45533.645833333328</v>
      </c>
      <c r="E2757" s="9">
        <v>72.421646993455042</v>
      </c>
      <c r="F2757" s="9">
        <v>90.327444260071672</v>
      </c>
      <c r="G2757" s="9">
        <v>0.33819718739870008</v>
      </c>
      <c r="H2757" s="9">
        <v>88.028270200175854</v>
      </c>
      <c r="I2757" s="9">
        <v>107.47993122670758</v>
      </c>
      <c r="J2757" s="9" t="s">
        <v>22</v>
      </c>
      <c r="K2757" s="9">
        <v>0</v>
      </c>
      <c r="L2757" s="9">
        <v>126.08765415484255</v>
      </c>
    </row>
    <row r="2758" spans="3:12" x14ac:dyDescent="0.25">
      <c r="C2758" s="8">
        <v>45533.645833333328</v>
      </c>
      <c r="D2758" s="8">
        <v>45533.65625</v>
      </c>
      <c r="E2758" s="9">
        <v>78.278078298467435</v>
      </c>
      <c r="F2758" s="9">
        <v>91.780971331703384</v>
      </c>
      <c r="G2758" s="9">
        <v>0.33804587161262178</v>
      </c>
      <c r="H2758" s="9">
        <v>87.843091536302964</v>
      </c>
      <c r="I2758" s="9">
        <v>107.43334018716612</v>
      </c>
      <c r="J2758" s="9" t="s">
        <v>22</v>
      </c>
      <c r="K2758" s="9">
        <v>0</v>
      </c>
      <c r="L2758" s="9">
        <v>125.98303329118013</v>
      </c>
    </row>
    <row r="2759" spans="3:12" x14ac:dyDescent="0.25">
      <c r="C2759" s="8">
        <v>45533.65625</v>
      </c>
      <c r="D2759" s="8">
        <v>45533.666666666672</v>
      </c>
      <c r="E2759" s="9">
        <v>76.995219565754212</v>
      </c>
      <c r="F2759" s="9">
        <v>75.979739026453103</v>
      </c>
      <c r="G2759" s="9">
        <v>0.33728633382103007</v>
      </c>
      <c r="H2759" s="9">
        <v>80.875030759280122</v>
      </c>
      <c r="I2759" s="9">
        <v>107.38674914762468</v>
      </c>
      <c r="J2759" s="9" t="s">
        <v>22</v>
      </c>
      <c r="K2759" s="9">
        <v>0</v>
      </c>
      <c r="L2759" s="9">
        <v>113.7442898038768</v>
      </c>
    </row>
    <row r="2760" spans="3:12" x14ac:dyDescent="0.25">
      <c r="C2760" s="8">
        <v>45533.666666666672</v>
      </c>
      <c r="D2760" s="8">
        <v>45533.677083333328</v>
      </c>
      <c r="E2760" s="9">
        <v>88.119901293968653</v>
      </c>
      <c r="F2760" s="9">
        <v>80.634647806953154</v>
      </c>
      <c r="G2760" s="9">
        <v>0.33683497599380574</v>
      </c>
      <c r="H2760" s="9">
        <v>84.697272568422221</v>
      </c>
      <c r="I2760" s="9">
        <v>107.34015810808323</v>
      </c>
      <c r="J2760" s="9" t="s">
        <v>22</v>
      </c>
      <c r="K2760" s="9">
        <v>0</v>
      </c>
      <c r="L2760" s="9">
        <v>124.27957779114044</v>
      </c>
    </row>
    <row r="2761" spans="3:12" x14ac:dyDescent="0.25">
      <c r="C2761" s="8">
        <v>45533.677083333328</v>
      </c>
      <c r="D2761" s="8">
        <v>45533.6875</v>
      </c>
      <c r="E2761" s="9">
        <v>86.349656987431842</v>
      </c>
      <c r="F2761" s="9">
        <v>80.360443753454859</v>
      </c>
      <c r="G2761" s="9">
        <v>0.33678946766731188</v>
      </c>
      <c r="H2761" s="9">
        <v>80.606670604236299</v>
      </c>
      <c r="I2761" s="9">
        <v>107.29356706854179</v>
      </c>
      <c r="J2761" s="9" t="s">
        <v>22</v>
      </c>
      <c r="K2761" s="9">
        <v>0</v>
      </c>
      <c r="L2761" s="9">
        <v>114.23579368550375</v>
      </c>
    </row>
    <row r="2762" spans="3:12" x14ac:dyDescent="0.25">
      <c r="C2762" s="8">
        <v>45533.6875</v>
      </c>
      <c r="D2762" s="8">
        <v>45533.697916666672</v>
      </c>
      <c r="E2762" s="9">
        <v>81.145891617346805</v>
      </c>
      <c r="F2762" s="9">
        <v>81.237962034976718</v>
      </c>
      <c r="G2762" s="9">
        <v>0.33808532362626625</v>
      </c>
      <c r="H2762" s="9">
        <v>80.204476826661377</v>
      </c>
      <c r="I2762" s="9">
        <v>107.24697602900032</v>
      </c>
      <c r="J2762" s="9" t="s">
        <v>22</v>
      </c>
      <c r="K2762" s="9">
        <v>0</v>
      </c>
      <c r="L2762" s="9">
        <v>121.50709941275355</v>
      </c>
    </row>
    <row r="2763" spans="3:12" x14ac:dyDescent="0.25">
      <c r="C2763" s="8">
        <v>45533.697916666672</v>
      </c>
      <c r="D2763" s="8">
        <v>45533.708333333328</v>
      </c>
      <c r="E2763" s="9">
        <v>90.068267639635209</v>
      </c>
      <c r="F2763" s="9">
        <v>86.620375361270916</v>
      </c>
      <c r="G2763" s="9">
        <v>0.33884266625732151</v>
      </c>
      <c r="H2763" s="9">
        <v>87.770469110130449</v>
      </c>
      <c r="I2763" s="9">
        <v>107.20038498945888</v>
      </c>
      <c r="J2763" s="9" t="s">
        <v>22</v>
      </c>
      <c r="K2763" s="9">
        <v>0</v>
      </c>
      <c r="L2763" s="9">
        <v>126.46600052053475</v>
      </c>
    </row>
    <row r="2764" spans="3:12" x14ac:dyDescent="0.25">
      <c r="C2764" s="8">
        <v>45533.708333333328</v>
      </c>
      <c r="D2764" s="8">
        <v>45533.71875</v>
      </c>
      <c r="E2764" s="9">
        <v>85.211268864572958</v>
      </c>
      <c r="F2764" s="9">
        <v>81.202530482531714</v>
      </c>
      <c r="G2764" s="9">
        <v>0.33926669975843232</v>
      </c>
      <c r="H2764" s="9">
        <v>83.100022593719302</v>
      </c>
      <c r="I2764" s="9">
        <v>107.15379394991741</v>
      </c>
      <c r="J2764" s="9" t="s">
        <v>22</v>
      </c>
      <c r="K2764" s="9">
        <v>0</v>
      </c>
      <c r="L2764" s="9">
        <v>111.12994318409619</v>
      </c>
    </row>
    <row r="2765" spans="3:12" x14ac:dyDescent="0.25">
      <c r="C2765" s="8">
        <v>45533.71875</v>
      </c>
      <c r="D2765" s="8">
        <v>45533.729166666672</v>
      </c>
      <c r="E2765" s="9">
        <v>82.810539670234434</v>
      </c>
      <c r="F2765" s="9">
        <v>81.172000994487902</v>
      </c>
      <c r="G2765" s="9">
        <v>0.33834633787615503</v>
      </c>
      <c r="H2765" s="9">
        <v>86.151674334468424</v>
      </c>
      <c r="I2765" s="9">
        <v>107.10720291037597</v>
      </c>
      <c r="J2765" s="9" t="s">
        <v>22</v>
      </c>
      <c r="K2765" s="9">
        <v>0</v>
      </c>
      <c r="L2765" s="9">
        <v>122.90700769415139</v>
      </c>
    </row>
    <row r="2766" spans="3:12" x14ac:dyDescent="0.25">
      <c r="C2766" s="8">
        <v>45533.729166666672</v>
      </c>
      <c r="D2766" s="8">
        <v>45533.739583333328</v>
      </c>
      <c r="E2766" s="9">
        <v>87.723459602204585</v>
      </c>
      <c r="F2766" s="9">
        <v>83.832084190015379</v>
      </c>
      <c r="G2766" s="9">
        <v>0.33917500024867447</v>
      </c>
      <c r="H2766" s="9">
        <v>91.75312190640841</v>
      </c>
      <c r="I2766" s="9">
        <v>107.06061187083453</v>
      </c>
      <c r="J2766" s="9" t="s">
        <v>22</v>
      </c>
      <c r="K2766" s="9">
        <v>0</v>
      </c>
      <c r="L2766" s="9">
        <v>125.27497897691055</v>
      </c>
    </row>
    <row r="2767" spans="3:12" x14ac:dyDescent="0.25">
      <c r="C2767" s="8">
        <v>45533.739583333328</v>
      </c>
      <c r="D2767" s="8">
        <v>45533.75</v>
      </c>
      <c r="E2767" s="9">
        <v>80.423304550158306</v>
      </c>
      <c r="F2767" s="9">
        <v>79.287754689978016</v>
      </c>
      <c r="G2767" s="9">
        <v>0.33922432450210138</v>
      </c>
      <c r="H2767" s="9">
        <v>86.19016655421278</v>
      </c>
      <c r="I2767" s="9">
        <v>107.01402083129308</v>
      </c>
      <c r="J2767" s="9" t="s">
        <v>22</v>
      </c>
      <c r="K2767" s="9">
        <v>0</v>
      </c>
      <c r="L2767" s="9">
        <v>105.94588142587835</v>
      </c>
    </row>
    <row r="2768" spans="3:12" x14ac:dyDescent="0.25">
      <c r="C2768" s="8">
        <v>45533.75</v>
      </c>
      <c r="D2768" s="8">
        <v>45533.760416666672</v>
      </c>
      <c r="E2768" s="9">
        <v>83.711423111611865</v>
      </c>
      <c r="F2768" s="9">
        <v>82.701949135591008</v>
      </c>
      <c r="G2768" s="9">
        <v>0.33981756881072733</v>
      </c>
      <c r="H2768" s="9">
        <v>87.511547702257559</v>
      </c>
      <c r="I2768" s="9">
        <v>106.96742979175164</v>
      </c>
      <c r="J2768" s="9" t="s">
        <v>22</v>
      </c>
      <c r="K2768" s="9">
        <v>0</v>
      </c>
      <c r="L2768" s="9">
        <v>122.57467440150512</v>
      </c>
    </row>
    <row r="2769" spans="3:12" x14ac:dyDescent="0.25">
      <c r="C2769" s="8">
        <v>45533.760416666672</v>
      </c>
      <c r="D2769" s="8">
        <v>45533.770833333328</v>
      </c>
      <c r="E2769" s="9">
        <v>76.330793964779119</v>
      </c>
      <c r="F2769" s="9">
        <v>77.172329356039995</v>
      </c>
      <c r="G2769" s="9">
        <v>0.34096253980591212</v>
      </c>
      <c r="H2769" s="9">
        <v>77.61127856849626</v>
      </c>
      <c r="I2769" s="9">
        <v>106.92083875221019</v>
      </c>
      <c r="J2769" s="9" t="s">
        <v>22</v>
      </c>
      <c r="K2769" s="9">
        <v>0</v>
      </c>
      <c r="L2769" s="9">
        <v>96.65366298700782</v>
      </c>
    </row>
    <row r="2770" spans="3:12" x14ac:dyDescent="0.25">
      <c r="C2770" s="8">
        <v>45533.770833333328</v>
      </c>
      <c r="D2770" s="8">
        <v>45533.78125</v>
      </c>
      <c r="E2770" s="9">
        <v>76.300161171473903</v>
      </c>
      <c r="F2770" s="9">
        <v>78.078659527409499</v>
      </c>
      <c r="G2770" s="9">
        <v>0.3401528091446811</v>
      </c>
      <c r="H2770" s="9">
        <v>77.678581264744025</v>
      </c>
      <c r="I2770" s="9">
        <v>106.87424771266873</v>
      </c>
      <c r="J2770" s="9" t="s">
        <v>22</v>
      </c>
      <c r="K2770" s="9">
        <v>0</v>
      </c>
      <c r="L2770" s="9">
        <v>113.30684004169453</v>
      </c>
    </row>
    <row r="2771" spans="3:12" x14ac:dyDescent="0.25">
      <c r="C2771" s="8">
        <v>45533.78125</v>
      </c>
      <c r="D2771" s="8">
        <v>45533.791666666672</v>
      </c>
      <c r="E2771" s="9">
        <v>90.598512476305913</v>
      </c>
      <c r="F2771" s="9">
        <v>83.08058944779026</v>
      </c>
      <c r="G2771" s="9">
        <v>0.33870375842495515</v>
      </c>
      <c r="H2771" s="9">
        <v>86.837505005171508</v>
      </c>
      <c r="I2771" s="9">
        <v>106.82765667312728</v>
      </c>
      <c r="J2771" s="9" t="s">
        <v>22</v>
      </c>
      <c r="K2771" s="9">
        <v>0</v>
      </c>
      <c r="L2771" s="9">
        <v>122.57721383125438</v>
      </c>
    </row>
    <row r="2772" spans="3:12" x14ac:dyDescent="0.25">
      <c r="C2772" s="8">
        <v>45533.791666666672</v>
      </c>
      <c r="D2772" s="8">
        <v>45533.802083333328</v>
      </c>
      <c r="E2772" s="9">
        <v>79.826991944012647</v>
      </c>
      <c r="F2772" s="9">
        <v>70.394101339435807</v>
      </c>
      <c r="G2772" s="9">
        <v>0.33998898690165674</v>
      </c>
      <c r="H2772" s="9">
        <v>77.632327878590601</v>
      </c>
      <c r="I2772" s="9">
        <v>106.78106563358584</v>
      </c>
      <c r="J2772" s="9" t="s">
        <v>22</v>
      </c>
      <c r="K2772" s="9">
        <v>0</v>
      </c>
      <c r="L2772" s="9">
        <v>96.069901673131838</v>
      </c>
    </row>
    <row r="2773" spans="3:12" x14ac:dyDescent="0.25">
      <c r="C2773" s="8">
        <v>45533.802083333328</v>
      </c>
      <c r="D2773" s="8">
        <v>45533.8125</v>
      </c>
      <c r="E2773" s="9">
        <v>74.765985012704277</v>
      </c>
      <c r="F2773" s="9">
        <v>69.576587030969932</v>
      </c>
      <c r="G2773" s="9">
        <v>0.34050106873802488</v>
      </c>
      <c r="H2773" s="9">
        <v>75.812396402026977</v>
      </c>
      <c r="I2773" s="9">
        <v>106.73447459404439</v>
      </c>
      <c r="J2773" s="9" t="s">
        <v>22</v>
      </c>
      <c r="K2773" s="9">
        <v>0</v>
      </c>
      <c r="L2773" s="9">
        <v>113.88476484629238</v>
      </c>
    </row>
    <row r="2774" spans="3:12" x14ac:dyDescent="0.25">
      <c r="C2774" s="8">
        <v>45533.8125</v>
      </c>
      <c r="D2774" s="8">
        <v>45533.822916666672</v>
      </c>
      <c r="E2774" s="9">
        <v>92.089492238891523</v>
      </c>
      <c r="F2774" s="9">
        <v>83.169085670448865</v>
      </c>
      <c r="G2774" s="9">
        <v>0.34061575693571028</v>
      </c>
      <c r="H2774" s="9">
        <v>87.065024489293222</v>
      </c>
      <c r="I2774" s="9">
        <v>106.68788355450295</v>
      </c>
      <c r="J2774" s="9" t="s">
        <v>22</v>
      </c>
      <c r="K2774" s="9">
        <v>0</v>
      </c>
      <c r="L2774" s="9">
        <v>118.8004794481506</v>
      </c>
    </row>
    <row r="2775" spans="3:12" x14ac:dyDescent="0.25">
      <c r="C2775" s="8">
        <v>45533.822916666672</v>
      </c>
      <c r="D2775" s="8">
        <v>45533.833333333328</v>
      </c>
      <c r="E2775" s="9">
        <v>81.594602928514462</v>
      </c>
      <c r="F2775" s="9">
        <v>72.972103094483543</v>
      </c>
      <c r="G2775" s="9">
        <v>0.34050461698665369</v>
      </c>
      <c r="H2775" s="9">
        <v>74.859129794342266</v>
      </c>
      <c r="I2775" s="9">
        <v>106.64129251496148</v>
      </c>
      <c r="J2775" s="9" t="s">
        <v>22</v>
      </c>
      <c r="K2775" s="9">
        <v>0</v>
      </c>
      <c r="L2775" s="9">
        <v>99.022763635004225</v>
      </c>
    </row>
    <row r="2776" spans="3:12" x14ac:dyDescent="0.25">
      <c r="C2776" s="8">
        <v>45533.833333333328</v>
      </c>
      <c r="D2776" s="8">
        <v>45533.84375</v>
      </c>
      <c r="E2776" s="9">
        <v>87.05157936180737</v>
      </c>
      <c r="F2776" s="9">
        <v>80.709139607304209</v>
      </c>
      <c r="G2776" s="9">
        <v>0.34196994966633398</v>
      </c>
      <c r="H2776" s="9">
        <v>80.911443532188372</v>
      </c>
      <c r="I2776" s="9">
        <v>106.59470147542004</v>
      </c>
      <c r="J2776" s="9" t="s">
        <v>22</v>
      </c>
      <c r="K2776" s="9">
        <v>0</v>
      </c>
      <c r="L2776" s="9">
        <v>118.88304692629048</v>
      </c>
    </row>
    <row r="2777" spans="3:12" x14ac:dyDescent="0.25">
      <c r="C2777" s="8">
        <v>45533.84375</v>
      </c>
      <c r="D2777" s="8">
        <v>45533.854166666672</v>
      </c>
      <c r="E2777" s="9">
        <v>90.896590624942391</v>
      </c>
      <c r="F2777" s="9">
        <v>73.386222759512009</v>
      </c>
      <c r="G2777" s="9">
        <v>0.33934913709765069</v>
      </c>
      <c r="H2777" s="9">
        <v>80.757300733164399</v>
      </c>
      <c r="I2777" s="9">
        <v>106.54811043587857</v>
      </c>
      <c r="J2777" s="9" t="s">
        <v>22</v>
      </c>
      <c r="K2777" s="9">
        <v>0</v>
      </c>
      <c r="L2777" s="9">
        <v>105.94919371031585</v>
      </c>
    </row>
    <row r="2778" spans="3:12" x14ac:dyDescent="0.25">
      <c r="C2778" s="8">
        <v>45533.854166666672</v>
      </c>
      <c r="D2778" s="8">
        <v>45533.864583333328</v>
      </c>
      <c r="E2778" s="9">
        <v>79.394730770046593</v>
      </c>
      <c r="F2778" s="9">
        <v>69.884592349676979</v>
      </c>
      <c r="G2778" s="9">
        <v>0.33967417385205656</v>
      </c>
      <c r="H2778" s="9">
        <v>77.97728569117406</v>
      </c>
      <c r="I2778" s="9">
        <v>106.50151939633714</v>
      </c>
      <c r="J2778" s="9" t="s">
        <v>22</v>
      </c>
      <c r="K2778" s="9">
        <v>0</v>
      </c>
      <c r="L2778" s="9">
        <v>110.70576156208421</v>
      </c>
    </row>
    <row r="2779" spans="3:12" x14ac:dyDescent="0.25">
      <c r="C2779" s="8">
        <v>45533.864583333328</v>
      </c>
      <c r="D2779" s="8">
        <v>45533.875</v>
      </c>
      <c r="E2779" s="9">
        <v>83.879001150420066</v>
      </c>
      <c r="F2779" s="9">
        <v>81.270414285955155</v>
      </c>
      <c r="G2779" s="9">
        <v>0.33928483882959209</v>
      </c>
      <c r="H2779" s="9">
        <v>82.518545983909149</v>
      </c>
      <c r="I2779" s="9">
        <v>106.45492835679569</v>
      </c>
      <c r="J2779" s="9" t="s">
        <v>22</v>
      </c>
      <c r="K2779" s="9">
        <v>0</v>
      </c>
      <c r="L2779" s="9">
        <v>117.44550537276156</v>
      </c>
    </row>
    <row r="2780" spans="3:12" x14ac:dyDescent="0.25">
      <c r="C2780" s="8">
        <v>45533.875</v>
      </c>
      <c r="D2780" s="8">
        <v>45533.885416666672</v>
      </c>
      <c r="E2780" s="9">
        <v>73.877259490083119</v>
      </c>
      <c r="F2780" s="9">
        <v>78.359476249413675</v>
      </c>
      <c r="G2780" s="9">
        <v>0.33801577832490093</v>
      </c>
      <c r="H2780" s="9">
        <v>78.581323810111044</v>
      </c>
      <c r="I2780" s="9">
        <v>106.40833731725425</v>
      </c>
      <c r="J2780" s="9" t="s">
        <v>22</v>
      </c>
      <c r="K2780" s="9">
        <v>0</v>
      </c>
      <c r="L2780" s="9">
        <v>103.29244210066616</v>
      </c>
    </row>
    <row r="2781" spans="3:12" x14ac:dyDescent="0.25">
      <c r="C2781" s="8">
        <v>45533.885416666672</v>
      </c>
      <c r="D2781" s="8">
        <v>45533.895833333328</v>
      </c>
      <c r="E2781" s="9">
        <v>83.277207681388376</v>
      </c>
      <c r="F2781" s="9">
        <v>83.047425617311802</v>
      </c>
      <c r="G2781" s="9">
        <v>0.33858478355212518</v>
      </c>
      <c r="H2781" s="9">
        <v>82.048161974515565</v>
      </c>
      <c r="I2781" s="9">
        <v>106.3617462777128</v>
      </c>
      <c r="J2781" s="9" t="s">
        <v>22</v>
      </c>
      <c r="K2781" s="9">
        <v>0</v>
      </c>
      <c r="L2781" s="9">
        <v>117.44629558842443</v>
      </c>
    </row>
    <row r="2782" spans="3:12" x14ac:dyDescent="0.25">
      <c r="C2782" s="8">
        <v>45533.895833333328</v>
      </c>
      <c r="D2782" s="8">
        <v>45533.90625</v>
      </c>
      <c r="E2782" s="9">
        <v>91.235016572367044</v>
      </c>
      <c r="F2782" s="9">
        <v>85.675780754362052</v>
      </c>
      <c r="G2782" s="9">
        <v>0.33765506535390966</v>
      </c>
      <c r="H2782" s="9">
        <v>88.160332773731923</v>
      </c>
      <c r="I2782" s="9">
        <v>106.31515523817134</v>
      </c>
      <c r="J2782" s="9" t="s">
        <v>22</v>
      </c>
      <c r="K2782" s="9">
        <v>0</v>
      </c>
      <c r="L2782" s="9">
        <v>115.9494576729801</v>
      </c>
    </row>
    <row r="2783" spans="3:12" x14ac:dyDescent="0.25">
      <c r="C2783" s="8">
        <v>45533.90625</v>
      </c>
      <c r="D2783" s="8">
        <v>45533.916666666672</v>
      </c>
      <c r="E2783" s="9">
        <v>89.507685674571036</v>
      </c>
      <c r="F2783" s="9">
        <v>88.764937436120107</v>
      </c>
      <c r="G2783" s="9">
        <v>0.33842934773893374</v>
      </c>
      <c r="H2783" s="9">
        <v>88.516884971895678</v>
      </c>
      <c r="I2783" s="9">
        <v>106.26856419862989</v>
      </c>
      <c r="J2783" s="9" t="s">
        <v>22</v>
      </c>
      <c r="K2783" s="9">
        <v>0</v>
      </c>
      <c r="L2783" s="9">
        <v>119.47173533099995</v>
      </c>
    </row>
    <row r="2784" spans="3:12" x14ac:dyDescent="0.25">
      <c r="C2784" s="8">
        <v>45533.916666666672</v>
      </c>
      <c r="D2784" s="8">
        <v>45533.927083333328</v>
      </c>
      <c r="E2784" s="9">
        <v>88.930130895398648</v>
      </c>
      <c r="F2784" s="9">
        <v>87.253739718686035</v>
      </c>
      <c r="G2784" s="9">
        <v>0.33967347755894456</v>
      </c>
      <c r="H2784" s="9">
        <v>88.291117027312225</v>
      </c>
      <c r="I2784" s="9">
        <v>106.22197315908845</v>
      </c>
      <c r="J2784" s="9" t="s">
        <v>22</v>
      </c>
      <c r="K2784" s="9">
        <v>0</v>
      </c>
      <c r="L2784" s="9">
        <v>117.70052275242297</v>
      </c>
    </row>
    <row r="2785" spans="3:12" x14ac:dyDescent="0.25">
      <c r="C2785" s="8">
        <v>45533.927083333328</v>
      </c>
      <c r="D2785" s="8">
        <v>45533.9375</v>
      </c>
      <c r="E2785" s="9">
        <v>87.517848493804806</v>
      </c>
      <c r="F2785" s="9">
        <v>83.071930465368524</v>
      </c>
      <c r="G2785" s="9">
        <v>0.33949837527606619</v>
      </c>
      <c r="H2785" s="9">
        <v>85.291795393314416</v>
      </c>
      <c r="I2785" s="9">
        <v>106.175382119547</v>
      </c>
      <c r="J2785" s="9" t="s">
        <v>22</v>
      </c>
      <c r="K2785" s="9">
        <v>0</v>
      </c>
      <c r="L2785" s="9">
        <v>106.75092755839412</v>
      </c>
    </row>
    <row r="2786" spans="3:12" x14ac:dyDescent="0.25">
      <c r="C2786" s="8">
        <v>45533.9375</v>
      </c>
      <c r="D2786" s="8">
        <v>45533.947916666672</v>
      </c>
      <c r="E2786" s="9">
        <v>85.519284429633728</v>
      </c>
      <c r="F2786" s="9">
        <v>85.024633383969388</v>
      </c>
      <c r="G2786" s="9">
        <v>0.33947929640835767</v>
      </c>
      <c r="H2786" s="9">
        <v>80.54477638949524</v>
      </c>
      <c r="I2786" s="9">
        <v>106.12879108000554</v>
      </c>
      <c r="J2786" s="9" t="s">
        <v>22</v>
      </c>
      <c r="K2786" s="9">
        <v>0</v>
      </c>
      <c r="L2786" s="9">
        <v>107.25674797741172</v>
      </c>
    </row>
    <row r="2787" spans="3:12" x14ac:dyDescent="0.25">
      <c r="C2787" s="8">
        <v>45533.947916666672</v>
      </c>
      <c r="D2787" s="8">
        <v>45533.958333333328</v>
      </c>
      <c r="E2787" s="9">
        <v>91.716064892540246</v>
      </c>
      <c r="F2787" s="9">
        <v>89.017472393239274</v>
      </c>
      <c r="G2787" s="9">
        <v>0.33886742856576124</v>
      </c>
      <c r="H2787" s="9">
        <v>84.933393768694302</v>
      </c>
      <c r="I2787" s="9">
        <v>106.0822000404641</v>
      </c>
      <c r="J2787" s="9" t="s">
        <v>22</v>
      </c>
      <c r="K2787" s="9">
        <v>0</v>
      </c>
      <c r="L2787" s="9">
        <v>118.17323744019743</v>
      </c>
    </row>
    <row r="2788" spans="3:12" x14ac:dyDescent="0.25">
      <c r="C2788" s="8">
        <v>45533.958333333328</v>
      </c>
      <c r="D2788" s="8">
        <v>45533.96875</v>
      </c>
      <c r="E2788" s="9">
        <v>88.854603166383981</v>
      </c>
      <c r="F2788" s="9">
        <v>92.620537423800172</v>
      </c>
      <c r="G2788" s="9">
        <v>0.33963245734957453</v>
      </c>
      <c r="H2788" s="9">
        <v>83.219634226370317</v>
      </c>
      <c r="I2788" s="9">
        <v>106.03560900092263</v>
      </c>
      <c r="J2788" s="9" t="s">
        <v>22</v>
      </c>
      <c r="K2788" s="9">
        <v>0</v>
      </c>
      <c r="L2788" s="9">
        <v>115.15340611328325</v>
      </c>
    </row>
    <row r="2789" spans="3:12" x14ac:dyDescent="0.25">
      <c r="C2789" s="8">
        <v>45533.96875</v>
      </c>
      <c r="D2789" s="8">
        <v>45533.979166666672</v>
      </c>
      <c r="E2789" s="9">
        <v>88.272587124891004</v>
      </c>
      <c r="F2789" s="9">
        <v>93.810932842138897</v>
      </c>
      <c r="G2789" s="9">
        <v>0.3385244221195699</v>
      </c>
      <c r="H2789" s="9">
        <v>86.655409483991036</v>
      </c>
      <c r="I2789" s="9">
        <v>105.98901796138119</v>
      </c>
      <c r="J2789" s="9" t="s">
        <v>22</v>
      </c>
      <c r="K2789" s="9">
        <v>0</v>
      </c>
      <c r="L2789" s="9">
        <v>114.57924200631084</v>
      </c>
    </row>
    <row r="2790" spans="3:12" x14ac:dyDescent="0.25">
      <c r="C2790" s="8">
        <v>45533.979166666672</v>
      </c>
      <c r="D2790" s="8">
        <v>45533.989583333328</v>
      </c>
      <c r="E2790" s="9">
        <v>80.559855812669014</v>
      </c>
      <c r="F2790" s="9">
        <v>85.598216387724776</v>
      </c>
      <c r="G2790" s="9">
        <v>0.33854965603027265</v>
      </c>
      <c r="H2790" s="9">
        <v>83.886448356631831</v>
      </c>
      <c r="I2790" s="9">
        <v>105.94242692183973</v>
      </c>
      <c r="J2790" s="9" t="s">
        <v>22</v>
      </c>
      <c r="K2790" s="9">
        <v>0</v>
      </c>
      <c r="L2790" s="9">
        <v>107.25403283289123</v>
      </c>
    </row>
    <row r="2791" spans="3:12" x14ac:dyDescent="0.25">
      <c r="C2791" s="8">
        <v>45533.989583333328</v>
      </c>
      <c r="D2791" s="8">
        <v>45534</v>
      </c>
      <c r="E2791" s="9">
        <v>83.037689719688558</v>
      </c>
      <c r="F2791" s="9">
        <v>88.87565028847267</v>
      </c>
      <c r="G2791" s="9">
        <v>0.33786057319284635</v>
      </c>
      <c r="H2791" s="9">
        <v>87.303298849459523</v>
      </c>
      <c r="I2791" s="9">
        <v>105.8958358822983</v>
      </c>
      <c r="J2791" s="9" t="s">
        <v>22</v>
      </c>
      <c r="K2791" s="9">
        <v>0</v>
      </c>
      <c r="L2791" s="9">
        <v>116.47488196927058</v>
      </c>
    </row>
    <row r="2792" spans="3:12" x14ac:dyDescent="0.25">
      <c r="C2792" s="8">
        <v>45534</v>
      </c>
      <c r="D2792" s="8">
        <v>45534.010416666672</v>
      </c>
      <c r="E2792" s="9">
        <v>92.502754134942919</v>
      </c>
      <c r="F2792" s="9">
        <v>93.18922819558712</v>
      </c>
      <c r="G2792" s="9">
        <v>0.33854333427134531</v>
      </c>
      <c r="H2792" s="9">
        <v>90.15822742509792</v>
      </c>
      <c r="I2792" s="9">
        <v>105.84924484275686</v>
      </c>
      <c r="J2792" s="9" t="s">
        <v>22</v>
      </c>
      <c r="K2792" s="9">
        <v>0</v>
      </c>
      <c r="L2792" s="9">
        <v>116.76185769272547</v>
      </c>
    </row>
    <row r="2793" spans="3:12" x14ac:dyDescent="0.25">
      <c r="C2793" s="8">
        <v>45534.010416666672</v>
      </c>
      <c r="D2793" s="8">
        <v>45534.020833333328</v>
      </c>
      <c r="E2793" s="9">
        <v>78.752811008329559</v>
      </c>
      <c r="F2793" s="9">
        <v>82.905686103181282</v>
      </c>
      <c r="G2793" s="9">
        <v>0.33764017800135776</v>
      </c>
      <c r="H2793" s="9">
        <v>81.840885479867424</v>
      </c>
      <c r="I2793" s="9">
        <v>105.80265380321541</v>
      </c>
      <c r="J2793" s="9" t="s">
        <v>22</v>
      </c>
      <c r="K2793" s="9">
        <v>0</v>
      </c>
      <c r="L2793" s="9">
        <v>103.86098639615966</v>
      </c>
    </row>
    <row r="2794" spans="3:12" x14ac:dyDescent="0.25">
      <c r="C2794" s="8">
        <v>45534.020833333328</v>
      </c>
      <c r="D2794" s="8">
        <v>45534.03125</v>
      </c>
      <c r="E2794" s="9">
        <v>74.943960813144784</v>
      </c>
      <c r="F2794" s="9">
        <v>77.057412226473105</v>
      </c>
      <c r="G2794" s="9">
        <v>0.33896000941812782</v>
      </c>
      <c r="H2794" s="9">
        <v>74.907132784815431</v>
      </c>
      <c r="I2794" s="9">
        <v>105.75606276367395</v>
      </c>
      <c r="J2794" s="9" t="s">
        <v>22</v>
      </c>
      <c r="K2794" s="9">
        <v>0</v>
      </c>
      <c r="L2794" s="9">
        <v>97.521926042419508</v>
      </c>
    </row>
    <row r="2795" spans="3:12" x14ac:dyDescent="0.25">
      <c r="C2795" s="8">
        <v>45534.03125</v>
      </c>
      <c r="D2795" s="8">
        <v>45534.041666666672</v>
      </c>
      <c r="E2795" s="9">
        <v>86.319881600756347</v>
      </c>
      <c r="F2795" s="9">
        <v>85.185311105821782</v>
      </c>
      <c r="G2795" s="9">
        <v>0.33762935160967295</v>
      </c>
      <c r="H2795" s="9">
        <v>85.969853061400642</v>
      </c>
      <c r="I2795" s="9">
        <v>105.7094717241325</v>
      </c>
      <c r="J2795" s="9" t="s">
        <v>22</v>
      </c>
      <c r="K2795" s="9">
        <v>0</v>
      </c>
      <c r="L2795" s="9">
        <v>118.76998772546449</v>
      </c>
    </row>
    <row r="2796" spans="3:12" x14ac:dyDescent="0.25">
      <c r="C2796" s="8">
        <v>45534.041666666672</v>
      </c>
      <c r="D2796" s="8">
        <v>45534.052083333328</v>
      </c>
      <c r="E2796" s="9">
        <v>80.649939370747163</v>
      </c>
      <c r="F2796" s="9">
        <v>89.396859993259127</v>
      </c>
      <c r="G2796" s="9">
        <v>0.33805618321103159</v>
      </c>
      <c r="H2796" s="9">
        <v>83.101505281802673</v>
      </c>
      <c r="I2796" s="9">
        <v>105.66288068459104</v>
      </c>
      <c r="J2796" s="9" t="s">
        <v>22</v>
      </c>
      <c r="K2796" s="9">
        <v>0</v>
      </c>
      <c r="L2796" s="9">
        <v>112.39987671186462</v>
      </c>
    </row>
    <row r="2797" spans="3:12" x14ac:dyDescent="0.25">
      <c r="C2797" s="8">
        <v>45534.052083333328</v>
      </c>
      <c r="D2797" s="8">
        <v>45534.0625</v>
      </c>
      <c r="E2797" s="9">
        <v>86.574715901226739</v>
      </c>
      <c r="F2797" s="9">
        <v>86.732584648107689</v>
      </c>
      <c r="G2797" s="9">
        <v>0.33840909981993489</v>
      </c>
      <c r="H2797" s="9">
        <v>81.966290143977574</v>
      </c>
      <c r="I2797" s="9">
        <v>105.6162896450496</v>
      </c>
      <c r="J2797" s="9" t="s">
        <v>22</v>
      </c>
      <c r="K2797" s="9">
        <v>0</v>
      </c>
      <c r="L2797" s="9">
        <v>110.08951347538179</v>
      </c>
    </row>
    <row r="2798" spans="3:12" x14ac:dyDescent="0.25">
      <c r="C2798" s="8">
        <v>45534.0625</v>
      </c>
      <c r="D2798" s="8">
        <v>45534.072916666672</v>
      </c>
      <c r="E2798" s="9">
        <v>79.627225157268398</v>
      </c>
      <c r="F2798" s="9">
        <v>91.843354338703207</v>
      </c>
      <c r="G2798" s="9">
        <v>0.33968747967333457</v>
      </c>
      <c r="H2798" s="9">
        <v>86.564892227182185</v>
      </c>
      <c r="I2798" s="9">
        <v>105.56969860550815</v>
      </c>
      <c r="J2798" s="9" t="s">
        <v>22</v>
      </c>
      <c r="K2798" s="9">
        <v>0</v>
      </c>
      <c r="L2798" s="9">
        <v>117.12870892612894</v>
      </c>
    </row>
    <row r="2799" spans="3:12" x14ac:dyDescent="0.25">
      <c r="C2799" s="8">
        <v>45534.072916666672</v>
      </c>
      <c r="D2799" s="8">
        <v>45534.083333333328</v>
      </c>
      <c r="E2799" s="9">
        <v>86.134656648371873</v>
      </c>
      <c r="F2799" s="9">
        <v>90.281227078009422</v>
      </c>
      <c r="G2799" s="9">
        <v>0.3391721482516365</v>
      </c>
      <c r="H2799" s="9">
        <v>78.648606714849066</v>
      </c>
      <c r="I2799" s="9">
        <v>105.52310756596673</v>
      </c>
      <c r="J2799" s="9" t="s">
        <v>22</v>
      </c>
      <c r="K2799" s="9">
        <v>0</v>
      </c>
      <c r="L2799" s="9">
        <v>102.64946149931059</v>
      </c>
    </row>
    <row r="2800" spans="3:12" x14ac:dyDescent="0.25">
      <c r="C2800" s="8">
        <v>45534.083333333328</v>
      </c>
      <c r="D2800" s="8">
        <v>45534.09375</v>
      </c>
      <c r="E2800" s="9">
        <v>96.183724419681724</v>
      </c>
      <c r="F2800" s="9">
        <v>82.611574460393243</v>
      </c>
      <c r="G2800" s="9">
        <v>0.33881472490103687</v>
      </c>
      <c r="H2800" s="9">
        <v>80.665945534048291</v>
      </c>
      <c r="I2800" s="9">
        <v>105.47651652642526</v>
      </c>
      <c r="J2800" s="9" t="s">
        <v>22</v>
      </c>
      <c r="K2800" s="9">
        <v>0</v>
      </c>
      <c r="L2800" s="9">
        <v>115.92993333411292</v>
      </c>
    </row>
    <row r="2801" spans="3:12" x14ac:dyDescent="0.25">
      <c r="C2801" s="8">
        <v>45534.09375</v>
      </c>
      <c r="D2801" s="8">
        <v>45534.104166666672</v>
      </c>
      <c r="E2801" s="9">
        <v>85.637810564813492</v>
      </c>
      <c r="F2801" s="9">
        <v>84.677259000463621</v>
      </c>
      <c r="G2801" s="9">
        <v>0.33927737550322384</v>
      </c>
      <c r="H2801" s="9">
        <v>85.910042860343182</v>
      </c>
      <c r="I2801" s="9">
        <v>105.42992548688379</v>
      </c>
      <c r="J2801" s="9" t="s">
        <v>22</v>
      </c>
      <c r="K2801" s="9">
        <v>0</v>
      </c>
      <c r="L2801" s="9">
        <v>115.64941240751052</v>
      </c>
    </row>
    <row r="2802" spans="3:12" x14ac:dyDescent="0.25">
      <c r="C2802" s="8">
        <v>45534.104166666672</v>
      </c>
      <c r="D2802" s="8">
        <v>45534.114583333328</v>
      </c>
      <c r="E2802" s="9">
        <v>88.759559293258775</v>
      </c>
      <c r="F2802" s="9">
        <v>91.765328172119297</v>
      </c>
      <c r="G2802" s="9">
        <v>0.33785635781223178</v>
      </c>
      <c r="H2802" s="9">
        <v>86.06919910438998</v>
      </c>
      <c r="I2802" s="9">
        <v>105.38333444734235</v>
      </c>
      <c r="J2802" s="9" t="s">
        <v>22</v>
      </c>
      <c r="K2802" s="9">
        <v>0</v>
      </c>
      <c r="L2802" s="9">
        <v>112.94925528671666</v>
      </c>
    </row>
    <row r="2803" spans="3:12" x14ac:dyDescent="0.25">
      <c r="C2803" s="8">
        <v>45534.114583333328</v>
      </c>
      <c r="D2803" s="8">
        <v>45534.125</v>
      </c>
      <c r="E2803" s="9">
        <v>80.101159426005992</v>
      </c>
      <c r="F2803" s="9">
        <v>81.212947267534844</v>
      </c>
      <c r="G2803" s="9">
        <v>0.33732386765478739</v>
      </c>
      <c r="H2803" s="9">
        <v>78.310484918310507</v>
      </c>
      <c r="I2803" s="9">
        <v>105.33674340780091</v>
      </c>
      <c r="J2803" s="9" t="s">
        <v>22</v>
      </c>
      <c r="K2803" s="9">
        <v>0</v>
      </c>
      <c r="L2803" s="9">
        <v>106.10846940395895</v>
      </c>
    </row>
    <row r="2804" spans="3:12" x14ac:dyDescent="0.25">
      <c r="C2804" s="8">
        <v>45534.125</v>
      </c>
      <c r="D2804" s="8">
        <v>45534.135416666672</v>
      </c>
      <c r="E2804" s="9">
        <v>82.710771755890306</v>
      </c>
      <c r="F2804" s="9">
        <v>79.842238706311392</v>
      </c>
      <c r="G2804" s="9">
        <v>0.33937526135254947</v>
      </c>
      <c r="H2804" s="9">
        <v>79.290530542441772</v>
      </c>
      <c r="I2804" s="9">
        <v>108.54536525289038</v>
      </c>
      <c r="J2804" s="9" t="s">
        <v>22</v>
      </c>
      <c r="K2804" s="9">
        <v>0</v>
      </c>
      <c r="L2804" s="9">
        <v>109.3954301575755</v>
      </c>
    </row>
    <row r="2805" spans="3:12" x14ac:dyDescent="0.25">
      <c r="C2805" s="8">
        <v>45534.135416666672</v>
      </c>
      <c r="D2805" s="8">
        <v>45534.145833333328</v>
      </c>
      <c r="E2805" s="9">
        <v>95.713157233527184</v>
      </c>
      <c r="F2805" s="9">
        <v>91.094434548855475</v>
      </c>
      <c r="G2805" s="9">
        <v>0.33949230432957911</v>
      </c>
      <c r="H2805" s="9">
        <v>86.368058014415723</v>
      </c>
      <c r="I2805" s="9">
        <v>122.24403142341014</v>
      </c>
      <c r="J2805" s="9" t="s">
        <v>22</v>
      </c>
      <c r="K2805" s="9">
        <v>0</v>
      </c>
      <c r="L2805" s="9">
        <v>118.41901373524404</v>
      </c>
    </row>
    <row r="2806" spans="3:12" x14ac:dyDescent="0.25">
      <c r="C2806" s="8">
        <v>45534.145833333328</v>
      </c>
      <c r="D2806" s="8">
        <v>45534.15625</v>
      </c>
      <c r="E2806" s="9">
        <v>90.666224245792648</v>
      </c>
      <c r="F2806" s="9">
        <v>78.262196219526217</v>
      </c>
      <c r="G2806" s="9">
        <v>0.34003734510496408</v>
      </c>
      <c r="H2806" s="9">
        <v>83.631757169492431</v>
      </c>
      <c r="I2806" s="9">
        <v>108.59190104158027</v>
      </c>
      <c r="J2806" s="9" t="s">
        <v>22</v>
      </c>
      <c r="K2806" s="9">
        <v>0</v>
      </c>
      <c r="L2806" s="9">
        <v>111.55739273819717</v>
      </c>
    </row>
    <row r="2807" spans="3:12" x14ac:dyDescent="0.25">
      <c r="C2807" s="8">
        <v>45534.15625</v>
      </c>
      <c r="D2807" s="8">
        <v>45534.166666666672</v>
      </c>
      <c r="E2807" s="9">
        <v>81.730716934652904</v>
      </c>
      <c r="F2807" s="9">
        <v>77.129356465029332</v>
      </c>
      <c r="G2807" s="9">
        <v>0.33918134172399506</v>
      </c>
      <c r="H2807" s="9">
        <v>80.933201297883414</v>
      </c>
      <c r="I2807" s="9">
        <v>106.83675921011906</v>
      </c>
      <c r="J2807" s="9" t="s">
        <v>22</v>
      </c>
      <c r="K2807" s="9">
        <v>0</v>
      </c>
      <c r="L2807" s="9">
        <v>109.35553491648781</v>
      </c>
    </row>
    <row r="2808" spans="3:12" x14ac:dyDescent="0.25">
      <c r="C2808" s="8">
        <v>45534.166666666672</v>
      </c>
      <c r="D2808" s="8">
        <v>45534.177083333328</v>
      </c>
      <c r="E2808" s="9">
        <v>92.427258820073803</v>
      </c>
      <c r="F2808" s="9">
        <v>87.343491474594259</v>
      </c>
      <c r="G2808" s="9">
        <v>0.33938773793609622</v>
      </c>
      <c r="H2808" s="9">
        <v>77.492530197685085</v>
      </c>
      <c r="I2808" s="9">
        <v>112.94357295403857</v>
      </c>
      <c r="J2808" s="9" t="s">
        <v>22</v>
      </c>
      <c r="K2808" s="9">
        <v>0</v>
      </c>
      <c r="L2808" s="9">
        <v>101.7383439886728</v>
      </c>
    </row>
    <row r="2809" spans="3:12" x14ac:dyDescent="0.25">
      <c r="C2809" s="8">
        <v>45534.177083333328</v>
      </c>
      <c r="D2809" s="8">
        <v>45534.1875</v>
      </c>
      <c r="E2809" s="9">
        <v>76.409841454248564</v>
      </c>
      <c r="F2809" s="9">
        <v>79.871165881245261</v>
      </c>
      <c r="G2809" s="9">
        <v>0.34017108612909081</v>
      </c>
      <c r="H2809" s="9">
        <v>70.941732690142274</v>
      </c>
      <c r="I2809" s="9">
        <v>99.837797324599933</v>
      </c>
      <c r="J2809" s="9" t="s">
        <v>22</v>
      </c>
      <c r="K2809" s="9">
        <v>0</v>
      </c>
      <c r="L2809" s="9">
        <v>98.025464201923825</v>
      </c>
    </row>
    <row r="2810" spans="3:12" x14ac:dyDescent="0.25">
      <c r="C2810" s="8">
        <v>45534.1875</v>
      </c>
      <c r="D2810" s="8">
        <v>45534.197916666672</v>
      </c>
      <c r="E2810" s="9">
        <v>79.694968940962497</v>
      </c>
      <c r="F2810" s="9">
        <v>85.218790215015318</v>
      </c>
      <c r="G2810" s="9">
        <v>0.33947807356877752</v>
      </c>
      <c r="H2810" s="9">
        <v>79.752958578292294</v>
      </c>
      <c r="I2810" s="9">
        <v>115.94306216294834</v>
      </c>
      <c r="J2810" s="9" t="s">
        <v>22</v>
      </c>
      <c r="K2810" s="9">
        <v>0</v>
      </c>
      <c r="L2810" s="9">
        <v>118.00089537841875</v>
      </c>
    </row>
    <row r="2811" spans="3:12" x14ac:dyDescent="0.25">
      <c r="C2811" s="8">
        <v>45534.197916666672</v>
      </c>
      <c r="D2811" s="8">
        <v>45534.208333333328</v>
      </c>
      <c r="E2811" s="9">
        <v>93.132563239754887</v>
      </c>
      <c r="F2811" s="9">
        <v>87.602853766631483</v>
      </c>
      <c r="G2811" s="9">
        <v>0.33813543037339733</v>
      </c>
      <c r="H2811" s="9">
        <v>86.237893508455969</v>
      </c>
      <c r="I2811" s="9">
        <v>117.08474171942592</v>
      </c>
      <c r="J2811" s="9" t="s">
        <v>22</v>
      </c>
      <c r="K2811" s="9">
        <v>0</v>
      </c>
      <c r="L2811" s="9">
        <v>117.02918511061191</v>
      </c>
    </row>
    <row r="2812" spans="3:12" x14ac:dyDescent="0.25">
      <c r="C2812" s="8">
        <v>45534.208333333328</v>
      </c>
      <c r="D2812" s="8">
        <v>45534.21875</v>
      </c>
      <c r="E2812" s="9">
        <v>82.70006450437333</v>
      </c>
      <c r="F2812" s="9">
        <v>77.108535297682977</v>
      </c>
      <c r="G2812" s="9">
        <v>0.33808902533164176</v>
      </c>
      <c r="H2812" s="9">
        <v>80.03727898740307</v>
      </c>
      <c r="I2812" s="9">
        <v>108.01732192364513</v>
      </c>
      <c r="J2812" s="9" t="s">
        <v>22</v>
      </c>
      <c r="K2812" s="9">
        <v>0</v>
      </c>
      <c r="L2812" s="9">
        <v>108.16267191026591</v>
      </c>
    </row>
    <row r="2813" spans="3:12" x14ac:dyDescent="0.25">
      <c r="C2813" s="8">
        <v>45534.21875</v>
      </c>
      <c r="D2813" s="8">
        <v>45534.229166666672</v>
      </c>
      <c r="E2813" s="9">
        <v>95.71070443558655</v>
      </c>
      <c r="F2813" s="9">
        <v>84.364936442110121</v>
      </c>
      <c r="G2813" s="9">
        <v>0.33819196077227004</v>
      </c>
      <c r="H2813" s="9">
        <v>86.389245082310225</v>
      </c>
      <c r="I2813" s="9">
        <v>122.26784936577431</v>
      </c>
      <c r="J2813" s="9" t="s">
        <v>22</v>
      </c>
      <c r="K2813" s="9">
        <v>0</v>
      </c>
      <c r="L2813" s="9">
        <v>119.60365266398628</v>
      </c>
    </row>
    <row r="2814" spans="3:12" x14ac:dyDescent="0.25">
      <c r="C2814" s="8">
        <v>45534.229166666672</v>
      </c>
      <c r="D2814" s="8">
        <v>45534.239583333328</v>
      </c>
      <c r="E2814" s="9">
        <v>88.88085800637036</v>
      </c>
      <c r="F2814" s="9">
        <v>86.465234030565114</v>
      </c>
      <c r="G2814" s="9">
        <v>0.33891401596013515</v>
      </c>
      <c r="H2814" s="9">
        <v>84.609922630197744</v>
      </c>
      <c r="I2814" s="9">
        <v>107.07589805373722</v>
      </c>
      <c r="J2814" s="9" t="s">
        <v>22</v>
      </c>
      <c r="K2814" s="9">
        <v>0</v>
      </c>
      <c r="L2814" s="9">
        <v>110.71682304531502</v>
      </c>
    </row>
    <row r="2815" spans="3:12" x14ac:dyDescent="0.25">
      <c r="C2815" s="8">
        <v>45534.239583333328</v>
      </c>
      <c r="D2815" s="8">
        <v>45534.25</v>
      </c>
      <c r="E2815" s="9">
        <v>83.57371358768026</v>
      </c>
      <c r="F2815" s="9">
        <v>84.016692352300197</v>
      </c>
      <c r="G2815" s="9">
        <v>0.33881051243039578</v>
      </c>
      <c r="H2815" s="9">
        <v>81.720375804698719</v>
      </c>
      <c r="I2815" s="9">
        <v>104.11187234776652</v>
      </c>
      <c r="J2815" s="9" t="s">
        <v>22</v>
      </c>
      <c r="K2815" s="9">
        <v>0</v>
      </c>
      <c r="L2815" s="9">
        <v>115.15572511776621</v>
      </c>
    </row>
    <row r="2816" spans="3:12" x14ac:dyDescent="0.25">
      <c r="C2816" s="8">
        <v>45534.25</v>
      </c>
      <c r="D2816" s="8">
        <v>45534.260416666672</v>
      </c>
      <c r="E2816" s="9">
        <v>80.663592345131732</v>
      </c>
      <c r="F2816" s="9">
        <v>89.38707803195193</v>
      </c>
      <c r="G2816" s="9">
        <v>0.3399395705629259</v>
      </c>
      <c r="H2816" s="9">
        <v>86.888848045457607</v>
      </c>
      <c r="I2816" s="9">
        <v>104.25410679632232</v>
      </c>
      <c r="J2816" s="9" t="s">
        <v>22</v>
      </c>
      <c r="K2816" s="9">
        <v>0</v>
      </c>
      <c r="L2816" s="9">
        <v>108.55157379509643</v>
      </c>
    </row>
    <row r="2817" spans="3:12" x14ac:dyDescent="0.25">
      <c r="C2817" s="8">
        <v>45534.260416666672</v>
      </c>
      <c r="D2817" s="8">
        <v>45534.270833333328</v>
      </c>
      <c r="E2817" s="9">
        <v>79.422552535719632</v>
      </c>
      <c r="F2817" s="9">
        <v>87.279188087914434</v>
      </c>
      <c r="G2817" s="9">
        <v>0.33942848191608227</v>
      </c>
      <c r="H2817" s="9">
        <v>73.507526388261468</v>
      </c>
      <c r="I2817" s="9">
        <v>102.6488231799747</v>
      </c>
      <c r="J2817" s="9" t="s">
        <v>22</v>
      </c>
      <c r="K2817" s="9">
        <v>0</v>
      </c>
      <c r="L2817" s="9">
        <v>100.62453374318339</v>
      </c>
    </row>
    <row r="2818" spans="3:12" x14ac:dyDescent="0.25">
      <c r="C2818" s="8">
        <v>45534.270833333328</v>
      </c>
      <c r="D2818" s="8">
        <v>45534.28125</v>
      </c>
      <c r="E2818" s="9">
        <v>78.772226959215104</v>
      </c>
      <c r="F2818" s="9">
        <v>88.808060602379825</v>
      </c>
      <c r="G2818" s="9">
        <v>0.33968992245491531</v>
      </c>
      <c r="H2818" s="9">
        <v>81.002082871687563</v>
      </c>
      <c r="I2818" s="9">
        <v>103.06818803539026</v>
      </c>
      <c r="J2818" s="9" t="s">
        <v>22</v>
      </c>
      <c r="K2818" s="9">
        <v>0</v>
      </c>
      <c r="L2818" s="9">
        <v>122.98277072537392</v>
      </c>
    </row>
    <row r="2819" spans="3:12" x14ac:dyDescent="0.25">
      <c r="C2819" s="8">
        <v>45534.28125</v>
      </c>
      <c r="D2819" s="8">
        <v>45534.291666666672</v>
      </c>
      <c r="E2819" s="9">
        <v>82.603595012841197</v>
      </c>
      <c r="F2819" s="9">
        <v>90.839717777376634</v>
      </c>
      <c r="G2819" s="9">
        <v>0.3406504684277184</v>
      </c>
      <c r="H2819" s="9">
        <v>90.4180384134836</v>
      </c>
      <c r="I2819" s="9">
        <v>110.59119854579218</v>
      </c>
      <c r="J2819" s="9" t="s">
        <v>22</v>
      </c>
      <c r="K2819" s="9">
        <v>0</v>
      </c>
      <c r="L2819" s="9">
        <v>125.71719601491382</v>
      </c>
    </row>
    <row r="2820" spans="3:12" x14ac:dyDescent="0.25">
      <c r="C2820" s="8">
        <v>45534.291666666672</v>
      </c>
      <c r="D2820" s="8">
        <v>45534.302083333328</v>
      </c>
      <c r="E2820" s="9">
        <v>82.872169661204239</v>
      </c>
      <c r="F2820" s="9">
        <v>82.600700280374681</v>
      </c>
      <c r="G2820" s="9">
        <v>0.33919242300481312</v>
      </c>
      <c r="H2820" s="9">
        <v>84.379206743234363</v>
      </c>
      <c r="I2820" s="9">
        <v>103.1470899851778</v>
      </c>
      <c r="J2820" s="9" t="s">
        <v>22</v>
      </c>
      <c r="K2820" s="9">
        <v>0</v>
      </c>
      <c r="L2820" s="9">
        <v>113.12078988278363</v>
      </c>
    </row>
    <row r="2821" spans="3:12" x14ac:dyDescent="0.25">
      <c r="C2821" s="8">
        <v>45534.302083333328</v>
      </c>
      <c r="D2821" s="8">
        <v>45534.3125</v>
      </c>
      <c r="E2821" s="9">
        <v>89.316890782826718</v>
      </c>
      <c r="F2821" s="9">
        <v>92.283855324864192</v>
      </c>
      <c r="G2821" s="9">
        <v>0.33969725048150312</v>
      </c>
      <c r="H2821" s="9">
        <v>91.615377098721083</v>
      </c>
      <c r="I2821" s="9">
        <v>116.72133966199986</v>
      </c>
      <c r="J2821" s="9" t="s">
        <v>22</v>
      </c>
      <c r="K2821" s="9">
        <v>0</v>
      </c>
      <c r="L2821" s="9">
        <v>123.56870530579756</v>
      </c>
    </row>
    <row r="2822" spans="3:12" x14ac:dyDescent="0.25">
      <c r="C2822" s="8">
        <v>45534.3125</v>
      </c>
      <c r="D2822" s="8">
        <v>45534.322916666672</v>
      </c>
      <c r="E2822" s="9">
        <v>87.162361623554759</v>
      </c>
      <c r="F2822" s="9">
        <v>86.471049118532761</v>
      </c>
      <c r="G2822" s="9">
        <v>0.33993338151874297</v>
      </c>
      <c r="H2822" s="9">
        <v>84.295653713767507</v>
      </c>
      <c r="I2822" s="9">
        <v>110.52036445607094</v>
      </c>
      <c r="J2822" s="9" t="s">
        <v>22</v>
      </c>
      <c r="K2822" s="9">
        <v>0</v>
      </c>
      <c r="L2822" s="9">
        <v>112.80609535805544</v>
      </c>
    </row>
    <row r="2823" spans="3:12" x14ac:dyDescent="0.25">
      <c r="C2823" s="8">
        <v>45534.322916666672</v>
      </c>
      <c r="D2823" s="8">
        <v>45534.333333333328</v>
      </c>
      <c r="E2823" s="9">
        <v>77.463963377561669</v>
      </c>
      <c r="F2823" s="9">
        <v>78.649851150182045</v>
      </c>
      <c r="G2823" s="9">
        <v>0.33856895084613703</v>
      </c>
      <c r="H2823" s="9">
        <v>75.575785281067297</v>
      </c>
      <c r="I2823" s="9">
        <v>92.047385764631372</v>
      </c>
      <c r="J2823" s="9" t="s">
        <v>22</v>
      </c>
      <c r="K2823" s="9">
        <v>0</v>
      </c>
      <c r="L2823" s="9">
        <v>95.585527587484165</v>
      </c>
    </row>
    <row r="2824" spans="3:12" x14ac:dyDescent="0.25">
      <c r="C2824" s="8">
        <v>45534.333333333328</v>
      </c>
      <c r="D2824" s="8">
        <v>45534.34375</v>
      </c>
      <c r="E2824" s="9">
        <v>71.697440951622852</v>
      </c>
      <c r="F2824" s="9">
        <v>79.729788243211985</v>
      </c>
      <c r="G2824" s="9">
        <v>0.33899868159446173</v>
      </c>
      <c r="H2824" s="9">
        <v>71.034896102349535</v>
      </c>
      <c r="I2824" s="9">
        <v>100.12565241297668</v>
      </c>
      <c r="J2824" s="9" t="s">
        <v>22</v>
      </c>
      <c r="K2824" s="9">
        <v>0</v>
      </c>
      <c r="L2824" s="9">
        <v>104.42544157310931</v>
      </c>
    </row>
    <row r="2825" spans="3:12" x14ac:dyDescent="0.25">
      <c r="C2825" s="8">
        <v>45534.34375</v>
      </c>
      <c r="D2825" s="8">
        <v>45534.354166666672</v>
      </c>
      <c r="E2825" s="9">
        <v>79.109728225973953</v>
      </c>
      <c r="F2825" s="9">
        <v>79.616812498030598</v>
      </c>
      <c r="G2825" s="9">
        <v>0.34030604530647779</v>
      </c>
      <c r="H2825" s="9">
        <v>68.978818278444692</v>
      </c>
      <c r="I2825" s="9">
        <v>109.13963784131889</v>
      </c>
      <c r="J2825" s="9" t="s">
        <v>22</v>
      </c>
      <c r="K2825" s="9">
        <v>0</v>
      </c>
      <c r="L2825" s="9">
        <v>94.683332930998475</v>
      </c>
    </row>
    <row r="2826" spans="3:12" x14ac:dyDescent="0.25">
      <c r="C2826" s="8">
        <v>45534.354166666672</v>
      </c>
      <c r="D2826" s="8">
        <v>45534.364583333328</v>
      </c>
      <c r="E2826" s="9">
        <v>73.425904891652181</v>
      </c>
      <c r="F2826" s="9">
        <v>75.636810387951542</v>
      </c>
      <c r="G2826" s="9">
        <v>0.34008025067816988</v>
      </c>
      <c r="H2826" s="9">
        <v>66.63487547269267</v>
      </c>
      <c r="I2826" s="9">
        <v>95.396133867749612</v>
      </c>
      <c r="J2826" s="9" t="s">
        <v>22</v>
      </c>
      <c r="K2826" s="9">
        <v>0</v>
      </c>
      <c r="L2826" s="9">
        <v>98.375270458672361</v>
      </c>
    </row>
    <row r="2827" spans="3:12" x14ac:dyDescent="0.25">
      <c r="C2827" s="8">
        <v>45534.364583333328</v>
      </c>
      <c r="D2827" s="8">
        <v>45534.375</v>
      </c>
      <c r="E2827" s="9">
        <v>81.086774994985959</v>
      </c>
      <c r="F2827" s="9">
        <v>80.164930286504031</v>
      </c>
      <c r="G2827" s="9">
        <v>0.33966416227238477</v>
      </c>
      <c r="H2827" s="9">
        <v>68.038224772567887</v>
      </c>
      <c r="I2827" s="9">
        <v>113.45226767540397</v>
      </c>
      <c r="J2827" s="9" t="s">
        <v>22</v>
      </c>
      <c r="K2827" s="9">
        <v>0</v>
      </c>
      <c r="L2827" s="9">
        <v>97.454865024520416</v>
      </c>
    </row>
    <row r="2828" spans="3:12" x14ac:dyDescent="0.25">
      <c r="C2828" s="8">
        <v>45534.375</v>
      </c>
      <c r="D2828" s="8">
        <v>45534.385416666672</v>
      </c>
      <c r="E2828" s="9">
        <v>83.453265955354738</v>
      </c>
      <c r="F2828" s="9">
        <v>79.688054558595269</v>
      </c>
      <c r="G2828" s="9">
        <v>0.3387748858628295</v>
      </c>
      <c r="H2828" s="9">
        <v>68.407541873583313</v>
      </c>
      <c r="I2828" s="9">
        <v>113.78003162097014</v>
      </c>
      <c r="J2828" s="9" t="s">
        <v>22</v>
      </c>
      <c r="K2828" s="9">
        <v>0</v>
      </c>
      <c r="L2828" s="9">
        <v>102.64215008743861</v>
      </c>
    </row>
    <row r="2829" spans="3:12" x14ac:dyDescent="0.25">
      <c r="C2829" s="8">
        <v>45534.385416666672</v>
      </c>
      <c r="D2829" s="8">
        <v>45534.395833333328</v>
      </c>
      <c r="E2829" s="9">
        <v>75.499194103972115</v>
      </c>
      <c r="F2829" s="9">
        <v>76.322093846822611</v>
      </c>
      <c r="G2829" s="9">
        <v>0.33716022788626421</v>
      </c>
      <c r="H2829" s="9">
        <v>66.953723886259425</v>
      </c>
      <c r="I2829" s="9">
        <v>91.044467220363245</v>
      </c>
      <c r="J2829" s="9" t="s">
        <v>22</v>
      </c>
      <c r="K2829" s="9">
        <v>0</v>
      </c>
      <c r="L2829" s="9">
        <v>97.499630187494716</v>
      </c>
    </row>
    <row r="2830" spans="3:12" x14ac:dyDescent="0.25">
      <c r="C2830" s="8">
        <v>45534.395833333328</v>
      </c>
      <c r="D2830" s="8">
        <v>45534.40625</v>
      </c>
      <c r="E2830" s="9">
        <v>67.470707071354482</v>
      </c>
      <c r="F2830" s="9">
        <v>73.721829267830287</v>
      </c>
      <c r="G2830" s="9">
        <v>0.33790233266748543</v>
      </c>
      <c r="H2830" s="9">
        <v>68.843261608653719</v>
      </c>
      <c r="I2830" s="9">
        <v>95.944275783481885</v>
      </c>
      <c r="J2830" s="9" t="s">
        <v>22</v>
      </c>
      <c r="K2830" s="9">
        <v>0</v>
      </c>
      <c r="L2830" s="9">
        <v>102.81985368232857</v>
      </c>
    </row>
    <row r="2831" spans="3:12" x14ac:dyDescent="0.25">
      <c r="C2831" s="8">
        <v>45534.40625</v>
      </c>
      <c r="D2831" s="8">
        <v>45534.416666666672</v>
      </c>
      <c r="E2831" s="9">
        <v>75.672110811305359</v>
      </c>
      <c r="F2831" s="9">
        <v>74.654386291248343</v>
      </c>
      <c r="G2831" s="9">
        <v>0.33913988802126899</v>
      </c>
      <c r="H2831" s="9">
        <v>71.675653023930778</v>
      </c>
      <c r="I2831" s="9">
        <v>112.56774553990776</v>
      </c>
      <c r="J2831" s="9" t="s">
        <v>22</v>
      </c>
      <c r="K2831" s="9">
        <v>0</v>
      </c>
      <c r="L2831" s="9">
        <v>109.20025586269823</v>
      </c>
    </row>
    <row r="2832" spans="3:12" x14ac:dyDescent="0.25">
      <c r="C2832" s="8">
        <v>45534.416666666672</v>
      </c>
      <c r="D2832" s="8">
        <v>45534.427083333328</v>
      </c>
      <c r="E2832" s="9">
        <v>84.397674732775016</v>
      </c>
      <c r="F2832" s="9">
        <v>76.018934214497577</v>
      </c>
      <c r="G2832" s="9">
        <v>0.3386298833869506</v>
      </c>
      <c r="H2832" s="9">
        <v>82.133257007479742</v>
      </c>
      <c r="I2832" s="9">
        <v>112.93341263748832</v>
      </c>
      <c r="J2832" s="9" t="s">
        <v>22</v>
      </c>
      <c r="K2832" s="9">
        <v>0</v>
      </c>
      <c r="L2832" s="9">
        <v>114.49154763123536</v>
      </c>
    </row>
    <row r="2833" spans="3:12" x14ac:dyDescent="0.25">
      <c r="C2833" s="8">
        <v>45534.427083333328</v>
      </c>
      <c r="D2833" s="8">
        <v>45534.4375</v>
      </c>
      <c r="E2833" s="9">
        <v>79.003212922180879</v>
      </c>
      <c r="F2833" s="9">
        <v>81.780336216096558</v>
      </c>
      <c r="G2833" s="9">
        <v>0.33918288384956929</v>
      </c>
      <c r="H2833" s="9">
        <v>71.970200011076386</v>
      </c>
      <c r="I2833" s="9">
        <v>102.01501996384917</v>
      </c>
      <c r="J2833" s="9" t="s">
        <v>22</v>
      </c>
      <c r="K2833" s="9">
        <v>0</v>
      </c>
      <c r="L2833" s="9">
        <v>98.94232137398339</v>
      </c>
    </row>
    <row r="2834" spans="3:12" x14ac:dyDescent="0.25">
      <c r="C2834" s="8">
        <v>45534.4375</v>
      </c>
      <c r="D2834" s="8">
        <v>45534.447916666672</v>
      </c>
      <c r="E2834" s="9">
        <v>72.26580547388491</v>
      </c>
      <c r="F2834" s="9">
        <v>82.635173003744583</v>
      </c>
      <c r="G2834" s="9">
        <v>0.33834067030959225</v>
      </c>
      <c r="H2834" s="9">
        <v>60.871693066142811</v>
      </c>
      <c r="I2834" s="9">
        <v>102.27039940733363</v>
      </c>
      <c r="J2834" s="9" t="s">
        <v>22</v>
      </c>
      <c r="K2834" s="9">
        <v>0</v>
      </c>
      <c r="L2834" s="9">
        <v>79.982653302202237</v>
      </c>
    </row>
    <row r="2835" spans="3:12" x14ac:dyDescent="0.25">
      <c r="C2835" s="8">
        <v>45534.447916666672</v>
      </c>
      <c r="D2835" s="8">
        <v>45534.458333333328</v>
      </c>
      <c r="E2835" s="9">
        <v>66.823948486711757</v>
      </c>
      <c r="F2835" s="9">
        <v>82.652519517832644</v>
      </c>
      <c r="G2835" s="9">
        <v>0.33843645110942772</v>
      </c>
      <c r="H2835" s="9">
        <v>51.022610774548959</v>
      </c>
      <c r="I2835" s="9">
        <v>85.384471211349435</v>
      </c>
      <c r="J2835" s="9" t="s">
        <v>22</v>
      </c>
      <c r="K2835" s="9">
        <v>0</v>
      </c>
      <c r="L2835" s="9">
        <v>79.40558073783744</v>
      </c>
    </row>
    <row r="2836" spans="3:12" x14ac:dyDescent="0.25">
      <c r="C2836" s="8">
        <v>45534.458333333328</v>
      </c>
      <c r="D2836" s="8">
        <v>45534.46875</v>
      </c>
      <c r="E2836" s="9">
        <v>62.887725484422447</v>
      </c>
      <c r="F2836" s="9">
        <v>83.436931048534774</v>
      </c>
      <c r="G2836" s="9">
        <v>0.33926241739484364</v>
      </c>
      <c r="H2836" s="9">
        <v>54.394338774272917</v>
      </c>
      <c r="I2836" s="9">
        <v>99.488866832809094</v>
      </c>
      <c r="J2836" s="9" t="s">
        <v>22</v>
      </c>
      <c r="K2836" s="9">
        <v>0</v>
      </c>
      <c r="L2836" s="9">
        <v>87.235463530773131</v>
      </c>
    </row>
    <row r="2837" spans="3:12" x14ac:dyDescent="0.25">
      <c r="C2837" s="8">
        <v>45534.46875</v>
      </c>
      <c r="D2837" s="8">
        <v>45534.479166666672</v>
      </c>
      <c r="E2837" s="9">
        <v>80.137659478912894</v>
      </c>
      <c r="F2837" s="9">
        <v>89.989445773627097</v>
      </c>
      <c r="G2837" s="9">
        <v>0.33961723788658987</v>
      </c>
      <c r="H2837" s="9">
        <v>63.257140747408926</v>
      </c>
      <c r="I2837" s="9">
        <v>116.61048462613304</v>
      </c>
      <c r="J2837" s="9" t="s">
        <v>22</v>
      </c>
      <c r="K2837" s="9">
        <v>0</v>
      </c>
      <c r="L2837" s="9">
        <v>91.664497801685641</v>
      </c>
    </row>
    <row r="2838" spans="3:12" x14ac:dyDescent="0.25">
      <c r="C2838" s="8">
        <v>45534.479166666672</v>
      </c>
      <c r="D2838" s="8">
        <v>45534.489583333328</v>
      </c>
      <c r="E2838" s="9">
        <v>82.078694302095187</v>
      </c>
      <c r="F2838" s="9">
        <v>86.268064742130747</v>
      </c>
      <c r="G2838" s="9">
        <v>0.33856556664912912</v>
      </c>
      <c r="H2838" s="9">
        <v>62.521619073633701</v>
      </c>
      <c r="I2838" s="9">
        <v>112.4274681345243</v>
      </c>
      <c r="J2838" s="9" t="s">
        <v>22</v>
      </c>
      <c r="K2838" s="9">
        <v>0</v>
      </c>
      <c r="L2838" s="9">
        <v>101.76512119751898</v>
      </c>
    </row>
    <row r="2839" spans="3:12" x14ac:dyDescent="0.25">
      <c r="C2839" s="8">
        <v>45534.489583333328</v>
      </c>
      <c r="D2839" s="8">
        <v>45534.5</v>
      </c>
      <c r="E2839" s="9">
        <v>84.108502608648081</v>
      </c>
      <c r="F2839" s="9">
        <v>89.545892585802122</v>
      </c>
      <c r="G2839" s="9">
        <v>0.3391094906000397</v>
      </c>
      <c r="H2839" s="9">
        <v>74.056979381187276</v>
      </c>
      <c r="I2839" s="9">
        <v>114.15646757663598</v>
      </c>
      <c r="J2839" s="9" t="s">
        <v>22</v>
      </c>
      <c r="K2839" s="9">
        <v>0</v>
      </c>
      <c r="L2839" s="9">
        <v>110.29095671444027</v>
      </c>
    </row>
    <row r="2840" spans="3:12" x14ac:dyDescent="0.25">
      <c r="C2840" s="8">
        <v>45534.5</v>
      </c>
      <c r="D2840" s="8">
        <v>45534.510416666672</v>
      </c>
      <c r="E2840" s="9">
        <v>84.98526858294214</v>
      </c>
      <c r="F2840" s="9">
        <v>89.533088509488195</v>
      </c>
      <c r="G2840" s="9">
        <v>0.34019105031262198</v>
      </c>
      <c r="H2840" s="9">
        <v>79.360734414535671</v>
      </c>
      <c r="I2840" s="9">
        <v>114.36795142341654</v>
      </c>
      <c r="J2840" s="9" t="s">
        <v>22</v>
      </c>
      <c r="K2840" s="9">
        <v>0</v>
      </c>
      <c r="L2840" s="9">
        <v>115.17756587503864</v>
      </c>
    </row>
    <row r="2841" spans="3:12" x14ac:dyDescent="0.25">
      <c r="C2841" s="8">
        <v>45534.510416666672</v>
      </c>
      <c r="D2841" s="8">
        <v>45534.520833333328</v>
      </c>
      <c r="E2841" s="9">
        <v>74.693232570513572</v>
      </c>
      <c r="F2841" s="9">
        <v>94.943421088520566</v>
      </c>
      <c r="G2841" s="9">
        <v>0.33891776926880923</v>
      </c>
      <c r="H2841" s="9">
        <v>81.110874013921915</v>
      </c>
      <c r="I2841" s="9">
        <v>89.66714483959646</v>
      </c>
      <c r="J2841" s="9" t="s">
        <v>22</v>
      </c>
      <c r="K2841" s="9">
        <v>0</v>
      </c>
      <c r="L2841" s="9">
        <v>115.7470899651623</v>
      </c>
    </row>
    <row r="2842" spans="3:12" x14ac:dyDescent="0.25">
      <c r="C2842" s="8">
        <v>45534.520833333328</v>
      </c>
      <c r="D2842" s="8">
        <v>45534.53125</v>
      </c>
      <c r="E2842" s="9">
        <v>66.46694981658041</v>
      </c>
      <c r="F2842" s="9">
        <v>93.406899335738061</v>
      </c>
      <c r="G2842" s="9">
        <v>0.33718567816061423</v>
      </c>
      <c r="H2842" s="9">
        <v>77.48597299566346</v>
      </c>
      <c r="I2842" s="9">
        <v>90.966057742922303</v>
      </c>
      <c r="J2842" s="9" t="s">
        <v>22</v>
      </c>
      <c r="K2842" s="9">
        <v>0</v>
      </c>
      <c r="L2842" s="9">
        <v>97.5206413421988</v>
      </c>
    </row>
    <row r="2843" spans="3:12" x14ac:dyDescent="0.25">
      <c r="C2843" s="8">
        <v>45534.53125</v>
      </c>
      <c r="D2843" s="8">
        <v>45534.541666666672</v>
      </c>
      <c r="E2843" s="9">
        <v>73.255500502479748</v>
      </c>
      <c r="F2843" s="9">
        <v>98.565280032713446</v>
      </c>
      <c r="G2843" s="9">
        <v>0.33806981184800505</v>
      </c>
      <c r="H2843" s="9">
        <v>77.933130770440229</v>
      </c>
      <c r="I2843" s="9">
        <v>105.32803363213428</v>
      </c>
      <c r="J2843" s="9" t="s">
        <v>22</v>
      </c>
      <c r="K2843" s="9">
        <v>0</v>
      </c>
      <c r="L2843" s="9">
        <v>124.06842140358968</v>
      </c>
    </row>
    <row r="2844" spans="3:12" x14ac:dyDescent="0.25">
      <c r="C2844" s="8">
        <v>45534.541666666672</v>
      </c>
      <c r="D2844" s="8">
        <v>45534.552083333328</v>
      </c>
      <c r="E2844" s="9">
        <v>77.925906096491005</v>
      </c>
      <c r="F2844" s="9">
        <v>93.477235990523837</v>
      </c>
      <c r="G2844" s="9">
        <v>0.33759825164854884</v>
      </c>
      <c r="H2844" s="9">
        <v>88.761987776902515</v>
      </c>
      <c r="I2844" s="9">
        <v>103.73695676737975</v>
      </c>
      <c r="J2844" s="9" t="s">
        <v>22</v>
      </c>
      <c r="K2844" s="9">
        <v>0</v>
      </c>
      <c r="L2844" s="9">
        <v>125.8040290836415</v>
      </c>
    </row>
    <row r="2845" spans="3:12" x14ac:dyDescent="0.25">
      <c r="C2845" s="8">
        <v>45534.552083333328</v>
      </c>
      <c r="D2845" s="8">
        <v>45534.5625</v>
      </c>
      <c r="E2845" s="9">
        <v>71.077375474927692</v>
      </c>
      <c r="F2845" s="9">
        <v>81.427172111584724</v>
      </c>
      <c r="G2845" s="9">
        <v>0.33869810673605016</v>
      </c>
      <c r="H2845" s="9">
        <v>91.528742142956403</v>
      </c>
      <c r="I2845" s="9">
        <v>92.014258948235266</v>
      </c>
      <c r="J2845" s="9" t="s">
        <v>22</v>
      </c>
      <c r="K2845" s="9">
        <v>0</v>
      </c>
      <c r="L2845" s="9">
        <v>126.1016319906162</v>
      </c>
    </row>
    <row r="2846" spans="3:12" x14ac:dyDescent="0.25">
      <c r="C2846" s="8">
        <v>45534.5625</v>
      </c>
      <c r="D2846" s="8">
        <v>45534.572916666672</v>
      </c>
      <c r="E2846" s="9">
        <v>65.605796017858751</v>
      </c>
      <c r="F2846" s="9">
        <v>80.074328734846176</v>
      </c>
      <c r="G2846" s="9">
        <v>0.33966870972066482</v>
      </c>
      <c r="H2846" s="9">
        <v>92.262689357255184</v>
      </c>
      <c r="I2846" s="9">
        <v>90.562548372482297</v>
      </c>
      <c r="J2846" s="9" t="s">
        <v>22</v>
      </c>
      <c r="K2846" s="9">
        <v>0</v>
      </c>
      <c r="L2846" s="9">
        <v>118.19290458369072</v>
      </c>
    </row>
    <row r="2847" spans="3:12" x14ac:dyDescent="0.25">
      <c r="C2847" s="8">
        <v>45534.572916666672</v>
      </c>
      <c r="D2847" s="8">
        <v>45534.583333333328</v>
      </c>
      <c r="E2847" s="9">
        <v>73.89100465498646</v>
      </c>
      <c r="F2847" s="9">
        <v>73.990384031492525</v>
      </c>
      <c r="G2847" s="9">
        <v>0.34079789957400469</v>
      </c>
      <c r="H2847" s="9">
        <v>76.446790077941444</v>
      </c>
      <c r="I2847" s="9">
        <v>107.28185963556265</v>
      </c>
      <c r="J2847" s="9" t="s">
        <v>22</v>
      </c>
      <c r="K2847" s="9">
        <v>0</v>
      </c>
      <c r="L2847" s="9">
        <v>103.84985208277699</v>
      </c>
    </row>
    <row r="2848" spans="3:12" x14ac:dyDescent="0.25">
      <c r="C2848" s="8">
        <v>45534.583333333328</v>
      </c>
      <c r="D2848" s="8">
        <v>45534.59375</v>
      </c>
      <c r="E2848" s="9">
        <v>85.17814755762619</v>
      </c>
      <c r="F2848" s="9">
        <v>84.811317579324367</v>
      </c>
      <c r="G2848" s="9">
        <v>0.34067324248638159</v>
      </c>
      <c r="H2848" s="9">
        <v>68.10499636023529</v>
      </c>
      <c r="I2848" s="9">
        <v>114.44349060802578</v>
      </c>
      <c r="J2848" s="9" t="s">
        <v>22</v>
      </c>
      <c r="K2848" s="9">
        <v>0</v>
      </c>
      <c r="L2848" s="9">
        <v>84.723735775539069</v>
      </c>
    </row>
    <row r="2849" spans="3:12" x14ac:dyDescent="0.25">
      <c r="C2849" s="8">
        <v>45534.59375</v>
      </c>
      <c r="D2849" s="8">
        <v>45534.604166666672</v>
      </c>
      <c r="E2849" s="9">
        <v>91.191202631392599</v>
      </c>
      <c r="F2849" s="9">
        <v>91.922317376570732</v>
      </c>
      <c r="G2849" s="9">
        <v>0.34062662371763675</v>
      </c>
      <c r="H2849" s="9">
        <v>63.734217252742098</v>
      </c>
      <c r="I2849" s="9">
        <v>116.85786680540436</v>
      </c>
      <c r="J2849" s="9" t="s">
        <v>22</v>
      </c>
      <c r="K2849" s="9">
        <v>0</v>
      </c>
      <c r="L2849" s="9">
        <v>103.03773312394861</v>
      </c>
    </row>
    <row r="2850" spans="3:12" x14ac:dyDescent="0.25">
      <c r="C2850" s="8">
        <v>45534.604166666672</v>
      </c>
      <c r="D2850" s="8">
        <v>45534.614583333328</v>
      </c>
      <c r="E2850" s="9">
        <v>93.752445324786692</v>
      </c>
      <c r="F2850" s="9">
        <v>99.948690933885032</v>
      </c>
      <c r="G2850" s="9">
        <v>0.34082415307658298</v>
      </c>
      <c r="H2850" s="9">
        <v>83.239821929283309</v>
      </c>
      <c r="I2850" s="9">
        <v>118.51741609408302</v>
      </c>
      <c r="J2850" s="9" t="s">
        <v>22</v>
      </c>
      <c r="K2850" s="9">
        <v>0</v>
      </c>
      <c r="L2850" s="9">
        <v>122.04620764615642</v>
      </c>
    </row>
    <row r="2851" spans="3:12" x14ac:dyDescent="0.25">
      <c r="C2851" s="8">
        <v>45534.614583333328</v>
      </c>
      <c r="D2851" s="8">
        <v>45534.625</v>
      </c>
      <c r="E2851" s="9">
        <v>83.143418779752224</v>
      </c>
      <c r="F2851" s="9">
        <v>97.911950283873168</v>
      </c>
      <c r="G2851" s="9">
        <v>0.34061468266173167</v>
      </c>
      <c r="H2851" s="9">
        <v>84.698611413167683</v>
      </c>
      <c r="I2851" s="9">
        <v>96.536668160329342</v>
      </c>
      <c r="J2851" s="9" t="s">
        <v>22</v>
      </c>
      <c r="K2851" s="9">
        <v>0</v>
      </c>
      <c r="L2851" s="9">
        <v>114.36776144933596</v>
      </c>
    </row>
    <row r="2852" spans="3:12" x14ac:dyDescent="0.25">
      <c r="C2852" s="8">
        <v>45534.625</v>
      </c>
      <c r="D2852" s="8">
        <v>45534.635416666672</v>
      </c>
      <c r="E2852" s="9">
        <v>63.724782829252014</v>
      </c>
      <c r="F2852" s="9">
        <v>97.975560868900544</v>
      </c>
      <c r="G2852" s="9">
        <v>0.33979482360558988</v>
      </c>
      <c r="H2852" s="9">
        <v>87.90895444571008</v>
      </c>
      <c r="I2852" s="9">
        <v>80.217951841255612</v>
      </c>
      <c r="J2852" s="9" t="s">
        <v>22</v>
      </c>
      <c r="K2852" s="9">
        <v>0</v>
      </c>
      <c r="L2852" s="9">
        <v>121.46807519289314</v>
      </c>
    </row>
    <row r="2853" spans="3:12" x14ac:dyDescent="0.25">
      <c r="C2853" s="8">
        <v>45534.635416666672</v>
      </c>
      <c r="D2853" s="8">
        <v>45534.645833333328</v>
      </c>
      <c r="E2853" s="9">
        <v>55.423413305380613</v>
      </c>
      <c r="F2853" s="9">
        <v>97.866195574371986</v>
      </c>
      <c r="G2853" s="9">
        <v>0.33806141695335584</v>
      </c>
      <c r="H2853" s="9">
        <v>90.596785639501775</v>
      </c>
      <c r="I2853" s="9">
        <v>82.227559101466866</v>
      </c>
      <c r="J2853" s="9" t="s">
        <v>22</v>
      </c>
      <c r="K2853" s="9">
        <v>0</v>
      </c>
      <c r="L2853" s="9">
        <v>121.47525742596119</v>
      </c>
    </row>
    <row r="2854" spans="3:12" x14ac:dyDescent="0.25">
      <c r="C2854" s="8">
        <v>45534.645833333328</v>
      </c>
      <c r="D2854" s="8">
        <v>45534.65625</v>
      </c>
      <c r="E2854" s="9">
        <v>65.076949722513859</v>
      </c>
      <c r="F2854" s="9">
        <v>97.679760118499445</v>
      </c>
      <c r="G2854" s="9">
        <v>0.33874625438590517</v>
      </c>
      <c r="H2854" s="9">
        <v>90.604955202704588</v>
      </c>
      <c r="I2854" s="9">
        <v>95.94279397183918</v>
      </c>
      <c r="J2854" s="9" t="s">
        <v>22</v>
      </c>
      <c r="K2854" s="9">
        <v>0</v>
      </c>
      <c r="L2854" s="9">
        <v>121.82120856533838</v>
      </c>
    </row>
    <row r="2855" spans="3:12" x14ac:dyDescent="0.25">
      <c r="C2855" s="8">
        <v>45534.65625</v>
      </c>
      <c r="D2855" s="8">
        <v>45534.666666666672</v>
      </c>
      <c r="E2855" s="9">
        <v>77.710675807167618</v>
      </c>
      <c r="F2855" s="9">
        <v>93.65784390837949</v>
      </c>
      <c r="G2855" s="9">
        <v>0.33964317024215201</v>
      </c>
      <c r="H2855" s="9">
        <v>91.394114572613489</v>
      </c>
      <c r="I2855" s="9">
        <v>110.89605826784202</v>
      </c>
      <c r="J2855" s="9" t="s">
        <v>22</v>
      </c>
      <c r="K2855" s="9">
        <v>0</v>
      </c>
      <c r="L2855" s="9">
        <v>122.00773261121073</v>
      </c>
    </row>
    <row r="2856" spans="3:12" x14ac:dyDescent="0.25">
      <c r="C2856" s="8">
        <v>45534.666666666672</v>
      </c>
      <c r="D2856" s="8">
        <v>45534.677083333328</v>
      </c>
      <c r="E2856" s="9">
        <v>92.032799030898062</v>
      </c>
      <c r="F2856" s="9">
        <v>90.034693796043427</v>
      </c>
      <c r="G2856" s="9">
        <v>0.34086797232328159</v>
      </c>
      <c r="H2856" s="9">
        <v>91.494274578460107</v>
      </c>
      <c r="I2856" s="9">
        <v>119.12485096215551</v>
      </c>
      <c r="J2856" s="9" t="s">
        <v>22</v>
      </c>
      <c r="K2856" s="9">
        <v>0</v>
      </c>
      <c r="L2856" s="9">
        <v>121.03687669911317</v>
      </c>
    </row>
    <row r="2857" spans="3:12" x14ac:dyDescent="0.25">
      <c r="C2857" s="8">
        <v>45534.677083333328</v>
      </c>
      <c r="D2857" s="8">
        <v>45534.6875</v>
      </c>
      <c r="E2857" s="9">
        <v>92.555107563826866</v>
      </c>
      <c r="F2857" s="9">
        <v>86.079298244268088</v>
      </c>
      <c r="G2857" s="9">
        <v>0.34080722438879485</v>
      </c>
      <c r="H2857" s="9">
        <v>84.579372291770781</v>
      </c>
      <c r="I2857" s="9">
        <v>108.80257029523246</v>
      </c>
      <c r="J2857" s="9" t="s">
        <v>22</v>
      </c>
      <c r="K2857" s="9">
        <v>0</v>
      </c>
      <c r="L2857" s="9">
        <v>110.38213405916098</v>
      </c>
    </row>
    <row r="2858" spans="3:12" x14ac:dyDescent="0.25">
      <c r="C2858" s="8">
        <v>45534.6875</v>
      </c>
      <c r="D2858" s="8">
        <v>45534.697916666672</v>
      </c>
      <c r="E2858" s="9">
        <v>93.667656001097839</v>
      </c>
      <c r="F2858" s="9">
        <v>87.246059986207925</v>
      </c>
      <c r="G2858" s="9">
        <v>0.33964952179582231</v>
      </c>
      <c r="H2858" s="9">
        <v>86.643639130591339</v>
      </c>
      <c r="I2858" s="9">
        <v>121.62082451299503</v>
      </c>
      <c r="J2858" s="9" t="s">
        <v>22</v>
      </c>
      <c r="K2858" s="9">
        <v>9.325918611692261</v>
      </c>
      <c r="L2858" s="9">
        <v>123.82094521444868</v>
      </c>
    </row>
    <row r="2859" spans="3:12" x14ac:dyDescent="0.25">
      <c r="C2859" s="8">
        <v>45534.697916666672</v>
      </c>
      <c r="D2859" s="8">
        <v>45534.708333333328</v>
      </c>
      <c r="E2859" s="9">
        <v>97.007137006991897</v>
      </c>
      <c r="F2859" s="9">
        <v>91.403500083016709</v>
      </c>
      <c r="G2859" s="9">
        <v>0.33911929290588072</v>
      </c>
      <c r="H2859" s="9">
        <v>83.418151547233563</v>
      </c>
      <c r="I2859" s="9">
        <v>114.66069367626365</v>
      </c>
      <c r="J2859" s="9" t="s">
        <v>22</v>
      </c>
      <c r="K2859" s="9">
        <v>15.497205654061842</v>
      </c>
      <c r="L2859" s="9">
        <v>111.4799591664982</v>
      </c>
    </row>
    <row r="2860" spans="3:12" x14ac:dyDescent="0.25">
      <c r="C2860" s="8">
        <v>45534.708333333328</v>
      </c>
      <c r="D2860" s="8">
        <v>45534.71875</v>
      </c>
      <c r="E2860" s="9">
        <v>83.69319104453615</v>
      </c>
      <c r="F2860" s="9">
        <v>81.347647922392412</v>
      </c>
      <c r="G2860" s="9">
        <v>3.6340173078855496</v>
      </c>
      <c r="H2860" s="9">
        <v>70.393549492504704</v>
      </c>
      <c r="I2860" s="9">
        <v>99.177227255800133</v>
      </c>
      <c r="J2860" s="9" t="s">
        <v>22</v>
      </c>
      <c r="K2860" s="9">
        <v>35.404543891393743</v>
      </c>
      <c r="L2860" s="9">
        <v>99.251509758407153</v>
      </c>
    </row>
    <row r="2861" spans="3:12" x14ac:dyDescent="0.25">
      <c r="C2861" s="8">
        <v>45534.71875</v>
      </c>
      <c r="D2861" s="8">
        <v>45534.729166666672</v>
      </c>
      <c r="E2861" s="9">
        <v>79.072413830200119</v>
      </c>
      <c r="F2861" s="9">
        <v>78.062423720929843</v>
      </c>
      <c r="G2861" s="9">
        <v>30.236740123308337</v>
      </c>
      <c r="H2861" s="9">
        <v>77.948348864784151</v>
      </c>
      <c r="I2861" s="9">
        <v>108.01674692522329</v>
      </c>
      <c r="J2861" s="9" t="s">
        <v>22</v>
      </c>
      <c r="K2861" s="9">
        <v>39.246322789049493</v>
      </c>
      <c r="L2861" s="9">
        <v>117.07318925509522</v>
      </c>
    </row>
    <row r="2862" spans="3:12" x14ac:dyDescent="0.25">
      <c r="C2862" s="8">
        <v>45534.729166666672</v>
      </c>
      <c r="D2862" s="8">
        <v>45534.739583333328</v>
      </c>
      <c r="E2862" s="9">
        <v>69.856999169860842</v>
      </c>
      <c r="F2862" s="9">
        <v>76.043819553744484</v>
      </c>
      <c r="G2862" s="9">
        <v>26.519437962671823</v>
      </c>
      <c r="H2862" s="9">
        <v>75.566979660598804</v>
      </c>
      <c r="I2862" s="9">
        <v>86.360646634248781</v>
      </c>
      <c r="J2862" s="9" t="s">
        <v>22</v>
      </c>
      <c r="K2862" s="9">
        <v>53.930551948224057</v>
      </c>
      <c r="L2862" s="9">
        <v>103.54278627008698</v>
      </c>
    </row>
    <row r="2863" spans="3:12" x14ac:dyDescent="0.25">
      <c r="C2863" s="8">
        <v>45534.739583333328</v>
      </c>
      <c r="D2863" s="8">
        <v>45534.75</v>
      </c>
      <c r="E2863" s="9">
        <v>68.893850563560548</v>
      </c>
      <c r="F2863" s="9">
        <v>72.356987007460305</v>
      </c>
      <c r="G2863" s="9">
        <v>25.882995118081972</v>
      </c>
      <c r="H2863" s="9">
        <v>71.343519896695142</v>
      </c>
      <c r="I2863" s="9">
        <v>101.87628426212891</v>
      </c>
      <c r="J2863" s="9" t="s">
        <v>22</v>
      </c>
      <c r="K2863" s="9">
        <v>57.649375417787454</v>
      </c>
      <c r="L2863" s="9">
        <v>113.66703583270493</v>
      </c>
    </row>
    <row r="2864" spans="3:12" x14ac:dyDescent="0.25">
      <c r="C2864" s="8">
        <v>45534.75</v>
      </c>
      <c r="D2864" s="8">
        <v>45534.760416666672</v>
      </c>
      <c r="E2864" s="9">
        <v>88.267150770107207</v>
      </c>
      <c r="F2864" s="9">
        <v>88.101506631289709</v>
      </c>
      <c r="G2864" s="9">
        <v>32.687346120807057</v>
      </c>
      <c r="H2864" s="9">
        <v>82.888323982727215</v>
      </c>
      <c r="I2864" s="9">
        <v>123.75589069080681</v>
      </c>
      <c r="J2864" s="9" t="s">
        <v>22</v>
      </c>
      <c r="K2864" s="9">
        <v>52.976254718763911</v>
      </c>
      <c r="L2864" s="9">
        <v>122.42444480429822</v>
      </c>
    </row>
    <row r="2865" spans="3:12" x14ac:dyDescent="0.25">
      <c r="C2865" s="8">
        <v>45534.760416666672</v>
      </c>
      <c r="D2865" s="8">
        <v>45534.770833333328</v>
      </c>
      <c r="E2865" s="9">
        <v>88.895885746572034</v>
      </c>
      <c r="F2865" s="9">
        <v>91.349799130822319</v>
      </c>
      <c r="G2865" s="9">
        <v>34.998706239197865</v>
      </c>
      <c r="H2865" s="9">
        <v>82.39968870215138</v>
      </c>
      <c r="I2865" s="9">
        <v>108.41893744670301</v>
      </c>
      <c r="J2865" s="9" t="s">
        <v>22</v>
      </c>
      <c r="K2865" s="9">
        <v>66.031220077920139</v>
      </c>
      <c r="L2865" s="9">
        <v>115.16856659295225</v>
      </c>
    </row>
    <row r="2866" spans="3:12" x14ac:dyDescent="0.25">
      <c r="C2866" s="8">
        <v>45534.770833333328</v>
      </c>
      <c r="D2866" s="8">
        <v>45534.78125</v>
      </c>
      <c r="E2866" s="9">
        <v>91.686954793359078</v>
      </c>
      <c r="F2866" s="9">
        <v>97.166745275658499</v>
      </c>
      <c r="G2866" s="9">
        <v>46.933668050511585</v>
      </c>
      <c r="H2866" s="9">
        <v>84.252756595206421</v>
      </c>
      <c r="I2866" s="9">
        <v>121.7411024347943</v>
      </c>
      <c r="J2866" s="9" t="s">
        <v>22</v>
      </c>
      <c r="K2866" s="9">
        <v>82.106274110876043</v>
      </c>
      <c r="L2866" s="9">
        <v>121.55825885858685</v>
      </c>
    </row>
    <row r="2867" spans="3:12" x14ac:dyDescent="0.25">
      <c r="C2867" s="8">
        <v>45534.78125</v>
      </c>
      <c r="D2867" s="8">
        <v>45534.791666666672</v>
      </c>
      <c r="E2867" s="9">
        <v>94.117153403991395</v>
      </c>
      <c r="F2867" s="9">
        <v>97.521240582381083</v>
      </c>
      <c r="G2867" s="9">
        <v>52.023262369156868</v>
      </c>
      <c r="H2867" s="9">
        <v>85.489942608881975</v>
      </c>
      <c r="I2867" s="9">
        <v>115.34039662164511</v>
      </c>
      <c r="J2867" s="9" t="s">
        <v>22</v>
      </c>
      <c r="K2867" s="9">
        <v>89.454618195536924</v>
      </c>
      <c r="L2867" s="9">
        <v>114.75727909332699</v>
      </c>
    </row>
    <row r="2868" spans="3:12" x14ac:dyDescent="0.25">
      <c r="C2868" s="8">
        <v>45534.791666666672</v>
      </c>
      <c r="D2868" s="8">
        <v>45534.802083333328</v>
      </c>
      <c r="E2868" s="9">
        <v>83.141102234203458</v>
      </c>
      <c r="F2868" s="9">
        <v>86.977842939758958</v>
      </c>
      <c r="G2868" s="9">
        <v>55.315319094216925</v>
      </c>
      <c r="H2868" s="9">
        <v>78.531696029093624</v>
      </c>
      <c r="I2868" s="9">
        <v>102.84559687191232</v>
      </c>
      <c r="J2868" s="9" t="s">
        <v>22</v>
      </c>
      <c r="K2868" s="9">
        <v>90.489483482489831</v>
      </c>
      <c r="L2868" s="9">
        <v>109.33571180442051</v>
      </c>
    </row>
    <row r="2869" spans="3:12" x14ac:dyDescent="0.25">
      <c r="C2869" s="8">
        <v>45534.802083333328</v>
      </c>
      <c r="D2869" s="8">
        <v>45534.8125</v>
      </c>
      <c r="E2869" s="9">
        <v>92.168988746089028</v>
      </c>
      <c r="F2869" s="9">
        <v>94.368889216417855</v>
      </c>
      <c r="G2869" s="9">
        <v>59.244847884659855</v>
      </c>
      <c r="H2869" s="9">
        <v>84.179890170728385</v>
      </c>
      <c r="I2869" s="9">
        <v>120.35769101733838</v>
      </c>
      <c r="J2869" s="9" t="s">
        <v>22</v>
      </c>
      <c r="K2869" s="9">
        <v>94.305761258827516</v>
      </c>
      <c r="L2869" s="9">
        <v>124.05188746752069</v>
      </c>
    </row>
    <row r="2870" spans="3:12" x14ac:dyDescent="0.25">
      <c r="C2870" s="8">
        <v>45534.8125</v>
      </c>
      <c r="D2870" s="8">
        <v>45534.822916666672</v>
      </c>
      <c r="E2870" s="9">
        <v>92.291106939455517</v>
      </c>
      <c r="F2870" s="9">
        <v>94.072849086798627</v>
      </c>
      <c r="G2870" s="9">
        <v>63.315666529927768</v>
      </c>
      <c r="H2870" s="9">
        <v>87.209244100587611</v>
      </c>
      <c r="I2870" s="9">
        <v>112.17543252371995</v>
      </c>
      <c r="J2870" s="9" t="s">
        <v>22</v>
      </c>
      <c r="K2870" s="9">
        <v>100.74350366303266</v>
      </c>
      <c r="L2870" s="9">
        <v>117.38703667624819</v>
      </c>
    </row>
    <row r="2871" spans="3:12" x14ac:dyDescent="0.25">
      <c r="C2871" s="8">
        <v>45534.822916666672</v>
      </c>
      <c r="D2871" s="8">
        <v>45534.833333333328</v>
      </c>
      <c r="E2871" s="9">
        <v>82.291088437109167</v>
      </c>
      <c r="F2871" s="9">
        <v>87.073669520873366</v>
      </c>
      <c r="G2871" s="9">
        <v>65.701157062989637</v>
      </c>
      <c r="H2871" s="9">
        <v>80.096295027219043</v>
      </c>
      <c r="I2871" s="9">
        <v>106.42988020519427</v>
      </c>
      <c r="J2871" s="9" t="s">
        <v>22</v>
      </c>
      <c r="K2871" s="9">
        <v>107.73210484179</v>
      </c>
      <c r="L2871" s="9">
        <v>110.58919460594318</v>
      </c>
    </row>
    <row r="2872" spans="3:12" x14ac:dyDescent="0.25">
      <c r="C2872" s="8">
        <v>45534.833333333328</v>
      </c>
      <c r="D2872" s="8">
        <v>45534.84375</v>
      </c>
      <c r="E2872" s="9">
        <v>93.716494072330406</v>
      </c>
      <c r="F2872" s="9">
        <v>90.347983113416561</v>
      </c>
      <c r="G2872" s="9">
        <v>73.379975569766117</v>
      </c>
      <c r="H2872" s="9">
        <v>85.401313610222743</v>
      </c>
      <c r="I2872" s="9">
        <v>120.26671384455854</v>
      </c>
      <c r="J2872" s="9" t="s">
        <v>22</v>
      </c>
      <c r="K2872" s="9">
        <v>104.39795011231504</v>
      </c>
      <c r="L2872" s="9">
        <v>123.40530776055057</v>
      </c>
    </row>
    <row r="2873" spans="3:12" x14ac:dyDescent="0.25">
      <c r="C2873" s="8">
        <v>45534.84375</v>
      </c>
      <c r="D2873" s="8">
        <v>45534.854166666672</v>
      </c>
      <c r="E2873" s="9">
        <v>96.537394810572948</v>
      </c>
      <c r="F2873" s="9">
        <v>93.88886492637711</v>
      </c>
      <c r="G2873" s="9">
        <v>83.695333882287244</v>
      </c>
      <c r="H2873" s="9">
        <v>86.162803702373665</v>
      </c>
      <c r="I2873" s="9">
        <v>115.70406343232663</v>
      </c>
      <c r="J2873" s="9" t="s">
        <v>22</v>
      </c>
      <c r="K2873" s="9">
        <v>113.91864928395341</v>
      </c>
      <c r="L2873" s="9">
        <v>119.69903536685102</v>
      </c>
    </row>
    <row r="2874" spans="3:12" x14ac:dyDescent="0.25">
      <c r="C2874" s="8">
        <v>45534.854166666672</v>
      </c>
      <c r="D2874" s="8">
        <v>45534.864583333328</v>
      </c>
      <c r="E2874" s="9">
        <v>81.559790234856195</v>
      </c>
      <c r="F2874" s="9">
        <v>85.090730337581803</v>
      </c>
      <c r="G2874" s="9">
        <v>89.879787716494633</v>
      </c>
      <c r="H2874" s="9">
        <v>81.036445638441435</v>
      </c>
      <c r="I2874" s="9">
        <v>98.890941776156879</v>
      </c>
      <c r="J2874" s="9" t="s">
        <v>22</v>
      </c>
      <c r="K2874" s="9">
        <v>119.42434559990213</v>
      </c>
      <c r="L2874" s="9">
        <v>111.36533484443495</v>
      </c>
    </row>
    <row r="2875" spans="3:12" x14ac:dyDescent="0.25">
      <c r="C2875" s="8">
        <v>45534.864583333328</v>
      </c>
      <c r="D2875" s="8">
        <v>45534.875</v>
      </c>
      <c r="E2875" s="9">
        <v>89.151609956858636</v>
      </c>
      <c r="F2875" s="9">
        <v>83.632602522481406</v>
      </c>
      <c r="G2875" s="9">
        <v>94.393907912025313</v>
      </c>
      <c r="H2875" s="9">
        <v>84.753126897950324</v>
      </c>
      <c r="I2875" s="9">
        <v>116.93381685792697</v>
      </c>
      <c r="J2875" s="9" t="s">
        <v>22</v>
      </c>
      <c r="K2875" s="9">
        <v>124.19161897260278</v>
      </c>
      <c r="L2875" s="9">
        <v>119.09585294186189</v>
      </c>
    </row>
    <row r="2876" spans="3:12" x14ac:dyDescent="0.25">
      <c r="C2876" s="8">
        <v>45534.875</v>
      </c>
      <c r="D2876" s="8">
        <v>45534.885416666672</v>
      </c>
      <c r="E2876" s="9">
        <v>91.658456909853214</v>
      </c>
      <c r="F2876" s="9">
        <v>90.128664322965832</v>
      </c>
      <c r="G2876" s="9">
        <v>101.54762010268928</v>
      </c>
      <c r="H2876" s="9">
        <v>86.756481120716202</v>
      </c>
      <c r="I2876" s="9">
        <v>115.95678945761441</v>
      </c>
      <c r="J2876" s="9" t="s">
        <v>22</v>
      </c>
      <c r="K2876" s="9">
        <v>135.00742282695427</v>
      </c>
      <c r="L2876" s="9">
        <v>118.03713762955358</v>
      </c>
    </row>
    <row r="2877" spans="3:12" x14ac:dyDescent="0.25">
      <c r="C2877" s="8">
        <v>45534.885416666672</v>
      </c>
      <c r="D2877" s="8">
        <v>45534.895833333328</v>
      </c>
      <c r="E2877" s="9">
        <v>90.250788523123788</v>
      </c>
      <c r="F2877" s="9">
        <v>91.09148589976499</v>
      </c>
      <c r="G2877" s="9">
        <v>105.38782937592192</v>
      </c>
      <c r="H2877" s="9">
        <v>85.338198541013881</v>
      </c>
      <c r="I2877" s="9">
        <v>115.19566073927432</v>
      </c>
      <c r="J2877" s="9" t="s">
        <v>22</v>
      </c>
      <c r="K2877" s="9">
        <v>134.25955447339132</v>
      </c>
      <c r="L2877" s="9">
        <v>112.53627515224225</v>
      </c>
    </row>
    <row r="2878" spans="3:12" x14ac:dyDescent="0.25">
      <c r="C2878" s="8">
        <v>45534.895833333328</v>
      </c>
      <c r="D2878" s="8">
        <v>45534.90625</v>
      </c>
      <c r="E2878" s="9">
        <v>92.960250947172369</v>
      </c>
      <c r="F2878" s="9">
        <v>93.148604520596251</v>
      </c>
      <c r="G2878" s="9">
        <v>105.65940868487029</v>
      </c>
      <c r="H2878" s="9">
        <v>87.734165693069272</v>
      </c>
      <c r="I2878" s="9">
        <v>114.8544182475394</v>
      </c>
      <c r="J2878" s="9" t="s">
        <v>22</v>
      </c>
      <c r="K2878" s="9">
        <v>136.60373679525813</v>
      </c>
      <c r="L2878" s="9">
        <v>117.34635003870024</v>
      </c>
    </row>
    <row r="2879" spans="3:12" x14ac:dyDescent="0.25">
      <c r="C2879" s="8">
        <v>45534.90625</v>
      </c>
      <c r="D2879" s="8">
        <v>45534.916666666672</v>
      </c>
      <c r="E2879" s="9">
        <v>91.293311581224089</v>
      </c>
      <c r="F2879" s="9">
        <v>93.62862704519992</v>
      </c>
      <c r="G2879" s="9">
        <v>108.04946832387195</v>
      </c>
      <c r="H2879" s="9">
        <v>85.365976163800838</v>
      </c>
      <c r="I2879" s="9">
        <v>110.69133988395872</v>
      </c>
      <c r="J2879" s="9" t="s">
        <v>22</v>
      </c>
      <c r="K2879" s="9">
        <v>133.76008904980418</v>
      </c>
      <c r="L2879" s="9">
        <v>111.43016938404297</v>
      </c>
    </row>
    <row r="2880" spans="3:12" x14ac:dyDescent="0.25">
      <c r="C2880" s="8">
        <v>45534.916666666672</v>
      </c>
      <c r="D2880" s="8">
        <v>45534.927083333328</v>
      </c>
      <c r="E2880" s="9">
        <v>89.694331260623045</v>
      </c>
      <c r="F2880" s="9">
        <v>90.643340027253714</v>
      </c>
      <c r="G2880" s="9">
        <v>107.72067435447258</v>
      </c>
      <c r="H2880" s="9">
        <v>86.306184010280703</v>
      </c>
      <c r="I2880" s="9">
        <v>112.74078459045951</v>
      </c>
      <c r="J2880" s="9" t="s">
        <v>22</v>
      </c>
      <c r="K2880" s="9">
        <v>133.41075389595611</v>
      </c>
      <c r="L2880" s="9">
        <v>112.75807701421901</v>
      </c>
    </row>
    <row r="2881" spans="3:12" x14ac:dyDescent="0.25">
      <c r="C2881" s="8">
        <v>45534.927083333328</v>
      </c>
      <c r="D2881" s="8">
        <v>45534.9375</v>
      </c>
      <c r="E2881" s="9">
        <v>87.740869247472816</v>
      </c>
      <c r="F2881" s="9">
        <v>84.910776129369424</v>
      </c>
      <c r="G2881" s="9">
        <v>108.66927717506537</v>
      </c>
      <c r="H2881" s="9">
        <v>85.179930288599323</v>
      </c>
      <c r="I2881" s="9">
        <v>109.36527504456231</v>
      </c>
      <c r="J2881" s="9" t="s">
        <v>22</v>
      </c>
      <c r="K2881" s="9">
        <v>131.34389682872606</v>
      </c>
      <c r="L2881" s="9">
        <v>112.4052902185646</v>
      </c>
    </row>
    <row r="2882" spans="3:12" x14ac:dyDescent="0.25">
      <c r="C2882" s="8">
        <v>45534.9375</v>
      </c>
      <c r="D2882" s="8">
        <v>45534.947916666672</v>
      </c>
      <c r="E2882" s="9">
        <v>82.533360929990693</v>
      </c>
      <c r="F2882" s="9">
        <v>78.743642875680422</v>
      </c>
      <c r="G2882" s="9">
        <v>105.22768489102144</v>
      </c>
      <c r="H2882" s="9">
        <v>77.207890186381064</v>
      </c>
      <c r="I2882" s="9">
        <v>101.68614522441507</v>
      </c>
      <c r="J2882" s="9" t="s">
        <v>22</v>
      </c>
      <c r="K2882" s="9">
        <v>127.84072651598285</v>
      </c>
      <c r="L2882" s="9">
        <v>102.04065466369433</v>
      </c>
    </row>
    <row r="2883" spans="3:12" x14ac:dyDescent="0.25">
      <c r="C2883" s="8">
        <v>45534.947916666672</v>
      </c>
      <c r="D2883" s="8">
        <v>45534.958333333328</v>
      </c>
      <c r="E2883" s="9">
        <v>78.125981796182913</v>
      </c>
      <c r="F2883" s="9">
        <v>75.61593062879615</v>
      </c>
      <c r="G2883" s="9">
        <v>92.963103221001319</v>
      </c>
      <c r="H2883" s="9">
        <v>72.955776994116093</v>
      </c>
      <c r="I2883" s="9">
        <v>93.487895876427814</v>
      </c>
      <c r="J2883" s="9" t="s">
        <v>22</v>
      </c>
      <c r="K2883" s="9">
        <v>120.53721648604819</v>
      </c>
      <c r="L2883" s="9">
        <v>94.507075461152098</v>
      </c>
    </row>
    <row r="2884" spans="3:12" x14ac:dyDescent="0.25">
      <c r="C2884" s="8">
        <v>45534.958333333328</v>
      </c>
      <c r="D2884" s="8">
        <v>45534.96875</v>
      </c>
      <c r="E2884" s="9">
        <v>76.714527338353292</v>
      </c>
      <c r="F2884" s="9">
        <v>70.95654140455558</v>
      </c>
      <c r="G2884" s="9">
        <v>92.018477759142655</v>
      </c>
      <c r="H2884" s="9">
        <v>72.759074914545977</v>
      </c>
      <c r="I2884" s="9">
        <v>105.88051562375135</v>
      </c>
      <c r="J2884" s="9" t="s">
        <v>22</v>
      </c>
      <c r="K2884" s="9">
        <v>125.3731737292121</v>
      </c>
      <c r="L2884" s="9">
        <v>110.01014636129206</v>
      </c>
    </row>
    <row r="2885" spans="3:12" x14ac:dyDescent="0.25">
      <c r="C2885" s="8">
        <v>45534.96875</v>
      </c>
      <c r="D2885" s="8">
        <v>45534.979166666672</v>
      </c>
      <c r="E2885" s="9">
        <v>97.994683528626254</v>
      </c>
      <c r="F2885" s="9">
        <v>63.430052135449046</v>
      </c>
      <c r="G2885" s="9">
        <v>100.12523096841677</v>
      </c>
      <c r="H2885" s="9">
        <v>90.101577088866975</v>
      </c>
      <c r="I2885" s="9">
        <v>127.90658623631683</v>
      </c>
      <c r="J2885" s="9" t="s">
        <v>22</v>
      </c>
      <c r="K2885" s="9">
        <v>131.07516263503811</v>
      </c>
      <c r="L2885" s="9">
        <v>127.66632452665395</v>
      </c>
    </row>
    <row r="2886" spans="3:12" x14ac:dyDescent="0.25">
      <c r="C2886" s="8">
        <v>45534.979166666672</v>
      </c>
      <c r="D2886" s="8">
        <v>45534.989583333328</v>
      </c>
      <c r="E2886" s="9">
        <v>96.939254806948028</v>
      </c>
      <c r="F2886" s="9">
        <v>71.965068630483984</v>
      </c>
      <c r="G2886" s="9">
        <v>108.51984857325746</v>
      </c>
      <c r="H2886" s="9">
        <v>89.551825103932927</v>
      </c>
      <c r="I2886" s="9">
        <v>119.24362334350609</v>
      </c>
      <c r="J2886" s="9" t="s">
        <v>22</v>
      </c>
      <c r="K2886" s="9">
        <v>130.19035951089089</v>
      </c>
      <c r="L2886" s="9">
        <v>117.73990227785443</v>
      </c>
    </row>
    <row r="2887" spans="3:12" x14ac:dyDescent="0.25">
      <c r="C2887" s="8">
        <v>45534.989583333328</v>
      </c>
      <c r="D2887" s="8">
        <v>45535</v>
      </c>
      <c r="E2887" s="9">
        <v>86.760131984784465</v>
      </c>
      <c r="F2887" s="9">
        <v>72.457975786612124</v>
      </c>
      <c r="G2887" s="9">
        <v>110.03003654353789</v>
      </c>
      <c r="H2887" s="9">
        <v>83.03680257540988</v>
      </c>
      <c r="I2887" s="9">
        <v>107.96027075796609</v>
      </c>
      <c r="J2887" s="9" t="s">
        <v>22</v>
      </c>
      <c r="K2887" s="9">
        <v>127.13571172525988</v>
      </c>
      <c r="L2887" s="9">
        <v>110.0259573217288</v>
      </c>
    </row>
    <row r="2888" spans="3:12" x14ac:dyDescent="0.25">
      <c r="C2888" s="8">
        <v>45535</v>
      </c>
      <c r="D2888" s="8">
        <v>45535.010416666672</v>
      </c>
      <c r="E2888" s="9">
        <v>86.916889043935583</v>
      </c>
      <c r="F2888" s="9">
        <v>75.554154673385568</v>
      </c>
      <c r="G2888" s="9">
        <v>108.12013536181396</v>
      </c>
      <c r="H2888" s="9">
        <v>82.264224102928097</v>
      </c>
      <c r="I2888" s="9">
        <v>109.86505432246342</v>
      </c>
      <c r="J2888" s="9" t="s">
        <v>22</v>
      </c>
      <c r="K2888" s="9">
        <v>120.67944422203269</v>
      </c>
      <c r="L2888" s="9">
        <v>109.88540695432147</v>
      </c>
    </row>
    <row r="2889" spans="3:12" x14ac:dyDescent="0.25">
      <c r="C2889" s="8">
        <v>45535.010416666672</v>
      </c>
      <c r="D2889" s="8">
        <v>45535.020833333328</v>
      </c>
      <c r="E2889" s="9">
        <v>92.574620108939428</v>
      </c>
      <c r="F2889" s="9">
        <v>81.886926253202759</v>
      </c>
      <c r="G2889" s="9">
        <v>108.04197784691257</v>
      </c>
      <c r="H2889" s="9">
        <v>85.757341570103748</v>
      </c>
      <c r="I2889" s="9">
        <v>119.01349178901756</v>
      </c>
      <c r="J2889" s="9" t="s">
        <v>22</v>
      </c>
      <c r="K2889" s="9">
        <v>130.93625256153453</v>
      </c>
      <c r="L2889" s="9">
        <v>118.65945924451287</v>
      </c>
    </row>
    <row r="2890" spans="3:12" x14ac:dyDescent="0.25">
      <c r="C2890" s="8">
        <v>45535.020833333328</v>
      </c>
      <c r="D2890" s="8">
        <v>45535.03125</v>
      </c>
      <c r="E2890" s="9">
        <v>101.26433732791088</v>
      </c>
      <c r="F2890" s="9">
        <v>90.984775628890176</v>
      </c>
      <c r="G2890" s="9">
        <v>110.20744541891375</v>
      </c>
      <c r="H2890" s="9">
        <v>91.224696143322205</v>
      </c>
      <c r="I2890" s="9">
        <v>123.16015316441843</v>
      </c>
      <c r="J2890" s="9" t="s">
        <v>22</v>
      </c>
      <c r="K2890" s="9">
        <v>126.45232608779563</v>
      </c>
      <c r="L2890" s="9">
        <v>120.43089205427755</v>
      </c>
    </row>
    <row r="2891" spans="3:12" x14ac:dyDescent="0.25">
      <c r="C2891" s="8">
        <v>45535.03125</v>
      </c>
      <c r="D2891" s="8">
        <v>45535.041666666672</v>
      </c>
      <c r="E2891" s="9">
        <v>84.848825566705656</v>
      </c>
      <c r="F2891" s="9">
        <v>87.579828316620734</v>
      </c>
      <c r="G2891" s="9">
        <v>109.30667703210709</v>
      </c>
      <c r="H2891" s="9">
        <v>82.977949160391887</v>
      </c>
      <c r="I2891" s="9">
        <v>100.42081737380607</v>
      </c>
      <c r="J2891" s="9" t="s">
        <v>22</v>
      </c>
      <c r="K2891" s="9">
        <v>126.15967969009415</v>
      </c>
      <c r="L2891" s="9">
        <v>108.04731289821224</v>
      </c>
    </row>
    <row r="2892" spans="3:12" x14ac:dyDescent="0.25">
      <c r="C2892" s="8">
        <v>45535.041666666672</v>
      </c>
      <c r="D2892" s="8">
        <v>45535.052083333328</v>
      </c>
      <c r="E2892" s="9">
        <v>86.566745433481572</v>
      </c>
      <c r="F2892" s="9">
        <v>89.937101126599714</v>
      </c>
      <c r="G2892" s="9">
        <v>108.7759369764117</v>
      </c>
      <c r="H2892" s="9">
        <v>86.446803900831426</v>
      </c>
      <c r="I2892" s="9">
        <v>116.87569095894055</v>
      </c>
      <c r="J2892" s="9" t="s">
        <v>22</v>
      </c>
      <c r="K2892" s="9">
        <v>126.40885478099936</v>
      </c>
      <c r="L2892" s="9">
        <v>117.11834709375633</v>
      </c>
    </row>
    <row r="2893" spans="3:12" x14ac:dyDescent="0.25">
      <c r="C2893" s="8">
        <v>45535.052083333328</v>
      </c>
      <c r="D2893" s="8">
        <v>45535.0625</v>
      </c>
      <c r="E2893" s="9">
        <v>97.097892123691494</v>
      </c>
      <c r="F2893" s="9">
        <v>93.270518966326264</v>
      </c>
      <c r="G2893" s="9">
        <v>107.99596267235893</v>
      </c>
      <c r="H2893" s="9">
        <v>88.723822498332396</v>
      </c>
      <c r="I2893" s="9">
        <v>119.75359430492443</v>
      </c>
      <c r="J2893" s="9" t="s">
        <v>22</v>
      </c>
      <c r="K2893" s="9">
        <v>127.06392303008444</v>
      </c>
      <c r="L2893" s="9">
        <v>119.27927763599705</v>
      </c>
    </row>
    <row r="2894" spans="3:12" x14ac:dyDescent="0.25">
      <c r="C2894" s="8">
        <v>45535.0625</v>
      </c>
      <c r="D2894" s="8">
        <v>45535.072916666672</v>
      </c>
      <c r="E2894" s="9">
        <v>86.200626456513092</v>
      </c>
      <c r="F2894" s="9">
        <v>85.055724827096242</v>
      </c>
      <c r="G2894" s="9">
        <v>106.96277624358591</v>
      </c>
      <c r="H2894" s="9">
        <v>80.899456377637563</v>
      </c>
      <c r="I2894" s="9">
        <v>104.24205826633792</v>
      </c>
      <c r="J2894" s="9" t="s">
        <v>22</v>
      </c>
      <c r="K2894" s="9">
        <v>130.5236191035722</v>
      </c>
      <c r="L2894" s="9">
        <v>108.83521440645468</v>
      </c>
    </row>
    <row r="2895" spans="3:12" x14ac:dyDescent="0.25">
      <c r="C2895" s="8">
        <v>45535.072916666672</v>
      </c>
      <c r="D2895" s="8">
        <v>45535.083333333328</v>
      </c>
      <c r="E2895" s="9">
        <v>91.817625498405732</v>
      </c>
      <c r="F2895" s="9">
        <v>89.860342944364575</v>
      </c>
      <c r="G2895" s="9">
        <v>108.01221715036398</v>
      </c>
      <c r="H2895" s="9">
        <v>86.80229895689169</v>
      </c>
      <c r="I2895" s="9">
        <v>121.00999037971401</v>
      </c>
      <c r="J2895" s="9" t="s">
        <v>22</v>
      </c>
      <c r="K2895" s="9">
        <v>132.31670616332892</v>
      </c>
      <c r="L2895" s="9">
        <v>119.46555103374911</v>
      </c>
    </row>
    <row r="2896" spans="3:12" x14ac:dyDescent="0.25">
      <c r="C2896" s="8">
        <v>45535.083333333328</v>
      </c>
      <c r="D2896" s="8">
        <v>45535.09375</v>
      </c>
      <c r="E2896" s="9">
        <v>91.858353441132124</v>
      </c>
      <c r="F2896" s="9">
        <v>86.060572018342512</v>
      </c>
      <c r="G2896" s="9">
        <v>108.05960586704951</v>
      </c>
      <c r="H2896" s="9">
        <v>82.797730848338119</v>
      </c>
      <c r="I2896" s="9">
        <v>108.38962450932546</v>
      </c>
      <c r="J2896" s="9" t="s">
        <v>22</v>
      </c>
      <c r="K2896" s="9">
        <v>133.45122765888453</v>
      </c>
      <c r="L2896" s="9">
        <v>110.83496353117599</v>
      </c>
    </row>
    <row r="2897" spans="3:12" x14ac:dyDescent="0.25">
      <c r="C2897" s="8">
        <v>45535.09375</v>
      </c>
      <c r="D2897" s="8">
        <v>45535.104166666672</v>
      </c>
      <c r="E2897" s="9">
        <v>91.258019042985111</v>
      </c>
      <c r="F2897" s="9">
        <v>85.150773754284131</v>
      </c>
      <c r="G2897" s="9">
        <v>107.19259823246881</v>
      </c>
      <c r="H2897" s="9">
        <v>83.045780335856534</v>
      </c>
      <c r="I2897" s="9">
        <v>111.33624175469291</v>
      </c>
      <c r="J2897" s="9" t="s">
        <v>22</v>
      </c>
      <c r="K2897" s="9">
        <v>134.2551109849021</v>
      </c>
      <c r="L2897" s="9">
        <v>114.58905854704649</v>
      </c>
    </row>
    <row r="2898" spans="3:12" x14ac:dyDescent="0.25">
      <c r="C2898" s="8">
        <v>45535.104166666672</v>
      </c>
      <c r="D2898" s="8">
        <v>45535.114583333328</v>
      </c>
      <c r="E2898" s="9">
        <v>89.776292169619126</v>
      </c>
      <c r="F2898" s="9">
        <v>81.402718329438954</v>
      </c>
      <c r="G2898" s="9">
        <v>106.63789417882489</v>
      </c>
      <c r="H2898" s="9">
        <v>83.398138328666434</v>
      </c>
      <c r="I2898" s="9">
        <v>116.75375897647665</v>
      </c>
      <c r="J2898" s="9" t="s">
        <v>22</v>
      </c>
      <c r="K2898" s="9">
        <v>134.38839754705779</v>
      </c>
      <c r="L2898" s="9">
        <v>119.1158996387652</v>
      </c>
    </row>
    <row r="2899" spans="3:12" x14ac:dyDescent="0.25">
      <c r="C2899" s="8">
        <v>45535.114583333328</v>
      </c>
      <c r="D2899" s="8">
        <v>45535.125</v>
      </c>
      <c r="E2899" s="9">
        <v>86.295664610812054</v>
      </c>
      <c r="F2899" s="9">
        <v>80.382627328264434</v>
      </c>
      <c r="G2899" s="9">
        <v>105.28863897919217</v>
      </c>
      <c r="H2899" s="9">
        <v>83.770486699667117</v>
      </c>
      <c r="I2899" s="9">
        <v>104.44891308504728</v>
      </c>
      <c r="J2899" s="9" t="s">
        <v>22</v>
      </c>
      <c r="K2899" s="9">
        <v>134.69786718579601</v>
      </c>
      <c r="L2899" s="9">
        <v>107.52875262817852</v>
      </c>
    </row>
    <row r="2900" spans="3:12" x14ac:dyDescent="0.25">
      <c r="C2900" s="8">
        <v>45535.125</v>
      </c>
      <c r="D2900" s="8">
        <v>45535.135416666672</v>
      </c>
      <c r="E2900" s="9">
        <v>82.597617166044984</v>
      </c>
      <c r="F2900" s="9">
        <v>76.510892733590836</v>
      </c>
      <c r="G2900" s="9">
        <v>105.07763641957351</v>
      </c>
      <c r="H2900" s="9">
        <v>81.748624255896118</v>
      </c>
      <c r="I2900" s="9">
        <v>100.90171600311842</v>
      </c>
      <c r="J2900" s="9" t="s">
        <v>22</v>
      </c>
      <c r="K2900" s="9">
        <v>134.6872850005123</v>
      </c>
      <c r="L2900" s="9">
        <v>110.45054265036433</v>
      </c>
    </row>
    <row r="2901" spans="3:12" x14ac:dyDescent="0.25">
      <c r="C2901" s="8">
        <v>45535.135416666672</v>
      </c>
      <c r="D2901" s="8">
        <v>45535.145833333328</v>
      </c>
      <c r="E2901" s="9">
        <v>86.244200375860814</v>
      </c>
      <c r="F2901" s="9">
        <v>77.569342061128623</v>
      </c>
      <c r="G2901" s="9">
        <v>103.25620507675993</v>
      </c>
      <c r="H2901" s="9">
        <v>82.860222896586677</v>
      </c>
      <c r="I2901" s="9">
        <v>114.65617831283473</v>
      </c>
      <c r="J2901" s="9" t="s">
        <v>22</v>
      </c>
      <c r="K2901" s="9">
        <v>137.28822177300682</v>
      </c>
      <c r="L2901" s="9">
        <v>117.86301590306731</v>
      </c>
    </row>
    <row r="2902" spans="3:12" x14ac:dyDescent="0.25">
      <c r="C2902" s="8">
        <v>45535.145833333328</v>
      </c>
      <c r="D2902" s="8">
        <v>45535.15625</v>
      </c>
      <c r="E2902" s="9">
        <v>85.467032519507256</v>
      </c>
      <c r="F2902" s="9">
        <v>82.324653721908831</v>
      </c>
      <c r="G2902" s="9">
        <v>103.67611967785417</v>
      </c>
      <c r="H2902" s="9">
        <v>82.924753428108104</v>
      </c>
      <c r="I2902" s="9">
        <v>107.14355196858601</v>
      </c>
      <c r="J2902" s="9" t="s">
        <v>22</v>
      </c>
      <c r="K2902" s="9">
        <v>138.0871360044188</v>
      </c>
      <c r="L2902" s="9">
        <v>112.52445079685113</v>
      </c>
    </row>
    <row r="2903" spans="3:12" x14ac:dyDescent="0.25">
      <c r="C2903" s="8">
        <v>45535.15625</v>
      </c>
      <c r="D2903" s="8">
        <v>45535.166666666672</v>
      </c>
      <c r="E2903" s="9">
        <v>83.907176794250773</v>
      </c>
      <c r="F2903" s="9">
        <v>78.004912596286374</v>
      </c>
      <c r="G2903" s="9">
        <v>102.46110553718088</v>
      </c>
      <c r="H2903" s="9">
        <v>82.37921594119544</v>
      </c>
      <c r="I2903" s="9">
        <v>113.867094852216</v>
      </c>
      <c r="J2903" s="9" t="s">
        <v>22</v>
      </c>
      <c r="K2903" s="9">
        <v>138.34905499884962</v>
      </c>
      <c r="L2903" s="9">
        <v>119.35812842500872</v>
      </c>
    </row>
    <row r="2904" spans="3:12" x14ac:dyDescent="0.25">
      <c r="C2904" s="8">
        <v>45535.166666666672</v>
      </c>
      <c r="D2904" s="8">
        <v>45535.177083333328</v>
      </c>
      <c r="E2904" s="9">
        <v>88.601232122185777</v>
      </c>
      <c r="F2904" s="9">
        <v>81.618289336128569</v>
      </c>
      <c r="G2904" s="9">
        <v>98.251880368157316</v>
      </c>
      <c r="H2904" s="9">
        <v>86.517475798297937</v>
      </c>
      <c r="I2904" s="9">
        <v>120.72374660452718</v>
      </c>
      <c r="J2904" s="9" t="s">
        <v>22</v>
      </c>
      <c r="K2904" s="9">
        <v>138.15034600491398</v>
      </c>
      <c r="L2904" s="9">
        <v>123.68059710409956</v>
      </c>
    </row>
    <row r="2905" spans="3:12" x14ac:dyDescent="0.25">
      <c r="C2905" s="8">
        <v>45535.177083333328</v>
      </c>
      <c r="D2905" s="8">
        <v>45535.1875</v>
      </c>
      <c r="E2905" s="9">
        <v>86.195916050268437</v>
      </c>
      <c r="F2905" s="9">
        <v>83.422894369515646</v>
      </c>
      <c r="G2905" s="9">
        <v>101.93002991498079</v>
      </c>
      <c r="H2905" s="9">
        <v>84.20492168140386</v>
      </c>
      <c r="I2905" s="9">
        <v>122.19659208938947</v>
      </c>
      <c r="J2905" s="9" t="s">
        <v>22</v>
      </c>
      <c r="K2905" s="9">
        <v>137.91181428165359</v>
      </c>
      <c r="L2905" s="9">
        <v>122.31378686918298</v>
      </c>
    </row>
    <row r="2906" spans="3:12" x14ac:dyDescent="0.25">
      <c r="C2906" s="8">
        <v>45535.1875</v>
      </c>
      <c r="D2906" s="8">
        <v>45535.197916666672</v>
      </c>
      <c r="E2906" s="9">
        <v>84.619910593760807</v>
      </c>
      <c r="F2906" s="9">
        <v>78.005311796406957</v>
      </c>
      <c r="G2906" s="9">
        <v>103.09159892333639</v>
      </c>
      <c r="H2906" s="9">
        <v>83.569618067031129</v>
      </c>
      <c r="I2906" s="9">
        <v>119.30345307757389</v>
      </c>
      <c r="J2906" s="9" t="s">
        <v>22</v>
      </c>
      <c r="K2906" s="9">
        <v>137.55538365253426</v>
      </c>
      <c r="L2906" s="9">
        <v>118.76097774733977</v>
      </c>
    </row>
    <row r="2907" spans="3:12" x14ac:dyDescent="0.25">
      <c r="C2907" s="8">
        <v>45535.197916666672</v>
      </c>
      <c r="D2907" s="8">
        <v>45535.208333333328</v>
      </c>
      <c r="E2907" s="9">
        <v>89.162312611916406</v>
      </c>
      <c r="F2907" s="9">
        <v>83.176214084251029</v>
      </c>
      <c r="G2907" s="9">
        <v>104.19670258646478</v>
      </c>
      <c r="H2907" s="9">
        <v>85.072127048847435</v>
      </c>
      <c r="I2907" s="9">
        <v>126.02204912811909</v>
      </c>
      <c r="J2907" s="9" t="s">
        <v>22</v>
      </c>
      <c r="K2907" s="9">
        <v>137.10671508942139</v>
      </c>
      <c r="L2907" s="9">
        <v>126.08673314608164</v>
      </c>
    </row>
    <row r="2908" spans="3:12" x14ac:dyDescent="0.25">
      <c r="C2908" s="8">
        <v>45535.208333333328</v>
      </c>
      <c r="D2908" s="8">
        <v>45535.21875</v>
      </c>
      <c r="E2908" s="9">
        <v>86.874427752514478</v>
      </c>
      <c r="F2908" s="9">
        <v>90.604587378411154</v>
      </c>
      <c r="G2908" s="9">
        <v>105.28120297093164</v>
      </c>
      <c r="H2908" s="9">
        <v>84.341376371823657</v>
      </c>
      <c r="I2908" s="9">
        <v>118.57107948036425</v>
      </c>
      <c r="J2908" s="9" t="s">
        <v>22</v>
      </c>
      <c r="K2908" s="9">
        <v>137.0610758995314</v>
      </c>
      <c r="L2908" s="9">
        <v>123.20111735319072</v>
      </c>
    </row>
    <row r="2909" spans="3:12" x14ac:dyDescent="0.25">
      <c r="C2909" s="8">
        <v>45535.21875</v>
      </c>
      <c r="D2909" s="8">
        <v>45535.229166666672</v>
      </c>
      <c r="E2909" s="9">
        <v>75.151503445564884</v>
      </c>
      <c r="F2909" s="9">
        <v>78.549023758113876</v>
      </c>
      <c r="G2909" s="9">
        <v>103.82221949494929</v>
      </c>
      <c r="H2909" s="9">
        <v>77.457106773702733</v>
      </c>
      <c r="I2909" s="9">
        <v>102.34789197972782</v>
      </c>
      <c r="J2909" s="9" t="s">
        <v>22</v>
      </c>
      <c r="K2909" s="9">
        <v>137.26773421106188</v>
      </c>
      <c r="L2909" s="9">
        <v>107.88580427097888</v>
      </c>
    </row>
    <row r="2910" spans="3:12" x14ac:dyDescent="0.25">
      <c r="C2910" s="8">
        <v>45535.229166666672</v>
      </c>
      <c r="D2910" s="8">
        <v>45535.239583333328</v>
      </c>
      <c r="E2910" s="9">
        <v>84.224855401041012</v>
      </c>
      <c r="F2910" s="9">
        <v>83.372481231124453</v>
      </c>
      <c r="G2910" s="9">
        <v>106.25417268847937</v>
      </c>
      <c r="H2910" s="9">
        <v>81.668027632370865</v>
      </c>
      <c r="I2910" s="9">
        <v>124.03285654876116</v>
      </c>
      <c r="J2910" s="9" t="s">
        <v>22</v>
      </c>
      <c r="K2910" s="9">
        <v>136.90563950818893</v>
      </c>
      <c r="L2910" s="9">
        <v>122.36350006929554</v>
      </c>
    </row>
    <row r="2911" spans="3:12" x14ac:dyDescent="0.25">
      <c r="C2911" s="8">
        <v>45535.239583333328</v>
      </c>
      <c r="D2911" s="8">
        <v>45535.25</v>
      </c>
      <c r="E2911" s="9">
        <v>93.02570651549695</v>
      </c>
      <c r="F2911" s="9">
        <v>92.066284106067016</v>
      </c>
      <c r="G2911" s="9">
        <v>108.19098103179331</v>
      </c>
      <c r="H2911" s="9">
        <v>86.58308406958534</v>
      </c>
      <c r="I2911" s="9">
        <v>129.11738435204421</v>
      </c>
      <c r="J2911" s="9" t="s">
        <v>22</v>
      </c>
      <c r="K2911" s="9">
        <v>135.90844817291236</v>
      </c>
      <c r="L2911" s="9">
        <v>123.88009018064729</v>
      </c>
    </row>
    <row r="2912" spans="3:12" x14ac:dyDescent="0.25">
      <c r="C2912" s="8">
        <v>45535.25</v>
      </c>
      <c r="D2912" s="8">
        <v>45535.260416666672</v>
      </c>
      <c r="E2912" s="9">
        <v>87.264669038469549</v>
      </c>
      <c r="F2912" s="9">
        <v>89.652130979645818</v>
      </c>
      <c r="G2912" s="9">
        <v>107.89992328680735</v>
      </c>
      <c r="H2912" s="9">
        <v>78.599408476763188</v>
      </c>
      <c r="I2912" s="9">
        <v>110.67431413014681</v>
      </c>
      <c r="J2912" s="9" t="s">
        <v>22</v>
      </c>
      <c r="K2912" s="9">
        <v>133.61158316629025</v>
      </c>
      <c r="L2912" s="9">
        <v>104.44545156203333</v>
      </c>
    </row>
    <row r="2913" spans="3:12" x14ac:dyDescent="0.25">
      <c r="C2913" s="8">
        <v>45535.260416666672</v>
      </c>
      <c r="D2913" s="8">
        <v>45535.270833333328</v>
      </c>
      <c r="E2913" s="9">
        <v>80.142679635811376</v>
      </c>
      <c r="F2913" s="9">
        <v>82.026491336087688</v>
      </c>
      <c r="G2913" s="9">
        <v>108.29484160969693</v>
      </c>
      <c r="H2913" s="9">
        <v>69.545109901430905</v>
      </c>
      <c r="I2913" s="9">
        <v>115.36868222862444</v>
      </c>
      <c r="J2913" s="9" t="s">
        <v>22</v>
      </c>
      <c r="K2913" s="9">
        <v>131.43874405110355</v>
      </c>
      <c r="L2913" s="9">
        <v>110.49647799383364</v>
      </c>
    </row>
    <row r="2914" spans="3:12" x14ac:dyDescent="0.25">
      <c r="C2914" s="8">
        <v>45535.270833333328</v>
      </c>
      <c r="D2914" s="8">
        <v>45535.28125</v>
      </c>
      <c r="E2914" s="9">
        <v>91.780848464777421</v>
      </c>
      <c r="F2914" s="9">
        <v>89.410835055146535</v>
      </c>
      <c r="G2914" s="9">
        <v>108.62456411354535</v>
      </c>
      <c r="H2914" s="9">
        <v>83.551770341985971</v>
      </c>
      <c r="I2914" s="9">
        <v>125.75020263685748</v>
      </c>
      <c r="J2914" s="9" t="s">
        <v>22</v>
      </c>
      <c r="K2914" s="9">
        <v>131.03914278984911</v>
      </c>
      <c r="L2914" s="9">
        <v>123.80238409917368</v>
      </c>
    </row>
    <row r="2915" spans="3:12" x14ac:dyDescent="0.25">
      <c r="C2915" s="8">
        <v>45535.28125</v>
      </c>
      <c r="D2915" s="8">
        <v>45535.291666666672</v>
      </c>
      <c r="E2915" s="9">
        <v>92.48103974714904</v>
      </c>
      <c r="F2915" s="9">
        <v>91.137677423588073</v>
      </c>
      <c r="G2915" s="9">
        <v>108.43820005209884</v>
      </c>
      <c r="H2915" s="9">
        <v>83.779572578040856</v>
      </c>
      <c r="I2915" s="9">
        <v>117.96046825115336</v>
      </c>
      <c r="J2915" s="9" t="s">
        <v>22</v>
      </c>
      <c r="K2915" s="9">
        <v>131.42241615763695</v>
      </c>
      <c r="L2915" s="9">
        <v>119.19243313085477</v>
      </c>
    </row>
    <row r="2916" spans="3:12" x14ac:dyDescent="0.25">
      <c r="C2916" s="8">
        <v>45535.291666666672</v>
      </c>
      <c r="D2916" s="8">
        <v>45535.302083333328</v>
      </c>
      <c r="E2916" s="9">
        <v>77.186411849628996</v>
      </c>
      <c r="F2916" s="9">
        <v>78.674074991691242</v>
      </c>
      <c r="G2916" s="9">
        <v>106.23758791324494</v>
      </c>
      <c r="H2916" s="9">
        <v>73.641388077371587</v>
      </c>
      <c r="I2916" s="9">
        <v>110.74897295322715</v>
      </c>
      <c r="J2916" s="9" t="s">
        <v>22</v>
      </c>
      <c r="K2916" s="9">
        <v>131.85141830805779</v>
      </c>
      <c r="L2916" s="9">
        <v>109.52264376563203</v>
      </c>
    </row>
    <row r="2917" spans="3:12" x14ac:dyDescent="0.25">
      <c r="C2917" s="8">
        <v>45535.302083333328</v>
      </c>
      <c r="D2917" s="8">
        <v>45535.3125</v>
      </c>
      <c r="E2917" s="9">
        <v>92.788613987443568</v>
      </c>
      <c r="F2917" s="9">
        <v>88.961002843162177</v>
      </c>
      <c r="G2917" s="9">
        <v>104.45748611028819</v>
      </c>
      <c r="H2917" s="9">
        <v>85.380474398303832</v>
      </c>
      <c r="I2917" s="9">
        <v>126.19775166094639</v>
      </c>
      <c r="J2917" s="9" t="s">
        <v>22</v>
      </c>
      <c r="K2917" s="9">
        <v>133.97611734158841</v>
      </c>
      <c r="L2917" s="9">
        <v>126.55031393139856</v>
      </c>
    </row>
    <row r="2918" spans="3:12" x14ac:dyDescent="0.25">
      <c r="C2918" s="8">
        <v>45535.3125</v>
      </c>
      <c r="D2918" s="8">
        <v>45535.322916666672</v>
      </c>
      <c r="E2918" s="9">
        <v>94.82890621255423</v>
      </c>
      <c r="F2918" s="9">
        <v>86.862537102875933</v>
      </c>
      <c r="G2918" s="9">
        <v>105.59998416556951</v>
      </c>
      <c r="H2918" s="9">
        <v>85.982913224165074</v>
      </c>
      <c r="I2918" s="9">
        <v>119.89867125661279</v>
      </c>
      <c r="J2918" s="9" t="s">
        <v>22</v>
      </c>
      <c r="K2918" s="9">
        <v>135.37298983189487</v>
      </c>
      <c r="L2918" s="9">
        <v>119.14257734463175</v>
      </c>
    </row>
    <row r="2919" spans="3:12" x14ac:dyDescent="0.25">
      <c r="C2919" s="8">
        <v>45535.322916666672</v>
      </c>
      <c r="D2919" s="8">
        <v>45535.333333333328</v>
      </c>
      <c r="E2919" s="9">
        <v>84.963315010924362</v>
      </c>
      <c r="F2919" s="9">
        <v>80.056054761203526</v>
      </c>
      <c r="G2919" s="9">
        <v>105.16509204673775</v>
      </c>
      <c r="H2919" s="9">
        <v>77.906615726580256</v>
      </c>
      <c r="I2919" s="9">
        <v>118.84802289675939</v>
      </c>
      <c r="J2919" s="9" t="s">
        <v>22</v>
      </c>
      <c r="K2919" s="9">
        <v>136.53049184556406</v>
      </c>
      <c r="L2919" s="9">
        <v>118.05702673848599</v>
      </c>
    </row>
    <row r="2920" spans="3:12" x14ac:dyDescent="0.25">
      <c r="C2920" s="8">
        <v>45535.333333333328</v>
      </c>
      <c r="D2920" s="8">
        <v>45535.34375</v>
      </c>
      <c r="E2920" s="9">
        <v>93.291763350833676</v>
      </c>
      <c r="F2920" s="9">
        <v>89.700505092892726</v>
      </c>
      <c r="G2920" s="9">
        <v>107.01737853098952</v>
      </c>
      <c r="H2920" s="9">
        <v>86.266287470739755</v>
      </c>
      <c r="I2920" s="9">
        <v>125.66137309513776</v>
      </c>
      <c r="J2920" s="9" t="s">
        <v>22</v>
      </c>
      <c r="K2920" s="9">
        <v>137.24787775526437</v>
      </c>
      <c r="L2920" s="9">
        <v>126.68808181059586</v>
      </c>
    </row>
    <row r="2921" spans="3:12" x14ac:dyDescent="0.25">
      <c r="C2921" s="8">
        <v>45535.34375</v>
      </c>
      <c r="D2921" s="8">
        <v>45535.354166666672</v>
      </c>
      <c r="E2921" s="9">
        <v>83.709352389684838</v>
      </c>
      <c r="F2921" s="9">
        <v>82.391988425869556</v>
      </c>
      <c r="G2921" s="9">
        <v>107.60156915611336</v>
      </c>
      <c r="H2921" s="9">
        <v>77.29483411700717</v>
      </c>
      <c r="I2921" s="9">
        <v>103.98332166185324</v>
      </c>
      <c r="J2921" s="9" t="s">
        <v>22</v>
      </c>
      <c r="K2921" s="9">
        <v>136.25650397875566</v>
      </c>
      <c r="L2921" s="9">
        <v>102.34956947808497</v>
      </c>
    </row>
    <row r="2922" spans="3:12" x14ac:dyDescent="0.25">
      <c r="C2922" s="8">
        <v>45535.354166666672</v>
      </c>
      <c r="D2922" s="8">
        <v>45535.364583333328</v>
      </c>
      <c r="E2922" s="9">
        <v>86.224210953351658</v>
      </c>
      <c r="F2922" s="9">
        <v>79.929187984149763</v>
      </c>
      <c r="G2922" s="9">
        <v>108.59034691686504</v>
      </c>
      <c r="H2922" s="9">
        <v>76.920108887631073</v>
      </c>
      <c r="I2922" s="9">
        <v>122.04320196563312</v>
      </c>
      <c r="J2922" s="9" t="s">
        <v>22</v>
      </c>
      <c r="K2922" s="9">
        <v>136.61388461158478</v>
      </c>
      <c r="L2922" s="9">
        <v>120.85892084442176</v>
      </c>
    </row>
    <row r="2923" spans="3:12" x14ac:dyDescent="0.25">
      <c r="C2923" s="8">
        <v>45535.364583333328</v>
      </c>
      <c r="D2923" s="8">
        <v>45535.375</v>
      </c>
      <c r="E2923" s="9">
        <v>87.842904549359986</v>
      </c>
      <c r="F2923" s="9">
        <v>89.499004468200681</v>
      </c>
      <c r="G2923" s="9">
        <v>107.77778471027602</v>
      </c>
      <c r="H2923" s="9">
        <v>85.309174009813987</v>
      </c>
      <c r="I2923" s="9">
        <v>111.72927296573712</v>
      </c>
      <c r="J2923" s="9" t="s">
        <v>22</v>
      </c>
      <c r="K2923" s="9">
        <v>136.43418968539791</v>
      </c>
      <c r="L2923" s="9">
        <v>113.49210053318912</v>
      </c>
    </row>
    <row r="2924" spans="3:12" x14ac:dyDescent="0.25">
      <c r="C2924" s="8">
        <v>45535.375</v>
      </c>
      <c r="D2924" s="8">
        <v>45535.385416666672</v>
      </c>
      <c r="E2924" s="9">
        <v>69.176631746399991</v>
      </c>
      <c r="F2924" s="9">
        <v>71.896942363018951</v>
      </c>
      <c r="G2924" s="9">
        <v>108.30334995480992</v>
      </c>
      <c r="H2924" s="9">
        <v>73.072362978841795</v>
      </c>
      <c r="I2924" s="9">
        <v>83.928020974621887</v>
      </c>
      <c r="J2924" s="9" t="s">
        <v>22</v>
      </c>
      <c r="K2924" s="9">
        <v>136.33895183333507</v>
      </c>
      <c r="L2924" s="9">
        <v>103.80468591083863</v>
      </c>
    </row>
    <row r="2925" spans="3:12" x14ac:dyDescent="0.25">
      <c r="C2925" s="8">
        <v>45535.385416666672</v>
      </c>
      <c r="D2925" s="8">
        <v>45535.395833333328</v>
      </c>
      <c r="E2925" s="9">
        <v>81.02710344864785</v>
      </c>
      <c r="F2925" s="9">
        <v>82.676325227814502</v>
      </c>
      <c r="G2925" s="9">
        <v>107.94923287287904</v>
      </c>
      <c r="H2925" s="9">
        <v>80.671752800760984</v>
      </c>
      <c r="I2925" s="9">
        <v>122.25333238414144</v>
      </c>
      <c r="J2925" s="9" t="s">
        <v>22</v>
      </c>
      <c r="K2925" s="9">
        <v>133.53615671719567</v>
      </c>
      <c r="L2925" s="9">
        <v>122.90878938289731</v>
      </c>
    </row>
    <row r="2926" spans="3:12" x14ac:dyDescent="0.25">
      <c r="C2926" s="8">
        <v>45535.395833333328</v>
      </c>
      <c r="D2926" s="8">
        <v>45535.40625</v>
      </c>
      <c r="E2926" s="9">
        <v>92.079421498346235</v>
      </c>
      <c r="F2926" s="9">
        <v>92.149828983887502</v>
      </c>
      <c r="G2926" s="9">
        <v>102.35769674968842</v>
      </c>
      <c r="H2926" s="9">
        <v>86.618826236710589</v>
      </c>
      <c r="I2926" s="9">
        <v>124.64516583222944</v>
      </c>
      <c r="J2926" s="9" t="s">
        <v>22</v>
      </c>
      <c r="K2926" s="9">
        <v>123.13986234812234</v>
      </c>
      <c r="L2926" s="9">
        <v>124.32790185173731</v>
      </c>
    </row>
    <row r="2927" spans="3:12" x14ac:dyDescent="0.25">
      <c r="C2927" s="8">
        <v>45535.40625</v>
      </c>
      <c r="D2927" s="8">
        <v>45535.416666666672</v>
      </c>
      <c r="E2927" s="9">
        <v>96.362282981395126</v>
      </c>
      <c r="F2927" s="9">
        <v>93.149339945115557</v>
      </c>
      <c r="G2927" s="9">
        <v>96.263308060363698</v>
      </c>
      <c r="H2927" s="9">
        <v>88.50619309075843</v>
      </c>
      <c r="I2927" s="9">
        <v>123.00244714743839</v>
      </c>
      <c r="J2927" s="9" t="s">
        <v>22</v>
      </c>
      <c r="K2927" s="9">
        <v>121.60569615918348</v>
      </c>
      <c r="L2927" s="9">
        <v>121.93923708069539</v>
      </c>
    </row>
    <row r="2928" spans="3:12" x14ac:dyDescent="0.25">
      <c r="C2928" s="8">
        <v>45535.416666666672</v>
      </c>
      <c r="D2928" s="8">
        <v>45535.427083333328</v>
      </c>
      <c r="E2928" s="9">
        <v>94.764071790042891</v>
      </c>
      <c r="F2928" s="9">
        <v>92.031202297981068</v>
      </c>
      <c r="G2928" s="9">
        <v>98.098994385555685</v>
      </c>
      <c r="H2928" s="9">
        <v>84.766580125452805</v>
      </c>
      <c r="I2928" s="9">
        <v>113.57339270862509</v>
      </c>
      <c r="J2928" s="9" t="s">
        <v>22</v>
      </c>
      <c r="K2928" s="9">
        <v>130.20756186235076</v>
      </c>
      <c r="L2928" s="9">
        <v>109.8459872231653</v>
      </c>
    </row>
    <row r="2929" spans="3:12" x14ac:dyDescent="0.25">
      <c r="C2929" s="8">
        <v>45535.427083333328</v>
      </c>
      <c r="D2929" s="8">
        <v>45535.4375</v>
      </c>
      <c r="E2929" s="9">
        <v>85.604771457496582</v>
      </c>
      <c r="F2929" s="9">
        <v>82.540084808553516</v>
      </c>
      <c r="G2929" s="9">
        <v>97.213874542102658</v>
      </c>
      <c r="H2929" s="9">
        <v>78.697861003079112</v>
      </c>
      <c r="I2929" s="9">
        <v>114.11308847558867</v>
      </c>
      <c r="J2929" s="9" t="s">
        <v>22</v>
      </c>
      <c r="K2929" s="9">
        <v>127.93603410141877</v>
      </c>
      <c r="L2929" s="9">
        <v>110.39215554509308</v>
      </c>
    </row>
    <row r="2930" spans="3:12" x14ac:dyDescent="0.25">
      <c r="C2930" s="8">
        <v>45535.4375</v>
      </c>
      <c r="D2930" s="8">
        <v>45535.447916666672</v>
      </c>
      <c r="E2930" s="9">
        <v>98.336107481883872</v>
      </c>
      <c r="F2930" s="9">
        <v>90.706373077489957</v>
      </c>
      <c r="G2930" s="9">
        <v>98.00488102961414</v>
      </c>
      <c r="H2930" s="9">
        <v>84.124745736556406</v>
      </c>
      <c r="I2930" s="9">
        <v>125.49216771811403</v>
      </c>
      <c r="J2930" s="9" t="s">
        <v>22</v>
      </c>
      <c r="K2930" s="9">
        <v>126.7156471682645</v>
      </c>
      <c r="L2930" s="9">
        <v>116.44624221562468</v>
      </c>
    </row>
    <row r="2931" spans="3:12" x14ac:dyDescent="0.25">
      <c r="C2931" s="8">
        <v>45535.447916666672</v>
      </c>
      <c r="D2931" s="8">
        <v>45535.458333333328</v>
      </c>
      <c r="E2931" s="9">
        <v>95.985344892214272</v>
      </c>
      <c r="F2931" s="9">
        <v>88.85069922602888</v>
      </c>
      <c r="G2931" s="9">
        <v>97.989468081585969</v>
      </c>
      <c r="H2931" s="9">
        <v>80.994013698883307</v>
      </c>
      <c r="I2931" s="9">
        <v>113.90501818311024</v>
      </c>
      <c r="J2931" s="9" t="s">
        <v>22</v>
      </c>
      <c r="K2931" s="9">
        <v>126.08370986096195</v>
      </c>
      <c r="L2931" s="9">
        <v>108.95689616959412</v>
      </c>
    </row>
    <row r="2932" spans="3:12" x14ac:dyDescent="0.25">
      <c r="C2932" s="8">
        <v>45535.458333333328</v>
      </c>
      <c r="D2932" s="8">
        <v>45535.46875</v>
      </c>
      <c r="E2932" s="9">
        <v>94.959772011356364</v>
      </c>
      <c r="F2932" s="9">
        <v>84.104588389591456</v>
      </c>
      <c r="G2932" s="9">
        <v>97.514992085196369</v>
      </c>
      <c r="H2932" s="9">
        <v>84.084262970863378</v>
      </c>
      <c r="I2932" s="9">
        <v>124.88146225639441</v>
      </c>
      <c r="J2932" s="9" t="s">
        <v>22</v>
      </c>
      <c r="K2932" s="9">
        <v>126.6620213155598</v>
      </c>
      <c r="L2932" s="9">
        <v>117.47308050979296</v>
      </c>
    </row>
    <row r="2933" spans="3:12" x14ac:dyDescent="0.25">
      <c r="C2933" s="8">
        <v>45535.46875</v>
      </c>
      <c r="D2933" s="8">
        <v>45535.479166666672</v>
      </c>
      <c r="E2933" s="9">
        <v>98.42037349699271</v>
      </c>
      <c r="F2933" s="9">
        <v>88.200213270191853</v>
      </c>
      <c r="G2933" s="9">
        <v>98.564884979510481</v>
      </c>
      <c r="H2933" s="9">
        <v>76.735582994653385</v>
      </c>
      <c r="I2933" s="9">
        <v>125.64885820701379</v>
      </c>
      <c r="J2933" s="9" t="s">
        <v>22</v>
      </c>
      <c r="K2933" s="9">
        <v>126.84294611933269</v>
      </c>
      <c r="L2933" s="9">
        <v>104.89330762748945</v>
      </c>
    </row>
    <row r="2934" spans="3:12" x14ac:dyDescent="0.25">
      <c r="C2934" s="8">
        <v>45535.479166666672</v>
      </c>
      <c r="D2934" s="8">
        <v>45535.489583333328</v>
      </c>
      <c r="E2934" s="9">
        <v>90.992433787974633</v>
      </c>
      <c r="F2934" s="9">
        <v>81.201434941932888</v>
      </c>
      <c r="G2934" s="9">
        <v>99.027421882811041</v>
      </c>
      <c r="H2934" s="9">
        <v>76.141169459134446</v>
      </c>
      <c r="I2934" s="9">
        <v>107.76746488114087</v>
      </c>
      <c r="J2934" s="9" t="s">
        <v>22</v>
      </c>
      <c r="K2934" s="9">
        <v>126.17428585320259</v>
      </c>
      <c r="L2934" s="9">
        <v>115.59063765934212</v>
      </c>
    </row>
    <row r="2935" spans="3:12" x14ac:dyDescent="0.25">
      <c r="C2935" s="8">
        <v>45535.489583333328</v>
      </c>
      <c r="D2935" s="8">
        <v>45535.5</v>
      </c>
      <c r="E2935" s="9">
        <v>94.477389562128906</v>
      </c>
      <c r="F2935" s="9">
        <v>90.544976605453414</v>
      </c>
      <c r="G2935" s="9">
        <v>100.53091052601845</v>
      </c>
      <c r="H2935" s="9">
        <v>86.534518685893033</v>
      </c>
      <c r="I2935" s="9">
        <v>125.85951398584255</v>
      </c>
      <c r="J2935" s="9" t="s">
        <v>22</v>
      </c>
      <c r="K2935" s="9">
        <v>128.4693747363643</v>
      </c>
      <c r="L2935" s="9">
        <v>122.65792536393086</v>
      </c>
    </row>
    <row r="2936" spans="3:12" x14ac:dyDescent="0.25">
      <c r="C2936" s="8">
        <v>45535.5</v>
      </c>
      <c r="D2936" s="8">
        <v>45535.510416666672</v>
      </c>
      <c r="E2936" s="9">
        <v>98.220077171754824</v>
      </c>
      <c r="F2936" s="9">
        <v>91.006087609067549</v>
      </c>
      <c r="G2936" s="9">
        <v>79.598255724184213</v>
      </c>
      <c r="H2936" s="9">
        <v>85.22258067645258</v>
      </c>
      <c r="I2936" s="9">
        <v>126.25471884420698</v>
      </c>
      <c r="J2936" s="9" t="s">
        <v>22</v>
      </c>
      <c r="K2936" s="9">
        <v>91.468905866314856</v>
      </c>
      <c r="L2936" s="9">
        <v>120.10964467323291</v>
      </c>
    </row>
    <row r="2937" spans="3:12" x14ac:dyDescent="0.25">
      <c r="C2937" s="8">
        <v>45535.510416666672</v>
      </c>
      <c r="D2937" s="8">
        <v>45535.520833333328</v>
      </c>
      <c r="E2937" s="9">
        <v>98.679637375291847</v>
      </c>
      <c r="F2937" s="9">
        <v>82.603511012613495</v>
      </c>
      <c r="G2937" s="9">
        <v>68.003335815089969</v>
      </c>
      <c r="H2937" s="9">
        <v>83.4713728716725</v>
      </c>
      <c r="I2937" s="9">
        <v>118.34074369286705</v>
      </c>
      <c r="J2937" s="9" t="s">
        <v>22</v>
      </c>
      <c r="K2937" s="9">
        <v>75.702847130511074</v>
      </c>
      <c r="L2937" s="9">
        <v>116.29879182347103</v>
      </c>
    </row>
    <row r="2938" spans="3:12" x14ac:dyDescent="0.25">
      <c r="C2938" s="8">
        <v>45535.520833333328</v>
      </c>
      <c r="D2938" s="8">
        <v>45535.53125</v>
      </c>
      <c r="E2938" s="9">
        <v>85.385999561608315</v>
      </c>
      <c r="F2938" s="9">
        <v>74.322474269126133</v>
      </c>
      <c r="G2938" s="9">
        <v>68.193442710848501</v>
      </c>
      <c r="H2938" s="9">
        <v>80.236145693816681</v>
      </c>
      <c r="I2938" s="9">
        <v>106.32337581291863</v>
      </c>
      <c r="J2938" s="9" t="s">
        <v>22</v>
      </c>
      <c r="K2938" s="9">
        <v>90.323730661457134</v>
      </c>
      <c r="L2938" s="9">
        <v>113.30072215242403</v>
      </c>
    </row>
    <row r="2939" spans="3:12" x14ac:dyDescent="0.25">
      <c r="C2939" s="8">
        <v>45535.53125</v>
      </c>
      <c r="D2939" s="8">
        <v>45535.541666666672</v>
      </c>
      <c r="E2939" s="9">
        <v>96.3762225732237</v>
      </c>
      <c r="F2939" s="9">
        <v>79.752657330325079</v>
      </c>
      <c r="G2939" s="9">
        <v>68.720538027628081</v>
      </c>
      <c r="H2939" s="9">
        <v>85.240194317652296</v>
      </c>
      <c r="I2939" s="9">
        <v>121.22170522096705</v>
      </c>
      <c r="J2939" s="9" t="s">
        <v>22</v>
      </c>
      <c r="K2939" s="9">
        <v>88.438714847519293</v>
      </c>
      <c r="L2939" s="9">
        <v>124.04242836812026</v>
      </c>
    </row>
    <row r="2940" spans="3:12" x14ac:dyDescent="0.25">
      <c r="C2940" s="8">
        <v>45535.541666666672</v>
      </c>
      <c r="D2940" s="8">
        <v>45535.552083333328</v>
      </c>
      <c r="E2940" s="9">
        <v>89.731658548006067</v>
      </c>
      <c r="F2940" s="9">
        <v>78.13702589024119</v>
      </c>
      <c r="G2940" s="9">
        <v>67.783110974101618</v>
      </c>
      <c r="H2940" s="9">
        <v>88.839849184455375</v>
      </c>
      <c r="I2940" s="9">
        <v>101.65119943719694</v>
      </c>
      <c r="J2940" s="9" t="s">
        <v>22</v>
      </c>
      <c r="K2940" s="9">
        <v>87.467427066707174</v>
      </c>
      <c r="L2940" s="9">
        <v>115.80468165504051</v>
      </c>
    </row>
    <row r="2941" spans="3:12" x14ac:dyDescent="0.25">
      <c r="C2941" s="8">
        <v>45535.552083333328</v>
      </c>
      <c r="D2941" s="8">
        <v>45535.5625</v>
      </c>
      <c r="E2941" s="9">
        <v>76.193198971390373</v>
      </c>
      <c r="F2941" s="9">
        <v>78.235917611762417</v>
      </c>
      <c r="G2941" s="9">
        <v>71.267973856807444</v>
      </c>
      <c r="H2941" s="9">
        <v>83.021901387155907</v>
      </c>
      <c r="I2941" s="9">
        <v>108.10901965463309</v>
      </c>
      <c r="J2941" s="9" t="s">
        <v>22</v>
      </c>
      <c r="K2941" s="9">
        <v>79.34565439107773</v>
      </c>
      <c r="L2941" s="9">
        <v>123.02447635376816</v>
      </c>
    </row>
    <row r="2942" spans="3:12" x14ac:dyDescent="0.25">
      <c r="C2942" s="8">
        <v>45535.5625</v>
      </c>
      <c r="D2942" s="8">
        <v>45535.572916666672</v>
      </c>
      <c r="E2942" s="9">
        <v>95.478757334936489</v>
      </c>
      <c r="F2942" s="9">
        <v>81.013679259429125</v>
      </c>
      <c r="G2942" s="9">
        <v>66.738102507031996</v>
      </c>
      <c r="H2942" s="9">
        <v>86.26371261961026</v>
      </c>
      <c r="I2942" s="9">
        <v>119.650267415884</v>
      </c>
      <c r="J2942" s="9" t="s">
        <v>22</v>
      </c>
      <c r="K2942" s="9">
        <v>83.419784685845514</v>
      </c>
      <c r="L2942" s="9">
        <v>113.84344626787556</v>
      </c>
    </row>
    <row r="2943" spans="3:12" x14ac:dyDescent="0.25">
      <c r="C2943" s="8">
        <v>45535.572916666672</v>
      </c>
      <c r="D2943" s="8">
        <v>45535.583333333328</v>
      </c>
      <c r="E2943" s="9">
        <v>86.620857117752792</v>
      </c>
      <c r="F2943" s="9">
        <v>79.218420596158509</v>
      </c>
      <c r="G2943" s="9">
        <v>91.151175973619218</v>
      </c>
      <c r="H2943" s="9">
        <v>72.831728373425477</v>
      </c>
      <c r="I2943" s="9">
        <v>100.99757660485288</v>
      </c>
      <c r="J2943" s="9" t="s">
        <v>22</v>
      </c>
      <c r="K2943" s="9">
        <v>131.50967814350685</v>
      </c>
      <c r="L2943" s="9">
        <v>93.852734865870147</v>
      </c>
    </row>
    <row r="2944" spans="3:12" x14ac:dyDescent="0.25">
      <c r="C2944" s="8">
        <v>45535.583333333328</v>
      </c>
      <c r="D2944" s="8">
        <v>45535.59375</v>
      </c>
      <c r="E2944" s="9">
        <v>89.732729067053427</v>
      </c>
      <c r="F2944" s="9">
        <v>71.893154299201171</v>
      </c>
      <c r="G2944" s="9">
        <v>100.87119470305505</v>
      </c>
      <c r="H2944" s="9">
        <v>70.390107843417269</v>
      </c>
      <c r="I2944" s="9">
        <v>102.38567476842437</v>
      </c>
      <c r="J2944" s="9" t="s">
        <v>22</v>
      </c>
      <c r="K2944" s="9">
        <v>121.32382051459662</v>
      </c>
      <c r="L2944" s="9">
        <v>89.129989293577509</v>
      </c>
    </row>
    <row r="2945" spans="3:12" x14ac:dyDescent="0.25">
      <c r="C2945" s="8">
        <v>45535.59375</v>
      </c>
      <c r="D2945" s="8">
        <v>45535.604166666672</v>
      </c>
      <c r="E2945" s="9">
        <v>76.969008691389149</v>
      </c>
      <c r="F2945" s="9">
        <v>81.44986001730777</v>
      </c>
      <c r="G2945" s="9">
        <v>97.530734397134822</v>
      </c>
      <c r="H2945" s="9">
        <v>50.602451141660083</v>
      </c>
      <c r="I2945" s="9">
        <v>94.13917820513106</v>
      </c>
      <c r="J2945" s="9" t="s">
        <v>22</v>
      </c>
      <c r="K2945" s="9">
        <v>118.89067283016341</v>
      </c>
      <c r="L2945" s="9">
        <v>73.646576855556845</v>
      </c>
    </row>
    <row r="2946" spans="3:12" x14ac:dyDescent="0.25">
      <c r="C2946" s="8">
        <v>45535.604166666672</v>
      </c>
      <c r="D2946" s="8">
        <v>45535.614583333328</v>
      </c>
      <c r="E2946" s="9">
        <v>82.412198204483346</v>
      </c>
      <c r="F2946" s="9">
        <v>81.235491625159796</v>
      </c>
      <c r="G2946" s="9">
        <v>96.414212865175216</v>
      </c>
      <c r="H2946" s="9">
        <v>61.818426608490263</v>
      </c>
      <c r="I2946" s="9">
        <v>104.46734166709906</v>
      </c>
      <c r="J2946" s="9" t="s">
        <v>22</v>
      </c>
      <c r="K2946" s="9">
        <v>117.96286532892628</v>
      </c>
      <c r="L2946" s="9">
        <v>99.129590584989174</v>
      </c>
    </row>
    <row r="2947" spans="3:12" x14ac:dyDescent="0.25">
      <c r="C2947" s="8">
        <v>45535.614583333328</v>
      </c>
      <c r="D2947" s="8">
        <v>45535.625</v>
      </c>
      <c r="E2947" s="9">
        <v>74.226127771374109</v>
      </c>
      <c r="F2947" s="9">
        <v>76.30717146887838</v>
      </c>
      <c r="G2947" s="9">
        <v>103.0118585106658</v>
      </c>
      <c r="H2947" s="9">
        <v>68.346029995317195</v>
      </c>
      <c r="I2947" s="9">
        <v>87.606483616723892</v>
      </c>
      <c r="J2947" s="9" t="s">
        <v>22</v>
      </c>
      <c r="K2947" s="9">
        <v>132.90735758244364</v>
      </c>
      <c r="L2947" s="9">
        <v>94.408996517377219</v>
      </c>
    </row>
    <row r="2948" spans="3:12" x14ac:dyDescent="0.25">
      <c r="C2948" s="8">
        <v>45535.625</v>
      </c>
      <c r="D2948" s="8">
        <v>45535.635416666672</v>
      </c>
      <c r="E2948" s="9">
        <v>76.296342341797654</v>
      </c>
      <c r="F2948" s="9">
        <v>85.229217938498849</v>
      </c>
      <c r="G2948" s="9">
        <v>109.87637043621424</v>
      </c>
      <c r="H2948" s="9">
        <v>70.294177310856412</v>
      </c>
      <c r="I2948" s="9">
        <v>85.977912570691359</v>
      </c>
      <c r="J2948" s="9" t="s">
        <v>22</v>
      </c>
      <c r="K2948" s="9">
        <v>132.81717658874641</v>
      </c>
      <c r="L2948" s="9">
        <v>110.56082570147703</v>
      </c>
    </row>
    <row r="2949" spans="3:12" x14ac:dyDescent="0.25">
      <c r="C2949" s="8">
        <v>45535.635416666672</v>
      </c>
      <c r="D2949" s="8">
        <v>45535.645833333328</v>
      </c>
      <c r="E2949" s="9">
        <v>70.533444573462958</v>
      </c>
      <c r="F2949" s="9">
        <v>80.907867874898514</v>
      </c>
      <c r="G2949" s="9">
        <v>106.31676570733639</v>
      </c>
      <c r="H2949" s="9">
        <v>79.129256332875357</v>
      </c>
      <c r="I2949" s="9">
        <v>99.354249136947388</v>
      </c>
      <c r="J2949" s="9" t="s">
        <v>22</v>
      </c>
      <c r="K2949" s="9">
        <v>122.81112311317723</v>
      </c>
      <c r="L2949" s="9">
        <v>119.11090495844719</v>
      </c>
    </row>
    <row r="2950" spans="3:12" x14ac:dyDescent="0.25">
      <c r="C2950" s="8">
        <v>45535.645833333328</v>
      </c>
      <c r="D2950" s="8">
        <v>45535.65625</v>
      </c>
      <c r="E2950" s="9">
        <v>84.706474462768114</v>
      </c>
      <c r="F2950" s="9">
        <v>78.586183760322811</v>
      </c>
      <c r="G2950" s="9">
        <v>106.69965726085952</v>
      </c>
      <c r="H2950" s="9">
        <v>83.385248127667722</v>
      </c>
      <c r="I2950" s="9">
        <v>104.19669064415525</v>
      </c>
      <c r="J2950" s="9" t="s">
        <v>22</v>
      </c>
      <c r="K2950" s="9">
        <v>128.8021252388709</v>
      </c>
      <c r="L2950" s="9">
        <v>127.96001147453919</v>
      </c>
    </row>
    <row r="2951" spans="3:12" x14ac:dyDescent="0.25">
      <c r="C2951" s="8">
        <v>45535.65625</v>
      </c>
      <c r="D2951" s="8">
        <v>45535.666666666672</v>
      </c>
      <c r="E2951" s="9">
        <v>86.654481934052015</v>
      </c>
      <c r="F2951" s="9">
        <v>80.811352095207425</v>
      </c>
      <c r="G2951" s="9">
        <v>107.82306924639468</v>
      </c>
      <c r="H2951" s="9">
        <v>88.42602032659606</v>
      </c>
      <c r="I2951" s="9">
        <v>119.53212303665406</v>
      </c>
      <c r="J2951" s="9" t="s">
        <v>22</v>
      </c>
      <c r="K2951" s="9">
        <v>126.35838559915209</v>
      </c>
      <c r="L2951" s="9">
        <v>130.30541101724154</v>
      </c>
    </row>
    <row r="2952" spans="3:12" x14ac:dyDescent="0.25">
      <c r="C2952" s="8">
        <v>45535.666666666672</v>
      </c>
      <c r="D2952" s="8">
        <v>45535.677083333328</v>
      </c>
      <c r="E2952" s="9">
        <v>95.054322847945087</v>
      </c>
      <c r="F2952" s="9">
        <v>74.743346636851655</v>
      </c>
      <c r="G2952" s="9">
        <v>108.55667515243397</v>
      </c>
      <c r="H2952" s="9">
        <v>83.943862354645844</v>
      </c>
      <c r="I2952" s="9">
        <v>109.19783343731264</v>
      </c>
      <c r="J2952" s="9" t="s">
        <v>22</v>
      </c>
      <c r="K2952" s="9">
        <v>125.6172926734038</v>
      </c>
      <c r="L2952" s="9">
        <v>112.73106666072763</v>
      </c>
    </row>
    <row r="2953" spans="3:12" x14ac:dyDescent="0.25">
      <c r="C2953" s="8">
        <v>45535.677083333328</v>
      </c>
      <c r="D2953" s="8">
        <v>45535.6875</v>
      </c>
      <c r="E2953" s="9">
        <v>87.993844821392628</v>
      </c>
      <c r="F2953" s="9">
        <v>76.216121546291461</v>
      </c>
      <c r="G2953" s="9">
        <v>106.21524505784723</v>
      </c>
      <c r="H2953" s="9">
        <v>82.633432394318191</v>
      </c>
      <c r="I2953" s="9">
        <v>114.08692111967675</v>
      </c>
      <c r="J2953" s="9" t="s">
        <v>22</v>
      </c>
      <c r="K2953" s="9">
        <v>128.34264156072834</v>
      </c>
      <c r="L2953" s="9">
        <v>119.53789684421034</v>
      </c>
    </row>
    <row r="2954" spans="3:12" x14ac:dyDescent="0.25">
      <c r="C2954" s="8">
        <v>45535.6875</v>
      </c>
      <c r="D2954" s="8">
        <v>45535.697916666672</v>
      </c>
      <c r="E2954" s="9">
        <v>100.67752743139462</v>
      </c>
      <c r="F2954" s="9">
        <v>76.335788373184698</v>
      </c>
      <c r="G2954" s="9">
        <v>109.04352241329013</v>
      </c>
      <c r="H2954" s="9">
        <v>91.55026807104079</v>
      </c>
      <c r="I2954" s="9">
        <v>121.92221117147201</v>
      </c>
      <c r="J2954" s="9" t="s">
        <v>22</v>
      </c>
      <c r="K2954" s="9">
        <v>127.30376017789801</v>
      </c>
      <c r="L2954" s="9">
        <v>128.74556459423417</v>
      </c>
    </row>
    <row r="2955" spans="3:12" x14ac:dyDescent="0.25">
      <c r="C2955" s="8">
        <v>45535.697916666672</v>
      </c>
      <c r="D2955" s="8">
        <v>45535.708333333328</v>
      </c>
      <c r="E2955" s="9">
        <v>92.463858048819361</v>
      </c>
      <c r="F2955" s="9">
        <v>75.363645481290604</v>
      </c>
      <c r="G2955" s="9">
        <v>109.24693680561704</v>
      </c>
      <c r="H2955" s="9">
        <v>82.184800542979531</v>
      </c>
      <c r="I2955" s="9">
        <v>102.92815061474877</v>
      </c>
      <c r="J2955" s="9" t="s">
        <v>22</v>
      </c>
      <c r="K2955" s="9">
        <v>124.23379754950247</v>
      </c>
      <c r="L2955" s="9">
        <v>101.85515538672109</v>
      </c>
    </row>
    <row r="2956" spans="3:12" x14ac:dyDescent="0.25">
      <c r="C2956" s="8">
        <v>45535.708333333328</v>
      </c>
      <c r="D2956" s="8">
        <v>45535.71875</v>
      </c>
      <c r="E2956" s="9">
        <v>86.641023335729585</v>
      </c>
      <c r="F2956" s="9">
        <v>76.553783753489668</v>
      </c>
      <c r="G2956" s="9">
        <v>107.49689747560468</v>
      </c>
      <c r="H2956" s="9">
        <v>78.839814490526052</v>
      </c>
      <c r="I2956" s="9">
        <v>105.92472046609409</v>
      </c>
      <c r="J2956" s="9" t="s">
        <v>22</v>
      </c>
      <c r="K2956" s="9">
        <v>122.8164968014305</v>
      </c>
      <c r="L2956" s="9">
        <v>111.49562431718405</v>
      </c>
    </row>
    <row r="2957" spans="3:12" x14ac:dyDescent="0.25">
      <c r="C2957" s="8">
        <v>45535.71875</v>
      </c>
      <c r="D2957" s="8">
        <v>45535.729166666672</v>
      </c>
      <c r="E2957" s="9">
        <v>99.689348104081603</v>
      </c>
      <c r="F2957" s="9">
        <v>77.457362324501631</v>
      </c>
      <c r="G2957" s="9">
        <v>106.38583684435811</v>
      </c>
      <c r="H2957" s="9">
        <v>83.414276122307157</v>
      </c>
      <c r="I2957" s="9">
        <v>121.09957361415891</v>
      </c>
      <c r="J2957" s="9" t="s">
        <v>22</v>
      </c>
      <c r="K2957" s="9">
        <v>125.11935066897776</v>
      </c>
      <c r="L2957" s="9">
        <v>118.61362462871315</v>
      </c>
    </row>
    <row r="2958" spans="3:12" x14ac:dyDescent="0.25">
      <c r="C2958" s="8">
        <v>45535.729166666672</v>
      </c>
      <c r="D2958" s="8">
        <v>45535.739583333328</v>
      </c>
      <c r="E2958" s="9">
        <v>99.248564560452493</v>
      </c>
      <c r="F2958" s="9">
        <v>77.788451481126145</v>
      </c>
      <c r="G2958" s="9">
        <v>106.78183709038397</v>
      </c>
      <c r="H2958" s="9">
        <v>88.221503704396994</v>
      </c>
      <c r="I2958" s="9">
        <v>111.28586256708329</v>
      </c>
      <c r="J2958" s="9" t="s">
        <v>22</v>
      </c>
      <c r="K2958" s="9">
        <v>127.96378909392548</v>
      </c>
      <c r="L2958" s="9">
        <v>119.516398821983</v>
      </c>
    </row>
    <row r="2959" spans="3:12" x14ac:dyDescent="0.25">
      <c r="C2959" s="8">
        <v>45535.739583333328</v>
      </c>
      <c r="D2959" s="8">
        <v>45535.75</v>
      </c>
      <c r="E2959" s="9">
        <v>86.056455757612511</v>
      </c>
      <c r="F2959" s="9">
        <v>79.899228822542355</v>
      </c>
      <c r="G2959" s="9">
        <v>109.57248056228234</v>
      </c>
      <c r="H2959" s="9">
        <v>84.987876206638944</v>
      </c>
      <c r="I2959" s="9">
        <v>101.37047738573662</v>
      </c>
      <c r="J2959" s="9" t="s">
        <v>22</v>
      </c>
      <c r="K2959" s="9">
        <v>126.26950857202148</v>
      </c>
      <c r="L2959" s="9">
        <v>117.40851364851102</v>
      </c>
    </row>
    <row r="2960" spans="3:12" x14ac:dyDescent="0.25">
      <c r="C2960" s="8">
        <v>45535.75</v>
      </c>
      <c r="D2960" s="8">
        <v>45535.760416666672</v>
      </c>
      <c r="E2960" s="9">
        <v>86.187259339167753</v>
      </c>
      <c r="F2960" s="9">
        <v>79.567991042449719</v>
      </c>
      <c r="G2960" s="9">
        <v>108.97340765235214</v>
      </c>
      <c r="H2960" s="9">
        <v>77.947333207161932</v>
      </c>
      <c r="I2960" s="9">
        <v>107.42438444843475</v>
      </c>
      <c r="J2960" s="9" t="s">
        <v>22</v>
      </c>
      <c r="K2960" s="9">
        <v>123.78829743474658</v>
      </c>
      <c r="L2960" s="9">
        <v>111.40007718131416</v>
      </c>
    </row>
    <row r="2961" spans="3:12" x14ac:dyDescent="0.25">
      <c r="C2961" s="8">
        <v>45535.760416666672</v>
      </c>
      <c r="D2961" s="8">
        <v>45535.770833333328</v>
      </c>
      <c r="E2961" s="9">
        <v>89.895417333337022</v>
      </c>
      <c r="F2961" s="9">
        <v>79.131969687075639</v>
      </c>
      <c r="G2961" s="9">
        <v>106.60470820983235</v>
      </c>
      <c r="H2961" s="9">
        <v>83.580195781096265</v>
      </c>
      <c r="I2961" s="9">
        <v>112.31453187947393</v>
      </c>
      <c r="J2961" s="9" t="s">
        <v>22</v>
      </c>
      <c r="K2961" s="9">
        <v>126.46806766771132</v>
      </c>
      <c r="L2961" s="9">
        <v>117.40587181843181</v>
      </c>
    </row>
    <row r="2962" spans="3:12" x14ac:dyDescent="0.25">
      <c r="C2962" s="8">
        <v>45535.770833333328</v>
      </c>
      <c r="D2962" s="8">
        <v>45535.78125</v>
      </c>
      <c r="E2962" s="9">
        <v>97.256174092515209</v>
      </c>
      <c r="F2962" s="9">
        <v>81.721489105266016</v>
      </c>
      <c r="G2962" s="9">
        <v>105.78130933882994</v>
      </c>
      <c r="H2962" s="9">
        <v>93.480167440538125</v>
      </c>
      <c r="I2962" s="9">
        <v>121.25370990948905</v>
      </c>
      <c r="J2962" s="9" t="s">
        <v>22</v>
      </c>
      <c r="K2962" s="9">
        <v>130.31396317940153</v>
      </c>
      <c r="L2962" s="9">
        <v>129.09723214121772</v>
      </c>
    </row>
    <row r="2963" spans="3:12" x14ac:dyDescent="0.25">
      <c r="C2963" s="8">
        <v>45535.78125</v>
      </c>
      <c r="D2963" s="8">
        <v>45535.791666666672</v>
      </c>
      <c r="E2963" s="9">
        <v>96.931738593969044</v>
      </c>
      <c r="F2963" s="9">
        <v>82.909398333560333</v>
      </c>
      <c r="G2963" s="9">
        <v>107.7493809389247</v>
      </c>
      <c r="H2963" s="9">
        <v>92.79524323295955</v>
      </c>
      <c r="I2963" s="9">
        <v>112.95511021702103</v>
      </c>
      <c r="J2963" s="9" t="s">
        <v>22</v>
      </c>
      <c r="K2963" s="9">
        <v>129.96646309275246</v>
      </c>
      <c r="L2963" s="9">
        <v>119.93199038701883</v>
      </c>
    </row>
    <row r="2964" spans="3:12" x14ac:dyDescent="0.25">
      <c r="C2964" s="8">
        <v>45535.791666666672</v>
      </c>
      <c r="D2964" s="8">
        <v>45535.802083333328</v>
      </c>
      <c r="E2964" s="9">
        <v>86.622987464642051</v>
      </c>
      <c r="F2964" s="9">
        <v>78.798293672754966</v>
      </c>
      <c r="G2964" s="9">
        <v>108.03665551559691</v>
      </c>
      <c r="H2964" s="9">
        <v>78.773496187290846</v>
      </c>
      <c r="I2964" s="9">
        <v>107.46039520985548</v>
      </c>
      <c r="J2964" s="9" t="s">
        <v>22</v>
      </c>
      <c r="K2964" s="9">
        <v>132.511913719929</v>
      </c>
      <c r="L2964" s="9">
        <v>107.63667005297525</v>
      </c>
    </row>
    <row r="2965" spans="3:12" x14ac:dyDescent="0.25">
      <c r="C2965" s="8">
        <v>45535.802083333328</v>
      </c>
      <c r="D2965" s="8">
        <v>45535.8125</v>
      </c>
      <c r="E2965" s="9">
        <v>98.613098573400578</v>
      </c>
      <c r="F2965" s="9">
        <v>82.022269092958595</v>
      </c>
      <c r="G2965" s="9">
        <v>109.00972528574574</v>
      </c>
      <c r="H2965" s="9">
        <v>90.289488180439122</v>
      </c>
      <c r="I2965" s="9">
        <v>121.69199377392842</v>
      </c>
      <c r="J2965" s="9" t="s">
        <v>22</v>
      </c>
      <c r="K2965" s="9">
        <v>128.30334305746783</v>
      </c>
      <c r="L2965" s="9">
        <v>122.94231025489633</v>
      </c>
    </row>
    <row r="2966" spans="3:12" x14ac:dyDescent="0.25">
      <c r="C2966" s="8">
        <v>45535.8125</v>
      </c>
      <c r="D2966" s="8">
        <v>45535.822916666672</v>
      </c>
      <c r="E2966" s="9">
        <v>90.279173451529459</v>
      </c>
      <c r="F2966" s="9">
        <v>80.475951065913577</v>
      </c>
      <c r="G2966" s="9">
        <v>107.41891512656439</v>
      </c>
      <c r="H2966" s="9">
        <v>83.174374672226648</v>
      </c>
      <c r="I2966" s="9">
        <v>105.69714225940908</v>
      </c>
      <c r="J2966" s="9" t="s">
        <v>22</v>
      </c>
      <c r="K2966" s="9">
        <v>127.67901469434885</v>
      </c>
      <c r="L2966" s="9">
        <v>104.33580018589257</v>
      </c>
    </row>
    <row r="2967" spans="3:12" x14ac:dyDescent="0.25">
      <c r="C2967" s="8">
        <v>45535.822916666672</v>
      </c>
      <c r="D2967" s="8">
        <v>45535.833333333328</v>
      </c>
      <c r="E2967" s="9">
        <v>94.439204843811453</v>
      </c>
      <c r="F2967" s="9">
        <v>80.345084642262421</v>
      </c>
      <c r="G2967" s="9">
        <v>107.83883505790001</v>
      </c>
      <c r="H2967" s="9">
        <v>79.168180684947728</v>
      </c>
      <c r="I2967" s="9">
        <v>122.65674562115993</v>
      </c>
      <c r="J2967" s="9" t="s">
        <v>22</v>
      </c>
      <c r="K2967" s="9">
        <v>130.20799159296777</v>
      </c>
      <c r="L2967" s="9">
        <v>113.40570834987891</v>
      </c>
    </row>
    <row r="2968" spans="3:12" x14ac:dyDescent="0.25">
      <c r="C2968" s="8">
        <v>45535.833333333328</v>
      </c>
      <c r="D2968" s="8">
        <v>45535.84375</v>
      </c>
      <c r="E2968" s="9">
        <v>98.330193508311595</v>
      </c>
      <c r="F2968" s="9">
        <v>83.076430705260989</v>
      </c>
      <c r="G2968" s="9">
        <v>108.54038684223428</v>
      </c>
      <c r="H2968" s="9">
        <v>94.527446226931772</v>
      </c>
      <c r="I2968" s="9">
        <v>128.08024043218307</v>
      </c>
      <c r="J2968" s="9" t="s">
        <v>22</v>
      </c>
      <c r="K2968" s="9">
        <v>130.22518308713489</v>
      </c>
      <c r="L2968" s="9">
        <v>125.44735519992388</v>
      </c>
    </row>
    <row r="2969" spans="3:12" x14ac:dyDescent="0.25">
      <c r="C2969" s="8">
        <v>45535.84375</v>
      </c>
      <c r="D2969" s="8">
        <v>45535.854166666672</v>
      </c>
      <c r="E2969" s="9">
        <v>87.999660508986167</v>
      </c>
      <c r="F2969" s="9">
        <v>80.411303682396991</v>
      </c>
      <c r="G2969" s="9">
        <v>107.28380110183926</v>
      </c>
      <c r="H2969" s="9">
        <v>80.138240256345284</v>
      </c>
      <c r="I2969" s="9">
        <v>107.51213148915259</v>
      </c>
      <c r="J2969" s="9" t="s">
        <v>22</v>
      </c>
      <c r="K2969" s="9">
        <v>132.66549386231677</v>
      </c>
      <c r="L2969" s="9">
        <v>94.838629995438424</v>
      </c>
    </row>
    <row r="2970" spans="3:12" x14ac:dyDescent="0.25">
      <c r="C2970" s="8">
        <v>45535.854166666672</v>
      </c>
      <c r="D2970" s="8">
        <v>45535.864583333328</v>
      </c>
      <c r="E2970" s="9">
        <v>89.954404898510774</v>
      </c>
      <c r="F2970" s="9">
        <v>81.630685421254313</v>
      </c>
      <c r="G2970" s="9">
        <v>108.15217168634159</v>
      </c>
      <c r="H2970" s="9">
        <v>80.411633257354168</v>
      </c>
      <c r="I2970" s="9">
        <v>118.53169438584509</v>
      </c>
      <c r="J2970" s="9" t="s">
        <v>22</v>
      </c>
      <c r="K2970" s="9">
        <v>134.32562866366456</v>
      </c>
      <c r="L2970" s="9">
        <v>118.52280075877995</v>
      </c>
    </row>
    <row r="2971" spans="3:12" x14ac:dyDescent="0.25">
      <c r="C2971" s="8">
        <v>45535.864583333328</v>
      </c>
      <c r="D2971" s="8">
        <v>45535.875</v>
      </c>
      <c r="E2971" s="9">
        <v>91.136007751008876</v>
      </c>
      <c r="F2971" s="9">
        <v>86.35704157098256</v>
      </c>
      <c r="G2971" s="9">
        <v>107.46060519986077</v>
      </c>
      <c r="H2971" s="9">
        <v>90.344681449180271</v>
      </c>
      <c r="I2971" s="9">
        <v>120.19481177328862</v>
      </c>
      <c r="J2971" s="9" t="s">
        <v>22</v>
      </c>
      <c r="K2971" s="9">
        <v>131.33617896581134</v>
      </c>
      <c r="L2971" s="9">
        <v>118.85539611333218</v>
      </c>
    </row>
    <row r="2972" spans="3:12" x14ac:dyDescent="0.25">
      <c r="C2972" s="8">
        <v>45535.875</v>
      </c>
      <c r="D2972" s="8">
        <v>45535.885416666672</v>
      </c>
      <c r="E2972" s="9">
        <v>94.511361107925467</v>
      </c>
      <c r="F2972" s="9">
        <v>88.050268100257981</v>
      </c>
      <c r="G2972" s="9">
        <v>106.74646392091267</v>
      </c>
      <c r="H2972" s="9">
        <v>89.722421123411962</v>
      </c>
      <c r="I2972" s="9">
        <v>121.4081746996078</v>
      </c>
      <c r="J2972" s="9" t="s">
        <v>22</v>
      </c>
      <c r="K2972" s="9">
        <v>131.79184097664313</v>
      </c>
      <c r="L2972" s="9">
        <v>120.46625692848876</v>
      </c>
    </row>
    <row r="2973" spans="3:12" x14ac:dyDescent="0.25">
      <c r="C2973" s="8">
        <v>45535.885416666672</v>
      </c>
      <c r="D2973" s="8">
        <v>45535.895833333328</v>
      </c>
      <c r="E2973" s="9">
        <v>96.418919819603587</v>
      </c>
      <c r="F2973" s="9">
        <v>89.297668742315864</v>
      </c>
      <c r="G2973" s="9">
        <v>106.1701061819107</v>
      </c>
      <c r="H2973" s="9">
        <v>96.019090398368107</v>
      </c>
      <c r="I2973" s="9">
        <v>123.24909299764239</v>
      </c>
      <c r="J2973" s="9" t="s">
        <v>22</v>
      </c>
      <c r="K2973" s="9">
        <v>135.06085874860318</v>
      </c>
      <c r="L2973" s="9">
        <v>124.93995921448138</v>
      </c>
    </row>
    <row r="2974" spans="3:12" x14ac:dyDescent="0.25">
      <c r="C2974" s="8">
        <v>45535.895833333328</v>
      </c>
      <c r="D2974" s="8">
        <v>45535.90625</v>
      </c>
      <c r="E2974" s="9">
        <v>90.14588036621474</v>
      </c>
      <c r="F2974" s="9">
        <v>84.849017888002237</v>
      </c>
      <c r="G2974" s="9">
        <v>108.87725536559508</v>
      </c>
      <c r="H2974" s="9">
        <v>84.684526643489306</v>
      </c>
      <c r="I2974" s="9">
        <v>108.97629611388567</v>
      </c>
      <c r="J2974" s="9" t="s">
        <v>22</v>
      </c>
      <c r="K2974" s="9">
        <v>130.86606656063472</v>
      </c>
      <c r="L2974" s="9">
        <v>100.5539491183887</v>
      </c>
    </row>
    <row r="2975" spans="3:12" x14ac:dyDescent="0.25">
      <c r="C2975" s="8">
        <v>45535.90625</v>
      </c>
      <c r="D2975" s="8">
        <v>45535.916666666672</v>
      </c>
      <c r="E2975" s="9">
        <v>93.696821350265296</v>
      </c>
      <c r="F2975" s="9">
        <v>87.508999540093228</v>
      </c>
      <c r="G2975" s="9">
        <v>107.44196878345882</v>
      </c>
      <c r="H2975" s="9">
        <v>86.549797293422827</v>
      </c>
      <c r="I2975" s="9">
        <v>125.32332273183526</v>
      </c>
      <c r="J2975" s="9" t="s">
        <v>22</v>
      </c>
      <c r="K2975" s="9">
        <v>126.73691502774092</v>
      </c>
      <c r="L2975" s="9">
        <v>124.21728473880066</v>
      </c>
    </row>
    <row r="2976" spans="3:12" x14ac:dyDescent="0.25">
      <c r="C2976" s="8">
        <v>45535.916666666672</v>
      </c>
      <c r="D2976" s="8">
        <v>45535.927083333328</v>
      </c>
      <c r="E2976" s="9">
        <v>93.301560657260595</v>
      </c>
      <c r="F2976" s="9">
        <v>86.291227249240578</v>
      </c>
      <c r="G2976" s="9">
        <v>107.16022227218583</v>
      </c>
      <c r="H2976" s="9">
        <v>91.011889293872571</v>
      </c>
      <c r="I2976" s="9">
        <v>114.69479854654924</v>
      </c>
      <c r="J2976" s="9" t="s">
        <v>22</v>
      </c>
      <c r="K2976" s="9">
        <v>126.51287168795336</v>
      </c>
      <c r="L2976" s="9">
        <v>115.14487619340144</v>
      </c>
    </row>
    <row r="2977" spans="3:12" x14ac:dyDescent="0.25">
      <c r="C2977" s="8">
        <v>45535.927083333328</v>
      </c>
      <c r="D2977" s="8">
        <v>45535.9375</v>
      </c>
      <c r="E2977" s="9">
        <v>80.501019083723349</v>
      </c>
      <c r="F2977" s="9">
        <v>82.002447744907613</v>
      </c>
      <c r="G2977" s="9">
        <v>107.39453198609084</v>
      </c>
      <c r="H2977" s="9">
        <v>85.870643483949564</v>
      </c>
      <c r="I2977" s="9">
        <v>103.91483307216217</v>
      </c>
      <c r="J2977" s="9" t="s">
        <v>22</v>
      </c>
      <c r="K2977" s="9">
        <v>126.55159473712187</v>
      </c>
      <c r="L2977" s="9">
        <v>112.04005968047099</v>
      </c>
    </row>
    <row r="2978" spans="3:12" x14ac:dyDescent="0.25">
      <c r="C2978" s="8">
        <v>45535.9375</v>
      </c>
      <c r="D2978" s="8">
        <v>45535.947916666672</v>
      </c>
      <c r="E2978" s="9">
        <v>91.163858921376658</v>
      </c>
      <c r="F2978" s="9">
        <v>90.688140725251486</v>
      </c>
      <c r="G2978" s="9">
        <v>107.19473534263231</v>
      </c>
      <c r="H2978" s="9">
        <v>88.080021117611523</v>
      </c>
      <c r="I2978" s="9">
        <v>121.0964645736484</v>
      </c>
      <c r="J2978" s="9" t="s">
        <v>22</v>
      </c>
      <c r="K2978" s="9">
        <v>129.27812799169371</v>
      </c>
      <c r="L2978" s="9">
        <v>121.20949144944477</v>
      </c>
    </row>
    <row r="2979" spans="3:12" x14ac:dyDescent="0.25">
      <c r="C2979" s="8">
        <v>45535.947916666672</v>
      </c>
      <c r="D2979" s="8">
        <v>45535.958333333328</v>
      </c>
      <c r="E2979" s="9">
        <v>83.571628727919091</v>
      </c>
      <c r="F2979" s="9">
        <v>84.222126955445077</v>
      </c>
      <c r="G2979" s="9">
        <v>108.40790419726689</v>
      </c>
      <c r="H2979" s="9">
        <v>84.179824919724069</v>
      </c>
      <c r="I2979" s="9">
        <v>105.50009203396667</v>
      </c>
      <c r="J2979" s="9" t="s">
        <v>22</v>
      </c>
      <c r="K2979" s="9">
        <v>131.24709711078307</v>
      </c>
      <c r="L2979" s="9">
        <v>115.3799432263189</v>
      </c>
    </row>
    <row r="2980" spans="3:12" x14ac:dyDescent="0.25">
      <c r="C2980" s="8">
        <v>45535.958333333328</v>
      </c>
      <c r="D2980" s="8">
        <v>45535.96875</v>
      </c>
      <c r="E2980" s="9">
        <v>83.9739102591235</v>
      </c>
      <c r="F2980" s="9">
        <v>81.333449674537832</v>
      </c>
      <c r="G2980" s="9">
        <v>105.56989629733349</v>
      </c>
      <c r="H2980" s="9">
        <v>83.325934524019814</v>
      </c>
      <c r="I2980" s="9">
        <v>109.20304023935891</v>
      </c>
      <c r="J2980" s="9" t="s">
        <v>22</v>
      </c>
      <c r="K2980" s="9">
        <v>133.33582812266931</v>
      </c>
      <c r="L2980" s="9">
        <v>118.04280924943049</v>
      </c>
    </row>
    <row r="2981" spans="3:12" x14ac:dyDescent="0.25">
      <c r="C2981" s="8">
        <v>45535.96875</v>
      </c>
      <c r="D2981" s="8">
        <v>45535.979166666672</v>
      </c>
      <c r="E2981" s="9">
        <v>87.929921371928899</v>
      </c>
      <c r="F2981" s="9">
        <v>87.099133653784492</v>
      </c>
      <c r="G2981" s="9">
        <v>107.83330918868876</v>
      </c>
      <c r="H2981" s="9">
        <v>86.184092865970158</v>
      </c>
      <c r="I2981" s="9">
        <v>120.57020565636034</v>
      </c>
      <c r="J2981" s="9" t="s">
        <v>22</v>
      </c>
      <c r="K2981" s="9">
        <v>133.90245911778553</v>
      </c>
      <c r="L2981" s="9">
        <v>123.72995613159057</v>
      </c>
    </row>
    <row r="2982" spans="3:12" x14ac:dyDescent="0.25">
      <c r="C2982" s="8">
        <v>45535.979166666672</v>
      </c>
      <c r="D2982" s="8">
        <v>45535.989583333328</v>
      </c>
      <c r="E2982" s="9">
        <v>85.177430417633829</v>
      </c>
      <c r="F2982" s="9">
        <v>85.272721172328957</v>
      </c>
      <c r="G2982" s="9">
        <v>106.65581724552621</v>
      </c>
      <c r="H2982" s="9">
        <v>84.227039420098137</v>
      </c>
      <c r="I2982" s="9">
        <v>112.95732483438218</v>
      </c>
      <c r="J2982" s="9" t="s">
        <v>22</v>
      </c>
      <c r="K2982" s="9">
        <v>134.37345942712622</v>
      </c>
      <c r="L2982" s="9">
        <v>117.91788015028617</v>
      </c>
    </row>
    <row r="2983" spans="3:12" x14ac:dyDescent="0.25">
      <c r="C2983" s="8">
        <v>45535.989583333328</v>
      </c>
      <c r="D2983" s="8">
        <v>45536</v>
      </c>
      <c r="E2983" s="9">
        <v>83.57855473583264</v>
      </c>
      <c r="F2983" s="9">
        <v>87.446520621986281</v>
      </c>
      <c r="G2983" s="9">
        <v>107.07796729141103</v>
      </c>
      <c r="H2983" s="9">
        <v>84.330752328478539</v>
      </c>
      <c r="I2983" s="9">
        <v>113.49021343578312</v>
      </c>
      <c r="J2983" s="9" t="s">
        <v>22</v>
      </c>
      <c r="K2983" s="9">
        <v>134.01611689101901</v>
      </c>
      <c r="L2983" s="9">
        <v>120.20319820012543</v>
      </c>
    </row>
  </sheetData>
  <mergeCells count="2">
    <mergeCell ref="C6:C7"/>
    <mergeCell ref="D6:D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sqref="A1:XFD1048576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45536</v>
      </c>
      <c r="I3" s="12">
        <v>45536</v>
      </c>
    </row>
    <row r="4" spans="3:12" ht="18.75" x14ac:dyDescent="0.3">
      <c r="C4" s="1"/>
      <c r="D4" s="1"/>
      <c r="E4" s="2" t="s">
        <v>1</v>
      </c>
      <c r="F4" s="12">
        <v>45566</v>
      </c>
      <c r="I4" s="12">
        <v>45566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45536</v>
      </c>
      <c r="D8" s="8">
        <v>45536.010416666672</v>
      </c>
      <c r="E8" s="9">
        <v>90.456081809655615</v>
      </c>
      <c r="F8" s="9">
        <v>91.637988125392695</v>
      </c>
      <c r="G8" s="9">
        <v>107.4279905263991</v>
      </c>
      <c r="H8" s="9">
        <v>85.357115529169619</v>
      </c>
      <c r="I8" s="9">
        <v>123.21846565376087</v>
      </c>
      <c r="J8" s="9">
        <v>127.30025096402709</v>
      </c>
      <c r="K8" s="9">
        <v>133.25693985527988</v>
      </c>
      <c r="L8" s="9">
        <v>122.15764316959226</v>
      </c>
    </row>
    <row r="9" spans="3:12" x14ac:dyDescent="0.25">
      <c r="C9" s="8">
        <v>45536.010416666672</v>
      </c>
      <c r="D9" s="8">
        <v>45536.020833333328</v>
      </c>
      <c r="E9" s="9">
        <v>90.555687932125792</v>
      </c>
      <c r="F9" s="9">
        <v>87.475891729800352</v>
      </c>
      <c r="G9" s="9">
        <v>109.97831526616179</v>
      </c>
      <c r="H9" s="9">
        <v>76.900089789589302</v>
      </c>
      <c r="I9" s="9">
        <v>119.94793816011631</v>
      </c>
      <c r="J9" s="9">
        <v>119.47693092506647</v>
      </c>
      <c r="K9" s="9">
        <v>132.73623091154153</v>
      </c>
      <c r="L9" s="9">
        <v>114.62553668871985</v>
      </c>
    </row>
    <row r="10" spans="3:12" x14ac:dyDescent="0.25">
      <c r="C10" s="8">
        <v>45536.020833333328</v>
      </c>
      <c r="D10" s="8">
        <v>45536.03125</v>
      </c>
      <c r="E10" s="9">
        <v>83.758551287120909</v>
      </c>
      <c r="F10" s="9">
        <v>87.993638705316656</v>
      </c>
      <c r="G10" s="9">
        <v>109.22359797010607</v>
      </c>
      <c r="H10" s="9">
        <v>81.047373203613688</v>
      </c>
      <c r="I10" s="9">
        <v>111.29028499037412</v>
      </c>
      <c r="J10" s="9">
        <v>114.44472402969248</v>
      </c>
      <c r="K10" s="9">
        <v>131.20854098181726</v>
      </c>
      <c r="L10" s="9">
        <v>115.4071599848516</v>
      </c>
    </row>
    <row r="11" spans="3:12" x14ac:dyDescent="0.25">
      <c r="C11" s="8">
        <v>45536.03125</v>
      </c>
      <c r="D11" s="8">
        <v>45536.041666666672</v>
      </c>
      <c r="E11" s="9">
        <v>74.519344182512071</v>
      </c>
      <c r="F11" s="9">
        <v>82.068905898528556</v>
      </c>
      <c r="G11" s="9">
        <v>108.92024751041534</v>
      </c>
      <c r="H11" s="9">
        <v>77.044040330548128</v>
      </c>
      <c r="I11" s="9">
        <v>100.8509307810173</v>
      </c>
      <c r="J11" s="9">
        <v>108.80511785436391</v>
      </c>
      <c r="K11" s="9">
        <v>131.7249027634376</v>
      </c>
      <c r="L11" s="9">
        <v>108.19141857584488</v>
      </c>
    </row>
    <row r="12" spans="3:12" x14ac:dyDescent="0.25">
      <c r="C12" s="8">
        <v>45536.041666666672</v>
      </c>
      <c r="D12" s="8">
        <v>45536.052083333328</v>
      </c>
      <c r="E12" s="9">
        <v>73.976339945966842</v>
      </c>
      <c r="F12" s="9">
        <v>78.777088589347244</v>
      </c>
      <c r="G12" s="9">
        <v>107.36911423960937</v>
      </c>
      <c r="H12" s="9">
        <v>70.554681354102854</v>
      </c>
      <c r="I12" s="9">
        <v>105.54926660479391</v>
      </c>
      <c r="J12" s="9">
        <v>111.22677405457148</v>
      </c>
      <c r="K12" s="9">
        <v>132.70636305447263</v>
      </c>
      <c r="L12" s="9">
        <v>108.160750972137</v>
      </c>
    </row>
    <row r="13" spans="3:12" x14ac:dyDescent="0.25">
      <c r="C13" s="8">
        <v>45536.052083333328</v>
      </c>
      <c r="D13" s="8">
        <v>45536.0625</v>
      </c>
      <c r="E13" s="9">
        <v>85.16020810562479</v>
      </c>
      <c r="F13" s="9">
        <v>91.02063305319956</v>
      </c>
      <c r="G13" s="9">
        <v>108.49503306807847</v>
      </c>
      <c r="H13" s="9">
        <v>84.054530864342524</v>
      </c>
      <c r="I13" s="9">
        <v>123.96036336692721</v>
      </c>
      <c r="J13" s="9">
        <v>128.31251929588205</v>
      </c>
      <c r="K13" s="9">
        <v>133.16735489555975</v>
      </c>
      <c r="L13" s="9">
        <v>124.89565621232406</v>
      </c>
    </row>
    <row r="14" spans="3:12" x14ac:dyDescent="0.25">
      <c r="C14" s="8">
        <v>45536.0625</v>
      </c>
      <c r="D14" s="8">
        <v>45536.072916666672</v>
      </c>
      <c r="E14" s="9">
        <v>83.640954713146186</v>
      </c>
      <c r="F14" s="9">
        <v>88.608202321430682</v>
      </c>
      <c r="G14" s="9">
        <v>107.92566729155959</v>
      </c>
      <c r="H14" s="9">
        <v>84.470823597541923</v>
      </c>
      <c r="I14" s="9">
        <v>119.42147593052093</v>
      </c>
      <c r="J14" s="9">
        <v>122.46386600018205</v>
      </c>
      <c r="K14" s="9">
        <v>134.14986502395237</v>
      </c>
      <c r="L14" s="9">
        <v>122.23416940480209</v>
      </c>
    </row>
    <row r="15" spans="3:12" x14ac:dyDescent="0.25">
      <c r="C15" s="8">
        <v>45536.072916666672</v>
      </c>
      <c r="D15" s="8">
        <v>45536.083333333328</v>
      </c>
      <c r="E15" s="9">
        <v>88.361774494214174</v>
      </c>
      <c r="F15" s="9">
        <v>86.184451931879991</v>
      </c>
      <c r="G15" s="9">
        <v>109.19147850877827</v>
      </c>
      <c r="H15" s="9">
        <v>85.918162463576351</v>
      </c>
      <c r="I15" s="9">
        <v>118.40818999503894</v>
      </c>
      <c r="J15" s="9">
        <v>117.75056019182851</v>
      </c>
      <c r="K15" s="9">
        <v>134.85401209329581</v>
      </c>
      <c r="L15" s="9">
        <v>118.4557041710819</v>
      </c>
    </row>
    <row r="16" spans="3:12" x14ac:dyDescent="0.25">
      <c r="C16" s="8">
        <v>45536.083333333328</v>
      </c>
      <c r="D16" s="8">
        <v>45536.09375</v>
      </c>
      <c r="E16" s="9">
        <v>93.383430813701693</v>
      </c>
      <c r="F16" s="9">
        <v>90.293466466944523</v>
      </c>
      <c r="G16" s="9">
        <v>108.5810717388416</v>
      </c>
      <c r="H16" s="9">
        <v>88.536954724543406</v>
      </c>
      <c r="I16" s="9">
        <v>126.17605196569089</v>
      </c>
      <c r="J16" s="9">
        <v>131.71403024460429</v>
      </c>
      <c r="K16" s="9">
        <v>134.81854353802717</v>
      </c>
      <c r="L16" s="9">
        <v>124.25632408999202</v>
      </c>
    </row>
    <row r="17" spans="3:12" x14ac:dyDescent="0.25">
      <c r="C17" s="8">
        <v>45536.09375</v>
      </c>
      <c r="D17" s="8">
        <v>45536.104166666672</v>
      </c>
      <c r="E17" s="9">
        <v>86.949419395753949</v>
      </c>
      <c r="F17" s="9">
        <v>89.741470515375042</v>
      </c>
      <c r="G17" s="9">
        <v>108.13414854944715</v>
      </c>
      <c r="H17" s="9">
        <v>83.259248989366199</v>
      </c>
      <c r="I17" s="9">
        <v>121.3582953173819</v>
      </c>
      <c r="J17" s="9">
        <v>122.88555677858055</v>
      </c>
      <c r="K17" s="9">
        <v>134.87616871899783</v>
      </c>
      <c r="L17" s="9">
        <v>123.38384906676666</v>
      </c>
    </row>
    <row r="18" spans="3:12" x14ac:dyDescent="0.25">
      <c r="C18" s="8">
        <v>45536.104166666672</v>
      </c>
      <c r="D18" s="8">
        <v>45536.114583333328</v>
      </c>
      <c r="E18" s="9">
        <v>86.396049982572137</v>
      </c>
      <c r="F18" s="9">
        <v>85.480266309526741</v>
      </c>
      <c r="G18" s="9">
        <v>107.90490164133554</v>
      </c>
      <c r="H18" s="9">
        <v>81.63450579680287</v>
      </c>
      <c r="I18" s="9">
        <v>115.70822734117758</v>
      </c>
      <c r="J18" s="9">
        <v>115.87198569773813</v>
      </c>
      <c r="K18" s="9">
        <v>134.83940618356246</v>
      </c>
      <c r="L18" s="9">
        <v>117.31970809506042</v>
      </c>
    </row>
    <row r="19" spans="3:12" x14ac:dyDescent="0.25">
      <c r="C19" s="8">
        <v>45536.114583333328</v>
      </c>
      <c r="D19" s="8">
        <v>45536.125</v>
      </c>
      <c r="E19" s="9">
        <v>90.06551180385334</v>
      </c>
      <c r="F19" s="9">
        <v>87.453030757366676</v>
      </c>
      <c r="G19" s="9">
        <v>108.2327355313796</v>
      </c>
      <c r="H19" s="9">
        <v>83.497303440484657</v>
      </c>
      <c r="I19" s="9">
        <v>121.48519966963856</v>
      </c>
      <c r="J19" s="9">
        <v>121.32337425520407</v>
      </c>
      <c r="K19" s="9">
        <v>134.71358403451279</v>
      </c>
      <c r="L19" s="9">
        <v>121.04852084053981</v>
      </c>
    </row>
    <row r="20" spans="3:12" x14ac:dyDescent="0.25">
      <c r="C20" s="8">
        <v>45536.125</v>
      </c>
      <c r="D20" s="8">
        <v>45536.135416666672</v>
      </c>
      <c r="E20" s="9">
        <v>88.52030551498224</v>
      </c>
      <c r="F20" s="9">
        <v>90.104315976497631</v>
      </c>
      <c r="G20" s="9">
        <v>106.86345801560654</v>
      </c>
      <c r="H20" s="9">
        <v>82.512512795172412</v>
      </c>
      <c r="I20" s="9">
        <v>121.07805167461647</v>
      </c>
      <c r="J20" s="9">
        <v>125.11567698148885</v>
      </c>
      <c r="K20" s="9">
        <v>133.62560814820003</v>
      </c>
      <c r="L20" s="9">
        <v>121.63383968692729</v>
      </c>
    </row>
    <row r="21" spans="3:12" x14ac:dyDescent="0.25">
      <c r="C21" s="8">
        <v>45536.135416666672</v>
      </c>
      <c r="D21" s="8">
        <v>45536.145833333328</v>
      </c>
      <c r="E21" s="9">
        <v>91.487482227228739</v>
      </c>
      <c r="F21" s="9">
        <v>90.913510874126914</v>
      </c>
      <c r="G21" s="9">
        <v>103.40624584835969</v>
      </c>
      <c r="H21" s="9">
        <v>84.36835458195155</v>
      </c>
      <c r="I21" s="9">
        <v>127.04064841119973</v>
      </c>
      <c r="J21" s="9">
        <v>130.07089795063001</v>
      </c>
      <c r="K21" s="9">
        <v>127.11794005471693</v>
      </c>
      <c r="L21" s="9">
        <v>126.40018615996759</v>
      </c>
    </row>
    <row r="22" spans="3:12" x14ac:dyDescent="0.25">
      <c r="C22" s="8">
        <v>45536.145833333328</v>
      </c>
      <c r="D22" s="8">
        <v>45536.15625</v>
      </c>
      <c r="E22" s="9">
        <v>88.437464719383001</v>
      </c>
      <c r="F22" s="9">
        <v>87.563164255221963</v>
      </c>
      <c r="G22" s="9">
        <v>106.48519541287918</v>
      </c>
      <c r="H22" s="9">
        <v>83.814570783678136</v>
      </c>
      <c r="I22" s="9">
        <v>121.6321325487902</v>
      </c>
      <c r="J22" s="9">
        <v>123.49966492566732</v>
      </c>
      <c r="K22" s="9">
        <v>135.85203757978886</v>
      </c>
      <c r="L22" s="9">
        <v>124.13036783910908</v>
      </c>
    </row>
    <row r="23" spans="3:12" x14ac:dyDescent="0.25">
      <c r="C23" s="8">
        <v>45536.15625</v>
      </c>
      <c r="D23" s="8">
        <v>45536.166666666672</v>
      </c>
      <c r="E23" s="9">
        <v>88.004261935627454</v>
      </c>
      <c r="F23" s="9">
        <v>84.159104747948547</v>
      </c>
      <c r="G23" s="9">
        <v>109.03989870873126</v>
      </c>
      <c r="H23" s="9">
        <v>80.342834553189903</v>
      </c>
      <c r="I23" s="9">
        <v>113.48799369679274</v>
      </c>
      <c r="J23" s="9">
        <v>113.79716909682608</v>
      </c>
      <c r="K23" s="9">
        <v>135.94546281072229</v>
      </c>
      <c r="L23" s="9">
        <v>112.59266150490215</v>
      </c>
    </row>
    <row r="24" spans="3:12" x14ac:dyDescent="0.25">
      <c r="C24" s="8">
        <v>45536.166666666672</v>
      </c>
      <c r="D24" s="8">
        <v>45536.177083333328</v>
      </c>
      <c r="E24" s="9">
        <v>93.640232953732706</v>
      </c>
      <c r="F24" s="9">
        <v>86.502758416124095</v>
      </c>
      <c r="G24" s="9">
        <v>109.35255425390147</v>
      </c>
      <c r="H24" s="9">
        <v>85.259991425240329</v>
      </c>
      <c r="I24" s="9">
        <v>124.55761643995301</v>
      </c>
      <c r="J24" s="9">
        <v>125.76125795063629</v>
      </c>
      <c r="K24" s="9">
        <v>136.1000422033797</v>
      </c>
      <c r="L24" s="9">
        <v>128.03464768414383</v>
      </c>
    </row>
    <row r="25" spans="3:12" x14ac:dyDescent="0.25">
      <c r="C25" s="8">
        <v>45536.177083333328</v>
      </c>
      <c r="D25" s="8">
        <v>45536.1875</v>
      </c>
      <c r="E25" s="9">
        <v>88.548066968607387</v>
      </c>
      <c r="F25" s="9">
        <v>83.969076560018749</v>
      </c>
      <c r="G25" s="9">
        <v>107.96543685715557</v>
      </c>
      <c r="H25" s="9">
        <v>83.366249750790928</v>
      </c>
      <c r="I25" s="9">
        <v>118.5141282479527</v>
      </c>
      <c r="J25" s="9">
        <v>122.28182150158663</v>
      </c>
      <c r="K25" s="9">
        <v>129.50904942003183</v>
      </c>
      <c r="L25" s="9">
        <v>119.21439041541305</v>
      </c>
    </row>
    <row r="26" spans="3:12" x14ac:dyDescent="0.25">
      <c r="C26" s="8">
        <v>45536.1875</v>
      </c>
      <c r="D26" s="8">
        <v>45536.197916666672</v>
      </c>
      <c r="E26" s="9">
        <v>90.887796460084544</v>
      </c>
      <c r="F26" s="9">
        <v>86.427675451192556</v>
      </c>
      <c r="G26" s="9">
        <v>107.29012394036464</v>
      </c>
      <c r="H26" s="9">
        <v>84.163308852720291</v>
      </c>
      <c r="I26" s="9">
        <v>124.01684294436325</v>
      </c>
      <c r="J26" s="9">
        <v>124.30322553382977</v>
      </c>
      <c r="K26" s="9">
        <v>135.00403635581523</v>
      </c>
      <c r="L26" s="9">
        <v>123.30115184889617</v>
      </c>
    </row>
    <row r="27" spans="3:12" x14ac:dyDescent="0.25">
      <c r="C27" s="8">
        <v>45536.197916666672</v>
      </c>
      <c r="D27" s="8">
        <v>45536.208333333328</v>
      </c>
      <c r="E27" s="9">
        <v>96.511876240706727</v>
      </c>
      <c r="F27" s="9">
        <v>88.201504173820936</v>
      </c>
      <c r="G27" s="9">
        <v>109.22986967915897</v>
      </c>
      <c r="H27" s="9">
        <v>89.773027288500572</v>
      </c>
      <c r="I27" s="9">
        <v>121.32841914609715</v>
      </c>
      <c r="J27" s="9">
        <v>119.76645562624527</v>
      </c>
      <c r="K27" s="9">
        <v>135.10709050083412</v>
      </c>
      <c r="L27" s="9">
        <v>125.42553070616414</v>
      </c>
    </row>
    <row r="28" spans="3:12" x14ac:dyDescent="0.25">
      <c r="C28" s="8">
        <v>45536.208333333328</v>
      </c>
      <c r="D28" s="8">
        <v>45536.21875</v>
      </c>
      <c r="E28" s="9">
        <v>80.487973352043923</v>
      </c>
      <c r="F28" s="9">
        <v>77.37468887422942</v>
      </c>
      <c r="G28" s="9">
        <v>106.95956125036365</v>
      </c>
      <c r="H28" s="9">
        <v>82.194885703014535</v>
      </c>
      <c r="I28" s="9">
        <v>101.79420766141121</v>
      </c>
      <c r="J28" s="9">
        <v>108.06234274869065</v>
      </c>
      <c r="K28" s="9">
        <v>135.41313461308536</v>
      </c>
      <c r="L28" s="9">
        <v>111.56185250254541</v>
      </c>
    </row>
    <row r="29" spans="3:12" x14ac:dyDescent="0.25">
      <c r="C29" s="8">
        <v>45536.21875</v>
      </c>
      <c r="D29" s="8">
        <v>45536.229166666672</v>
      </c>
      <c r="E29" s="9">
        <v>94.033794365832875</v>
      </c>
      <c r="F29" s="9">
        <v>91.668974347592581</v>
      </c>
      <c r="G29" s="9">
        <v>107.70850553828915</v>
      </c>
      <c r="H29" s="9">
        <v>91.159893826014923</v>
      </c>
      <c r="I29" s="9">
        <v>129.32464837573045</v>
      </c>
      <c r="J29" s="9">
        <v>129.89552543372892</v>
      </c>
      <c r="K29" s="9">
        <v>135.93056034352864</v>
      </c>
      <c r="L29" s="9">
        <v>131.8707219756898</v>
      </c>
    </row>
    <row r="30" spans="3:12" x14ac:dyDescent="0.25">
      <c r="C30" s="8">
        <v>45536.229166666672</v>
      </c>
      <c r="D30" s="8">
        <v>45536.239583333328</v>
      </c>
      <c r="E30" s="9">
        <v>93.596921542152771</v>
      </c>
      <c r="F30" s="9">
        <v>89.14137536864358</v>
      </c>
      <c r="G30" s="9">
        <v>110.3022083851005</v>
      </c>
      <c r="H30" s="9">
        <v>89.036780372418988</v>
      </c>
      <c r="I30" s="9">
        <v>110.92643729750129</v>
      </c>
      <c r="J30" s="9">
        <v>115.25595162428571</v>
      </c>
      <c r="K30" s="9">
        <v>133.86044770418783</v>
      </c>
      <c r="L30" s="9">
        <v>117.76574466091283</v>
      </c>
    </row>
    <row r="31" spans="3:12" x14ac:dyDescent="0.25">
      <c r="C31" s="8">
        <v>45536.239583333328</v>
      </c>
      <c r="D31" s="8">
        <v>45536.25</v>
      </c>
      <c r="E31" s="9">
        <v>83.930231424362276</v>
      </c>
      <c r="F31" s="9">
        <v>85.082521146730826</v>
      </c>
      <c r="G31" s="9">
        <v>110.75639900844158</v>
      </c>
      <c r="H31" s="9">
        <v>83.477164089355938</v>
      </c>
      <c r="I31" s="9">
        <v>110.8135794236436</v>
      </c>
      <c r="J31" s="9">
        <v>121.2428140439356</v>
      </c>
      <c r="K31" s="9">
        <v>132.07331736162985</v>
      </c>
      <c r="L31" s="9">
        <v>122.07410400898635</v>
      </c>
    </row>
    <row r="32" spans="3:12" x14ac:dyDescent="0.25">
      <c r="C32" s="8">
        <v>45536.25</v>
      </c>
      <c r="D32" s="8">
        <v>45536.260416666672</v>
      </c>
      <c r="E32" s="9">
        <v>104.73989915739006</v>
      </c>
      <c r="F32" s="9">
        <v>95.209994063717943</v>
      </c>
      <c r="G32" s="9">
        <v>110.21509672851074</v>
      </c>
      <c r="H32" s="9">
        <v>89.251418609636545</v>
      </c>
      <c r="I32" s="9">
        <v>120.99291263878311</v>
      </c>
      <c r="J32" s="9">
        <v>129.39473736454394</v>
      </c>
      <c r="K32" s="9">
        <v>130.71804105724195</v>
      </c>
      <c r="L32" s="9">
        <v>125.92716495846699</v>
      </c>
    </row>
    <row r="33" spans="3:12" x14ac:dyDescent="0.25">
      <c r="C33" s="8">
        <v>45536.260416666672</v>
      </c>
      <c r="D33" s="8">
        <v>45536.270833333328</v>
      </c>
      <c r="E33" s="9">
        <v>95.464478487964527</v>
      </c>
      <c r="F33" s="9">
        <v>86.484581636754285</v>
      </c>
      <c r="G33" s="9">
        <v>108.43584734274116</v>
      </c>
      <c r="H33" s="9">
        <v>85.69504943761018</v>
      </c>
      <c r="I33" s="9">
        <v>100.91941615121407</v>
      </c>
      <c r="J33" s="9">
        <v>107.81607841074509</v>
      </c>
      <c r="K33" s="9">
        <v>131.72305831767324</v>
      </c>
      <c r="L33" s="9">
        <v>111.65644788066683</v>
      </c>
    </row>
    <row r="34" spans="3:12" x14ac:dyDescent="0.25">
      <c r="C34" s="8">
        <v>45536.270833333328</v>
      </c>
      <c r="D34" s="8">
        <v>45536.28125</v>
      </c>
      <c r="E34" s="9">
        <v>85.358560018193302</v>
      </c>
      <c r="F34" s="9">
        <v>78.258672860891096</v>
      </c>
      <c r="G34" s="9">
        <v>109.24414409392524</v>
      </c>
      <c r="H34" s="9">
        <v>78.179183303198542</v>
      </c>
      <c r="I34" s="9">
        <v>111.85034390822592</v>
      </c>
      <c r="J34" s="9">
        <v>110.7496599876189</v>
      </c>
      <c r="K34" s="9">
        <v>130.89437110444442</v>
      </c>
      <c r="L34" s="9">
        <v>111.4312112023224</v>
      </c>
    </row>
    <row r="35" spans="3:12" x14ac:dyDescent="0.25">
      <c r="C35" s="8">
        <v>45536.28125</v>
      </c>
      <c r="D35" s="8">
        <v>45536.291666666672</v>
      </c>
      <c r="E35" s="9">
        <v>106.52057389702955</v>
      </c>
      <c r="F35" s="9">
        <v>86.105558437763634</v>
      </c>
      <c r="G35" s="9">
        <v>109.95707200498752</v>
      </c>
      <c r="H35" s="9">
        <v>81.692109982986622</v>
      </c>
      <c r="I35" s="9">
        <v>126.26216831956992</v>
      </c>
      <c r="J35" s="9">
        <v>123.82300009001399</v>
      </c>
      <c r="K35" s="9">
        <v>130.43082763990105</v>
      </c>
      <c r="L35" s="9">
        <v>121.24617425745038</v>
      </c>
    </row>
    <row r="36" spans="3:12" x14ac:dyDescent="0.25">
      <c r="C36" s="8">
        <v>45536.291666666672</v>
      </c>
      <c r="D36" s="8">
        <v>45536.302083333328</v>
      </c>
      <c r="E36" s="9">
        <v>93.310357510748645</v>
      </c>
      <c r="F36" s="9">
        <v>83.439886789443833</v>
      </c>
      <c r="G36" s="9">
        <v>110.61834892658422</v>
      </c>
      <c r="H36" s="9">
        <v>81.386464125453003</v>
      </c>
      <c r="I36" s="9">
        <v>116.45413204337808</v>
      </c>
      <c r="J36" s="9">
        <v>119.57290763119968</v>
      </c>
      <c r="K36" s="9">
        <v>127.58867676736151</v>
      </c>
      <c r="L36" s="9">
        <v>112.14031544399543</v>
      </c>
    </row>
    <row r="37" spans="3:12" x14ac:dyDescent="0.25">
      <c r="C37" s="8">
        <v>45536.302083333328</v>
      </c>
      <c r="D37" s="8">
        <v>45536.3125</v>
      </c>
      <c r="E37" s="9">
        <v>94.343879135660217</v>
      </c>
      <c r="F37" s="9">
        <v>84.653302920258781</v>
      </c>
      <c r="G37" s="9">
        <v>105.161902301642</v>
      </c>
      <c r="H37" s="9">
        <v>77.73434833520416</v>
      </c>
      <c r="I37" s="9">
        <v>121.87804462154357</v>
      </c>
      <c r="J37" s="9">
        <v>117.49138156740224</v>
      </c>
      <c r="K37" s="9">
        <v>121.3641408386993</v>
      </c>
      <c r="L37" s="9">
        <v>114.55702989303721</v>
      </c>
    </row>
    <row r="38" spans="3:12" x14ac:dyDescent="0.25">
      <c r="C38" s="8">
        <v>45536.3125</v>
      </c>
      <c r="D38" s="8">
        <v>45536.322916666672</v>
      </c>
      <c r="E38" s="9">
        <v>98.925219985479401</v>
      </c>
      <c r="F38" s="9">
        <v>88.686950298952837</v>
      </c>
      <c r="G38" s="9">
        <v>94.873044734348639</v>
      </c>
      <c r="H38" s="9">
        <v>81.60415054401544</v>
      </c>
      <c r="I38" s="9">
        <v>117.45294697223513</v>
      </c>
      <c r="J38" s="9">
        <v>116.51544728992006</v>
      </c>
      <c r="K38" s="9">
        <v>108.35542955324176</v>
      </c>
      <c r="L38" s="9">
        <v>116.9075777286772</v>
      </c>
    </row>
    <row r="39" spans="3:12" x14ac:dyDescent="0.25">
      <c r="C39" s="8">
        <v>45536.322916666672</v>
      </c>
      <c r="D39" s="8">
        <v>45536.333333333328</v>
      </c>
      <c r="E39" s="9">
        <v>87.836262632690008</v>
      </c>
      <c r="F39" s="9">
        <v>83.397731309857065</v>
      </c>
      <c r="G39" s="9">
        <v>81.970636786993211</v>
      </c>
      <c r="H39" s="9">
        <v>82.180950525548269</v>
      </c>
      <c r="I39" s="9">
        <v>109.21276453930537</v>
      </c>
      <c r="J39" s="9">
        <v>112.25072447261478</v>
      </c>
      <c r="K39" s="9">
        <v>91.681899723665381</v>
      </c>
      <c r="L39" s="9">
        <v>117.044689901064</v>
      </c>
    </row>
    <row r="40" spans="3:12" x14ac:dyDescent="0.25">
      <c r="C40" s="8">
        <v>45536.333333333328</v>
      </c>
      <c r="D40" s="8">
        <v>45536.34375</v>
      </c>
      <c r="E40" s="9">
        <v>76.057652055166244</v>
      </c>
      <c r="F40" s="9">
        <v>78.546170080286373</v>
      </c>
      <c r="G40" s="9">
        <v>72.050737790615187</v>
      </c>
      <c r="H40" s="9">
        <v>76.84522491309842</v>
      </c>
      <c r="I40" s="9">
        <v>105.80576052433331</v>
      </c>
      <c r="J40" s="9">
        <v>113.23545642485695</v>
      </c>
      <c r="K40" s="9">
        <v>75.110666916122639</v>
      </c>
      <c r="L40" s="9">
        <v>115.82326628936706</v>
      </c>
    </row>
    <row r="41" spans="3:12" x14ac:dyDescent="0.25">
      <c r="C41" s="8">
        <v>45536.34375</v>
      </c>
      <c r="D41" s="8">
        <v>45536.354166666672</v>
      </c>
      <c r="E41" s="9">
        <v>90.490496819883461</v>
      </c>
      <c r="F41" s="9">
        <v>86.505437669674365</v>
      </c>
      <c r="G41" s="9">
        <v>65.969532315729452</v>
      </c>
      <c r="H41" s="9">
        <v>82.291260297145712</v>
      </c>
      <c r="I41" s="9">
        <v>106.60905499374496</v>
      </c>
      <c r="J41" s="9">
        <v>108.42518623694102</v>
      </c>
      <c r="K41" s="9">
        <v>73.816169129274769</v>
      </c>
      <c r="L41" s="9">
        <v>109.96512691878767</v>
      </c>
    </row>
    <row r="42" spans="3:12" x14ac:dyDescent="0.25">
      <c r="C42" s="8">
        <v>45536.354166666672</v>
      </c>
      <c r="D42" s="8">
        <v>45536.364583333328</v>
      </c>
      <c r="E42" s="9">
        <v>80.029996931812704</v>
      </c>
      <c r="F42" s="9">
        <v>75.969247744934208</v>
      </c>
      <c r="G42" s="9">
        <v>65.166489882007355</v>
      </c>
      <c r="H42" s="9">
        <v>72.983596711499871</v>
      </c>
      <c r="I42" s="9">
        <v>108.18776583993241</v>
      </c>
      <c r="J42" s="9">
        <v>103.07081724207632</v>
      </c>
      <c r="K42" s="9">
        <v>80.209919138629814</v>
      </c>
      <c r="L42" s="9">
        <v>105.35389919752863</v>
      </c>
    </row>
    <row r="43" spans="3:12" x14ac:dyDescent="0.25">
      <c r="C43" s="8">
        <v>45536.364583333328</v>
      </c>
      <c r="D43" s="8">
        <v>45536.375</v>
      </c>
      <c r="E43" s="9">
        <v>73.298346088836794</v>
      </c>
      <c r="F43" s="9">
        <v>76.138896354084522</v>
      </c>
      <c r="G43" s="9">
        <v>65.254224585636194</v>
      </c>
      <c r="H43" s="9">
        <v>71.207453169126211</v>
      </c>
      <c r="I43" s="9">
        <v>97.786652763870791</v>
      </c>
      <c r="J43" s="9">
        <v>104.32398030715038</v>
      </c>
      <c r="K43" s="9">
        <v>79.302353175929639</v>
      </c>
      <c r="L43" s="9">
        <v>104.94185168149821</v>
      </c>
    </row>
    <row r="44" spans="3:12" x14ac:dyDescent="0.25">
      <c r="C44" s="8">
        <v>45536.375</v>
      </c>
      <c r="D44" s="8">
        <v>45536.385416666672</v>
      </c>
      <c r="E44" s="9">
        <v>65.500821710420411</v>
      </c>
      <c r="F44" s="9">
        <v>80.35182031051292</v>
      </c>
      <c r="G44" s="9">
        <v>64.86373368029497</v>
      </c>
      <c r="H44" s="9">
        <v>72.204501177718569</v>
      </c>
      <c r="I44" s="9">
        <v>85.978635572578526</v>
      </c>
      <c r="J44" s="9">
        <v>107.79118766672615</v>
      </c>
      <c r="K44" s="9">
        <v>78.718713973002465</v>
      </c>
      <c r="L44" s="9">
        <v>104.30751492571227</v>
      </c>
    </row>
    <row r="45" spans="3:12" x14ac:dyDescent="0.25">
      <c r="C45" s="8">
        <v>45536.385416666672</v>
      </c>
      <c r="D45" s="8">
        <v>45536.395833333328</v>
      </c>
      <c r="E45" s="9">
        <v>60.221418873384586</v>
      </c>
      <c r="F45" s="9">
        <v>72.74600311207071</v>
      </c>
      <c r="G45" s="9">
        <v>65.24342081984075</v>
      </c>
      <c r="H45" s="9">
        <v>75.246647790507026</v>
      </c>
      <c r="I45" s="9">
        <v>77.536515761271502</v>
      </c>
      <c r="J45" s="9">
        <v>102.98668697832665</v>
      </c>
      <c r="K45" s="9">
        <v>78.826581069376815</v>
      </c>
      <c r="L45" s="9">
        <v>106.97139813037964</v>
      </c>
    </row>
    <row r="46" spans="3:12" x14ac:dyDescent="0.25">
      <c r="C46" s="8">
        <v>45536.395833333328</v>
      </c>
      <c r="D46" s="8">
        <v>45536.40625</v>
      </c>
      <c r="E46" s="9">
        <v>59.096888866868007</v>
      </c>
      <c r="F46" s="9">
        <v>80.927898306881346</v>
      </c>
      <c r="G46" s="9">
        <v>64.580799849318254</v>
      </c>
      <c r="H46" s="9">
        <v>81.074605982743392</v>
      </c>
      <c r="I46" s="9">
        <v>85.740361593677491</v>
      </c>
      <c r="J46" s="9">
        <v>103.19214161326411</v>
      </c>
      <c r="K46" s="9">
        <v>82.020492060252948</v>
      </c>
      <c r="L46" s="9">
        <v>111.62634402854519</v>
      </c>
    </row>
    <row r="47" spans="3:12" x14ac:dyDescent="0.25">
      <c r="C47" s="8">
        <v>45536.40625</v>
      </c>
      <c r="D47" s="8">
        <v>45536.416666666672</v>
      </c>
      <c r="E47" s="9">
        <v>65.412849657517157</v>
      </c>
      <c r="F47" s="9">
        <v>75.362972847303126</v>
      </c>
      <c r="G47" s="9">
        <v>64.97517615571418</v>
      </c>
      <c r="H47" s="9">
        <v>83.812758060502603</v>
      </c>
      <c r="I47" s="9">
        <v>94.14263784158841</v>
      </c>
      <c r="J47" s="9">
        <v>106.40665880205594</v>
      </c>
      <c r="K47" s="9">
        <v>77.152887158597906</v>
      </c>
      <c r="L47" s="9">
        <v>110.76754010952662</v>
      </c>
    </row>
    <row r="48" spans="3:12" x14ac:dyDescent="0.25">
      <c r="C48" s="8">
        <v>45536.416666666672</v>
      </c>
      <c r="D48" s="8">
        <v>45536.427083333328</v>
      </c>
      <c r="E48" s="9">
        <v>65.88644166419833</v>
      </c>
      <c r="F48" s="9">
        <v>73.377817141289043</v>
      </c>
      <c r="G48" s="9">
        <v>62.899386939885552</v>
      </c>
      <c r="H48" s="9">
        <v>83.076557510815377</v>
      </c>
      <c r="I48" s="9">
        <v>88.271861328112365</v>
      </c>
      <c r="J48" s="9">
        <v>99.049201247427007</v>
      </c>
      <c r="K48" s="9">
        <v>76.193631762535333</v>
      </c>
      <c r="L48" s="9">
        <v>107.04463378657066</v>
      </c>
    </row>
    <row r="49" spans="3:12" x14ac:dyDescent="0.25">
      <c r="C49" s="8">
        <v>45536.427083333328</v>
      </c>
      <c r="D49" s="8">
        <v>45536.4375</v>
      </c>
      <c r="E49" s="9">
        <v>58.89026085528441</v>
      </c>
      <c r="F49" s="9">
        <v>70.441586670232752</v>
      </c>
      <c r="G49" s="9">
        <v>62.616088622308965</v>
      </c>
      <c r="H49" s="9">
        <v>77.136510380725852</v>
      </c>
      <c r="I49" s="9">
        <v>81.032792698271734</v>
      </c>
      <c r="J49" s="9">
        <v>92.305951932349544</v>
      </c>
      <c r="K49" s="9">
        <v>80.534664473144275</v>
      </c>
      <c r="L49" s="9">
        <v>106.09270616788136</v>
      </c>
    </row>
    <row r="50" spans="3:12" x14ac:dyDescent="0.25">
      <c r="C50" s="8">
        <v>45536.4375</v>
      </c>
      <c r="D50" s="8">
        <v>45536.447916666672</v>
      </c>
      <c r="E50" s="9">
        <v>57.138075429427992</v>
      </c>
      <c r="F50" s="9">
        <v>69.742323640358265</v>
      </c>
      <c r="G50" s="9">
        <v>62.78259603976781</v>
      </c>
      <c r="H50" s="9">
        <v>77.28280324403363</v>
      </c>
      <c r="I50" s="9">
        <v>87.434301201994671</v>
      </c>
      <c r="J50" s="9">
        <v>95.848299731155635</v>
      </c>
      <c r="K50" s="9">
        <v>81.396598067530334</v>
      </c>
      <c r="L50" s="9">
        <v>95.130429869618382</v>
      </c>
    </row>
    <row r="51" spans="3:12" x14ac:dyDescent="0.25">
      <c r="C51" s="8">
        <v>45536.447916666672</v>
      </c>
      <c r="D51" s="8">
        <v>45536.458333333328</v>
      </c>
      <c r="E51" s="9">
        <v>61.958129890264054</v>
      </c>
      <c r="F51" s="9">
        <v>71.835793524514443</v>
      </c>
      <c r="G51" s="9">
        <v>65.762319657413968</v>
      </c>
      <c r="H51" s="9">
        <v>72.247867769455084</v>
      </c>
      <c r="I51" s="9">
        <v>92.469306387635982</v>
      </c>
      <c r="J51" s="9">
        <v>93.644592148174041</v>
      </c>
      <c r="K51" s="9">
        <v>82.843945025759439</v>
      </c>
      <c r="L51" s="9">
        <v>100.65842899207868</v>
      </c>
    </row>
    <row r="52" spans="3:12" x14ac:dyDescent="0.25">
      <c r="C52" s="8">
        <v>45536.458333333328</v>
      </c>
      <c r="D52" s="8">
        <v>45536.46875</v>
      </c>
      <c r="E52" s="9">
        <v>64.541160634369916</v>
      </c>
      <c r="F52" s="9">
        <v>68.834466927507037</v>
      </c>
      <c r="G52" s="9">
        <v>66.105994856066999</v>
      </c>
      <c r="H52" s="9">
        <v>71.388279312905155</v>
      </c>
      <c r="I52" s="9">
        <v>96.117805864929181</v>
      </c>
      <c r="J52" s="9">
        <v>93.217677320114845</v>
      </c>
      <c r="K52" s="9">
        <v>80.02285436700538</v>
      </c>
      <c r="L52" s="9">
        <v>96.295840123422593</v>
      </c>
    </row>
    <row r="53" spans="3:12" x14ac:dyDescent="0.25">
      <c r="C53" s="8">
        <v>45536.46875</v>
      </c>
      <c r="D53" s="8">
        <v>45536.479166666672</v>
      </c>
      <c r="E53" s="9">
        <v>64.349502765247294</v>
      </c>
      <c r="F53" s="9">
        <v>68.783464921686118</v>
      </c>
      <c r="G53" s="9">
        <v>65.642158380092525</v>
      </c>
      <c r="H53" s="9">
        <v>71.809227787359077</v>
      </c>
      <c r="I53" s="9">
        <v>92.75405667278244</v>
      </c>
      <c r="J53" s="9">
        <v>94.037328744213724</v>
      </c>
      <c r="K53" s="9">
        <v>80.283391261126539</v>
      </c>
      <c r="L53" s="9">
        <v>100.22237525044554</v>
      </c>
    </row>
    <row r="54" spans="3:12" x14ac:dyDescent="0.25">
      <c r="C54" s="8">
        <v>45536.479166666672</v>
      </c>
      <c r="D54" s="8">
        <v>45536.489583333328</v>
      </c>
      <c r="E54" s="9">
        <v>64.524433841777622</v>
      </c>
      <c r="F54" s="9">
        <v>70.371319355827737</v>
      </c>
      <c r="G54" s="9">
        <v>65.611122694943532</v>
      </c>
      <c r="H54" s="9">
        <v>73.6596949529292</v>
      </c>
      <c r="I54" s="9">
        <v>93.139933649513935</v>
      </c>
      <c r="J54" s="9">
        <v>96.023805960167294</v>
      </c>
      <c r="K54" s="9">
        <v>80.458334624829902</v>
      </c>
      <c r="L54" s="9">
        <v>94.654904280159357</v>
      </c>
    </row>
    <row r="55" spans="3:12" x14ac:dyDescent="0.25">
      <c r="C55" s="8">
        <v>45536.489583333328</v>
      </c>
      <c r="D55" s="8">
        <v>45536.5</v>
      </c>
      <c r="E55" s="9">
        <v>62.908025578066507</v>
      </c>
      <c r="F55" s="9">
        <v>71.168894445694633</v>
      </c>
      <c r="G55" s="9">
        <v>65.28843861135276</v>
      </c>
      <c r="H55" s="9">
        <v>70.950046582126632</v>
      </c>
      <c r="I55" s="9">
        <v>94.660999223378084</v>
      </c>
      <c r="J55" s="9">
        <v>95.992678408752099</v>
      </c>
      <c r="K55" s="9">
        <v>81.107841148391941</v>
      </c>
      <c r="L55" s="9">
        <v>95.351512707853303</v>
      </c>
    </row>
    <row r="56" spans="3:12" x14ac:dyDescent="0.25">
      <c r="C56" s="8">
        <v>45536.5</v>
      </c>
      <c r="D56" s="8">
        <v>45536.510416666672</v>
      </c>
      <c r="E56" s="9">
        <v>67.678388992823955</v>
      </c>
      <c r="F56" s="9">
        <v>70.124316963832058</v>
      </c>
      <c r="G56" s="9">
        <v>66.387515892275744</v>
      </c>
      <c r="H56" s="9">
        <v>70.709431092580544</v>
      </c>
      <c r="I56" s="9">
        <v>95.640664514265879</v>
      </c>
      <c r="J56" s="9">
        <v>96.074920968117766</v>
      </c>
      <c r="K56" s="9">
        <v>80.876836692916839</v>
      </c>
      <c r="L56" s="9">
        <v>95.669372288720297</v>
      </c>
    </row>
    <row r="57" spans="3:12" x14ac:dyDescent="0.25">
      <c r="C57" s="8">
        <v>45536.510416666672</v>
      </c>
      <c r="D57" s="8">
        <v>45536.520833333328</v>
      </c>
      <c r="E57" s="9">
        <v>65.49120228409258</v>
      </c>
      <c r="F57" s="9">
        <v>69.53441788790137</v>
      </c>
      <c r="G57" s="9">
        <v>64.83031550733827</v>
      </c>
      <c r="H57" s="9">
        <v>69.533133522392959</v>
      </c>
      <c r="I57" s="9">
        <v>96.96016717089735</v>
      </c>
      <c r="J57" s="9">
        <v>95.856076628952337</v>
      </c>
      <c r="K57" s="9">
        <v>82.459770152947485</v>
      </c>
      <c r="L57" s="9">
        <v>98.185130626329993</v>
      </c>
    </row>
    <row r="58" spans="3:12" x14ac:dyDescent="0.25">
      <c r="C58" s="8">
        <v>45536.520833333328</v>
      </c>
      <c r="D58" s="8">
        <v>45536.53125</v>
      </c>
      <c r="E58" s="9">
        <v>67.409323420594717</v>
      </c>
      <c r="F58" s="9">
        <v>67.826605832397433</v>
      </c>
      <c r="G58" s="9">
        <v>64.240575814746066</v>
      </c>
      <c r="H58" s="9">
        <v>72.790887967324636</v>
      </c>
      <c r="I58" s="9">
        <v>94.27059311050705</v>
      </c>
      <c r="J58" s="9">
        <v>95.031399904986799</v>
      </c>
      <c r="K58" s="9">
        <v>84.531849757839467</v>
      </c>
      <c r="L58" s="9">
        <v>101.4812834419142</v>
      </c>
    </row>
    <row r="59" spans="3:12" x14ac:dyDescent="0.25">
      <c r="C59" s="8">
        <v>45536.53125</v>
      </c>
      <c r="D59" s="8">
        <v>45536.541666666672</v>
      </c>
      <c r="E59" s="9">
        <v>63.877496668822587</v>
      </c>
      <c r="F59" s="9">
        <v>67.812464009262555</v>
      </c>
      <c r="G59" s="9">
        <v>64.99132565828782</v>
      </c>
      <c r="H59" s="9">
        <v>70.895987471959742</v>
      </c>
      <c r="I59" s="9">
        <v>96.968259800566074</v>
      </c>
      <c r="J59" s="9">
        <v>98.064366376381557</v>
      </c>
      <c r="K59" s="9">
        <v>85.891045247532091</v>
      </c>
      <c r="L59" s="9">
        <v>91.340612067293733</v>
      </c>
    </row>
    <row r="60" spans="3:12" x14ac:dyDescent="0.25">
      <c r="C60" s="8">
        <v>45536.541666666672</v>
      </c>
      <c r="D60" s="8">
        <v>45536.552083333328</v>
      </c>
      <c r="E60" s="9">
        <v>67.175597231316402</v>
      </c>
      <c r="F60" s="9">
        <v>69.669231686796081</v>
      </c>
      <c r="G60" s="9">
        <v>67.087753427961317</v>
      </c>
      <c r="H60" s="9">
        <v>67.412990156269771</v>
      </c>
      <c r="I60" s="9">
        <v>91.897922875957946</v>
      </c>
      <c r="J60" s="9">
        <v>95.624894091950139</v>
      </c>
      <c r="K60" s="9">
        <v>85.070872620006696</v>
      </c>
      <c r="L60" s="9">
        <v>94.250706409139397</v>
      </c>
    </row>
    <row r="61" spans="3:12" x14ac:dyDescent="0.25">
      <c r="C61" s="8">
        <v>45536.552083333328</v>
      </c>
      <c r="D61" s="8">
        <v>45536.5625</v>
      </c>
      <c r="E61" s="9">
        <v>71.03662260796203</v>
      </c>
      <c r="F61" s="9">
        <v>71.2384101692858</v>
      </c>
      <c r="G61" s="9">
        <v>62.662484834727664</v>
      </c>
      <c r="H61" s="9">
        <v>68.756322032837971</v>
      </c>
      <c r="I61" s="9">
        <v>101.1706062377373</v>
      </c>
      <c r="J61" s="9">
        <v>98.909455552267218</v>
      </c>
      <c r="K61" s="9">
        <v>82.973702209131588</v>
      </c>
      <c r="L61" s="9">
        <v>97.627364088978283</v>
      </c>
    </row>
    <row r="62" spans="3:12" x14ac:dyDescent="0.25">
      <c r="C62" s="8">
        <v>45536.5625</v>
      </c>
      <c r="D62" s="8">
        <v>45536.572916666672</v>
      </c>
      <c r="E62" s="9">
        <v>75.484379543751743</v>
      </c>
      <c r="F62" s="9">
        <v>76.913270897066155</v>
      </c>
      <c r="G62" s="9">
        <v>65.004113242045264</v>
      </c>
      <c r="H62" s="9">
        <v>70.771711504165054</v>
      </c>
      <c r="I62" s="9">
        <v>97.065389084439488</v>
      </c>
      <c r="J62" s="9">
        <v>103.30101835437615</v>
      </c>
      <c r="K62" s="9">
        <v>89.101323305852006</v>
      </c>
      <c r="L62" s="9">
        <v>99.847420703121713</v>
      </c>
    </row>
    <row r="63" spans="3:12" x14ac:dyDescent="0.25">
      <c r="C63" s="8">
        <v>45536.572916666672</v>
      </c>
      <c r="D63" s="8">
        <v>45536.583333333328</v>
      </c>
      <c r="E63" s="9">
        <v>74.286593864343658</v>
      </c>
      <c r="F63" s="9">
        <v>75.100449543686452</v>
      </c>
      <c r="G63" s="9">
        <v>66.917861454404019</v>
      </c>
      <c r="H63" s="9">
        <v>71.537873302145044</v>
      </c>
      <c r="I63" s="9">
        <v>93.665127947147255</v>
      </c>
      <c r="J63" s="9">
        <v>103.42623450401645</v>
      </c>
      <c r="K63" s="9">
        <v>82.127609402851348</v>
      </c>
      <c r="L63" s="9">
        <v>99.785015700943234</v>
      </c>
    </row>
    <row r="64" spans="3:12" x14ac:dyDescent="0.25">
      <c r="C64" s="8">
        <v>45536.583333333328</v>
      </c>
      <c r="D64" s="8">
        <v>45536.59375</v>
      </c>
      <c r="E64" s="9">
        <v>74.814464952248429</v>
      </c>
      <c r="F64" s="9">
        <v>76.961387051517917</v>
      </c>
      <c r="G64" s="9">
        <v>64.201466259575398</v>
      </c>
      <c r="H64" s="9">
        <v>70.80099196368937</v>
      </c>
      <c r="I64" s="9">
        <v>94.202700155158226</v>
      </c>
      <c r="J64" s="9">
        <v>104.37292193233304</v>
      </c>
      <c r="K64" s="9">
        <v>82.081875857968782</v>
      </c>
      <c r="L64" s="9">
        <v>97.070289498869982</v>
      </c>
    </row>
    <row r="65" spans="3:12" x14ac:dyDescent="0.25">
      <c r="C65" s="8">
        <v>45536.59375</v>
      </c>
      <c r="D65" s="8">
        <v>45536.604166666672</v>
      </c>
      <c r="E65" s="9">
        <v>71.077249119405607</v>
      </c>
      <c r="F65" s="9">
        <v>67.739236146389388</v>
      </c>
      <c r="G65" s="9">
        <v>65.987722565236041</v>
      </c>
      <c r="H65" s="9">
        <v>69.031228540245408</v>
      </c>
      <c r="I65" s="9">
        <v>89.637063282185679</v>
      </c>
      <c r="J65" s="9">
        <v>93.908616966481915</v>
      </c>
      <c r="K65" s="9">
        <v>86.560946312001988</v>
      </c>
      <c r="L65" s="9">
        <v>99.931471215734391</v>
      </c>
    </row>
    <row r="66" spans="3:12" x14ac:dyDescent="0.25">
      <c r="C66" s="8">
        <v>45536.604166666672</v>
      </c>
      <c r="D66" s="8">
        <v>45536.614583333328</v>
      </c>
      <c r="E66" s="9">
        <v>69.414248915812848</v>
      </c>
      <c r="F66" s="9">
        <v>67.38300956522626</v>
      </c>
      <c r="G66" s="9">
        <v>80.774826485538583</v>
      </c>
      <c r="H66" s="9">
        <v>70.815254389451709</v>
      </c>
      <c r="I66" s="9">
        <v>92.869695686682746</v>
      </c>
      <c r="J66" s="9">
        <v>96.577027030145928</v>
      </c>
      <c r="K66" s="9">
        <v>112.87769210565611</v>
      </c>
      <c r="L66" s="9">
        <v>101.20328186216533</v>
      </c>
    </row>
    <row r="67" spans="3:12" x14ac:dyDescent="0.25">
      <c r="C67" s="8">
        <v>45536.614583333328</v>
      </c>
      <c r="D67" s="8">
        <v>45536.625</v>
      </c>
      <c r="E67" s="9">
        <v>76.571961992352101</v>
      </c>
      <c r="F67" s="9">
        <v>75.522273081230622</v>
      </c>
      <c r="G67" s="9">
        <v>91.845731908422366</v>
      </c>
      <c r="H67" s="9">
        <v>77.67583428304556</v>
      </c>
      <c r="I67" s="9">
        <v>103.19252001170703</v>
      </c>
      <c r="J67" s="9">
        <v>106.68786015504604</v>
      </c>
      <c r="K67" s="9">
        <v>117.11534870205067</v>
      </c>
      <c r="L67" s="9">
        <v>113.65550543965449</v>
      </c>
    </row>
    <row r="68" spans="3:12" x14ac:dyDescent="0.25">
      <c r="C68" s="8">
        <v>45536.625</v>
      </c>
      <c r="D68" s="8">
        <v>45536.635416666672</v>
      </c>
      <c r="E68" s="9">
        <v>70.401872556220354</v>
      </c>
      <c r="F68" s="9">
        <v>70.614563597499398</v>
      </c>
      <c r="G68" s="9">
        <v>79.967271507188158</v>
      </c>
      <c r="H68" s="9">
        <v>74.270448092508687</v>
      </c>
      <c r="I68" s="9">
        <v>91.658074858712084</v>
      </c>
      <c r="J68" s="9">
        <v>95.028578938009659</v>
      </c>
      <c r="K68" s="9">
        <v>90.58288689789218</v>
      </c>
      <c r="L68" s="9">
        <v>101.00238994711978</v>
      </c>
    </row>
    <row r="69" spans="3:12" x14ac:dyDescent="0.25">
      <c r="C69" s="8">
        <v>45536.635416666672</v>
      </c>
      <c r="D69" s="8">
        <v>45536.645833333328</v>
      </c>
      <c r="E69" s="9">
        <v>72.978821065305922</v>
      </c>
      <c r="F69" s="9">
        <v>73.747026761038313</v>
      </c>
      <c r="G69" s="9">
        <v>70.168276342864857</v>
      </c>
      <c r="H69" s="9">
        <v>74.643897328692645</v>
      </c>
      <c r="I69" s="9">
        <v>106.56131831311757</v>
      </c>
      <c r="J69" s="9">
        <v>109.29515186786084</v>
      </c>
      <c r="K69" s="9">
        <v>78.121037061529364</v>
      </c>
      <c r="L69" s="9">
        <v>109.4113525723351</v>
      </c>
    </row>
    <row r="70" spans="3:12" x14ac:dyDescent="0.25">
      <c r="C70" s="8">
        <v>45536.645833333328</v>
      </c>
      <c r="D70" s="8">
        <v>45536.65625</v>
      </c>
      <c r="E70" s="9">
        <v>92.279349674696888</v>
      </c>
      <c r="F70" s="9">
        <v>85.780897656475233</v>
      </c>
      <c r="G70" s="9">
        <v>83.043092093780871</v>
      </c>
      <c r="H70" s="9">
        <v>83.984081042933198</v>
      </c>
      <c r="I70" s="9">
        <v>109.61858929816957</v>
      </c>
      <c r="J70" s="9">
        <v>111.77691592393934</v>
      </c>
      <c r="K70" s="9">
        <v>110.31507762722426</v>
      </c>
      <c r="L70" s="9">
        <v>115.10570951029827</v>
      </c>
    </row>
    <row r="71" spans="3:12" x14ac:dyDescent="0.25">
      <c r="C71" s="8">
        <v>45536.65625</v>
      </c>
      <c r="D71" s="8">
        <v>45536.666666666672</v>
      </c>
      <c r="E71" s="9">
        <v>90.738079907368586</v>
      </c>
      <c r="F71" s="9">
        <v>77.736177780699677</v>
      </c>
      <c r="G71" s="9">
        <v>100.22432610930829</v>
      </c>
      <c r="H71" s="9">
        <v>83.862597928643027</v>
      </c>
      <c r="I71" s="9">
        <v>116.8726423860569</v>
      </c>
      <c r="J71" s="9">
        <v>111.77306568113538</v>
      </c>
      <c r="K71" s="9">
        <v>123.72483807333312</v>
      </c>
      <c r="L71" s="9">
        <v>117.62356278297258</v>
      </c>
    </row>
    <row r="72" spans="3:12" x14ac:dyDescent="0.25">
      <c r="C72" s="8">
        <v>45536.666666666672</v>
      </c>
      <c r="D72" s="8">
        <v>45536.677083333328</v>
      </c>
      <c r="E72" s="9">
        <v>95.949529475557384</v>
      </c>
      <c r="F72" s="9">
        <v>75.733283481273602</v>
      </c>
      <c r="G72" s="9">
        <v>78.04606226551148</v>
      </c>
      <c r="H72" s="9">
        <v>86.749966779239244</v>
      </c>
      <c r="I72" s="9">
        <v>113.18531956849147</v>
      </c>
      <c r="J72" s="9">
        <v>96.727815587047601</v>
      </c>
      <c r="K72" s="9">
        <v>82.694841850714994</v>
      </c>
      <c r="L72" s="9">
        <v>114.51211086490167</v>
      </c>
    </row>
    <row r="73" spans="3:12" x14ac:dyDescent="0.25">
      <c r="C73" s="8">
        <v>45536.677083333328</v>
      </c>
      <c r="D73" s="8">
        <v>45536.6875</v>
      </c>
      <c r="E73" s="9">
        <v>83.343242745819381</v>
      </c>
      <c r="F73" s="9">
        <v>70.64634739234728</v>
      </c>
      <c r="G73" s="9">
        <v>65.915590281281652</v>
      </c>
      <c r="H73" s="9">
        <v>79.574945516138172</v>
      </c>
      <c r="I73" s="9">
        <v>94.429756573934867</v>
      </c>
      <c r="J73" s="9">
        <v>97.12410459783878</v>
      </c>
      <c r="K73" s="9">
        <v>73.44102006652929</v>
      </c>
      <c r="L73" s="9">
        <v>105.93382919647271</v>
      </c>
    </row>
    <row r="74" spans="3:12" x14ac:dyDescent="0.25">
      <c r="C74" s="8">
        <v>45536.6875</v>
      </c>
      <c r="D74" s="8">
        <v>45536.697916666672</v>
      </c>
      <c r="E74" s="9">
        <v>96.336652480887096</v>
      </c>
      <c r="F74" s="9">
        <v>83.684217594187302</v>
      </c>
      <c r="G74" s="9">
        <v>63.272057522330122</v>
      </c>
      <c r="H74" s="9">
        <v>83.156061132410684</v>
      </c>
      <c r="I74" s="9">
        <v>122.43182643431061</v>
      </c>
      <c r="J74" s="9">
        <v>119.52460992098889</v>
      </c>
      <c r="K74" s="9">
        <v>76.293312479879887</v>
      </c>
      <c r="L74" s="9">
        <v>121.90082238501587</v>
      </c>
    </row>
    <row r="75" spans="3:12" x14ac:dyDescent="0.25">
      <c r="C75" s="8">
        <v>45536.697916666672</v>
      </c>
      <c r="D75" s="8">
        <v>45536.708333333328</v>
      </c>
      <c r="E75" s="9">
        <v>106.0122695815151</v>
      </c>
      <c r="F75" s="9">
        <v>90.205445694093171</v>
      </c>
      <c r="G75" s="9">
        <v>83.603269722382379</v>
      </c>
      <c r="H75" s="9">
        <v>88.106730191995737</v>
      </c>
      <c r="I75" s="9">
        <v>122.59986740297293</v>
      </c>
      <c r="J75" s="9">
        <v>121.28739424972838</v>
      </c>
      <c r="K75" s="9">
        <v>117.83191797043631</v>
      </c>
      <c r="L75" s="9">
        <v>124.40891711112678</v>
      </c>
    </row>
    <row r="76" spans="3:12" x14ac:dyDescent="0.25">
      <c r="C76" s="8">
        <v>45536.708333333328</v>
      </c>
      <c r="D76" s="8">
        <v>45536.71875</v>
      </c>
      <c r="E76" s="9">
        <v>99.403521457831204</v>
      </c>
      <c r="F76" s="9">
        <v>86.696287667778634</v>
      </c>
      <c r="G76" s="9">
        <v>96.814622436171078</v>
      </c>
      <c r="H76" s="9">
        <v>84.456535409676576</v>
      </c>
      <c r="I76" s="9">
        <v>101.71067295117361</v>
      </c>
      <c r="J76" s="9">
        <v>104.36122219632175</v>
      </c>
      <c r="K76" s="9">
        <v>121.70240452027342</v>
      </c>
      <c r="L76" s="9">
        <v>107.69066841000708</v>
      </c>
    </row>
    <row r="77" spans="3:12" x14ac:dyDescent="0.25">
      <c r="C77" s="8">
        <v>45536.71875</v>
      </c>
      <c r="D77" s="8">
        <v>45536.729166666672</v>
      </c>
      <c r="E77" s="9">
        <v>85.895630025295347</v>
      </c>
      <c r="F77" s="9">
        <v>78.735167437257516</v>
      </c>
      <c r="G77" s="9">
        <v>98.59681680362506</v>
      </c>
      <c r="H77" s="9">
        <v>77.158943222812866</v>
      </c>
      <c r="I77" s="9">
        <v>107.70691722861436</v>
      </c>
      <c r="J77" s="9">
        <v>103.58793659077581</v>
      </c>
      <c r="K77" s="9">
        <v>119.71025814530879</v>
      </c>
      <c r="L77" s="9">
        <v>109.73061031957256</v>
      </c>
    </row>
    <row r="78" spans="3:12" x14ac:dyDescent="0.25">
      <c r="C78" s="8">
        <v>45536.729166666672</v>
      </c>
      <c r="D78" s="8">
        <v>45536.739583333328</v>
      </c>
      <c r="E78" s="9">
        <v>96.086336829171373</v>
      </c>
      <c r="F78" s="9">
        <v>82.728428790828204</v>
      </c>
      <c r="G78" s="9">
        <v>106.62315217064574</v>
      </c>
      <c r="H78" s="9">
        <v>82.950817186841817</v>
      </c>
      <c r="I78" s="9">
        <v>106.5012080660193</v>
      </c>
      <c r="J78" s="9">
        <v>101.88302076257925</v>
      </c>
      <c r="K78" s="9">
        <v>128.20827688421079</v>
      </c>
      <c r="L78" s="9">
        <v>109.40605464265376</v>
      </c>
    </row>
    <row r="79" spans="3:12" x14ac:dyDescent="0.25">
      <c r="C79" s="8">
        <v>45536.739583333328</v>
      </c>
      <c r="D79" s="8">
        <v>45536.75</v>
      </c>
      <c r="E79" s="9">
        <v>97.09318977023203</v>
      </c>
      <c r="F79" s="9">
        <v>78.235080127644466</v>
      </c>
      <c r="G79" s="9">
        <v>108.51579526508482</v>
      </c>
      <c r="H79" s="9">
        <v>87.898811167146434</v>
      </c>
      <c r="I79" s="9">
        <v>113.05021167154867</v>
      </c>
      <c r="J79" s="9">
        <v>100.88341342565326</v>
      </c>
      <c r="K79" s="9">
        <v>125.26387313967672</v>
      </c>
      <c r="L79" s="9">
        <v>114.90310605782511</v>
      </c>
    </row>
    <row r="80" spans="3:12" x14ac:dyDescent="0.25">
      <c r="C80" s="8">
        <v>45536.75</v>
      </c>
      <c r="D80" s="8">
        <v>45536.760416666672</v>
      </c>
      <c r="E80" s="9">
        <v>87.117865843205749</v>
      </c>
      <c r="F80" s="9">
        <v>82.161734001904193</v>
      </c>
      <c r="G80" s="9">
        <v>106.85564148982004</v>
      </c>
      <c r="H80" s="9">
        <v>82.381184471687689</v>
      </c>
      <c r="I80" s="9">
        <v>101.61888237660129</v>
      </c>
      <c r="J80" s="9">
        <v>106.5059597632829</v>
      </c>
      <c r="K80" s="9">
        <v>127.06085173485057</v>
      </c>
      <c r="L80" s="9">
        <v>111.43425850729606</v>
      </c>
    </row>
    <row r="81" spans="3:12" x14ac:dyDescent="0.25">
      <c r="C81" s="8">
        <v>45536.760416666672</v>
      </c>
      <c r="D81" s="8">
        <v>45536.770833333328</v>
      </c>
      <c r="E81" s="9">
        <v>90.17816327929367</v>
      </c>
      <c r="F81" s="9">
        <v>94.2041380988518</v>
      </c>
      <c r="G81" s="9">
        <v>108.2763220076942</v>
      </c>
      <c r="H81" s="9">
        <v>87.306151534934372</v>
      </c>
      <c r="I81" s="9">
        <v>113.02967652283286</v>
      </c>
      <c r="J81" s="9">
        <v>113.46926731103734</v>
      </c>
      <c r="K81" s="9">
        <v>125.41921194439819</v>
      </c>
      <c r="L81" s="9">
        <v>107.33622995726137</v>
      </c>
    </row>
    <row r="82" spans="3:12" x14ac:dyDescent="0.25">
      <c r="C82" s="8">
        <v>45536.770833333328</v>
      </c>
      <c r="D82" s="8">
        <v>45536.78125</v>
      </c>
      <c r="E82" s="9">
        <v>98.417711334170875</v>
      </c>
      <c r="F82" s="9">
        <v>83.325581289755306</v>
      </c>
      <c r="G82" s="9">
        <v>107.83942685782091</v>
      </c>
      <c r="H82" s="9">
        <v>92.052292384530134</v>
      </c>
      <c r="I82" s="9">
        <v>112.3948811992355</v>
      </c>
      <c r="J82" s="9">
        <v>101.3994818063576</v>
      </c>
      <c r="K82" s="9">
        <v>128.73742752772282</v>
      </c>
      <c r="L82" s="9">
        <v>120.83060980013596</v>
      </c>
    </row>
    <row r="83" spans="3:12" x14ac:dyDescent="0.25">
      <c r="C83" s="8">
        <v>45536.78125</v>
      </c>
      <c r="D83" s="8">
        <v>45536.791666666672</v>
      </c>
      <c r="E83" s="9">
        <v>75.072820685840782</v>
      </c>
      <c r="F83" s="9">
        <v>78.589881822703205</v>
      </c>
      <c r="G83" s="9">
        <v>108.52623825920435</v>
      </c>
      <c r="H83" s="9">
        <v>86.952940743398159</v>
      </c>
      <c r="I83" s="9">
        <v>93.28915453194594</v>
      </c>
      <c r="J83" s="9">
        <v>97.000534226713185</v>
      </c>
      <c r="K83" s="9">
        <v>127.47828494747181</v>
      </c>
      <c r="L83" s="9">
        <v>102.59522900658737</v>
      </c>
    </row>
    <row r="84" spans="3:12" x14ac:dyDescent="0.25">
      <c r="C84" s="8">
        <v>45536.791666666672</v>
      </c>
      <c r="D84" s="8">
        <v>45536.802083333328</v>
      </c>
      <c r="E84" s="9">
        <v>86.330620429042142</v>
      </c>
      <c r="F84" s="9">
        <v>92.307080788587143</v>
      </c>
      <c r="G84" s="9">
        <v>107.78281776156979</v>
      </c>
      <c r="H84" s="9">
        <v>94.38939613486464</v>
      </c>
      <c r="I84" s="9">
        <v>111.12401222600543</v>
      </c>
      <c r="J84" s="9">
        <v>119.1723011421019</v>
      </c>
      <c r="K84" s="9">
        <v>129.70508547846191</v>
      </c>
      <c r="L84" s="9">
        <v>119.83537531926723</v>
      </c>
    </row>
    <row r="85" spans="3:12" x14ac:dyDescent="0.25">
      <c r="C85" s="8">
        <v>45536.802083333328</v>
      </c>
      <c r="D85" s="8">
        <v>45536.8125</v>
      </c>
      <c r="E85" s="9">
        <v>82.544223199117937</v>
      </c>
      <c r="F85" s="9">
        <v>95.673570213223286</v>
      </c>
      <c r="G85" s="9">
        <v>108.91667902204212</v>
      </c>
      <c r="H85" s="9">
        <v>98.861927833296932</v>
      </c>
      <c r="I85" s="9">
        <v>108.03948961928084</v>
      </c>
      <c r="J85" s="9">
        <v>113.87063336514363</v>
      </c>
      <c r="K85" s="9">
        <v>126.70026531284149</v>
      </c>
      <c r="L85" s="9">
        <v>117.82058325505983</v>
      </c>
    </row>
    <row r="86" spans="3:12" x14ac:dyDescent="0.25">
      <c r="C86" s="8">
        <v>45536.8125</v>
      </c>
      <c r="D86" s="8">
        <v>45536.822916666672</v>
      </c>
      <c r="E86" s="9">
        <v>73.564897126303165</v>
      </c>
      <c r="F86" s="9">
        <v>80.321006267415527</v>
      </c>
      <c r="G86" s="9">
        <v>107.53452407345993</v>
      </c>
      <c r="H86" s="9">
        <v>83.624140648559433</v>
      </c>
      <c r="I86" s="9">
        <v>92.72455504158539</v>
      </c>
      <c r="J86" s="9">
        <v>89.742270836592979</v>
      </c>
      <c r="K86" s="9">
        <v>128.35111738991506</v>
      </c>
      <c r="L86" s="9">
        <v>97.47133256943664</v>
      </c>
    </row>
    <row r="87" spans="3:12" x14ac:dyDescent="0.25">
      <c r="C87" s="8">
        <v>45536.822916666672</v>
      </c>
      <c r="D87" s="8">
        <v>45536.833333333328</v>
      </c>
      <c r="E87" s="9">
        <v>86.493337586847744</v>
      </c>
      <c r="F87" s="9">
        <v>85.914141878011549</v>
      </c>
      <c r="G87" s="9">
        <v>108.11810245681554</v>
      </c>
      <c r="H87" s="9">
        <v>91.224445179331809</v>
      </c>
      <c r="I87" s="9">
        <v>117.29158394611525</v>
      </c>
      <c r="J87" s="9">
        <v>120.57945940856</v>
      </c>
      <c r="K87" s="9">
        <v>129.33763978230147</v>
      </c>
      <c r="L87" s="9">
        <v>120.34088984055677</v>
      </c>
    </row>
    <row r="88" spans="3:12" x14ac:dyDescent="0.25">
      <c r="C88" s="8">
        <v>45536.833333333328</v>
      </c>
      <c r="D88" s="8">
        <v>45536.84375</v>
      </c>
      <c r="E88" s="9">
        <v>89.225242152968036</v>
      </c>
      <c r="F88" s="9">
        <v>89.072003852803093</v>
      </c>
      <c r="G88" s="9">
        <v>108.4307281446473</v>
      </c>
      <c r="H88" s="9">
        <v>91.23464927945156</v>
      </c>
      <c r="I88" s="9">
        <v>114.14003623941163</v>
      </c>
      <c r="J88" s="9">
        <v>116.13486495504861</v>
      </c>
      <c r="K88" s="9">
        <v>128.11820072247713</v>
      </c>
      <c r="L88" s="9">
        <v>114.5094368215122</v>
      </c>
    </row>
    <row r="89" spans="3:12" x14ac:dyDescent="0.25">
      <c r="C89" s="8">
        <v>45536.84375</v>
      </c>
      <c r="D89" s="8">
        <v>45536.854166666672</v>
      </c>
      <c r="E89" s="9">
        <v>93.960598588293735</v>
      </c>
      <c r="F89" s="9">
        <v>93.449980180560544</v>
      </c>
      <c r="G89" s="9">
        <v>108.47618218629567</v>
      </c>
      <c r="H89" s="9">
        <v>90.686640771111442</v>
      </c>
      <c r="I89" s="9">
        <v>108.4690510695258</v>
      </c>
      <c r="J89" s="9">
        <v>110.42631389293376</v>
      </c>
      <c r="K89" s="9">
        <v>127.79851659873709</v>
      </c>
      <c r="L89" s="9">
        <v>108.21149736087816</v>
      </c>
    </row>
    <row r="90" spans="3:12" x14ac:dyDescent="0.25">
      <c r="C90" s="8">
        <v>45536.854166666672</v>
      </c>
      <c r="D90" s="8">
        <v>45536.864583333328</v>
      </c>
      <c r="E90" s="9">
        <v>86.782234945832073</v>
      </c>
      <c r="F90" s="9">
        <v>82.147804762716717</v>
      </c>
      <c r="G90" s="9">
        <v>110.99799287869278</v>
      </c>
      <c r="H90" s="9">
        <v>83.371368089520061</v>
      </c>
      <c r="I90" s="9">
        <v>111.11886543349794</v>
      </c>
      <c r="J90" s="9">
        <v>109.10086261007957</v>
      </c>
      <c r="K90" s="9">
        <v>124.07896081590285</v>
      </c>
      <c r="L90" s="9">
        <v>109.21039059278588</v>
      </c>
    </row>
    <row r="91" spans="3:12" x14ac:dyDescent="0.25">
      <c r="C91" s="8">
        <v>45536.864583333328</v>
      </c>
      <c r="D91" s="8">
        <v>45536.875</v>
      </c>
      <c r="E91" s="9">
        <v>98.902097118111072</v>
      </c>
      <c r="F91" s="9">
        <v>93.170803267502066</v>
      </c>
      <c r="G91" s="9">
        <v>111.30877825159419</v>
      </c>
      <c r="H91" s="9">
        <v>88.184664117188788</v>
      </c>
      <c r="I91" s="9">
        <v>120.92636037939509</v>
      </c>
      <c r="J91" s="9">
        <v>116.6006074215605</v>
      </c>
      <c r="K91" s="9">
        <v>124.9433967255637</v>
      </c>
      <c r="L91" s="9">
        <v>110.50608242033707</v>
      </c>
    </row>
    <row r="92" spans="3:12" x14ac:dyDescent="0.25">
      <c r="C92" s="8">
        <v>45536.875</v>
      </c>
      <c r="D92" s="8">
        <v>45536.885416666672</v>
      </c>
      <c r="E92" s="9">
        <v>89.098771659171987</v>
      </c>
      <c r="F92" s="9">
        <v>83.775872646435644</v>
      </c>
      <c r="G92" s="9">
        <v>109.23356790570763</v>
      </c>
      <c r="H92" s="9">
        <v>88.017235294925001</v>
      </c>
      <c r="I92" s="9">
        <v>106.82564898311745</v>
      </c>
      <c r="J92" s="9">
        <v>105.225238281872</v>
      </c>
      <c r="K92" s="9">
        <v>122.05114827755213</v>
      </c>
      <c r="L92" s="9">
        <v>109.65883781615639</v>
      </c>
    </row>
    <row r="93" spans="3:12" x14ac:dyDescent="0.25">
      <c r="C93" s="8">
        <v>45536.885416666672</v>
      </c>
      <c r="D93" s="8">
        <v>45536.895833333328</v>
      </c>
      <c r="E93" s="9">
        <v>99.992684823215654</v>
      </c>
      <c r="F93" s="9">
        <v>92.004761202053402</v>
      </c>
      <c r="G93" s="9">
        <v>107.2469176117942</v>
      </c>
      <c r="H93" s="9">
        <v>89.221229148878194</v>
      </c>
      <c r="I93" s="9">
        <v>122.40440790244988</v>
      </c>
      <c r="J93" s="9">
        <v>122.34901838290382</v>
      </c>
      <c r="K93" s="9">
        <v>122.67092388713725</v>
      </c>
      <c r="L93" s="9">
        <v>123.19299855297112</v>
      </c>
    </row>
    <row r="94" spans="3:12" x14ac:dyDescent="0.25">
      <c r="C94" s="8">
        <v>45536.895833333328</v>
      </c>
      <c r="D94" s="8">
        <v>45536.90625</v>
      </c>
      <c r="E94" s="9">
        <v>93.674796422250708</v>
      </c>
      <c r="F94" s="9">
        <v>91.779866320122565</v>
      </c>
      <c r="G94" s="9">
        <v>108.59410146238221</v>
      </c>
      <c r="H94" s="9">
        <v>92.254578653997754</v>
      </c>
      <c r="I94" s="9">
        <v>103.48138828733113</v>
      </c>
      <c r="J94" s="9">
        <v>107.83559908887273</v>
      </c>
      <c r="K94" s="9">
        <v>125.45251142998309</v>
      </c>
      <c r="L94" s="9">
        <v>111.15262646319346</v>
      </c>
    </row>
    <row r="95" spans="3:12" x14ac:dyDescent="0.25">
      <c r="C95" s="8">
        <v>45536.90625</v>
      </c>
      <c r="D95" s="8">
        <v>45536.916666666672</v>
      </c>
      <c r="E95" s="9">
        <v>89.424298019313952</v>
      </c>
      <c r="F95" s="9">
        <v>85.36989250416913</v>
      </c>
      <c r="G95" s="9">
        <v>108.76877851496421</v>
      </c>
      <c r="H95" s="9">
        <v>89.128007394928304</v>
      </c>
      <c r="I95" s="9">
        <v>113.86231848898667</v>
      </c>
      <c r="J95" s="9">
        <v>108.17522051349458</v>
      </c>
      <c r="K95" s="9">
        <v>123.26457784064684</v>
      </c>
      <c r="L95" s="9">
        <v>118.1414442738398</v>
      </c>
    </row>
    <row r="96" spans="3:12" x14ac:dyDescent="0.25">
      <c r="C96" s="8">
        <v>45536.916666666672</v>
      </c>
      <c r="D96" s="8">
        <v>45536.927083333328</v>
      </c>
      <c r="E96" s="9">
        <v>102.51974119919211</v>
      </c>
      <c r="F96" s="9">
        <v>86.531477980682624</v>
      </c>
      <c r="G96" s="9">
        <v>108.59127794303734</v>
      </c>
      <c r="H96" s="9">
        <v>95.357480338032701</v>
      </c>
      <c r="I96" s="9">
        <v>125.83586229147849</v>
      </c>
      <c r="J96" s="9">
        <v>104.97367132947755</v>
      </c>
      <c r="K96" s="9">
        <v>122.37910510076236</v>
      </c>
      <c r="L96" s="9">
        <v>119.12165620334628</v>
      </c>
    </row>
    <row r="97" spans="3:12" x14ac:dyDescent="0.25">
      <c r="C97" s="8">
        <v>45536.927083333328</v>
      </c>
      <c r="D97" s="8">
        <v>45536.9375</v>
      </c>
      <c r="E97" s="9">
        <v>97.16861347969207</v>
      </c>
      <c r="F97" s="9">
        <v>84.60177102138249</v>
      </c>
      <c r="G97" s="9">
        <v>107.93795363650987</v>
      </c>
      <c r="H97" s="9">
        <v>86.292039541737111</v>
      </c>
      <c r="I97" s="9">
        <v>105.73838377184215</v>
      </c>
      <c r="J97" s="9">
        <v>99.10958128085548</v>
      </c>
      <c r="K97" s="9">
        <v>124.09831676434273</v>
      </c>
      <c r="L97" s="9">
        <v>98.45378168424061</v>
      </c>
    </row>
    <row r="98" spans="3:12" x14ac:dyDescent="0.25">
      <c r="C98" s="8">
        <v>45536.9375</v>
      </c>
      <c r="D98" s="8">
        <v>45536.947916666672</v>
      </c>
      <c r="E98" s="9">
        <v>86.65325670859788</v>
      </c>
      <c r="F98" s="9">
        <v>82.261633290608003</v>
      </c>
      <c r="G98" s="9">
        <v>108.31831570493355</v>
      </c>
      <c r="H98" s="9">
        <v>79.723423743546363</v>
      </c>
      <c r="I98" s="9">
        <v>107.47388067879304</v>
      </c>
      <c r="J98" s="9">
        <v>102.35791765362326</v>
      </c>
      <c r="K98" s="9">
        <v>124.47008879454727</v>
      </c>
      <c r="L98" s="9">
        <v>105.73383132477838</v>
      </c>
    </row>
    <row r="99" spans="3:12" x14ac:dyDescent="0.25">
      <c r="C99" s="8">
        <v>45536.947916666672</v>
      </c>
      <c r="D99" s="8">
        <v>45536.958333333328</v>
      </c>
      <c r="E99" s="9">
        <v>87.488630075791477</v>
      </c>
      <c r="F99" s="9">
        <v>86.136775704148491</v>
      </c>
      <c r="G99" s="9">
        <v>109.84072252747862</v>
      </c>
      <c r="H99" s="9">
        <v>85.050770653430277</v>
      </c>
      <c r="I99" s="9">
        <v>114.03959952262298</v>
      </c>
      <c r="J99" s="9">
        <v>109.61865702903211</v>
      </c>
      <c r="K99" s="9">
        <v>124.71836322182979</v>
      </c>
      <c r="L99" s="9">
        <v>107.77466870261942</v>
      </c>
    </row>
    <row r="100" spans="3:12" x14ac:dyDescent="0.25">
      <c r="C100" s="8">
        <v>45536.958333333328</v>
      </c>
      <c r="D100" s="8">
        <v>45536.96875</v>
      </c>
      <c r="E100" s="9">
        <v>87.437744918127294</v>
      </c>
      <c r="F100" s="9">
        <v>83.152531830737203</v>
      </c>
      <c r="G100" s="9">
        <v>110.02746355608578</v>
      </c>
      <c r="H100" s="9">
        <v>80.985833804573957</v>
      </c>
      <c r="I100" s="9">
        <v>102.98298437549164</v>
      </c>
      <c r="J100" s="9">
        <v>96.198174572228524</v>
      </c>
      <c r="K100" s="9">
        <v>124.63577621833797</v>
      </c>
      <c r="L100" s="9">
        <v>98.539735842882791</v>
      </c>
    </row>
    <row r="101" spans="3:12" x14ac:dyDescent="0.25">
      <c r="C101" s="8">
        <v>45536.96875</v>
      </c>
      <c r="D101" s="8">
        <v>45536.979166666672</v>
      </c>
      <c r="E101" s="9">
        <v>82.534145045947426</v>
      </c>
      <c r="F101" s="9">
        <v>76.000874660590796</v>
      </c>
      <c r="G101" s="9">
        <v>111.22770338743943</v>
      </c>
      <c r="H101" s="9">
        <v>73.985253220976432</v>
      </c>
      <c r="I101" s="9">
        <v>105.13640913411055</v>
      </c>
      <c r="J101" s="9">
        <v>100.48985087149649</v>
      </c>
      <c r="K101" s="9">
        <v>129.37151620964823</v>
      </c>
      <c r="L101" s="9">
        <v>96.263931394846097</v>
      </c>
    </row>
    <row r="102" spans="3:12" x14ac:dyDescent="0.25">
      <c r="C102" s="8">
        <v>45536.979166666672</v>
      </c>
      <c r="D102" s="8">
        <v>45536.989583333328</v>
      </c>
      <c r="E102" s="9">
        <v>94.578992195992711</v>
      </c>
      <c r="F102" s="9">
        <v>93.427937185742167</v>
      </c>
      <c r="G102" s="9">
        <v>112.81154536109689</v>
      </c>
      <c r="H102" s="9">
        <v>91.593150886767447</v>
      </c>
      <c r="I102" s="9">
        <v>121.11224450366205</v>
      </c>
      <c r="J102" s="9">
        <v>120.71979043758471</v>
      </c>
      <c r="K102" s="9">
        <v>121.13080352962868</v>
      </c>
      <c r="L102" s="9">
        <v>118.53540616210246</v>
      </c>
    </row>
    <row r="103" spans="3:12" x14ac:dyDescent="0.25">
      <c r="C103" s="8">
        <v>45536.989583333328</v>
      </c>
      <c r="D103" s="8">
        <v>45537</v>
      </c>
      <c r="E103" s="9">
        <v>86.601250381361069</v>
      </c>
      <c r="F103" s="9">
        <v>86.752762176004993</v>
      </c>
      <c r="G103" s="9">
        <v>111.3418326067972</v>
      </c>
      <c r="H103" s="9">
        <v>88.037946037425669</v>
      </c>
      <c r="I103" s="9">
        <v>105.08872977854135</v>
      </c>
      <c r="J103" s="9">
        <v>101.44705698802058</v>
      </c>
      <c r="K103" s="9">
        <v>121.56924920767639</v>
      </c>
      <c r="L103" s="9">
        <v>101.33671718908454</v>
      </c>
    </row>
    <row r="104" spans="3:12" x14ac:dyDescent="0.25">
      <c r="C104" s="8">
        <v>45537</v>
      </c>
      <c r="D104" s="8">
        <v>45537.010416666672</v>
      </c>
      <c r="E104" s="9">
        <v>90.789062511593841</v>
      </c>
      <c r="F104" s="9">
        <v>87.735480541031592</v>
      </c>
      <c r="G104" s="9">
        <v>111.20789101845889</v>
      </c>
      <c r="H104" s="9">
        <v>88.698442698049575</v>
      </c>
      <c r="I104" s="9">
        <v>123.55621855728373</v>
      </c>
      <c r="J104" s="9">
        <v>119.74594173494357</v>
      </c>
      <c r="K104" s="9">
        <v>122.25832115258494</v>
      </c>
      <c r="L104" s="9">
        <v>117.11344529813427</v>
      </c>
    </row>
    <row r="105" spans="3:12" x14ac:dyDescent="0.25">
      <c r="C105" s="8">
        <v>45537.010416666672</v>
      </c>
      <c r="D105" s="8">
        <v>45537.020833333328</v>
      </c>
      <c r="E105" s="9">
        <v>95.804506604735735</v>
      </c>
      <c r="F105" s="9">
        <v>92.703440827426761</v>
      </c>
      <c r="G105" s="9">
        <v>111.0395401246406</v>
      </c>
      <c r="H105" s="9">
        <v>96.930612198205679</v>
      </c>
      <c r="I105" s="9">
        <v>113.84820552080139</v>
      </c>
      <c r="J105" s="9">
        <v>113.83460957484274</v>
      </c>
      <c r="K105" s="9">
        <v>120.08420549770517</v>
      </c>
      <c r="L105" s="9">
        <v>115.45788450372277</v>
      </c>
    </row>
    <row r="106" spans="3:12" x14ac:dyDescent="0.25">
      <c r="C106" s="8">
        <v>45537.020833333328</v>
      </c>
      <c r="D106" s="8">
        <v>45537.03125</v>
      </c>
      <c r="E106" s="9">
        <v>76.159921791237267</v>
      </c>
      <c r="F106" s="9">
        <v>72.146523018519645</v>
      </c>
      <c r="G106" s="9">
        <v>109.85888889418398</v>
      </c>
      <c r="H106" s="9">
        <v>77.195540608924603</v>
      </c>
      <c r="I106" s="9">
        <v>94.568057789634523</v>
      </c>
      <c r="J106" s="9">
        <v>84.711534406483665</v>
      </c>
      <c r="K106" s="9">
        <v>120.39484970153413</v>
      </c>
      <c r="L106" s="9">
        <v>87.522247127326992</v>
      </c>
    </row>
    <row r="107" spans="3:12" x14ac:dyDescent="0.25">
      <c r="C107" s="8">
        <v>45537.03125</v>
      </c>
      <c r="D107" s="8">
        <v>45537.041666666672</v>
      </c>
      <c r="E107" s="9">
        <v>72.826737449481286</v>
      </c>
      <c r="F107" s="9">
        <v>67.915374002950941</v>
      </c>
      <c r="G107" s="9">
        <v>109.05283664112973</v>
      </c>
      <c r="H107" s="9">
        <v>69.59302013534122</v>
      </c>
      <c r="I107" s="9">
        <v>98.687932730603265</v>
      </c>
      <c r="J107" s="9">
        <v>95.096539728403016</v>
      </c>
      <c r="K107" s="9">
        <v>121.50806699608439</v>
      </c>
      <c r="L107" s="9">
        <v>93.583406974688728</v>
      </c>
    </row>
    <row r="108" spans="3:12" x14ac:dyDescent="0.25">
      <c r="C108" s="8">
        <v>45537.041666666672</v>
      </c>
      <c r="D108" s="8">
        <v>45537.052083333328</v>
      </c>
      <c r="E108" s="9">
        <v>79.378670709429443</v>
      </c>
      <c r="F108" s="9">
        <v>79.611450581110205</v>
      </c>
      <c r="G108" s="9">
        <v>109.01254678396882</v>
      </c>
      <c r="H108" s="9">
        <v>78.888163420648411</v>
      </c>
      <c r="I108" s="9">
        <v>114.86877358787044</v>
      </c>
      <c r="J108" s="9">
        <v>110.21945134893933</v>
      </c>
      <c r="K108" s="9">
        <v>126.12629232111968</v>
      </c>
      <c r="L108" s="9">
        <v>108.89819703910194</v>
      </c>
    </row>
    <row r="109" spans="3:12" x14ac:dyDescent="0.25">
      <c r="C109" s="8">
        <v>45537.052083333328</v>
      </c>
      <c r="D109" s="8">
        <v>45537.0625</v>
      </c>
      <c r="E109" s="9">
        <v>73.674279186475786</v>
      </c>
      <c r="F109" s="9">
        <v>76.647212623981801</v>
      </c>
      <c r="G109" s="9">
        <v>107.50904533921621</v>
      </c>
      <c r="H109" s="9">
        <v>80.169920690014067</v>
      </c>
      <c r="I109" s="9">
        <v>96.221453531400826</v>
      </c>
      <c r="J109" s="9">
        <v>92.120889120344302</v>
      </c>
      <c r="K109" s="9">
        <v>127.81261475303813</v>
      </c>
      <c r="L109" s="9">
        <v>100.86709420907221</v>
      </c>
    </row>
    <row r="110" spans="3:12" x14ac:dyDescent="0.25">
      <c r="C110" s="8">
        <v>45537.0625</v>
      </c>
      <c r="D110" s="8">
        <v>45537.072916666672</v>
      </c>
      <c r="E110" s="9">
        <v>84.312317076568078</v>
      </c>
      <c r="F110" s="9">
        <v>87.923277165220242</v>
      </c>
      <c r="G110" s="9">
        <v>107.65558358204304</v>
      </c>
      <c r="H110" s="9">
        <v>88.034282392906675</v>
      </c>
      <c r="I110" s="9">
        <v>117.7122958293274</v>
      </c>
      <c r="J110" s="9">
        <v>113.76167474772394</v>
      </c>
      <c r="K110" s="9">
        <v>132.80882078216212</v>
      </c>
      <c r="L110" s="9">
        <v>114.61611490414757</v>
      </c>
    </row>
    <row r="111" spans="3:12" x14ac:dyDescent="0.25">
      <c r="C111" s="8">
        <v>45537.072916666672</v>
      </c>
      <c r="D111" s="8">
        <v>45537.083333333328</v>
      </c>
      <c r="E111" s="9">
        <v>89.011282240181188</v>
      </c>
      <c r="F111" s="9">
        <v>91.572632227558714</v>
      </c>
      <c r="G111" s="9">
        <v>107.30437106304075</v>
      </c>
      <c r="H111" s="9">
        <v>90.335107550059149</v>
      </c>
      <c r="I111" s="9">
        <v>119.70107884962447</v>
      </c>
      <c r="J111" s="9">
        <v>112.43777720522603</v>
      </c>
      <c r="K111" s="9">
        <v>134.61393518749108</v>
      </c>
      <c r="L111" s="9">
        <v>115.83603009605405</v>
      </c>
    </row>
    <row r="112" spans="3:12" x14ac:dyDescent="0.25">
      <c r="C112" s="8">
        <v>45537.083333333328</v>
      </c>
      <c r="D112" s="8">
        <v>45537.09375</v>
      </c>
      <c r="E112" s="9">
        <v>86.544853010927014</v>
      </c>
      <c r="F112" s="9">
        <v>86.156803654303459</v>
      </c>
      <c r="G112" s="9">
        <v>107.21607774784385</v>
      </c>
      <c r="H112" s="9">
        <v>91.032018856955872</v>
      </c>
      <c r="I112" s="9">
        <v>122.35699981950472</v>
      </c>
      <c r="J112" s="9">
        <v>109.11632108359474</v>
      </c>
      <c r="K112" s="9">
        <v>140.16514581131088</v>
      </c>
      <c r="L112" s="9">
        <v>115.39627655287569</v>
      </c>
    </row>
    <row r="113" spans="3:12" x14ac:dyDescent="0.25">
      <c r="C113" s="8">
        <v>45537.09375</v>
      </c>
      <c r="D113" s="8">
        <v>45537.104166666672</v>
      </c>
      <c r="E113" s="9">
        <v>84.510309152778902</v>
      </c>
      <c r="F113" s="9">
        <v>89.12536504931353</v>
      </c>
      <c r="G113" s="9">
        <v>109.93726338486069</v>
      </c>
      <c r="H113" s="9">
        <v>90.355077203860787</v>
      </c>
      <c r="I113" s="9">
        <v>118.73977720757161</v>
      </c>
      <c r="J113" s="9">
        <v>113.70885556550296</v>
      </c>
      <c r="K113" s="9">
        <v>140.61784986033726</v>
      </c>
      <c r="L113" s="9">
        <v>111.87690733426211</v>
      </c>
    </row>
    <row r="114" spans="3:12" x14ac:dyDescent="0.25">
      <c r="C114" s="8">
        <v>45537.104166666672</v>
      </c>
      <c r="D114" s="8">
        <v>45537.114583333328</v>
      </c>
      <c r="E114" s="9">
        <v>80.999237167023793</v>
      </c>
      <c r="F114" s="9">
        <v>81.752280230812573</v>
      </c>
      <c r="G114" s="9">
        <v>109.27589630201706</v>
      </c>
      <c r="H114" s="9">
        <v>83.850102868947886</v>
      </c>
      <c r="I114" s="9">
        <v>100.15371430183554</v>
      </c>
      <c r="J114" s="9">
        <v>97.351152357467683</v>
      </c>
      <c r="K114" s="9">
        <v>140.71506882462839</v>
      </c>
      <c r="L114" s="9">
        <v>97.302207544636389</v>
      </c>
    </row>
    <row r="115" spans="3:12" x14ac:dyDescent="0.25">
      <c r="C115" s="8">
        <v>45537.114583333328</v>
      </c>
      <c r="D115" s="8">
        <v>45537.125</v>
      </c>
      <c r="E115" s="9">
        <v>75.607834379134189</v>
      </c>
      <c r="F115" s="9">
        <v>71.801688217804184</v>
      </c>
      <c r="G115" s="9">
        <v>109.86452781879602</v>
      </c>
      <c r="H115" s="9">
        <v>75.024475885815278</v>
      </c>
      <c r="I115" s="9">
        <v>108.94946245061836</v>
      </c>
      <c r="J115" s="9">
        <v>101.18973847042071</v>
      </c>
      <c r="K115" s="9">
        <v>140.70870288612889</v>
      </c>
      <c r="L115" s="9">
        <v>101.74360656254007</v>
      </c>
    </row>
    <row r="116" spans="3:12" x14ac:dyDescent="0.25">
      <c r="C116" s="8">
        <v>45537.125</v>
      </c>
      <c r="D116" s="8">
        <v>45537.135416666672</v>
      </c>
      <c r="E116" s="9">
        <v>88.159330736086403</v>
      </c>
      <c r="F116" s="9">
        <v>90.47802940889737</v>
      </c>
      <c r="G116" s="9">
        <v>110.28619518987281</v>
      </c>
      <c r="H116" s="9">
        <v>89.961443749128719</v>
      </c>
      <c r="I116" s="9">
        <v>125.17012303522814</v>
      </c>
      <c r="J116" s="9">
        <v>124.90778683700924</v>
      </c>
      <c r="K116" s="9">
        <v>138.14862230624846</v>
      </c>
      <c r="L116" s="9">
        <v>122.35439020206148</v>
      </c>
    </row>
    <row r="117" spans="3:12" x14ac:dyDescent="0.25">
      <c r="C117" s="8">
        <v>45537.135416666672</v>
      </c>
      <c r="D117" s="8">
        <v>45537.145833333328</v>
      </c>
      <c r="E117" s="9">
        <v>85.250831407756692</v>
      </c>
      <c r="F117" s="9">
        <v>84.842802804088336</v>
      </c>
      <c r="G117" s="9">
        <v>109.38860479176792</v>
      </c>
      <c r="H117" s="9">
        <v>85.773955469938286</v>
      </c>
      <c r="I117" s="9">
        <v>112.93854218881111</v>
      </c>
      <c r="J117" s="9">
        <v>104.69348525915942</v>
      </c>
      <c r="K117" s="9">
        <v>142.3564595071409</v>
      </c>
      <c r="L117" s="9">
        <v>102.78035287786962</v>
      </c>
    </row>
    <row r="118" spans="3:12" x14ac:dyDescent="0.25">
      <c r="C118" s="8">
        <v>45537.145833333328</v>
      </c>
      <c r="D118" s="8">
        <v>45537.15625</v>
      </c>
      <c r="E118" s="9">
        <v>69.430081664338516</v>
      </c>
      <c r="F118" s="9">
        <v>74.639173483372147</v>
      </c>
      <c r="G118" s="9">
        <v>111.43216895964275</v>
      </c>
      <c r="H118" s="9">
        <v>74.734813802960332</v>
      </c>
      <c r="I118" s="9">
        <v>102.3704030675521</v>
      </c>
      <c r="J118" s="9">
        <v>96.76425306584035</v>
      </c>
      <c r="K118" s="9">
        <v>140.25858858229387</v>
      </c>
      <c r="L118" s="9">
        <v>102.5035987942472</v>
      </c>
    </row>
    <row r="119" spans="3:12" x14ac:dyDescent="0.25">
      <c r="C119" s="8">
        <v>45537.15625</v>
      </c>
      <c r="D119" s="8">
        <v>45537.166666666672</v>
      </c>
      <c r="E119" s="9">
        <v>85.723344531531296</v>
      </c>
      <c r="F119" s="9">
        <v>89.787495650026415</v>
      </c>
      <c r="G119" s="9">
        <v>109.47712896874523</v>
      </c>
      <c r="H119" s="9">
        <v>92.530169308274409</v>
      </c>
      <c r="I119" s="9">
        <v>124.24219927438698</v>
      </c>
      <c r="J119" s="9">
        <v>130.65564663513038</v>
      </c>
      <c r="K119" s="9">
        <v>134.11684791982802</v>
      </c>
      <c r="L119" s="9">
        <v>124.23841957489977</v>
      </c>
    </row>
    <row r="120" spans="3:12" x14ac:dyDescent="0.25">
      <c r="C120" s="8">
        <v>45537.166666666672</v>
      </c>
      <c r="D120" s="8">
        <v>45537.177083333328</v>
      </c>
      <c r="E120" s="9">
        <v>84.769628738747286</v>
      </c>
      <c r="F120" s="9">
        <v>81.530143613327056</v>
      </c>
      <c r="G120" s="9">
        <v>110.4087240662017</v>
      </c>
      <c r="H120" s="9">
        <v>84.506960635511987</v>
      </c>
      <c r="I120" s="9">
        <v>105.55086346289436</v>
      </c>
      <c r="J120" s="9">
        <v>102.5273623333678</v>
      </c>
      <c r="K120" s="9">
        <v>140.48336815767561</v>
      </c>
      <c r="L120" s="9">
        <v>107.75946286053527</v>
      </c>
    </row>
    <row r="121" spans="3:12" x14ac:dyDescent="0.25">
      <c r="C121" s="8">
        <v>45537.177083333328</v>
      </c>
      <c r="D121" s="8">
        <v>45537.1875</v>
      </c>
      <c r="E121" s="9">
        <v>86.825583392173257</v>
      </c>
      <c r="F121" s="9">
        <v>85.590637391655619</v>
      </c>
      <c r="G121" s="9">
        <v>112.57132419583783</v>
      </c>
      <c r="H121" s="9">
        <v>82.481301259110737</v>
      </c>
      <c r="I121" s="9">
        <v>120.4406874689894</v>
      </c>
      <c r="J121" s="9">
        <v>121.52030035702342</v>
      </c>
      <c r="K121" s="9">
        <v>140.27619995236748</v>
      </c>
      <c r="L121" s="9">
        <v>120.15289774945781</v>
      </c>
    </row>
    <row r="122" spans="3:12" x14ac:dyDescent="0.25">
      <c r="C122" s="8">
        <v>45537.1875</v>
      </c>
      <c r="D122" s="8">
        <v>45537.197916666672</v>
      </c>
      <c r="E122" s="9">
        <v>94.419183030062371</v>
      </c>
      <c r="F122" s="9">
        <v>90.379130052561464</v>
      </c>
      <c r="G122" s="9">
        <v>114.59483865048587</v>
      </c>
      <c r="H122" s="9">
        <v>89.571654673042218</v>
      </c>
      <c r="I122" s="9">
        <v>116.95873715746876</v>
      </c>
      <c r="J122" s="9">
        <v>115.27997919898807</v>
      </c>
      <c r="K122" s="9">
        <v>137.93269353192068</v>
      </c>
      <c r="L122" s="9">
        <v>121.63818291830252</v>
      </c>
    </row>
    <row r="123" spans="3:12" x14ac:dyDescent="0.25">
      <c r="C123" s="8">
        <v>45537.197916666672</v>
      </c>
      <c r="D123" s="8">
        <v>45537.208333333328</v>
      </c>
      <c r="E123" s="9">
        <v>88.482055953238287</v>
      </c>
      <c r="F123" s="9">
        <v>87.320486443026823</v>
      </c>
      <c r="G123" s="9">
        <v>114.11741567842451</v>
      </c>
      <c r="H123" s="9">
        <v>83.630199801409418</v>
      </c>
      <c r="I123" s="9">
        <v>111.0432637581759</v>
      </c>
      <c r="J123" s="9">
        <v>114.22128961565959</v>
      </c>
      <c r="K123" s="9">
        <v>131.61926001165585</v>
      </c>
      <c r="L123" s="9">
        <v>115.85593711958694</v>
      </c>
    </row>
    <row r="124" spans="3:12" x14ac:dyDescent="0.25">
      <c r="C124" s="8">
        <v>45537.208333333328</v>
      </c>
      <c r="D124" s="8">
        <v>45537.21875</v>
      </c>
      <c r="E124" s="9">
        <v>87.676815987266735</v>
      </c>
      <c r="F124" s="9">
        <v>85.583068963518585</v>
      </c>
      <c r="G124" s="9">
        <v>111.07671056507857</v>
      </c>
      <c r="H124" s="9">
        <v>84.053219762144906</v>
      </c>
      <c r="I124" s="9">
        <v>117.71631622850445</v>
      </c>
      <c r="J124" s="9">
        <v>115.95979835955225</v>
      </c>
      <c r="K124" s="9">
        <v>132.01936023973903</v>
      </c>
      <c r="L124" s="9">
        <v>117.0973725355817</v>
      </c>
    </row>
    <row r="125" spans="3:12" x14ac:dyDescent="0.25">
      <c r="C125" s="8">
        <v>45537.21875</v>
      </c>
      <c r="D125" s="8">
        <v>45537.229166666672</v>
      </c>
      <c r="E125" s="9">
        <v>92.694586011893449</v>
      </c>
      <c r="F125" s="9">
        <v>89.083435478973797</v>
      </c>
      <c r="G125" s="9">
        <v>110.21384912812117</v>
      </c>
      <c r="H125" s="9">
        <v>83.067059986431019</v>
      </c>
      <c r="I125" s="9">
        <v>122.78835084103777</v>
      </c>
      <c r="J125" s="9">
        <v>122.2020161016175</v>
      </c>
      <c r="K125" s="9">
        <v>131.86962664680789</v>
      </c>
      <c r="L125" s="9">
        <v>120.94356212744258</v>
      </c>
    </row>
    <row r="126" spans="3:12" x14ac:dyDescent="0.25">
      <c r="C126" s="8">
        <v>45537.229166666672</v>
      </c>
      <c r="D126" s="8">
        <v>45537.239583333328</v>
      </c>
      <c r="E126" s="9">
        <v>90.010009933025216</v>
      </c>
      <c r="F126" s="9">
        <v>87.160212128471542</v>
      </c>
      <c r="G126" s="9">
        <v>110.90491783412064</v>
      </c>
      <c r="H126" s="9">
        <v>87.211792355326438</v>
      </c>
      <c r="I126" s="9">
        <v>108.13329933593312</v>
      </c>
      <c r="J126" s="9">
        <v>107.36631302364863</v>
      </c>
      <c r="K126" s="9">
        <v>130.74816961905287</v>
      </c>
      <c r="L126" s="9">
        <v>116.08921626466535</v>
      </c>
    </row>
    <row r="127" spans="3:12" x14ac:dyDescent="0.25">
      <c r="C127" s="8">
        <v>45537.239583333328</v>
      </c>
      <c r="D127" s="8">
        <v>45537.25</v>
      </c>
      <c r="E127" s="9">
        <v>86.451520526817802</v>
      </c>
      <c r="F127" s="9">
        <v>82.666941342655832</v>
      </c>
      <c r="G127" s="9">
        <v>112.10854937574318</v>
      </c>
      <c r="H127" s="9">
        <v>86.40220380596331</v>
      </c>
      <c r="I127" s="9">
        <v>117.04230583135246</v>
      </c>
      <c r="J127" s="9">
        <v>118.68310194848894</v>
      </c>
      <c r="K127" s="9">
        <v>128.96347148172021</v>
      </c>
      <c r="L127" s="9">
        <v>122.36780008305645</v>
      </c>
    </row>
    <row r="128" spans="3:12" x14ac:dyDescent="0.25">
      <c r="C128" s="8">
        <v>45537.25</v>
      </c>
      <c r="D128" s="8">
        <v>45537.260416666672</v>
      </c>
      <c r="E128" s="9">
        <v>99.202685751169099</v>
      </c>
      <c r="F128" s="9">
        <v>93.116662265225315</v>
      </c>
      <c r="G128" s="9">
        <v>111.07539491483514</v>
      </c>
      <c r="H128" s="9">
        <v>94.318538828706821</v>
      </c>
      <c r="I128" s="9">
        <v>126.5013841452453</v>
      </c>
      <c r="J128" s="9">
        <v>126.68255808244403</v>
      </c>
      <c r="K128" s="9">
        <v>126.87135600991196</v>
      </c>
      <c r="L128" s="9">
        <v>128.46843560133971</v>
      </c>
    </row>
    <row r="129" spans="3:12" x14ac:dyDescent="0.25">
      <c r="C129" s="8">
        <v>45537.260416666672</v>
      </c>
      <c r="D129" s="8">
        <v>45537.270833333328</v>
      </c>
      <c r="E129" s="9">
        <v>95.202259844278061</v>
      </c>
      <c r="F129" s="9">
        <v>86.228344905987754</v>
      </c>
      <c r="G129" s="9">
        <v>110.82788094884729</v>
      </c>
      <c r="H129" s="9">
        <v>89.485828443778288</v>
      </c>
      <c r="I129" s="9">
        <v>113.15131208635198</v>
      </c>
      <c r="J129" s="9">
        <v>103.77796904000149</v>
      </c>
      <c r="K129" s="9">
        <v>126.28627685718183</v>
      </c>
      <c r="L129" s="9">
        <v>111.52411178679402</v>
      </c>
    </row>
    <row r="130" spans="3:12" x14ac:dyDescent="0.25">
      <c r="C130" s="8">
        <v>45537.270833333328</v>
      </c>
      <c r="D130" s="8">
        <v>45537.28125</v>
      </c>
      <c r="E130" s="9">
        <v>82.836991223872658</v>
      </c>
      <c r="F130" s="9">
        <v>78.077322895373271</v>
      </c>
      <c r="G130" s="9">
        <v>111.1787755096428</v>
      </c>
      <c r="H130" s="9">
        <v>79.136266576797709</v>
      </c>
      <c r="I130" s="9">
        <v>97.513022513703547</v>
      </c>
      <c r="J130" s="9">
        <v>109.24214711459</v>
      </c>
      <c r="K130" s="9">
        <v>124.0864061015136</v>
      </c>
      <c r="L130" s="9">
        <v>106.0493198610985</v>
      </c>
    </row>
    <row r="131" spans="3:12" x14ac:dyDescent="0.25">
      <c r="C131" s="8">
        <v>45537.28125</v>
      </c>
      <c r="D131" s="8">
        <v>45537.291666666672</v>
      </c>
      <c r="E131" s="9">
        <v>81.537857000085708</v>
      </c>
      <c r="F131" s="9">
        <v>80.551844256094938</v>
      </c>
      <c r="G131" s="9">
        <v>109.29586255722364</v>
      </c>
      <c r="H131" s="9">
        <v>78.140183005093945</v>
      </c>
      <c r="I131" s="9">
        <v>98.059408134891711</v>
      </c>
      <c r="J131" s="9">
        <v>102.17875557488703</v>
      </c>
      <c r="K131" s="9">
        <v>122.98030570728258</v>
      </c>
      <c r="L131" s="9">
        <v>101.93609717013094</v>
      </c>
    </row>
    <row r="132" spans="3:12" x14ac:dyDescent="0.25">
      <c r="C132" s="8">
        <v>45537.291666666672</v>
      </c>
      <c r="D132" s="8">
        <v>45537.302083333328</v>
      </c>
      <c r="E132" s="9">
        <v>92.04269781058079</v>
      </c>
      <c r="F132" s="9">
        <v>87.78835196553419</v>
      </c>
      <c r="G132" s="9">
        <v>108.22270663211982</v>
      </c>
      <c r="H132" s="9">
        <v>83.356881440695531</v>
      </c>
      <c r="I132" s="9">
        <v>125.24428852770679</v>
      </c>
      <c r="J132" s="9">
        <v>122.53916768767755</v>
      </c>
      <c r="K132" s="9">
        <v>123.34885921961498</v>
      </c>
      <c r="L132" s="9">
        <v>124.92446479499735</v>
      </c>
    </row>
    <row r="133" spans="3:12" x14ac:dyDescent="0.25">
      <c r="C133" s="8">
        <v>45537.302083333328</v>
      </c>
      <c r="D133" s="8">
        <v>45537.3125</v>
      </c>
      <c r="E133" s="9">
        <v>102.47783719492804</v>
      </c>
      <c r="F133" s="9">
        <v>95.79062245049326</v>
      </c>
      <c r="G133" s="9">
        <v>107.28688440394141</v>
      </c>
      <c r="H133" s="9">
        <v>92.473849792262129</v>
      </c>
      <c r="I133" s="9">
        <v>118.49265335376329</v>
      </c>
      <c r="J133" s="9">
        <v>117.98841468903463</v>
      </c>
      <c r="K133" s="9">
        <v>126.7686301858306</v>
      </c>
      <c r="L133" s="9">
        <v>124.35807068335765</v>
      </c>
    </row>
    <row r="134" spans="3:12" x14ac:dyDescent="0.25">
      <c r="C134" s="8">
        <v>45537.3125</v>
      </c>
      <c r="D134" s="8">
        <v>45537.322916666672</v>
      </c>
      <c r="E134" s="9">
        <v>81.340276078536988</v>
      </c>
      <c r="F134" s="9">
        <v>83.090371110358589</v>
      </c>
      <c r="G134" s="9">
        <v>109.55162378220891</v>
      </c>
      <c r="H134" s="9">
        <v>81.077786167313519</v>
      </c>
      <c r="I134" s="9">
        <v>99.943457260010121</v>
      </c>
      <c r="J134" s="9">
        <v>104.54640061694333</v>
      </c>
      <c r="K134" s="9">
        <v>120.57529682304134</v>
      </c>
      <c r="L134" s="9">
        <v>103.58136164512433</v>
      </c>
    </row>
    <row r="135" spans="3:12" x14ac:dyDescent="0.25">
      <c r="C135" s="8">
        <v>45537.322916666672</v>
      </c>
      <c r="D135" s="8">
        <v>45537.333333333328</v>
      </c>
      <c r="E135" s="9">
        <v>101.52032625246061</v>
      </c>
      <c r="F135" s="9">
        <v>93.368178434663989</v>
      </c>
      <c r="G135" s="9">
        <v>100.36728097232255</v>
      </c>
      <c r="H135" s="9">
        <v>89.120990880804698</v>
      </c>
      <c r="I135" s="9">
        <v>127.04446626423692</v>
      </c>
      <c r="J135" s="9">
        <v>124.6412334934323</v>
      </c>
      <c r="K135" s="9">
        <v>114.21662228205149</v>
      </c>
      <c r="L135" s="9">
        <v>125.38820926283218</v>
      </c>
    </row>
    <row r="136" spans="3:12" x14ac:dyDescent="0.25">
      <c r="C136" s="8">
        <v>45537.333333333328</v>
      </c>
      <c r="D136" s="8">
        <v>45537.34375</v>
      </c>
      <c r="E136" s="9">
        <v>97.960870325755224</v>
      </c>
      <c r="F136" s="9">
        <v>93.635238468343616</v>
      </c>
      <c r="G136" s="9">
        <v>98.810539091612256</v>
      </c>
      <c r="H136" s="9">
        <v>84.630916895549916</v>
      </c>
      <c r="I136" s="9">
        <v>109.04282435977709</v>
      </c>
      <c r="J136" s="9">
        <v>117.94006775660397</v>
      </c>
      <c r="K136" s="9">
        <v>110.04876580896367</v>
      </c>
      <c r="L136" s="9">
        <v>105.03902972525665</v>
      </c>
    </row>
    <row r="137" spans="3:12" x14ac:dyDescent="0.25">
      <c r="C137" s="8">
        <v>45537.34375</v>
      </c>
      <c r="D137" s="8">
        <v>45537.354166666672</v>
      </c>
      <c r="E137" s="9">
        <v>71.94959438673682</v>
      </c>
      <c r="F137" s="9">
        <v>82.409731793537929</v>
      </c>
      <c r="G137" s="9">
        <v>96.162650307012242</v>
      </c>
      <c r="H137" s="9">
        <v>71.460181775268595</v>
      </c>
      <c r="I137" s="9">
        <v>86.587347506099988</v>
      </c>
      <c r="J137" s="9">
        <v>100.22308734596237</v>
      </c>
      <c r="K137" s="9">
        <v>111.74720266942595</v>
      </c>
      <c r="L137" s="9">
        <v>92.546939921085112</v>
      </c>
    </row>
    <row r="138" spans="3:12" x14ac:dyDescent="0.25">
      <c r="C138" s="8">
        <v>45537.354166666672</v>
      </c>
      <c r="D138" s="8">
        <v>45537.364583333328</v>
      </c>
      <c r="E138" s="9">
        <v>69.520570223047912</v>
      </c>
      <c r="F138" s="9">
        <v>76.875573227535853</v>
      </c>
      <c r="G138" s="9">
        <v>98.822713507333205</v>
      </c>
      <c r="H138" s="9">
        <v>71.048071588496228</v>
      </c>
      <c r="I138" s="9">
        <v>101.25515845570783</v>
      </c>
      <c r="J138" s="9">
        <v>105.30910178619033</v>
      </c>
      <c r="K138" s="9">
        <v>115.61177804569515</v>
      </c>
      <c r="L138" s="9">
        <v>106.74211470977191</v>
      </c>
    </row>
    <row r="139" spans="3:12" x14ac:dyDescent="0.25">
      <c r="C139" s="8">
        <v>45537.364583333328</v>
      </c>
      <c r="D139" s="8">
        <v>45537.375</v>
      </c>
      <c r="E139" s="9">
        <v>94.451096277424639</v>
      </c>
      <c r="F139" s="9">
        <v>89.920163800588668</v>
      </c>
      <c r="G139" s="9">
        <v>98.169319753743324</v>
      </c>
      <c r="H139" s="9">
        <v>86.77811094006249</v>
      </c>
      <c r="I139" s="9">
        <v>112.46191068218033</v>
      </c>
      <c r="J139" s="9">
        <v>117.40798544220118</v>
      </c>
      <c r="K139" s="9">
        <v>113.28455543825299</v>
      </c>
      <c r="L139" s="9">
        <v>118.67626673197219</v>
      </c>
    </row>
    <row r="140" spans="3:12" x14ac:dyDescent="0.25">
      <c r="C140" s="8">
        <v>45537.375</v>
      </c>
      <c r="D140" s="8">
        <v>45537.385416666672</v>
      </c>
      <c r="E140" s="9">
        <v>73.781716242610614</v>
      </c>
      <c r="F140" s="9">
        <v>81.452351072485158</v>
      </c>
      <c r="G140" s="9">
        <v>96.723062612969628</v>
      </c>
      <c r="H140" s="9">
        <v>73.84166315077762</v>
      </c>
      <c r="I140" s="9">
        <v>93.528143414944751</v>
      </c>
      <c r="J140" s="9">
        <v>101.11900816722721</v>
      </c>
      <c r="K140" s="9">
        <v>114.51387038555417</v>
      </c>
      <c r="L140" s="9">
        <v>91.201772507461428</v>
      </c>
    </row>
    <row r="141" spans="3:12" x14ac:dyDescent="0.25">
      <c r="C141" s="8">
        <v>45537.385416666672</v>
      </c>
      <c r="D141" s="8">
        <v>45537.395833333328</v>
      </c>
      <c r="E141" s="9">
        <v>69.833317537664925</v>
      </c>
      <c r="F141" s="9">
        <v>76.101016200355275</v>
      </c>
      <c r="G141" s="9">
        <v>96.724434490313016</v>
      </c>
      <c r="H141" s="9">
        <v>66.554349056813763</v>
      </c>
      <c r="I141" s="9">
        <v>87.215117372070566</v>
      </c>
      <c r="J141" s="9">
        <v>94.977334777062836</v>
      </c>
      <c r="K141" s="9">
        <v>114.79257186891128</v>
      </c>
      <c r="L141" s="9">
        <v>89.120876806365004</v>
      </c>
    </row>
    <row r="142" spans="3:12" x14ac:dyDescent="0.25">
      <c r="C142" s="8">
        <v>45537.395833333328</v>
      </c>
      <c r="D142" s="8">
        <v>45537.40625</v>
      </c>
      <c r="E142" s="9">
        <v>77.9230148836334</v>
      </c>
      <c r="F142" s="9">
        <v>82.740329434038316</v>
      </c>
      <c r="G142" s="9">
        <v>96.550354355520497</v>
      </c>
      <c r="H142" s="9">
        <v>79.082470883963367</v>
      </c>
      <c r="I142" s="9">
        <v>116.95984268257466</v>
      </c>
      <c r="J142" s="9">
        <v>121.07947309420918</v>
      </c>
      <c r="K142" s="9">
        <v>114.83816028708466</v>
      </c>
      <c r="L142" s="9">
        <v>116.77792450841332</v>
      </c>
    </row>
    <row r="143" spans="3:12" x14ac:dyDescent="0.25">
      <c r="C143" s="8">
        <v>45537.40625</v>
      </c>
      <c r="D143" s="8">
        <v>45537.416666666672</v>
      </c>
      <c r="E143" s="9">
        <v>94.308904345297506</v>
      </c>
      <c r="F143" s="9">
        <v>98.175584048635514</v>
      </c>
      <c r="G143" s="9">
        <v>95.500959231293436</v>
      </c>
      <c r="H143" s="9">
        <v>90.176819767579431</v>
      </c>
      <c r="I143" s="9">
        <v>123.25218485179613</v>
      </c>
      <c r="J143" s="9">
        <v>127.154793063287</v>
      </c>
      <c r="K143" s="9">
        <v>115.38480513450939</v>
      </c>
      <c r="L143" s="9">
        <v>119.52171066183726</v>
      </c>
    </row>
    <row r="144" spans="3:12" x14ac:dyDescent="0.25">
      <c r="C144" s="8">
        <v>45537.416666666672</v>
      </c>
      <c r="D144" s="8">
        <v>45537.427083333328</v>
      </c>
      <c r="E144" s="9">
        <v>87.983714171278947</v>
      </c>
      <c r="F144" s="9">
        <v>92.883270755198481</v>
      </c>
      <c r="G144" s="9">
        <v>96.730557308819272</v>
      </c>
      <c r="H144" s="9">
        <v>84.849616889423913</v>
      </c>
      <c r="I144" s="9">
        <v>102.35153918717191</v>
      </c>
      <c r="J144" s="9">
        <v>109.01030322016348</v>
      </c>
      <c r="K144" s="9">
        <v>118.26892732712608</v>
      </c>
      <c r="L144" s="9">
        <v>98.390490808334945</v>
      </c>
    </row>
    <row r="145" spans="3:12" x14ac:dyDescent="0.25">
      <c r="C145" s="8">
        <v>45537.427083333328</v>
      </c>
      <c r="D145" s="8">
        <v>45537.4375</v>
      </c>
      <c r="E145" s="9">
        <v>72.421907056330483</v>
      </c>
      <c r="F145" s="9">
        <v>79.882271471747075</v>
      </c>
      <c r="G145" s="9">
        <v>96.845085835686262</v>
      </c>
      <c r="H145" s="9">
        <v>69.651386851993067</v>
      </c>
      <c r="I145" s="9">
        <v>86.7254792217296</v>
      </c>
      <c r="J145" s="9">
        <v>96.675066373995946</v>
      </c>
      <c r="K145" s="9">
        <v>117.28733560163084</v>
      </c>
      <c r="L145" s="9">
        <v>87.415640981308798</v>
      </c>
    </row>
    <row r="146" spans="3:12" x14ac:dyDescent="0.25">
      <c r="C146" s="8">
        <v>45537.4375</v>
      </c>
      <c r="D146" s="8">
        <v>45537.447916666672</v>
      </c>
      <c r="E146" s="9">
        <v>83.754219503766024</v>
      </c>
      <c r="F146" s="9">
        <v>88.433730251651411</v>
      </c>
      <c r="G146" s="9">
        <v>96.713261165127975</v>
      </c>
      <c r="H146" s="9">
        <v>80.418265486399179</v>
      </c>
      <c r="I146" s="9">
        <v>119.26798086254333</v>
      </c>
      <c r="J146" s="9">
        <v>126.90426633266966</v>
      </c>
      <c r="K146" s="9">
        <v>117.07614315783091</v>
      </c>
      <c r="L146" s="9">
        <v>112.5424101262287</v>
      </c>
    </row>
    <row r="147" spans="3:12" x14ac:dyDescent="0.25">
      <c r="C147" s="8">
        <v>45537.447916666672</v>
      </c>
      <c r="D147" s="8">
        <v>45537.458333333328</v>
      </c>
      <c r="E147" s="9">
        <v>80.397988771298387</v>
      </c>
      <c r="F147" s="9">
        <v>86.028147803360937</v>
      </c>
      <c r="G147" s="9">
        <v>96.611711479329927</v>
      </c>
      <c r="H147" s="9">
        <v>77.799752662827615</v>
      </c>
      <c r="I147" s="9">
        <v>102.48732962873109</v>
      </c>
      <c r="J147" s="9">
        <v>105.10331187151971</v>
      </c>
      <c r="K147" s="9">
        <v>116.40785099075693</v>
      </c>
      <c r="L147" s="9">
        <v>96.68381812405012</v>
      </c>
    </row>
    <row r="148" spans="3:12" x14ac:dyDescent="0.25">
      <c r="C148" s="8">
        <v>45537.458333333328</v>
      </c>
      <c r="D148" s="8">
        <v>45537.46875</v>
      </c>
      <c r="E148" s="9">
        <v>75.209280305436408</v>
      </c>
      <c r="F148" s="9">
        <v>77.35533000044903</v>
      </c>
      <c r="G148" s="9">
        <v>96.910016487674213</v>
      </c>
      <c r="H148" s="9">
        <v>71.006511951004796</v>
      </c>
      <c r="I148" s="9">
        <v>95.662156347569777</v>
      </c>
      <c r="J148" s="9">
        <v>103.70009602228501</v>
      </c>
      <c r="K148" s="9">
        <v>114.70003016757563</v>
      </c>
      <c r="L148" s="9">
        <v>89.254145566082371</v>
      </c>
    </row>
    <row r="149" spans="3:12" x14ac:dyDescent="0.25">
      <c r="C149" s="8">
        <v>45537.46875</v>
      </c>
      <c r="D149" s="8">
        <v>45537.479166666672</v>
      </c>
      <c r="E149" s="9">
        <v>89.556243378402655</v>
      </c>
      <c r="F149" s="9">
        <v>89.234201188265644</v>
      </c>
      <c r="G149" s="9">
        <v>96.38581570458831</v>
      </c>
      <c r="H149" s="9">
        <v>80.951461510165444</v>
      </c>
      <c r="I149" s="9">
        <v>121.66386960602517</v>
      </c>
      <c r="J149" s="9">
        <v>126.59129854502854</v>
      </c>
      <c r="K149" s="9">
        <v>116.46970316791194</v>
      </c>
      <c r="L149" s="9">
        <v>109.62299572746069</v>
      </c>
    </row>
    <row r="150" spans="3:12" x14ac:dyDescent="0.25">
      <c r="C150" s="8">
        <v>45537.479166666672</v>
      </c>
      <c r="D150" s="8">
        <v>45537.489583333328</v>
      </c>
      <c r="E150" s="9">
        <v>94.303431588871064</v>
      </c>
      <c r="F150" s="9">
        <v>91.854457950281613</v>
      </c>
      <c r="G150" s="9">
        <v>76.967138020256286</v>
      </c>
      <c r="H150" s="9">
        <v>79.478871496381998</v>
      </c>
      <c r="I150" s="9">
        <v>113.02548871314995</v>
      </c>
      <c r="J150" s="9">
        <v>118.14995720074937</v>
      </c>
      <c r="K150" s="9">
        <v>82.643192995266148</v>
      </c>
      <c r="L150" s="9">
        <v>100.45085081740136</v>
      </c>
    </row>
    <row r="151" spans="3:12" x14ac:dyDescent="0.25">
      <c r="C151" s="8">
        <v>45537.489583333328</v>
      </c>
      <c r="D151" s="8">
        <v>45537.5</v>
      </c>
      <c r="E151" s="9">
        <v>82.251277011023546</v>
      </c>
      <c r="F151" s="9">
        <v>84.626943725527823</v>
      </c>
      <c r="G151" s="9">
        <v>67.040540980143689</v>
      </c>
      <c r="H151" s="9">
        <v>80.320656191514601</v>
      </c>
      <c r="I151" s="9">
        <v>111.13658192114858</v>
      </c>
      <c r="J151" s="9">
        <v>118.97402405180651</v>
      </c>
      <c r="K151" s="9">
        <v>76.313106720045553</v>
      </c>
      <c r="L151" s="9">
        <v>112.5146438826132</v>
      </c>
    </row>
    <row r="152" spans="3:12" x14ac:dyDescent="0.25">
      <c r="C152" s="8">
        <v>45537.5</v>
      </c>
      <c r="D152" s="8">
        <v>45537.510416666672</v>
      </c>
      <c r="E152" s="9">
        <v>91.272133123836511</v>
      </c>
      <c r="F152" s="9">
        <v>93.174983478926777</v>
      </c>
      <c r="G152" s="9">
        <v>64.739122348267117</v>
      </c>
      <c r="H152" s="9">
        <v>92.482442919393009</v>
      </c>
      <c r="I152" s="9">
        <v>113.32849473626663</v>
      </c>
      <c r="J152" s="9">
        <v>127.64614761597845</v>
      </c>
      <c r="K152" s="9">
        <v>76.841279673472613</v>
      </c>
      <c r="L152" s="9">
        <v>126.44432608806741</v>
      </c>
    </row>
    <row r="153" spans="3:12" x14ac:dyDescent="0.25">
      <c r="C153" s="8">
        <v>45537.510416666672</v>
      </c>
      <c r="D153" s="8">
        <v>45537.520833333328</v>
      </c>
      <c r="E153" s="9">
        <v>90.537289915247712</v>
      </c>
      <c r="F153" s="9">
        <v>91.3783659296151</v>
      </c>
      <c r="G153" s="9">
        <v>64.521348808076752</v>
      </c>
      <c r="H153" s="9">
        <v>94.089706741349062</v>
      </c>
      <c r="I153" s="9">
        <v>111.02485942835733</v>
      </c>
      <c r="J153" s="9">
        <v>116.07551741916521</v>
      </c>
      <c r="K153" s="9">
        <v>79.234873561744919</v>
      </c>
      <c r="L153" s="9">
        <v>113.01842243531712</v>
      </c>
    </row>
    <row r="154" spans="3:12" x14ac:dyDescent="0.25">
      <c r="C154" s="8">
        <v>45537.520833333328</v>
      </c>
      <c r="D154" s="8">
        <v>45537.53125</v>
      </c>
      <c r="E154" s="9">
        <v>82.824253163314424</v>
      </c>
      <c r="F154" s="9">
        <v>86.355523659491993</v>
      </c>
      <c r="G154" s="9">
        <v>64.210336436667021</v>
      </c>
      <c r="H154" s="9">
        <v>81.920912078810218</v>
      </c>
      <c r="I154" s="9">
        <v>103.1644680003546</v>
      </c>
      <c r="J154" s="9">
        <v>118.04425213435556</v>
      </c>
      <c r="K154" s="9">
        <v>79.870071045539518</v>
      </c>
      <c r="L154" s="9">
        <v>101.31302612519444</v>
      </c>
    </row>
    <row r="155" spans="3:12" x14ac:dyDescent="0.25">
      <c r="C155" s="8">
        <v>45537.53125</v>
      </c>
      <c r="D155" s="8">
        <v>45537.541666666672</v>
      </c>
      <c r="E155" s="9">
        <v>89.772458454668765</v>
      </c>
      <c r="F155" s="9">
        <v>91.764982175382059</v>
      </c>
      <c r="G155" s="9">
        <v>64.584446340950478</v>
      </c>
      <c r="H155" s="9">
        <v>86.074531804137976</v>
      </c>
      <c r="I155" s="9">
        <v>125.61339139288977</v>
      </c>
      <c r="J155" s="9">
        <v>127.97845615229454</v>
      </c>
      <c r="K155" s="9">
        <v>82.00166258790378</v>
      </c>
      <c r="L155" s="9">
        <v>118.79303308484953</v>
      </c>
    </row>
    <row r="156" spans="3:12" x14ac:dyDescent="0.25">
      <c r="C156" s="8">
        <v>45537.541666666672</v>
      </c>
      <c r="D156" s="8">
        <v>45537.552083333328</v>
      </c>
      <c r="E156" s="9">
        <v>89.007058985817423</v>
      </c>
      <c r="F156" s="9">
        <v>85.72857872735149</v>
      </c>
      <c r="G156" s="9">
        <v>65.597573553112909</v>
      </c>
      <c r="H156" s="9">
        <v>79.71100010868085</v>
      </c>
      <c r="I156" s="9">
        <v>107.01863449014087</v>
      </c>
      <c r="J156" s="9">
        <v>110.95746122288276</v>
      </c>
      <c r="K156" s="9">
        <v>82.272270827717421</v>
      </c>
      <c r="L156" s="9">
        <v>98.487982362912149</v>
      </c>
    </row>
    <row r="157" spans="3:12" x14ac:dyDescent="0.25">
      <c r="C157" s="8">
        <v>45537.552083333328</v>
      </c>
      <c r="D157" s="8">
        <v>45537.5625</v>
      </c>
      <c r="E157" s="9">
        <v>86.57373244927021</v>
      </c>
      <c r="F157" s="9">
        <v>90.080843691839164</v>
      </c>
      <c r="G157" s="9">
        <v>65.988670412767988</v>
      </c>
      <c r="H157" s="9">
        <v>84.021815301893142</v>
      </c>
      <c r="I157" s="9">
        <v>109.56341345813311</v>
      </c>
      <c r="J157" s="9">
        <v>108.12878022689573</v>
      </c>
      <c r="K157" s="9">
        <v>81.968782345903961</v>
      </c>
      <c r="L157" s="9">
        <v>104.07732914805636</v>
      </c>
    </row>
    <row r="158" spans="3:12" x14ac:dyDescent="0.25">
      <c r="C158" s="8">
        <v>45537.5625</v>
      </c>
      <c r="D158" s="8">
        <v>45537.572916666672</v>
      </c>
      <c r="E158" s="9">
        <v>77.406789638566451</v>
      </c>
      <c r="F158" s="9">
        <v>75.599182197881845</v>
      </c>
      <c r="G158" s="9">
        <v>65.206874989670382</v>
      </c>
      <c r="H158" s="9">
        <v>76.473107267677065</v>
      </c>
      <c r="I158" s="9">
        <v>94.152578313968036</v>
      </c>
      <c r="J158" s="9">
        <v>97.121434627306499</v>
      </c>
      <c r="K158" s="9">
        <v>80.838128694389368</v>
      </c>
      <c r="L158" s="9">
        <v>93.265068948952788</v>
      </c>
    </row>
    <row r="159" spans="3:12" x14ac:dyDescent="0.25">
      <c r="C159" s="8">
        <v>45537.572916666672</v>
      </c>
      <c r="D159" s="8">
        <v>45537.583333333328</v>
      </c>
      <c r="E159" s="9">
        <v>84.385158893618808</v>
      </c>
      <c r="F159" s="9">
        <v>81.651191839047243</v>
      </c>
      <c r="G159" s="9">
        <v>64.570656493692368</v>
      </c>
      <c r="H159" s="9">
        <v>80.056349740971157</v>
      </c>
      <c r="I159" s="9">
        <v>119.1648089110375</v>
      </c>
      <c r="J159" s="9">
        <v>118.88463658650305</v>
      </c>
      <c r="K159" s="9">
        <v>82.560879390348788</v>
      </c>
      <c r="L159" s="9">
        <v>112.45455516992065</v>
      </c>
    </row>
    <row r="160" spans="3:12" x14ac:dyDescent="0.25">
      <c r="C160" s="8">
        <v>45537.583333333328</v>
      </c>
      <c r="D160" s="8">
        <v>45537.59375</v>
      </c>
      <c r="E160" s="9">
        <v>98.620445268337136</v>
      </c>
      <c r="F160" s="9">
        <v>94.201591956353155</v>
      </c>
      <c r="G160" s="9">
        <v>88.148949968257071</v>
      </c>
      <c r="H160" s="9">
        <v>94.862664288549183</v>
      </c>
      <c r="I160" s="9">
        <v>123.10551916251902</v>
      </c>
      <c r="J160" s="9">
        <v>126.99330355401199</v>
      </c>
      <c r="K160" s="9">
        <v>125.04513092618922</v>
      </c>
      <c r="L160" s="9">
        <v>123.09076209278474</v>
      </c>
    </row>
    <row r="161" spans="3:12" x14ac:dyDescent="0.25">
      <c r="C161" s="8">
        <v>45537.59375</v>
      </c>
      <c r="D161" s="8">
        <v>45537.604166666672</v>
      </c>
      <c r="E161" s="9">
        <v>86.382567293483334</v>
      </c>
      <c r="F161" s="9">
        <v>86.301625896803159</v>
      </c>
      <c r="G161" s="9">
        <v>100.38124019992487</v>
      </c>
      <c r="H161" s="9">
        <v>88.249784569448806</v>
      </c>
      <c r="I161" s="9">
        <v>94.810532542730883</v>
      </c>
      <c r="J161" s="9">
        <v>98.545631455683647</v>
      </c>
      <c r="K161" s="9">
        <v>130.64475621910412</v>
      </c>
      <c r="L161" s="9">
        <v>101.27426061702502</v>
      </c>
    </row>
    <row r="162" spans="3:12" x14ac:dyDescent="0.25">
      <c r="C162" s="8">
        <v>45537.604166666672</v>
      </c>
      <c r="D162" s="8">
        <v>45537.614583333328</v>
      </c>
      <c r="E162" s="9">
        <v>78.237262659654817</v>
      </c>
      <c r="F162" s="9">
        <v>72.558281595797482</v>
      </c>
      <c r="G162" s="9">
        <v>104.06722916199922</v>
      </c>
      <c r="H162" s="9">
        <v>81.791157862068886</v>
      </c>
      <c r="I162" s="9">
        <v>97.0214398539878</v>
      </c>
      <c r="J162" s="9">
        <v>95.908108361750422</v>
      </c>
      <c r="K162" s="9">
        <v>124.21186058244837</v>
      </c>
      <c r="L162" s="9">
        <v>103.26912765300594</v>
      </c>
    </row>
    <row r="163" spans="3:12" x14ac:dyDescent="0.25">
      <c r="C163" s="8">
        <v>45537.614583333328</v>
      </c>
      <c r="D163" s="8">
        <v>45537.625</v>
      </c>
      <c r="E163" s="9">
        <v>76.652526071527063</v>
      </c>
      <c r="F163" s="9">
        <v>75.3388645114524</v>
      </c>
      <c r="G163" s="9">
        <v>105.30588142612787</v>
      </c>
      <c r="H163" s="9">
        <v>81.295920015514454</v>
      </c>
      <c r="I163" s="9">
        <v>98.62783290322767</v>
      </c>
      <c r="J163" s="9">
        <v>97.952676473815998</v>
      </c>
      <c r="K163" s="9">
        <v>123.83784448766434</v>
      </c>
      <c r="L163" s="9">
        <v>101.57907902447002</v>
      </c>
    </row>
    <row r="164" spans="3:12" x14ac:dyDescent="0.25">
      <c r="C164" s="8">
        <v>45537.625</v>
      </c>
      <c r="D164" s="8">
        <v>45537.635416666672</v>
      </c>
      <c r="E164" s="9">
        <v>75.536913714595926</v>
      </c>
      <c r="F164" s="9">
        <v>75.288502668274077</v>
      </c>
      <c r="G164" s="9">
        <v>107.81367456146246</v>
      </c>
      <c r="H164" s="9">
        <v>83.974971626438219</v>
      </c>
      <c r="I164" s="9">
        <v>107.49753696483242</v>
      </c>
      <c r="J164" s="9">
        <v>103.78399084233892</v>
      </c>
      <c r="K164" s="9">
        <v>130.12223121746456</v>
      </c>
      <c r="L164" s="9">
        <v>112.81472414201737</v>
      </c>
    </row>
    <row r="165" spans="3:12" x14ac:dyDescent="0.25">
      <c r="C165" s="8">
        <v>45537.635416666672</v>
      </c>
      <c r="D165" s="8">
        <v>45537.645833333328</v>
      </c>
      <c r="E165" s="9">
        <v>92.881875225698792</v>
      </c>
      <c r="F165" s="9">
        <v>91.601130927080021</v>
      </c>
      <c r="G165" s="9">
        <v>110.53059524997541</v>
      </c>
      <c r="H165" s="9">
        <v>98.724128389186291</v>
      </c>
      <c r="I165" s="9">
        <v>115.01873903471828</v>
      </c>
      <c r="J165" s="9">
        <v>126.57790234503275</v>
      </c>
      <c r="K165" s="9">
        <v>129.07158443957658</v>
      </c>
      <c r="L165" s="9">
        <v>127.44768278306033</v>
      </c>
    </row>
    <row r="166" spans="3:12" x14ac:dyDescent="0.25">
      <c r="C166" s="8">
        <v>45537.645833333328</v>
      </c>
      <c r="D166" s="8">
        <v>45537.65625</v>
      </c>
      <c r="E166" s="9">
        <v>86.426942701103712</v>
      </c>
      <c r="F166" s="9">
        <v>94.513073979780955</v>
      </c>
      <c r="G166" s="9">
        <v>114.33479245545865</v>
      </c>
      <c r="H166" s="9">
        <v>97.700397662628049</v>
      </c>
      <c r="I166" s="9">
        <v>106.75510365071139</v>
      </c>
      <c r="J166" s="9">
        <v>112.59400042531051</v>
      </c>
      <c r="K166" s="9">
        <v>116.98511702906835</v>
      </c>
      <c r="L166" s="9">
        <v>109.47782351343575</v>
      </c>
    </row>
    <row r="167" spans="3:12" x14ac:dyDescent="0.25">
      <c r="C167" s="8">
        <v>45537.65625</v>
      </c>
      <c r="D167" s="8">
        <v>45537.666666666672</v>
      </c>
      <c r="E167" s="9">
        <v>75.583496712384289</v>
      </c>
      <c r="F167" s="9">
        <v>75.833942323326525</v>
      </c>
      <c r="G167" s="9">
        <v>113.77773735883761</v>
      </c>
      <c r="H167" s="9">
        <v>80.287787858682222</v>
      </c>
      <c r="I167" s="9">
        <v>92.864252867239699</v>
      </c>
      <c r="J167" s="9">
        <v>96.726398711411406</v>
      </c>
      <c r="K167" s="9">
        <v>110.98663823052853</v>
      </c>
      <c r="L167" s="9">
        <v>95.96834748838414</v>
      </c>
    </row>
    <row r="168" spans="3:12" x14ac:dyDescent="0.25">
      <c r="C168" s="8">
        <v>45537.666666666672</v>
      </c>
      <c r="D168" s="8">
        <v>45537.677083333328</v>
      </c>
      <c r="E168" s="9">
        <v>94.346248205283047</v>
      </c>
      <c r="F168" s="9">
        <v>92.414168491399252</v>
      </c>
      <c r="G168" s="9">
        <v>110.80799819176137</v>
      </c>
      <c r="H168" s="9">
        <v>92.451373064748225</v>
      </c>
      <c r="I168" s="9">
        <v>113.52845198592082</v>
      </c>
      <c r="J168" s="9">
        <v>124.8009634664117</v>
      </c>
      <c r="K168" s="9">
        <v>104.96034604858454</v>
      </c>
      <c r="L168" s="9">
        <v>120.19471521100832</v>
      </c>
    </row>
    <row r="169" spans="3:12" x14ac:dyDescent="0.25">
      <c r="C169" s="8">
        <v>45537.677083333328</v>
      </c>
      <c r="D169" s="8">
        <v>45537.6875</v>
      </c>
      <c r="E169" s="9">
        <v>98.375609991457154</v>
      </c>
      <c r="F169" s="9">
        <v>93.592035824939089</v>
      </c>
      <c r="G169" s="9">
        <v>107.37533178489753</v>
      </c>
      <c r="H169" s="9">
        <v>90.174451739766823</v>
      </c>
      <c r="I169" s="9">
        <v>107.78486938454056</v>
      </c>
      <c r="J169" s="9">
        <v>115.59472066488874</v>
      </c>
      <c r="K169" s="9">
        <v>109.55724810432112</v>
      </c>
      <c r="L169" s="9">
        <v>108.07931118732083</v>
      </c>
    </row>
    <row r="170" spans="3:12" x14ac:dyDescent="0.25">
      <c r="C170" s="8">
        <v>45537.6875</v>
      </c>
      <c r="D170" s="8">
        <v>45537.697916666672</v>
      </c>
      <c r="E170" s="9">
        <v>80.449821960962652</v>
      </c>
      <c r="F170" s="9">
        <v>81.477809356562233</v>
      </c>
      <c r="G170" s="9">
        <v>106.71204148010376</v>
      </c>
      <c r="H170" s="9">
        <v>78.275454293721225</v>
      </c>
      <c r="I170" s="9">
        <v>90.517203023162836</v>
      </c>
      <c r="J170" s="9">
        <v>101.32501233074578</v>
      </c>
      <c r="K170" s="9">
        <v>112.77858439041283</v>
      </c>
      <c r="L170" s="9">
        <v>95.650334733215772</v>
      </c>
    </row>
    <row r="171" spans="3:12" x14ac:dyDescent="0.25">
      <c r="C171" s="8">
        <v>45537.697916666672</v>
      </c>
      <c r="D171" s="8">
        <v>45537.708333333328</v>
      </c>
      <c r="E171" s="9">
        <v>91.621952522871155</v>
      </c>
      <c r="F171" s="9">
        <v>89.409839306465869</v>
      </c>
      <c r="G171" s="9">
        <v>107.98748943813618</v>
      </c>
      <c r="H171" s="9">
        <v>90.185613820892257</v>
      </c>
      <c r="I171" s="9">
        <v>113.2047043381353</v>
      </c>
      <c r="J171" s="9">
        <v>122.20604001049323</v>
      </c>
      <c r="K171" s="9">
        <v>114.58149027989261</v>
      </c>
      <c r="L171" s="9">
        <v>123.48983096695632</v>
      </c>
    </row>
    <row r="172" spans="3:12" x14ac:dyDescent="0.25">
      <c r="C172" s="8">
        <v>45537.708333333328</v>
      </c>
      <c r="D172" s="8">
        <v>45537.71875</v>
      </c>
      <c r="E172" s="9">
        <v>89.667492933021379</v>
      </c>
      <c r="F172" s="9">
        <v>98.874620267963039</v>
      </c>
      <c r="G172" s="9">
        <v>106.25221168289032</v>
      </c>
      <c r="H172" s="9">
        <v>95.916686378444439</v>
      </c>
      <c r="I172" s="9">
        <v>105.03382940814321</v>
      </c>
      <c r="J172" s="9">
        <v>122.68388100525993</v>
      </c>
      <c r="K172" s="9">
        <v>116.67680392355345</v>
      </c>
      <c r="L172" s="9">
        <v>117.27565153674097</v>
      </c>
    </row>
    <row r="173" spans="3:12" x14ac:dyDescent="0.25">
      <c r="C173" s="8">
        <v>45537.71875</v>
      </c>
      <c r="D173" s="8">
        <v>45537.729166666672</v>
      </c>
      <c r="E173" s="9">
        <v>79.150859296631879</v>
      </c>
      <c r="F173" s="9">
        <v>88.954157009681936</v>
      </c>
      <c r="G173" s="9">
        <v>106.67071998564585</v>
      </c>
      <c r="H173" s="9">
        <v>78.576922326113433</v>
      </c>
      <c r="I173" s="9">
        <v>88.979724640062642</v>
      </c>
      <c r="J173" s="9">
        <v>101.10068276052499</v>
      </c>
      <c r="K173" s="9">
        <v>120.83514936392231</v>
      </c>
      <c r="L173" s="9">
        <v>98.365706733826855</v>
      </c>
    </row>
    <row r="174" spans="3:12" x14ac:dyDescent="0.25">
      <c r="C174" s="8">
        <v>45537.729166666672</v>
      </c>
      <c r="D174" s="8">
        <v>45537.739583333328</v>
      </c>
      <c r="E174" s="9">
        <v>83.611736171315798</v>
      </c>
      <c r="F174" s="9">
        <v>96.813754917945815</v>
      </c>
      <c r="G174" s="9">
        <v>108.19998384237434</v>
      </c>
      <c r="H174" s="9">
        <v>85.31925683975895</v>
      </c>
      <c r="I174" s="9">
        <v>112.11498700712167</v>
      </c>
      <c r="J174" s="9">
        <v>126.24801357504568</v>
      </c>
      <c r="K174" s="9">
        <v>127.33856234832579</v>
      </c>
      <c r="L174" s="9">
        <v>121.85210081551242</v>
      </c>
    </row>
    <row r="175" spans="3:12" x14ac:dyDescent="0.25">
      <c r="C175" s="8">
        <v>45537.739583333328</v>
      </c>
      <c r="D175" s="8">
        <v>45537.75</v>
      </c>
      <c r="E175" s="9">
        <v>88.748747292260745</v>
      </c>
      <c r="F175" s="9">
        <v>92.504244736023139</v>
      </c>
      <c r="G175" s="9">
        <v>108.45153249378019</v>
      </c>
      <c r="H175" s="9">
        <v>80.082716392165409</v>
      </c>
      <c r="I175" s="9">
        <v>106.21747794479332</v>
      </c>
      <c r="J175" s="9">
        <v>114.6009109448308</v>
      </c>
      <c r="K175" s="9">
        <v>129.14638138202531</v>
      </c>
      <c r="L175" s="9">
        <v>121.88106465851159</v>
      </c>
    </row>
    <row r="176" spans="3:12" x14ac:dyDescent="0.25">
      <c r="C176" s="8">
        <v>45537.75</v>
      </c>
      <c r="D176" s="8">
        <v>45537.760416666672</v>
      </c>
      <c r="E176" s="9">
        <v>81.964689288033242</v>
      </c>
      <c r="F176" s="9">
        <v>84.606108835803383</v>
      </c>
      <c r="G176" s="9">
        <v>109.11101534280431</v>
      </c>
      <c r="H176" s="9">
        <v>79.201815283452149</v>
      </c>
      <c r="I176" s="9">
        <v>91.5802982455332</v>
      </c>
      <c r="J176" s="9">
        <v>114.60850430655584</v>
      </c>
      <c r="K176" s="9">
        <v>129.22612789664529</v>
      </c>
      <c r="L176" s="9">
        <v>114.36737425177316</v>
      </c>
    </row>
    <row r="177" spans="3:12" x14ac:dyDescent="0.25">
      <c r="C177" s="8">
        <v>45537.760416666672</v>
      </c>
      <c r="D177" s="8">
        <v>45537.770833333328</v>
      </c>
      <c r="E177" s="9">
        <v>83.413958159523574</v>
      </c>
      <c r="F177" s="9">
        <v>93.502036317146946</v>
      </c>
      <c r="G177" s="9">
        <v>109.48843781920195</v>
      </c>
      <c r="H177" s="9">
        <v>82.478471528986432</v>
      </c>
      <c r="I177" s="9">
        <v>106.30022506629102</v>
      </c>
      <c r="J177" s="9">
        <v>114.55872922162213</v>
      </c>
      <c r="K177" s="9">
        <v>129.43624325375748</v>
      </c>
      <c r="L177" s="9">
        <v>118.42962709271021</v>
      </c>
    </row>
    <row r="178" spans="3:12" x14ac:dyDescent="0.25">
      <c r="C178" s="8">
        <v>45537.770833333328</v>
      </c>
      <c r="D178" s="8">
        <v>45537.78125</v>
      </c>
      <c r="E178" s="9">
        <v>81.162177948803915</v>
      </c>
      <c r="F178" s="9">
        <v>86.325512430545743</v>
      </c>
      <c r="G178" s="9">
        <v>110.74351923438286</v>
      </c>
      <c r="H178" s="9">
        <v>75.663406446815074</v>
      </c>
      <c r="I178" s="9">
        <v>99.726658117433587</v>
      </c>
      <c r="J178" s="9">
        <v>130.86757574565195</v>
      </c>
      <c r="K178" s="9">
        <v>127.50514791900379</v>
      </c>
      <c r="L178" s="9">
        <v>120.19862030904156</v>
      </c>
    </row>
    <row r="179" spans="3:12" x14ac:dyDescent="0.25">
      <c r="C179" s="8">
        <v>45537.78125</v>
      </c>
      <c r="D179" s="8">
        <v>45537.791666666672</v>
      </c>
      <c r="E179" s="9">
        <v>82.459900425358754</v>
      </c>
      <c r="F179" s="9">
        <v>95.553437422439643</v>
      </c>
      <c r="G179" s="9">
        <v>109.33593345216165</v>
      </c>
      <c r="H179" s="9">
        <v>77.423141952205611</v>
      </c>
      <c r="I179" s="9">
        <v>101.27568733260928</v>
      </c>
      <c r="J179" s="9">
        <v>133.38231211734646</v>
      </c>
      <c r="K179" s="9">
        <v>127.7674961900141</v>
      </c>
      <c r="L179" s="9">
        <v>116.65940145963889</v>
      </c>
    </row>
    <row r="180" spans="3:12" x14ac:dyDescent="0.25">
      <c r="C180" s="8">
        <v>45537.791666666672</v>
      </c>
      <c r="D180" s="8">
        <v>45537.802083333328</v>
      </c>
      <c r="E180" s="9">
        <v>89.863157939825527</v>
      </c>
      <c r="F180" s="9">
        <v>107.28548554323808</v>
      </c>
      <c r="G180" s="9">
        <v>108.82744257681762</v>
      </c>
      <c r="H180" s="9">
        <v>84.805925271166601</v>
      </c>
      <c r="I180" s="9">
        <v>104.99607120522975</v>
      </c>
      <c r="J180" s="9">
        <v>145.61632736148883</v>
      </c>
      <c r="K180" s="9">
        <v>129.22534211867281</v>
      </c>
      <c r="L180" s="9">
        <v>131.27076877580538</v>
      </c>
    </row>
    <row r="181" spans="3:12" x14ac:dyDescent="0.25">
      <c r="C181" s="8">
        <v>45537.802083333328</v>
      </c>
      <c r="D181" s="8">
        <v>45537.8125</v>
      </c>
      <c r="E181" s="9">
        <v>84.023689774713873</v>
      </c>
      <c r="F181" s="9">
        <v>111.42244637877936</v>
      </c>
      <c r="G181" s="9">
        <v>111.66353138660754</v>
      </c>
      <c r="H181" s="9">
        <v>89.145964941316421</v>
      </c>
      <c r="I181" s="9">
        <v>92.560120732392079</v>
      </c>
      <c r="J181" s="9">
        <v>136.74673379153458</v>
      </c>
      <c r="K181" s="9">
        <v>129.18822641238114</v>
      </c>
      <c r="L181" s="9">
        <v>129.14482916827399</v>
      </c>
    </row>
    <row r="182" spans="3:12" x14ac:dyDescent="0.25">
      <c r="C182" s="8">
        <v>45537.8125</v>
      </c>
      <c r="D182" s="8">
        <v>45537.822916666672</v>
      </c>
      <c r="E182" s="9">
        <v>80.652387977831737</v>
      </c>
      <c r="F182" s="9">
        <v>99.046146614136546</v>
      </c>
      <c r="G182" s="9">
        <v>112.71292776305094</v>
      </c>
      <c r="H182" s="9">
        <v>88.379784825931594</v>
      </c>
      <c r="I182" s="9">
        <v>99.445336488770195</v>
      </c>
      <c r="J182" s="9">
        <v>120.030739550601</v>
      </c>
      <c r="K182" s="9">
        <v>126.08852668723625</v>
      </c>
      <c r="L182" s="9">
        <v>124.52294313770827</v>
      </c>
    </row>
    <row r="183" spans="3:12" x14ac:dyDescent="0.25">
      <c r="C183" s="8">
        <v>45537.822916666672</v>
      </c>
      <c r="D183" s="8">
        <v>45537.833333333328</v>
      </c>
      <c r="E183" s="9">
        <v>82.336863563955944</v>
      </c>
      <c r="F183" s="9">
        <v>96.380698025150551</v>
      </c>
      <c r="G183" s="9">
        <v>109.08911792138915</v>
      </c>
      <c r="H183" s="9">
        <v>89.864152814192821</v>
      </c>
      <c r="I183" s="9">
        <v>95.4231514603687</v>
      </c>
      <c r="J183" s="9">
        <v>126.99225327872038</v>
      </c>
      <c r="K183" s="9">
        <v>120.40627010755118</v>
      </c>
      <c r="L183" s="9">
        <v>125.93323882860953</v>
      </c>
    </row>
    <row r="184" spans="3:12" x14ac:dyDescent="0.25">
      <c r="C184" s="8">
        <v>45537.833333333328</v>
      </c>
      <c r="D184" s="8">
        <v>45537.84375</v>
      </c>
      <c r="E184" s="9">
        <v>81.24931455938534</v>
      </c>
      <c r="F184" s="9">
        <v>105.77735325092922</v>
      </c>
      <c r="G184" s="9">
        <v>109.6982932542421</v>
      </c>
      <c r="H184" s="9">
        <v>100.90415363929493</v>
      </c>
      <c r="I184" s="9">
        <v>93.82574728559328</v>
      </c>
      <c r="J184" s="9">
        <v>138.44812828843121</v>
      </c>
      <c r="K184" s="9">
        <v>118.6868737403632</v>
      </c>
      <c r="L184" s="9">
        <v>138.49713990788803</v>
      </c>
    </row>
    <row r="185" spans="3:12" x14ac:dyDescent="0.25">
      <c r="C185" s="8">
        <v>45537.84375</v>
      </c>
      <c r="D185" s="8">
        <v>45537.854166666672</v>
      </c>
      <c r="E185" s="9">
        <v>77.610548828851876</v>
      </c>
      <c r="F185" s="9">
        <v>98.77863753154945</v>
      </c>
      <c r="G185" s="9">
        <v>109.66961359585943</v>
      </c>
      <c r="H185" s="9">
        <v>94.359825747488827</v>
      </c>
      <c r="I185" s="9">
        <v>95.00688279025492</v>
      </c>
      <c r="J185" s="9">
        <v>110.78938876480257</v>
      </c>
      <c r="K185" s="9">
        <v>111.13949707959434</v>
      </c>
      <c r="L185" s="9">
        <v>109.53157723526343</v>
      </c>
    </row>
    <row r="186" spans="3:12" x14ac:dyDescent="0.25">
      <c r="C186" s="8">
        <v>45537.854166666672</v>
      </c>
      <c r="D186" s="8">
        <v>45537.864583333328</v>
      </c>
      <c r="E186" s="9">
        <v>80.179428470051988</v>
      </c>
      <c r="F186" s="9">
        <v>87.530043038950879</v>
      </c>
      <c r="G186" s="9">
        <v>109.5521961200452</v>
      </c>
      <c r="H186" s="9">
        <v>86.230844131177577</v>
      </c>
      <c r="I186" s="9">
        <v>99.721029913484813</v>
      </c>
      <c r="J186" s="9">
        <v>120.99054335327084</v>
      </c>
      <c r="K186" s="9">
        <v>112.63482157621908</v>
      </c>
      <c r="L186" s="9">
        <v>118.18576953157424</v>
      </c>
    </row>
    <row r="187" spans="3:12" x14ac:dyDescent="0.25">
      <c r="C187" s="8">
        <v>45537.864583333328</v>
      </c>
      <c r="D187" s="8">
        <v>45537.875</v>
      </c>
      <c r="E187" s="9">
        <v>81.420606483351492</v>
      </c>
      <c r="F187" s="9">
        <v>104.17054880753251</v>
      </c>
      <c r="G187" s="9">
        <v>107.44980612180558</v>
      </c>
      <c r="H187" s="9">
        <v>103.35915433541977</v>
      </c>
      <c r="I187" s="9">
        <v>96.288220314387772</v>
      </c>
      <c r="J187" s="9">
        <v>137.63929982555226</v>
      </c>
      <c r="K187" s="9">
        <v>114.01551005461221</v>
      </c>
      <c r="L187" s="9">
        <v>139.16135966764372</v>
      </c>
    </row>
    <row r="188" spans="3:12" x14ac:dyDescent="0.25">
      <c r="C188" s="8">
        <v>45537.875</v>
      </c>
      <c r="D188" s="8">
        <v>45537.885416666672</v>
      </c>
      <c r="E188" s="9">
        <v>76.823090535357821</v>
      </c>
      <c r="F188" s="9">
        <v>102.88411783340135</v>
      </c>
      <c r="G188" s="9">
        <v>107.80703308010619</v>
      </c>
      <c r="H188" s="9">
        <v>106.26898478046299</v>
      </c>
      <c r="I188" s="9">
        <v>91.34000798587725</v>
      </c>
      <c r="J188" s="9">
        <v>122.79157530179673</v>
      </c>
      <c r="K188" s="9">
        <v>119.30446678313388</v>
      </c>
      <c r="L188" s="9">
        <v>124.57600796610934</v>
      </c>
    </row>
    <row r="189" spans="3:12" x14ac:dyDescent="0.25">
      <c r="C189" s="8">
        <v>45537.885416666672</v>
      </c>
      <c r="D189" s="8">
        <v>45537.895833333328</v>
      </c>
      <c r="E189" s="9">
        <v>74.113315911289433</v>
      </c>
      <c r="F189" s="9">
        <v>84.262006619511041</v>
      </c>
      <c r="G189" s="9">
        <v>107.84819550056068</v>
      </c>
      <c r="H189" s="9">
        <v>89.176756016126106</v>
      </c>
      <c r="I189" s="9">
        <v>93.961857927301381</v>
      </c>
      <c r="J189" s="9">
        <v>114.76395658640709</v>
      </c>
      <c r="K189" s="9">
        <v>119.55313090761291</v>
      </c>
      <c r="L189" s="9">
        <v>118.02080261077538</v>
      </c>
    </row>
    <row r="190" spans="3:12" x14ac:dyDescent="0.25">
      <c r="C190" s="8">
        <v>45537.895833333328</v>
      </c>
      <c r="D190" s="8">
        <v>45537.90625</v>
      </c>
      <c r="E190" s="9">
        <v>77.269771756920889</v>
      </c>
      <c r="F190" s="9">
        <v>105.96483080255972</v>
      </c>
      <c r="G190" s="9">
        <v>107.97423185403797</v>
      </c>
      <c r="H190" s="9">
        <v>102.65572486382915</v>
      </c>
      <c r="I190" s="9">
        <v>98.973881604498828</v>
      </c>
      <c r="J190" s="9">
        <v>137.93017539298748</v>
      </c>
      <c r="K190" s="9">
        <v>123.35657542513957</v>
      </c>
      <c r="L190" s="9">
        <v>135.97475103566003</v>
      </c>
    </row>
    <row r="191" spans="3:12" x14ac:dyDescent="0.25">
      <c r="C191" s="8">
        <v>45537.90625</v>
      </c>
      <c r="D191" s="8">
        <v>45537.916666666672</v>
      </c>
      <c r="E191" s="9">
        <v>68.018038411264683</v>
      </c>
      <c r="F191" s="9">
        <v>98.415065403235999</v>
      </c>
      <c r="G191" s="9">
        <v>108.19324956138195</v>
      </c>
      <c r="H191" s="9">
        <v>99.756830863532926</v>
      </c>
      <c r="I191" s="9">
        <v>86.022271852464499</v>
      </c>
      <c r="J191" s="9">
        <v>110.58936158982956</v>
      </c>
      <c r="K191" s="9">
        <v>123.95436087883628</v>
      </c>
      <c r="L191" s="9">
        <v>107.8557791702863</v>
      </c>
    </row>
    <row r="192" spans="3:12" x14ac:dyDescent="0.25">
      <c r="C192" s="8">
        <v>45537.916666666672</v>
      </c>
      <c r="D192" s="8">
        <v>45537.927083333328</v>
      </c>
      <c r="E192" s="9">
        <v>66.502958918323955</v>
      </c>
      <c r="F192" s="9">
        <v>95.694722707688072</v>
      </c>
      <c r="G192" s="9">
        <v>107.70001953045804</v>
      </c>
      <c r="H192" s="9">
        <v>93.441119901958771</v>
      </c>
      <c r="I192" s="9">
        <v>85.946421875048486</v>
      </c>
      <c r="J192" s="9">
        <v>127.24278473474142</v>
      </c>
      <c r="K192" s="9">
        <v>124.44736369792621</v>
      </c>
      <c r="L192" s="9">
        <v>125.21991223884697</v>
      </c>
    </row>
    <row r="193" spans="3:12" x14ac:dyDescent="0.25">
      <c r="C193" s="8">
        <v>45537.927083333328</v>
      </c>
      <c r="D193" s="8">
        <v>45537.9375</v>
      </c>
      <c r="E193" s="9">
        <v>63.268581669160689</v>
      </c>
      <c r="F193" s="9">
        <v>103.160572592195</v>
      </c>
      <c r="G193" s="9">
        <v>108.46863978465237</v>
      </c>
      <c r="H193" s="9">
        <v>108.24044611142149</v>
      </c>
      <c r="I193" s="9">
        <v>78.902425837702253</v>
      </c>
      <c r="J193" s="9">
        <v>123.52554229716209</v>
      </c>
      <c r="K193" s="9">
        <v>126.15434714728077</v>
      </c>
      <c r="L193" s="9">
        <v>127.39440600404372</v>
      </c>
    </row>
    <row r="194" spans="3:12" x14ac:dyDescent="0.25">
      <c r="C194" s="8">
        <v>45537.9375</v>
      </c>
      <c r="D194" s="8">
        <v>45537.947916666672</v>
      </c>
      <c r="E194" s="9">
        <v>62.261790767979626</v>
      </c>
      <c r="F194" s="9">
        <v>85.894791971516796</v>
      </c>
      <c r="G194" s="9">
        <v>108.60917324235753</v>
      </c>
      <c r="H194" s="9">
        <v>91.272455665081793</v>
      </c>
      <c r="I194" s="9">
        <v>81.975483416450473</v>
      </c>
      <c r="J194" s="9">
        <v>103.62477773882648</v>
      </c>
      <c r="K194" s="9">
        <v>126.97081790014667</v>
      </c>
      <c r="L194" s="9">
        <v>107.70989620701749</v>
      </c>
    </row>
    <row r="195" spans="3:12" x14ac:dyDescent="0.25">
      <c r="C195" s="8">
        <v>45537.947916666672</v>
      </c>
      <c r="D195" s="8">
        <v>45537.958333333328</v>
      </c>
      <c r="E195" s="9">
        <v>66.330003168023907</v>
      </c>
      <c r="F195" s="9">
        <v>97.114923123638107</v>
      </c>
      <c r="G195" s="9">
        <v>112.3630300661228</v>
      </c>
      <c r="H195" s="9">
        <v>102.25736663429447</v>
      </c>
      <c r="I195" s="9">
        <v>83.198355861487016</v>
      </c>
      <c r="J195" s="9">
        <v>137.88648516059709</v>
      </c>
      <c r="K195" s="9">
        <v>129.64229885806068</v>
      </c>
      <c r="L195" s="9">
        <v>138.62147436958512</v>
      </c>
    </row>
    <row r="196" spans="3:12" x14ac:dyDescent="0.25">
      <c r="C196" s="8">
        <v>45537.958333333328</v>
      </c>
      <c r="D196" s="8">
        <v>45537.96875</v>
      </c>
      <c r="E196" s="9">
        <v>65.346097844947337</v>
      </c>
      <c r="F196" s="9">
        <v>100.98177968479472</v>
      </c>
      <c r="G196" s="9">
        <v>111.58531306247691</v>
      </c>
      <c r="H196" s="9">
        <v>108.4749503492273</v>
      </c>
      <c r="I196" s="9">
        <v>79.481009312211413</v>
      </c>
      <c r="J196" s="9">
        <v>126.90138863431402</v>
      </c>
      <c r="K196" s="9">
        <v>128.08794978383841</v>
      </c>
      <c r="L196" s="9">
        <v>130.02778199180801</v>
      </c>
    </row>
    <row r="197" spans="3:12" x14ac:dyDescent="0.25">
      <c r="C197" s="8">
        <v>45537.96875</v>
      </c>
      <c r="D197" s="8">
        <v>45537.979166666672</v>
      </c>
      <c r="E197" s="9">
        <v>63.694125303149285</v>
      </c>
      <c r="F197" s="9">
        <v>86.558554050786938</v>
      </c>
      <c r="G197" s="9">
        <v>110.85547280174656</v>
      </c>
      <c r="H197" s="9">
        <v>94.16459270315444</v>
      </c>
      <c r="I197" s="9">
        <v>84.459605072902164</v>
      </c>
      <c r="J197" s="9">
        <v>110.33139365536758</v>
      </c>
      <c r="K197" s="9">
        <v>127.66913053849146</v>
      </c>
      <c r="L197" s="9">
        <v>118.31399335894056</v>
      </c>
    </row>
    <row r="198" spans="3:12" x14ac:dyDescent="0.25">
      <c r="C198" s="8">
        <v>45537.979166666672</v>
      </c>
      <c r="D198" s="8">
        <v>45537.989583333328</v>
      </c>
      <c r="E198" s="9">
        <v>65.777945422998727</v>
      </c>
      <c r="F198" s="9">
        <v>104.40973814661761</v>
      </c>
      <c r="G198" s="9">
        <v>113.02814439424715</v>
      </c>
      <c r="H198" s="9">
        <v>107.06932867304882</v>
      </c>
      <c r="I198" s="9">
        <v>84.222494157304709</v>
      </c>
      <c r="J198" s="9">
        <v>139.78119730189195</v>
      </c>
      <c r="K198" s="9">
        <v>126.65956507336759</v>
      </c>
      <c r="L198" s="9">
        <v>140.18568192065879</v>
      </c>
    </row>
    <row r="199" spans="3:12" x14ac:dyDescent="0.25">
      <c r="C199" s="8">
        <v>45537.989583333328</v>
      </c>
      <c r="D199" s="8">
        <v>45538</v>
      </c>
      <c r="E199" s="9">
        <v>67.063734375391135</v>
      </c>
      <c r="F199" s="9">
        <v>94.101717612698152</v>
      </c>
      <c r="G199" s="9">
        <v>112.35625037614027</v>
      </c>
      <c r="H199" s="9">
        <v>101.69377312586458</v>
      </c>
      <c r="I199" s="9">
        <v>86.086666963691968</v>
      </c>
      <c r="J199" s="9">
        <v>104.66194708058138</v>
      </c>
      <c r="K199" s="9">
        <v>125.55052112007388</v>
      </c>
      <c r="L199" s="9">
        <v>111.17620326331989</v>
      </c>
    </row>
    <row r="200" spans="3:12" x14ac:dyDescent="0.25">
      <c r="C200" s="8">
        <v>45538</v>
      </c>
      <c r="D200" s="8">
        <v>45538.010416666672</v>
      </c>
      <c r="E200" s="9">
        <v>68.906352471101357</v>
      </c>
      <c r="F200" s="9">
        <v>90.158097085839728</v>
      </c>
      <c r="G200" s="9">
        <v>111.13138292661941</v>
      </c>
      <c r="H200" s="9">
        <v>91.627812429311263</v>
      </c>
      <c r="I200" s="9">
        <v>83.888446384793227</v>
      </c>
      <c r="J200" s="9">
        <v>124.14421748545234</v>
      </c>
      <c r="K200" s="9">
        <v>125.8403750839078</v>
      </c>
      <c r="L200" s="9">
        <v>125.74173979950803</v>
      </c>
    </row>
    <row r="201" spans="3:12" x14ac:dyDescent="0.25">
      <c r="C201" s="8">
        <v>45538.010416666672</v>
      </c>
      <c r="D201" s="8">
        <v>45538.020833333328</v>
      </c>
      <c r="E201" s="9">
        <v>66.46913890894082</v>
      </c>
      <c r="F201" s="9">
        <v>97.405784538024093</v>
      </c>
      <c r="G201" s="9">
        <v>110.43428037398587</v>
      </c>
      <c r="H201" s="9">
        <v>102.55238298903529</v>
      </c>
      <c r="I201" s="9">
        <v>81.046259511416523</v>
      </c>
      <c r="J201" s="9">
        <v>123.2081169948799</v>
      </c>
      <c r="K201" s="9">
        <v>126.5566610361102</v>
      </c>
      <c r="L201" s="9">
        <v>126.89116097702168</v>
      </c>
    </row>
    <row r="202" spans="3:12" x14ac:dyDescent="0.25">
      <c r="C202" s="8">
        <v>45538.020833333328</v>
      </c>
      <c r="D202" s="8">
        <v>45538.03125</v>
      </c>
      <c r="E202" s="9">
        <v>66.381250281234728</v>
      </c>
      <c r="F202" s="9">
        <v>102.27556753230425</v>
      </c>
      <c r="G202" s="9">
        <v>109.96510163732316</v>
      </c>
      <c r="H202" s="9">
        <v>105.75547378465012</v>
      </c>
      <c r="I202" s="9">
        <v>79.379823682429517</v>
      </c>
      <c r="J202" s="9">
        <v>137.48648383725859</v>
      </c>
      <c r="K202" s="9">
        <v>126.71079542341813</v>
      </c>
      <c r="L202" s="9">
        <v>135.608322041961</v>
      </c>
    </row>
    <row r="203" spans="3:12" x14ac:dyDescent="0.25">
      <c r="C203" s="8">
        <v>45538.03125</v>
      </c>
      <c r="D203" s="8">
        <v>45538.041666666672</v>
      </c>
      <c r="E203" s="9">
        <v>66.142835193317225</v>
      </c>
      <c r="F203" s="9">
        <v>96.722190844234561</v>
      </c>
      <c r="G203" s="9">
        <v>109.6970455007086</v>
      </c>
      <c r="H203" s="9">
        <v>100.72725303277858</v>
      </c>
      <c r="I203" s="9">
        <v>81.778502959689618</v>
      </c>
      <c r="J203" s="9">
        <v>123.74445726249064</v>
      </c>
      <c r="K203" s="9">
        <v>127.48192600239278</v>
      </c>
      <c r="L203" s="9">
        <v>127.55177139060014</v>
      </c>
    </row>
    <row r="204" spans="3:12" x14ac:dyDescent="0.25">
      <c r="C204" s="8">
        <v>45538.041666666672</v>
      </c>
      <c r="D204" s="8">
        <v>45538.052083333328</v>
      </c>
      <c r="E204" s="9">
        <v>66.831748494143156</v>
      </c>
      <c r="F204" s="9">
        <v>95.995397287418726</v>
      </c>
      <c r="G204" s="9">
        <v>109.52553950875109</v>
      </c>
      <c r="H204" s="9">
        <v>101.53001958500747</v>
      </c>
      <c r="I204" s="9">
        <v>82.188101888826694</v>
      </c>
      <c r="J204" s="9">
        <v>132.66841445979634</v>
      </c>
      <c r="K204" s="9">
        <v>129.22857486750326</v>
      </c>
      <c r="L204" s="9">
        <v>132.94539897789852</v>
      </c>
    </row>
    <row r="205" spans="3:12" x14ac:dyDescent="0.25">
      <c r="C205" s="8">
        <v>45538.052083333328</v>
      </c>
      <c r="D205" s="8">
        <v>45538.0625</v>
      </c>
      <c r="E205" s="9">
        <v>65.759509545942606</v>
      </c>
      <c r="F205" s="9">
        <v>102.46174416320706</v>
      </c>
      <c r="G205" s="9">
        <v>109.34672843680214</v>
      </c>
      <c r="H205" s="9">
        <v>104.27752375053589</v>
      </c>
      <c r="I205" s="9">
        <v>82.281476919723517</v>
      </c>
      <c r="J205" s="9">
        <v>123.40908160537064</v>
      </c>
      <c r="K205" s="9">
        <v>129.08866676579461</v>
      </c>
      <c r="L205" s="9">
        <v>125.98263115915597</v>
      </c>
    </row>
    <row r="206" spans="3:12" x14ac:dyDescent="0.25">
      <c r="C206" s="8">
        <v>45538.0625</v>
      </c>
      <c r="D206" s="8">
        <v>45538.072916666672</v>
      </c>
      <c r="E206" s="9">
        <v>65.301625268893233</v>
      </c>
      <c r="F206" s="9">
        <v>77.630297911091731</v>
      </c>
      <c r="G206" s="9">
        <v>109.62259525616373</v>
      </c>
      <c r="H206" s="9">
        <v>87.955052571278884</v>
      </c>
      <c r="I206" s="9">
        <v>84.074555110023013</v>
      </c>
      <c r="J206" s="9">
        <v>93.316936492401496</v>
      </c>
      <c r="K206" s="9">
        <v>128.45082079494955</v>
      </c>
      <c r="L206" s="9">
        <v>98.879428635748738</v>
      </c>
    </row>
    <row r="207" spans="3:12" x14ac:dyDescent="0.25">
      <c r="C207" s="8">
        <v>45538.072916666672</v>
      </c>
      <c r="D207" s="8">
        <v>45538.083333333328</v>
      </c>
      <c r="E207" s="9">
        <v>65.324044148313718</v>
      </c>
      <c r="F207" s="9">
        <v>80.713950639744866</v>
      </c>
      <c r="G207" s="9">
        <v>110.88575549821876</v>
      </c>
      <c r="H207" s="9">
        <v>83.50350854782522</v>
      </c>
      <c r="I207" s="9">
        <v>84.880132731423785</v>
      </c>
      <c r="J207" s="9">
        <v>118.09704451589386</v>
      </c>
      <c r="K207" s="9">
        <v>129.33399672379906</v>
      </c>
      <c r="L207" s="9">
        <v>123.07961926159913</v>
      </c>
    </row>
    <row r="208" spans="3:12" x14ac:dyDescent="0.25">
      <c r="C208" s="8">
        <v>45538.083333333328</v>
      </c>
      <c r="D208" s="8">
        <v>45538.09375</v>
      </c>
      <c r="E208" s="9">
        <v>66.063354140730112</v>
      </c>
      <c r="F208" s="9">
        <v>106.22548822737484</v>
      </c>
      <c r="G208" s="9">
        <v>114.27253832465989</v>
      </c>
      <c r="H208" s="9">
        <v>104.75219936650929</v>
      </c>
      <c r="I208" s="9">
        <v>84.542850056936743</v>
      </c>
      <c r="J208" s="9">
        <v>140.49612840837261</v>
      </c>
      <c r="K208" s="9">
        <v>127.87920937294277</v>
      </c>
      <c r="L208" s="9">
        <v>141.01932647317861</v>
      </c>
    </row>
    <row r="209" spans="3:12" x14ac:dyDescent="0.25">
      <c r="C209" s="8">
        <v>45538.09375</v>
      </c>
      <c r="D209" s="8">
        <v>45538.104166666672</v>
      </c>
      <c r="E209" s="9">
        <v>64.693020392631027</v>
      </c>
      <c r="F209" s="9">
        <v>100.48012672814799</v>
      </c>
      <c r="G209" s="9">
        <v>113.26245534849046</v>
      </c>
      <c r="H209" s="9">
        <v>106.14796576372213</v>
      </c>
      <c r="I209" s="9">
        <v>84.61206334672454</v>
      </c>
      <c r="J209" s="9">
        <v>111.45246115802595</v>
      </c>
      <c r="K209" s="9">
        <v>127.57174672779068</v>
      </c>
      <c r="L209" s="9">
        <v>121.60488398459586</v>
      </c>
    </row>
    <row r="210" spans="3:12" x14ac:dyDescent="0.25">
      <c r="C210" s="8">
        <v>45538.104166666672</v>
      </c>
      <c r="D210" s="8">
        <v>45538.114583333328</v>
      </c>
      <c r="E210" s="9">
        <v>67.279245234023861</v>
      </c>
      <c r="F210" s="9">
        <v>100.12951401243902</v>
      </c>
      <c r="G210" s="9">
        <v>114.6603926749716</v>
      </c>
      <c r="H210" s="9">
        <v>105.41914959204834</v>
      </c>
      <c r="I210" s="9">
        <v>88.248035206777956</v>
      </c>
      <c r="J210" s="9">
        <v>138.82314970708134</v>
      </c>
      <c r="K210" s="9">
        <v>128.24116903361332</v>
      </c>
      <c r="L210" s="9">
        <v>139.41228892630377</v>
      </c>
    </row>
    <row r="211" spans="3:12" x14ac:dyDescent="0.25">
      <c r="C211" s="8">
        <v>45538.114583333328</v>
      </c>
      <c r="D211" s="8">
        <v>45538.125</v>
      </c>
      <c r="E211" s="9">
        <v>67.867602240224386</v>
      </c>
      <c r="F211" s="9">
        <v>108.74418534497003</v>
      </c>
      <c r="G211" s="9">
        <v>115.82878776520846</v>
      </c>
      <c r="H211" s="9">
        <v>109.11514441192666</v>
      </c>
      <c r="I211" s="9">
        <v>88.174875239746953</v>
      </c>
      <c r="J211" s="9">
        <v>130.88235943306589</v>
      </c>
      <c r="K211" s="9">
        <v>127.87944948416607</v>
      </c>
      <c r="L211" s="9">
        <v>124.79642861873775</v>
      </c>
    </row>
    <row r="212" spans="3:12" x14ac:dyDescent="0.25">
      <c r="C212" s="8">
        <v>45538.125</v>
      </c>
      <c r="D212" s="8">
        <v>45538.135416666672</v>
      </c>
      <c r="E212" s="9">
        <v>67.888639630869591</v>
      </c>
      <c r="F212" s="9">
        <v>82.885304718335078</v>
      </c>
      <c r="G212" s="9">
        <v>114.87529490839876</v>
      </c>
      <c r="H212" s="9">
        <v>92.681794420955839</v>
      </c>
      <c r="I212" s="9">
        <v>88.349700587930613</v>
      </c>
      <c r="J212" s="9">
        <v>108.8251789409931</v>
      </c>
      <c r="K212" s="9">
        <v>126.15518626572798</v>
      </c>
      <c r="L212" s="9">
        <v>115.17014628440536</v>
      </c>
    </row>
    <row r="213" spans="3:12" x14ac:dyDescent="0.25">
      <c r="C213" s="8">
        <v>45538.135416666672</v>
      </c>
      <c r="D213" s="8">
        <v>45538.145833333328</v>
      </c>
      <c r="E213" s="9">
        <v>69.776424297339659</v>
      </c>
      <c r="F213" s="9">
        <v>105.36629715445099</v>
      </c>
      <c r="G213" s="9">
        <v>113.68228445573853</v>
      </c>
      <c r="H213" s="9">
        <v>107.0404934962197</v>
      </c>
      <c r="I213" s="9">
        <v>90.562344436846843</v>
      </c>
      <c r="J213" s="9">
        <v>138.91687433121837</v>
      </c>
      <c r="K213" s="9">
        <v>127.06620713926905</v>
      </c>
      <c r="L213" s="9">
        <v>140.07687022009034</v>
      </c>
    </row>
    <row r="214" spans="3:12" x14ac:dyDescent="0.25">
      <c r="C214" s="8">
        <v>45538.145833333328</v>
      </c>
      <c r="D214" s="8">
        <v>45538.15625</v>
      </c>
      <c r="E214" s="9">
        <v>71.239778316580882</v>
      </c>
      <c r="F214" s="9">
        <v>99.150461650743125</v>
      </c>
      <c r="G214" s="9">
        <v>115.34414786459031</v>
      </c>
      <c r="H214" s="9">
        <v>106.09424654211351</v>
      </c>
      <c r="I214" s="9">
        <v>90.247219376859931</v>
      </c>
      <c r="J214" s="9">
        <v>114.60733074424418</v>
      </c>
      <c r="K214" s="9">
        <v>128.04686036888299</v>
      </c>
      <c r="L214" s="9">
        <v>116.7397068156265</v>
      </c>
    </row>
    <row r="215" spans="3:12" x14ac:dyDescent="0.25">
      <c r="C215" s="8">
        <v>45538.15625</v>
      </c>
      <c r="D215" s="8">
        <v>45538.166666666672</v>
      </c>
      <c r="E215" s="9">
        <v>70.740832805761926</v>
      </c>
      <c r="F215" s="9">
        <v>91.090758188600347</v>
      </c>
      <c r="G215" s="9">
        <v>116.36870080744941</v>
      </c>
      <c r="H215" s="9">
        <v>92.868046279330429</v>
      </c>
      <c r="I215" s="9">
        <v>88.01023422881444</v>
      </c>
      <c r="J215" s="9">
        <v>129.21253867068071</v>
      </c>
      <c r="K215" s="9">
        <v>126.12124797054571</v>
      </c>
      <c r="L215" s="9">
        <v>126.02375359191872</v>
      </c>
    </row>
    <row r="216" spans="3:12" x14ac:dyDescent="0.25">
      <c r="C216" s="8">
        <v>45538.166666666672</v>
      </c>
      <c r="D216" s="8">
        <v>45538.177083333328</v>
      </c>
      <c r="E216" s="9">
        <v>69.081444608915092</v>
      </c>
      <c r="F216" s="9">
        <v>108.0084999962953</v>
      </c>
      <c r="G216" s="9">
        <v>115.17004578330713</v>
      </c>
      <c r="H216" s="9">
        <v>109.11168005808179</v>
      </c>
      <c r="I216" s="9">
        <v>90.509591265569497</v>
      </c>
      <c r="J216" s="9">
        <v>139.03858822170446</v>
      </c>
      <c r="K216" s="9">
        <v>125.48051976417891</v>
      </c>
      <c r="L216" s="9">
        <v>136.57380306369944</v>
      </c>
    </row>
    <row r="217" spans="3:12" x14ac:dyDescent="0.25">
      <c r="C217" s="8">
        <v>45538.177083333328</v>
      </c>
      <c r="D217" s="8">
        <v>45538.1875</v>
      </c>
      <c r="E217" s="9">
        <v>70.335481594709492</v>
      </c>
      <c r="F217" s="9">
        <v>89.04769286309002</v>
      </c>
      <c r="G217" s="9">
        <v>115.96912047495972</v>
      </c>
      <c r="H217" s="9">
        <v>95.816298491008908</v>
      </c>
      <c r="I217" s="9">
        <v>91.376295457916555</v>
      </c>
      <c r="J217" s="9">
        <v>97.781906710152001</v>
      </c>
      <c r="K217" s="9">
        <v>124.88310727915335</v>
      </c>
      <c r="L217" s="9">
        <v>103.70265537556055</v>
      </c>
    </row>
    <row r="218" spans="3:12" x14ac:dyDescent="0.25">
      <c r="C218" s="8">
        <v>45538.1875</v>
      </c>
      <c r="D218" s="8">
        <v>45538.197916666672</v>
      </c>
      <c r="E218" s="9">
        <v>70.422055555327958</v>
      </c>
      <c r="F218" s="9">
        <v>104.76183701020045</v>
      </c>
      <c r="G218" s="9">
        <v>114.38322340272261</v>
      </c>
      <c r="H218" s="9">
        <v>107.55461683155605</v>
      </c>
      <c r="I218" s="9">
        <v>81.324127880176022</v>
      </c>
      <c r="J218" s="9">
        <v>132.78533046876592</v>
      </c>
      <c r="K218" s="9">
        <v>126.0461944048962</v>
      </c>
      <c r="L218" s="9">
        <v>137.03542915750654</v>
      </c>
    </row>
    <row r="219" spans="3:12" x14ac:dyDescent="0.25">
      <c r="C219" s="8">
        <v>45538.197916666672</v>
      </c>
      <c r="D219" s="8">
        <v>45538.208333333328</v>
      </c>
      <c r="E219" s="9">
        <v>64.637629405292813</v>
      </c>
      <c r="F219" s="9">
        <v>106.73905580282772</v>
      </c>
      <c r="G219" s="9">
        <v>115.31982432526821</v>
      </c>
      <c r="H219" s="9">
        <v>110.59713672103419</v>
      </c>
      <c r="I219" s="9">
        <v>78.885693474398337</v>
      </c>
      <c r="J219" s="9">
        <v>120.53520416836655</v>
      </c>
      <c r="K219" s="9">
        <v>127.62863675202844</v>
      </c>
      <c r="L219" s="9">
        <v>120.13249549837444</v>
      </c>
    </row>
    <row r="220" spans="3:12" x14ac:dyDescent="0.25">
      <c r="C220" s="8">
        <v>45538.208333333328</v>
      </c>
      <c r="D220" s="8">
        <v>45538.21875</v>
      </c>
      <c r="E220" s="9">
        <v>68.037812602287389</v>
      </c>
      <c r="F220" s="9">
        <v>83.493491492234412</v>
      </c>
      <c r="G220" s="9">
        <v>115.20835598863563</v>
      </c>
      <c r="H220" s="9">
        <v>87.535251067362211</v>
      </c>
      <c r="I220" s="9">
        <v>85.126013712993313</v>
      </c>
      <c r="J220" s="9">
        <v>101.18030023495086</v>
      </c>
      <c r="K220" s="9">
        <v>124.7660156793078</v>
      </c>
      <c r="L220" s="9">
        <v>109.40899180096615</v>
      </c>
    </row>
    <row r="221" spans="3:12" x14ac:dyDescent="0.25">
      <c r="C221" s="8">
        <v>45538.21875</v>
      </c>
      <c r="D221" s="8">
        <v>45538.229166666672</v>
      </c>
      <c r="E221" s="9">
        <v>68.341670364370856</v>
      </c>
      <c r="F221" s="9">
        <v>105.23604843858234</v>
      </c>
      <c r="G221" s="9">
        <v>114.25641475632898</v>
      </c>
      <c r="H221" s="9">
        <v>108.66531392459773</v>
      </c>
      <c r="I221" s="9">
        <v>76.875286520770587</v>
      </c>
      <c r="J221" s="9">
        <v>132.62927831986957</v>
      </c>
      <c r="K221" s="9">
        <v>125.19541143338787</v>
      </c>
      <c r="L221" s="9">
        <v>135.64902011268316</v>
      </c>
    </row>
    <row r="222" spans="3:12" x14ac:dyDescent="0.25">
      <c r="C222" s="8">
        <v>45538.229166666672</v>
      </c>
      <c r="D222" s="8">
        <v>45538.239583333328</v>
      </c>
      <c r="E222" s="9">
        <v>62.830600087181374</v>
      </c>
      <c r="F222" s="9">
        <v>104.3372115736841</v>
      </c>
      <c r="G222" s="9">
        <v>114.61000719159949</v>
      </c>
      <c r="H222" s="9">
        <v>109.45929713402982</v>
      </c>
      <c r="I222" s="9">
        <v>74.127846449440426</v>
      </c>
      <c r="J222" s="9">
        <v>112.45990057681477</v>
      </c>
      <c r="K222" s="9">
        <v>126.64444541093697</v>
      </c>
      <c r="L222" s="9">
        <v>118.47758359710251</v>
      </c>
    </row>
    <row r="223" spans="3:12" x14ac:dyDescent="0.25">
      <c r="C223" s="8">
        <v>45538.239583333328</v>
      </c>
      <c r="D223" s="8">
        <v>45538.25</v>
      </c>
      <c r="E223" s="9">
        <v>62.303072958435159</v>
      </c>
      <c r="F223" s="9">
        <v>82.751653686294631</v>
      </c>
      <c r="G223" s="9">
        <v>114.39038014356287</v>
      </c>
      <c r="H223" s="9">
        <v>90.556230545293587</v>
      </c>
      <c r="I223" s="9">
        <v>76.647252268473565</v>
      </c>
      <c r="J223" s="9">
        <v>109.529469168858</v>
      </c>
      <c r="K223" s="9">
        <v>126.36662928998844</v>
      </c>
      <c r="L223" s="9">
        <v>120.05490054224231</v>
      </c>
    </row>
    <row r="224" spans="3:12" x14ac:dyDescent="0.25">
      <c r="C224" s="8">
        <v>45538.25</v>
      </c>
      <c r="D224" s="8">
        <v>45538.260416666672</v>
      </c>
      <c r="E224" s="9">
        <v>63.209541805390863</v>
      </c>
      <c r="F224" s="9">
        <v>108.06166855718133</v>
      </c>
      <c r="G224" s="9">
        <v>111.86077517540276</v>
      </c>
      <c r="H224" s="9">
        <v>109.17231457596786</v>
      </c>
      <c r="I224" s="9">
        <v>80.313089415741814</v>
      </c>
      <c r="J224" s="9">
        <v>142.08418886713289</v>
      </c>
      <c r="K224" s="9">
        <v>122.77190862549665</v>
      </c>
      <c r="L224" s="9">
        <v>140.38656428333172</v>
      </c>
    </row>
    <row r="225" spans="3:12" x14ac:dyDescent="0.25">
      <c r="C225" s="8">
        <v>45538.260416666672</v>
      </c>
      <c r="D225" s="8">
        <v>45538.270833333328</v>
      </c>
      <c r="E225" s="9">
        <v>63.336362395890575</v>
      </c>
      <c r="F225" s="9">
        <v>112.36307152032474</v>
      </c>
      <c r="G225" s="9">
        <v>107.52581503749212</v>
      </c>
      <c r="H225" s="9">
        <v>110.13788562439269</v>
      </c>
      <c r="I225" s="9">
        <v>76.641708152044544</v>
      </c>
      <c r="J225" s="9">
        <v>124.81190210397129</v>
      </c>
      <c r="K225" s="9">
        <v>120.66376374710927</v>
      </c>
      <c r="L225" s="9">
        <v>126.04708483663191</v>
      </c>
    </row>
    <row r="226" spans="3:12" x14ac:dyDescent="0.25">
      <c r="C226" s="8">
        <v>45538.270833333328</v>
      </c>
      <c r="D226" s="8">
        <v>45538.28125</v>
      </c>
      <c r="E226" s="9">
        <v>62.342914698258255</v>
      </c>
      <c r="F226" s="9">
        <v>84.003099705411145</v>
      </c>
      <c r="G226" s="9">
        <v>107.06421534731032</v>
      </c>
      <c r="H226" s="9">
        <v>85.01049531649015</v>
      </c>
      <c r="I226" s="9">
        <v>75.990896231722601</v>
      </c>
      <c r="J226" s="9">
        <v>109.92547050191682</v>
      </c>
      <c r="K226" s="9">
        <v>126.85325530417482</v>
      </c>
      <c r="L226" s="9">
        <v>104.8258156788265</v>
      </c>
    </row>
    <row r="227" spans="3:12" x14ac:dyDescent="0.25">
      <c r="C227" s="8">
        <v>45538.28125</v>
      </c>
      <c r="D227" s="8">
        <v>45538.291666666672</v>
      </c>
      <c r="E227" s="9">
        <v>61.36522035970421</v>
      </c>
      <c r="F227" s="9">
        <v>104.84706746335942</v>
      </c>
      <c r="G227" s="9">
        <v>108.73473553088211</v>
      </c>
      <c r="H227" s="9">
        <v>100.27804716603669</v>
      </c>
      <c r="I227" s="9">
        <v>77.049355249197262</v>
      </c>
      <c r="J227" s="9">
        <v>138.7564380105643</v>
      </c>
      <c r="K227" s="9">
        <v>124.18364410526951</v>
      </c>
      <c r="L227" s="9">
        <v>138.05290786265269</v>
      </c>
    </row>
    <row r="228" spans="3:12" x14ac:dyDescent="0.25">
      <c r="C228" s="8">
        <v>45538.291666666672</v>
      </c>
      <c r="D228" s="8">
        <v>45538.302083333328</v>
      </c>
      <c r="E228" s="9">
        <v>60.678277602392264</v>
      </c>
      <c r="F228" s="9">
        <v>106.83405216550123</v>
      </c>
      <c r="G228" s="9">
        <v>108.32945517634317</v>
      </c>
      <c r="H228" s="9">
        <v>102.38165539251398</v>
      </c>
      <c r="I228" s="9">
        <v>79.228216838226089</v>
      </c>
      <c r="J228" s="9">
        <v>123.89619325528102</v>
      </c>
      <c r="K228" s="9">
        <v>123.78731069556937</v>
      </c>
      <c r="L228" s="9">
        <v>125.01019752131268</v>
      </c>
    </row>
    <row r="229" spans="3:12" x14ac:dyDescent="0.25">
      <c r="C229" s="8">
        <v>45538.302083333328</v>
      </c>
      <c r="D229" s="8">
        <v>45538.3125</v>
      </c>
      <c r="E229" s="9">
        <v>60.505223077384066</v>
      </c>
      <c r="F229" s="9">
        <v>80.460129751156288</v>
      </c>
      <c r="G229" s="9">
        <v>108.29850906203582</v>
      </c>
      <c r="H229" s="9">
        <v>83.923554753536393</v>
      </c>
      <c r="I229" s="9">
        <v>82.731347021320815</v>
      </c>
      <c r="J229" s="9">
        <v>90.890176245988016</v>
      </c>
      <c r="K229" s="9">
        <v>122.27238196190143</v>
      </c>
      <c r="L229" s="9">
        <v>99.412364488803604</v>
      </c>
    </row>
    <row r="230" spans="3:12" x14ac:dyDescent="0.25">
      <c r="C230" s="8">
        <v>45538.3125</v>
      </c>
      <c r="D230" s="8">
        <v>45538.322916666672</v>
      </c>
      <c r="E230" s="9">
        <v>62.802520045387531</v>
      </c>
      <c r="F230" s="9">
        <v>96.358036448957009</v>
      </c>
      <c r="G230" s="9">
        <v>108.36273895979225</v>
      </c>
      <c r="H230" s="9">
        <v>96.464798136680102</v>
      </c>
      <c r="I230" s="9">
        <v>88.287105965240272</v>
      </c>
      <c r="J230" s="9">
        <v>132.76561350023491</v>
      </c>
      <c r="K230" s="9">
        <v>122.69605584619666</v>
      </c>
      <c r="L230" s="9">
        <v>138.17931299691929</v>
      </c>
    </row>
    <row r="231" spans="3:12" x14ac:dyDescent="0.25">
      <c r="C231" s="8">
        <v>45538.322916666672</v>
      </c>
      <c r="D231" s="8">
        <v>45538.333333333328</v>
      </c>
      <c r="E231" s="9">
        <v>62.266846842178914</v>
      </c>
      <c r="F231" s="9">
        <v>110.99009762722544</v>
      </c>
      <c r="G231" s="9">
        <v>100.84038459097066</v>
      </c>
      <c r="H231" s="9">
        <v>108.16717130943053</v>
      </c>
      <c r="I231" s="9">
        <v>84.836879606847987</v>
      </c>
      <c r="J231" s="9">
        <v>133.66295152275825</v>
      </c>
      <c r="K231" s="9">
        <v>111.57718118114641</v>
      </c>
      <c r="L231" s="9">
        <v>133.61147570713624</v>
      </c>
    </row>
    <row r="232" spans="3:12" x14ac:dyDescent="0.25">
      <c r="C232" s="8">
        <v>45538.333333333328</v>
      </c>
      <c r="D232" s="8">
        <v>45538.34375</v>
      </c>
      <c r="E232" s="9">
        <v>62.068772666128538</v>
      </c>
      <c r="F232" s="9">
        <v>91.129444042953537</v>
      </c>
      <c r="G232" s="9">
        <v>96.833241312001675</v>
      </c>
      <c r="H232" s="9">
        <v>90.097281907065934</v>
      </c>
      <c r="I232" s="9">
        <v>83.883050350606084</v>
      </c>
      <c r="J232" s="9">
        <v>100.15747245169183</v>
      </c>
      <c r="K232" s="9">
        <v>107.47766376957334</v>
      </c>
      <c r="L232" s="9">
        <v>95.962398054900873</v>
      </c>
    </row>
    <row r="233" spans="3:12" x14ac:dyDescent="0.25">
      <c r="C233" s="8">
        <v>45538.34375</v>
      </c>
      <c r="D233" s="8">
        <v>45538.354166666672</v>
      </c>
      <c r="E233" s="9">
        <v>66.355024845589185</v>
      </c>
      <c r="F233" s="9">
        <v>103.67043410631487</v>
      </c>
      <c r="G233" s="9">
        <v>96.268755648659166</v>
      </c>
      <c r="H233" s="9">
        <v>94.76613398212173</v>
      </c>
      <c r="I233" s="9">
        <v>91.078211037393658</v>
      </c>
      <c r="J233" s="9">
        <v>136.48384445944791</v>
      </c>
      <c r="K233" s="9">
        <v>111.7587304168906</v>
      </c>
      <c r="L233" s="9">
        <v>129.03183530963096</v>
      </c>
    </row>
    <row r="234" spans="3:12" x14ac:dyDescent="0.25">
      <c r="C234" s="8">
        <v>45538.354166666672</v>
      </c>
      <c r="D234" s="8">
        <v>45538.364583333328</v>
      </c>
      <c r="E234" s="9">
        <v>63.778320561521355</v>
      </c>
      <c r="F234" s="9">
        <v>111.03672862444755</v>
      </c>
      <c r="G234" s="9">
        <v>98.759508706072424</v>
      </c>
      <c r="H234" s="9">
        <v>108.14712532234324</v>
      </c>
      <c r="I234" s="9">
        <v>84.286207275634837</v>
      </c>
      <c r="J234" s="9">
        <v>127.18479986580218</v>
      </c>
      <c r="K234" s="9">
        <v>110.14971335837491</v>
      </c>
      <c r="L234" s="9">
        <v>127.03668900723285</v>
      </c>
    </row>
    <row r="235" spans="3:12" x14ac:dyDescent="0.25">
      <c r="C235" s="8">
        <v>45538.364583333328</v>
      </c>
      <c r="D235" s="8">
        <v>45538.375</v>
      </c>
      <c r="E235" s="9">
        <v>60.43283542344939</v>
      </c>
      <c r="F235" s="9">
        <v>85.511168315009584</v>
      </c>
      <c r="G235" s="9">
        <v>97.222759699318189</v>
      </c>
      <c r="H235" s="9">
        <v>89.967528907621485</v>
      </c>
      <c r="I235" s="9">
        <v>82.093671110305152</v>
      </c>
      <c r="J235" s="9">
        <v>96.846374492307064</v>
      </c>
      <c r="K235" s="9">
        <v>110.31310526253311</v>
      </c>
      <c r="L235" s="9">
        <v>99.248351417657915</v>
      </c>
    </row>
    <row r="236" spans="3:12" x14ac:dyDescent="0.25">
      <c r="C236" s="8">
        <v>45538.375</v>
      </c>
      <c r="D236" s="8">
        <v>45538.385416666672</v>
      </c>
      <c r="E236" s="9">
        <v>61.980361230701575</v>
      </c>
      <c r="F236" s="9">
        <v>92.4007246705645</v>
      </c>
      <c r="G236" s="9">
        <v>96.245128193173173</v>
      </c>
      <c r="H236" s="9">
        <v>95.021382570862059</v>
      </c>
      <c r="I236" s="9">
        <v>85.242337404996846</v>
      </c>
      <c r="J236" s="9">
        <v>122.2765115335968</v>
      </c>
      <c r="K236" s="9">
        <v>108.06848641373006</v>
      </c>
      <c r="L236" s="9">
        <v>130.62375385278858</v>
      </c>
    </row>
    <row r="237" spans="3:12" x14ac:dyDescent="0.25">
      <c r="C237" s="8">
        <v>45538.385416666672</v>
      </c>
      <c r="D237" s="8">
        <v>45538.395833333328</v>
      </c>
      <c r="E237" s="9">
        <v>62.59392332168408</v>
      </c>
      <c r="F237" s="9">
        <v>103.71422305090289</v>
      </c>
      <c r="G237" s="9">
        <v>96.452239034843046</v>
      </c>
      <c r="H237" s="9">
        <v>107.39822655283527</v>
      </c>
      <c r="I237" s="9">
        <v>83.662152301411126</v>
      </c>
      <c r="J237" s="9">
        <v>113.45931315747494</v>
      </c>
      <c r="K237" s="9">
        <v>110.62788809402241</v>
      </c>
      <c r="L237" s="9">
        <v>115.0660145010404</v>
      </c>
    </row>
    <row r="238" spans="3:12" x14ac:dyDescent="0.25">
      <c r="C238" s="8">
        <v>45538.395833333328</v>
      </c>
      <c r="D238" s="8">
        <v>45538.40625</v>
      </c>
      <c r="E238" s="9">
        <v>62.616085713681699</v>
      </c>
      <c r="F238" s="9">
        <v>88.259990157005987</v>
      </c>
      <c r="G238" s="9">
        <v>97.750818459840033</v>
      </c>
      <c r="H238" s="9">
        <v>85.264916273540678</v>
      </c>
      <c r="I238" s="9">
        <v>83.70308300497851</v>
      </c>
      <c r="J238" s="9">
        <v>99.509180435062277</v>
      </c>
      <c r="K238" s="9">
        <v>107.40569773679972</v>
      </c>
      <c r="L238" s="9">
        <v>91.84886573361571</v>
      </c>
    </row>
    <row r="239" spans="3:12" x14ac:dyDescent="0.25">
      <c r="C239" s="8">
        <v>45538.40625</v>
      </c>
      <c r="D239" s="8">
        <v>45538.416666666672</v>
      </c>
      <c r="E239" s="9">
        <v>63.482199080591613</v>
      </c>
      <c r="F239" s="9">
        <v>92.247382537116493</v>
      </c>
      <c r="G239" s="9">
        <v>97.344119617449351</v>
      </c>
      <c r="H239" s="9">
        <v>87.171256993824571</v>
      </c>
      <c r="I239" s="9">
        <v>84.098096163114036</v>
      </c>
      <c r="J239" s="9">
        <v>114.19541094080391</v>
      </c>
      <c r="K239" s="9">
        <v>103.81878865869294</v>
      </c>
      <c r="L239" s="9">
        <v>115.47948959069723</v>
      </c>
    </row>
    <row r="240" spans="3:12" x14ac:dyDescent="0.25">
      <c r="C240" s="8">
        <v>45538.416666666672</v>
      </c>
      <c r="D240" s="8">
        <v>45538.427083333328</v>
      </c>
      <c r="E240" s="9">
        <v>61.893951457779366</v>
      </c>
      <c r="F240" s="9">
        <v>112.47527665400297</v>
      </c>
      <c r="G240" s="9">
        <v>95.403651612028369</v>
      </c>
      <c r="H240" s="9">
        <v>106.30334374065279</v>
      </c>
      <c r="I240" s="9">
        <v>80.752436479813468</v>
      </c>
      <c r="J240" s="9">
        <v>121.72269448599123</v>
      </c>
      <c r="K240" s="9">
        <v>108.84849646499087</v>
      </c>
      <c r="L240" s="9">
        <v>122.25666709533546</v>
      </c>
    </row>
    <row r="241" spans="3:12" x14ac:dyDescent="0.25">
      <c r="C241" s="8">
        <v>45538.427083333328</v>
      </c>
      <c r="D241" s="8">
        <v>45538.4375</v>
      </c>
      <c r="E241" s="9">
        <v>62.944567007903217</v>
      </c>
      <c r="F241" s="9">
        <v>92.205761801501822</v>
      </c>
      <c r="G241" s="9">
        <v>96.345496100628239</v>
      </c>
      <c r="H241" s="9">
        <v>85.564985075749732</v>
      </c>
      <c r="I241" s="9">
        <v>86.534287520838546</v>
      </c>
      <c r="J241" s="9">
        <v>98.017823622280019</v>
      </c>
      <c r="K241" s="9">
        <v>109.82574887263702</v>
      </c>
      <c r="L241" s="9">
        <v>90.806764134865318</v>
      </c>
    </row>
    <row r="242" spans="3:12" x14ac:dyDescent="0.25">
      <c r="C242" s="8">
        <v>45538.4375</v>
      </c>
      <c r="D242" s="8">
        <v>45538.447916666672</v>
      </c>
      <c r="E242" s="9">
        <v>62.543215692357101</v>
      </c>
      <c r="F242" s="9">
        <v>85.84437934638045</v>
      </c>
      <c r="G242" s="9">
        <v>81.285354339999373</v>
      </c>
      <c r="H242" s="9">
        <v>77.086438030296463</v>
      </c>
      <c r="I242" s="9">
        <v>80.043207179873832</v>
      </c>
      <c r="J242" s="9">
        <v>113.84931538987981</v>
      </c>
      <c r="K242" s="9">
        <v>78.573311119537749</v>
      </c>
      <c r="L242" s="9">
        <v>99.611761407293343</v>
      </c>
    </row>
    <row r="243" spans="3:12" x14ac:dyDescent="0.25">
      <c r="C243" s="8">
        <v>45538.447916666672</v>
      </c>
      <c r="D243" s="8">
        <v>45538.458333333328</v>
      </c>
      <c r="E243" s="9">
        <v>60.989059167002267</v>
      </c>
      <c r="F243" s="9">
        <v>110.29789248201196</v>
      </c>
      <c r="G243" s="9">
        <v>68.183779670118867</v>
      </c>
      <c r="H243" s="9">
        <v>100.00039127780575</v>
      </c>
      <c r="I243" s="9">
        <v>84.269651212622023</v>
      </c>
      <c r="J243" s="9">
        <v>133.76938261827036</v>
      </c>
      <c r="K243" s="9">
        <v>66.333827411559312</v>
      </c>
      <c r="L243" s="9">
        <v>129.90936816897513</v>
      </c>
    </row>
    <row r="244" spans="3:12" x14ac:dyDescent="0.25">
      <c r="C244" s="8">
        <v>45538.458333333328</v>
      </c>
      <c r="D244" s="8">
        <v>45538.46875</v>
      </c>
      <c r="E244" s="9">
        <v>59.913698490847381</v>
      </c>
      <c r="F244" s="9">
        <v>91.594889926775167</v>
      </c>
      <c r="G244" s="9">
        <v>84.220877631385719</v>
      </c>
      <c r="H244" s="9">
        <v>85.169278573766434</v>
      </c>
      <c r="I244" s="9">
        <v>82.250581455255286</v>
      </c>
      <c r="J244" s="9">
        <v>95.232241586665694</v>
      </c>
      <c r="K244" s="9">
        <v>105.50820425336518</v>
      </c>
      <c r="L244" s="9">
        <v>90.650155255648087</v>
      </c>
    </row>
    <row r="245" spans="3:12" x14ac:dyDescent="0.25">
      <c r="C245" s="8">
        <v>45538.46875</v>
      </c>
      <c r="D245" s="8">
        <v>45538.479166666672</v>
      </c>
      <c r="E245" s="9">
        <v>53.139476094909419</v>
      </c>
      <c r="F245" s="9">
        <v>93.819029906567394</v>
      </c>
      <c r="G245" s="9">
        <v>96.741442873572268</v>
      </c>
      <c r="H245" s="9">
        <v>85.122104764994845</v>
      </c>
      <c r="I245" s="9">
        <v>77.210875498216254</v>
      </c>
      <c r="J245" s="9">
        <v>130.26982062417792</v>
      </c>
      <c r="K245" s="9">
        <v>113.48784664570503</v>
      </c>
      <c r="L245" s="9">
        <v>121.30982254062536</v>
      </c>
    </row>
    <row r="246" spans="3:12" x14ac:dyDescent="0.25">
      <c r="C246" s="8">
        <v>45538.479166666672</v>
      </c>
      <c r="D246" s="8">
        <v>45538.489583333328</v>
      </c>
      <c r="E246" s="9">
        <v>55.659246248988254</v>
      </c>
      <c r="F246" s="9">
        <v>107.07839619021684</v>
      </c>
      <c r="G246" s="9">
        <v>79.447377223865331</v>
      </c>
      <c r="H246" s="9">
        <v>104.78438889755802</v>
      </c>
      <c r="I246" s="9">
        <v>74.382770869950434</v>
      </c>
      <c r="J246" s="9">
        <v>123.90332275847534</v>
      </c>
      <c r="K246" s="9">
        <v>79.797185985848643</v>
      </c>
      <c r="L246" s="9">
        <v>129.08508376805275</v>
      </c>
    </row>
    <row r="247" spans="3:12" x14ac:dyDescent="0.25">
      <c r="C247" s="8">
        <v>45538.489583333328</v>
      </c>
      <c r="D247" s="8">
        <v>45538.5</v>
      </c>
      <c r="E247" s="9">
        <v>56.834371409392688</v>
      </c>
      <c r="F247" s="9">
        <v>80.245176128901903</v>
      </c>
      <c r="G247" s="9">
        <v>65.734092357869741</v>
      </c>
      <c r="H247" s="9">
        <v>87.836505846093644</v>
      </c>
      <c r="I247" s="9">
        <v>82.362765863596351</v>
      </c>
      <c r="J247" s="9">
        <v>90.047596020902148</v>
      </c>
      <c r="K247" s="9">
        <v>71.708607640670692</v>
      </c>
      <c r="L247" s="9">
        <v>93.889311751425197</v>
      </c>
    </row>
    <row r="248" spans="3:12" x14ac:dyDescent="0.25">
      <c r="C248" s="8">
        <v>45538.5</v>
      </c>
      <c r="D248" s="8">
        <v>45538.510416666672</v>
      </c>
      <c r="E248" s="9">
        <v>60.167120570862117</v>
      </c>
      <c r="F248" s="9">
        <v>73.728262713506453</v>
      </c>
      <c r="G248" s="9">
        <v>65.94029571160614</v>
      </c>
      <c r="H248" s="9">
        <v>76.235842399152574</v>
      </c>
      <c r="I248" s="9">
        <v>79.286822037571497</v>
      </c>
      <c r="J248" s="9">
        <v>88.029207193047995</v>
      </c>
      <c r="K248" s="9">
        <v>67.330240209315221</v>
      </c>
      <c r="L248" s="9">
        <v>92.63947182752726</v>
      </c>
    </row>
    <row r="249" spans="3:12" x14ac:dyDescent="0.25">
      <c r="C249" s="8">
        <v>45538.510416666672</v>
      </c>
      <c r="D249" s="8">
        <v>45538.520833333328</v>
      </c>
      <c r="E249" s="9">
        <v>59.921316134646297</v>
      </c>
      <c r="F249" s="9">
        <v>71.901424130217364</v>
      </c>
      <c r="G249" s="9">
        <v>64.065966864495536</v>
      </c>
      <c r="H249" s="9">
        <v>74.714679317053893</v>
      </c>
      <c r="I249" s="9">
        <v>79.261051573724927</v>
      </c>
      <c r="J249" s="9">
        <v>87.203217495025214</v>
      </c>
      <c r="K249" s="9">
        <v>74.509186633637839</v>
      </c>
      <c r="L249" s="9">
        <v>86.79748337106011</v>
      </c>
    </row>
    <row r="250" spans="3:12" x14ac:dyDescent="0.25">
      <c r="C250" s="8">
        <v>45538.520833333328</v>
      </c>
      <c r="D250" s="8">
        <v>45538.53125</v>
      </c>
      <c r="E250" s="9">
        <v>61.680120617057</v>
      </c>
      <c r="F250" s="9">
        <v>67.680984928707673</v>
      </c>
      <c r="G250" s="9">
        <v>64.823574267690319</v>
      </c>
      <c r="H250" s="9">
        <v>67.982789521982255</v>
      </c>
      <c r="I250" s="9">
        <v>78.833531236814252</v>
      </c>
      <c r="J250" s="9">
        <v>83.484221376373128</v>
      </c>
      <c r="K250" s="9">
        <v>77.007049697887652</v>
      </c>
      <c r="L250" s="9">
        <v>84.339315412074086</v>
      </c>
    </row>
    <row r="251" spans="3:12" x14ac:dyDescent="0.25">
      <c r="C251" s="8">
        <v>45538.53125</v>
      </c>
      <c r="D251" s="8">
        <v>45538.541666666672</v>
      </c>
      <c r="E251" s="9">
        <v>60.638333034758396</v>
      </c>
      <c r="F251" s="9">
        <v>67.841217921768049</v>
      </c>
      <c r="G251" s="9">
        <v>65.933389635930567</v>
      </c>
      <c r="H251" s="9">
        <v>72.641494554989819</v>
      </c>
      <c r="I251" s="9">
        <v>77.697870320733429</v>
      </c>
      <c r="J251" s="9">
        <v>83.324922931804764</v>
      </c>
      <c r="K251" s="9">
        <v>75.174516638507342</v>
      </c>
      <c r="L251" s="9">
        <v>92.53085853911314</v>
      </c>
    </row>
    <row r="252" spans="3:12" x14ac:dyDescent="0.25">
      <c r="C252" s="8">
        <v>45538.541666666672</v>
      </c>
      <c r="D252" s="8">
        <v>45538.552083333328</v>
      </c>
      <c r="E252" s="9">
        <v>60.25026513339418</v>
      </c>
      <c r="F252" s="9">
        <v>67.807032577479688</v>
      </c>
      <c r="G252" s="9">
        <v>64.845288239947351</v>
      </c>
      <c r="H252" s="9">
        <v>72.968817168897303</v>
      </c>
      <c r="I252" s="9">
        <v>77.879614622443512</v>
      </c>
      <c r="J252" s="9">
        <v>83.055737961321256</v>
      </c>
      <c r="K252" s="9">
        <v>78.380309015296191</v>
      </c>
      <c r="L252" s="9">
        <v>93.039063158599248</v>
      </c>
    </row>
    <row r="253" spans="3:12" x14ac:dyDescent="0.25">
      <c r="C253" s="8">
        <v>45538.552083333328</v>
      </c>
      <c r="D253" s="8">
        <v>45538.5625</v>
      </c>
      <c r="E253" s="9">
        <v>60.198879971356412</v>
      </c>
      <c r="F253" s="9">
        <v>67.590478262026934</v>
      </c>
      <c r="G253" s="9">
        <v>66.180316393287214</v>
      </c>
      <c r="H253" s="9">
        <v>74.829356089384206</v>
      </c>
      <c r="I253" s="9">
        <v>77.960820524207023</v>
      </c>
      <c r="J253" s="9">
        <v>82.84677050930236</v>
      </c>
      <c r="K253" s="9">
        <v>79.669437657815507</v>
      </c>
      <c r="L253" s="9">
        <v>88.794363750765072</v>
      </c>
    </row>
    <row r="254" spans="3:12" x14ac:dyDescent="0.25">
      <c r="C254" s="8">
        <v>45538.5625</v>
      </c>
      <c r="D254" s="8">
        <v>45538.572916666672</v>
      </c>
      <c r="E254" s="9">
        <v>59.747867890247775</v>
      </c>
      <c r="F254" s="9">
        <v>67.71580859379192</v>
      </c>
      <c r="G254" s="9">
        <v>64.145668064631636</v>
      </c>
      <c r="H254" s="9">
        <v>69.655162841897081</v>
      </c>
      <c r="I254" s="9">
        <v>77.455970841397502</v>
      </c>
      <c r="J254" s="9">
        <v>82.854482114736371</v>
      </c>
      <c r="K254" s="9">
        <v>77.043511415038751</v>
      </c>
      <c r="L254" s="9">
        <v>86.033184713716153</v>
      </c>
    </row>
    <row r="255" spans="3:12" x14ac:dyDescent="0.25">
      <c r="C255" s="8">
        <v>45538.572916666672</v>
      </c>
      <c r="D255" s="8">
        <v>45538.583333333328</v>
      </c>
      <c r="E255" s="9">
        <v>58.99584112179847</v>
      </c>
      <c r="F255" s="9">
        <v>67.404833345285809</v>
      </c>
      <c r="G255" s="9">
        <v>65.345693780351169</v>
      </c>
      <c r="H255" s="9">
        <v>69.649893193287738</v>
      </c>
      <c r="I255" s="9">
        <v>76.250257582644437</v>
      </c>
      <c r="J255" s="9">
        <v>82.890053501460642</v>
      </c>
      <c r="K255" s="9">
        <v>76.215555396258182</v>
      </c>
      <c r="L255" s="9">
        <v>87.115759341914909</v>
      </c>
    </row>
    <row r="256" spans="3:12" x14ac:dyDescent="0.25">
      <c r="C256" s="8">
        <v>45538.583333333328</v>
      </c>
      <c r="D256" s="8">
        <v>45538.59375</v>
      </c>
      <c r="E256" s="9">
        <v>58.255698265511597</v>
      </c>
      <c r="F256" s="9">
        <v>66.871459214989443</v>
      </c>
      <c r="G256" s="9">
        <v>64.171988469910602</v>
      </c>
      <c r="H256" s="9">
        <v>69.417476320178309</v>
      </c>
      <c r="I256" s="9">
        <v>76.600395894537655</v>
      </c>
      <c r="J256" s="9">
        <v>80.839315060608953</v>
      </c>
      <c r="K256" s="9">
        <v>77.311518471039278</v>
      </c>
      <c r="L256" s="9">
        <v>87.051944663831577</v>
      </c>
    </row>
    <row r="257" spans="3:12" x14ac:dyDescent="0.25">
      <c r="C257" s="8">
        <v>45538.59375</v>
      </c>
      <c r="D257" s="8">
        <v>45538.604166666672</v>
      </c>
      <c r="E257" s="9">
        <v>53.699567552378504</v>
      </c>
      <c r="F257" s="9">
        <v>72.203878225473844</v>
      </c>
      <c r="G257" s="9">
        <v>66.478091868792632</v>
      </c>
      <c r="H257" s="9">
        <v>73.923393600355482</v>
      </c>
      <c r="I257" s="9">
        <v>73.786573446969527</v>
      </c>
      <c r="J257" s="9">
        <v>96.179663030855053</v>
      </c>
      <c r="K257" s="9">
        <v>83.920125195633233</v>
      </c>
      <c r="L257" s="9">
        <v>99.53381297342824</v>
      </c>
    </row>
    <row r="258" spans="3:12" x14ac:dyDescent="0.25">
      <c r="C258" s="8">
        <v>45538.604166666672</v>
      </c>
      <c r="D258" s="8">
        <v>45538.614583333328</v>
      </c>
      <c r="E258" s="9">
        <v>53.667447496308021</v>
      </c>
      <c r="F258" s="9">
        <v>86.310111450154665</v>
      </c>
      <c r="G258" s="9">
        <v>92.303450304458309</v>
      </c>
      <c r="H258" s="9">
        <v>85.187820247843561</v>
      </c>
      <c r="I258" s="9">
        <v>79.005198341990535</v>
      </c>
      <c r="J258" s="9">
        <v>116.78543202870229</v>
      </c>
      <c r="K258" s="9">
        <v>124.32681599752594</v>
      </c>
      <c r="L258" s="9">
        <v>119.97585079105143</v>
      </c>
    </row>
    <row r="259" spans="3:12" x14ac:dyDescent="0.25">
      <c r="C259" s="8">
        <v>45538.614583333328</v>
      </c>
      <c r="D259" s="8">
        <v>45538.625</v>
      </c>
      <c r="E259" s="9">
        <v>56.236817071652155</v>
      </c>
      <c r="F259" s="9">
        <v>104.36759206565294</v>
      </c>
      <c r="G259" s="9">
        <v>107.66350119718071</v>
      </c>
      <c r="H259" s="9">
        <v>102.74180252190764</v>
      </c>
      <c r="I259" s="9">
        <v>79.088598460774918</v>
      </c>
      <c r="J259" s="9">
        <v>132.58807920856992</v>
      </c>
      <c r="K259" s="9">
        <v>135.96572191827912</v>
      </c>
      <c r="L259" s="9">
        <v>133.35888442158929</v>
      </c>
    </row>
    <row r="260" spans="3:12" x14ac:dyDescent="0.25">
      <c r="C260" s="8">
        <v>45538.625</v>
      </c>
      <c r="D260" s="8">
        <v>45538.635416666672</v>
      </c>
      <c r="E260" s="9">
        <v>55.285077861858831</v>
      </c>
      <c r="F260" s="9">
        <v>109.4744714533029</v>
      </c>
      <c r="G260" s="9">
        <v>114.48429965248442</v>
      </c>
      <c r="H260" s="9">
        <v>103.8008269651029</v>
      </c>
      <c r="I260" s="9">
        <v>80.935995655609801</v>
      </c>
      <c r="J260" s="9">
        <v>126.38343874800535</v>
      </c>
      <c r="K260" s="9">
        <v>137.48297842852713</v>
      </c>
      <c r="L260" s="9">
        <v>122.45771378964604</v>
      </c>
    </row>
    <row r="261" spans="3:12" x14ac:dyDescent="0.25">
      <c r="C261" s="8">
        <v>45538.635416666672</v>
      </c>
      <c r="D261" s="8">
        <v>45538.645833333328</v>
      </c>
      <c r="E261" s="9">
        <v>58.179745055231876</v>
      </c>
      <c r="F261" s="9">
        <v>85.500139845850939</v>
      </c>
      <c r="G261" s="9">
        <v>118.80715670991589</v>
      </c>
      <c r="H261" s="9">
        <v>79.654123725814543</v>
      </c>
      <c r="I261" s="9">
        <v>82.489688492115292</v>
      </c>
      <c r="J261" s="9">
        <v>93.854040208839507</v>
      </c>
      <c r="K261" s="9">
        <v>136.64292859042391</v>
      </c>
      <c r="L261" s="9">
        <v>90.069608997954205</v>
      </c>
    </row>
    <row r="262" spans="3:12" x14ac:dyDescent="0.25">
      <c r="C262" s="8">
        <v>45538.645833333328</v>
      </c>
      <c r="D262" s="8">
        <v>45538.65625</v>
      </c>
      <c r="E262" s="9">
        <v>60.041722766303891</v>
      </c>
      <c r="F262" s="9">
        <v>90.204424045592631</v>
      </c>
      <c r="G262" s="9">
        <v>124.11374184170224</v>
      </c>
      <c r="H262" s="9">
        <v>86.205107866224893</v>
      </c>
      <c r="I262" s="9">
        <v>82.571207603681216</v>
      </c>
      <c r="J262" s="9">
        <v>120.02068243234089</v>
      </c>
      <c r="K262" s="9">
        <v>144.81098577564481</v>
      </c>
      <c r="L262" s="9">
        <v>122.35447114554397</v>
      </c>
    </row>
    <row r="263" spans="3:12" x14ac:dyDescent="0.25">
      <c r="C263" s="8">
        <v>45538.65625</v>
      </c>
      <c r="D263" s="8">
        <v>45538.666666666672</v>
      </c>
      <c r="E263" s="9">
        <v>60.482460579778646</v>
      </c>
      <c r="F263" s="9">
        <v>101.68792530129599</v>
      </c>
      <c r="G263" s="9">
        <v>126.84559579072415</v>
      </c>
      <c r="H263" s="9">
        <v>95.371438453226645</v>
      </c>
      <c r="I263" s="9">
        <v>77.388346856328141</v>
      </c>
      <c r="J263" s="9">
        <v>129.8640645784412</v>
      </c>
      <c r="K263" s="9">
        <v>143.28854923514908</v>
      </c>
      <c r="L263" s="9">
        <v>123.32560425279186</v>
      </c>
    </row>
    <row r="264" spans="3:12" x14ac:dyDescent="0.25">
      <c r="C264" s="8">
        <v>45538.666666666672</v>
      </c>
      <c r="D264" s="8">
        <v>45538.677083333328</v>
      </c>
      <c r="E264" s="9">
        <v>57.688617933039417</v>
      </c>
      <c r="F264" s="9">
        <v>99.131256782009729</v>
      </c>
      <c r="G264" s="9">
        <v>125.5355073299221</v>
      </c>
      <c r="H264" s="9">
        <v>88.41942323368589</v>
      </c>
      <c r="I264" s="9">
        <v>81.895244281675616</v>
      </c>
      <c r="J264" s="9">
        <v>109.28476584870826</v>
      </c>
      <c r="K264" s="9">
        <v>143.81867420503457</v>
      </c>
      <c r="L264" s="9">
        <v>99.93179836233648</v>
      </c>
    </row>
    <row r="265" spans="3:12" x14ac:dyDescent="0.25">
      <c r="C265" s="8">
        <v>45538.677083333328</v>
      </c>
      <c r="D265" s="8">
        <v>45538.6875</v>
      </c>
      <c r="E265" s="9">
        <v>58.569177407751774</v>
      </c>
      <c r="F265" s="9">
        <v>87.446481751147275</v>
      </c>
      <c r="G265" s="9">
        <v>124.71127151736383</v>
      </c>
      <c r="H265" s="9">
        <v>80.603644064683579</v>
      </c>
      <c r="I265" s="9">
        <v>82.50434378324853</v>
      </c>
      <c r="J265" s="9">
        <v>115.403623372802</v>
      </c>
      <c r="K265" s="9">
        <v>145.51107656062496</v>
      </c>
      <c r="L265" s="9">
        <v>118.16673490788176</v>
      </c>
    </row>
    <row r="266" spans="3:12" x14ac:dyDescent="0.25">
      <c r="C266" s="8">
        <v>45538.6875</v>
      </c>
      <c r="D266" s="8">
        <v>45538.697916666672</v>
      </c>
      <c r="E266" s="9">
        <v>58.608134173620606</v>
      </c>
      <c r="F266" s="9">
        <v>99.308111930382424</v>
      </c>
      <c r="G266" s="9">
        <v>125.05222077798923</v>
      </c>
      <c r="H266" s="9">
        <v>93.068445235567438</v>
      </c>
      <c r="I266" s="9">
        <v>82.922151595613897</v>
      </c>
      <c r="J266" s="9">
        <v>128.12258577557486</v>
      </c>
      <c r="K266" s="9">
        <v>149.10927719032409</v>
      </c>
      <c r="L266" s="9">
        <v>125.66252986056408</v>
      </c>
    </row>
    <row r="267" spans="3:12" x14ac:dyDescent="0.25">
      <c r="C267" s="8">
        <v>45538.697916666672</v>
      </c>
      <c r="D267" s="8">
        <v>45538.708333333328</v>
      </c>
      <c r="E267" s="9">
        <v>58.178247437899167</v>
      </c>
      <c r="F267" s="9">
        <v>103.24928437705994</v>
      </c>
      <c r="G267" s="9">
        <v>124.4815466307117</v>
      </c>
      <c r="H267" s="9">
        <v>93.853263477212408</v>
      </c>
      <c r="I267" s="9">
        <v>83.001864756017866</v>
      </c>
      <c r="J267" s="9">
        <v>128.69618481121964</v>
      </c>
      <c r="K267" s="9">
        <v>146.84119883185429</v>
      </c>
      <c r="L267" s="9">
        <v>128.1828335814736</v>
      </c>
    </row>
    <row r="268" spans="3:12" x14ac:dyDescent="0.25">
      <c r="C268" s="8">
        <v>45538.708333333328</v>
      </c>
      <c r="D268" s="8">
        <v>45538.71875</v>
      </c>
      <c r="E268" s="9">
        <v>58.537263012094563</v>
      </c>
      <c r="F268" s="9">
        <v>91.53355218505925</v>
      </c>
      <c r="G268" s="9">
        <v>123.77379108391027</v>
      </c>
      <c r="H268" s="9">
        <v>84.758327955432151</v>
      </c>
      <c r="I268" s="9">
        <v>82.953608249013385</v>
      </c>
      <c r="J268" s="9">
        <v>97.558399724613054</v>
      </c>
      <c r="K268" s="9">
        <v>149.4739020436387</v>
      </c>
      <c r="L268" s="9">
        <v>97.862139074000311</v>
      </c>
    </row>
    <row r="269" spans="3:12" x14ac:dyDescent="0.25">
      <c r="C269" s="8">
        <v>45538.71875</v>
      </c>
      <c r="D269" s="8">
        <v>45538.729166666672</v>
      </c>
      <c r="E269" s="9">
        <v>58.099869066543945</v>
      </c>
      <c r="F269" s="9">
        <v>93.422615546117541</v>
      </c>
      <c r="G269" s="9">
        <v>124.50610300460384</v>
      </c>
      <c r="H269" s="9">
        <v>84.591957381087823</v>
      </c>
      <c r="I269" s="9">
        <v>82.843826662307237</v>
      </c>
      <c r="J269" s="9">
        <v>127.812165353433</v>
      </c>
      <c r="K269" s="9">
        <v>149.72287535846948</v>
      </c>
      <c r="L269" s="9">
        <v>115.41808523384842</v>
      </c>
    </row>
    <row r="270" spans="3:12" x14ac:dyDescent="0.25">
      <c r="C270" s="8">
        <v>45538.729166666672</v>
      </c>
      <c r="D270" s="8">
        <v>45538.739583333328</v>
      </c>
      <c r="E270" s="9">
        <v>57.340825306448195</v>
      </c>
      <c r="F270" s="9">
        <v>107.8049277036698</v>
      </c>
      <c r="G270" s="9">
        <v>124.10045523637068</v>
      </c>
      <c r="H270" s="9">
        <v>88.675106180655135</v>
      </c>
      <c r="I270" s="9">
        <v>84.511035552302104</v>
      </c>
      <c r="J270" s="9">
        <v>137.89147067133499</v>
      </c>
      <c r="K270" s="9">
        <v>149.66697787029759</v>
      </c>
      <c r="L270" s="9">
        <v>125.78530982327842</v>
      </c>
    </row>
    <row r="271" spans="3:12" x14ac:dyDescent="0.25">
      <c r="C271" s="8">
        <v>45538.739583333328</v>
      </c>
      <c r="D271" s="8">
        <v>45538.75</v>
      </c>
      <c r="E271" s="9">
        <v>58.182314672910941</v>
      </c>
      <c r="F271" s="9">
        <v>109.29019471198403</v>
      </c>
      <c r="G271" s="9">
        <v>124.39126321578136</v>
      </c>
      <c r="H271" s="9">
        <v>98.572125126805673</v>
      </c>
      <c r="I271" s="9">
        <v>85.339984242203883</v>
      </c>
      <c r="J271" s="9">
        <v>126.48250131336798</v>
      </c>
      <c r="K271" s="9">
        <v>150.48681633459276</v>
      </c>
      <c r="L271" s="9">
        <v>125.59945482256924</v>
      </c>
    </row>
    <row r="272" spans="3:12" x14ac:dyDescent="0.25">
      <c r="C272" s="8">
        <v>45538.75</v>
      </c>
      <c r="D272" s="8">
        <v>45538.760416666672</v>
      </c>
      <c r="E272" s="9">
        <v>58.030664579261355</v>
      </c>
      <c r="F272" s="9">
        <v>88.29433421473847</v>
      </c>
      <c r="G272" s="9">
        <v>124.40298991475615</v>
      </c>
      <c r="H272" s="9">
        <v>86.588094068926083</v>
      </c>
      <c r="I272" s="9">
        <v>85.628734062901358</v>
      </c>
      <c r="J272" s="9">
        <v>111.89276449439805</v>
      </c>
      <c r="K272" s="9">
        <v>150.55104355245803</v>
      </c>
      <c r="L272" s="9">
        <v>116.79342953510083</v>
      </c>
    </row>
    <row r="273" spans="3:12" x14ac:dyDescent="0.25">
      <c r="C273" s="8">
        <v>45538.760416666672</v>
      </c>
      <c r="D273" s="8">
        <v>45538.770833333328</v>
      </c>
      <c r="E273" s="9">
        <v>57.111424636942274</v>
      </c>
      <c r="F273" s="9">
        <v>105.2729917949129</v>
      </c>
      <c r="G273" s="9">
        <v>124.2341022825442</v>
      </c>
      <c r="H273" s="9">
        <v>103.97755987343031</v>
      </c>
      <c r="I273" s="9">
        <v>85.833925961264029</v>
      </c>
      <c r="J273" s="9">
        <v>137.26517835573185</v>
      </c>
      <c r="K273" s="9">
        <v>150.28711528985241</v>
      </c>
      <c r="L273" s="9">
        <v>139.82423792582915</v>
      </c>
    </row>
    <row r="274" spans="3:12" x14ac:dyDescent="0.25">
      <c r="C274" s="8">
        <v>45538.770833333328</v>
      </c>
      <c r="D274" s="8">
        <v>45538.78125</v>
      </c>
      <c r="E274" s="9">
        <v>57.553080171785219</v>
      </c>
      <c r="F274" s="9">
        <v>107.17961517422788</v>
      </c>
      <c r="G274" s="9">
        <v>124.02690949267969</v>
      </c>
      <c r="H274" s="9">
        <v>108.20682202337822</v>
      </c>
      <c r="I274" s="9">
        <v>85.727046318000347</v>
      </c>
      <c r="J274" s="9">
        <v>121.50836868295332</v>
      </c>
      <c r="K274" s="9">
        <v>150.67763554917525</v>
      </c>
      <c r="L274" s="9">
        <v>128.01301275513703</v>
      </c>
    </row>
    <row r="275" spans="3:12" x14ac:dyDescent="0.25">
      <c r="C275" s="8">
        <v>45538.78125</v>
      </c>
      <c r="D275" s="8">
        <v>45538.791666666672</v>
      </c>
      <c r="E275" s="9">
        <v>57.415011273423801</v>
      </c>
      <c r="F275" s="9">
        <v>92.398304516563101</v>
      </c>
      <c r="G275" s="9">
        <v>122.71499233663498</v>
      </c>
      <c r="H275" s="9">
        <v>100.58187947146023</v>
      </c>
      <c r="I275" s="9">
        <v>86.044285641800911</v>
      </c>
      <c r="J275" s="9">
        <v>111.79653086031681</v>
      </c>
      <c r="K275" s="9">
        <v>150.86644305653695</v>
      </c>
      <c r="L275" s="9">
        <v>122.65475550621238</v>
      </c>
    </row>
    <row r="276" spans="3:12" x14ac:dyDescent="0.25">
      <c r="C276" s="8">
        <v>45538.791666666672</v>
      </c>
      <c r="D276" s="8">
        <v>45538.802083333328</v>
      </c>
      <c r="E276" s="9">
        <v>57.900559867145525</v>
      </c>
      <c r="F276" s="9">
        <v>86.676387233751441</v>
      </c>
      <c r="G276" s="9">
        <v>123.31115612598438</v>
      </c>
      <c r="H276" s="9">
        <v>92.292226974943802</v>
      </c>
      <c r="I276" s="9">
        <v>85.549497323409241</v>
      </c>
      <c r="J276" s="9">
        <v>91.705854765201266</v>
      </c>
      <c r="K276" s="9">
        <v>149.28233242755704</v>
      </c>
      <c r="L276" s="9">
        <v>92.222697507434162</v>
      </c>
    </row>
    <row r="277" spans="3:12" x14ac:dyDescent="0.25">
      <c r="C277" s="8">
        <v>45538.802083333328</v>
      </c>
      <c r="D277" s="8">
        <v>45538.8125</v>
      </c>
      <c r="E277" s="9">
        <v>58.40779096177954</v>
      </c>
      <c r="F277" s="9">
        <v>77.01907404883633</v>
      </c>
      <c r="G277" s="9">
        <v>124.2338023613968</v>
      </c>
      <c r="H277" s="9">
        <v>78.340109763914128</v>
      </c>
      <c r="I277" s="9">
        <v>84.967722864773805</v>
      </c>
      <c r="J277" s="9">
        <v>93.293240334056748</v>
      </c>
      <c r="K277" s="9">
        <v>145.26225809362225</v>
      </c>
      <c r="L277" s="9">
        <v>89.83576734081268</v>
      </c>
    </row>
    <row r="278" spans="3:12" x14ac:dyDescent="0.25">
      <c r="C278" s="8">
        <v>45538.8125</v>
      </c>
      <c r="D278" s="8">
        <v>45538.822916666672</v>
      </c>
      <c r="E278" s="9">
        <v>58.099641149649756</v>
      </c>
      <c r="F278" s="9">
        <v>76.808998779691578</v>
      </c>
      <c r="G278" s="9">
        <v>120.42303636969537</v>
      </c>
      <c r="H278" s="9">
        <v>74.481236482300233</v>
      </c>
      <c r="I278" s="9">
        <v>84.627986790607565</v>
      </c>
      <c r="J278" s="9">
        <v>89.289429741180712</v>
      </c>
      <c r="K278" s="9">
        <v>111.99992061060092</v>
      </c>
      <c r="L278" s="9">
        <v>89.356716112093778</v>
      </c>
    </row>
    <row r="279" spans="3:12" x14ac:dyDescent="0.25">
      <c r="C279" s="8">
        <v>45538.822916666672</v>
      </c>
      <c r="D279" s="8">
        <v>45538.833333333328</v>
      </c>
      <c r="E279" s="9">
        <v>59.551957506480761</v>
      </c>
      <c r="F279" s="9">
        <v>76.540333735086051</v>
      </c>
      <c r="G279" s="9">
        <v>97.100290245609841</v>
      </c>
      <c r="H279" s="9">
        <v>74.346335270307861</v>
      </c>
      <c r="I279" s="9">
        <v>84.590447380053945</v>
      </c>
      <c r="J279" s="9">
        <v>88.942608881266011</v>
      </c>
      <c r="K279" s="9">
        <v>99.294254376545879</v>
      </c>
      <c r="L279" s="9">
        <v>88.971329136231631</v>
      </c>
    </row>
    <row r="280" spans="3:12" x14ac:dyDescent="0.25">
      <c r="C280" s="8">
        <v>45538.833333333328</v>
      </c>
      <c r="D280" s="8">
        <v>45538.84375</v>
      </c>
      <c r="E280" s="9">
        <v>61.09227395664017</v>
      </c>
      <c r="F280" s="9">
        <v>76.866575155292551</v>
      </c>
      <c r="G280" s="9">
        <v>97.471051656613355</v>
      </c>
      <c r="H280" s="9">
        <v>72.099416453433747</v>
      </c>
      <c r="I280" s="9">
        <v>79.111351077617087</v>
      </c>
      <c r="J280" s="9">
        <v>89.104956003501556</v>
      </c>
      <c r="K280" s="9">
        <v>113.16470360346862</v>
      </c>
      <c r="L280" s="9">
        <v>83.626281771344594</v>
      </c>
    </row>
    <row r="281" spans="3:12" x14ac:dyDescent="0.25">
      <c r="C281" s="8">
        <v>45538.84375</v>
      </c>
      <c r="D281" s="8">
        <v>45538.854166666672</v>
      </c>
      <c r="E281" s="9">
        <v>59.107175330509058</v>
      </c>
      <c r="F281" s="9">
        <v>76.691895768345162</v>
      </c>
      <c r="G281" s="9">
        <v>110.06420797986799</v>
      </c>
      <c r="H281" s="9">
        <v>70.642247013226012</v>
      </c>
      <c r="I281" s="9">
        <v>74.828196458263534</v>
      </c>
      <c r="J281" s="9">
        <v>89.533626283547378</v>
      </c>
      <c r="K281" s="9">
        <v>127.17342954706601</v>
      </c>
      <c r="L281" s="9">
        <v>87.271831708115513</v>
      </c>
    </row>
    <row r="282" spans="3:12" x14ac:dyDescent="0.25">
      <c r="C282" s="8">
        <v>45538.854166666672</v>
      </c>
      <c r="D282" s="8">
        <v>45538.864583333328</v>
      </c>
      <c r="E282" s="9">
        <v>58.749288037207258</v>
      </c>
      <c r="F282" s="9">
        <v>93.667240691353172</v>
      </c>
      <c r="G282" s="9">
        <v>111.79077874966316</v>
      </c>
      <c r="H282" s="9">
        <v>87.004355254805091</v>
      </c>
      <c r="I282" s="9">
        <v>73.793419013455548</v>
      </c>
      <c r="J282" s="9">
        <v>118.43591479891631</v>
      </c>
      <c r="K282" s="9">
        <v>119.07456137544411</v>
      </c>
      <c r="L282" s="9">
        <v>116.10203184105288</v>
      </c>
    </row>
    <row r="283" spans="3:12" x14ac:dyDescent="0.25">
      <c r="C283" s="8">
        <v>45538.864583333328</v>
      </c>
      <c r="D283" s="8">
        <v>45538.875</v>
      </c>
      <c r="E283" s="9">
        <v>57.912829584177956</v>
      </c>
      <c r="F283" s="9">
        <v>86.453376377430061</v>
      </c>
      <c r="G283" s="9">
        <v>113.17711625323463</v>
      </c>
      <c r="H283" s="9">
        <v>81.690236159902994</v>
      </c>
      <c r="I283" s="9">
        <v>74.620319167765388</v>
      </c>
      <c r="J283" s="9">
        <v>90.073079677583095</v>
      </c>
      <c r="K283" s="9">
        <v>121.89362971880358</v>
      </c>
      <c r="L283" s="9">
        <v>89.714009689936205</v>
      </c>
    </row>
    <row r="284" spans="3:12" x14ac:dyDescent="0.25">
      <c r="C284" s="8">
        <v>45538.875</v>
      </c>
      <c r="D284" s="8">
        <v>45538.885416666672</v>
      </c>
      <c r="E284" s="9">
        <v>57.819387874213497</v>
      </c>
      <c r="F284" s="9">
        <v>75.713806191709736</v>
      </c>
      <c r="G284" s="9">
        <v>112.17563396576131</v>
      </c>
      <c r="H284" s="9">
        <v>76.272000476818945</v>
      </c>
      <c r="I284" s="9">
        <v>76.917824998806125</v>
      </c>
      <c r="J284" s="9">
        <v>84.769953294286296</v>
      </c>
      <c r="K284" s="9">
        <v>124.92563890697873</v>
      </c>
      <c r="L284" s="9">
        <v>84.53902739504548</v>
      </c>
    </row>
    <row r="285" spans="3:12" x14ac:dyDescent="0.25">
      <c r="C285" s="8">
        <v>45538.885416666672</v>
      </c>
      <c r="D285" s="8">
        <v>45538.895833333328</v>
      </c>
      <c r="E285" s="9">
        <v>57.622892286979337</v>
      </c>
      <c r="F285" s="9">
        <v>73.294302930242111</v>
      </c>
      <c r="G285" s="9">
        <v>115.74633074157313</v>
      </c>
      <c r="H285" s="9">
        <v>68.553600757243302</v>
      </c>
      <c r="I285" s="9">
        <v>75.690443694007556</v>
      </c>
      <c r="J285" s="9">
        <v>86.72526077642668</v>
      </c>
      <c r="K285" s="9">
        <v>130.0238984604554</v>
      </c>
      <c r="L285" s="9">
        <v>86.590722830938304</v>
      </c>
    </row>
    <row r="286" spans="3:12" x14ac:dyDescent="0.25">
      <c r="C286" s="8">
        <v>45538.895833333328</v>
      </c>
      <c r="D286" s="8">
        <v>45538.90625</v>
      </c>
      <c r="E286" s="9">
        <v>57.121907013410109</v>
      </c>
      <c r="F286" s="9">
        <v>74.277138208486718</v>
      </c>
      <c r="G286" s="9">
        <v>118.67993108050406</v>
      </c>
      <c r="H286" s="9">
        <v>72.074832633047649</v>
      </c>
      <c r="I286" s="9">
        <v>76.898212566541275</v>
      </c>
      <c r="J286" s="9">
        <v>91.421661193391415</v>
      </c>
      <c r="K286" s="9">
        <v>128.27140642771599</v>
      </c>
      <c r="L286" s="9">
        <v>88.804259546613082</v>
      </c>
    </row>
    <row r="287" spans="3:12" x14ac:dyDescent="0.25">
      <c r="C287" s="8">
        <v>45538.90625</v>
      </c>
      <c r="D287" s="8">
        <v>45538.916666666672</v>
      </c>
      <c r="E287" s="9">
        <v>58.765208263575168</v>
      </c>
      <c r="F287" s="9">
        <v>83.045694692472281</v>
      </c>
      <c r="G287" s="9">
        <v>118.68225320479173</v>
      </c>
      <c r="H287" s="9">
        <v>73.285014990117304</v>
      </c>
      <c r="I287" s="9">
        <v>75.06634954011318</v>
      </c>
      <c r="J287" s="9">
        <v>99.231471525603908</v>
      </c>
      <c r="K287" s="9">
        <v>127.38487392912613</v>
      </c>
      <c r="L287" s="9">
        <v>87.409549706244462</v>
      </c>
    </row>
    <row r="288" spans="3:12" x14ac:dyDescent="0.25">
      <c r="C288" s="8">
        <v>45538.916666666672</v>
      </c>
      <c r="D288" s="8">
        <v>45538.927083333328</v>
      </c>
      <c r="E288" s="9">
        <v>56.368015544896842</v>
      </c>
      <c r="F288" s="9">
        <v>76.84572867916053</v>
      </c>
      <c r="G288" s="9">
        <v>121.75918253588752</v>
      </c>
      <c r="H288" s="9">
        <v>71.800268941855322</v>
      </c>
      <c r="I288" s="9">
        <v>72.129192601313534</v>
      </c>
      <c r="J288" s="9">
        <v>105.60760722371198</v>
      </c>
      <c r="K288" s="9">
        <v>131.54753533158561</v>
      </c>
      <c r="L288" s="9">
        <v>102.06819562365575</v>
      </c>
    </row>
    <row r="289" spans="3:12" x14ac:dyDescent="0.25">
      <c r="C289" s="8">
        <v>45538.927083333328</v>
      </c>
      <c r="D289" s="8">
        <v>45538.9375</v>
      </c>
      <c r="E289" s="9">
        <v>54.696727200448251</v>
      </c>
      <c r="F289" s="9">
        <v>96.499237662982665</v>
      </c>
      <c r="G289" s="9">
        <v>125.62407197800803</v>
      </c>
      <c r="H289" s="9">
        <v>89.849229878990187</v>
      </c>
      <c r="I289" s="9">
        <v>78.137810578603407</v>
      </c>
      <c r="J289" s="9">
        <v>112.18728275017318</v>
      </c>
      <c r="K289" s="9">
        <v>122.54252640953067</v>
      </c>
      <c r="L289" s="9">
        <v>105.0328635441501</v>
      </c>
    </row>
    <row r="290" spans="3:12" x14ac:dyDescent="0.25">
      <c r="C290" s="8">
        <v>45538.9375</v>
      </c>
      <c r="D290" s="8">
        <v>45538.947916666672</v>
      </c>
      <c r="E290" s="9">
        <v>57.883827469522046</v>
      </c>
      <c r="F290" s="9">
        <v>76.858847457471555</v>
      </c>
      <c r="G290" s="9">
        <v>120.36516309907721</v>
      </c>
      <c r="H290" s="9">
        <v>73.943917424300992</v>
      </c>
      <c r="I290" s="9">
        <v>74.963451739054079</v>
      </c>
      <c r="J290" s="9">
        <v>88.367132155872156</v>
      </c>
      <c r="K290" s="9">
        <v>132.35274676075707</v>
      </c>
      <c r="L290" s="9">
        <v>86.815896696713168</v>
      </c>
    </row>
    <row r="291" spans="3:12" x14ac:dyDescent="0.25">
      <c r="C291" s="8">
        <v>45538.947916666672</v>
      </c>
      <c r="D291" s="8">
        <v>45538.958333333328</v>
      </c>
      <c r="E291" s="9">
        <v>58.524261304061511</v>
      </c>
      <c r="F291" s="9">
        <v>82.846907006758528</v>
      </c>
      <c r="G291" s="9">
        <v>126.04931050585152</v>
      </c>
      <c r="H291" s="9">
        <v>80.587580102816474</v>
      </c>
      <c r="I291" s="9">
        <v>80.263586639429903</v>
      </c>
      <c r="J291" s="9">
        <v>115.03359104767901</v>
      </c>
      <c r="K291" s="9">
        <v>132.06191550085293</v>
      </c>
      <c r="L291" s="9">
        <v>111.45812622944896</v>
      </c>
    </row>
    <row r="292" spans="3:12" x14ac:dyDescent="0.25">
      <c r="C292" s="8">
        <v>45538.958333333328</v>
      </c>
      <c r="D292" s="8">
        <v>45538.96875</v>
      </c>
      <c r="E292" s="9">
        <v>59.35552646224253</v>
      </c>
      <c r="F292" s="9">
        <v>108.55934751474497</v>
      </c>
      <c r="G292" s="9">
        <v>122.05675405995378</v>
      </c>
      <c r="H292" s="9">
        <v>97.670631288682003</v>
      </c>
      <c r="I292" s="9">
        <v>79.964520347706539</v>
      </c>
      <c r="J292" s="9">
        <v>130.80297001779559</v>
      </c>
      <c r="K292" s="9">
        <v>136.29409878100938</v>
      </c>
      <c r="L292" s="9">
        <v>121.1173333606516</v>
      </c>
    </row>
    <row r="293" spans="3:12" x14ac:dyDescent="0.25">
      <c r="C293" s="8">
        <v>45538.96875</v>
      </c>
      <c r="D293" s="8">
        <v>45538.979166666672</v>
      </c>
      <c r="E293" s="9">
        <v>60.021506240446186</v>
      </c>
      <c r="F293" s="9">
        <v>101.43243310683826</v>
      </c>
      <c r="G293" s="9">
        <v>121.91661832619079</v>
      </c>
      <c r="H293" s="9">
        <v>90.466303839796623</v>
      </c>
      <c r="I293" s="9">
        <v>79.586194629650763</v>
      </c>
      <c r="J293" s="9">
        <v>123.85874660487194</v>
      </c>
      <c r="K293" s="9">
        <v>146.73443922338612</v>
      </c>
      <c r="L293" s="9">
        <v>112.73541370627713</v>
      </c>
    </row>
    <row r="294" spans="3:12" x14ac:dyDescent="0.25">
      <c r="C294" s="8">
        <v>45538.979166666672</v>
      </c>
      <c r="D294" s="8">
        <v>45538.989583333328</v>
      </c>
      <c r="E294" s="9">
        <v>60.832736559614681</v>
      </c>
      <c r="F294" s="9">
        <v>107.65407810631611</v>
      </c>
      <c r="G294" s="9">
        <v>123.07528481304664</v>
      </c>
      <c r="H294" s="9">
        <v>102.8610993364269</v>
      </c>
      <c r="I294" s="9">
        <v>77.603205525075225</v>
      </c>
      <c r="J294" s="9">
        <v>120.20563699033397</v>
      </c>
      <c r="K294" s="9">
        <v>149.02572407426905</v>
      </c>
      <c r="L294" s="9">
        <v>117.97055174269259</v>
      </c>
    </row>
    <row r="295" spans="3:12" x14ac:dyDescent="0.25">
      <c r="C295" s="8">
        <v>45538.989583333328</v>
      </c>
      <c r="D295" s="8">
        <v>45539</v>
      </c>
      <c r="E295" s="9">
        <v>60.181476729305494</v>
      </c>
      <c r="F295" s="9">
        <v>81.847750883675758</v>
      </c>
      <c r="G295" s="9">
        <v>123.33975715260604</v>
      </c>
      <c r="H295" s="9">
        <v>82.677594312609131</v>
      </c>
      <c r="I295" s="9">
        <v>71.876103789186288</v>
      </c>
      <c r="J295" s="9">
        <v>97.080351390063811</v>
      </c>
      <c r="K295" s="9">
        <v>140.41542110887701</v>
      </c>
      <c r="L295" s="9">
        <v>93.635709890966069</v>
      </c>
    </row>
    <row r="296" spans="3:12" x14ac:dyDescent="0.25">
      <c r="C296" s="8">
        <v>45539</v>
      </c>
      <c r="D296" s="8">
        <v>45539.010416666672</v>
      </c>
      <c r="E296" s="9">
        <v>59.398827407979404</v>
      </c>
      <c r="F296" s="9">
        <v>101.96593742705357</v>
      </c>
      <c r="G296" s="9">
        <v>124.61705816188451</v>
      </c>
      <c r="H296" s="9">
        <v>95.64628544333371</v>
      </c>
      <c r="I296" s="9">
        <v>74.26952667539571</v>
      </c>
      <c r="J296" s="9">
        <v>135.66230521538671</v>
      </c>
      <c r="K296" s="9">
        <v>133.90413795602515</v>
      </c>
      <c r="L296" s="9">
        <v>138.15273536914597</v>
      </c>
    </row>
    <row r="297" spans="3:12" x14ac:dyDescent="0.25">
      <c r="C297" s="8">
        <v>45539.010416666672</v>
      </c>
      <c r="D297" s="8">
        <v>45539.020833333328</v>
      </c>
      <c r="E297" s="9">
        <v>61.15870289648479</v>
      </c>
      <c r="F297" s="9">
        <v>113.98663116657234</v>
      </c>
      <c r="G297" s="9">
        <v>126.62634289229993</v>
      </c>
      <c r="H297" s="9">
        <v>107.32826611297916</v>
      </c>
      <c r="I297" s="9">
        <v>72.556006675944928</v>
      </c>
      <c r="J297" s="9">
        <v>135.61898914648557</v>
      </c>
      <c r="K297" s="9">
        <v>116.98169865388378</v>
      </c>
      <c r="L297" s="9">
        <v>133.69676325818227</v>
      </c>
    </row>
    <row r="298" spans="3:12" x14ac:dyDescent="0.25">
      <c r="C298" s="8">
        <v>45539.020833333328</v>
      </c>
      <c r="D298" s="8">
        <v>45539.03125</v>
      </c>
      <c r="E298" s="9">
        <v>57.496873602436217</v>
      </c>
      <c r="F298" s="9">
        <v>94.827257462120585</v>
      </c>
      <c r="G298" s="9">
        <v>121.20682657054894</v>
      </c>
      <c r="H298" s="9">
        <v>95.689063394488684</v>
      </c>
      <c r="I298" s="9">
        <v>66.415199953589678</v>
      </c>
      <c r="J298" s="9">
        <v>100.79584157547603</v>
      </c>
      <c r="K298" s="9">
        <v>118.39352762130152</v>
      </c>
      <c r="L298" s="9">
        <v>100.51707061257318</v>
      </c>
    </row>
    <row r="299" spans="3:12" x14ac:dyDescent="0.25">
      <c r="C299" s="8">
        <v>45539.03125</v>
      </c>
      <c r="D299" s="8">
        <v>45539.041666666672</v>
      </c>
      <c r="E299" s="9">
        <v>54.090715662522562</v>
      </c>
      <c r="F299" s="9">
        <v>105.93484586162209</v>
      </c>
      <c r="G299" s="9">
        <v>120.76645082781599</v>
      </c>
      <c r="H299" s="9">
        <v>96.040679967017354</v>
      </c>
      <c r="I299" s="9">
        <v>75.517388547306325</v>
      </c>
      <c r="J299" s="9">
        <v>135.86355232042726</v>
      </c>
      <c r="K299" s="9">
        <v>120.04329318221011</v>
      </c>
      <c r="L299" s="9">
        <v>127.12358481242258</v>
      </c>
    </row>
    <row r="300" spans="3:12" x14ac:dyDescent="0.25">
      <c r="C300" s="8">
        <v>45539.041666666672</v>
      </c>
      <c r="D300" s="8">
        <v>45539.052083333328</v>
      </c>
      <c r="E300" s="9">
        <v>56.361792575267025</v>
      </c>
      <c r="F300" s="9">
        <v>92.149486775187967</v>
      </c>
      <c r="G300" s="9">
        <v>120.161566414525</v>
      </c>
      <c r="H300" s="9">
        <v>90.475357978561789</v>
      </c>
      <c r="I300" s="9">
        <v>72.205705860595302</v>
      </c>
      <c r="J300" s="9">
        <v>91.280214315611232</v>
      </c>
      <c r="K300" s="9">
        <v>119.31769846060195</v>
      </c>
      <c r="L300" s="9">
        <v>97.891654570992046</v>
      </c>
    </row>
    <row r="301" spans="3:12" x14ac:dyDescent="0.25">
      <c r="C301" s="8">
        <v>45539.052083333328</v>
      </c>
      <c r="D301" s="8">
        <v>45539.0625</v>
      </c>
      <c r="E301" s="9">
        <v>57.354565112594415</v>
      </c>
      <c r="F301" s="9">
        <v>78.200072659140261</v>
      </c>
      <c r="G301" s="9">
        <v>118.78187195750512</v>
      </c>
      <c r="H301" s="9">
        <v>79.003315369049162</v>
      </c>
      <c r="I301" s="9">
        <v>71.858345009535796</v>
      </c>
      <c r="J301" s="9">
        <v>97.135041136508661</v>
      </c>
      <c r="K301" s="9">
        <v>118.23409014808453</v>
      </c>
      <c r="L301" s="9">
        <v>102.02343942985293</v>
      </c>
    </row>
    <row r="302" spans="3:12" x14ac:dyDescent="0.25">
      <c r="C302" s="8">
        <v>45539.0625</v>
      </c>
      <c r="D302" s="8">
        <v>45539.072916666672</v>
      </c>
      <c r="E302" s="9">
        <v>60.625486629535494</v>
      </c>
      <c r="F302" s="9">
        <v>100.49923343005945</v>
      </c>
      <c r="G302" s="9">
        <v>119.53435863910795</v>
      </c>
      <c r="H302" s="9">
        <v>100.84690445021744</v>
      </c>
      <c r="I302" s="9">
        <v>74.12348639757073</v>
      </c>
      <c r="J302" s="9">
        <v>117.89533910911926</v>
      </c>
      <c r="K302" s="9">
        <v>118.64513363930929</v>
      </c>
      <c r="L302" s="9">
        <v>128.25259034415177</v>
      </c>
    </row>
    <row r="303" spans="3:12" x14ac:dyDescent="0.25">
      <c r="C303" s="8">
        <v>45539.072916666672</v>
      </c>
      <c r="D303" s="8">
        <v>45539.083333333328</v>
      </c>
      <c r="E303" s="9">
        <v>61.399470027150869</v>
      </c>
      <c r="F303" s="9">
        <v>88.041641968472092</v>
      </c>
      <c r="G303" s="9">
        <v>122.69503114131396</v>
      </c>
      <c r="H303" s="9">
        <v>92.703766813515173</v>
      </c>
      <c r="I303" s="9">
        <v>75.11593315740528</v>
      </c>
      <c r="J303" s="9">
        <v>109.28428548628487</v>
      </c>
      <c r="K303" s="9">
        <v>119.36826988388059</v>
      </c>
      <c r="L303" s="9">
        <v>114.38203394627169</v>
      </c>
    </row>
    <row r="304" spans="3:12" x14ac:dyDescent="0.25">
      <c r="C304" s="8">
        <v>45539.083333333328</v>
      </c>
      <c r="D304" s="8">
        <v>45539.09375</v>
      </c>
      <c r="E304" s="9">
        <v>61.510352397594517</v>
      </c>
      <c r="F304" s="9">
        <v>95.589907479247259</v>
      </c>
      <c r="G304" s="9">
        <v>122.60118359965819</v>
      </c>
      <c r="H304" s="9">
        <v>96.189745912452267</v>
      </c>
      <c r="I304" s="9">
        <v>74.983512549882391</v>
      </c>
      <c r="J304" s="9">
        <v>102.33088351287557</v>
      </c>
      <c r="K304" s="9">
        <v>119.63060071723991</v>
      </c>
      <c r="L304" s="9">
        <v>108.00568944357541</v>
      </c>
    </row>
    <row r="305" spans="3:12" x14ac:dyDescent="0.25">
      <c r="C305" s="8">
        <v>45539.09375</v>
      </c>
      <c r="D305" s="8">
        <v>45539.104166666672</v>
      </c>
      <c r="E305" s="9">
        <v>61.067076130246349</v>
      </c>
      <c r="F305" s="9">
        <v>105.85877398983293</v>
      </c>
      <c r="G305" s="9">
        <v>122.1976282802829</v>
      </c>
      <c r="H305" s="9">
        <v>101.08274495262998</v>
      </c>
      <c r="I305" s="9">
        <v>75.005220035771941</v>
      </c>
      <c r="J305" s="9">
        <v>129.44564449002766</v>
      </c>
      <c r="K305" s="9">
        <v>121.26384244223246</v>
      </c>
      <c r="L305" s="9">
        <v>133.42932757947287</v>
      </c>
    </row>
    <row r="306" spans="3:12" x14ac:dyDescent="0.25">
      <c r="C306" s="8">
        <v>45539.104166666672</v>
      </c>
      <c r="D306" s="8">
        <v>45539.114583333328</v>
      </c>
      <c r="E306" s="9">
        <v>62.186724706187313</v>
      </c>
      <c r="F306" s="9">
        <v>99.454657387038083</v>
      </c>
      <c r="G306" s="9">
        <v>108.20977101136043</v>
      </c>
      <c r="H306" s="9">
        <v>101.05867419472807</v>
      </c>
      <c r="I306" s="9">
        <v>72.296117488143921</v>
      </c>
      <c r="J306" s="9">
        <v>107.81510551248354</v>
      </c>
      <c r="K306" s="9">
        <v>102.0105993531853</v>
      </c>
      <c r="L306" s="9">
        <v>107.71187366741179</v>
      </c>
    </row>
    <row r="307" spans="3:12" x14ac:dyDescent="0.25">
      <c r="C307" s="8">
        <v>45539.114583333328</v>
      </c>
      <c r="D307" s="8">
        <v>45539.125</v>
      </c>
      <c r="E307" s="9">
        <v>60.826841392440755</v>
      </c>
      <c r="F307" s="9">
        <v>101.85547599700402</v>
      </c>
      <c r="G307" s="9">
        <v>100.87271506207958</v>
      </c>
      <c r="H307" s="9">
        <v>98.522283240102084</v>
      </c>
      <c r="I307" s="9">
        <v>72.762226410460144</v>
      </c>
      <c r="J307" s="9">
        <v>100.6217799887892</v>
      </c>
      <c r="K307" s="9">
        <v>104.70906461900063</v>
      </c>
      <c r="L307" s="9">
        <v>100.58880336236318</v>
      </c>
    </row>
    <row r="308" spans="3:12" x14ac:dyDescent="0.25">
      <c r="C308" s="8">
        <v>45539.125</v>
      </c>
      <c r="D308" s="8">
        <v>45539.135416666672</v>
      </c>
      <c r="E308" s="9">
        <v>56.156089810635549</v>
      </c>
      <c r="F308" s="9">
        <v>96.730944944434327</v>
      </c>
      <c r="G308" s="9">
        <v>110.65860556829506</v>
      </c>
      <c r="H308" s="9">
        <v>93.96004415066183</v>
      </c>
      <c r="I308" s="9">
        <v>78.408216813378274</v>
      </c>
      <c r="J308" s="9">
        <v>105.69044247661351</v>
      </c>
      <c r="K308" s="9">
        <v>124.40175783892768</v>
      </c>
      <c r="L308" s="9">
        <v>109.62785231625421</v>
      </c>
    </row>
    <row r="309" spans="3:12" x14ac:dyDescent="0.25">
      <c r="C309" s="8">
        <v>45539.135416666672</v>
      </c>
      <c r="D309" s="8">
        <v>45539.145833333328</v>
      </c>
      <c r="E309" s="9">
        <v>61.88870834820986</v>
      </c>
      <c r="F309" s="9">
        <v>99.269503091106188</v>
      </c>
      <c r="G309" s="9">
        <v>124.06493149641813</v>
      </c>
      <c r="H309" s="9">
        <v>101.20793626190627</v>
      </c>
      <c r="I309" s="9">
        <v>72.761126538049098</v>
      </c>
      <c r="J309" s="9">
        <v>116.92786550636279</v>
      </c>
      <c r="K309" s="9">
        <v>127.96083903714832</v>
      </c>
      <c r="L309" s="9">
        <v>122.18148712610501</v>
      </c>
    </row>
    <row r="310" spans="3:12" x14ac:dyDescent="0.25">
      <c r="C310" s="8">
        <v>45539.145833333328</v>
      </c>
      <c r="D310" s="8">
        <v>45539.15625</v>
      </c>
      <c r="E310" s="9">
        <v>60.546871530679923</v>
      </c>
      <c r="F310" s="9">
        <v>96.626892753623466</v>
      </c>
      <c r="G310" s="9">
        <v>119.80499780980806</v>
      </c>
      <c r="H310" s="9">
        <v>100.02470095328076</v>
      </c>
      <c r="I310" s="9">
        <v>69.746110697034737</v>
      </c>
      <c r="J310" s="9">
        <v>97.878644659595267</v>
      </c>
      <c r="K310" s="9">
        <v>128.95534634470809</v>
      </c>
      <c r="L310" s="9">
        <v>90.968940009666142</v>
      </c>
    </row>
    <row r="311" spans="3:12" x14ac:dyDescent="0.25">
      <c r="C311" s="8">
        <v>45539.15625</v>
      </c>
      <c r="D311" s="8">
        <v>45539.166666666672</v>
      </c>
      <c r="E311" s="9">
        <v>58.499287070715383</v>
      </c>
      <c r="F311" s="9">
        <v>83.692518995150564</v>
      </c>
      <c r="G311" s="9">
        <v>120.28890241693195</v>
      </c>
      <c r="H311" s="9">
        <v>82.457319744314006</v>
      </c>
      <c r="I311" s="9">
        <v>72.958242596699819</v>
      </c>
      <c r="J311" s="9">
        <v>97.82508474617822</v>
      </c>
      <c r="K311" s="9">
        <v>127.45965292812083</v>
      </c>
      <c r="L311" s="9">
        <v>99.156912009437036</v>
      </c>
    </row>
    <row r="312" spans="3:12" x14ac:dyDescent="0.25">
      <c r="C312" s="8">
        <v>45539.166666666672</v>
      </c>
      <c r="D312" s="8">
        <v>45539.177083333328</v>
      </c>
      <c r="E312" s="9">
        <v>60.673726265512911</v>
      </c>
      <c r="F312" s="9">
        <v>103.98529426670387</v>
      </c>
      <c r="G312" s="9">
        <v>119.55654398878266</v>
      </c>
      <c r="H312" s="9">
        <v>105.19694707663594</v>
      </c>
      <c r="I312" s="9">
        <v>74.501635314892695</v>
      </c>
      <c r="J312" s="9">
        <v>116.01200919177946</v>
      </c>
      <c r="K312" s="9">
        <v>128.42051208339902</v>
      </c>
      <c r="L312" s="9">
        <v>124.77025265673893</v>
      </c>
    </row>
    <row r="313" spans="3:12" x14ac:dyDescent="0.25">
      <c r="C313" s="8">
        <v>45539.177083333328</v>
      </c>
      <c r="D313" s="8">
        <v>45539.1875</v>
      </c>
      <c r="E313" s="9">
        <v>60.544699027684068</v>
      </c>
      <c r="F313" s="9">
        <v>88.9800617570328</v>
      </c>
      <c r="G313" s="9">
        <v>121.82573160174637</v>
      </c>
      <c r="H313" s="9">
        <v>95.456252900942189</v>
      </c>
      <c r="I313" s="9">
        <v>72.403904916414717</v>
      </c>
      <c r="J313" s="9">
        <v>88.038882109987028</v>
      </c>
      <c r="K313" s="9">
        <v>129.25965519370411</v>
      </c>
      <c r="L313" s="9">
        <v>89.659734655515976</v>
      </c>
    </row>
    <row r="314" spans="3:12" x14ac:dyDescent="0.25">
      <c r="C314" s="8">
        <v>45539.1875</v>
      </c>
      <c r="D314" s="8">
        <v>45539.197916666672</v>
      </c>
      <c r="E314" s="9">
        <v>61.991119136810099</v>
      </c>
      <c r="F314" s="9">
        <v>87.212641515922257</v>
      </c>
      <c r="G314" s="9">
        <v>112.07129888748882</v>
      </c>
      <c r="H314" s="9">
        <v>90.726574648877559</v>
      </c>
      <c r="I314" s="9">
        <v>74.814907391025741</v>
      </c>
      <c r="J314" s="9">
        <v>105.15923728659959</v>
      </c>
      <c r="K314" s="9">
        <v>108.30158280241487</v>
      </c>
      <c r="L314" s="9">
        <v>117.35293425749185</v>
      </c>
    </row>
    <row r="315" spans="3:12" x14ac:dyDescent="0.25">
      <c r="C315" s="8">
        <v>45539.197916666672</v>
      </c>
      <c r="D315" s="8">
        <v>45539.208333333328</v>
      </c>
      <c r="E315" s="9">
        <v>62.952535912810241</v>
      </c>
      <c r="F315" s="9">
        <v>103.83570656011909</v>
      </c>
      <c r="G315" s="9">
        <v>96.929774609086309</v>
      </c>
      <c r="H315" s="9">
        <v>109.12518145921646</v>
      </c>
      <c r="I315" s="9">
        <v>72.033022881500287</v>
      </c>
      <c r="J315" s="9">
        <v>119.36240182321492</v>
      </c>
      <c r="K315" s="9">
        <v>102.69580313564099</v>
      </c>
      <c r="L315" s="9">
        <v>126.56294485525632</v>
      </c>
    </row>
    <row r="316" spans="3:12" x14ac:dyDescent="0.25">
      <c r="C316" s="8">
        <v>45539.208333333328</v>
      </c>
      <c r="D316" s="8">
        <v>45539.21875</v>
      </c>
      <c r="E316" s="9">
        <v>59.498422130775182</v>
      </c>
      <c r="F316" s="9">
        <v>85.049659698534342</v>
      </c>
      <c r="G316" s="9">
        <v>99.698148327438005</v>
      </c>
      <c r="H316" s="9">
        <v>95.863535382882873</v>
      </c>
      <c r="I316" s="9">
        <v>74.566721975917474</v>
      </c>
      <c r="J316" s="9">
        <v>92.364913915385117</v>
      </c>
      <c r="K316" s="9">
        <v>111.86484536056832</v>
      </c>
      <c r="L316" s="9">
        <v>95.219384036779914</v>
      </c>
    </row>
    <row r="317" spans="3:12" x14ac:dyDescent="0.25">
      <c r="C317" s="8">
        <v>45539.21875</v>
      </c>
      <c r="D317" s="8">
        <v>45539.229166666672</v>
      </c>
      <c r="E317" s="9">
        <v>58.994915004071046</v>
      </c>
      <c r="F317" s="9">
        <v>99.136215752488795</v>
      </c>
      <c r="G317" s="9">
        <v>111.13020573229055</v>
      </c>
      <c r="H317" s="9">
        <v>97.317114368527029</v>
      </c>
      <c r="I317" s="9">
        <v>74.872170831933701</v>
      </c>
      <c r="J317" s="9">
        <v>124.1253193401069</v>
      </c>
      <c r="K317" s="9">
        <v>128.93504561732459</v>
      </c>
      <c r="L317" s="9">
        <v>127.99552058413973</v>
      </c>
    </row>
    <row r="318" spans="3:12" x14ac:dyDescent="0.25">
      <c r="C318" s="8">
        <v>45539.229166666672</v>
      </c>
      <c r="D318" s="8">
        <v>45539.239583333328</v>
      </c>
      <c r="E318" s="9">
        <v>59.409375450399693</v>
      </c>
      <c r="F318" s="9">
        <v>106.90002901469197</v>
      </c>
      <c r="G318" s="9">
        <v>117.44756939017692</v>
      </c>
      <c r="H318" s="9">
        <v>105.67688910405487</v>
      </c>
      <c r="I318" s="9">
        <v>74.987182955180771</v>
      </c>
      <c r="J318" s="9">
        <v>120.074855868132</v>
      </c>
      <c r="K318" s="9">
        <v>136.44715790583814</v>
      </c>
      <c r="L318" s="9">
        <v>120.78678906652142</v>
      </c>
    </row>
    <row r="319" spans="3:12" x14ac:dyDescent="0.25">
      <c r="C319" s="8">
        <v>45539.239583333328</v>
      </c>
      <c r="D319" s="8">
        <v>45539.25</v>
      </c>
      <c r="E319" s="9">
        <v>59.347228838138648</v>
      </c>
      <c r="F319" s="9">
        <v>84.164231050749805</v>
      </c>
      <c r="G319" s="9">
        <v>122.71565062913268</v>
      </c>
      <c r="H319" s="9">
        <v>81.809948783651407</v>
      </c>
      <c r="I319" s="9">
        <v>74.984756480750846</v>
      </c>
      <c r="J319" s="9">
        <v>91.41484945524256</v>
      </c>
      <c r="K319" s="9">
        <v>134.90455335856981</v>
      </c>
      <c r="L319" s="9">
        <v>87.163024802023244</v>
      </c>
    </row>
    <row r="320" spans="3:12" x14ac:dyDescent="0.25">
      <c r="C320" s="8">
        <v>45539.25</v>
      </c>
      <c r="D320" s="8">
        <v>45539.260416666672</v>
      </c>
      <c r="E320" s="9">
        <v>58.914647366281386</v>
      </c>
      <c r="F320" s="9">
        <v>98.63010054567863</v>
      </c>
      <c r="G320" s="9">
        <v>119.74650329214131</v>
      </c>
      <c r="H320" s="9">
        <v>94.392951239964546</v>
      </c>
      <c r="I320" s="9">
        <v>75.225771735339677</v>
      </c>
      <c r="J320" s="9">
        <v>120.32310394651452</v>
      </c>
      <c r="K320" s="9">
        <v>134.15242849298724</v>
      </c>
      <c r="L320" s="9">
        <v>131.55802399575472</v>
      </c>
    </row>
    <row r="321" spans="3:12" x14ac:dyDescent="0.25">
      <c r="C321" s="8">
        <v>45539.260416666672</v>
      </c>
      <c r="D321" s="8">
        <v>45539.270833333328</v>
      </c>
      <c r="E321" s="9">
        <v>59.093530726987211</v>
      </c>
      <c r="F321" s="9">
        <v>109.20741580887656</v>
      </c>
      <c r="G321" s="9">
        <v>119.1188355026835</v>
      </c>
      <c r="H321" s="9">
        <v>108.81138293673708</v>
      </c>
      <c r="I321" s="9">
        <v>75.044953530719809</v>
      </c>
      <c r="J321" s="9">
        <v>114.5809055356487</v>
      </c>
      <c r="K321" s="9">
        <v>136.19738836452342</v>
      </c>
      <c r="L321" s="9">
        <v>119.2311545843779</v>
      </c>
    </row>
    <row r="322" spans="3:12" x14ac:dyDescent="0.25">
      <c r="C322" s="8">
        <v>45539.270833333328</v>
      </c>
      <c r="D322" s="8">
        <v>45539.28125</v>
      </c>
      <c r="E322" s="9">
        <v>59.139137264580889</v>
      </c>
      <c r="F322" s="9">
        <v>83.787189917772778</v>
      </c>
      <c r="G322" s="9">
        <v>119.99325768993994</v>
      </c>
      <c r="H322" s="9">
        <v>86.98079832176326</v>
      </c>
      <c r="I322" s="9">
        <v>73.926910997897707</v>
      </c>
      <c r="J322" s="9">
        <v>82.85604076834413</v>
      </c>
      <c r="K322" s="9">
        <v>136.23835862939109</v>
      </c>
      <c r="L322" s="9">
        <v>85.06856054657969</v>
      </c>
    </row>
    <row r="323" spans="3:12" x14ac:dyDescent="0.25">
      <c r="C323" s="8">
        <v>45539.28125</v>
      </c>
      <c r="D323" s="8">
        <v>45539.291666666672</v>
      </c>
      <c r="E323" s="9">
        <v>58.417649767342638</v>
      </c>
      <c r="F323" s="9">
        <v>77.735701699383156</v>
      </c>
      <c r="G323" s="9">
        <v>120.20948497125917</v>
      </c>
      <c r="H323" s="9">
        <v>77.577263534861885</v>
      </c>
      <c r="I323" s="9">
        <v>74.010262026125659</v>
      </c>
      <c r="J323" s="9">
        <v>97.568624916621644</v>
      </c>
      <c r="K323" s="9">
        <v>136.28424127260311</v>
      </c>
      <c r="L323" s="9">
        <v>97.497728112384692</v>
      </c>
    </row>
    <row r="324" spans="3:12" x14ac:dyDescent="0.25">
      <c r="C324" s="8">
        <v>45539.291666666672</v>
      </c>
      <c r="D324" s="8">
        <v>45539.302083333328</v>
      </c>
      <c r="E324" s="9">
        <v>59.625991654761059</v>
      </c>
      <c r="F324" s="9">
        <v>104.97945119591358</v>
      </c>
      <c r="G324" s="9">
        <v>122.54028248743181</v>
      </c>
      <c r="H324" s="9">
        <v>102.45527632590426</v>
      </c>
      <c r="I324" s="9">
        <v>74.455461970678115</v>
      </c>
      <c r="J324" s="9">
        <v>128.00913995652436</v>
      </c>
      <c r="K324" s="9">
        <v>133.15230180054942</v>
      </c>
      <c r="L324" s="9">
        <v>137.42800260297253</v>
      </c>
    </row>
    <row r="325" spans="3:12" x14ac:dyDescent="0.25">
      <c r="C325" s="8">
        <v>45539.302083333328</v>
      </c>
      <c r="D325" s="8">
        <v>45539.3125</v>
      </c>
      <c r="E325" s="9">
        <v>59.989981276204411</v>
      </c>
      <c r="F325" s="9">
        <v>106.27031506149203</v>
      </c>
      <c r="G325" s="9">
        <v>123.34625290846886</v>
      </c>
      <c r="H325" s="9">
        <v>107.85141088806607</v>
      </c>
      <c r="I325" s="9">
        <v>73.073750587859863</v>
      </c>
      <c r="J325" s="9">
        <v>104.1932511909112</v>
      </c>
      <c r="K325" s="9">
        <v>124.57761529921586</v>
      </c>
      <c r="L325" s="9">
        <v>109.45531013889661</v>
      </c>
    </row>
    <row r="326" spans="3:12" x14ac:dyDescent="0.25">
      <c r="C326" s="8">
        <v>45539.3125</v>
      </c>
      <c r="D326" s="8">
        <v>45539.322916666672</v>
      </c>
      <c r="E326" s="9">
        <v>59.983837284466354</v>
      </c>
      <c r="F326" s="9">
        <v>80.840835743681183</v>
      </c>
      <c r="G326" s="9">
        <v>122.47723227814392</v>
      </c>
      <c r="H326" s="9">
        <v>78.460682628355968</v>
      </c>
      <c r="I326" s="9">
        <v>73.248008910741234</v>
      </c>
      <c r="J326" s="9">
        <v>87.404368889442694</v>
      </c>
      <c r="K326" s="9">
        <v>120.55251647422021</v>
      </c>
      <c r="L326" s="9">
        <v>88.37359211433224</v>
      </c>
    </row>
    <row r="327" spans="3:12" x14ac:dyDescent="0.25">
      <c r="C327" s="8">
        <v>45539.322916666672</v>
      </c>
      <c r="D327" s="8">
        <v>45539.333333333328</v>
      </c>
      <c r="E327" s="9">
        <v>60.381901297958727</v>
      </c>
      <c r="F327" s="9">
        <v>86.946313577260099</v>
      </c>
      <c r="G327" s="9">
        <v>121.53824309458051</v>
      </c>
      <c r="H327" s="9">
        <v>85.747545637504501</v>
      </c>
      <c r="I327" s="9">
        <v>73.026654546296683</v>
      </c>
      <c r="J327" s="9">
        <v>107.58950034603377</v>
      </c>
      <c r="K327" s="9">
        <v>120.99854500320205</v>
      </c>
      <c r="L327" s="9">
        <v>113.80041507995902</v>
      </c>
    </row>
    <row r="328" spans="3:12" x14ac:dyDescent="0.25">
      <c r="C328" s="8">
        <v>45539.333333333328</v>
      </c>
      <c r="D328" s="8">
        <v>45539.34375</v>
      </c>
      <c r="E328" s="9">
        <v>60.775548576502764</v>
      </c>
      <c r="F328" s="9">
        <v>110.23773804255359</v>
      </c>
      <c r="G328" s="9">
        <v>120.80123012744119</v>
      </c>
      <c r="H328" s="9">
        <v>105.99305758157236</v>
      </c>
      <c r="I328" s="9">
        <v>73.329980761872434</v>
      </c>
      <c r="J328" s="9">
        <v>129.92092364449033</v>
      </c>
      <c r="K328" s="9">
        <v>121.80753308666668</v>
      </c>
      <c r="L328" s="9">
        <v>127.92720669715997</v>
      </c>
    </row>
    <row r="329" spans="3:12" x14ac:dyDescent="0.25">
      <c r="C329" s="8">
        <v>45539.34375</v>
      </c>
      <c r="D329" s="8">
        <v>45539.354166666672</v>
      </c>
      <c r="E329" s="9">
        <v>61.120795640087707</v>
      </c>
      <c r="F329" s="9">
        <v>102.82287194101848</v>
      </c>
      <c r="G329" s="9">
        <v>118.33042023682812</v>
      </c>
      <c r="H329" s="9">
        <v>100.42378327866793</v>
      </c>
      <c r="I329" s="9">
        <v>72.867387973214235</v>
      </c>
      <c r="J329" s="9">
        <v>112.40979124276797</v>
      </c>
      <c r="K329" s="9">
        <v>123.12071608808857</v>
      </c>
      <c r="L329" s="9">
        <v>114.24699606457401</v>
      </c>
    </row>
    <row r="330" spans="3:12" x14ac:dyDescent="0.25">
      <c r="C330" s="8">
        <v>45539.354166666672</v>
      </c>
      <c r="D330" s="8">
        <v>45539.364583333328</v>
      </c>
      <c r="E330" s="9">
        <v>60.446753634658734</v>
      </c>
      <c r="F330" s="9">
        <v>106.34153520335647</v>
      </c>
      <c r="G330" s="9">
        <v>117.94093198820234</v>
      </c>
      <c r="H330" s="9">
        <v>100.41956370162886</v>
      </c>
      <c r="I330" s="9">
        <v>71.723965792489068</v>
      </c>
      <c r="J330" s="9">
        <v>105.83764090961147</v>
      </c>
      <c r="K330" s="9">
        <v>127.94262111366271</v>
      </c>
      <c r="L330" s="9">
        <v>109.93166718987534</v>
      </c>
    </row>
    <row r="331" spans="3:12" x14ac:dyDescent="0.25">
      <c r="C331" s="8">
        <v>45539.364583333328</v>
      </c>
      <c r="D331" s="8">
        <v>45539.375</v>
      </c>
      <c r="E331" s="9">
        <v>59.76387396601082</v>
      </c>
      <c r="F331" s="9">
        <v>94.222369276073891</v>
      </c>
      <c r="G331" s="9">
        <v>118.62986292729587</v>
      </c>
      <c r="H331" s="9">
        <v>94.184140708906568</v>
      </c>
      <c r="I331" s="9">
        <v>71.417568088533514</v>
      </c>
      <c r="J331" s="9">
        <v>114.57556925868452</v>
      </c>
      <c r="K331" s="9">
        <v>131.39595018845358</v>
      </c>
      <c r="L331" s="9">
        <v>121.24077379461902</v>
      </c>
    </row>
    <row r="332" spans="3:12" x14ac:dyDescent="0.25">
      <c r="C332" s="8">
        <v>45539.375</v>
      </c>
      <c r="D332" s="8">
        <v>45539.385416666672</v>
      </c>
      <c r="E332" s="9">
        <v>58.446143395696652</v>
      </c>
      <c r="F332" s="9">
        <v>103.63735201873982</v>
      </c>
      <c r="G332" s="9">
        <v>119.3722277399485</v>
      </c>
      <c r="H332" s="9">
        <v>97.805462910940619</v>
      </c>
      <c r="I332" s="9">
        <v>72.88741138061944</v>
      </c>
      <c r="J332" s="9">
        <v>122.46388884774284</v>
      </c>
      <c r="K332" s="9">
        <v>137.07602927039736</v>
      </c>
      <c r="L332" s="9">
        <v>132.48628783435873</v>
      </c>
    </row>
    <row r="333" spans="3:12" x14ac:dyDescent="0.25">
      <c r="C333" s="8">
        <v>45539.385416666672</v>
      </c>
      <c r="D333" s="8">
        <v>45539.395833333328</v>
      </c>
      <c r="E333" s="9">
        <v>56.881160654456224</v>
      </c>
      <c r="F333" s="9">
        <v>105.90100097084404</v>
      </c>
      <c r="G333" s="9">
        <v>122.55954730751662</v>
      </c>
      <c r="H333" s="9">
        <v>105.8356295512329</v>
      </c>
      <c r="I333" s="9">
        <v>75.784218478509231</v>
      </c>
      <c r="J333" s="9">
        <v>115.43575062126544</v>
      </c>
      <c r="K333" s="9">
        <v>141.35132747875338</v>
      </c>
      <c r="L333" s="9">
        <v>119.25570415527611</v>
      </c>
    </row>
    <row r="334" spans="3:12" x14ac:dyDescent="0.25">
      <c r="C334" s="8">
        <v>45539.395833333328</v>
      </c>
      <c r="D334" s="8">
        <v>45539.40625</v>
      </c>
      <c r="E334" s="9">
        <v>57.268208119688936</v>
      </c>
      <c r="F334" s="9">
        <v>84.185111211651673</v>
      </c>
      <c r="G334" s="9">
        <v>126.50139296080111</v>
      </c>
      <c r="H334" s="9">
        <v>85.552959302677152</v>
      </c>
      <c r="I334" s="9">
        <v>76.533024630433971</v>
      </c>
      <c r="J334" s="9">
        <v>98.343140308209271</v>
      </c>
      <c r="K334" s="9">
        <v>138.91509893730344</v>
      </c>
      <c r="L334" s="9">
        <v>97.447323135120541</v>
      </c>
    </row>
    <row r="335" spans="3:12" x14ac:dyDescent="0.25">
      <c r="C335" s="8">
        <v>45539.40625</v>
      </c>
      <c r="D335" s="8">
        <v>45539.416666666672</v>
      </c>
      <c r="E335" s="9">
        <v>58.967525095430879</v>
      </c>
      <c r="F335" s="9">
        <v>85.346622330715135</v>
      </c>
      <c r="G335" s="9">
        <v>124.89492327619132</v>
      </c>
      <c r="H335" s="9">
        <v>80.31586565765474</v>
      </c>
      <c r="I335" s="9">
        <v>75.198808545713206</v>
      </c>
      <c r="J335" s="9">
        <v>113.56924665530435</v>
      </c>
      <c r="K335" s="9">
        <v>140.40738136392613</v>
      </c>
      <c r="L335" s="9">
        <v>112.09148014958603</v>
      </c>
    </row>
    <row r="336" spans="3:12" x14ac:dyDescent="0.25">
      <c r="C336" s="8">
        <v>45539.416666666672</v>
      </c>
      <c r="D336" s="8">
        <v>45539.427083333328</v>
      </c>
      <c r="E336" s="9">
        <v>59.876050434748684</v>
      </c>
      <c r="F336" s="9">
        <v>106.660247106886</v>
      </c>
      <c r="G336" s="9">
        <v>107.9943468810864</v>
      </c>
      <c r="H336" s="9">
        <v>101.40365242975965</v>
      </c>
      <c r="I336" s="9">
        <v>72.36861066244272</v>
      </c>
      <c r="J336" s="9">
        <v>122.26670287391659</v>
      </c>
      <c r="K336" s="9">
        <v>98.448964001807127</v>
      </c>
      <c r="L336" s="9">
        <v>126.7936193919101</v>
      </c>
    </row>
    <row r="337" spans="3:12" x14ac:dyDescent="0.25">
      <c r="C337" s="8">
        <v>45539.427083333328</v>
      </c>
      <c r="D337" s="8">
        <v>45539.4375</v>
      </c>
      <c r="E337" s="9">
        <v>59.652469208747164</v>
      </c>
      <c r="F337" s="9">
        <v>95.168752954530973</v>
      </c>
      <c r="G337" s="9">
        <v>90.513824827658169</v>
      </c>
      <c r="H337" s="9">
        <v>88.495365699677464</v>
      </c>
      <c r="I337" s="9">
        <v>72.575414826818104</v>
      </c>
      <c r="J337" s="9">
        <v>102.12793568659812</v>
      </c>
      <c r="K337" s="9">
        <v>92.821003952391933</v>
      </c>
      <c r="L337" s="9">
        <v>103.30162178930807</v>
      </c>
    </row>
    <row r="338" spans="3:12" x14ac:dyDescent="0.25">
      <c r="C338" s="8">
        <v>45539.4375</v>
      </c>
      <c r="D338" s="8">
        <v>45539.447916666672</v>
      </c>
      <c r="E338" s="9">
        <v>60.396857376516571</v>
      </c>
      <c r="F338" s="9">
        <v>103.64025140045347</v>
      </c>
      <c r="G338" s="9">
        <v>83.112392798477089</v>
      </c>
      <c r="H338" s="9">
        <v>96.621076060936034</v>
      </c>
      <c r="I338" s="9">
        <v>71.930048189608542</v>
      </c>
      <c r="J338" s="9">
        <v>127.83969659288849</v>
      </c>
      <c r="K338" s="9">
        <v>87.850572352279542</v>
      </c>
      <c r="L338" s="9">
        <v>131.18528460646274</v>
      </c>
    </row>
    <row r="339" spans="3:12" x14ac:dyDescent="0.25">
      <c r="C339" s="8">
        <v>45539.447916666672</v>
      </c>
      <c r="D339" s="8">
        <v>45539.458333333328</v>
      </c>
      <c r="E339" s="9">
        <v>61.067786680365742</v>
      </c>
      <c r="F339" s="9">
        <v>109.65742907293584</v>
      </c>
      <c r="G339" s="9">
        <v>77.107011872186931</v>
      </c>
      <c r="H339" s="9">
        <v>105.44545220731803</v>
      </c>
      <c r="I339" s="9">
        <v>71.456994443231039</v>
      </c>
      <c r="J339" s="9">
        <v>120.49192206310137</v>
      </c>
      <c r="K339" s="9">
        <v>76.414712898762829</v>
      </c>
      <c r="L339" s="9">
        <v>125.52232655602329</v>
      </c>
    </row>
    <row r="340" spans="3:12" x14ac:dyDescent="0.25">
      <c r="C340" s="8">
        <v>45539.458333333328</v>
      </c>
      <c r="D340" s="8">
        <v>45539.46875</v>
      </c>
      <c r="E340" s="9">
        <v>60.544759171119168</v>
      </c>
      <c r="F340" s="9">
        <v>100.70833825249581</v>
      </c>
      <c r="G340" s="9">
        <v>88.246350202797174</v>
      </c>
      <c r="H340" s="9">
        <v>100.00039967501941</v>
      </c>
      <c r="I340" s="9">
        <v>71.508284063976589</v>
      </c>
      <c r="J340" s="9">
        <v>104.78241603474544</v>
      </c>
      <c r="K340" s="9">
        <v>101.2952084911559</v>
      </c>
      <c r="L340" s="9">
        <v>115.44790261155238</v>
      </c>
    </row>
    <row r="341" spans="3:12" x14ac:dyDescent="0.25">
      <c r="C341" s="8">
        <v>45539.46875</v>
      </c>
      <c r="D341" s="8">
        <v>45539.479166666672</v>
      </c>
      <c r="E341" s="9">
        <v>60.063321074816216</v>
      </c>
      <c r="F341" s="9">
        <v>92.713990625188998</v>
      </c>
      <c r="G341" s="9">
        <v>102.17398087859542</v>
      </c>
      <c r="H341" s="9">
        <v>96.685231895790125</v>
      </c>
      <c r="I341" s="9">
        <v>72.607043251792533</v>
      </c>
      <c r="J341" s="9">
        <v>119.36377545369152</v>
      </c>
      <c r="K341" s="9">
        <v>105.47234088921238</v>
      </c>
      <c r="L341" s="9">
        <v>127.53329943199819</v>
      </c>
    </row>
    <row r="342" spans="3:12" x14ac:dyDescent="0.25">
      <c r="C342" s="8">
        <v>45539.479166666672</v>
      </c>
      <c r="D342" s="8">
        <v>45539.489583333328</v>
      </c>
      <c r="E342" s="9">
        <v>61.314019607565626</v>
      </c>
      <c r="F342" s="9">
        <v>98.079900057071143</v>
      </c>
      <c r="G342" s="9">
        <v>74.870487994390473</v>
      </c>
      <c r="H342" s="9">
        <v>98.208575003284764</v>
      </c>
      <c r="I342" s="9">
        <v>72.775158821979815</v>
      </c>
      <c r="J342" s="9">
        <v>103.67006193651423</v>
      </c>
      <c r="K342" s="9">
        <v>68.926422489392934</v>
      </c>
      <c r="L342" s="9">
        <v>104.83915450671246</v>
      </c>
    </row>
    <row r="343" spans="3:12" x14ac:dyDescent="0.25">
      <c r="C343" s="8">
        <v>45539.489583333328</v>
      </c>
      <c r="D343" s="8">
        <v>45539.5</v>
      </c>
      <c r="E343" s="9">
        <v>60.358939549046539</v>
      </c>
      <c r="F343" s="9">
        <v>97.446486416391011</v>
      </c>
      <c r="G343" s="9">
        <v>68.5197770916742</v>
      </c>
      <c r="H343" s="9">
        <v>97.072908729322151</v>
      </c>
      <c r="I343" s="9">
        <v>72.541523886467843</v>
      </c>
      <c r="J343" s="9">
        <v>105.51244085453573</v>
      </c>
      <c r="K343" s="9">
        <v>65.010333446352462</v>
      </c>
      <c r="L343" s="9">
        <v>102.01854918992822</v>
      </c>
    </row>
    <row r="344" spans="3:12" x14ac:dyDescent="0.25">
      <c r="C344" s="8">
        <v>45539.5</v>
      </c>
      <c r="D344" s="8">
        <v>45539.510416666672</v>
      </c>
      <c r="E344" s="9">
        <v>60.095669451646415</v>
      </c>
      <c r="F344" s="9">
        <v>94.809088740453788</v>
      </c>
      <c r="G344" s="9">
        <v>68.029691397350462</v>
      </c>
      <c r="H344" s="9">
        <v>94.783705683090488</v>
      </c>
      <c r="I344" s="9">
        <v>72.797777935000411</v>
      </c>
      <c r="J344" s="9">
        <v>114.33319746495049</v>
      </c>
      <c r="K344" s="9">
        <v>65.011687007462228</v>
      </c>
      <c r="L344" s="9">
        <v>116.8673783503252</v>
      </c>
    </row>
    <row r="345" spans="3:12" x14ac:dyDescent="0.25">
      <c r="C345" s="8">
        <v>45539.510416666672</v>
      </c>
      <c r="D345" s="8">
        <v>45539.520833333328</v>
      </c>
      <c r="E345" s="9">
        <v>60.059878220947752</v>
      </c>
      <c r="F345" s="9">
        <v>85.139982249319729</v>
      </c>
      <c r="G345" s="9">
        <v>65.483969007578352</v>
      </c>
      <c r="H345" s="9">
        <v>93.258491599446302</v>
      </c>
      <c r="I345" s="9">
        <v>72.911357080922201</v>
      </c>
      <c r="J345" s="9">
        <v>92.202898517755514</v>
      </c>
      <c r="K345" s="9">
        <v>66.815794401959636</v>
      </c>
      <c r="L345" s="9">
        <v>88.98224831345307</v>
      </c>
    </row>
    <row r="346" spans="3:12" x14ac:dyDescent="0.25">
      <c r="C346" s="8">
        <v>45539.520833333328</v>
      </c>
      <c r="D346" s="8">
        <v>45539.53125</v>
      </c>
      <c r="E346" s="9">
        <v>60.176034154742972</v>
      </c>
      <c r="F346" s="9">
        <v>83.901802523180592</v>
      </c>
      <c r="G346" s="9">
        <v>66.323828900109646</v>
      </c>
      <c r="H346" s="9">
        <v>91.257892773566965</v>
      </c>
      <c r="I346" s="9">
        <v>73.153959092373711</v>
      </c>
      <c r="J346" s="9">
        <v>107.48976806276126</v>
      </c>
      <c r="K346" s="9">
        <v>73.37269070338732</v>
      </c>
      <c r="L346" s="9">
        <v>113.7319742618886</v>
      </c>
    </row>
    <row r="347" spans="3:12" x14ac:dyDescent="0.25">
      <c r="C347" s="8">
        <v>45539.53125</v>
      </c>
      <c r="D347" s="8">
        <v>45539.541666666672</v>
      </c>
      <c r="E347" s="9">
        <v>59.853174764621713</v>
      </c>
      <c r="F347" s="9">
        <v>91.33115574761284</v>
      </c>
      <c r="G347" s="9">
        <v>67.020316011704892</v>
      </c>
      <c r="H347" s="9">
        <v>104.7747429949091</v>
      </c>
      <c r="I347" s="9">
        <v>74.424559009532302</v>
      </c>
      <c r="J347" s="9">
        <v>112.47697240639353</v>
      </c>
      <c r="K347" s="9">
        <v>70.153957402626972</v>
      </c>
      <c r="L347" s="9">
        <v>116.04420116030143</v>
      </c>
    </row>
    <row r="348" spans="3:12" x14ac:dyDescent="0.25">
      <c r="C348" s="8">
        <v>45539.541666666672</v>
      </c>
      <c r="D348" s="8">
        <v>45539.552083333328</v>
      </c>
      <c r="E348" s="9">
        <v>60.308873837118774</v>
      </c>
      <c r="F348" s="9">
        <v>90.405199196009107</v>
      </c>
      <c r="G348" s="9">
        <v>65.783741551795742</v>
      </c>
      <c r="H348" s="9">
        <v>96.228474957064023</v>
      </c>
      <c r="I348" s="9">
        <v>74.265319520184804</v>
      </c>
      <c r="J348" s="9">
        <v>112.29273204695792</v>
      </c>
      <c r="K348" s="9">
        <v>72.703829502977072</v>
      </c>
      <c r="L348" s="9">
        <v>112.21843461895708</v>
      </c>
    </row>
    <row r="349" spans="3:12" x14ac:dyDescent="0.25">
      <c r="C349" s="8">
        <v>45539.552083333328</v>
      </c>
      <c r="D349" s="8">
        <v>45539.5625</v>
      </c>
      <c r="E349" s="9">
        <v>60.655571007014089</v>
      </c>
      <c r="F349" s="9">
        <v>90.771569256234798</v>
      </c>
      <c r="G349" s="9">
        <v>67.046341122400378</v>
      </c>
      <c r="H349" s="9">
        <v>97.676334246225323</v>
      </c>
      <c r="I349" s="9">
        <v>74.364051459134316</v>
      </c>
      <c r="J349" s="9">
        <v>99.964241604019108</v>
      </c>
      <c r="K349" s="9">
        <v>70.969174475955569</v>
      </c>
      <c r="L349" s="9">
        <v>99.419955529876091</v>
      </c>
    </row>
    <row r="350" spans="3:12" x14ac:dyDescent="0.25">
      <c r="C350" s="8">
        <v>45539.5625</v>
      </c>
      <c r="D350" s="8">
        <v>45539.572916666672</v>
      </c>
      <c r="E350" s="9">
        <v>60.87809712590272</v>
      </c>
      <c r="F350" s="9">
        <v>96.354529456579954</v>
      </c>
      <c r="G350" s="9">
        <v>65.239122643225741</v>
      </c>
      <c r="H350" s="9">
        <v>104.09341099066276</v>
      </c>
      <c r="I350" s="9">
        <v>74.291166022213233</v>
      </c>
      <c r="J350" s="9">
        <v>116.79898303007622</v>
      </c>
      <c r="K350" s="9">
        <v>70.166853663500405</v>
      </c>
      <c r="L350" s="9">
        <v>122.78876967996582</v>
      </c>
    </row>
    <row r="351" spans="3:12" x14ac:dyDescent="0.25">
      <c r="C351" s="8">
        <v>45539.572916666672</v>
      </c>
      <c r="D351" s="8">
        <v>45539.583333333328</v>
      </c>
      <c r="E351" s="9">
        <v>64.328220127877529</v>
      </c>
      <c r="F351" s="9">
        <v>82.641000613348282</v>
      </c>
      <c r="G351" s="9">
        <v>64.350721089178123</v>
      </c>
      <c r="H351" s="9">
        <v>93.755885822462929</v>
      </c>
      <c r="I351" s="9">
        <v>73.430785344229818</v>
      </c>
      <c r="J351" s="9">
        <v>98.115686100651999</v>
      </c>
      <c r="K351" s="9">
        <v>70.208833369878576</v>
      </c>
      <c r="L351" s="9">
        <v>98.791719360254064</v>
      </c>
    </row>
    <row r="352" spans="3:12" x14ac:dyDescent="0.25">
      <c r="C352" s="8">
        <v>45539.583333333328</v>
      </c>
      <c r="D352" s="8">
        <v>45539.59375</v>
      </c>
      <c r="E352" s="9">
        <v>62.776474693816787</v>
      </c>
      <c r="F352" s="9">
        <v>93.429905013289627</v>
      </c>
      <c r="G352" s="9">
        <v>64.365756555568169</v>
      </c>
      <c r="H352" s="9">
        <v>99.637221941678135</v>
      </c>
      <c r="I352" s="9">
        <v>71.712825324096698</v>
      </c>
      <c r="J352" s="9">
        <v>105.13184389577933</v>
      </c>
      <c r="K352" s="9">
        <v>70.357198196664314</v>
      </c>
      <c r="L352" s="9">
        <v>111.47577288344328</v>
      </c>
    </row>
    <row r="353" spans="3:12" x14ac:dyDescent="0.25">
      <c r="C353" s="8">
        <v>45539.59375</v>
      </c>
      <c r="D353" s="8">
        <v>45539.604166666672</v>
      </c>
      <c r="E353" s="9">
        <v>64.201745756506469</v>
      </c>
      <c r="F353" s="9">
        <v>101.15255211592049</v>
      </c>
      <c r="G353" s="9">
        <v>64.52650725030108</v>
      </c>
      <c r="H353" s="9">
        <v>101.27254150598245</v>
      </c>
      <c r="I353" s="9">
        <v>76.096180254402725</v>
      </c>
      <c r="J353" s="9">
        <v>134.68636573220451</v>
      </c>
      <c r="K353" s="9">
        <v>74.254540058706482</v>
      </c>
      <c r="L353" s="9">
        <v>127.54163763367133</v>
      </c>
    </row>
    <row r="354" spans="3:12" x14ac:dyDescent="0.25">
      <c r="C354" s="8">
        <v>45539.604166666672</v>
      </c>
      <c r="D354" s="8">
        <v>45539.614583333328</v>
      </c>
      <c r="E354" s="9">
        <v>62.764598383619337</v>
      </c>
      <c r="F354" s="9">
        <v>100.64108319173479</v>
      </c>
      <c r="G354" s="9">
        <v>71.910942412130964</v>
      </c>
      <c r="H354" s="9">
        <v>102.90039699929487</v>
      </c>
      <c r="I354" s="9">
        <v>67.879187219402411</v>
      </c>
      <c r="J354" s="9">
        <v>110.73550113124946</v>
      </c>
      <c r="K354" s="9">
        <v>86.33646103125669</v>
      </c>
      <c r="L354" s="9">
        <v>113.56042297743937</v>
      </c>
    </row>
    <row r="355" spans="3:12" x14ac:dyDescent="0.25">
      <c r="C355" s="8">
        <v>45539.614583333328</v>
      </c>
      <c r="D355" s="8">
        <v>45539.625</v>
      </c>
      <c r="E355" s="9">
        <v>60.097313346110177</v>
      </c>
      <c r="F355" s="9">
        <v>101.42522466115254</v>
      </c>
      <c r="G355" s="9">
        <v>79.989776679714993</v>
      </c>
      <c r="H355" s="9">
        <v>98.389404029715735</v>
      </c>
      <c r="I355" s="9">
        <v>72.527380547346795</v>
      </c>
      <c r="J355" s="9">
        <v>111.03527002073736</v>
      </c>
      <c r="K355" s="9">
        <v>91.820497973277057</v>
      </c>
      <c r="L355" s="9">
        <v>113.1059669923613</v>
      </c>
    </row>
    <row r="356" spans="3:12" x14ac:dyDescent="0.25">
      <c r="C356" s="8">
        <v>45539.625</v>
      </c>
      <c r="D356" s="8">
        <v>45539.635416666672</v>
      </c>
      <c r="E356" s="9">
        <v>63.282582526503077</v>
      </c>
      <c r="F356" s="9">
        <v>105.96224188175142</v>
      </c>
      <c r="G356" s="9">
        <v>86.484474066711186</v>
      </c>
      <c r="H356" s="9">
        <v>101.03784299059642</v>
      </c>
      <c r="I356" s="9">
        <v>78.944179740534295</v>
      </c>
      <c r="J356" s="9">
        <v>131.89736211295329</v>
      </c>
      <c r="K356" s="9">
        <v>104.34405559758906</v>
      </c>
      <c r="L356" s="9">
        <v>132.9633305953204</v>
      </c>
    </row>
    <row r="357" spans="3:12" x14ac:dyDescent="0.25">
      <c r="C357" s="8">
        <v>45539.635416666672</v>
      </c>
      <c r="D357" s="8">
        <v>45539.645833333328</v>
      </c>
      <c r="E357" s="9">
        <v>61.292623883510075</v>
      </c>
      <c r="F357" s="9">
        <v>107.30198161169017</v>
      </c>
      <c r="G357" s="9">
        <v>93.800795361306228</v>
      </c>
      <c r="H357" s="9">
        <v>107.3328697015135</v>
      </c>
      <c r="I357" s="9">
        <v>76.128447746705888</v>
      </c>
      <c r="J357" s="9">
        <v>110.34325532287431</v>
      </c>
      <c r="K357" s="9">
        <v>110.70866128576887</v>
      </c>
      <c r="L357" s="9">
        <v>128.91332722643847</v>
      </c>
    </row>
    <row r="358" spans="3:12" x14ac:dyDescent="0.25">
      <c r="C358" s="8">
        <v>45539.645833333328</v>
      </c>
      <c r="D358" s="8">
        <v>45539.65625</v>
      </c>
      <c r="E358" s="9">
        <v>60.088933729533942</v>
      </c>
      <c r="F358" s="9">
        <v>87.510244744030061</v>
      </c>
      <c r="G358" s="9">
        <v>98.290333569575253</v>
      </c>
      <c r="H358" s="9">
        <v>99.156908021356472</v>
      </c>
      <c r="I358" s="9">
        <v>75.749516457077959</v>
      </c>
      <c r="J358" s="9">
        <v>106.11236031677326</v>
      </c>
      <c r="K358" s="9">
        <v>112.71212476069375</v>
      </c>
      <c r="L358" s="9">
        <v>116.34828310201254</v>
      </c>
    </row>
    <row r="359" spans="3:12" x14ac:dyDescent="0.25">
      <c r="C359" s="8">
        <v>45539.65625</v>
      </c>
      <c r="D359" s="8">
        <v>45539.666666666672</v>
      </c>
      <c r="E359" s="9">
        <v>62.15874033983328</v>
      </c>
      <c r="F359" s="9">
        <v>111.06342857229465</v>
      </c>
      <c r="G359" s="9">
        <v>99.662159059680931</v>
      </c>
      <c r="H359" s="9">
        <v>102.40170325622705</v>
      </c>
      <c r="I359" s="9">
        <v>75.71659663334421</v>
      </c>
      <c r="J359" s="9">
        <v>132.54026950300556</v>
      </c>
      <c r="K359" s="9">
        <v>111.18681639603577</v>
      </c>
      <c r="L359" s="9">
        <v>134.22652148553976</v>
      </c>
    </row>
    <row r="360" spans="3:12" x14ac:dyDescent="0.25">
      <c r="C360" s="8">
        <v>45539.666666666672</v>
      </c>
      <c r="D360" s="8">
        <v>45539.677083333328</v>
      </c>
      <c r="E360" s="9">
        <v>63.608925849275629</v>
      </c>
      <c r="F360" s="9">
        <v>111.26374367540207</v>
      </c>
      <c r="G360" s="9">
        <v>98.890652938430804</v>
      </c>
      <c r="H360" s="9">
        <v>107.01901918068972</v>
      </c>
      <c r="I360" s="9">
        <v>76.015671904003696</v>
      </c>
      <c r="J360" s="9">
        <v>124.87358101128088</v>
      </c>
      <c r="K360" s="9">
        <v>114.77801540236406</v>
      </c>
      <c r="L360" s="9">
        <v>126.1068011361466</v>
      </c>
    </row>
    <row r="361" spans="3:12" x14ac:dyDescent="0.25">
      <c r="C361" s="8">
        <v>45539.677083333328</v>
      </c>
      <c r="D361" s="8">
        <v>45539.6875</v>
      </c>
      <c r="E361" s="9">
        <v>62.619289558293744</v>
      </c>
      <c r="F361" s="9">
        <v>97.03981744782412</v>
      </c>
      <c r="G361" s="9">
        <v>101.23431365534975</v>
      </c>
      <c r="H361" s="9">
        <v>98.170875516035778</v>
      </c>
      <c r="I361" s="9">
        <v>76.208749778935498</v>
      </c>
      <c r="J361" s="9">
        <v>93.936648146361819</v>
      </c>
      <c r="K361" s="9">
        <v>114.76312144217248</v>
      </c>
      <c r="L361" s="9">
        <v>107.29613001578967</v>
      </c>
    </row>
    <row r="362" spans="3:12" x14ac:dyDescent="0.25">
      <c r="C362" s="8">
        <v>45539.6875</v>
      </c>
      <c r="D362" s="8">
        <v>45539.697916666672</v>
      </c>
      <c r="E362" s="9">
        <v>62.913876660036514</v>
      </c>
      <c r="F362" s="9">
        <v>94.163567105956346</v>
      </c>
      <c r="G362" s="9">
        <v>101.35692912956215</v>
      </c>
      <c r="H362" s="9">
        <v>91.415488358753052</v>
      </c>
      <c r="I362" s="9">
        <v>75.236589639603338</v>
      </c>
      <c r="J362" s="9">
        <v>123.37300298478127</v>
      </c>
      <c r="K362" s="9">
        <v>110.59056635309091</v>
      </c>
      <c r="L362" s="9">
        <v>120.00594788518724</v>
      </c>
    </row>
    <row r="363" spans="3:12" x14ac:dyDescent="0.25">
      <c r="C363" s="8">
        <v>45539.697916666672</v>
      </c>
      <c r="D363" s="8">
        <v>45539.708333333328</v>
      </c>
      <c r="E363" s="9">
        <v>60.551708969323919</v>
      </c>
      <c r="F363" s="9">
        <v>114.3144143824225</v>
      </c>
      <c r="G363" s="9">
        <v>113.65859042899447</v>
      </c>
      <c r="H363" s="9">
        <v>107.57937221648629</v>
      </c>
      <c r="I363" s="9">
        <v>74.537337957725541</v>
      </c>
      <c r="J363" s="9">
        <v>128.7199315663907</v>
      </c>
      <c r="K363" s="9">
        <v>136.16816629813249</v>
      </c>
      <c r="L363" s="9">
        <v>131.10983119630745</v>
      </c>
    </row>
    <row r="364" spans="3:12" x14ac:dyDescent="0.25">
      <c r="C364" s="8">
        <v>45539.708333333328</v>
      </c>
      <c r="D364" s="8">
        <v>45539.71875</v>
      </c>
      <c r="E364" s="9">
        <v>60.976233049056155</v>
      </c>
      <c r="F364" s="9">
        <v>109.51587259373009</v>
      </c>
      <c r="G364" s="9">
        <v>116.40008502784163</v>
      </c>
      <c r="H364" s="9">
        <v>102.29601151014839</v>
      </c>
      <c r="I364" s="9">
        <v>76.740990195144263</v>
      </c>
      <c r="J364" s="9">
        <v>107.84489880667948</v>
      </c>
      <c r="K364" s="9">
        <v>112.42743339481262</v>
      </c>
      <c r="L364" s="9">
        <v>110.64258664211725</v>
      </c>
    </row>
    <row r="365" spans="3:12" x14ac:dyDescent="0.25">
      <c r="C365" s="8">
        <v>45539.71875</v>
      </c>
      <c r="D365" s="8">
        <v>45539.729166666672</v>
      </c>
      <c r="E365" s="9">
        <v>62.709695210431057</v>
      </c>
      <c r="F365" s="9">
        <v>101.55803134675548</v>
      </c>
      <c r="G365" s="9">
        <v>98.304359296081856</v>
      </c>
      <c r="H365" s="9">
        <v>92.266120816555855</v>
      </c>
      <c r="I365" s="9">
        <v>78.456051219587621</v>
      </c>
      <c r="J365" s="9">
        <v>122.07694178863251</v>
      </c>
      <c r="K365" s="9">
        <v>123.70351606733777</v>
      </c>
      <c r="L365" s="9">
        <v>119.56493372363369</v>
      </c>
    </row>
    <row r="366" spans="3:12" x14ac:dyDescent="0.25">
      <c r="C366" s="8">
        <v>45539.729166666672</v>
      </c>
      <c r="D366" s="8">
        <v>45539.739583333328</v>
      </c>
      <c r="E366" s="9">
        <v>62.434256209865403</v>
      </c>
      <c r="F366" s="9">
        <v>115.12374407370439</v>
      </c>
      <c r="G366" s="9">
        <v>128.35146253247919</v>
      </c>
      <c r="H366" s="9">
        <v>106.66503882628271</v>
      </c>
      <c r="I366" s="9">
        <v>78.542715503589136</v>
      </c>
      <c r="J366" s="9">
        <v>127.58852853251162</v>
      </c>
      <c r="K366" s="9">
        <v>152.77655738627305</v>
      </c>
      <c r="L366" s="9">
        <v>132.79977366494222</v>
      </c>
    </row>
    <row r="367" spans="3:12" x14ac:dyDescent="0.25">
      <c r="C367" s="8">
        <v>45539.739583333328</v>
      </c>
      <c r="D367" s="8">
        <v>45539.75</v>
      </c>
      <c r="E367" s="9">
        <v>61.840710237505199</v>
      </c>
      <c r="F367" s="9">
        <v>98.306413735857603</v>
      </c>
      <c r="G367" s="9">
        <v>133.78545046711676</v>
      </c>
      <c r="H367" s="9">
        <v>92.615970057941283</v>
      </c>
      <c r="I367" s="9">
        <v>78.55479334620054</v>
      </c>
      <c r="J367" s="9">
        <v>91.805419450890682</v>
      </c>
      <c r="K367" s="9">
        <v>139.3226031771828</v>
      </c>
      <c r="L367" s="9">
        <v>94.795904164013919</v>
      </c>
    </row>
    <row r="368" spans="3:12" x14ac:dyDescent="0.25">
      <c r="C368" s="8">
        <v>45539.75</v>
      </c>
      <c r="D368" s="8">
        <v>45539.760416666672</v>
      </c>
      <c r="E368" s="9">
        <v>61.891132614896534</v>
      </c>
      <c r="F368" s="9">
        <v>82.733754338925934</v>
      </c>
      <c r="G368" s="9">
        <v>107.99858440435084</v>
      </c>
      <c r="H368" s="9">
        <v>85.55910056015729</v>
      </c>
      <c r="I368" s="9">
        <v>78.567773810501876</v>
      </c>
      <c r="J368" s="9">
        <v>104.33027501121765</v>
      </c>
      <c r="K368" s="9">
        <v>109.35371287806497</v>
      </c>
      <c r="L368" s="9">
        <v>99.160034402120374</v>
      </c>
    </row>
    <row r="369" spans="3:12" x14ac:dyDescent="0.25">
      <c r="C369" s="8">
        <v>45539.760416666672</v>
      </c>
      <c r="D369" s="8">
        <v>45539.770833333328</v>
      </c>
      <c r="E369" s="9">
        <v>61.154470451926073</v>
      </c>
      <c r="F369" s="9">
        <v>105.12260443215743</v>
      </c>
      <c r="G369" s="9">
        <v>116.63768882762466</v>
      </c>
      <c r="H369" s="9">
        <v>103.78298538683707</v>
      </c>
      <c r="I369" s="9">
        <v>78.130747760920784</v>
      </c>
      <c r="J369" s="9">
        <v>122.11310682362897</v>
      </c>
      <c r="K369" s="9">
        <v>148.53589048949212</v>
      </c>
      <c r="L369" s="9">
        <v>113.25293580066574</v>
      </c>
    </row>
    <row r="370" spans="3:12" x14ac:dyDescent="0.25">
      <c r="C370" s="8">
        <v>45539.770833333328</v>
      </c>
      <c r="D370" s="8">
        <v>45539.78125</v>
      </c>
      <c r="E370" s="9">
        <v>60.603475314242345</v>
      </c>
      <c r="F370" s="9">
        <v>92.333864752034728</v>
      </c>
      <c r="G370" s="9">
        <v>129.8695216982282</v>
      </c>
      <c r="H370" s="9">
        <v>90.417307230562173</v>
      </c>
      <c r="I370" s="9">
        <v>78.39326149930244</v>
      </c>
      <c r="J370" s="9">
        <v>96.34592894051211</v>
      </c>
      <c r="K370" s="9">
        <v>153.10351037358254</v>
      </c>
      <c r="L370" s="9">
        <v>93.872699783463872</v>
      </c>
    </row>
    <row r="371" spans="3:12" x14ac:dyDescent="0.25">
      <c r="C371" s="8">
        <v>45539.78125</v>
      </c>
      <c r="D371" s="8">
        <v>45539.791666666672</v>
      </c>
      <c r="E371" s="9">
        <v>60.245923046490645</v>
      </c>
      <c r="F371" s="9">
        <v>103.07626939926438</v>
      </c>
      <c r="G371" s="9">
        <v>134.27871469831146</v>
      </c>
      <c r="H371" s="9">
        <v>97.691995325631993</v>
      </c>
      <c r="I371" s="9">
        <v>79.043884154503942</v>
      </c>
      <c r="J371" s="9">
        <v>124.68336676342244</v>
      </c>
      <c r="K371" s="9">
        <v>153.72568389470317</v>
      </c>
      <c r="L371" s="9">
        <v>124.22197972495188</v>
      </c>
    </row>
    <row r="372" spans="3:12" x14ac:dyDescent="0.25">
      <c r="C372" s="8">
        <v>45539.791666666672</v>
      </c>
      <c r="D372" s="8">
        <v>45539.802083333328</v>
      </c>
      <c r="E372" s="9">
        <v>60.207715470096247</v>
      </c>
      <c r="F372" s="9">
        <v>108.34876032436338</v>
      </c>
      <c r="G372" s="9">
        <v>132.40992686687511</v>
      </c>
      <c r="H372" s="9">
        <v>105.55755363581004</v>
      </c>
      <c r="I372" s="9">
        <v>79.432829758668092</v>
      </c>
      <c r="J372" s="9">
        <v>125.32858292591456</v>
      </c>
      <c r="K372" s="9">
        <v>148.96213383906201</v>
      </c>
      <c r="L372" s="9">
        <v>123.87364527284738</v>
      </c>
    </row>
    <row r="373" spans="3:12" x14ac:dyDescent="0.25">
      <c r="C373" s="8">
        <v>45539.802083333328</v>
      </c>
      <c r="D373" s="8">
        <v>45539.8125</v>
      </c>
      <c r="E373" s="9">
        <v>58.858896509538347</v>
      </c>
      <c r="F373" s="9">
        <v>88.388681331655718</v>
      </c>
      <c r="G373" s="9">
        <v>128.81613887293085</v>
      </c>
      <c r="H373" s="9">
        <v>92.62627130990802</v>
      </c>
      <c r="I373" s="9">
        <v>80.228350803236921</v>
      </c>
      <c r="J373" s="9">
        <v>88.331107420155035</v>
      </c>
      <c r="K373" s="9">
        <v>150.5272217000568</v>
      </c>
      <c r="L373" s="9">
        <v>93.46395528150417</v>
      </c>
    </row>
    <row r="374" spans="3:12" x14ac:dyDescent="0.25">
      <c r="C374" s="8">
        <v>45539.8125</v>
      </c>
      <c r="D374" s="8">
        <v>45539.822916666672</v>
      </c>
      <c r="E374" s="9">
        <v>59.374376840137089</v>
      </c>
      <c r="F374" s="9">
        <v>95.972894046099825</v>
      </c>
      <c r="G374" s="9">
        <v>131.72282663443522</v>
      </c>
      <c r="H374" s="9">
        <v>97.652253855647771</v>
      </c>
      <c r="I374" s="9">
        <v>80.152662227960278</v>
      </c>
      <c r="J374" s="9">
        <v>126.31611748057686</v>
      </c>
      <c r="K374" s="9">
        <v>151.77163270189763</v>
      </c>
      <c r="L374" s="9">
        <v>130.35025490020368</v>
      </c>
    </row>
    <row r="375" spans="3:12" x14ac:dyDescent="0.25">
      <c r="C375" s="8">
        <v>45539.822916666672</v>
      </c>
      <c r="D375" s="8">
        <v>45539.833333333328</v>
      </c>
      <c r="E375" s="9">
        <v>59.839587152795453</v>
      </c>
      <c r="F375" s="9">
        <v>106.63412747880946</v>
      </c>
      <c r="G375" s="9">
        <v>135.30131062965074</v>
      </c>
      <c r="H375" s="9">
        <v>104.15877098745328</v>
      </c>
      <c r="I375" s="9">
        <v>79.51466820477053</v>
      </c>
      <c r="J375" s="9">
        <v>118.30970835435213</v>
      </c>
      <c r="K375" s="9">
        <v>148.45886647030213</v>
      </c>
      <c r="L375" s="9">
        <v>119.66990215453383</v>
      </c>
    </row>
    <row r="376" spans="3:12" x14ac:dyDescent="0.25">
      <c r="C376" s="8">
        <v>45539.833333333328</v>
      </c>
      <c r="D376" s="8">
        <v>45539.84375</v>
      </c>
      <c r="E376" s="9">
        <v>59.05641319778502</v>
      </c>
      <c r="F376" s="9">
        <v>84.798876988480359</v>
      </c>
      <c r="G376" s="9">
        <v>134.03421688173771</v>
      </c>
      <c r="H376" s="9">
        <v>87.427602050190586</v>
      </c>
      <c r="I376" s="9">
        <v>78.017845076564583</v>
      </c>
      <c r="J376" s="9">
        <v>96.852468983253885</v>
      </c>
      <c r="K376" s="9">
        <v>148.97434713563726</v>
      </c>
      <c r="L376" s="9">
        <v>99.950957200951777</v>
      </c>
    </row>
    <row r="377" spans="3:12" x14ac:dyDescent="0.25">
      <c r="C377" s="8">
        <v>45539.84375</v>
      </c>
      <c r="D377" s="8">
        <v>45539.854166666672</v>
      </c>
      <c r="E377" s="9">
        <v>59.926443532941477</v>
      </c>
      <c r="F377" s="9">
        <v>104.17018416262282</v>
      </c>
      <c r="G377" s="9">
        <v>134.21357532531883</v>
      </c>
      <c r="H377" s="9">
        <v>102.53918256059016</v>
      </c>
      <c r="I377" s="9">
        <v>79.435402291073601</v>
      </c>
      <c r="J377" s="9">
        <v>128.12865421530222</v>
      </c>
      <c r="K377" s="9">
        <v>149.33456934002714</v>
      </c>
      <c r="L377" s="9">
        <v>126.18553556501232</v>
      </c>
    </row>
    <row r="378" spans="3:12" x14ac:dyDescent="0.25">
      <c r="C378" s="8">
        <v>45539.854166666672</v>
      </c>
      <c r="D378" s="8">
        <v>45539.864583333328</v>
      </c>
      <c r="E378" s="9">
        <v>60.201491478237664</v>
      </c>
      <c r="F378" s="9">
        <v>100.66064071698429</v>
      </c>
      <c r="G378" s="9">
        <v>134.43496959132253</v>
      </c>
      <c r="H378" s="9">
        <v>99.798268095561539</v>
      </c>
      <c r="I378" s="9">
        <v>79.362353920419622</v>
      </c>
      <c r="J378" s="9">
        <v>102.39007730401377</v>
      </c>
      <c r="K378" s="9">
        <v>149.40196995465189</v>
      </c>
      <c r="L378" s="9">
        <v>97.536086687533086</v>
      </c>
    </row>
    <row r="379" spans="3:12" x14ac:dyDescent="0.25">
      <c r="C379" s="8">
        <v>45539.864583333328</v>
      </c>
      <c r="D379" s="8">
        <v>45539.875</v>
      </c>
      <c r="E379" s="9">
        <v>61.00704113809514</v>
      </c>
      <c r="F379" s="9">
        <v>85.211288668840538</v>
      </c>
      <c r="G379" s="9">
        <v>134.03466944494531</v>
      </c>
      <c r="H379" s="9">
        <v>83.545291428695478</v>
      </c>
      <c r="I379" s="9">
        <v>79.417652063670786</v>
      </c>
      <c r="J379" s="9">
        <v>104.55712197346344</v>
      </c>
      <c r="K379" s="9">
        <v>149.18986855281594</v>
      </c>
      <c r="L379" s="9">
        <v>102.41057854629852</v>
      </c>
    </row>
    <row r="380" spans="3:12" x14ac:dyDescent="0.25">
      <c r="C380" s="8">
        <v>45539.875</v>
      </c>
      <c r="D380" s="8">
        <v>45539.885416666672</v>
      </c>
      <c r="E380" s="9">
        <v>62.079604520058567</v>
      </c>
      <c r="F380" s="9">
        <v>105.31182959140536</v>
      </c>
      <c r="G380" s="9">
        <v>133.03439731378862</v>
      </c>
      <c r="H380" s="9">
        <v>101.86783124976591</v>
      </c>
      <c r="I380" s="9">
        <v>78.830466200856065</v>
      </c>
      <c r="J380" s="9">
        <v>125.8353379272954</v>
      </c>
      <c r="K380" s="9">
        <v>149.40870770239152</v>
      </c>
      <c r="L380" s="9">
        <v>117.09674444916469</v>
      </c>
    </row>
    <row r="381" spans="3:12" x14ac:dyDescent="0.25">
      <c r="C381" s="8">
        <v>45539.885416666672</v>
      </c>
      <c r="D381" s="8">
        <v>45539.895833333328</v>
      </c>
      <c r="E381" s="9">
        <v>61.482832260890746</v>
      </c>
      <c r="F381" s="9">
        <v>87.984633757152409</v>
      </c>
      <c r="G381" s="9">
        <v>131.92807596788086</v>
      </c>
      <c r="H381" s="9">
        <v>87.291647510345157</v>
      </c>
      <c r="I381" s="9">
        <v>78.026579578124554</v>
      </c>
      <c r="J381" s="9">
        <v>86.865203922794763</v>
      </c>
      <c r="K381" s="9">
        <v>148.73778632819759</v>
      </c>
      <c r="L381" s="9">
        <v>84.962076262210317</v>
      </c>
    </row>
    <row r="382" spans="3:12" x14ac:dyDescent="0.25">
      <c r="C382" s="8">
        <v>45539.895833333328</v>
      </c>
      <c r="D382" s="8">
        <v>45539.90625</v>
      </c>
      <c r="E382" s="9">
        <v>61.585225385181502</v>
      </c>
      <c r="F382" s="9">
        <v>73.756689834315509</v>
      </c>
      <c r="G382" s="9">
        <v>131.79473323544445</v>
      </c>
      <c r="H382" s="9">
        <v>75.961402234713503</v>
      </c>
      <c r="I382" s="9">
        <v>78.826734958060072</v>
      </c>
      <c r="J382" s="9">
        <v>92.706425892972945</v>
      </c>
      <c r="K382" s="9">
        <v>148.98969793422455</v>
      </c>
      <c r="L382" s="9">
        <v>94.200344840518483</v>
      </c>
    </row>
    <row r="383" spans="3:12" x14ac:dyDescent="0.25">
      <c r="C383" s="8">
        <v>45539.90625</v>
      </c>
      <c r="D383" s="8">
        <v>45539.916666666672</v>
      </c>
      <c r="E383" s="9">
        <v>61.968900957296484</v>
      </c>
      <c r="F383" s="9">
        <v>102.05447960138572</v>
      </c>
      <c r="G383" s="9">
        <v>132.32098511783738</v>
      </c>
      <c r="H383" s="9">
        <v>102.39043875225144</v>
      </c>
      <c r="I383" s="9">
        <v>78.840918828063963</v>
      </c>
      <c r="J383" s="9">
        <v>122.43754875874626</v>
      </c>
      <c r="K383" s="9">
        <v>148.66320678288159</v>
      </c>
      <c r="L383" s="9">
        <v>127.8676770565766</v>
      </c>
    </row>
    <row r="384" spans="3:12" x14ac:dyDescent="0.25">
      <c r="C384" s="8">
        <v>45539.916666666672</v>
      </c>
      <c r="D384" s="8">
        <v>45539.927083333328</v>
      </c>
      <c r="E384" s="9">
        <v>63.737754539501928</v>
      </c>
      <c r="F384" s="9">
        <v>96.075911518856984</v>
      </c>
      <c r="G384" s="9">
        <v>133.71505210301584</v>
      </c>
      <c r="H384" s="9">
        <v>101.09283687169832</v>
      </c>
      <c r="I384" s="9">
        <v>82.059534409516701</v>
      </c>
      <c r="J384" s="9">
        <v>94.392526145264242</v>
      </c>
      <c r="K384" s="9">
        <v>148.84796688200331</v>
      </c>
      <c r="L384" s="9">
        <v>100.79118645366437</v>
      </c>
    </row>
    <row r="385" spans="3:12" x14ac:dyDescent="0.25">
      <c r="C385" s="8">
        <v>45539.927083333328</v>
      </c>
      <c r="D385" s="8">
        <v>45539.9375</v>
      </c>
      <c r="E385" s="9">
        <v>64.579627622967209</v>
      </c>
      <c r="F385" s="9">
        <v>85.476914618277419</v>
      </c>
      <c r="G385" s="9">
        <v>133.87117326483371</v>
      </c>
      <c r="H385" s="9">
        <v>86.381115244430305</v>
      </c>
      <c r="I385" s="9">
        <v>85.696549103975812</v>
      </c>
      <c r="J385" s="9">
        <v>106.32171031906337</v>
      </c>
      <c r="K385" s="9">
        <v>147.38442933257235</v>
      </c>
      <c r="L385" s="9">
        <v>106.138391944511</v>
      </c>
    </row>
    <row r="386" spans="3:12" x14ac:dyDescent="0.25">
      <c r="C386" s="8">
        <v>45539.9375</v>
      </c>
      <c r="D386" s="8">
        <v>45539.947916666672</v>
      </c>
      <c r="E386" s="9">
        <v>62.420354513460929</v>
      </c>
      <c r="F386" s="9">
        <v>106.7594726051739</v>
      </c>
      <c r="G386" s="9">
        <v>132.35908029836054</v>
      </c>
      <c r="H386" s="9">
        <v>105.37847120147897</v>
      </c>
      <c r="I386" s="9">
        <v>83.11174854833844</v>
      </c>
      <c r="J386" s="9">
        <v>119.97453728229917</v>
      </c>
      <c r="K386" s="9">
        <v>144.76868246096399</v>
      </c>
      <c r="L386" s="9">
        <v>128.21194777343968</v>
      </c>
    </row>
    <row r="387" spans="3:12" x14ac:dyDescent="0.25">
      <c r="C387" s="8">
        <v>45539.947916666672</v>
      </c>
      <c r="D387" s="8">
        <v>45539.958333333328</v>
      </c>
      <c r="E387" s="9">
        <v>63.327349452931585</v>
      </c>
      <c r="F387" s="9">
        <v>95.430384218614407</v>
      </c>
      <c r="G387" s="9">
        <v>132.59578075435849</v>
      </c>
      <c r="H387" s="9">
        <v>99.184480234906275</v>
      </c>
      <c r="I387" s="9">
        <v>84.585414621020206</v>
      </c>
      <c r="J387" s="9">
        <v>93.905445429826784</v>
      </c>
      <c r="K387" s="9">
        <v>142.77855062082162</v>
      </c>
      <c r="L387" s="9">
        <v>95.897706009281734</v>
      </c>
    </row>
    <row r="388" spans="3:12" x14ac:dyDescent="0.25">
      <c r="C388" s="8">
        <v>45539.958333333328</v>
      </c>
      <c r="D388" s="8">
        <v>45539.96875</v>
      </c>
      <c r="E388" s="9">
        <v>61.072285407571542</v>
      </c>
      <c r="F388" s="9">
        <v>82.734091295851982</v>
      </c>
      <c r="G388" s="9">
        <v>129.71538173116338</v>
      </c>
      <c r="H388" s="9">
        <v>77.460637703504247</v>
      </c>
      <c r="I388" s="9">
        <v>84.010867419620141</v>
      </c>
      <c r="J388" s="9">
        <v>95.26273308630347</v>
      </c>
      <c r="K388" s="9">
        <v>141.49844156650951</v>
      </c>
      <c r="L388" s="9">
        <v>85.89060914441167</v>
      </c>
    </row>
    <row r="389" spans="3:12" x14ac:dyDescent="0.25">
      <c r="C389" s="8">
        <v>45539.96875</v>
      </c>
      <c r="D389" s="8">
        <v>45539.979166666672</v>
      </c>
      <c r="E389" s="9">
        <v>61.485664836016838</v>
      </c>
      <c r="F389" s="9">
        <v>102.09709345816266</v>
      </c>
      <c r="G389" s="9">
        <v>130.69778099603411</v>
      </c>
      <c r="H389" s="9">
        <v>103.54451755965688</v>
      </c>
      <c r="I389" s="9">
        <v>84.094383216665705</v>
      </c>
      <c r="J389" s="9">
        <v>125.43500906630402</v>
      </c>
      <c r="K389" s="9">
        <v>141.11202360056268</v>
      </c>
      <c r="L389" s="9">
        <v>131.31850998912466</v>
      </c>
    </row>
    <row r="390" spans="3:12" x14ac:dyDescent="0.25">
      <c r="C390" s="8">
        <v>45539.979166666672</v>
      </c>
      <c r="D390" s="8">
        <v>45539.989583333328</v>
      </c>
      <c r="E390" s="9">
        <v>61.452231600874363</v>
      </c>
      <c r="F390" s="9">
        <v>105.5207117877237</v>
      </c>
      <c r="G390" s="9">
        <v>131.36419121069909</v>
      </c>
      <c r="H390" s="9">
        <v>111.76402175616973</v>
      </c>
      <c r="I390" s="9">
        <v>83.992426411514771</v>
      </c>
      <c r="J390" s="9">
        <v>114.52762496639659</v>
      </c>
      <c r="K390" s="9">
        <v>140.25075440661755</v>
      </c>
      <c r="L390" s="9">
        <v>121.20075439585985</v>
      </c>
    </row>
    <row r="391" spans="3:12" x14ac:dyDescent="0.25">
      <c r="C391" s="8">
        <v>45539.989583333328</v>
      </c>
      <c r="D391" s="8">
        <v>45540</v>
      </c>
      <c r="E391" s="9">
        <v>61.553488697557903</v>
      </c>
      <c r="F391" s="9">
        <v>89.342432200441777</v>
      </c>
      <c r="G391" s="9">
        <v>131.40880857788414</v>
      </c>
      <c r="H391" s="9">
        <v>89.065819489466278</v>
      </c>
      <c r="I391" s="9">
        <v>75.711021931673898</v>
      </c>
      <c r="J391" s="9">
        <v>94.107241057039118</v>
      </c>
      <c r="K391" s="9">
        <v>139.27161990105549</v>
      </c>
      <c r="L391" s="9">
        <v>90.097145306168542</v>
      </c>
    </row>
    <row r="392" spans="3:12" x14ac:dyDescent="0.25">
      <c r="C392" s="8">
        <v>45540</v>
      </c>
      <c r="D392" s="8">
        <v>45540.010416666672</v>
      </c>
      <c r="E392" s="9">
        <v>63.586342054289652</v>
      </c>
      <c r="F392" s="9">
        <v>92.925657773388693</v>
      </c>
      <c r="G392" s="9">
        <v>129.2223828070309</v>
      </c>
      <c r="H392" s="9">
        <v>99.272941610991964</v>
      </c>
      <c r="I392" s="9">
        <v>82.386982898605652</v>
      </c>
      <c r="J392" s="9">
        <v>110.72630587112968</v>
      </c>
      <c r="K392" s="9">
        <v>143.82135514941115</v>
      </c>
      <c r="L392" s="9">
        <v>116.40241561107771</v>
      </c>
    </row>
    <row r="393" spans="3:12" x14ac:dyDescent="0.25">
      <c r="C393" s="8">
        <v>45540.010416666672</v>
      </c>
      <c r="D393" s="8">
        <v>45540.020833333328</v>
      </c>
      <c r="E393" s="9">
        <v>63.461807482115503</v>
      </c>
      <c r="F393" s="9">
        <v>82.497979950399539</v>
      </c>
      <c r="G393" s="9">
        <v>133.75178220092599</v>
      </c>
      <c r="H393" s="9">
        <v>80.130138175151856</v>
      </c>
      <c r="I393" s="9">
        <v>79.440756983555076</v>
      </c>
      <c r="J393" s="9">
        <v>103.52262711517737</v>
      </c>
      <c r="K393" s="9">
        <v>139.61696778828752</v>
      </c>
      <c r="L393" s="9">
        <v>94.57051915388621</v>
      </c>
    </row>
    <row r="394" spans="3:12" x14ac:dyDescent="0.25">
      <c r="C394" s="8">
        <v>45540.020833333328</v>
      </c>
      <c r="D394" s="8">
        <v>45540.03125</v>
      </c>
      <c r="E394" s="9">
        <v>63.095622623843234</v>
      </c>
      <c r="F394" s="9">
        <v>87.994738464035208</v>
      </c>
      <c r="G394" s="9">
        <v>134.15683011173905</v>
      </c>
      <c r="H394" s="9">
        <v>83.383324487252082</v>
      </c>
      <c r="I394" s="9">
        <v>81.739336286869673</v>
      </c>
      <c r="J394" s="9">
        <v>104.20746248734649</v>
      </c>
      <c r="K394" s="9">
        <v>135.02392995874806</v>
      </c>
      <c r="L394" s="9">
        <v>95.554710700377868</v>
      </c>
    </row>
    <row r="395" spans="3:12" x14ac:dyDescent="0.25">
      <c r="C395" s="8">
        <v>45540.03125</v>
      </c>
      <c r="D395" s="8">
        <v>45540.041666666672</v>
      </c>
      <c r="E395" s="9">
        <v>64.905679087886014</v>
      </c>
      <c r="F395" s="9">
        <v>95.164743884624215</v>
      </c>
      <c r="G395" s="9">
        <v>129.60185051542175</v>
      </c>
      <c r="H395" s="9">
        <v>95.66980491807098</v>
      </c>
      <c r="I395" s="9">
        <v>80.792768024308685</v>
      </c>
      <c r="J395" s="9">
        <v>113.27112511343681</v>
      </c>
      <c r="K395" s="9">
        <v>136.91823922515971</v>
      </c>
      <c r="L395" s="9">
        <v>113.43442910349795</v>
      </c>
    </row>
    <row r="396" spans="3:12" x14ac:dyDescent="0.25">
      <c r="C396" s="8">
        <v>45540.041666666672</v>
      </c>
      <c r="D396" s="8">
        <v>45540.052083333328</v>
      </c>
      <c r="E396" s="9">
        <v>64.198194319927921</v>
      </c>
      <c r="F396" s="9">
        <v>92.467464413841427</v>
      </c>
      <c r="G396" s="9">
        <v>131.45804718315168</v>
      </c>
      <c r="H396" s="9">
        <v>94.955876655617331</v>
      </c>
      <c r="I396" s="9">
        <v>84.370585903559657</v>
      </c>
      <c r="J396" s="9">
        <v>121.56560775456975</v>
      </c>
      <c r="K396" s="9">
        <v>138.03840191832836</v>
      </c>
      <c r="L396" s="9">
        <v>127.21916027870395</v>
      </c>
    </row>
    <row r="397" spans="3:12" x14ac:dyDescent="0.25">
      <c r="C397" s="8">
        <v>45540.052083333328</v>
      </c>
      <c r="D397" s="8">
        <v>45540.0625</v>
      </c>
      <c r="E397" s="9">
        <v>66.025074033705025</v>
      </c>
      <c r="F397" s="9">
        <v>98.033412868456352</v>
      </c>
      <c r="G397" s="9">
        <v>131.91797938552418</v>
      </c>
      <c r="H397" s="9">
        <v>102.21261987018345</v>
      </c>
      <c r="I397" s="9">
        <v>84.91166966865211</v>
      </c>
      <c r="J397" s="9">
        <v>114.12725716714097</v>
      </c>
      <c r="K397" s="9">
        <v>138.08697847317197</v>
      </c>
      <c r="L397" s="9">
        <v>119.17163192914857</v>
      </c>
    </row>
    <row r="398" spans="3:12" x14ac:dyDescent="0.25">
      <c r="C398" s="8">
        <v>45540.0625</v>
      </c>
      <c r="D398" s="8">
        <v>45540.072916666672</v>
      </c>
      <c r="E398" s="9">
        <v>67.831022664738143</v>
      </c>
      <c r="F398" s="9">
        <v>90.685534850714291</v>
      </c>
      <c r="G398" s="9">
        <v>128.75289130411667</v>
      </c>
      <c r="H398" s="9">
        <v>97.739565782747945</v>
      </c>
      <c r="I398" s="9">
        <v>83.755353203094003</v>
      </c>
      <c r="J398" s="9">
        <v>115.16111587729013</v>
      </c>
      <c r="K398" s="9">
        <v>138.50280614765745</v>
      </c>
      <c r="L398" s="9">
        <v>119.25458835329999</v>
      </c>
    </row>
    <row r="399" spans="3:12" x14ac:dyDescent="0.25">
      <c r="C399" s="8">
        <v>45540.072916666672</v>
      </c>
      <c r="D399" s="8">
        <v>45540.083333333328</v>
      </c>
      <c r="E399" s="9">
        <v>66.722538296656822</v>
      </c>
      <c r="F399" s="9">
        <v>99.232477174673861</v>
      </c>
      <c r="G399" s="9">
        <v>129.43443462664251</v>
      </c>
      <c r="H399" s="9">
        <v>108.0537375169008</v>
      </c>
      <c r="I399" s="9">
        <v>81.997533198730693</v>
      </c>
      <c r="J399" s="9">
        <v>130.46908791559599</v>
      </c>
      <c r="K399" s="9">
        <v>141.31334205944705</v>
      </c>
      <c r="L399" s="9">
        <v>138.3196169009021</v>
      </c>
    </row>
    <row r="400" spans="3:12" x14ac:dyDescent="0.25">
      <c r="C400" s="8">
        <v>45540.083333333328</v>
      </c>
      <c r="D400" s="8">
        <v>45540.09375</v>
      </c>
      <c r="E400" s="9">
        <v>68.002090010972026</v>
      </c>
      <c r="F400" s="9">
        <v>92.629907673003004</v>
      </c>
      <c r="G400" s="9">
        <v>129.61387491105438</v>
      </c>
      <c r="H400" s="9">
        <v>95.727466871300166</v>
      </c>
      <c r="I400" s="9">
        <v>82.502579927263184</v>
      </c>
      <c r="J400" s="9">
        <v>104.2318101034992</v>
      </c>
      <c r="K400" s="9">
        <v>142.73518002707442</v>
      </c>
      <c r="L400" s="9">
        <v>101.2052288412944</v>
      </c>
    </row>
    <row r="401" spans="3:12" x14ac:dyDescent="0.25">
      <c r="C401" s="8">
        <v>45540.09375</v>
      </c>
      <c r="D401" s="8">
        <v>45540.104166666672</v>
      </c>
      <c r="E401" s="9">
        <v>66.531216947770432</v>
      </c>
      <c r="F401" s="9">
        <v>84.413931725064401</v>
      </c>
      <c r="G401" s="9">
        <v>130.86998364521369</v>
      </c>
      <c r="H401" s="9">
        <v>79.294973789978187</v>
      </c>
      <c r="I401" s="9">
        <v>81.237028189876241</v>
      </c>
      <c r="J401" s="9">
        <v>113.74668565997698</v>
      </c>
      <c r="K401" s="9">
        <v>140.7510817878935</v>
      </c>
      <c r="L401" s="9">
        <v>107.10215115799953</v>
      </c>
    </row>
    <row r="402" spans="3:12" x14ac:dyDescent="0.25">
      <c r="C402" s="8">
        <v>45540.104166666672</v>
      </c>
      <c r="D402" s="8">
        <v>45540.114583333328</v>
      </c>
      <c r="E402" s="9">
        <v>66.985691989932548</v>
      </c>
      <c r="F402" s="9">
        <v>99.91951982752056</v>
      </c>
      <c r="G402" s="9">
        <v>134.23644917055856</v>
      </c>
      <c r="H402" s="9">
        <v>99.233496346140569</v>
      </c>
      <c r="I402" s="9">
        <v>81.226244418267754</v>
      </c>
      <c r="J402" s="9">
        <v>117.87842154746589</v>
      </c>
      <c r="K402" s="9">
        <v>135.28257035979018</v>
      </c>
      <c r="L402" s="9">
        <v>123.78110489314558</v>
      </c>
    </row>
    <row r="403" spans="3:12" x14ac:dyDescent="0.25">
      <c r="C403" s="8">
        <v>45540.114583333328</v>
      </c>
      <c r="D403" s="8">
        <v>45540.125</v>
      </c>
      <c r="E403" s="9">
        <v>65.644071315240311</v>
      </c>
      <c r="F403" s="9">
        <v>92.860419629198304</v>
      </c>
      <c r="G403" s="9">
        <v>132.71982875034672</v>
      </c>
      <c r="H403" s="9">
        <v>97.570787514043545</v>
      </c>
      <c r="I403" s="9">
        <v>80.158527844383968</v>
      </c>
      <c r="J403" s="9">
        <v>122.1291083212615</v>
      </c>
      <c r="K403" s="9">
        <v>132.04765163337188</v>
      </c>
      <c r="L403" s="9">
        <v>129.11884404828439</v>
      </c>
    </row>
    <row r="404" spans="3:12" x14ac:dyDescent="0.25">
      <c r="C404" s="8">
        <v>45540.125</v>
      </c>
      <c r="D404" s="8">
        <v>45540.135416666672</v>
      </c>
      <c r="E404" s="9">
        <v>65.331296821095535</v>
      </c>
      <c r="F404" s="9">
        <v>104.28293260410702</v>
      </c>
      <c r="G404" s="9">
        <v>133.1163080251219</v>
      </c>
      <c r="H404" s="9">
        <v>109.47934518822714</v>
      </c>
      <c r="I404" s="9">
        <v>85.316643543629482</v>
      </c>
      <c r="J404" s="9">
        <v>130.79068056582599</v>
      </c>
      <c r="K404" s="9">
        <v>129.04185139371447</v>
      </c>
      <c r="L404" s="9">
        <v>139.49264445710691</v>
      </c>
    </row>
    <row r="405" spans="3:12" x14ac:dyDescent="0.25">
      <c r="C405" s="8">
        <v>45540.135416666672</v>
      </c>
      <c r="D405" s="8">
        <v>45540.145833333328</v>
      </c>
      <c r="E405" s="9">
        <v>65.28188369799534</v>
      </c>
      <c r="F405" s="9">
        <v>100.45266167334846</v>
      </c>
      <c r="G405" s="9">
        <v>128.94643183321429</v>
      </c>
      <c r="H405" s="9">
        <v>104.35070161302203</v>
      </c>
      <c r="I405" s="9">
        <v>81.300606109518142</v>
      </c>
      <c r="J405" s="9">
        <v>115.66814413336665</v>
      </c>
      <c r="K405" s="9">
        <v>134.38235571024654</v>
      </c>
      <c r="L405" s="9">
        <v>115.81853963768228</v>
      </c>
    </row>
    <row r="406" spans="3:12" x14ac:dyDescent="0.25">
      <c r="C406" s="8">
        <v>45540.145833333328</v>
      </c>
      <c r="D406" s="8">
        <v>45540.15625</v>
      </c>
      <c r="E406" s="9">
        <v>61.156237886474855</v>
      </c>
      <c r="F406" s="9">
        <v>86.17017396313986</v>
      </c>
      <c r="G406" s="9">
        <v>127.6118744641453</v>
      </c>
      <c r="H406" s="9">
        <v>83.494261918302996</v>
      </c>
      <c r="I406" s="9">
        <v>80.003844506955716</v>
      </c>
      <c r="J406" s="9">
        <v>106.17517805240031</v>
      </c>
      <c r="K406" s="9">
        <v>139.76776856284766</v>
      </c>
      <c r="L406" s="9">
        <v>101.24948529982038</v>
      </c>
    </row>
    <row r="407" spans="3:12" x14ac:dyDescent="0.25">
      <c r="C407" s="8">
        <v>45540.15625</v>
      </c>
      <c r="D407" s="8">
        <v>45540.166666666672</v>
      </c>
      <c r="E407" s="9">
        <v>64.226442717103069</v>
      </c>
      <c r="F407" s="9">
        <v>98.521585370260652</v>
      </c>
      <c r="G407" s="9">
        <v>110.88183231336104</v>
      </c>
      <c r="H407" s="9">
        <v>101.667256931342</v>
      </c>
      <c r="I407" s="9">
        <v>85.803842877087689</v>
      </c>
      <c r="J407" s="9">
        <v>127.91013291634508</v>
      </c>
      <c r="K407" s="9">
        <v>117.32955466742547</v>
      </c>
      <c r="L407" s="9">
        <v>134.03871934454173</v>
      </c>
    </row>
    <row r="408" spans="3:12" x14ac:dyDescent="0.25">
      <c r="C408" s="8">
        <v>45540.166666666672</v>
      </c>
      <c r="D408" s="8">
        <v>45540.177083333328</v>
      </c>
      <c r="E408" s="9">
        <v>64.510885260752232</v>
      </c>
      <c r="F408" s="9">
        <v>101.45513213987992</v>
      </c>
      <c r="G408" s="9">
        <v>97.192615068627845</v>
      </c>
      <c r="H408" s="9">
        <v>99.917302705720772</v>
      </c>
      <c r="I408" s="9">
        <v>83.071487172772237</v>
      </c>
      <c r="J408" s="9">
        <v>112.72588754038664</v>
      </c>
      <c r="K408" s="9">
        <v>112.33172223123817</v>
      </c>
      <c r="L408" s="9">
        <v>114.1922947060911</v>
      </c>
    </row>
    <row r="409" spans="3:12" x14ac:dyDescent="0.25">
      <c r="C409" s="8">
        <v>45540.177083333328</v>
      </c>
      <c r="D409" s="8">
        <v>45540.1875</v>
      </c>
      <c r="E409" s="9">
        <v>61.621118758165039</v>
      </c>
      <c r="F409" s="9">
        <v>80.016249454277911</v>
      </c>
      <c r="G409" s="9">
        <v>99.63739459876335</v>
      </c>
      <c r="H409" s="9">
        <v>75.100873411027152</v>
      </c>
      <c r="I409" s="9">
        <v>78.503290749101239</v>
      </c>
      <c r="J409" s="9">
        <v>99.046197783239094</v>
      </c>
      <c r="K409" s="9">
        <v>116.37183601798672</v>
      </c>
      <c r="L409" s="9">
        <v>93.849788684698808</v>
      </c>
    </row>
    <row r="410" spans="3:12" x14ac:dyDescent="0.25">
      <c r="C410" s="8">
        <v>45540.1875</v>
      </c>
      <c r="D410" s="8">
        <v>45540.197916666672</v>
      </c>
      <c r="E410" s="9">
        <v>65.137154624215654</v>
      </c>
      <c r="F410" s="9">
        <v>98.361354009353235</v>
      </c>
      <c r="G410" s="9">
        <v>101.01219326397769</v>
      </c>
      <c r="H410" s="9">
        <v>101.97711952435496</v>
      </c>
      <c r="I410" s="9">
        <v>79.894594428625169</v>
      </c>
      <c r="J410" s="9">
        <v>128.84862868943506</v>
      </c>
      <c r="K410" s="9">
        <v>111.36475786768784</v>
      </c>
      <c r="L410" s="9">
        <v>136.72724958495658</v>
      </c>
    </row>
    <row r="411" spans="3:12" x14ac:dyDescent="0.25">
      <c r="C411" s="8">
        <v>45540.197916666672</v>
      </c>
      <c r="D411" s="8">
        <v>45540.208333333328</v>
      </c>
      <c r="E411" s="9">
        <v>61.773262887171207</v>
      </c>
      <c r="F411" s="9">
        <v>91.963020775116135</v>
      </c>
      <c r="G411" s="9">
        <v>100.56186030227114</v>
      </c>
      <c r="H411" s="9">
        <v>99.357816051302038</v>
      </c>
      <c r="I411" s="9">
        <v>78.811594144193805</v>
      </c>
      <c r="J411" s="9">
        <v>108.48682302353478</v>
      </c>
      <c r="K411" s="9">
        <v>111.08780082948816</v>
      </c>
      <c r="L411" s="9">
        <v>106.96588470889185</v>
      </c>
    </row>
    <row r="412" spans="3:12" x14ac:dyDescent="0.25">
      <c r="C412" s="8">
        <v>45540.208333333328</v>
      </c>
      <c r="D412" s="8">
        <v>45540.21875</v>
      </c>
      <c r="E412" s="9">
        <v>58.818985527791178</v>
      </c>
      <c r="F412" s="9">
        <v>79.374578857726405</v>
      </c>
      <c r="G412" s="9">
        <v>98.935256362355446</v>
      </c>
      <c r="H412" s="9">
        <v>85.660784841254468</v>
      </c>
      <c r="I412" s="9">
        <v>78.847776993838906</v>
      </c>
      <c r="J412" s="9">
        <v>107.01137231234269</v>
      </c>
      <c r="K412" s="9">
        <v>110.84486348488423</v>
      </c>
      <c r="L412" s="9">
        <v>110.21502696489142</v>
      </c>
    </row>
    <row r="413" spans="3:12" x14ac:dyDescent="0.25">
      <c r="C413" s="8">
        <v>45540.21875</v>
      </c>
      <c r="D413" s="8">
        <v>45540.229166666672</v>
      </c>
      <c r="E413" s="9">
        <v>61.575743782650406</v>
      </c>
      <c r="F413" s="9">
        <v>99.88652674356365</v>
      </c>
      <c r="G413" s="9">
        <v>99.512419540530828</v>
      </c>
      <c r="H413" s="9">
        <v>104.48410800599383</v>
      </c>
      <c r="I413" s="9">
        <v>81.062660758042227</v>
      </c>
      <c r="J413" s="9">
        <v>119.15228209076938</v>
      </c>
      <c r="K413" s="9">
        <v>120.8256885423563</v>
      </c>
      <c r="L413" s="9">
        <v>126.05080601192525</v>
      </c>
    </row>
    <row r="414" spans="3:12" x14ac:dyDescent="0.25">
      <c r="C414" s="8">
        <v>45540.229166666672</v>
      </c>
      <c r="D414" s="8">
        <v>45540.239583333328</v>
      </c>
      <c r="E414" s="9">
        <v>60.723065492567258</v>
      </c>
      <c r="F414" s="9">
        <v>89.327116216951865</v>
      </c>
      <c r="G414" s="9">
        <v>123.05763568484892</v>
      </c>
      <c r="H414" s="9">
        <v>92.219896425097659</v>
      </c>
      <c r="I414" s="9">
        <v>83.489103675200099</v>
      </c>
      <c r="J414" s="9">
        <v>108.83118880626796</v>
      </c>
      <c r="K414" s="9">
        <v>142.91404342659132</v>
      </c>
      <c r="L414" s="9">
        <v>108.78018244262495</v>
      </c>
    </row>
    <row r="415" spans="3:12" x14ac:dyDescent="0.25">
      <c r="C415" s="8">
        <v>45540.239583333328</v>
      </c>
      <c r="D415" s="8">
        <v>45540.25</v>
      </c>
      <c r="E415" s="9">
        <v>61.066727776982461</v>
      </c>
      <c r="F415" s="9">
        <v>85.678950660130369</v>
      </c>
      <c r="G415" s="9">
        <v>132.03152516407818</v>
      </c>
      <c r="H415" s="9">
        <v>83.527114996830647</v>
      </c>
      <c r="I415" s="9">
        <v>78.507386253806359</v>
      </c>
      <c r="J415" s="9">
        <v>108.29798337608352</v>
      </c>
      <c r="K415" s="9">
        <v>140.24282444098355</v>
      </c>
      <c r="L415" s="9">
        <v>103.94837394803267</v>
      </c>
    </row>
    <row r="416" spans="3:12" x14ac:dyDescent="0.25">
      <c r="C416" s="8">
        <v>45540.25</v>
      </c>
      <c r="D416" s="8">
        <v>45540.260416666672</v>
      </c>
      <c r="E416" s="9">
        <v>60.421528132487182</v>
      </c>
      <c r="F416" s="9">
        <v>96.105039502368726</v>
      </c>
      <c r="G416" s="9">
        <v>130.48608955982095</v>
      </c>
      <c r="H416" s="9">
        <v>92.774231088246765</v>
      </c>
      <c r="I416" s="9">
        <v>80.619056215551794</v>
      </c>
      <c r="J416" s="9">
        <v>106.27790369117578</v>
      </c>
      <c r="K416" s="9">
        <v>142.8667764288646</v>
      </c>
      <c r="L416" s="9">
        <v>106.4356609003258</v>
      </c>
    </row>
    <row r="417" spans="3:12" x14ac:dyDescent="0.25">
      <c r="C417" s="8">
        <v>45540.260416666672</v>
      </c>
      <c r="D417" s="8">
        <v>45540.270833333328</v>
      </c>
      <c r="E417" s="9">
        <v>61.37262909626228</v>
      </c>
      <c r="F417" s="9">
        <v>93.368972362309577</v>
      </c>
      <c r="G417" s="9">
        <v>131.33356520874824</v>
      </c>
      <c r="H417" s="9">
        <v>87.009288389364144</v>
      </c>
      <c r="I417" s="9">
        <v>80.412780497301341</v>
      </c>
      <c r="J417" s="9">
        <v>111.16084284361074</v>
      </c>
      <c r="K417" s="9">
        <v>139.96476897641821</v>
      </c>
      <c r="L417" s="9">
        <v>115.05565888086012</v>
      </c>
    </row>
    <row r="418" spans="3:12" x14ac:dyDescent="0.25">
      <c r="C418" s="8">
        <v>45540.270833333328</v>
      </c>
      <c r="D418" s="8">
        <v>45540.28125</v>
      </c>
      <c r="E418" s="9">
        <v>62.300695184986829</v>
      </c>
      <c r="F418" s="9">
        <v>93.160217649737433</v>
      </c>
      <c r="G418" s="9">
        <v>130.57169999950318</v>
      </c>
      <c r="H418" s="9">
        <v>89.361753329774004</v>
      </c>
      <c r="I418" s="9">
        <v>80.317006847599032</v>
      </c>
      <c r="J418" s="9">
        <v>112.46876883476091</v>
      </c>
      <c r="K418" s="9">
        <v>139.51898838246683</v>
      </c>
      <c r="L418" s="9">
        <v>114.40486922236531</v>
      </c>
    </row>
    <row r="419" spans="3:12" x14ac:dyDescent="0.25">
      <c r="C419" s="8">
        <v>45540.28125</v>
      </c>
      <c r="D419" s="8">
        <v>45540.291666666672</v>
      </c>
      <c r="E419" s="9">
        <v>62.041236234421362</v>
      </c>
      <c r="F419" s="9">
        <v>105.32281354161609</v>
      </c>
      <c r="G419" s="9">
        <v>132.22007373479175</v>
      </c>
      <c r="H419" s="9">
        <v>100.05694575215662</v>
      </c>
      <c r="I419" s="9">
        <v>80.489308642980276</v>
      </c>
      <c r="J419" s="9">
        <v>115.38386859250365</v>
      </c>
      <c r="K419" s="9">
        <v>141.69102118708258</v>
      </c>
      <c r="L419" s="9">
        <v>118.78753193983482</v>
      </c>
    </row>
    <row r="420" spans="3:12" x14ac:dyDescent="0.25">
      <c r="C420" s="8">
        <v>45540.291666666672</v>
      </c>
      <c r="D420" s="8">
        <v>45540.302083333328</v>
      </c>
      <c r="E420" s="9">
        <v>61.455966642246835</v>
      </c>
      <c r="F420" s="9">
        <v>82.062347857743148</v>
      </c>
      <c r="G420" s="9">
        <v>130.31253852553277</v>
      </c>
      <c r="H420" s="9">
        <v>86.306399335487939</v>
      </c>
      <c r="I420" s="9">
        <v>80.267686038652528</v>
      </c>
      <c r="J420" s="9">
        <v>93.760856377910656</v>
      </c>
      <c r="K420" s="9">
        <v>140.84940916903793</v>
      </c>
      <c r="L420" s="9">
        <v>99.306773697962768</v>
      </c>
    </row>
    <row r="421" spans="3:12" x14ac:dyDescent="0.25">
      <c r="C421" s="8">
        <v>45540.302083333328</v>
      </c>
      <c r="D421" s="8">
        <v>45540.3125</v>
      </c>
      <c r="E421" s="9">
        <v>61.107610869892284</v>
      </c>
      <c r="F421" s="9">
        <v>80.657914672352987</v>
      </c>
      <c r="G421" s="9">
        <v>126.82041535331599</v>
      </c>
      <c r="H421" s="9">
        <v>80.986048823233872</v>
      </c>
      <c r="I421" s="9">
        <v>79.901371286571944</v>
      </c>
      <c r="J421" s="9">
        <v>104.51347233957375</v>
      </c>
      <c r="K421" s="9">
        <v>130.44310426196188</v>
      </c>
      <c r="L421" s="9">
        <v>114.26907260631482</v>
      </c>
    </row>
    <row r="422" spans="3:12" x14ac:dyDescent="0.25">
      <c r="C422" s="8">
        <v>45540.3125</v>
      </c>
      <c r="D422" s="8">
        <v>45540.322916666672</v>
      </c>
      <c r="E422" s="9">
        <v>61.974185208254937</v>
      </c>
      <c r="F422" s="9">
        <v>107.36047026223066</v>
      </c>
      <c r="G422" s="9">
        <v>95.842920723641214</v>
      </c>
      <c r="H422" s="9">
        <v>106.4036704086413</v>
      </c>
      <c r="I422" s="9">
        <v>83.004476506695667</v>
      </c>
      <c r="J422" s="9">
        <v>134.66181846905863</v>
      </c>
      <c r="K422" s="9">
        <v>92.122857589353757</v>
      </c>
      <c r="L422" s="9">
        <v>139.49505200123838</v>
      </c>
    </row>
    <row r="423" spans="3:12" x14ac:dyDescent="0.25">
      <c r="C423" s="8">
        <v>45540.322916666672</v>
      </c>
      <c r="D423" s="8">
        <v>45540.333333333328</v>
      </c>
      <c r="E423" s="9">
        <v>63.576220580322222</v>
      </c>
      <c r="F423" s="9">
        <v>104.90596096923909</v>
      </c>
      <c r="G423" s="9">
        <v>83.745543397735858</v>
      </c>
      <c r="H423" s="9">
        <v>104.86447570679944</v>
      </c>
      <c r="I423" s="9">
        <v>81.448632407045579</v>
      </c>
      <c r="J423" s="9">
        <v>111.15388853818821</v>
      </c>
      <c r="K423" s="9">
        <v>94.016139036012021</v>
      </c>
      <c r="L423" s="9">
        <v>118.17651853803449</v>
      </c>
    </row>
    <row r="424" spans="3:12" x14ac:dyDescent="0.25">
      <c r="C424" s="8">
        <v>45540.333333333328</v>
      </c>
      <c r="D424" s="8">
        <v>45540.34375</v>
      </c>
      <c r="E424" s="9">
        <v>59.204225892302148</v>
      </c>
      <c r="F424" s="9">
        <v>85.718534087793955</v>
      </c>
      <c r="G424" s="9">
        <v>76.179927786495455</v>
      </c>
      <c r="H424" s="9">
        <v>87.24496432260004</v>
      </c>
      <c r="I424" s="9">
        <v>80.057511980534343</v>
      </c>
      <c r="J424" s="9">
        <v>105.86887315988248</v>
      </c>
      <c r="K424" s="9">
        <v>88.176583337346685</v>
      </c>
      <c r="L424" s="9">
        <v>110.91488995803138</v>
      </c>
    </row>
    <row r="425" spans="3:12" x14ac:dyDescent="0.25">
      <c r="C425" s="8">
        <v>45540.34375</v>
      </c>
      <c r="D425" s="8">
        <v>45540.354166666672</v>
      </c>
      <c r="E425" s="9">
        <v>63.414556338463235</v>
      </c>
      <c r="F425" s="9">
        <v>106.42577046387406</v>
      </c>
      <c r="G425" s="9">
        <v>72.726845739023716</v>
      </c>
      <c r="H425" s="9">
        <v>105.83405685321871</v>
      </c>
      <c r="I425" s="9">
        <v>86.333975919121542</v>
      </c>
      <c r="J425" s="9">
        <v>136.2327706552565</v>
      </c>
      <c r="K425" s="9">
        <v>81.862161565736344</v>
      </c>
      <c r="L425" s="9">
        <v>137.45657769079389</v>
      </c>
    </row>
    <row r="426" spans="3:12" x14ac:dyDescent="0.25">
      <c r="C426" s="8">
        <v>45540.354166666672</v>
      </c>
      <c r="D426" s="8">
        <v>45540.364583333328</v>
      </c>
      <c r="E426" s="9">
        <v>63.071622582699668</v>
      </c>
      <c r="F426" s="9">
        <v>105.92310660099608</v>
      </c>
      <c r="G426" s="9">
        <v>71.805445672778063</v>
      </c>
      <c r="H426" s="9">
        <v>108.63883899051915</v>
      </c>
      <c r="I426" s="9">
        <v>84.648031507031249</v>
      </c>
      <c r="J426" s="9">
        <v>114.0728552433411</v>
      </c>
      <c r="K426" s="9">
        <v>84.95955761783064</v>
      </c>
      <c r="L426" s="9">
        <v>117.52778378314089</v>
      </c>
    </row>
    <row r="427" spans="3:12" x14ac:dyDescent="0.25">
      <c r="C427" s="8">
        <v>45540.364583333328</v>
      </c>
      <c r="D427" s="8">
        <v>45540.375</v>
      </c>
      <c r="E427" s="9">
        <v>62.372409759847542</v>
      </c>
      <c r="F427" s="9">
        <v>85.566036476273325</v>
      </c>
      <c r="G427" s="9">
        <v>72.37268145758614</v>
      </c>
      <c r="H427" s="9">
        <v>90.995601872274449</v>
      </c>
      <c r="I427" s="9">
        <v>82.870906300929022</v>
      </c>
      <c r="J427" s="9">
        <v>105.24990644399689</v>
      </c>
      <c r="K427" s="9">
        <v>92.788529617813197</v>
      </c>
      <c r="L427" s="9">
        <v>105.33898841922543</v>
      </c>
    </row>
    <row r="428" spans="3:12" x14ac:dyDescent="0.25">
      <c r="C428" s="8">
        <v>45540.375</v>
      </c>
      <c r="D428" s="8">
        <v>45540.385416666672</v>
      </c>
      <c r="E428" s="9">
        <v>63.396655975513994</v>
      </c>
      <c r="F428" s="9">
        <v>107.62984966374106</v>
      </c>
      <c r="G428" s="9">
        <v>69.313151944338657</v>
      </c>
      <c r="H428" s="9">
        <v>109.23116746174293</v>
      </c>
      <c r="I428" s="9">
        <v>83.206152859082636</v>
      </c>
      <c r="J428" s="9">
        <v>134.03632959401926</v>
      </c>
      <c r="K428" s="9">
        <v>87.821517405772482</v>
      </c>
      <c r="L428" s="9">
        <v>132.11096475412955</v>
      </c>
    </row>
    <row r="429" spans="3:12" x14ac:dyDescent="0.25">
      <c r="C429" s="8">
        <v>45540.385416666672</v>
      </c>
      <c r="D429" s="8">
        <v>45540.395833333328</v>
      </c>
      <c r="E429" s="9">
        <v>60.268094127321959</v>
      </c>
      <c r="F429" s="9">
        <v>95.830487739251893</v>
      </c>
      <c r="G429" s="9">
        <v>68.805076157067276</v>
      </c>
      <c r="H429" s="9">
        <v>96.643147026664963</v>
      </c>
      <c r="I429" s="9">
        <v>83.310144914722656</v>
      </c>
      <c r="J429" s="9">
        <v>97.101081858398956</v>
      </c>
      <c r="K429" s="9">
        <v>83.811555576991594</v>
      </c>
      <c r="L429" s="9">
        <v>87.480967476795954</v>
      </c>
    </row>
    <row r="430" spans="3:12" x14ac:dyDescent="0.25">
      <c r="C430" s="8">
        <v>45540.395833333328</v>
      </c>
      <c r="D430" s="8">
        <v>45540.40625</v>
      </c>
      <c r="E430" s="9">
        <v>61.307554155800453</v>
      </c>
      <c r="F430" s="9">
        <v>89.282211648952142</v>
      </c>
      <c r="G430" s="9">
        <v>67.448921652712045</v>
      </c>
      <c r="H430" s="9">
        <v>90.069015210646612</v>
      </c>
      <c r="I430" s="9">
        <v>82.5787657687533</v>
      </c>
      <c r="J430" s="9">
        <v>108.91347575925552</v>
      </c>
      <c r="K430" s="9">
        <v>82.508136290280945</v>
      </c>
      <c r="L430" s="9">
        <v>111.1193148756482</v>
      </c>
    </row>
    <row r="431" spans="3:12" x14ac:dyDescent="0.25">
      <c r="C431" s="8">
        <v>45540.40625</v>
      </c>
      <c r="D431" s="8">
        <v>45540.416666666672</v>
      </c>
      <c r="E431" s="9">
        <v>60.503018603329764</v>
      </c>
      <c r="F431" s="9">
        <v>109.53251877123449</v>
      </c>
      <c r="G431" s="9">
        <v>66.991785792402311</v>
      </c>
      <c r="H431" s="9">
        <v>112.10235598294098</v>
      </c>
      <c r="I431" s="9">
        <v>83.18255012526302</v>
      </c>
      <c r="J431" s="9">
        <v>119.51806471773691</v>
      </c>
      <c r="K431" s="9">
        <v>82.281925369662801</v>
      </c>
      <c r="L431" s="9">
        <v>120.44884002411827</v>
      </c>
    </row>
    <row r="432" spans="3:12" x14ac:dyDescent="0.25">
      <c r="C432" s="8">
        <v>45540.416666666672</v>
      </c>
      <c r="D432" s="8">
        <v>45540.427083333328</v>
      </c>
      <c r="E432" s="9">
        <v>60.639623503038251</v>
      </c>
      <c r="F432" s="9">
        <v>86.51451509558072</v>
      </c>
      <c r="G432" s="9">
        <v>66.216961984854223</v>
      </c>
      <c r="H432" s="9">
        <v>91.47025036792445</v>
      </c>
      <c r="I432" s="9">
        <v>82.990717191908175</v>
      </c>
      <c r="J432" s="9">
        <v>86.668451154683879</v>
      </c>
      <c r="K432" s="9">
        <v>84.472872507781204</v>
      </c>
      <c r="L432" s="9">
        <v>86.279871317849384</v>
      </c>
    </row>
    <row r="433" spans="3:12" x14ac:dyDescent="0.25">
      <c r="C433" s="8">
        <v>45540.427083333328</v>
      </c>
      <c r="D433" s="8">
        <v>45540.4375</v>
      </c>
      <c r="E433" s="9">
        <v>61.050261649345344</v>
      </c>
      <c r="F433" s="9">
        <v>80.982289280730981</v>
      </c>
      <c r="G433" s="9">
        <v>69.094575968262262</v>
      </c>
      <c r="H433" s="9">
        <v>76.302074842743281</v>
      </c>
      <c r="I433" s="9">
        <v>82.794221580299975</v>
      </c>
      <c r="J433" s="9">
        <v>83.51316669441448</v>
      </c>
      <c r="K433" s="9">
        <v>82.141384839183104</v>
      </c>
      <c r="L433" s="9">
        <v>82.299277165048935</v>
      </c>
    </row>
    <row r="434" spans="3:12" x14ac:dyDescent="0.25">
      <c r="C434" s="8">
        <v>45540.4375</v>
      </c>
      <c r="D434" s="8">
        <v>45540.447916666672</v>
      </c>
      <c r="E434" s="9">
        <v>61.956832201603497</v>
      </c>
      <c r="F434" s="9">
        <v>105.69769755057051</v>
      </c>
      <c r="G434" s="9">
        <v>66.496680561099424</v>
      </c>
      <c r="H434" s="9">
        <v>93.860580278359748</v>
      </c>
      <c r="I434" s="9">
        <v>82.926186175378191</v>
      </c>
      <c r="J434" s="9">
        <v>122.65901151470086</v>
      </c>
      <c r="K434" s="9">
        <v>78.653837014968488</v>
      </c>
      <c r="L434" s="9">
        <v>119.66535431144111</v>
      </c>
    </row>
    <row r="435" spans="3:12" x14ac:dyDescent="0.25">
      <c r="C435" s="8">
        <v>45540.447916666672</v>
      </c>
      <c r="D435" s="8">
        <v>45540.458333333328</v>
      </c>
      <c r="E435" s="9">
        <v>63.305013512218217</v>
      </c>
      <c r="F435" s="9">
        <v>99.292345341236455</v>
      </c>
      <c r="G435" s="9">
        <v>66.6579240089264</v>
      </c>
      <c r="H435" s="9">
        <v>105.41322301599864</v>
      </c>
      <c r="I435" s="9">
        <v>82.527176234027749</v>
      </c>
      <c r="J435" s="9">
        <v>86.24235665871673</v>
      </c>
      <c r="K435" s="9">
        <v>74.988682114196379</v>
      </c>
      <c r="L435" s="9">
        <v>100.6110447092433</v>
      </c>
    </row>
    <row r="436" spans="3:12" x14ac:dyDescent="0.25">
      <c r="C436" s="8">
        <v>45540.458333333328</v>
      </c>
      <c r="D436" s="8">
        <v>45540.46875</v>
      </c>
      <c r="E436" s="9">
        <v>66.330040216552518</v>
      </c>
      <c r="F436" s="9">
        <v>85.919550993715035</v>
      </c>
      <c r="G436" s="9">
        <v>66.973880120424781</v>
      </c>
      <c r="H436" s="9">
        <v>84.48955803647155</v>
      </c>
      <c r="I436" s="9">
        <v>76.002191584755266</v>
      </c>
      <c r="J436" s="9">
        <v>89.397079356314322</v>
      </c>
      <c r="K436" s="9">
        <v>70.044095289532564</v>
      </c>
      <c r="L436" s="9">
        <v>90.494121753057129</v>
      </c>
    </row>
    <row r="437" spans="3:12" x14ac:dyDescent="0.25">
      <c r="C437" s="8">
        <v>45540.46875</v>
      </c>
      <c r="D437" s="8">
        <v>45540.479166666672</v>
      </c>
      <c r="E437" s="9">
        <v>65.091491635476402</v>
      </c>
      <c r="F437" s="9">
        <v>106.78620135173055</v>
      </c>
      <c r="G437" s="9">
        <v>65.487262850009699</v>
      </c>
      <c r="H437" s="9">
        <v>108.26435326942165</v>
      </c>
      <c r="I437" s="9">
        <v>72.741388030400657</v>
      </c>
      <c r="J437" s="9">
        <v>112.84158815810589</v>
      </c>
      <c r="K437" s="9">
        <v>71.333166043012881</v>
      </c>
      <c r="L437" s="9">
        <v>125.93656667515754</v>
      </c>
    </row>
    <row r="438" spans="3:12" x14ac:dyDescent="0.25">
      <c r="C438" s="8">
        <v>45540.479166666672</v>
      </c>
      <c r="D438" s="8">
        <v>45540.489583333328</v>
      </c>
      <c r="E438" s="9">
        <v>61.439408702348025</v>
      </c>
      <c r="F438" s="9">
        <v>107.75221021092176</v>
      </c>
      <c r="G438" s="9">
        <v>64.655278321097072</v>
      </c>
      <c r="H438" s="9">
        <v>105.75223114151197</v>
      </c>
      <c r="I438" s="9">
        <v>62.237394327891742</v>
      </c>
      <c r="J438" s="9">
        <v>101.65199913090505</v>
      </c>
      <c r="K438" s="9">
        <v>75.66451821518271</v>
      </c>
      <c r="L438" s="9">
        <v>100.06556181096721</v>
      </c>
    </row>
    <row r="439" spans="3:12" x14ac:dyDescent="0.25">
      <c r="C439" s="8">
        <v>45540.489583333328</v>
      </c>
      <c r="D439" s="8">
        <v>45540.5</v>
      </c>
      <c r="E439" s="9">
        <v>56.738457517993659</v>
      </c>
      <c r="F439" s="9">
        <v>89.659439002918504</v>
      </c>
      <c r="G439" s="9">
        <v>65.094516715111325</v>
      </c>
      <c r="H439" s="9">
        <v>86.188789926943628</v>
      </c>
      <c r="I439" s="9">
        <v>68.978425417595517</v>
      </c>
      <c r="J439" s="9">
        <v>89.651559329125604</v>
      </c>
      <c r="K439" s="9">
        <v>75.75254704130856</v>
      </c>
      <c r="L439" s="9">
        <v>89.328372089858945</v>
      </c>
    </row>
    <row r="440" spans="3:12" x14ac:dyDescent="0.25">
      <c r="C440" s="8">
        <v>45540.5</v>
      </c>
      <c r="D440" s="8">
        <v>45540.510416666672</v>
      </c>
      <c r="E440" s="9">
        <v>58.593359341515722</v>
      </c>
      <c r="F440" s="9">
        <v>93.178399848566585</v>
      </c>
      <c r="G440" s="9">
        <v>66.371722389779507</v>
      </c>
      <c r="H440" s="9">
        <v>86.905542005117084</v>
      </c>
      <c r="I440" s="9">
        <v>69.438892958660844</v>
      </c>
      <c r="J440" s="9">
        <v>104.80329190191088</v>
      </c>
      <c r="K440" s="9">
        <v>73.289171081756422</v>
      </c>
      <c r="L440" s="9">
        <v>106.14194448936675</v>
      </c>
    </row>
    <row r="441" spans="3:12" x14ac:dyDescent="0.25">
      <c r="C441" s="8">
        <v>45540.510416666672</v>
      </c>
      <c r="D441" s="8">
        <v>45540.520833333328</v>
      </c>
      <c r="E441" s="9">
        <v>57.925523182064723</v>
      </c>
      <c r="F441" s="9">
        <v>98.271193620537531</v>
      </c>
      <c r="G441" s="9">
        <v>64.745880522189353</v>
      </c>
      <c r="H441" s="9">
        <v>96.111559918732496</v>
      </c>
      <c r="I441" s="9">
        <v>71.516962716395753</v>
      </c>
      <c r="J441" s="9">
        <v>97.402412583938499</v>
      </c>
      <c r="K441" s="9">
        <v>71.386106483090018</v>
      </c>
      <c r="L441" s="9">
        <v>93.956881633436751</v>
      </c>
    </row>
    <row r="442" spans="3:12" x14ac:dyDescent="0.25">
      <c r="C442" s="8">
        <v>45540.520833333328</v>
      </c>
      <c r="D442" s="8">
        <v>45540.53125</v>
      </c>
      <c r="E442" s="9">
        <v>57.620774188984576</v>
      </c>
      <c r="F442" s="9">
        <v>85.580952584743955</v>
      </c>
      <c r="G442" s="9">
        <v>64.764481623494575</v>
      </c>
      <c r="H442" s="9">
        <v>82.202084496301538</v>
      </c>
      <c r="I442" s="9">
        <v>71.762564340134176</v>
      </c>
      <c r="J442" s="9">
        <v>93.129104938161078</v>
      </c>
      <c r="K442" s="9">
        <v>73.618091633988627</v>
      </c>
      <c r="L442" s="9">
        <v>92.428394088347588</v>
      </c>
    </row>
    <row r="443" spans="3:12" x14ac:dyDescent="0.25">
      <c r="C443" s="8">
        <v>45540.53125</v>
      </c>
      <c r="D443" s="8">
        <v>45540.541666666672</v>
      </c>
      <c r="E443" s="9">
        <v>57.455932826338739</v>
      </c>
      <c r="F443" s="9">
        <v>91.450521088449136</v>
      </c>
      <c r="G443" s="9">
        <v>66.681304925398308</v>
      </c>
      <c r="H443" s="9">
        <v>88.107302288692949</v>
      </c>
      <c r="I443" s="9">
        <v>71.804951547832843</v>
      </c>
      <c r="J443" s="9">
        <v>110.13388756676559</v>
      </c>
      <c r="K443" s="9">
        <v>71.956352467631575</v>
      </c>
      <c r="L443" s="9">
        <v>109.05413657375436</v>
      </c>
    </row>
    <row r="444" spans="3:12" x14ac:dyDescent="0.25">
      <c r="C444" s="8">
        <v>45540.541666666672</v>
      </c>
      <c r="D444" s="8">
        <v>45540.552083333328</v>
      </c>
      <c r="E444" s="9">
        <v>56.771649623258497</v>
      </c>
      <c r="F444" s="9">
        <v>98.334414400436714</v>
      </c>
      <c r="G444" s="9">
        <v>66.488620610499837</v>
      </c>
      <c r="H444" s="9">
        <v>97.409495983437864</v>
      </c>
      <c r="I444" s="9">
        <v>71.375842340673231</v>
      </c>
      <c r="J444" s="9">
        <v>108.71586159102871</v>
      </c>
      <c r="K444" s="9">
        <v>69.060068694468001</v>
      </c>
      <c r="L444" s="9">
        <v>102.2479274873115</v>
      </c>
    </row>
    <row r="445" spans="3:12" x14ac:dyDescent="0.25">
      <c r="C445" s="8">
        <v>45540.552083333328</v>
      </c>
      <c r="D445" s="8">
        <v>45540.5625</v>
      </c>
      <c r="E445" s="9">
        <v>58.027113720894107</v>
      </c>
      <c r="F445" s="9">
        <v>98.328084409452856</v>
      </c>
      <c r="G445" s="9">
        <v>65.312066458330833</v>
      </c>
      <c r="H445" s="9">
        <v>96.795512286670757</v>
      </c>
      <c r="I445" s="9">
        <v>76.635400261265303</v>
      </c>
      <c r="J445" s="9">
        <v>109.16390403363852</v>
      </c>
      <c r="K445" s="9">
        <v>66.197072445961112</v>
      </c>
      <c r="L445" s="9">
        <v>108.56927207187286</v>
      </c>
    </row>
    <row r="446" spans="3:12" x14ac:dyDescent="0.25">
      <c r="C446" s="8">
        <v>45540.5625</v>
      </c>
      <c r="D446" s="8">
        <v>45540.572916666672</v>
      </c>
      <c r="E446" s="9">
        <v>61.755746222111469</v>
      </c>
      <c r="F446" s="9">
        <v>94.0185319711115</v>
      </c>
      <c r="G446" s="9">
        <v>64.989730658143216</v>
      </c>
      <c r="H446" s="9">
        <v>100.55655266479341</v>
      </c>
      <c r="I446" s="9">
        <v>71.948783271855305</v>
      </c>
      <c r="J446" s="9">
        <v>109.66058753785332</v>
      </c>
      <c r="K446" s="9">
        <v>66.356080497313002</v>
      </c>
      <c r="L446" s="9">
        <v>118.84498597499022</v>
      </c>
    </row>
    <row r="447" spans="3:12" x14ac:dyDescent="0.25">
      <c r="C447" s="8">
        <v>45540.572916666672</v>
      </c>
      <c r="D447" s="8">
        <v>45540.583333333328</v>
      </c>
      <c r="E447" s="9">
        <v>59.296122656022888</v>
      </c>
      <c r="F447" s="9">
        <v>96.636521282137252</v>
      </c>
      <c r="G447" s="9">
        <v>65.312193331703611</v>
      </c>
      <c r="H447" s="9">
        <v>99.211531711385618</v>
      </c>
      <c r="I447" s="9">
        <v>72.856188736586276</v>
      </c>
      <c r="J447" s="9">
        <v>118.19517929691058</v>
      </c>
      <c r="K447" s="9">
        <v>66.21611245651421</v>
      </c>
      <c r="L447" s="9">
        <v>119.82382661191303</v>
      </c>
    </row>
    <row r="448" spans="3:12" x14ac:dyDescent="0.25">
      <c r="C448" s="8">
        <v>45540.583333333328</v>
      </c>
      <c r="D448" s="8">
        <v>45540.59375</v>
      </c>
      <c r="E448" s="9">
        <v>59.656224192944102</v>
      </c>
      <c r="F448" s="9">
        <v>101.42036761988403</v>
      </c>
      <c r="G448" s="9">
        <v>65.806275661425232</v>
      </c>
      <c r="H448" s="9">
        <v>104.2631703345039</v>
      </c>
      <c r="I448" s="9">
        <v>74.370647504576013</v>
      </c>
      <c r="J448" s="9">
        <v>105.24327994621787</v>
      </c>
      <c r="K448" s="9">
        <v>66.53564461689156</v>
      </c>
      <c r="L448" s="9">
        <v>104.9235892039334</v>
      </c>
    </row>
    <row r="449" spans="3:12" x14ac:dyDescent="0.25">
      <c r="C449" s="8">
        <v>45540.59375</v>
      </c>
      <c r="D449" s="8">
        <v>45540.604166666672</v>
      </c>
      <c r="E449" s="9">
        <v>60.597839843456235</v>
      </c>
      <c r="F449" s="9">
        <v>88.815844052261113</v>
      </c>
      <c r="G449" s="9">
        <v>66.590731092035597</v>
      </c>
      <c r="H449" s="9">
        <v>94.948916926165438</v>
      </c>
      <c r="I449" s="9">
        <v>78.519875080506523</v>
      </c>
      <c r="J449" s="9">
        <v>103.79500000042594</v>
      </c>
      <c r="K449" s="9">
        <v>73.30154909211798</v>
      </c>
      <c r="L449" s="9">
        <v>109.61802297172311</v>
      </c>
    </row>
    <row r="450" spans="3:12" x14ac:dyDescent="0.25">
      <c r="C450" s="8">
        <v>45540.604166666672</v>
      </c>
      <c r="D450" s="8">
        <v>45540.614583333328</v>
      </c>
      <c r="E450" s="9">
        <v>61.257650007661859</v>
      </c>
      <c r="F450" s="9">
        <v>96.270468910304444</v>
      </c>
      <c r="G450" s="9">
        <v>73.723888768820061</v>
      </c>
      <c r="H450" s="9">
        <v>100.89553894703792</v>
      </c>
      <c r="I450" s="9">
        <v>79.765292285645501</v>
      </c>
      <c r="J450" s="9">
        <v>112.14399809088451</v>
      </c>
      <c r="K450" s="9">
        <v>79.287284919404598</v>
      </c>
      <c r="L450" s="9">
        <v>111.66625706538244</v>
      </c>
    </row>
    <row r="451" spans="3:12" x14ac:dyDescent="0.25">
      <c r="C451" s="8">
        <v>45540.614583333328</v>
      </c>
      <c r="D451" s="8">
        <v>45540.625</v>
      </c>
      <c r="E451" s="9">
        <v>61.808817885306247</v>
      </c>
      <c r="F451" s="9">
        <v>82.772153281333033</v>
      </c>
      <c r="G451" s="9">
        <v>79.575034159084979</v>
      </c>
      <c r="H451" s="9">
        <v>86.858742348817032</v>
      </c>
      <c r="I451" s="9">
        <v>78.240704193707771</v>
      </c>
      <c r="J451" s="9">
        <v>97.637539299497647</v>
      </c>
      <c r="K451" s="9">
        <v>92.207584085899725</v>
      </c>
      <c r="L451" s="9">
        <v>96.027386002907505</v>
      </c>
    </row>
    <row r="452" spans="3:12" x14ac:dyDescent="0.25">
      <c r="C452" s="8">
        <v>45540.625</v>
      </c>
      <c r="D452" s="8">
        <v>45540.635416666672</v>
      </c>
      <c r="E452" s="9">
        <v>60.896309189632845</v>
      </c>
      <c r="F452" s="9">
        <v>78.430690548338063</v>
      </c>
      <c r="G452" s="9">
        <v>85.43078597417167</v>
      </c>
      <c r="H452" s="9">
        <v>79.800264549075322</v>
      </c>
      <c r="I452" s="9">
        <v>79.682999202723039</v>
      </c>
      <c r="J452" s="9">
        <v>86.393926609567018</v>
      </c>
      <c r="K452" s="9">
        <v>99.287159365277262</v>
      </c>
      <c r="L452" s="9">
        <v>86.617006100601387</v>
      </c>
    </row>
    <row r="453" spans="3:12" x14ac:dyDescent="0.25">
      <c r="C453" s="8">
        <v>45540.635416666672</v>
      </c>
      <c r="D453" s="8">
        <v>45540.645833333328</v>
      </c>
      <c r="E453" s="9">
        <v>61.40738517120522</v>
      </c>
      <c r="F453" s="9">
        <v>91.314835433434666</v>
      </c>
      <c r="G453" s="9">
        <v>97.357779608572926</v>
      </c>
      <c r="H453" s="9">
        <v>90.658769878586909</v>
      </c>
      <c r="I453" s="9">
        <v>78.349811887423272</v>
      </c>
      <c r="J453" s="9">
        <v>114.24321196237157</v>
      </c>
      <c r="K453" s="9">
        <v>120.25413758850095</v>
      </c>
      <c r="L453" s="9">
        <v>106.10718502355722</v>
      </c>
    </row>
    <row r="454" spans="3:12" x14ac:dyDescent="0.25">
      <c r="C454" s="8">
        <v>45540.645833333328</v>
      </c>
      <c r="D454" s="8">
        <v>45540.65625</v>
      </c>
      <c r="E454" s="9">
        <v>59.860731218777552</v>
      </c>
      <c r="F454" s="9">
        <v>75.436712889799907</v>
      </c>
      <c r="G454" s="9">
        <v>102.39106832945323</v>
      </c>
      <c r="H454" s="9">
        <v>76.723013786171535</v>
      </c>
      <c r="I454" s="9">
        <v>81.037258228635693</v>
      </c>
      <c r="J454" s="9">
        <v>83.68504329657442</v>
      </c>
      <c r="K454" s="9">
        <v>121.03275904096741</v>
      </c>
      <c r="L454" s="9">
        <v>84.719596975710331</v>
      </c>
    </row>
    <row r="455" spans="3:12" x14ac:dyDescent="0.25">
      <c r="C455" s="8">
        <v>45540.65625</v>
      </c>
      <c r="D455" s="8">
        <v>45540.666666666672</v>
      </c>
      <c r="E455" s="9">
        <v>59.751616379772578</v>
      </c>
      <c r="F455" s="9">
        <v>79.547015109903597</v>
      </c>
      <c r="G455" s="9">
        <v>122.92297632131741</v>
      </c>
      <c r="H455" s="9">
        <v>81.614075408109343</v>
      </c>
      <c r="I455" s="9">
        <v>82.278797245576754</v>
      </c>
      <c r="J455" s="9">
        <v>107.82031933290749</v>
      </c>
      <c r="K455" s="9">
        <v>155.5084661947304</v>
      </c>
      <c r="L455" s="9">
        <v>106.99255052976686</v>
      </c>
    </row>
    <row r="456" spans="3:12" x14ac:dyDescent="0.25">
      <c r="C456" s="8">
        <v>45540.666666666672</v>
      </c>
      <c r="D456" s="8">
        <v>45540.677083333328</v>
      </c>
      <c r="E456" s="9">
        <v>59.445176056817353</v>
      </c>
      <c r="F456" s="9">
        <v>99.501821160121622</v>
      </c>
      <c r="G456" s="9">
        <v>110.78705851994214</v>
      </c>
      <c r="H456" s="9">
        <v>101.27026891755675</v>
      </c>
      <c r="I456" s="9">
        <v>87.898469424709646</v>
      </c>
      <c r="J456" s="9">
        <v>122.96873959352085</v>
      </c>
      <c r="K456" s="9">
        <v>120.1126880156168</v>
      </c>
      <c r="L456" s="9">
        <v>123.07380940024164</v>
      </c>
    </row>
    <row r="457" spans="3:12" x14ac:dyDescent="0.25">
      <c r="C457" s="8">
        <v>45540.677083333328</v>
      </c>
      <c r="D457" s="8">
        <v>45540.6875</v>
      </c>
      <c r="E457" s="9">
        <v>60.220096263857819</v>
      </c>
      <c r="F457" s="9">
        <v>95.45327266986088</v>
      </c>
      <c r="G457" s="9">
        <v>95.417880888626613</v>
      </c>
      <c r="H457" s="9">
        <v>103.69621535625981</v>
      </c>
      <c r="I457" s="9">
        <v>89.986077686913134</v>
      </c>
      <c r="J457" s="9">
        <v>109.92431868169534</v>
      </c>
      <c r="K457" s="9">
        <v>132.98110982087758</v>
      </c>
      <c r="L457" s="9">
        <v>110.24255134400815</v>
      </c>
    </row>
    <row r="458" spans="3:12" x14ac:dyDescent="0.25">
      <c r="C458" s="8">
        <v>45540.6875</v>
      </c>
      <c r="D458" s="8">
        <v>45540.697916666672</v>
      </c>
      <c r="E458" s="9">
        <v>61.724806099520066</v>
      </c>
      <c r="F458" s="9">
        <v>81.124423676326401</v>
      </c>
      <c r="G458" s="9">
        <v>118.58186234139249</v>
      </c>
      <c r="H458" s="9">
        <v>92.902630928384667</v>
      </c>
      <c r="I458" s="9">
        <v>88.872633094527345</v>
      </c>
      <c r="J458" s="9">
        <v>116.48556550242758</v>
      </c>
      <c r="K458" s="9">
        <v>159.46830392186399</v>
      </c>
      <c r="L458" s="9">
        <v>119.99468129379312</v>
      </c>
    </row>
    <row r="459" spans="3:12" x14ac:dyDescent="0.25">
      <c r="C459" s="8">
        <v>45540.697916666672</v>
      </c>
      <c r="D459" s="8">
        <v>45540.708333333328</v>
      </c>
      <c r="E459" s="9">
        <v>59.887285476297755</v>
      </c>
      <c r="F459" s="9">
        <v>85.546760801189507</v>
      </c>
      <c r="G459" s="9">
        <v>128.91013757818061</v>
      </c>
      <c r="H459" s="9">
        <v>92.731572425474766</v>
      </c>
      <c r="I459" s="9">
        <v>91.57874450204973</v>
      </c>
      <c r="J459" s="9">
        <v>105.12568971246867</v>
      </c>
      <c r="K459" s="9">
        <v>161.9825061818471</v>
      </c>
      <c r="L459" s="9">
        <v>102.05242832388524</v>
      </c>
    </row>
    <row r="460" spans="3:12" x14ac:dyDescent="0.25">
      <c r="C460" s="8">
        <v>45540.708333333328</v>
      </c>
      <c r="D460" s="8">
        <v>45540.71875</v>
      </c>
      <c r="E460" s="9">
        <v>59.748467121689032</v>
      </c>
      <c r="F460" s="9">
        <v>76.849766486701938</v>
      </c>
      <c r="G460" s="9">
        <v>130.60775343456464</v>
      </c>
      <c r="H460" s="9">
        <v>87.094390830429205</v>
      </c>
      <c r="I460" s="9">
        <v>89.148690141621188</v>
      </c>
      <c r="J460" s="9">
        <v>103.98605584656671</v>
      </c>
      <c r="K460" s="9">
        <v>157.70490896195409</v>
      </c>
      <c r="L460" s="9">
        <v>105.31690273895458</v>
      </c>
    </row>
    <row r="461" spans="3:12" x14ac:dyDescent="0.25">
      <c r="C461" s="8">
        <v>45540.71875</v>
      </c>
      <c r="D461" s="8">
        <v>45540.729166666672</v>
      </c>
      <c r="E461" s="9">
        <v>60.41311684558228</v>
      </c>
      <c r="F461" s="9">
        <v>70.704281792467981</v>
      </c>
      <c r="G461" s="9">
        <v>131.22004934422867</v>
      </c>
      <c r="H461" s="9">
        <v>83.106262902162385</v>
      </c>
      <c r="I461" s="9">
        <v>87.183013596954893</v>
      </c>
      <c r="J461" s="9">
        <v>108.1039642459716</v>
      </c>
      <c r="K461" s="9">
        <v>157.04995488353231</v>
      </c>
      <c r="L461" s="9">
        <v>107.98287987846024</v>
      </c>
    </row>
    <row r="462" spans="3:12" x14ac:dyDescent="0.25">
      <c r="C462" s="8">
        <v>45540.729166666672</v>
      </c>
      <c r="D462" s="8">
        <v>45540.739583333328</v>
      </c>
      <c r="E462" s="9">
        <v>66.036449086986067</v>
      </c>
      <c r="F462" s="9">
        <v>71.423857018362398</v>
      </c>
      <c r="G462" s="9">
        <v>134.44917872148534</v>
      </c>
      <c r="H462" s="9">
        <v>84.236570959167381</v>
      </c>
      <c r="I462" s="9">
        <v>85.402920818182309</v>
      </c>
      <c r="J462" s="9">
        <v>102.2217774007369</v>
      </c>
      <c r="K462" s="9">
        <v>154.36918425039514</v>
      </c>
      <c r="L462" s="9">
        <v>100.51693584887191</v>
      </c>
    </row>
    <row r="463" spans="3:12" x14ac:dyDescent="0.25">
      <c r="C463" s="8">
        <v>45540.739583333328</v>
      </c>
      <c r="D463" s="8">
        <v>45540.75</v>
      </c>
      <c r="E463" s="9">
        <v>62.733148325353604</v>
      </c>
      <c r="F463" s="9">
        <v>87.54846100925954</v>
      </c>
      <c r="G463" s="9">
        <v>135.90587622244709</v>
      </c>
      <c r="H463" s="9">
        <v>96.448057403313612</v>
      </c>
      <c r="I463" s="9">
        <v>79.584684573026522</v>
      </c>
      <c r="J463" s="9">
        <v>125.15048405575159</v>
      </c>
      <c r="K463" s="9">
        <v>150.17183183621898</v>
      </c>
      <c r="L463" s="9">
        <v>123.81978008610787</v>
      </c>
    </row>
    <row r="464" spans="3:12" x14ac:dyDescent="0.25">
      <c r="C464" s="8">
        <v>45540.75</v>
      </c>
      <c r="D464" s="8">
        <v>45540.760416666672</v>
      </c>
      <c r="E464" s="9">
        <v>57.440235316753331</v>
      </c>
      <c r="F464" s="9">
        <v>93.360631544502724</v>
      </c>
      <c r="G464" s="9">
        <v>135.29316259103334</v>
      </c>
      <c r="H464" s="9">
        <v>101.91927222226917</v>
      </c>
      <c r="I464" s="9">
        <v>85.208502152124609</v>
      </c>
      <c r="J464" s="9">
        <v>131.70645624203354</v>
      </c>
      <c r="K464" s="9">
        <v>147.88547856138152</v>
      </c>
      <c r="L464" s="9">
        <v>130.05460168551176</v>
      </c>
    </row>
    <row r="465" spans="3:12" x14ac:dyDescent="0.25">
      <c r="C465" s="8">
        <v>45540.760416666672</v>
      </c>
      <c r="D465" s="8">
        <v>45540.770833333328</v>
      </c>
      <c r="E465" s="9">
        <v>58.981471846106231</v>
      </c>
      <c r="F465" s="9">
        <v>80.985978382659255</v>
      </c>
      <c r="G465" s="9">
        <v>133.44456723663899</v>
      </c>
      <c r="H465" s="9">
        <v>88.38828401295504</v>
      </c>
      <c r="I465" s="9">
        <v>92.127687867284664</v>
      </c>
      <c r="J465" s="9">
        <v>117.85148559573537</v>
      </c>
      <c r="K465" s="9">
        <v>150.07460666277802</v>
      </c>
      <c r="L465" s="9">
        <v>113.32066597023953</v>
      </c>
    </row>
    <row r="466" spans="3:12" x14ac:dyDescent="0.25">
      <c r="C466" s="8">
        <v>45540.770833333328</v>
      </c>
      <c r="D466" s="8">
        <v>45540.78125</v>
      </c>
      <c r="E466" s="9">
        <v>62.745364491160252</v>
      </c>
      <c r="F466" s="9">
        <v>88.09097909786874</v>
      </c>
      <c r="G466" s="9">
        <v>133.24984190120784</v>
      </c>
      <c r="H466" s="9">
        <v>88.672249717569244</v>
      </c>
      <c r="I466" s="9">
        <v>91.669259278361409</v>
      </c>
      <c r="J466" s="9">
        <v>120.6499222349627</v>
      </c>
      <c r="K466" s="9">
        <v>150.41074576460485</v>
      </c>
      <c r="L466" s="9">
        <v>112.71297352307602</v>
      </c>
    </row>
    <row r="467" spans="3:12" x14ac:dyDescent="0.25">
      <c r="C467" s="8">
        <v>45540.78125</v>
      </c>
      <c r="D467" s="8">
        <v>45540.791666666672</v>
      </c>
      <c r="E467" s="9">
        <v>64.015966152020027</v>
      </c>
      <c r="F467" s="9">
        <v>99.902385681689367</v>
      </c>
      <c r="G467" s="9">
        <v>132.20614641303587</v>
      </c>
      <c r="H467" s="9">
        <v>101.97316373401023</v>
      </c>
      <c r="I467" s="9">
        <v>96.374884409139256</v>
      </c>
      <c r="J467" s="9">
        <v>138.1609993147396</v>
      </c>
      <c r="K467" s="9">
        <v>149.96232392849382</v>
      </c>
      <c r="L467" s="9">
        <v>137.29717419423713</v>
      </c>
    </row>
    <row r="468" spans="3:12" x14ac:dyDescent="0.25">
      <c r="C468" s="8">
        <v>45540.791666666672</v>
      </c>
      <c r="D468" s="8">
        <v>45540.802083333328</v>
      </c>
      <c r="E468" s="9">
        <v>65.140779885208062</v>
      </c>
      <c r="F468" s="9">
        <v>87.155844553140653</v>
      </c>
      <c r="G468" s="9">
        <v>133.24921985964826</v>
      </c>
      <c r="H468" s="9">
        <v>91.936556519855927</v>
      </c>
      <c r="I468" s="9">
        <v>99.721651026777479</v>
      </c>
      <c r="J468" s="9">
        <v>112.19676492346109</v>
      </c>
      <c r="K468" s="9">
        <v>150.69156649832181</v>
      </c>
      <c r="L468" s="9">
        <v>112.55143484162161</v>
      </c>
    </row>
    <row r="469" spans="3:12" x14ac:dyDescent="0.25">
      <c r="C469" s="8">
        <v>45540.802083333328</v>
      </c>
      <c r="D469" s="8">
        <v>45540.8125</v>
      </c>
      <c r="E469" s="9">
        <v>66.412862984002373</v>
      </c>
      <c r="F469" s="9">
        <v>80.060616990054385</v>
      </c>
      <c r="G469" s="9">
        <v>133.99211933256316</v>
      </c>
      <c r="H469" s="9">
        <v>81.933706719575184</v>
      </c>
      <c r="I469" s="9">
        <v>104.69063873480665</v>
      </c>
      <c r="J469" s="9">
        <v>122.7618367030675</v>
      </c>
      <c r="K469" s="9">
        <v>149.77533090024139</v>
      </c>
      <c r="L469" s="9">
        <v>115.49980131452466</v>
      </c>
    </row>
    <row r="470" spans="3:12" x14ac:dyDescent="0.25">
      <c r="C470" s="8">
        <v>45540.8125</v>
      </c>
      <c r="D470" s="8">
        <v>45540.822916666672</v>
      </c>
      <c r="E470" s="9">
        <v>76.785759863333979</v>
      </c>
      <c r="F470" s="9">
        <v>86.445147340165477</v>
      </c>
      <c r="G470" s="9">
        <v>135.01029666618768</v>
      </c>
      <c r="H470" s="9">
        <v>87.310497166817399</v>
      </c>
      <c r="I470" s="9">
        <v>97.791625528842786</v>
      </c>
      <c r="J470" s="9">
        <v>102.42800636089116</v>
      </c>
      <c r="K470" s="9">
        <v>149.57339906144841</v>
      </c>
      <c r="L470" s="9">
        <v>97.794564760546407</v>
      </c>
    </row>
    <row r="471" spans="3:12" x14ac:dyDescent="0.25">
      <c r="C471" s="8">
        <v>45540.822916666672</v>
      </c>
      <c r="D471" s="8">
        <v>45540.833333333328</v>
      </c>
      <c r="E471" s="9">
        <v>72.595768805629945</v>
      </c>
      <c r="F471" s="9">
        <v>69.065113061699776</v>
      </c>
      <c r="G471" s="9">
        <v>135.08298947749509</v>
      </c>
      <c r="H471" s="9">
        <v>69.603897520935959</v>
      </c>
      <c r="I471" s="9">
        <v>97.239214869740934</v>
      </c>
      <c r="J471" s="9">
        <v>93.230225392004485</v>
      </c>
      <c r="K471" s="9">
        <v>146.37606689639304</v>
      </c>
      <c r="L471" s="9">
        <v>86.52396099863131</v>
      </c>
    </row>
    <row r="472" spans="3:12" x14ac:dyDescent="0.25">
      <c r="C472" s="8">
        <v>45540.833333333328</v>
      </c>
      <c r="D472" s="8">
        <v>45540.84375</v>
      </c>
      <c r="E472" s="9">
        <v>70.838161810342385</v>
      </c>
      <c r="F472" s="9">
        <v>84.954143902557433</v>
      </c>
      <c r="G472" s="9">
        <v>134.18395659556111</v>
      </c>
      <c r="H472" s="9">
        <v>87.720150683927429</v>
      </c>
      <c r="I472" s="9">
        <v>92.89993080937559</v>
      </c>
      <c r="J472" s="9">
        <v>131.68527610827914</v>
      </c>
      <c r="K472" s="9">
        <v>148.23535465444485</v>
      </c>
      <c r="L472" s="9">
        <v>133.40122432905122</v>
      </c>
    </row>
    <row r="473" spans="3:12" x14ac:dyDescent="0.25">
      <c r="C473" s="8">
        <v>45540.84375</v>
      </c>
      <c r="D473" s="8">
        <v>45540.854166666672</v>
      </c>
      <c r="E473" s="9">
        <v>71.078517356152332</v>
      </c>
      <c r="F473" s="9">
        <v>88.508717077069335</v>
      </c>
      <c r="G473" s="9">
        <v>135.46306697341439</v>
      </c>
      <c r="H473" s="9">
        <v>95.820483139584908</v>
      </c>
      <c r="I473" s="9">
        <v>95.208876233572767</v>
      </c>
      <c r="J473" s="9">
        <v>113.91626658673893</v>
      </c>
      <c r="K473" s="9">
        <v>143.62220174313953</v>
      </c>
      <c r="L473" s="9">
        <v>115.89272953840396</v>
      </c>
    </row>
    <row r="474" spans="3:12" x14ac:dyDescent="0.25">
      <c r="C474" s="8">
        <v>45540.854166666672</v>
      </c>
      <c r="D474" s="8">
        <v>45540.864583333328</v>
      </c>
      <c r="E474" s="9">
        <v>72.682293199214712</v>
      </c>
      <c r="F474" s="9">
        <v>80.872256066123228</v>
      </c>
      <c r="G474" s="9">
        <v>134.41856935898255</v>
      </c>
      <c r="H474" s="9">
        <v>88.885427579461734</v>
      </c>
      <c r="I474" s="9">
        <v>90.009037997474223</v>
      </c>
      <c r="J474" s="9">
        <v>106.91978287272777</v>
      </c>
      <c r="K474" s="9">
        <v>144.79858731955699</v>
      </c>
      <c r="L474" s="9">
        <v>103.77046282625373</v>
      </c>
    </row>
    <row r="475" spans="3:12" x14ac:dyDescent="0.25">
      <c r="C475" s="8">
        <v>45540.864583333328</v>
      </c>
      <c r="D475" s="8">
        <v>45540.875</v>
      </c>
      <c r="E475" s="9">
        <v>68.203936604057262</v>
      </c>
      <c r="F475" s="9">
        <v>95.846172773891993</v>
      </c>
      <c r="G475" s="9">
        <v>133.5763332695422</v>
      </c>
      <c r="H475" s="9">
        <v>104.54252023201332</v>
      </c>
      <c r="I475" s="9">
        <v>82.785630061069256</v>
      </c>
      <c r="J475" s="9">
        <v>118.07685294221814</v>
      </c>
      <c r="K475" s="9">
        <v>146.12109856129223</v>
      </c>
      <c r="L475" s="9">
        <v>118.18715467545333</v>
      </c>
    </row>
    <row r="476" spans="3:12" x14ac:dyDescent="0.25">
      <c r="C476" s="8">
        <v>45540.875</v>
      </c>
      <c r="D476" s="8">
        <v>45540.885416666672</v>
      </c>
      <c r="E476" s="9">
        <v>65.960840534715445</v>
      </c>
      <c r="F476" s="9">
        <v>87.3648056001214</v>
      </c>
      <c r="G476" s="9">
        <v>136.42846577910427</v>
      </c>
      <c r="H476" s="9">
        <v>100.60978332473913</v>
      </c>
      <c r="I476" s="9">
        <v>82.815083189010025</v>
      </c>
      <c r="J476" s="9">
        <v>115.53432567073085</v>
      </c>
      <c r="K476" s="9">
        <v>140.56435341031317</v>
      </c>
      <c r="L476" s="9">
        <v>117.2058751279415</v>
      </c>
    </row>
    <row r="477" spans="3:12" x14ac:dyDescent="0.25">
      <c r="C477" s="8">
        <v>45540.885416666672</v>
      </c>
      <c r="D477" s="8">
        <v>45540.895833333328</v>
      </c>
      <c r="E477" s="9">
        <v>62.377787645386668</v>
      </c>
      <c r="F477" s="9">
        <v>82.384037102956938</v>
      </c>
      <c r="G477" s="9">
        <v>134.48752139611798</v>
      </c>
      <c r="H477" s="9">
        <v>95.219117214141619</v>
      </c>
      <c r="I477" s="9">
        <v>83.57358584590412</v>
      </c>
      <c r="J477" s="9">
        <v>118.37902459692397</v>
      </c>
      <c r="K477" s="9">
        <v>137.61406363853663</v>
      </c>
      <c r="L477" s="9">
        <v>122.38710999151108</v>
      </c>
    </row>
    <row r="478" spans="3:12" x14ac:dyDescent="0.25">
      <c r="C478" s="8">
        <v>45540.895833333328</v>
      </c>
      <c r="D478" s="8">
        <v>45540.90625</v>
      </c>
      <c r="E478" s="9">
        <v>63.581827523994207</v>
      </c>
      <c r="F478" s="9">
        <v>94.315367950915373</v>
      </c>
      <c r="G478" s="9">
        <v>134.69743952111733</v>
      </c>
      <c r="H478" s="9">
        <v>106.64738524204499</v>
      </c>
      <c r="I478" s="9">
        <v>83.279925998831445</v>
      </c>
      <c r="J478" s="9">
        <v>114.52685750353412</v>
      </c>
      <c r="K478" s="9">
        <v>136.22158059298809</v>
      </c>
      <c r="L478" s="9">
        <v>109.50304632817254</v>
      </c>
    </row>
    <row r="479" spans="3:12" x14ac:dyDescent="0.25">
      <c r="C479" s="8">
        <v>45540.90625</v>
      </c>
      <c r="D479" s="8">
        <v>45540.916666666672</v>
      </c>
      <c r="E479" s="9">
        <v>64.698835580983825</v>
      </c>
      <c r="F479" s="9">
        <v>79.658431481292766</v>
      </c>
      <c r="G479" s="9">
        <v>133.54049627681593</v>
      </c>
      <c r="H479" s="9">
        <v>85.157251377956953</v>
      </c>
      <c r="I479" s="9">
        <v>83.348502542337684</v>
      </c>
      <c r="J479" s="9">
        <v>109.41226437524989</v>
      </c>
      <c r="K479" s="9">
        <v>135.48253226977923</v>
      </c>
      <c r="L479" s="9">
        <v>105.61256393909245</v>
      </c>
    </row>
    <row r="480" spans="3:12" x14ac:dyDescent="0.25">
      <c r="C480" s="8">
        <v>45540.916666666672</v>
      </c>
      <c r="D480" s="8">
        <v>45540.927083333328</v>
      </c>
      <c r="E480" s="9">
        <v>65.7538305300113</v>
      </c>
      <c r="F480" s="9">
        <v>102.02176860500904</v>
      </c>
      <c r="G480" s="9">
        <v>133.87019083340437</v>
      </c>
      <c r="H480" s="9">
        <v>105.0402318483147</v>
      </c>
      <c r="I480" s="9">
        <v>83.278106237807876</v>
      </c>
      <c r="J480" s="9">
        <v>136.19695492983652</v>
      </c>
      <c r="K480" s="9">
        <v>134.72471584837734</v>
      </c>
      <c r="L480" s="9">
        <v>124.67958678429987</v>
      </c>
    </row>
    <row r="481" spans="3:12" x14ac:dyDescent="0.25">
      <c r="C481" s="8">
        <v>45540.927083333328</v>
      </c>
      <c r="D481" s="8">
        <v>45540.9375</v>
      </c>
      <c r="E481" s="9">
        <v>66.084061505185218</v>
      </c>
      <c r="F481" s="9">
        <v>103.95267764374321</v>
      </c>
      <c r="G481" s="9">
        <v>132.60222147769315</v>
      </c>
      <c r="H481" s="9">
        <v>101.09055117737847</v>
      </c>
      <c r="I481" s="9">
        <v>83.237525036137015</v>
      </c>
      <c r="J481" s="9">
        <v>105.30076651254022</v>
      </c>
      <c r="K481" s="9">
        <v>132.13850147187949</v>
      </c>
      <c r="L481" s="9">
        <v>104.40193134771519</v>
      </c>
    </row>
    <row r="482" spans="3:12" x14ac:dyDescent="0.25">
      <c r="C482" s="8">
        <v>45540.9375</v>
      </c>
      <c r="D482" s="8">
        <v>45540.947916666672</v>
      </c>
      <c r="E482" s="9">
        <v>66.911923821820722</v>
      </c>
      <c r="F482" s="9">
        <v>91.858453838584623</v>
      </c>
      <c r="G482" s="9">
        <v>129.99480191673692</v>
      </c>
      <c r="H482" s="9">
        <v>85.88819304142261</v>
      </c>
      <c r="I482" s="9">
        <v>82.581195531919121</v>
      </c>
      <c r="J482" s="9">
        <v>106.59184647240475</v>
      </c>
      <c r="K482" s="9">
        <v>129.00339452066547</v>
      </c>
      <c r="L482" s="9">
        <v>104.80727979896601</v>
      </c>
    </row>
    <row r="483" spans="3:12" x14ac:dyDescent="0.25">
      <c r="C483" s="8">
        <v>45540.947916666672</v>
      </c>
      <c r="D483" s="8">
        <v>45540.958333333328</v>
      </c>
      <c r="E483" s="9">
        <v>65.309184444177404</v>
      </c>
      <c r="F483" s="9">
        <v>99.441520320337531</v>
      </c>
      <c r="G483" s="9">
        <v>129.73012571996244</v>
      </c>
      <c r="H483" s="9">
        <v>89.923939558290527</v>
      </c>
      <c r="I483" s="9">
        <v>80.245881565304401</v>
      </c>
      <c r="J483" s="9">
        <v>109.91417605650159</v>
      </c>
      <c r="K483" s="9">
        <v>131.18020461520734</v>
      </c>
      <c r="L483" s="9">
        <v>90.93859440256324</v>
      </c>
    </row>
    <row r="484" spans="3:12" x14ac:dyDescent="0.25">
      <c r="C484" s="8">
        <v>45540.958333333328</v>
      </c>
      <c r="D484" s="8">
        <v>45540.96875</v>
      </c>
      <c r="E484" s="9">
        <v>64.232716699373981</v>
      </c>
      <c r="F484" s="9">
        <v>92.610340338184173</v>
      </c>
      <c r="G484" s="9">
        <v>130.08531622860295</v>
      </c>
      <c r="H484" s="9">
        <v>84.067421259760067</v>
      </c>
      <c r="I484" s="9">
        <v>80.446825631144122</v>
      </c>
      <c r="J484" s="9">
        <v>95.642329025277675</v>
      </c>
      <c r="K484" s="9">
        <v>130.70634892052686</v>
      </c>
      <c r="L484" s="9">
        <v>91.716127484628259</v>
      </c>
    </row>
    <row r="485" spans="3:12" x14ac:dyDescent="0.25">
      <c r="C485" s="8">
        <v>45540.96875</v>
      </c>
      <c r="D485" s="8">
        <v>45540.979166666672</v>
      </c>
      <c r="E485" s="9">
        <v>64.538975219144703</v>
      </c>
      <c r="F485" s="9">
        <v>85.05200185582197</v>
      </c>
      <c r="G485" s="9">
        <v>128.81690220652689</v>
      </c>
      <c r="H485" s="9">
        <v>81.770668916862661</v>
      </c>
      <c r="I485" s="9">
        <v>81.129331846783501</v>
      </c>
      <c r="J485" s="9">
        <v>107.04590499058116</v>
      </c>
      <c r="K485" s="9">
        <v>133.18132443764097</v>
      </c>
      <c r="L485" s="9">
        <v>113.53220087276416</v>
      </c>
    </row>
    <row r="486" spans="3:12" x14ac:dyDescent="0.25">
      <c r="C486" s="8">
        <v>45540.979166666672</v>
      </c>
      <c r="D486" s="8">
        <v>45540.989583333328</v>
      </c>
      <c r="E486" s="9">
        <v>64.645070396428594</v>
      </c>
      <c r="F486" s="9">
        <v>108.2920796660476</v>
      </c>
      <c r="G486" s="9">
        <v>130.80341721209447</v>
      </c>
      <c r="H486" s="9">
        <v>106.70431863192252</v>
      </c>
      <c r="I486" s="9">
        <v>81.171813339859426</v>
      </c>
      <c r="J486" s="9">
        <v>119.46479411128944</v>
      </c>
      <c r="K486" s="9">
        <v>136.92584663094192</v>
      </c>
      <c r="L486" s="9">
        <v>129.28444500135163</v>
      </c>
    </row>
    <row r="487" spans="3:12" x14ac:dyDescent="0.25">
      <c r="C487" s="8">
        <v>45540.989583333328</v>
      </c>
      <c r="D487" s="8">
        <v>45541</v>
      </c>
      <c r="E487" s="9">
        <v>64.099120453066035</v>
      </c>
      <c r="F487" s="9">
        <v>80.256482181279964</v>
      </c>
      <c r="G487" s="9">
        <v>129.83317091094872</v>
      </c>
      <c r="H487" s="9">
        <v>104.98922589902475</v>
      </c>
      <c r="I487" s="9">
        <v>81.184482391911899</v>
      </c>
      <c r="J487" s="9">
        <v>89.059850170492624</v>
      </c>
      <c r="K487" s="9">
        <v>135.6643553781019</v>
      </c>
      <c r="L487" s="9">
        <v>109.16531646190282</v>
      </c>
    </row>
    <row r="488" spans="3:12" x14ac:dyDescent="0.25">
      <c r="C488" s="8">
        <v>45541</v>
      </c>
      <c r="D488" s="8">
        <v>45541.010416666672</v>
      </c>
      <c r="E488" s="9">
        <v>65.421416495546481</v>
      </c>
      <c r="F488" s="9">
        <v>94.550799169533391</v>
      </c>
      <c r="G488" s="9">
        <v>131.14992572093823</v>
      </c>
      <c r="H488" s="9">
        <v>98.986360815058916</v>
      </c>
      <c r="I488" s="9">
        <v>81.072565971188368</v>
      </c>
      <c r="J488" s="9">
        <v>120.04255241487587</v>
      </c>
      <c r="K488" s="9">
        <v>136.03382458704743</v>
      </c>
      <c r="L488" s="9">
        <v>121.83373715642122</v>
      </c>
    </row>
    <row r="489" spans="3:12" x14ac:dyDescent="0.25">
      <c r="C489" s="8">
        <v>45541.010416666672</v>
      </c>
      <c r="D489" s="8">
        <v>45541.020833333328</v>
      </c>
      <c r="E489" s="9">
        <v>67.39159402525496</v>
      </c>
      <c r="F489" s="9">
        <v>98.840453144251271</v>
      </c>
      <c r="G489" s="9">
        <v>131.73670656287899</v>
      </c>
      <c r="H489" s="9">
        <v>98.07533007592977</v>
      </c>
      <c r="I489" s="9">
        <v>80.925340560566951</v>
      </c>
      <c r="J489" s="9">
        <v>106.68367412562904</v>
      </c>
      <c r="K489" s="9">
        <v>134.21143932819021</v>
      </c>
      <c r="L489" s="9">
        <v>108.50691655019899</v>
      </c>
    </row>
    <row r="490" spans="3:12" x14ac:dyDescent="0.25">
      <c r="C490" s="8">
        <v>45541.020833333328</v>
      </c>
      <c r="D490" s="8">
        <v>45541.03125</v>
      </c>
      <c r="E490" s="9">
        <v>66.830050854807979</v>
      </c>
      <c r="F490" s="9">
        <v>80.804235909767996</v>
      </c>
      <c r="G490" s="9">
        <v>133.71002335944812</v>
      </c>
      <c r="H490" s="9">
        <v>84.692283723115992</v>
      </c>
      <c r="I490" s="9">
        <v>80.948856959268625</v>
      </c>
      <c r="J490" s="9">
        <v>93.491000612798786</v>
      </c>
      <c r="K490" s="9">
        <v>131.2906655415934</v>
      </c>
      <c r="L490" s="9">
        <v>91.989219967899032</v>
      </c>
    </row>
    <row r="491" spans="3:12" x14ac:dyDescent="0.25">
      <c r="C491" s="8">
        <v>45541.03125</v>
      </c>
      <c r="D491" s="8">
        <v>45541.041666666672</v>
      </c>
      <c r="E491" s="9">
        <v>66.714935910762122</v>
      </c>
      <c r="F491" s="9">
        <v>97.245369615132901</v>
      </c>
      <c r="G491" s="9">
        <v>132.64808139599444</v>
      </c>
      <c r="H491" s="9">
        <v>88.535198285871502</v>
      </c>
      <c r="I491" s="9">
        <v>80.432341427346842</v>
      </c>
      <c r="J491" s="9">
        <v>111.8995041380371</v>
      </c>
      <c r="K491" s="9">
        <v>129.59209782929321</v>
      </c>
      <c r="L491" s="9">
        <v>104.16228390517311</v>
      </c>
    </row>
    <row r="492" spans="3:12" x14ac:dyDescent="0.25">
      <c r="C492" s="8">
        <v>45541.041666666672</v>
      </c>
      <c r="D492" s="8">
        <v>45541.052083333328</v>
      </c>
      <c r="E492" s="9">
        <v>68.027008339234229</v>
      </c>
      <c r="F492" s="9">
        <v>102.13526277041852</v>
      </c>
      <c r="G492" s="9">
        <v>129.19576569729639</v>
      </c>
      <c r="H492" s="9">
        <v>93.060668098346866</v>
      </c>
      <c r="I492" s="9">
        <v>79.483029758788888</v>
      </c>
      <c r="J492" s="9">
        <v>116.55885011658933</v>
      </c>
      <c r="K492" s="9">
        <v>127.88594651184472</v>
      </c>
      <c r="L492" s="9">
        <v>112.12129509636137</v>
      </c>
    </row>
    <row r="493" spans="3:12" x14ac:dyDescent="0.25">
      <c r="C493" s="8">
        <v>45541.052083333328</v>
      </c>
      <c r="D493" s="8">
        <v>45541.0625</v>
      </c>
      <c r="E493" s="9">
        <v>65.149021548923429</v>
      </c>
      <c r="F493" s="9">
        <v>84.98560848876798</v>
      </c>
      <c r="G493" s="9">
        <v>131.09914597424952</v>
      </c>
      <c r="H493" s="9">
        <v>82.647110623392749</v>
      </c>
      <c r="I493" s="9">
        <v>79.265092395857693</v>
      </c>
      <c r="J493" s="9">
        <v>86.354140773608648</v>
      </c>
      <c r="K493" s="9">
        <v>132.98107232939728</v>
      </c>
      <c r="L493" s="9">
        <v>89.932782381423991</v>
      </c>
    </row>
    <row r="494" spans="3:12" x14ac:dyDescent="0.25">
      <c r="C494" s="8">
        <v>45541.0625</v>
      </c>
      <c r="D494" s="8">
        <v>45541.072916666672</v>
      </c>
      <c r="E494" s="9">
        <v>66.378360432670164</v>
      </c>
      <c r="F494" s="9">
        <v>97.308160149953949</v>
      </c>
      <c r="G494" s="9">
        <v>130.17078004976563</v>
      </c>
      <c r="H494" s="9">
        <v>96.39535378003275</v>
      </c>
      <c r="I494" s="9">
        <v>79.368189384224337</v>
      </c>
      <c r="J494" s="9">
        <v>117.51570001315801</v>
      </c>
      <c r="K494" s="9">
        <v>129.67545229301376</v>
      </c>
      <c r="L494" s="9">
        <v>117.22475687406745</v>
      </c>
    </row>
    <row r="495" spans="3:12" x14ac:dyDescent="0.25">
      <c r="C495" s="8">
        <v>45541.072916666672</v>
      </c>
      <c r="D495" s="8">
        <v>45541.083333333328</v>
      </c>
      <c r="E495" s="9">
        <v>66.983216529558092</v>
      </c>
      <c r="F495" s="9">
        <v>101.02203950474562</v>
      </c>
      <c r="G495" s="9">
        <v>123.80521161136404</v>
      </c>
      <c r="H495" s="9">
        <v>97.49546804241939</v>
      </c>
      <c r="I495" s="9">
        <v>79.452475796828253</v>
      </c>
      <c r="J495" s="9">
        <v>108.49243743850889</v>
      </c>
      <c r="K495" s="9">
        <v>130.51065319677602</v>
      </c>
      <c r="L495" s="9">
        <v>106.46089677279724</v>
      </c>
    </row>
    <row r="496" spans="3:12" x14ac:dyDescent="0.25">
      <c r="C496" s="8">
        <v>45541.083333333328</v>
      </c>
      <c r="D496" s="8">
        <v>45541.09375</v>
      </c>
      <c r="E496" s="9">
        <v>65.532714751937888</v>
      </c>
      <c r="F496" s="9">
        <v>80.901274517340156</v>
      </c>
      <c r="G496" s="9">
        <v>118.38474122839966</v>
      </c>
      <c r="H496" s="9">
        <v>88.436580724952123</v>
      </c>
      <c r="I496" s="9">
        <v>79.522016274003875</v>
      </c>
      <c r="J496" s="9">
        <v>95.957550648924396</v>
      </c>
      <c r="K496" s="9">
        <v>116.91288375232025</v>
      </c>
      <c r="L496" s="9">
        <v>100.76250358623355</v>
      </c>
    </row>
    <row r="497" spans="3:12" x14ac:dyDescent="0.25">
      <c r="C497" s="8">
        <v>45541.09375</v>
      </c>
      <c r="D497" s="8">
        <v>45541.104166666672</v>
      </c>
      <c r="E497" s="9">
        <v>65.41778807882109</v>
      </c>
      <c r="F497" s="9">
        <v>102.08352458120841</v>
      </c>
      <c r="G497" s="9">
        <v>113.32141788824565</v>
      </c>
      <c r="H497" s="9">
        <v>108.71761051852269</v>
      </c>
      <c r="I497" s="9">
        <v>79.58872498973939</v>
      </c>
      <c r="J497" s="9">
        <v>114.33495181477416</v>
      </c>
      <c r="K497" s="9">
        <v>118.50499882397662</v>
      </c>
      <c r="L497" s="9">
        <v>120.00235651568522</v>
      </c>
    </row>
    <row r="498" spans="3:12" x14ac:dyDescent="0.25">
      <c r="C498" s="8">
        <v>45541.104166666672</v>
      </c>
      <c r="D498" s="8">
        <v>45541.114583333328</v>
      </c>
      <c r="E498" s="9">
        <v>64.227651320647595</v>
      </c>
      <c r="F498" s="9">
        <v>80.982836999602412</v>
      </c>
      <c r="G498" s="9">
        <v>112.9709318474697</v>
      </c>
      <c r="H498" s="9">
        <v>91.052997869391177</v>
      </c>
      <c r="I498" s="9">
        <v>79.420794208820126</v>
      </c>
      <c r="J498" s="9">
        <v>95.94644648551062</v>
      </c>
      <c r="K498" s="9">
        <v>118.07674112955542</v>
      </c>
      <c r="L498" s="9">
        <v>92.752250041672383</v>
      </c>
    </row>
    <row r="499" spans="3:12" x14ac:dyDescent="0.25">
      <c r="C499" s="8">
        <v>45541.114583333328</v>
      </c>
      <c r="D499" s="8">
        <v>45541.125</v>
      </c>
      <c r="E499" s="9">
        <v>64.526244815102658</v>
      </c>
      <c r="F499" s="9">
        <v>88.105975715132828</v>
      </c>
      <c r="G499" s="9">
        <v>112.50958219256121</v>
      </c>
      <c r="H499" s="9">
        <v>94.594786946512841</v>
      </c>
      <c r="I499" s="9">
        <v>78.810454745662085</v>
      </c>
      <c r="J499" s="9">
        <v>104.19337640552364</v>
      </c>
      <c r="K499" s="9">
        <v>116.35298762145972</v>
      </c>
      <c r="L499" s="9">
        <v>102.69744224197366</v>
      </c>
    </row>
    <row r="500" spans="3:12" x14ac:dyDescent="0.25">
      <c r="C500" s="8">
        <v>45541.125</v>
      </c>
      <c r="D500" s="8">
        <v>45541.135416666672</v>
      </c>
      <c r="E500" s="9">
        <v>65.063573050987856</v>
      </c>
      <c r="F500" s="9">
        <v>92.000313197878384</v>
      </c>
      <c r="G500" s="9">
        <v>110.67385805465749</v>
      </c>
      <c r="H500" s="9">
        <v>102.14506533914258</v>
      </c>
      <c r="I500" s="9">
        <v>78.097490924847421</v>
      </c>
      <c r="J500" s="9">
        <v>94.02315758394154</v>
      </c>
      <c r="K500" s="9">
        <v>117.34682484786798</v>
      </c>
      <c r="L500" s="9">
        <v>101.60217906717079</v>
      </c>
    </row>
    <row r="501" spans="3:12" x14ac:dyDescent="0.25">
      <c r="C501" s="8">
        <v>45541.135416666672</v>
      </c>
      <c r="D501" s="8">
        <v>45541.145833333328</v>
      </c>
      <c r="E501" s="9">
        <v>64.35149788650503</v>
      </c>
      <c r="F501" s="9">
        <v>80.006170260794903</v>
      </c>
      <c r="G501" s="9">
        <v>111.69171827174726</v>
      </c>
      <c r="H501" s="9">
        <v>93.413038993362747</v>
      </c>
      <c r="I501" s="9">
        <v>77.535864401839675</v>
      </c>
      <c r="J501" s="9">
        <v>101.21679539136247</v>
      </c>
      <c r="K501" s="9">
        <v>115.06574690554817</v>
      </c>
      <c r="L501" s="9">
        <v>101.31989816993767</v>
      </c>
    </row>
    <row r="502" spans="3:12" x14ac:dyDescent="0.25">
      <c r="C502" s="8">
        <v>45541.145833333328</v>
      </c>
      <c r="D502" s="8">
        <v>45541.15625</v>
      </c>
      <c r="E502" s="9">
        <v>63.882408091669497</v>
      </c>
      <c r="F502" s="9">
        <v>82.607529872964321</v>
      </c>
      <c r="G502" s="9">
        <v>110.5843644277433</v>
      </c>
      <c r="H502" s="9">
        <v>79.007223739750074</v>
      </c>
      <c r="I502" s="9">
        <v>78.98215984739069</v>
      </c>
      <c r="J502" s="9">
        <v>95.550387117970544</v>
      </c>
      <c r="K502" s="9">
        <v>118.29940600148048</v>
      </c>
      <c r="L502" s="9">
        <v>90.525948311280828</v>
      </c>
    </row>
    <row r="503" spans="3:12" x14ac:dyDescent="0.25">
      <c r="C503" s="8">
        <v>45541.15625</v>
      </c>
      <c r="D503" s="8">
        <v>45541.166666666672</v>
      </c>
      <c r="E503" s="9">
        <v>64.294937857440516</v>
      </c>
      <c r="F503" s="9">
        <v>82.697382444391067</v>
      </c>
      <c r="G503" s="9">
        <v>112.22452057952346</v>
      </c>
      <c r="H503" s="9">
        <v>83.077872589553976</v>
      </c>
      <c r="I503" s="9">
        <v>80.782656405026728</v>
      </c>
      <c r="J503" s="9">
        <v>97.264404950429906</v>
      </c>
      <c r="K503" s="9">
        <v>118.3141198874098</v>
      </c>
      <c r="L503" s="9">
        <v>88.684419364081819</v>
      </c>
    </row>
    <row r="504" spans="3:12" x14ac:dyDescent="0.25">
      <c r="C504" s="8">
        <v>45541.166666666672</v>
      </c>
      <c r="D504" s="8">
        <v>45541.177083333328</v>
      </c>
      <c r="E504" s="9">
        <v>65.447978565740115</v>
      </c>
      <c r="F504" s="9">
        <v>99.310946184907422</v>
      </c>
      <c r="G504" s="9">
        <v>114.07027010646183</v>
      </c>
      <c r="H504" s="9">
        <v>95.775601297775992</v>
      </c>
      <c r="I504" s="9">
        <v>80.17418078291638</v>
      </c>
      <c r="J504" s="9">
        <v>115.34749247146421</v>
      </c>
      <c r="K504" s="9">
        <v>119.94059096379587</v>
      </c>
      <c r="L504" s="9">
        <v>116.76501393568753</v>
      </c>
    </row>
    <row r="505" spans="3:12" x14ac:dyDescent="0.25">
      <c r="C505" s="8">
        <v>45541.177083333328</v>
      </c>
      <c r="D505" s="8">
        <v>45541.1875</v>
      </c>
      <c r="E505" s="9">
        <v>64.336094748799468</v>
      </c>
      <c r="F505" s="9">
        <v>89.264837781623285</v>
      </c>
      <c r="G505" s="9">
        <v>124.57949330385694</v>
      </c>
      <c r="H505" s="9">
        <v>90.512822580032818</v>
      </c>
      <c r="I505" s="9">
        <v>79.189143895460248</v>
      </c>
      <c r="J505" s="9">
        <v>93.761930217117694</v>
      </c>
      <c r="K505" s="9">
        <v>137.28440464694853</v>
      </c>
      <c r="L505" s="9">
        <v>85.964482376369688</v>
      </c>
    </row>
    <row r="506" spans="3:12" x14ac:dyDescent="0.25">
      <c r="C506" s="8">
        <v>45541.1875</v>
      </c>
      <c r="D506" s="8">
        <v>45541.197916666672</v>
      </c>
      <c r="E506" s="9">
        <v>63.647583110506901</v>
      </c>
      <c r="F506" s="9">
        <v>77.597959782449806</v>
      </c>
      <c r="G506" s="9">
        <v>130.59098219334624</v>
      </c>
      <c r="H506" s="9">
        <v>77.847391161189051</v>
      </c>
      <c r="I506" s="9">
        <v>80.065927982757273</v>
      </c>
      <c r="J506" s="9">
        <v>82.691322958621072</v>
      </c>
      <c r="K506" s="9">
        <v>134.42111786618065</v>
      </c>
      <c r="L506" s="9">
        <v>83.823573542944146</v>
      </c>
    </row>
    <row r="507" spans="3:12" x14ac:dyDescent="0.25">
      <c r="C507" s="8">
        <v>45541.197916666672</v>
      </c>
      <c r="D507" s="8">
        <v>45541.208333333328</v>
      </c>
      <c r="E507" s="9">
        <v>64.878743719267504</v>
      </c>
      <c r="F507" s="9">
        <v>79.835250677501975</v>
      </c>
      <c r="G507" s="9">
        <v>130.30143001144816</v>
      </c>
      <c r="H507" s="9">
        <v>80.922534568961311</v>
      </c>
      <c r="I507" s="9">
        <v>81.232250198358756</v>
      </c>
      <c r="J507" s="9">
        <v>92.250890694159892</v>
      </c>
      <c r="K507" s="9">
        <v>134.47001570080059</v>
      </c>
      <c r="L507" s="9">
        <v>91.186409901264483</v>
      </c>
    </row>
    <row r="508" spans="3:12" x14ac:dyDescent="0.25">
      <c r="C508" s="8">
        <v>45541.208333333328</v>
      </c>
      <c r="D508" s="8">
        <v>45541.21875</v>
      </c>
      <c r="E508" s="9">
        <v>65.841109315867016</v>
      </c>
      <c r="F508" s="9">
        <v>79.286511571719345</v>
      </c>
      <c r="G508" s="9">
        <v>130.48026999534298</v>
      </c>
      <c r="H508" s="9">
        <v>81.181794700045174</v>
      </c>
      <c r="I508" s="9">
        <v>81.075618001608177</v>
      </c>
      <c r="J508" s="9">
        <v>100.51089399912095</v>
      </c>
      <c r="K508" s="9">
        <v>133.77293225906453</v>
      </c>
      <c r="L508" s="9">
        <v>92.576216869766753</v>
      </c>
    </row>
    <row r="509" spans="3:12" x14ac:dyDescent="0.25">
      <c r="C509" s="8">
        <v>45541.21875</v>
      </c>
      <c r="D509" s="8">
        <v>45541.229166666672</v>
      </c>
      <c r="E509" s="9">
        <v>66.280307100726489</v>
      </c>
      <c r="F509" s="9">
        <v>93.347853210925166</v>
      </c>
      <c r="G509" s="9">
        <v>129.03117128054208</v>
      </c>
      <c r="H509" s="9">
        <v>85.027635117780378</v>
      </c>
      <c r="I509" s="9">
        <v>80.399618100265613</v>
      </c>
      <c r="J509" s="9">
        <v>94.981493538250831</v>
      </c>
      <c r="K509" s="9">
        <v>135.97351795705683</v>
      </c>
      <c r="L509" s="9">
        <v>90.605928197101633</v>
      </c>
    </row>
    <row r="510" spans="3:12" x14ac:dyDescent="0.25">
      <c r="C510" s="8">
        <v>45541.229166666672</v>
      </c>
      <c r="D510" s="8">
        <v>45541.239583333328</v>
      </c>
      <c r="E510" s="9">
        <v>65.287463700210466</v>
      </c>
      <c r="F510" s="9">
        <v>77.501111122560914</v>
      </c>
      <c r="G510" s="9">
        <v>130.26120812429704</v>
      </c>
      <c r="H510" s="9">
        <v>79.117721544145837</v>
      </c>
      <c r="I510" s="9">
        <v>79.487699309207301</v>
      </c>
      <c r="J510" s="9">
        <v>78.610155442008576</v>
      </c>
      <c r="K510" s="9">
        <v>137.57187855043821</v>
      </c>
      <c r="L510" s="9">
        <v>81.24652120754655</v>
      </c>
    </row>
    <row r="511" spans="3:12" x14ac:dyDescent="0.25">
      <c r="C511" s="8">
        <v>45541.239583333328</v>
      </c>
      <c r="D511" s="8">
        <v>45541.25</v>
      </c>
      <c r="E511" s="9">
        <v>64.495132471837039</v>
      </c>
      <c r="F511" s="9">
        <v>72.095514759557275</v>
      </c>
      <c r="G511" s="9">
        <v>131.46768348499847</v>
      </c>
      <c r="H511" s="9">
        <v>72.736455667291878</v>
      </c>
      <c r="I511" s="9">
        <v>79.547449334127251</v>
      </c>
      <c r="J511" s="9">
        <v>89.795133304754387</v>
      </c>
      <c r="K511" s="9">
        <v>135.30993407896952</v>
      </c>
      <c r="L511" s="9">
        <v>80.884725454530738</v>
      </c>
    </row>
    <row r="512" spans="3:12" x14ac:dyDescent="0.25">
      <c r="C512" s="8">
        <v>45541.25</v>
      </c>
      <c r="D512" s="8">
        <v>45541.260416666672</v>
      </c>
      <c r="E512" s="9">
        <v>63.949272629266019</v>
      </c>
      <c r="F512" s="9">
        <v>77.890494551365279</v>
      </c>
      <c r="G512" s="9">
        <v>131.22725610101327</v>
      </c>
      <c r="H512" s="9">
        <v>74.55736737809552</v>
      </c>
      <c r="I512" s="9">
        <v>79.345482530464665</v>
      </c>
      <c r="J512" s="9">
        <v>84.638351674335837</v>
      </c>
      <c r="K512" s="9">
        <v>130.79145032508416</v>
      </c>
      <c r="L512" s="9">
        <v>83.711893775555154</v>
      </c>
    </row>
    <row r="513" spans="3:12" x14ac:dyDescent="0.25">
      <c r="C513" s="8">
        <v>45541.260416666672</v>
      </c>
      <c r="D513" s="8">
        <v>45541.270833333328</v>
      </c>
      <c r="E513" s="9">
        <v>64.454294139713511</v>
      </c>
      <c r="F513" s="9">
        <v>70.538881874513976</v>
      </c>
      <c r="G513" s="9">
        <v>129.03552833943471</v>
      </c>
      <c r="H513" s="9">
        <v>73.064154942180096</v>
      </c>
      <c r="I513" s="9">
        <v>79.124245425463485</v>
      </c>
      <c r="J513" s="9">
        <v>79.10718566147635</v>
      </c>
      <c r="K513" s="9">
        <v>133.00296423727696</v>
      </c>
      <c r="L513" s="9">
        <v>75.58115812642302</v>
      </c>
    </row>
    <row r="514" spans="3:12" x14ac:dyDescent="0.25">
      <c r="C514" s="8">
        <v>45541.270833333328</v>
      </c>
      <c r="D514" s="8">
        <v>45541.28125</v>
      </c>
      <c r="E514" s="9">
        <v>65.605446753335372</v>
      </c>
      <c r="F514" s="9">
        <v>72.193101180783259</v>
      </c>
      <c r="G514" s="9">
        <v>133.05944151399595</v>
      </c>
      <c r="H514" s="9">
        <v>72.639629675774742</v>
      </c>
      <c r="I514" s="9">
        <v>78.697932125538571</v>
      </c>
      <c r="J514" s="9">
        <v>78.898837904830913</v>
      </c>
      <c r="K514" s="9">
        <v>128.42097221842329</v>
      </c>
      <c r="L514" s="9">
        <v>82.187344292308268</v>
      </c>
    </row>
    <row r="515" spans="3:12" x14ac:dyDescent="0.25">
      <c r="C515" s="8">
        <v>45541.28125</v>
      </c>
      <c r="D515" s="8">
        <v>45541.291666666672</v>
      </c>
      <c r="E515" s="9">
        <v>66.275798385832658</v>
      </c>
      <c r="F515" s="9">
        <v>71.594038491803346</v>
      </c>
      <c r="G515" s="9">
        <v>132.99255548471521</v>
      </c>
      <c r="H515" s="9">
        <v>71.406844769504644</v>
      </c>
      <c r="I515" s="9">
        <v>78.287151327341107</v>
      </c>
      <c r="J515" s="9">
        <v>78.813318579562079</v>
      </c>
      <c r="K515" s="9">
        <v>127.41920729337603</v>
      </c>
      <c r="L515" s="9">
        <v>71.766132505414561</v>
      </c>
    </row>
    <row r="516" spans="3:12" x14ac:dyDescent="0.25">
      <c r="C516" s="8">
        <v>45541.291666666672</v>
      </c>
      <c r="D516" s="8">
        <v>45541.302083333328</v>
      </c>
      <c r="E516" s="9">
        <v>66.067613583970996</v>
      </c>
      <c r="F516" s="9">
        <v>70.534921003827549</v>
      </c>
      <c r="G516" s="9">
        <v>133.24092721774517</v>
      </c>
      <c r="H516" s="9">
        <v>69.038875819419488</v>
      </c>
      <c r="I516" s="9">
        <v>78.034528479686671</v>
      </c>
      <c r="J516" s="9">
        <v>79.222253412178603</v>
      </c>
      <c r="K516" s="9">
        <v>125.92003444725628</v>
      </c>
      <c r="L516" s="9">
        <v>80.87284452407269</v>
      </c>
    </row>
    <row r="517" spans="3:12" x14ac:dyDescent="0.25">
      <c r="C517" s="8">
        <v>45541.302083333328</v>
      </c>
      <c r="D517" s="8">
        <v>45541.3125</v>
      </c>
      <c r="E517" s="9">
        <v>66.169202198642637</v>
      </c>
      <c r="F517" s="9">
        <v>71.504063352635768</v>
      </c>
      <c r="G517" s="9">
        <v>131.4104694818341</v>
      </c>
      <c r="H517" s="9">
        <v>71.853322149752941</v>
      </c>
      <c r="I517" s="9">
        <v>76.132101197778653</v>
      </c>
      <c r="J517" s="9">
        <v>78.660488081579544</v>
      </c>
      <c r="K517" s="9">
        <v>124.53914834232179</v>
      </c>
      <c r="L517" s="9">
        <v>76.266430586390328</v>
      </c>
    </row>
    <row r="518" spans="3:12" x14ac:dyDescent="0.25">
      <c r="C518" s="8">
        <v>45541.3125</v>
      </c>
      <c r="D518" s="8">
        <v>45541.322916666672</v>
      </c>
      <c r="E518" s="9">
        <v>64.719739305124605</v>
      </c>
      <c r="F518" s="9">
        <v>69.770256419182573</v>
      </c>
      <c r="G518" s="9">
        <v>122.03780199105958</v>
      </c>
      <c r="H518" s="9">
        <v>72.205803454717</v>
      </c>
      <c r="I518" s="9">
        <v>73.826594473266141</v>
      </c>
      <c r="J518" s="9">
        <v>80.298024472593625</v>
      </c>
      <c r="K518" s="9">
        <v>114.05551669902569</v>
      </c>
      <c r="L518" s="9">
        <v>78.669183732625726</v>
      </c>
    </row>
    <row r="519" spans="3:12" x14ac:dyDescent="0.25">
      <c r="C519" s="8">
        <v>45541.322916666672</v>
      </c>
      <c r="D519" s="8">
        <v>45541.333333333328</v>
      </c>
      <c r="E519" s="9">
        <v>63.849255040941173</v>
      </c>
      <c r="F519" s="9">
        <v>70.372967998693412</v>
      </c>
      <c r="G519" s="9">
        <v>105.30335406467175</v>
      </c>
      <c r="H519" s="9">
        <v>72.191608341530213</v>
      </c>
      <c r="I519" s="9">
        <v>75.345245571021039</v>
      </c>
      <c r="J519" s="9">
        <v>77.114965420660269</v>
      </c>
      <c r="K519" s="9">
        <v>99.137570720281161</v>
      </c>
      <c r="L519" s="9">
        <v>78.160732325258493</v>
      </c>
    </row>
    <row r="520" spans="3:12" x14ac:dyDescent="0.25">
      <c r="C520" s="8">
        <v>45541.333333333328</v>
      </c>
      <c r="D520" s="8">
        <v>45541.34375</v>
      </c>
      <c r="E520" s="9">
        <v>64.109742791514563</v>
      </c>
      <c r="F520" s="9">
        <v>69.735569257083128</v>
      </c>
      <c r="G520" s="9">
        <v>78.39298424204793</v>
      </c>
      <c r="H520" s="9">
        <v>72.278149135074358</v>
      </c>
      <c r="I520" s="9">
        <v>74.920621829582359</v>
      </c>
      <c r="J520" s="9">
        <v>79.840652360460936</v>
      </c>
      <c r="K520" s="9">
        <v>70.248288404079204</v>
      </c>
      <c r="L520" s="9">
        <v>78.021332572459499</v>
      </c>
    </row>
    <row r="521" spans="3:12" x14ac:dyDescent="0.25">
      <c r="C521" s="8">
        <v>45541.34375</v>
      </c>
      <c r="D521" s="8">
        <v>45541.354166666672</v>
      </c>
      <c r="E521" s="9">
        <v>63.691553996089375</v>
      </c>
      <c r="F521" s="9">
        <v>72.759763780206669</v>
      </c>
      <c r="G521" s="9">
        <v>69.75502614755294</v>
      </c>
      <c r="H521" s="9">
        <v>71.69276565934544</v>
      </c>
      <c r="I521" s="9">
        <v>75.052675131364538</v>
      </c>
      <c r="J521" s="9">
        <v>79.877921163998195</v>
      </c>
      <c r="K521" s="9">
        <v>70.609612750504482</v>
      </c>
      <c r="L521" s="9">
        <v>78.030312677750629</v>
      </c>
    </row>
    <row r="522" spans="3:12" x14ac:dyDescent="0.25">
      <c r="C522" s="8">
        <v>45541.354166666672</v>
      </c>
      <c r="D522" s="8">
        <v>45541.364583333328</v>
      </c>
      <c r="E522" s="9">
        <v>62.569377438291049</v>
      </c>
      <c r="F522" s="9">
        <v>71.967871595253854</v>
      </c>
      <c r="G522" s="9">
        <v>66.971818677834122</v>
      </c>
      <c r="H522" s="9">
        <v>71.282655961680788</v>
      </c>
      <c r="I522" s="9">
        <v>74.166702395751301</v>
      </c>
      <c r="J522" s="9">
        <v>79.624791098056249</v>
      </c>
      <c r="K522" s="9">
        <v>77.358053072019004</v>
      </c>
      <c r="L522" s="9">
        <v>78.155277053325008</v>
      </c>
    </row>
    <row r="523" spans="3:12" x14ac:dyDescent="0.25">
      <c r="C523" s="8">
        <v>45541.364583333328</v>
      </c>
      <c r="D523" s="8">
        <v>45541.375</v>
      </c>
      <c r="E523" s="9">
        <v>62.025872575362108</v>
      </c>
      <c r="F523" s="9">
        <v>71.689391421603588</v>
      </c>
      <c r="G523" s="9">
        <v>66.734768303258505</v>
      </c>
      <c r="H523" s="9">
        <v>70.396783561956354</v>
      </c>
      <c r="I523" s="9">
        <v>74.856158868002481</v>
      </c>
      <c r="J523" s="9">
        <v>79.470783452654928</v>
      </c>
      <c r="K523" s="9">
        <v>78.921741197044881</v>
      </c>
      <c r="L523" s="9">
        <v>79.426159430639657</v>
      </c>
    </row>
    <row r="524" spans="3:12" x14ac:dyDescent="0.25">
      <c r="C524" s="8">
        <v>45541.375</v>
      </c>
      <c r="D524" s="8">
        <v>45541.385416666672</v>
      </c>
      <c r="E524" s="9">
        <v>61.510614804465838</v>
      </c>
      <c r="F524" s="9">
        <v>70.312345668179717</v>
      </c>
      <c r="G524" s="9">
        <v>68.51481335065148</v>
      </c>
      <c r="H524" s="9">
        <v>70.4050760845128</v>
      </c>
      <c r="I524" s="9">
        <v>75.875028269084552</v>
      </c>
      <c r="J524" s="9">
        <v>79.614311910190239</v>
      </c>
      <c r="K524" s="9">
        <v>83.490764486617593</v>
      </c>
      <c r="L524" s="9">
        <v>79.826633953294404</v>
      </c>
    </row>
    <row r="525" spans="3:12" x14ac:dyDescent="0.25">
      <c r="C525" s="8">
        <v>45541.385416666672</v>
      </c>
      <c r="D525" s="8">
        <v>45541.395833333328</v>
      </c>
      <c r="E525" s="9">
        <v>62.304888185068435</v>
      </c>
      <c r="F525" s="9">
        <v>70.463226535266216</v>
      </c>
      <c r="G525" s="9">
        <v>88.501437212220608</v>
      </c>
      <c r="H525" s="9">
        <v>70.429362819960275</v>
      </c>
      <c r="I525" s="9">
        <v>75.999403148199804</v>
      </c>
      <c r="J525" s="9">
        <v>83.833174470258314</v>
      </c>
      <c r="K525" s="9">
        <v>108.50132375651462</v>
      </c>
      <c r="L525" s="9">
        <v>80.483650916681881</v>
      </c>
    </row>
    <row r="526" spans="3:12" x14ac:dyDescent="0.25">
      <c r="C526" s="8">
        <v>45541.395833333328</v>
      </c>
      <c r="D526" s="8">
        <v>45541.40625</v>
      </c>
      <c r="E526" s="9">
        <v>62.421484054716636</v>
      </c>
      <c r="F526" s="9">
        <v>70.803118258024995</v>
      </c>
      <c r="G526" s="9">
        <v>99.304270250963484</v>
      </c>
      <c r="H526" s="9">
        <v>70.253834256309787</v>
      </c>
      <c r="I526" s="9">
        <v>76.053051972272939</v>
      </c>
      <c r="J526" s="9">
        <v>82.339041569626005</v>
      </c>
      <c r="K526" s="9">
        <v>113.32283436808778</v>
      </c>
      <c r="L526" s="9">
        <v>79.096596819730337</v>
      </c>
    </row>
    <row r="527" spans="3:12" x14ac:dyDescent="0.25">
      <c r="C527" s="8">
        <v>45541.40625</v>
      </c>
      <c r="D527" s="8">
        <v>45541.416666666672</v>
      </c>
      <c r="E527" s="9">
        <v>63.821573278267216</v>
      </c>
      <c r="F527" s="9">
        <v>87.369637294681894</v>
      </c>
      <c r="G527" s="9">
        <v>80.053691271795998</v>
      </c>
      <c r="H527" s="9">
        <v>85.413464283700236</v>
      </c>
      <c r="I527" s="9">
        <v>79.961693946087621</v>
      </c>
      <c r="J527" s="9">
        <v>111.61660940902838</v>
      </c>
      <c r="K527" s="9">
        <v>81.011849998568366</v>
      </c>
      <c r="L527" s="9">
        <v>111.89861866507823</v>
      </c>
    </row>
    <row r="528" spans="3:12" x14ac:dyDescent="0.25">
      <c r="C528" s="8">
        <v>45541.416666666672</v>
      </c>
      <c r="D528" s="8">
        <v>45541.427083333328</v>
      </c>
      <c r="E528" s="9">
        <v>61.502761795252511</v>
      </c>
      <c r="F528" s="9">
        <v>99.848099059299145</v>
      </c>
      <c r="G528" s="9">
        <v>69.472879569790649</v>
      </c>
      <c r="H528" s="9">
        <v>97.988558173060525</v>
      </c>
      <c r="I528" s="9">
        <v>76.284949345428743</v>
      </c>
      <c r="J528" s="9">
        <v>109.47936169611364</v>
      </c>
      <c r="K528" s="9">
        <v>61.087915907828069</v>
      </c>
      <c r="L528" s="9">
        <v>107.02045695362619</v>
      </c>
    </row>
    <row r="529" spans="3:12" x14ac:dyDescent="0.25">
      <c r="C529" s="8">
        <v>45541.427083333328</v>
      </c>
      <c r="D529" s="8">
        <v>45541.4375</v>
      </c>
      <c r="E529" s="9">
        <v>59.497628783058637</v>
      </c>
      <c r="F529" s="9">
        <v>97.740664537907904</v>
      </c>
      <c r="G529" s="9">
        <v>65.944295435402054</v>
      </c>
      <c r="H529" s="9">
        <v>96.307969276162197</v>
      </c>
      <c r="I529" s="9">
        <v>77.294732601747768</v>
      </c>
      <c r="J529" s="9">
        <v>99.377766546393389</v>
      </c>
      <c r="K529" s="9">
        <v>74.710510568242753</v>
      </c>
      <c r="L529" s="9">
        <v>98.400404417817086</v>
      </c>
    </row>
    <row r="530" spans="3:12" x14ac:dyDescent="0.25">
      <c r="C530" s="8">
        <v>45541.4375</v>
      </c>
      <c r="D530" s="8">
        <v>45541.447916666672</v>
      </c>
      <c r="E530" s="9">
        <v>60.265686170669959</v>
      </c>
      <c r="F530" s="9">
        <v>81.762085719633163</v>
      </c>
      <c r="G530" s="9">
        <v>89.476078070117026</v>
      </c>
      <c r="H530" s="9">
        <v>81.417574356117825</v>
      </c>
      <c r="I530" s="9">
        <v>73.469250385065521</v>
      </c>
      <c r="J530" s="9">
        <v>85.080910789821061</v>
      </c>
      <c r="K530" s="9">
        <v>111.38537541450725</v>
      </c>
      <c r="L530" s="9">
        <v>81.289865431906463</v>
      </c>
    </row>
    <row r="531" spans="3:12" x14ac:dyDescent="0.25">
      <c r="C531" s="8">
        <v>45541.447916666672</v>
      </c>
      <c r="D531" s="8">
        <v>45541.458333333328</v>
      </c>
      <c r="E531" s="9">
        <v>59.107424104277058</v>
      </c>
      <c r="F531" s="9">
        <v>87.885820983678954</v>
      </c>
      <c r="G531" s="9">
        <v>99.574377108552497</v>
      </c>
      <c r="H531" s="9">
        <v>87.874696428053724</v>
      </c>
      <c r="I531" s="9">
        <v>76.444792742173675</v>
      </c>
      <c r="J531" s="9">
        <v>107.10654522555147</v>
      </c>
      <c r="K531" s="9">
        <v>93.726302549782218</v>
      </c>
      <c r="L531" s="9">
        <v>106.23686932861602</v>
      </c>
    </row>
    <row r="532" spans="3:12" x14ac:dyDescent="0.25">
      <c r="C532" s="8">
        <v>45541.458333333328</v>
      </c>
      <c r="D532" s="8">
        <v>45541.46875</v>
      </c>
      <c r="E532" s="9">
        <v>58.887918275232863</v>
      </c>
      <c r="F532" s="9">
        <v>93.479916545081537</v>
      </c>
      <c r="G532" s="9">
        <v>71.493933166353884</v>
      </c>
      <c r="H532" s="9">
        <v>96.016520085765933</v>
      </c>
      <c r="I532" s="9">
        <v>74.80842663904744</v>
      </c>
      <c r="J532" s="9">
        <v>106.83740927380614</v>
      </c>
      <c r="K532" s="9">
        <v>70.465094895046832</v>
      </c>
      <c r="L532" s="9">
        <v>108.18550256287776</v>
      </c>
    </row>
    <row r="533" spans="3:12" x14ac:dyDescent="0.25">
      <c r="C533" s="8">
        <v>45541.46875</v>
      </c>
      <c r="D533" s="8">
        <v>45541.479166666672</v>
      </c>
      <c r="E533" s="9">
        <v>58.314427908275981</v>
      </c>
      <c r="F533" s="9">
        <v>106.64206618269625</v>
      </c>
      <c r="G533" s="9">
        <v>68.602586301261766</v>
      </c>
      <c r="H533" s="9">
        <v>105.58349855476011</v>
      </c>
      <c r="I533" s="9">
        <v>77.136886773946046</v>
      </c>
      <c r="J533" s="9">
        <v>111.85354098037351</v>
      </c>
      <c r="K533" s="9">
        <v>70.048599887115785</v>
      </c>
      <c r="L533" s="9">
        <v>112.54163700258773</v>
      </c>
    </row>
    <row r="534" spans="3:12" x14ac:dyDescent="0.25">
      <c r="C534" s="8">
        <v>45541.479166666672</v>
      </c>
      <c r="D534" s="8">
        <v>45541.489583333328</v>
      </c>
      <c r="E534" s="9">
        <v>58.764352810019822</v>
      </c>
      <c r="F534" s="9">
        <v>102.27503243841794</v>
      </c>
      <c r="G534" s="9">
        <v>66.529569422787361</v>
      </c>
      <c r="H534" s="9">
        <v>98.756783908492523</v>
      </c>
      <c r="I534" s="9">
        <v>79.457375558371623</v>
      </c>
      <c r="J534" s="9">
        <v>118.75911107306757</v>
      </c>
      <c r="K534" s="9">
        <v>71.819053453097453</v>
      </c>
      <c r="L534" s="9">
        <v>105.71337812183664</v>
      </c>
    </row>
    <row r="535" spans="3:12" x14ac:dyDescent="0.25">
      <c r="C535" s="8">
        <v>45541.489583333328</v>
      </c>
      <c r="D535" s="8">
        <v>45541.5</v>
      </c>
      <c r="E535" s="9">
        <v>59.319328886603856</v>
      </c>
      <c r="F535" s="9">
        <v>114.925903506803</v>
      </c>
      <c r="G535" s="9">
        <v>69.107382982478939</v>
      </c>
      <c r="H535" s="9">
        <v>105.37149718072472</v>
      </c>
      <c r="I535" s="9">
        <v>78.512056784476528</v>
      </c>
      <c r="J535" s="9">
        <v>121.87767403724598</v>
      </c>
      <c r="K535" s="9">
        <v>74.925077669263246</v>
      </c>
      <c r="L535" s="9">
        <v>114.50786667404034</v>
      </c>
    </row>
    <row r="536" spans="3:12" x14ac:dyDescent="0.25">
      <c r="C536" s="8">
        <v>45541.5</v>
      </c>
      <c r="D536" s="8">
        <v>45541.510416666672</v>
      </c>
      <c r="E536" s="9">
        <v>59.188715235125734</v>
      </c>
      <c r="F536" s="9">
        <v>108.73042244335913</v>
      </c>
      <c r="G536" s="9">
        <v>65.897665042789015</v>
      </c>
      <c r="H536" s="9">
        <v>98.117950362914854</v>
      </c>
      <c r="I536" s="9">
        <v>78.088483483989904</v>
      </c>
      <c r="J536" s="9">
        <v>107.26539059234324</v>
      </c>
      <c r="K536" s="9">
        <v>67.072902820285265</v>
      </c>
      <c r="L536" s="9">
        <v>97.037259051216438</v>
      </c>
    </row>
    <row r="537" spans="3:12" x14ac:dyDescent="0.25">
      <c r="C537" s="8">
        <v>45541.510416666672</v>
      </c>
      <c r="D537" s="8">
        <v>45541.520833333328</v>
      </c>
      <c r="E537" s="9">
        <v>58.876507350014379</v>
      </c>
      <c r="F537" s="9">
        <v>86.669195854789891</v>
      </c>
      <c r="G537" s="9">
        <v>66.1034878842149</v>
      </c>
      <c r="H537" s="9">
        <v>78.815344151197479</v>
      </c>
      <c r="I537" s="9">
        <v>78.252898009131769</v>
      </c>
      <c r="J537" s="9">
        <v>97.819556487707246</v>
      </c>
      <c r="K537" s="9">
        <v>69.879853344592632</v>
      </c>
      <c r="L537" s="9">
        <v>90.123492830962661</v>
      </c>
    </row>
    <row r="538" spans="3:12" x14ac:dyDescent="0.25">
      <c r="C538" s="8">
        <v>45541.520833333328</v>
      </c>
      <c r="D538" s="8">
        <v>45541.53125</v>
      </c>
      <c r="E538" s="9">
        <v>58.553480573801679</v>
      </c>
      <c r="F538" s="9">
        <v>107.65218430706778</v>
      </c>
      <c r="G538" s="9">
        <v>66.971475552502866</v>
      </c>
      <c r="H538" s="9">
        <v>95.492025058283104</v>
      </c>
      <c r="I538" s="9">
        <v>78.247124161374387</v>
      </c>
      <c r="J538" s="9">
        <v>127.01192141378766</v>
      </c>
      <c r="K538" s="9">
        <v>72.471661239820619</v>
      </c>
      <c r="L538" s="9">
        <v>115.12891516955442</v>
      </c>
    </row>
    <row r="539" spans="3:12" x14ac:dyDescent="0.25">
      <c r="C539" s="8">
        <v>45541.53125</v>
      </c>
      <c r="D539" s="8">
        <v>45541.541666666672</v>
      </c>
      <c r="E539" s="9">
        <v>58.408151690306227</v>
      </c>
      <c r="F539" s="9">
        <v>104.97415550064071</v>
      </c>
      <c r="G539" s="9">
        <v>69.055023180510432</v>
      </c>
      <c r="H539" s="9">
        <v>101.6771499269253</v>
      </c>
      <c r="I539" s="9">
        <v>78.460098549950359</v>
      </c>
      <c r="J539" s="9">
        <v>114.9846740441123</v>
      </c>
      <c r="K539" s="9">
        <v>71.810182744928454</v>
      </c>
      <c r="L539" s="9">
        <v>109.93418136347482</v>
      </c>
    </row>
    <row r="540" spans="3:12" x14ac:dyDescent="0.25">
      <c r="C540" s="8">
        <v>45541.541666666672</v>
      </c>
      <c r="D540" s="8">
        <v>45541.552083333328</v>
      </c>
      <c r="E540" s="9">
        <v>58.33350341028072</v>
      </c>
      <c r="F540" s="9">
        <v>105.29525778860879</v>
      </c>
      <c r="G540" s="9">
        <v>67.878697195864333</v>
      </c>
      <c r="H540" s="9">
        <v>99.928210515896566</v>
      </c>
      <c r="I540" s="9">
        <v>78.61019846558537</v>
      </c>
      <c r="J540" s="9">
        <v>109.08026269315383</v>
      </c>
      <c r="K540" s="9">
        <v>67.722980957182628</v>
      </c>
      <c r="L540" s="9">
        <v>103.43480200992013</v>
      </c>
    </row>
    <row r="541" spans="3:12" x14ac:dyDescent="0.25">
      <c r="C541" s="8">
        <v>45541.552083333328</v>
      </c>
      <c r="D541" s="8">
        <v>45541.5625</v>
      </c>
      <c r="E541" s="9">
        <v>58.178351799331658</v>
      </c>
      <c r="F541" s="9">
        <v>95.11240442306503</v>
      </c>
      <c r="G541" s="9">
        <v>65.134989541685755</v>
      </c>
      <c r="H541" s="9">
        <v>90.463718200296626</v>
      </c>
      <c r="I541" s="9">
        <v>79.727063106098456</v>
      </c>
      <c r="J541" s="9">
        <v>111.65526659711028</v>
      </c>
      <c r="K541" s="9">
        <v>66.692795252898819</v>
      </c>
      <c r="L541" s="9">
        <v>104.38399707334985</v>
      </c>
    </row>
    <row r="542" spans="3:12" x14ac:dyDescent="0.25">
      <c r="C542" s="8">
        <v>45541.5625</v>
      </c>
      <c r="D542" s="8">
        <v>45541.572916666672</v>
      </c>
      <c r="E542" s="9">
        <v>58.206076799320016</v>
      </c>
      <c r="F542" s="9">
        <v>107.29812985517276</v>
      </c>
      <c r="G542" s="9">
        <v>64.782995748947727</v>
      </c>
      <c r="H542" s="9">
        <v>106.88138909502072</v>
      </c>
      <c r="I542" s="9">
        <v>80.271992571338416</v>
      </c>
      <c r="J542" s="9">
        <v>118.39957255853136</v>
      </c>
      <c r="K542" s="9">
        <v>66.77166525079258</v>
      </c>
      <c r="L542" s="9">
        <v>120.45636886727966</v>
      </c>
    </row>
    <row r="543" spans="3:12" x14ac:dyDescent="0.25">
      <c r="C543" s="8">
        <v>45541.572916666672</v>
      </c>
      <c r="D543" s="8">
        <v>45541.583333333328</v>
      </c>
      <c r="E543" s="9">
        <v>58.498167868004089</v>
      </c>
      <c r="F543" s="9">
        <v>99.732217399820044</v>
      </c>
      <c r="G543" s="9">
        <v>64.854155748821881</v>
      </c>
      <c r="H543" s="9">
        <v>103.02016929842374</v>
      </c>
      <c r="I543" s="9">
        <v>80.25352903470754</v>
      </c>
      <c r="J543" s="9">
        <v>102.09771854086135</v>
      </c>
      <c r="K543" s="9">
        <v>66.687981615963523</v>
      </c>
      <c r="L543" s="9">
        <v>99.412817362175318</v>
      </c>
    </row>
    <row r="544" spans="3:12" x14ac:dyDescent="0.25">
      <c r="C544" s="8">
        <v>45541.583333333328</v>
      </c>
      <c r="D544" s="8">
        <v>45541.59375</v>
      </c>
      <c r="E544" s="9">
        <v>59.143449830405679</v>
      </c>
      <c r="F544" s="9">
        <v>86.073525015068583</v>
      </c>
      <c r="G544" s="9">
        <v>64.251599230889326</v>
      </c>
      <c r="H544" s="9">
        <v>85.188041805291164</v>
      </c>
      <c r="I544" s="9">
        <v>80.384935986353483</v>
      </c>
      <c r="J544" s="9">
        <v>102.99988659023693</v>
      </c>
      <c r="K544" s="9">
        <v>67.95626080570058</v>
      </c>
      <c r="L544" s="9">
        <v>101.40884866409094</v>
      </c>
    </row>
    <row r="545" spans="3:12" x14ac:dyDescent="0.25">
      <c r="C545" s="8">
        <v>45541.59375</v>
      </c>
      <c r="D545" s="8">
        <v>45541.604166666672</v>
      </c>
      <c r="E545" s="9">
        <v>59.611299711395539</v>
      </c>
      <c r="F545" s="9">
        <v>105.72482760139492</v>
      </c>
      <c r="G545" s="9">
        <v>85.491442497523963</v>
      </c>
      <c r="H545" s="9">
        <v>102.98180756269602</v>
      </c>
      <c r="I545" s="9">
        <v>80.140857988037865</v>
      </c>
      <c r="J545" s="9">
        <v>112.81456764489191</v>
      </c>
      <c r="K545" s="9">
        <v>106.75136875134453</v>
      </c>
      <c r="L545" s="9">
        <v>106.31296844418408</v>
      </c>
    </row>
    <row r="546" spans="3:12" x14ac:dyDescent="0.25">
      <c r="C546" s="8">
        <v>45541.604166666672</v>
      </c>
      <c r="D546" s="8">
        <v>45541.614583333328</v>
      </c>
      <c r="E546" s="9">
        <v>59.066674134606743</v>
      </c>
      <c r="F546" s="9">
        <v>98.98048314728436</v>
      </c>
      <c r="G546" s="9">
        <v>86.440572693486899</v>
      </c>
      <c r="H546" s="9">
        <v>99.900198680644522</v>
      </c>
      <c r="I546" s="9">
        <v>78.245199203340277</v>
      </c>
      <c r="J546" s="9">
        <v>112.34219561450566</v>
      </c>
      <c r="K546" s="9">
        <v>81.443244215958771</v>
      </c>
      <c r="L546" s="9">
        <v>115.46888261303697</v>
      </c>
    </row>
    <row r="547" spans="3:12" x14ac:dyDescent="0.25">
      <c r="C547" s="8">
        <v>45541.614583333328</v>
      </c>
      <c r="D547" s="8">
        <v>45541.625</v>
      </c>
      <c r="E547" s="9">
        <v>58.605618159757235</v>
      </c>
      <c r="F547" s="9">
        <v>96.004455182834093</v>
      </c>
      <c r="G547" s="9">
        <v>89.346304066431941</v>
      </c>
      <c r="H547" s="9">
        <v>104.51577409138244</v>
      </c>
      <c r="I547" s="9">
        <v>80.202423618883444</v>
      </c>
      <c r="J547" s="9">
        <v>97.144695454916786</v>
      </c>
      <c r="K547" s="9">
        <v>100.77599560809998</v>
      </c>
      <c r="L547" s="9">
        <v>104.84549544399989</v>
      </c>
    </row>
    <row r="548" spans="3:12" x14ac:dyDescent="0.25">
      <c r="C548" s="8">
        <v>45541.625</v>
      </c>
      <c r="D548" s="8">
        <v>45541.635416666672</v>
      </c>
      <c r="E548" s="9">
        <v>59.101790882669739</v>
      </c>
      <c r="F548" s="9">
        <v>82.661792359657383</v>
      </c>
      <c r="G548" s="9">
        <v>102.7193173367384</v>
      </c>
      <c r="H548" s="9">
        <v>88.702166000546157</v>
      </c>
      <c r="I548" s="9">
        <v>80.203003669764726</v>
      </c>
      <c r="J548" s="9">
        <v>98.097906837107402</v>
      </c>
      <c r="K548" s="9">
        <v>115.40010570063922</v>
      </c>
      <c r="L548" s="9">
        <v>99.551398541029968</v>
      </c>
    </row>
    <row r="549" spans="3:12" x14ac:dyDescent="0.25">
      <c r="C549" s="8">
        <v>45541.635416666672</v>
      </c>
      <c r="D549" s="8">
        <v>45541.645833333328</v>
      </c>
      <c r="E549" s="9">
        <v>57.620454796424738</v>
      </c>
      <c r="F549" s="9">
        <v>98.943032288688414</v>
      </c>
      <c r="G549" s="9">
        <v>122.41010777544162</v>
      </c>
      <c r="H549" s="9">
        <v>104.36035358884918</v>
      </c>
      <c r="I549" s="9">
        <v>77.110059401196764</v>
      </c>
      <c r="J549" s="9">
        <v>108.58518365446221</v>
      </c>
      <c r="K549" s="9">
        <v>132.70668718672778</v>
      </c>
      <c r="L549" s="9">
        <v>120.76325387162925</v>
      </c>
    </row>
    <row r="550" spans="3:12" x14ac:dyDescent="0.25">
      <c r="C550" s="8">
        <v>45541.645833333328</v>
      </c>
      <c r="D550" s="8">
        <v>45541.65625</v>
      </c>
      <c r="E550" s="9">
        <v>55.093241556660367</v>
      </c>
      <c r="F550" s="9">
        <v>83.913428990613141</v>
      </c>
      <c r="G550" s="9">
        <v>129.35435650060447</v>
      </c>
      <c r="H550" s="9">
        <v>94.02038135360138</v>
      </c>
      <c r="I550" s="9">
        <v>73.57583432257033</v>
      </c>
      <c r="J550" s="9">
        <v>83.557206964310183</v>
      </c>
      <c r="K550" s="9">
        <v>130.9520673719469</v>
      </c>
      <c r="L550" s="9">
        <v>83.114539994819523</v>
      </c>
    </row>
    <row r="551" spans="3:12" x14ac:dyDescent="0.25">
      <c r="C551" s="8">
        <v>45541.65625</v>
      </c>
      <c r="D551" s="8">
        <v>45541.666666666672</v>
      </c>
      <c r="E551" s="9">
        <v>51.428621182301917</v>
      </c>
      <c r="F551" s="9">
        <v>89.102901826429672</v>
      </c>
      <c r="G551" s="9">
        <v>130.15379232304417</v>
      </c>
      <c r="H551" s="9">
        <v>90.125564064715817</v>
      </c>
      <c r="I551" s="9">
        <v>71.601369776128976</v>
      </c>
      <c r="J551" s="9">
        <v>108.39123618662177</v>
      </c>
      <c r="K551" s="9">
        <v>132.18199509074185</v>
      </c>
      <c r="L551" s="9">
        <v>114.05866837814884</v>
      </c>
    </row>
    <row r="552" spans="3:12" x14ac:dyDescent="0.25">
      <c r="C552" s="8">
        <v>45541.666666666672</v>
      </c>
      <c r="D552" s="8">
        <v>45541.677083333328</v>
      </c>
      <c r="E552" s="9">
        <v>51.841002245124578</v>
      </c>
      <c r="F552" s="9">
        <v>102.24379609776061</v>
      </c>
      <c r="G552" s="9">
        <v>131.14288388703557</v>
      </c>
      <c r="H552" s="9">
        <v>104.53904317564295</v>
      </c>
      <c r="I552" s="9">
        <v>70.142991112629474</v>
      </c>
      <c r="J552" s="9">
        <v>112.4952630547824</v>
      </c>
      <c r="K552" s="9">
        <v>130.72824991344569</v>
      </c>
      <c r="L552" s="9">
        <v>119.58042900491317</v>
      </c>
    </row>
    <row r="553" spans="3:12" x14ac:dyDescent="0.25">
      <c r="C553" s="8">
        <v>45541.677083333328</v>
      </c>
      <c r="D553" s="8">
        <v>45541.6875</v>
      </c>
      <c r="E553" s="9">
        <v>50.922716278476408</v>
      </c>
      <c r="F553" s="9">
        <v>85.545210300750838</v>
      </c>
      <c r="G553" s="9">
        <v>130.63359592247289</v>
      </c>
      <c r="H553" s="9">
        <v>89.050202536971611</v>
      </c>
      <c r="I553" s="9">
        <v>70.543888940752552</v>
      </c>
      <c r="J553" s="9">
        <v>86.240131070396231</v>
      </c>
      <c r="K553" s="9">
        <v>133.00898051448004</v>
      </c>
      <c r="L553" s="9">
        <v>83.028286165339551</v>
      </c>
    </row>
    <row r="554" spans="3:12" x14ac:dyDescent="0.25">
      <c r="C554" s="8">
        <v>45541.6875</v>
      </c>
      <c r="D554" s="8">
        <v>45541.697916666672</v>
      </c>
      <c r="E554" s="9">
        <v>49.692777078362404</v>
      </c>
      <c r="F554" s="9">
        <v>98.725285839862664</v>
      </c>
      <c r="G554" s="9">
        <v>133.56190937385816</v>
      </c>
      <c r="H554" s="9">
        <v>97.360507514460693</v>
      </c>
      <c r="I554" s="9">
        <v>72.290680889905289</v>
      </c>
      <c r="J554" s="9">
        <v>121.88053921195331</v>
      </c>
      <c r="K554" s="9">
        <v>131.77049422269204</v>
      </c>
      <c r="L554" s="9">
        <v>122.10421689170056</v>
      </c>
    </row>
    <row r="555" spans="3:12" x14ac:dyDescent="0.25">
      <c r="C555" s="8">
        <v>45541.697916666672</v>
      </c>
      <c r="D555" s="8">
        <v>45541.708333333328</v>
      </c>
      <c r="E555" s="9">
        <v>51.004976325145265</v>
      </c>
      <c r="F555" s="9">
        <v>109.9588991140414</v>
      </c>
      <c r="G555" s="9">
        <v>133.59386095412677</v>
      </c>
      <c r="H555" s="9">
        <v>109.21300648602234</v>
      </c>
      <c r="I555" s="9">
        <v>72.293117979035458</v>
      </c>
      <c r="J555" s="9">
        <v>112.6509156410046</v>
      </c>
      <c r="K555" s="9">
        <v>130.57892146526839</v>
      </c>
      <c r="L555" s="9">
        <v>113.76469262152713</v>
      </c>
    </row>
    <row r="556" spans="3:12" x14ac:dyDescent="0.25">
      <c r="C556" s="8">
        <v>45541.708333333328</v>
      </c>
      <c r="D556" s="8">
        <v>45541.71875</v>
      </c>
      <c r="E556" s="9">
        <v>51.248080933711066</v>
      </c>
      <c r="F556" s="9">
        <v>94.035902193965455</v>
      </c>
      <c r="G556" s="9">
        <v>133.12596042047301</v>
      </c>
      <c r="H556" s="9">
        <v>88.942252367601</v>
      </c>
      <c r="I556" s="9">
        <v>71.00181786054398</v>
      </c>
      <c r="J556" s="9">
        <v>88.131329811294194</v>
      </c>
      <c r="K556" s="9">
        <v>132.98257416197185</v>
      </c>
      <c r="L556" s="9">
        <v>84.604584655806661</v>
      </c>
    </row>
    <row r="557" spans="3:12" x14ac:dyDescent="0.25">
      <c r="C557" s="8">
        <v>45541.71875</v>
      </c>
      <c r="D557" s="8">
        <v>45541.729166666672</v>
      </c>
      <c r="E557" s="9">
        <v>50.79389985514463</v>
      </c>
      <c r="F557" s="9">
        <v>97.667991598141384</v>
      </c>
      <c r="G557" s="9">
        <v>134.99834802309067</v>
      </c>
      <c r="H557" s="9">
        <v>104.08267735378611</v>
      </c>
      <c r="I557" s="9">
        <v>71.033250355230876</v>
      </c>
      <c r="J557" s="9">
        <v>105.8341532123798</v>
      </c>
      <c r="K557" s="9">
        <v>131.42867094937122</v>
      </c>
      <c r="L557" s="9">
        <v>120.55668771168629</v>
      </c>
    </row>
    <row r="558" spans="3:12" x14ac:dyDescent="0.25">
      <c r="C558" s="8">
        <v>45541.729166666672</v>
      </c>
      <c r="D558" s="8">
        <v>45541.739583333328</v>
      </c>
      <c r="E558" s="9">
        <v>50.792404931842988</v>
      </c>
      <c r="F558" s="9">
        <v>103.57196376362329</v>
      </c>
      <c r="G558" s="9">
        <v>135.85571273288377</v>
      </c>
      <c r="H558" s="9">
        <v>110.15916667769211</v>
      </c>
      <c r="I558" s="9">
        <v>70.860993522339982</v>
      </c>
      <c r="J558" s="9">
        <v>96.781112002380723</v>
      </c>
      <c r="K558" s="9">
        <v>122.1625281316705</v>
      </c>
      <c r="L558" s="9">
        <v>108.21700339849239</v>
      </c>
    </row>
    <row r="559" spans="3:12" x14ac:dyDescent="0.25">
      <c r="C559" s="8">
        <v>45541.739583333328</v>
      </c>
      <c r="D559" s="8">
        <v>45541.75</v>
      </c>
      <c r="E559" s="9">
        <v>52.007399708236051</v>
      </c>
      <c r="F559" s="9">
        <v>83.102161757959678</v>
      </c>
      <c r="G559" s="9">
        <v>136.82025910468047</v>
      </c>
      <c r="H559" s="9">
        <v>88.656567810641803</v>
      </c>
      <c r="I559" s="9">
        <v>68.822683020827839</v>
      </c>
      <c r="J559" s="9">
        <v>77.942034665837625</v>
      </c>
      <c r="K559" s="9">
        <v>120.19819788892698</v>
      </c>
      <c r="L559" s="9">
        <v>82.889881308091802</v>
      </c>
    </row>
    <row r="560" spans="3:12" x14ac:dyDescent="0.25">
      <c r="C560" s="8">
        <v>45541.75</v>
      </c>
      <c r="D560" s="8">
        <v>45541.760416666672</v>
      </c>
      <c r="E560" s="9">
        <v>53.535315732098894</v>
      </c>
      <c r="F560" s="9">
        <v>91.687016772517239</v>
      </c>
      <c r="G560" s="9">
        <v>132.96963978765098</v>
      </c>
      <c r="H560" s="9">
        <v>93.635060462612046</v>
      </c>
      <c r="I560" s="9">
        <v>67.177519642313101</v>
      </c>
      <c r="J560" s="9">
        <v>101.15764907322541</v>
      </c>
      <c r="K560" s="9">
        <v>119.88639972651767</v>
      </c>
      <c r="L560" s="9">
        <v>112.23336029393909</v>
      </c>
    </row>
    <row r="561" spans="3:12" x14ac:dyDescent="0.25">
      <c r="C561" s="8">
        <v>45541.760416666672</v>
      </c>
      <c r="D561" s="8">
        <v>45541.770833333328</v>
      </c>
      <c r="E561" s="9">
        <v>53.464282371891578</v>
      </c>
      <c r="F561" s="9">
        <v>101.64269701015422</v>
      </c>
      <c r="G561" s="9">
        <v>133.56235757501898</v>
      </c>
      <c r="H561" s="9">
        <v>106.52905947309388</v>
      </c>
      <c r="I561" s="9">
        <v>64.61919419028348</v>
      </c>
      <c r="J561" s="9">
        <v>96.281820218121126</v>
      </c>
      <c r="K561" s="9">
        <v>118.92291797841435</v>
      </c>
      <c r="L561" s="9">
        <v>107.08540014172299</v>
      </c>
    </row>
    <row r="562" spans="3:12" x14ac:dyDescent="0.25">
      <c r="C562" s="8">
        <v>45541.770833333328</v>
      </c>
      <c r="D562" s="8">
        <v>45541.78125</v>
      </c>
      <c r="E562" s="9">
        <v>52.201983949098228</v>
      </c>
      <c r="F562" s="9">
        <v>85.325211739169731</v>
      </c>
      <c r="G562" s="9">
        <v>133.90421118640518</v>
      </c>
      <c r="H562" s="9">
        <v>89.031223888768835</v>
      </c>
      <c r="I562" s="9">
        <v>63.708304409385683</v>
      </c>
      <c r="J562" s="9">
        <v>82.64298311249938</v>
      </c>
      <c r="K562" s="9">
        <v>116.45141266427537</v>
      </c>
      <c r="L562" s="9">
        <v>91.376765192571298</v>
      </c>
    </row>
    <row r="563" spans="3:12" x14ac:dyDescent="0.25">
      <c r="C563" s="8">
        <v>45541.78125</v>
      </c>
      <c r="D563" s="8">
        <v>45541.791666666672</v>
      </c>
      <c r="E563" s="9">
        <v>51.839585834998772</v>
      </c>
      <c r="F563" s="9">
        <v>86.296830057908906</v>
      </c>
      <c r="G563" s="9">
        <v>133.89031461481022</v>
      </c>
      <c r="H563" s="9">
        <v>94.839329923683209</v>
      </c>
      <c r="I563" s="9">
        <v>63.601018285333275</v>
      </c>
      <c r="J563" s="9">
        <v>95.957022537325614</v>
      </c>
      <c r="K563" s="9">
        <v>116.9339424164552</v>
      </c>
      <c r="L563" s="9">
        <v>109.74456545585498</v>
      </c>
    </row>
    <row r="564" spans="3:12" x14ac:dyDescent="0.25">
      <c r="C564" s="8">
        <v>45541.791666666672</v>
      </c>
      <c r="D564" s="8">
        <v>45541.802083333328</v>
      </c>
      <c r="E564" s="9">
        <v>51.798110774611231</v>
      </c>
      <c r="F564" s="9">
        <v>92.93648026056016</v>
      </c>
      <c r="G564" s="9">
        <v>130.08308480716744</v>
      </c>
      <c r="H564" s="9">
        <v>95.925807102404107</v>
      </c>
      <c r="I564" s="9">
        <v>63.095740095228983</v>
      </c>
      <c r="J564" s="9">
        <v>102.8689887267056</v>
      </c>
      <c r="K564" s="9">
        <v>119.72549370236476</v>
      </c>
      <c r="L564" s="9">
        <v>110.26903222430103</v>
      </c>
    </row>
    <row r="565" spans="3:12" x14ac:dyDescent="0.25">
      <c r="C565" s="8">
        <v>45541.802083333328</v>
      </c>
      <c r="D565" s="8">
        <v>45541.8125</v>
      </c>
      <c r="E565" s="9">
        <v>51.015554326055245</v>
      </c>
      <c r="F565" s="9">
        <v>105.18678936247815</v>
      </c>
      <c r="G565" s="9">
        <v>130.16948814092817</v>
      </c>
      <c r="H565" s="9">
        <v>102.69137001530703</v>
      </c>
      <c r="I565" s="9">
        <v>63.095521683237756</v>
      </c>
      <c r="J565" s="9">
        <v>97.961590182262142</v>
      </c>
      <c r="K565" s="9">
        <v>117.17111159541778</v>
      </c>
      <c r="L565" s="9">
        <v>102.06984280362822</v>
      </c>
    </row>
    <row r="566" spans="3:12" x14ac:dyDescent="0.25">
      <c r="C566" s="8">
        <v>45541.8125</v>
      </c>
      <c r="D566" s="8">
        <v>45541.822916666672</v>
      </c>
      <c r="E566" s="9">
        <v>51.213715337941373</v>
      </c>
      <c r="F566" s="9">
        <v>83.807239355185217</v>
      </c>
      <c r="G566" s="9">
        <v>127.70324127795249</v>
      </c>
      <c r="H566" s="9">
        <v>87.351649518680006</v>
      </c>
      <c r="I566" s="9">
        <v>65.48410782480218</v>
      </c>
      <c r="J566" s="9">
        <v>100.1237767979466</v>
      </c>
      <c r="K566" s="9">
        <v>119.77407376083139</v>
      </c>
      <c r="L566" s="9">
        <v>104.70466338761847</v>
      </c>
    </row>
    <row r="567" spans="3:12" x14ac:dyDescent="0.25">
      <c r="C567" s="8">
        <v>45541.822916666672</v>
      </c>
      <c r="D567" s="8">
        <v>45541.833333333328</v>
      </c>
      <c r="E567" s="9">
        <v>51.12894461367263</v>
      </c>
      <c r="F567" s="9">
        <v>103.50479981143667</v>
      </c>
      <c r="G567" s="9">
        <v>128.6228159908076</v>
      </c>
      <c r="H567" s="9">
        <v>108.30887255739486</v>
      </c>
      <c r="I567" s="9">
        <v>64.152270241321347</v>
      </c>
      <c r="J567" s="9">
        <v>111.83541876358106</v>
      </c>
      <c r="K567" s="9">
        <v>120.96313059274799</v>
      </c>
      <c r="L567" s="9">
        <v>125.13171342598503</v>
      </c>
    </row>
    <row r="568" spans="3:12" x14ac:dyDescent="0.25">
      <c r="C568" s="8">
        <v>45541.833333333328</v>
      </c>
      <c r="D568" s="8">
        <v>45541.84375</v>
      </c>
      <c r="E568" s="9">
        <v>50.802546197492454</v>
      </c>
      <c r="F568" s="9">
        <v>88.115330203024641</v>
      </c>
      <c r="G568" s="9">
        <v>129.78700480288896</v>
      </c>
      <c r="H568" s="9">
        <v>97.588377175876289</v>
      </c>
      <c r="I568" s="9">
        <v>67.171610529761168</v>
      </c>
      <c r="J568" s="9">
        <v>88.406678229407433</v>
      </c>
      <c r="K568" s="9">
        <v>118.34684924727905</v>
      </c>
      <c r="L568" s="9">
        <v>88.016994315756264</v>
      </c>
    </row>
    <row r="569" spans="3:12" x14ac:dyDescent="0.25">
      <c r="C569" s="8">
        <v>45541.84375</v>
      </c>
      <c r="D569" s="8">
        <v>45541.854166666672</v>
      </c>
      <c r="E569" s="9">
        <v>51.90206220043811</v>
      </c>
      <c r="F569" s="9">
        <v>93.44277609456303</v>
      </c>
      <c r="G569" s="9">
        <v>129.03924365712601</v>
      </c>
      <c r="H569" s="9">
        <v>101.04669208716497</v>
      </c>
      <c r="I569" s="9">
        <v>67.613831900323234</v>
      </c>
      <c r="J569" s="9">
        <v>110.90573155024333</v>
      </c>
      <c r="K569" s="9">
        <v>125.18434499222903</v>
      </c>
      <c r="L569" s="9">
        <v>123.15551232322612</v>
      </c>
    </row>
    <row r="570" spans="3:12" x14ac:dyDescent="0.25">
      <c r="C570" s="8">
        <v>45541.854166666672</v>
      </c>
      <c r="D570" s="8">
        <v>45541.864583333328</v>
      </c>
      <c r="E570" s="9">
        <v>51.456071577936363</v>
      </c>
      <c r="F570" s="9">
        <v>97.674016867366674</v>
      </c>
      <c r="G570" s="9">
        <v>130.97357498152911</v>
      </c>
      <c r="H570" s="9">
        <v>108.86581463101416</v>
      </c>
      <c r="I570" s="9">
        <v>67.100987432484942</v>
      </c>
      <c r="J570" s="9">
        <v>98.825450777265686</v>
      </c>
      <c r="K570" s="9">
        <v>127.78264426236859</v>
      </c>
      <c r="L570" s="9">
        <v>105.96099811969606</v>
      </c>
    </row>
    <row r="571" spans="3:12" x14ac:dyDescent="0.25">
      <c r="C571" s="8">
        <v>45541.864583333328</v>
      </c>
      <c r="D571" s="8">
        <v>45541.875</v>
      </c>
      <c r="E571" s="9">
        <v>51.646031981679641</v>
      </c>
      <c r="F571" s="9">
        <v>91.084700601745624</v>
      </c>
      <c r="G571" s="9">
        <v>132.38557259166078</v>
      </c>
      <c r="H571" s="9">
        <v>97.779814490097309</v>
      </c>
      <c r="I571" s="9">
        <v>67.182649063554919</v>
      </c>
      <c r="J571" s="9">
        <v>105.43499150266258</v>
      </c>
      <c r="K571" s="9">
        <v>126.4155047922108</v>
      </c>
      <c r="L571" s="9">
        <v>107.77460129312898</v>
      </c>
    </row>
    <row r="572" spans="3:12" x14ac:dyDescent="0.25">
      <c r="C572" s="8">
        <v>45541.875</v>
      </c>
      <c r="D572" s="8">
        <v>45541.885416666672</v>
      </c>
      <c r="E572" s="9">
        <v>51.704934959956219</v>
      </c>
      <c r="F572" s="9">
        <v>105.34233485073283</v>
      </c>
      <c r="G572" s="9">
        <v>132.13214720892964</v>
      </c>
      <c r="H572" s="9">
        <v>109.87673198197018</v>
      </c>
      <c r="I572" s="9">
        <v>67.175976890281603</v>
      </c>
      <c r="J572" s="9">
        <v>113.66368271612222</v>
      </c>
      <c r="K572" s="9">
        <v>130.77981604991911</v>
      </c>
      <c r="L572" s="9">
        <v>117.02518257100265</v>
      </c>
    </row>
    <row r="573" spans="3:12" x14ac:dyDescent="0.25">
      <c r="C573" s="8">
        <v>45541.885416666672</v>
      </c>
      <c r="D573" s="8">
        <v>45541.895833333328</v>
      </c>
      <c r="E573" s="9">
        <v>52.284265057098992</v>
      </c>
      <c r="F573" s="9">
        <v>90.478945298595619</v>
      </c>
      <c r="G573" s="9">
        <v>133.48557101123609</v>
      </c>
      <c r="H573" s="9">
        <v>91.078806650459654</v>
      </c>
      <c r="I573" s="9">
        <v>63.909426297798312</v>
      </c>
      <c r="J573" s="9">
        <v>86.550585598057154</v>
      </c>
      <c r="K573" s="9">
        <v>130.81836274225029</v>
      </c>
      <c r="L573" s="9">
        <v>82.821422508043938</v>
      </c>
    </row>
    <row r="574" spans="3:12" x14ac:dyDescent="0.25">
      <c r="C574" s="8">
        <v>45541.895833333328</v>
      </c>
      <c r="D574" s="8">
        <v>45541.90625</v>
      </c>
      <c r="E574" s="9">
        <v>50.810611903661979</v>
      </c>
      <c r="F574" s="9">
        <v>74.882151275214696</v>
      </c>
      <c r="G574" s="9">
        <v>132.45110498104151</v>
      </c>
      <c r="H574" s="9">
        <v>79.455994860688648</v>
      </c>
      <c r="I574" s="9">
        <v>65.672802648078942</v>
      </c>
      <c r="J574" s="9">
        <v>80.89593307960196</v>
      </c>
      <c r="K574" s="9">
        <v>130.1133001637883</v>
      </c>
      <c r="L574" s="9">
        <v>82.777301765457537</v>
      </c>
    </row>
    <row r="575" spans="3:12" x14ac:dyDescent="0.25">
      <c r="C575" s="8">
        <v>45541.90625</v>
      </c>
      <c r="D575" s="8">
        <v>45541.916666666672</v>
      </c>
      <c r="E575" s="9">
        <v>51.738168454934879</v>
      </c>
      <c r="F575" s="9">
        <v>76.578840438050776</v>
      </c>
      <c r="G575" s="9">
        <v>131.78575970793077</v>
      </c>
      <c r="H575" s="9">
        <v>82.973354969991306</v>
      </c>
      <c r="I575" s="9">
        <v>66.651786397940938</v>
      </c>
      <c r="J575" s="9">
        <v>97.490205476435108</v>
      </c>
      <c r="K575" s="9">
        <v>131.81538897292521</v>
      </c>
      <c r="L575" s="9">
        <v>101.43120469935488</v>
      </c>
    </row>
    <row r="576" spans="3:12" x14ac:dyDescent="0.25">
      <c r="C576" s="8">
        <v>45541.916666666672</v>
      </c>
      <c r="D576" s="8">
        <v>45541.927083333328</v>
      </c>
      <c r="E576" s="9">
        <v>51.627097969444989</v>
      </c>
      <c r="F576" s="9">
        <v>100.7502375776745</v>
      </c>
      <c r="G576" s="9">
        <v>133.04130635500502</v>
      </c>
      <c r="H576" s="9">
        <v>106.30039745766773</v>
      </c>
      <c r="I576" s="9">
        <v>65.315672890865599</v>
      </c>
      <c r="J576" s="9">
        <v>118.63289517417213</v>
      </c>
      <c r="K576" s="9">
        <v>130.14331316590005</v>
      </c>
      <c r="L576" s="9">
        <v>126.23305271459346</v>
      </c>
    </row>
    <row r="577" spans="3:12" x14ac:dyDescent="0.25">
      <c r="C577" s="8">
        <v>45541.927083333328</v>
      </c>
      <c r="D577" s="8">
        <v>45541.9375</v>
      </c>
      <c r="E577" s="9">
        <v>53.274079774677901</v>
      </c>
      <c r="F577" s="9">
        <v>107.15338296013647</v>
      </c>
      <c r="G577" s="9">
        <v>129.3893202750512</v>
      </c>
      <c r="H577" s="9">
        <v>110.02097410798599</v>
      </c>
      <c r="I577" s="9">
        <v>68.081347962917292</v>
      </c>
      <c r="J577" s="9">
        <v>108.29197225320513</v>
      </c>
      <c r="K577" s="9">
        <v>130.36843402194611</v>
      </c>
      <c r="L577" s="9">
        <v>105.06596045839032</v>
      </c>
    </row>
    <row r="578" spans="3:12" x14ac:dyDescent="0.25">
      <c r="C578" s="8">
        <v>45541.9375</v>
      </c>
      <c r="D578" s="8">
        <v>45541.947916666672</v>
      </c>
      <c r="E578" s="9">
        <v>54.687461852192556</v>
      </c>
      <c r="F578" s="9">
        <v>84.633754754773094</v>
      </c>
      <c r="G578" s="9">
        <v>129.64941614394019</v>
      </c>
      <c r="H578" s="9">
        <v>86.150485149754246</v>
      </c>
      <c r="I578" s="9">
        <v>67.706715779391786</v>
      </c>
      <c r="J578" s="9">
        <v>93.12693548150969</v>
      </c>
      <c r="K578" s="9">
        <v>132.46199519470062</v>
      </c>
      <c r="L578" s="9">
        <v>92.853547861460726</v>
      </c>
    </row>
    <row r="579" spans="3:12" x14ac:dyDescent="0.25">
      <c r="C579" s="8">
        <v>45541.947916666672</v>
      </c>
      <c r="D579" s="8">
        <v>45541.958333333328</v>
      </c>
      <c r="E579" s="9">
        <v>54.021276113871629</v>
      </c>
      <c r="F579" s="9">
        <v>82.992542240323331</v>
      </c>
      <c r="G579" s="9">
        <v>128.1582961539273</v>
      </c>
      <c r="H579" s="9">
        <v>83.730486966540511</v>
      </c>
      <c r="I579" s="9">
        <v>68.338546815086673</v>
      </c>
      <c r="J579" s="9">
        <v>93.668378849133688</v>
      </c>
      <c r="K579" s="9">
        <v>134.09200976523562</v>
      </c>
      <c r="L579" s="9">
        <v>88.904478655215101</v>
      </c>
    </row>
    <row r="580" spans="3:12" x14ac:dyDescent="0.25">
      <c r="C580" s="8">
        <v>45541.958333333328</v>
      </c>
      <c r="D580" s="8">
        <v>45541.96875</v>
      </c>
      <c r="E580" s="9">
        <v>53.094846277388747</v>
      </c>
      <c r="F580" s="9">
        <v>84.358854987793279</v>
      </c>
      <c r="G580" s="9">
        <v>127.94830852501448</v>
      </c>
      <c r="H580" s="9">
        <v>81.931391530055976</v>
      </c>
      <c r="I580" s="9">
        <v>69.376656775725834</v>
      </c>
      <c r="J580" s="9">
        <v>97.135421652256738</v>
      </c>
      <c r="K580" s="9">
        <v>139.62961572349369</v>
      </c>
      <c r="L580" s="9">
        <v>93.460157924983292</v>
      </c>
    </row>
    <row r="581" spans="3:12" x14ac:dyDescent="0.25">
      <c r="C581" s="8">
        <v>45541.96875</v>
      </c>
      <c r="D581" s="8">
        <v>45541.979166666672</v>
      </c>
      <c r="E581" s="9">
        <v>53.169676979201896</v>
      </c>
      <c r="F581" s="9">
        <v>86.531023384446556</v>
      </c>
      <c r="G581" s="9">
        <v>128.64437496264219</v>
      </c>
      <c r="H581" s="9">
        <v>84.194612042341987</v>
      </c>
      <c r="I581" s="9">
        <v>70.337588037577092</v>
      </c>
      <c r="J581" s="9">
        <v>103.58120521159678</v>
      </c>
      <c r="K581" s="9">
        <v>139.25279769863621</v>
      </c>
      <c r="L581" s="9">
        <v>101.86872543454406</v>
      </c>
    </row>
    <row r="582" spans="3:12" x14ac:dyDescent="0.25">
      <c r="C582" s="8">
        <v>45541.979166666672</v>
      </c>
      <c r="D582" s="8">
        <v>45541.989583333328</v>
      </c>
      <c r="E582" s="9">
        <v>53.436121366070651</v>
      </c>
      <c r="F582" s="9">
        <v>104.26049620895316</v>
      </c>
      <c r="G582" s="9">
        <v>128.5827114774886</v>
      </c>
      <c r="H582" s="9">
        <v>98.194162676982188</v>
      </c>
      <c r="I582" s="9">
        <v>70.302289120864216</v>
      </c>
      <c r="J582" s="9">
        <v>112.90014608273623</v>
      </c>
      <c r="K582" s="9">
        <v>140.87582163597946</v>
      </c>
      <c r="L582" s="9">
        <v>113.80961947831179</v>
      </c>
    </row>
    <row r="583" spans="3:12" x14ac:dyDescent="0.25">
      <c r="C583" s="8">
        <v>45541.989583333328</v>
      </c>
      <c r="D583" s="8">
        <v>45542</v>
      </c>
      <c r="E583" s="9">
        <v>52.388408566536697</v>
      </c>
      <c r="F583" s="9">
        <v>101.9895052606324</v>
      </c>
      <c r="G583" s="9">
        <v>131.20779550404376</v>
      </c>
      <c r="H583" s="9">
        <v>101.3111048659233</v>
      </c>
      <c r="I583" s="9">
        <v>70.706760010717815</v>
      </c>
      <c r="J583" s="9">
        <v>118.04905176110884</v>
      </c>
      <c r="K583" s="9">
        <v>139.98139404625474</v>
      </c>
      <c r="L583" s="9">
        <v>116.42288067472795</v>
      </c>
    </row>
    <row r="584" spans="3:12" x14ac:dyDescent="0.25">
      <c r="C584" s="8">
        <v>45542</v>
      </c>
      <c r="D584" s="8">
        <v>45542.010416666672</v>
      </c>
      <c r="E584" s="9">
        <v>48.595421760433368</v>
      </c>
      <c r="F584" s="9">
        <v>99.503245978636684</v>
      </c>
      <c r="G584" s="9">
        <v>107.96773361137656</v>
      </c>
      <c r="H584" s="9">
        <v>106.99102520747242</v>
      </c>
      <c r="I584" s="9">
        <v>24.935906558106847</v>
      </c>
      <c r="J584" s="9">
        <v>106.04557360465931</v>
      </c>
      <c r="K584" s="9">
        <v>102.95047144099534</v>
      </c>
      <c r="L584" s="9">
        <v>114.36263051975217</v>
      </c>
    </row>
    <row r="585" spans="3:12" x14ac:dyDescent="0.25">
      <c r="C585" s="8">
        <v>45542.010416666672</v>
      </c>
      <c r="D585" s="8">
        <v>45542.020833333328</v>
      </c>
      <c r="E585" s="9">
        <v>5.9512982347155834</v>
      </c>
      <c r="F585" s="9">
        <v>102.94371326502537</v>
      </c>
      <c r="G585" s="9">
        <v>103.17152055047193</v>
      </c>
      <c r="H585" s="9">
        <v>102.66679626213968</v>
      </c>
      <c r="I585" s="9">
        <v>0.1387121062531024</v>
      </c>
      <c r="J585" s="9">
        <v>125.92366925916909</v>
      </c>
      <c r="K585" s="9">
        <v>113.5830422175359</v>
      </c>
      <c r="L585" s="9">
        <v>119.23361336046321</v>
      </c>
    </row>
    <row r="586" spans="3:12" x14ac:dyDescent="0.25">
      <c r="C586" s="8">
        <v>45542.020833333328</v>
      </c>
      <c r="D586" s="8">
        <v>45542.03125</v>
      </c>
      <c r="E586" s="9">
        <v>-4.321031763320226E-3</v>
      </c>
      <c r="F586" s="9">
        <v>121.75200127124116</v>
      </c>
      <c r="G586" s="9">
        <v>109.45672377913695</v>
      </c>
      <c r="H586" s="9">
        <v>113.68353944815267</v>
      </c>
      <c r="I586" s="9">
        <v>0.13839757951386722</v>
      </c>
      <c r="J586" s="9">
        <v>141.63669963818003</v>
      </c>
      <c r="K586" s="9">
        <v>114.41565580304041</v>
      </c>
      <c r="L586" s="9">
        <v>127.15166061249626</v>
      </c>
    </row>
    <row r="587" spans="3:12" x14ac:dyDescent="0.25">
      <c r="C587" s="8">
        <v>45542.03125</v>
      </c>
      <c r="D587" s="8">
        <v>45542.041666666672</v>
      </c>
      <c r="E587" s="9">
        <v>-6.0823259098852136E-3</v>
      </c>
      <c r="F587" s="9">
        <v>123.4115651228439</v>
      </c>
      <c r="G587" s="9">
        <v>114.71013131126209</v>
      </c>
      <c r="H587" s="9">
        <v>116.53295913057643</v>
      </c>
      <c r="I587" s="9">
        <v>0.13764247490262524</v>
      </c>
      <c r="J587" s="9">
        <v>137.35803247759287</v>
      </c>
      <c r="K587" s="9">
        <v>120.0512647086928</v>
      </c>
      <c r="L587" s="9">
        <v>124.40774887600476</v>
      </c>
    </row>
    <row r="588" spans="3:12" x14ac:dyDescent="0.25">
      <c r="C588" s="8">
        <v>45542.041666666672</v>
      </c>
      <c r="D588" s="8">
        <v>45542.052083333328</v>
      </c>
      <c r="E588" s="9">
        <v>-1.0350016865108076E-2</v>
      </c>
      <c r="F588" s="9">
        <v>102.45746959985183</v>
      </c>
      <c r="G588" s="9">
        <v>115.95387616546604</v>
      </c>
      <c r="H588" s="9">
        <v>105.13114767747921</v>
      </c>
      <c r="I588" s="9">
        <v>0.1382358116006154</v>
      </c>
      <c r="J588" s="9">
        <v>96.271333014978396</v>
      </c>
      <c r="K588" s="9">
        <v>120.94880722854461</v>
      </c>
      <c r="L588" s="9">
        <v>107.69483911585699</v>
      </c>
    </row>
    <row r="589" spans="3:12" x14ac:dyDescent="0.25">
      <c r="C589" s="8">
        <v>45542.052083333328</v>
      </c>
      <c r="D589" s="8">
        <v>45542.0625</v>
      </c>
      <c r="E589" s="9">
        <v>-1.0799824415990224E-2</v>
      </c>
      <c r="F589" s="9">
        <v>98.201940607644147</v>
      </c>
      <c r="G589" s="9">
        <v>114.30044822214948</v>
      </c>
      <c r="H589" s="9">
        <v>105.10567832138624</v>
      </c>
      <c r="I589" s="9">
        <v>0.13737883613420257</v>
      </c>
      <c r="J589" s="9">
        <v>112.33320936286059</v>
      </c>
      <c r="K589" s="9">
        <v>120.6837441561017</v>
      </c>
      <c r="L589" s="9">
        <v>117.83073503965964</v>
      </c>
    </row>
    <row r="590" spans="3:12" x14ac:dyDescent="0.25">
      <c r="C590" s="8">
        <v>45542.0625</v>
      </c>
      <c r="D590" s="8">
        <v>45542.072916666672</v>
      </c>
      <c r="E590" s="9">
        <v>-1.1282195846211531E-2</v>
      </c>
      <c r="F590" s="9">
        <v>121.94428922035083</v>
      </c>
      <c r="G590" s="9">
        <v>115.44456813643949</v>
      </c>
      <c r="H590" s="9">
        <v>114.87335989843284</v>
      </c>
      <c r="I590" s="9">
        <v>0.13788350454564582</v>
      </c>
      <c r="J590" s="9">
        <v>130.68971854034382</v>
      </c>
      <c r="K590" s="9">
        <v>119.88169337043634</v>
      </c>
      <c r="L590" s="9">
        <v>120.98365396593734</v>
      </c>
    </row>
    <row r="591" spans="3:12" x14ac:dyDescent="0.25">
      <c r="C591" s="8">
        <v>45542.072916666672</v>
      </c>
      <c r="D591" s="8">
        <v>45542.083333333328</v>
      </c>
      <c r="E591" s="9">
        <v>-1.2785892693111148E-2</v>
      </c>
      <c r="F591" s="9">
        <v>118.46990164212747</v>
      </c>
      <c r="G591" s="9">
        <v>116.22573353452253</v>
      </c>
      <c r="H591" s="9">
        <v>111.84597613569086</v>
      </c>
      <c r="I591" s="9">
        <v>0.1376635475441782</v>
      </c>
      <c r="J591" s="9">
        <v>128.66648625252984</v>
      </c>
      <c r="K591" s="9">
        <v>118.68981486960375</v>
      </c>
      <c r="L591" s="9">
        <v>128.92378456723839</v>
      </c>
    </row>
    <row r="592" spans="3:12" x14ac:dyDescent="0.25">
      <c r="C592" s="8">
        <v>45542.083333333328</v>
      </c>
      <c r="D592" s="8">
        <v>45542.09375</v>
      </c>
      <c r="E592" s="9">
        <v>-1.1752033956449205E-2</v>
      </c>
      <c r="F592" s="9">
        <v>112.5607092354291</v>
      </c>
      <c r="G592" s="9">
        <v>117.0019395517923</v>
      </c>
      <c r="H592" s="9">
        <v>104.10944306789402</v>
      </c>
      <c r="I592" s="9">
        <v>0.13786044637880371</v>
      </c>
      <c r="J592" s="9">
        <v>103.53663342838422</v>
      </c>
      <c r="K592" s="9">
        <v>115.94115871185079</v>
      </c>
      <c r="L592" s="9">
        <v>103.18345854981489</v>
      </c>
    </row>
    <row r="593" spans="3:12" x14ac:dyDescent="0.25">
      <c r="C593" s="8">
        <v>45542.09375</v>
      </c>
      <c r="D593" s="8">
        <v>45542.104166666672</v>
      </c>
      <c r="E593" s="9">
        <v>-1.2880350238289786E-2</v>
      </c>
      <c r="F593" s="9">
        <v>99.23183332155142</v>
      </c>
      <c r="G593" s="9">
        <v>113.52030095757399</v>
      </c>
      <c r="H593" s="9">
        <v>95.949843387409572</v>
      </c>
      <c r="I593" s="9">
        <v>0.13729995820013782</v>
      </c>
      <c r="J593" s="9">
        <v>97.345490091408806</v>
      </c>
      <c r="K593" s="9">
        <v>114.01425437893492</v>
      </c>
      <c r="L593" s="9">
        <v>97.142113367952831</v>
      </c>
    </row>
    <row r="594" spans="3:12" x14ac:dyDescent="0.25">
      <c r="C594" s="8">
        <v>45542.104166666672</v>
      </c>
      <c r="D594" s="8">
        <v>45542.114583333328</v>
      </c>
      <c r="E594" s="9">
        <v>-1.3299633339692774E-2</v>
      </c>
      <c r="F594" s="9">
        <v>89.901937511228084</v>
      </c>
      <c r="G594" s="9">
        <v>112.78840909013212</v>
      </c>
      <c r="H594" s="9">
        <v>88.362075711477075</v>
      </c>
      <c r="I594" s="9">
        <v>0.13776252032068897</v>
      </c>
      <c r="J594" s="9">
        <v>94.313369338443536</v>
      </c>
      <c r="K594" s="9">
        <v>115.13461931781278</v>
      </c>
      <c r="L594" s="9">
        <v>100.31536429020782</v>
      </c>
    </row>
    <row r="595" spans="3:12" x14ac:dyDescent="0.25">
      <c r="C595" s="8">
        <v>45542.114583333328</v>
      </c>
      <c r="D595" s="8">
        <v>45542.125</v>
      </c>
      <c r="E595" s="9">
        <v>-1.3475908352108667E-2</v>
      </c>
      <c r="F595" s="9">
        <v>102.19243505721685</v>
      </c>
      <c r="G595" s="9">
        <v>112.39810682103241</v>
      </c>
      <c r="H595" s="9">
        <v>102.15406975088014</v>
      </c>
      <c r="I595" s="9">
        <v>0.13713058776025533</v>
      </c>
      <c r="J595" s="9">
        <v>123.32834304729674</v>
      </c>
      <c r="K595" s="9">
        <v>115.00441784635765</v>
      </c>
      <c r="L595" s="9">
        <v>125.88231330984486</v>
      </c>
    </row>
    <row r="596" spans="3:12" x14ac:dyDescent="0.25">
      <c r="C596" s="8">
        <v>45542.125</v>
      </c>
      <c r="D596" s="8">
        <v>45542.135416666672</v>
      </c>
      <c r="E596" s="9">
        <v>-1.4425204709721043E-2</v>
      </c>
      <c r="F596" s="9">
        <v>109.70593725992525</v>
      </c>
      <c r="G596" s="9">
        <v>112.07691689655053</v>
      </c>
      <c r="H596" s="9">
        <v>105.56267032726547</v>
      </c>
      <c r="I596" s="9">
        <v>0.13710445447231104</v>
      </c>
      <c r="J596" s="9">
        <v>104.99543083372539</v>
      </c>
      <c r="K596" s="9">
        <v>115.04500204974246</v>
      </c>
      <c r="L596" s="9">
        <v>104.21450569655359</v>
      </c>
    </row>
    <row r="597" spans="3:12" x14ac:dyDescent="0.25">
      <c r="C597" s="8">
        <v>45542.135416666672</v>
      </c>
      <c r="D597" s="8">
        <v>45542.145833333328</v>
      </c>
      <c r="E597" s="9">
        <v>-1.4281044986428687E-2</v>
      </c>
      <c r="F597" s="9">
        <v>118.37457196695794</v>
      </c>
      <c r="G597" s="9">
        <v>112.04873128869801</v>
      </c>
      <c r="H597" s="9">
        <v>110.77389277717499</v>
      </c>
      <c r="I597" s="9">
        <v>0.13617291823450653</v>
      </c>
      <c r="J597" s="9">
        <v>127.23145259862234</v>
      </c>
      <c r="K597" s="9">
        <v>116.41862069998326</v>
      </c>
      <c r="L597" s="9">
        <v>124.25073911025682</v>
      </c>
    </row>
    <row r="598" spans="3:12" x14ac:dyDescent="0.25">
      <c r="C598" s="8">
        <v>45542.145833333328</v>
      </c>
      <c r="D598" s="8">
        <v>45542.15625</v>
      </c>
      <c r="E598" s="9">
        <v>-1.4857109659484962E-2</v>
      </c>
      <c r="F598" s="9">
        <v>115.54030037206383</v>
      </c>
      <c r="G598" s="9">
        <v>113.7926889699672</v>
      </c>
      <c r="H598" s="9">
        <v>106.75631060568909</v>
      </c>
      <c r="I598" s="9">
        <v>0.1374618708748962</v>
      </c>
      <c r="J598" s="9">
        <v>127.83567559873853</v>
      </c>
      <c r="K598" s="9">
        <v>118.23921228534577</v>
      </c>
      <c r="L598" s="9">
        <v>127.44850525541864</v>
      </c>
    </row>
    <row r="599" spans="3:12" x14ac:dyDescent="0.25">
      <c r="C599" s="8">
        <v>45542.15625</v>
      </c>
      <c r="D599" s="8">
        <v>45542.166666666672</v>
      </c>
      <c r="E599" s="9">
        <v>-1.3848885901411865E-2</v>
      </c>
      <c r="F599" s="9">
        <v>118.62216188889956</v>
      </c>
      <c r="G599" s="9">
        <v>114.32944890924406</v>
      </c>
      <c r="H599" s="9">
        <v>110.30763917188385</v>
      </c>
      <c r="I599" s="9">
        <v>0.1356398008000794</v>
      </c>
      <c r="J599" s="9">
        <v>115.45080845844862</v>
      </c>
      <c r="K599" s="9">
        <v>116.61748840440526</v>
      </c>
      <c r="L599" s="9">
        <v>112.55809198838146</v>
      </c>
    </row>
    <row r="600" spans="3:12" x14ac:dyDescent="0.25">
      <c r="C600" s="8">
        <v>45542.166666666672</v>
      </c>
      <c r="D600" s="8">
        <v>45542.177083333328</v>
      </c>
      <c r="E600" s="9">
        <v>-1.4603901603796621E-2</v>
      </c>
      <c r="F600" s="9">
        <v>113.56786047290645</v>
      </c>
      <c r="G600" s="9">
        <v>112.10395657587276</v>
      </c>
      <c r="H600" s="9">
        <v>112.87128718260485</v>
      </c>
      <c r="I600" s="9">
        <v>0.13588892276779427</v>
      </c>
      <c r="J600" s="9">
        <v>116.6635672780817</v>
      </c>
      <c r="K600" s="9">
        <v>114.97712563001789</v>
      </c>
      <c r="L600" s="9">
        <v>116.85257875850644</v>
      </c>
    </row>
    <row r="601" spans="3:12" x14ac:dyDescent="0.25">
      <c r="C601" s="8">
        <v>45542.177083333328</v>
      </c>
      <c r="D601" s="8">
        <v>45542.1875</v>
      </c>
      <c r="E601" s="9">
        <v>-1.4987314643249558E-2</v>
      </c>
      <c r="F601" s="9">
        <v>112.78726745777395</v>
      </c>
      <c r="G601" s="9">
        <v>110.50910731674944</v>
      </c>
      <c r="H601" s="9">
        <v>111.09090447916638</v>
      </c>
      <c r="I601" s="9">
        <v>0.1354697225963388</v>
      </c>
      <c r="J601" s="9">
        <v>133.32268161738284</v>
      </c>
      <c r="K601" s="9">
        <v>117.30713461298376</v>
      </c>
      <c r="L601" s="9">
        <v>133.41123299099166</v>
      </c>
    </row>
    <row r="602" spans="3:12" x14ac:dyDescent="0.25">
      <c r="C602" s="8">
        <v>45542.1875</v>
      </c>
      <c r="D602" s="8">
        <v>45542.197916666672</v>
      </c>
      <c r="E602" s="9">
        <v>-1.5201726926727452E-2</v>
      </c>
      <c r="F602" s="9">
        <v>126.4189456624556</v>
      </c>
      <c r="G602" s="9">
        <v>113.38544495735891</v>
      </c>
      <c r="H602" s="9">
        <v>121.04588974749439</v>
      </c>
      <c r="I602" s="9">
        <v>0.13627501864401029</v>
      </c>
      <c r="J602" s="9">
        <v>138.92610354642545</v>
      </c>
      <c r="K602" s="9">
        <v>117.80563409427447</v>
      </c>
      <c r="L602" s="9">
        <v>128.72529693406398</v>
      </c>
    </row>
    <row r="603" spans="3:12" x14ac:dyDescent="0.25">
      <c r="C603" s="8">
        <v>45542.197916666672</v>
      </c>
      <c r="D603" s="8">
        <v>45542.208333333328</v>
      </c>
      <c r="E603" s="9">
        <v>-1.5567853919068179E-2</v>
      </c>
      <c r="F603" s="9">
        <v>118.94692211623509</v>
      </c>
      <c r="G603" s="9">
        <v>113.88894831687458</v>
      </c>
      <c r="H603" s="9">
        <v>115.00530165111338</v>
      </c>
      <c r="I603" s="9">
        <v>0.13599765271088188</v>
      </c>
      <c r="J603" s="9">
        <v>110.30561074246037</v>
      </c>
      <c r="K603" s="9">
        <v>118.98538912899737</v>
      </c>
      <c r="L603" s="9">
        <v>107.89360742108913</v>
      </c>
    </row>
    <row r="604" spans="3:12" x14ac:dyDescent="0.25">
      <c r="C604" s="8">
        <v>45542.208333333328</v>
      </c>
      <c r="D604" s="8">
        <v>45542.21875</v>
      </c>
      <c r="E604" s="9">
        <v>-1.5343791321039545E-2</v>
      </c>
      <c r="F604" s="9">
        <v>115.15414002739797</v>
      </c>
      <c r="G604" s="9">
        <v>113.46685581515224</v>
      </c>
      <c r="H604" s="9">
        <v>112.22003081129584</v>
      </c>
      <c r="I604" s="9">
        <v>0.13557205552648938</v>
      </c>
      <c r="J604" s="9">
        <v>124.38954002149809</v>
      </c>
      <c r="K604" s="9">
        <v>119.29722354802794</v>
      </c>
      <c r="L604" s="9">
        <v>126.22110977978981</v>
      </c>
    </row>
    <row r="605" spans="3:12" x14ac:dyDescent="0.25">
      <c r="C605" s="8">
        <v>45542.21875</v>
      </c>
      <c r="D605" s="8">
        <v>45542.229166666672</v>
      </c>
      <c r="E605" s="9">
        <v>-1.5762005573513708E-2</v>
      </c>
      <c r="F605" s="9">
        <v>118.27788574274356</v>
      </c>
      <c r="G605" s="9">
        <v>112.57513342085886</v>
      </c>
      <c r="H605" s="9">
        <v>117.52254352673965</v>
      </c>
      <c r="I605" s="9">
        <v>0.13465994714538515</v>
      </c>
      <c r="J605" s="9">
        <v>134.47839606593291</v>
      </c>
      <c r="K605" s="9">
        <v>120.43938326030725</v>
      </c>
      <c r="L605" s="9">
        <v>127.60272977387764</v>
      </c>
    </row>
    <row r="606" spans="3:12" x14ac:dyDescent="0.25">
      <c r="C606" s="8">
        <v>45542.229166666672</v>
      </c>
      <c r="D606" s="8">
        <v>45542.239583333328</v>
      </c>
      <c r="E606" s="9">
        <v>-1.6000063541115637E-2</v>
      </c>
      <c r="F606" s="9">
        <v>127.60304391593264</v>
      </c>
      <c r="G606" s="9">
        <v>112.83143398820971</v>
      </c>
      <c r="H606" s="9">
        <v>120.85946338988794</v>
      </c>
      <c r="I606" s="9">
        <v>0.13377428709354017</v>
      </c>
      <c r="J606" s="9">
        <v>129.02021146120202</v>
      </c>
      <c r="K606" s="9">
        <v>121.32424309991448</v>
      </c>
      <c r="L606" s="9">
        <v>115.90445356756689</v>
      </c>
    </row>
    <row r="607" spans="3:12" x14ac:dyDescent="0.25">
      <c r="C607" s="8">
        <v>45542.239583333328</v>
      </c>
      <c r="D607" s="8">
        <v>45542.25</v>
      </c>
      <c r="E607" s="9">
        <v>-1.6171904126869887E-2</v>
      </c>
      <c r="F607" s="9">
        <v>107.05979263259955</v>
      </c>
      <c r="G607" s="9">
        <v>113.30010246878444</v>
      </c>
      <c r="H607" s="9">
        <v>100.92265188650872</v>
      </c>
      <c r="I607" s="9">
        <v>0.13437486389955586</v>
      </c>
      <c r="J607" s="9">
        <v>101.28450629403316</v>
      </c>
      <c r="K607" s="9">
        <v>122.6051364579609</v>
      </c>
      <c r="L607" s="9">
        <v>100.56571357206732</v>
      </c>
    </row>
    <row r="608" spans="3:12" x14ac:dyDescent="0.25">
      <c r="C608" s="8">
        <v>45542.25</v>
      </c>
      <c r="D608" s="8">
        <v>45542.260416666672</v>
      </c>
      <c r="E608" s="9">
        <v>-1.5905837410517213E-2</v>
      </c>
      <c r="F608" s="9">
        <v>115.02739769062212</v>
      </c>
      <c r="G608" s="9">
        <v>113.84886692816818</v>
      </c>
      <c r="H608" s="9">
        <v>108.92710060512964</v>
      </c>
      <c r="I608" s="9">
        <v>0.13525222510963614</v>
      </c>
      <c r="J608" s="9">
        <v>134.67875021255654</v>
      </c>
      <c r="K608" s="9">
        <v>122.21647481510911</v>
      </c>
      <c r="L608" s="9">
        <v>126.18299389212804</v>
      </c>
    </row>
    <row r="609" spans="3:12" x14ac:dyDescent="0.25">
      <c r="C609" s="8">
        <v>45542.260416666672</v>
      </c>
      <c r="D609" s="8">
        <v>45542.270833333328</v>
      </c>
      <c r="E609" s="9">
        <v>-1.6596388890071475E-2</v>
      </c>
      <c r="F609" s="9">
        <v>124.49213147739388</v>
      </c>
      <c r="G609" s="9">
        <v>114.10182133419308</v>
      </c>
      <c r="H609" s="9">
        <v>118.1279921979409</v>
      </c>
      <c r="I609" s="9">
        <v>0.13512586918116876</v>
      </c>
      <c r="J609" s="9">
        <v>137.47762605476208</v>
      </c>
      <c r="K609" s="9">
        <v>122.468167970655</v>
      </c>
      <c r="L609" s="9">
        <v>124.94618013450221</v>
      </c>
    </row>
    <row r="610" spans="3:12" x14ac:dyDescent="0.25">
      <c r="C610" s="8">
        <v>45542.270833333328</v>
      </c>
      <c r="D610" s="8">
        <v>45542.28125</v>
      </c>
      <c r="E610" s="9">
        <v>-1.704427368313104E-2</v>
      </c>
      <c r="F610" s="9">
        <v>114.71056852526529</v>
      </c>
      <c r="G610" s="9">
        <v>114.37699580468512</v>
      </c>
      <c r="H610" s="9">
        <v>104.98821555644757</v>
      </c>
      <c r="I610" s="9">
        <v>0.13404402635051843</v>
      </c>
      <c r="J610" s="9">
        <v>104.76370752541625</v>
      </c>
      <c r="K610" s="9">
        <v>122.29237829197174</v>
      </c>
      <c r="L610" s="9">
        <v>99.379111521084596</v>
      </c>
    </row>
    <row r="611" spans="3:12" x14ac:dyDescent="0.25">
      <c r="C611" s="8">
        <v>45542.28125</v>
      </c>
      <c r="D611" s="8">
        <v>45542.291666666672</v>
      </c>
      <c r="E611" s="9">
        <v>-1.6781096813455978E-2</v>
      </c>
      <c r="F611" s="9">
        <v>109.26870976368943</v>
      </c>
      <c r="G611" s="9">
        <v>113.29219038682848</v>
      </c>
      <c r="H611" s="9">
        <v>102.58584705105571</v>
      </c>
      <c r="I611" s="9">
        <v>0.13481310928085122</v>
      </c>
      <c r="J611" s="9">
        <v>131.93243925273484</v>
      </c>
      <c r="K611" s="9">
        <v>120.29576263077033</v>
      </c>
      <c r="L611" s="9">
        <v>130.29044038431104</v>
      </c>
    </row>
    <row r="612" spans="3:12" x14ac:dyDescent="0.25">
      <c r="C612" s="8">
        <v>45542.291666666672</v>
      </c>
      <c r="D612" s="8">
        <v>45542.302083333328</v>
      </c>
      <c r="E612" s="9">
        <v>-1.6741541081020241E-2</v>
      </c>
      <c r="F612" s="9">
        <v>125.71561981929139</v>
      </c>
      <c r="G612" s="9">
        <v>112.72098982217346</v>
      </c>
      <c r="H612" s="9">
        <v>119.39009820879497</v>
      </c>
      <c r="I612" s="9">
        <v>0.13459601359542481</v>
      </c>
      <c r="J612" s="9">
        <v>137.0197859926804</v>
      </c>
      <c r="K612" s="9">
        <v>131.90948257632894</v>
      </c>
      <c r="L612" s="9">
        <v>138.96408031639936</v>
      </c>
    </row>
    <row r="613" spans="3:12" x14ac:dyDescent="0.25">
      <c r="C613" s="8">
        <v>45542.302083333328</v>
      </c>
      <c r="D613" s="8">
        <v>45542.3125</v>
      </c>
      <c r="E613" s="9">
        <v>-1.6859502194793454E-2</v>
      </c>
      <c r="F613" s="9">
        <v>109.33981879349216</v>
      </c>
      <c r="G613" s="9">
        <v>112.70743745400473</v>
      </c>
      <c r="H613" s="9">
        <v>105.89051043327349</v>
      </c>
      <c r="I613" s="9">
        <v>0.13599080820818915</v>
      </c>
      <c r="J613" s="9">
        <v>96.524963781995524</v>
      </c>
      <c r="K613" s="9">
        <v>130.56912140953079</v>
      </c>
      <c r="L613" s="9">
        <v>94.66344035122944</v>
      </c>
    </row>
    <row r="614" spans="3:12" x14ac:dyDescent="0.25">
      <c r="C614" s="8">
        <v>45542.3125</v>
      </c>
      <c r="D614" s="8">
        <v>45542.322916666672</v>
      </c>
      <c r="E614" s="9">
        <v>-1.7021404814656145E-2</v>
      </c>
      <c r="F614" s="9">
        <v>107.99570558980705</v>
      </c>
      <c r="G614" s="9">
        <v>130.73149811438063</v>
      </c>
      <c r="H614" s="9">
        <v>99.541438700851913</v>
      </c>
      <c r="I614" s="9">
        <v>0.13435873702538423</v>
      </c>
      <c r="J614" s="9">
        <v>129.39357484754294</v>
      </c>
      <c r="K614" s="9">
        <v>145.79250184684844</v>
      </c>
      <c r="L614" s="9">
        <v>129.6870446649113</v>
      </c>
    </row>
    <row r="615" spans="3:12" x14ac:dyDescent="0.25">
      <c r="C615" s="8">
        <v>45542.322916666672</v>
      </c>
      <c r="D615" s="8">
        <v>45542.333333333328</v>
      </c>
      <c r="E615" s="9">
        <v>-1.7413763125215642E-2</v>
      </c>
      <c r="F615" s="9">
        <v>123.40146334400927</v>
      </c>
      <c r="G615" s="9">
        <v>119.68076519697112</v>
      </c>
      <c r="H615" s="9">
        <v>113.05142948358377</v>
      </c>
      <c r="I615" s="9">
        <v>0.13608709527972307</v>
      </c>
      <c r="J615" s="9">
        <v>124.27995659943363</v>
      </c>
      <c r="K615" s="9">
        <v>112.1582338393433</v>
      </c>
      <c r="L615" s="9">
        <v>121.99235155356808</v>
      </c>
    </row>
    <row r="616" spans="3:12" x14ac:dyDescent="0.25">
      <c r="C616" s="8">
        <v>45542.333333333328</v>
      </c>
      <c r="D616" s="8">
        <v>45542.34375</v>
      </c>
      <c r="E616" s="9">
        <v>-1.7233867388273903E-2</v>
      </c>
      <c r="F616" s="9">
        <v>98.91368203993612</v>
      </c>
      <c r="G616" s="9">
        <v>94.117834545056382</v>
      </c>
      <c r="H616" s="9">
        <v>87.009059873697353</v>
      </c>
      <c r="I616" s="9">
        <v>0.13664974463108248</v>
      </c>
      <c r="J616" s="9">
        <v>96.520130345835057</v>
      </c>
      <c r="K616" s="9">
        <v>108.59281478781486</v>
      </c>
      <c r="L616" s="9">
        <v>97.091411561465407</v>
      </c>
    </row>
    <row r="617" spans="3:12" x14ac:dyDescent="0.25">
      <c r="C617" s="8">
        <v>45542.34375</v>
      </c>
      <c r="D617" s="8">
        <v>45542.354166666672</v>
      </c>
      <c r="E617" s="9">
        <v>-1.694473555093412E-2</v>
      </c>
      <c r="F617" s="9">
        <v>98.591150852343446</v>
      </c>
      <c r="G617" s="9">
        <v>95.673373603156392</v>
      </c>
      <c r="H617" s="9">
        <v>89.842743220589014</v>
      </c>
      <c r="I617" s="9">
        <v>0.13448615338595318</v>
      </c>
      <c r="J617" s="9">
        <v>116.62869341216179</v>
      </c>
      <c r="K617" s="9">
        <v>108.35476174908564</v>
      </c>
      <c r="L617" s="9">
        <v>116.286498979103</v>
      </c>
    </row>
    <row r="618" spans="3:12" x14ac:dyDescent="0.25">
      <c r="C618" s="8">
        <v>45542.354166666672</v>
      </c>
      <c r="D618" s="8">
        <v>45542.364583333328</v>
      </c>
      <c r="E618" s="9">
        <v>-1.726899751726944E-2</v>
      </c>
      <c r="F618" s="9">
        <v>120.30755338049953</v>
      </c>
      <c r="G618" s="9">
        <v>122.67766180964639</v>
      </c>
      <c r="H618" s="9">
        <v>112.00166706531405</v>
      </c>
      <c r="I618" s="9">
        <v>0.13554762192485192</v>
      </c>
      <c r="J618" s="9">
        <v>139.6642621009313</v>
      </c>
      <c r="K618" s="9">
        <v>151.39103447129261</v>
      </c>
      <c r="L618" s="9">
        <v>140.45102859286297</v>
      </c>
    </row>
    <row r="619" spans="3:12" x14ac:dyDescent="0.25">
      <c r="C619" s="8">
        <v>45542.364583333328</v>
      </c>
      <c r="D619" s="8">
        <v>45542.375</v>
      </c>
      <c r="E619" s="9">
        <v>-1.7560174442066191E-2</v>
      </c>
      <c r="F619" s="9">
        <v>108.83133065986362</v>
      </c>
      <c r="G619" s="9">
        <v>132.99113651603656</v>
      </c>
      <c r="H619" s="9">
        <v>99.11097763579285</v>
      </c>
      <c r="I619" s="9">
        <v>0.13565055298805836</v>
      </c>
      <c r="J619" s="9">
        <v>101.52267639191443</v>
      </c>
      <c r="K619" s="9">
        <v>144.16226037469593</v>
      </c>
      <c r="L619" s="9">
        <v>97.335167817715543</v>
      </c>
    </row>
    <row r="620" spans="3:12" x14ac:dyDescent="0.25">
      <c r="C620" s="8">
        <v>45542.375</v>
      </c>
      <c r="D620" s="8">
        <v>45542.385416666672</v>
      </c>
      <c r="E620" s="9">
        <v>-1.7116512922441134E-2</v>
      </c>
      <c r="F620" s="9">
        <v>106.35028327824635</v>
      </c>
      <c r="G620" s="9">
        <v>97.634571158105473</v>
      </c>
      <c r="H620" s="9">
        <v>98.247957665155809</v>
      </c>
      <c r="I620" s="9">
        <v>0.13620529861050795</v>
      </c>
      <c r="J620" s="9">
        <v>130.78766062020006</v>
      </c>
      <c r="K620" s="9">
        <v>99.826849402604907</v>
      </c>
      <c r="L620" s="9">
        <v>132.3516711786597</v>
      </c>
    </row>
    <row r="621" spans="3:12" x14ac:dyDescent="0.25">
      <c r="C621" s="8">
        <v>45542.385416666672</v>
      </c>
      <c r="D621" s="8">
        <v>45542.395833333328</v>
      </c>
      <c r="E621" s="9">
        <v>-1.7065145766833861E-2</v>
      </c>
      <c r="F621" s="9">
        <v>120.82890995194873</v>
      </c>
      <c r="G621" s="9">
        <v>91.484426530531849</v>
      </c>
      <c r="H621" s="9">
        <v>112.89603292204762</v>
      </c>
      <c r="I621" s="9">
        <v>0.1353074200197541</v>
      </c>
      <c r="J621" s="9">
        <v>140.38910469393466</v>
      </c>
      <c r="K621" s="9">
        <v>106.93716460275429</v>
      </c>
      <c r="L621" s="9">
        <v>140.92667128820224</v>
      </c>
    </row>
    <row r="622" spans="3:12" x14ac:dyDescent="0.25">
      <c r="C622" s="8">
        <v>45542.395833333328</v>
      </c>
      <c r="D622" s="8">
        <v>45542.40625</v>
      </c>
      <c r="E622" s="9">
        <v>-1.691010975665827E-2</v>
      </c>
      <c r="F622" s="9">
        <v>105.92462765630968</v>
      </c>
      <c r="G622" s="9">
        <v>90.134852977440076</v>
      </c>
      <c r="H622" s="9">
        <v>101.73045686387677</v>
      </c>
      <c r="I622" s="9">
        <v>0.13611097837106173</v>
      </c>
      <c r="J622" s="9">
        <v>102.11538934407076</v>
      </c>
      <c r="K622" s="9">
        <v>110.51379402290389</v>
      </c>
      <c r="L622" s="9">
        <v>103.68962278089791</v>
      </c>
    </row>
    <row r="623" spans="3:12" x14ac:dyDescent="0.25">
      <c r="C623" s="8">
        <v>45542.40625</v>
      </c>
      <c r="D623" s="8">
        <v>45542.416666666672</v>
      </c>
      <c r="E623" s="9">
        <v>-1.6551147953359921E-2</v>
      </c>
      <c r="F623" s="9">
        <v>119.45905001429283</v>
      </c>
      <c r="G623" s="9">
        <v>90.654418721591227</v>
      </c>
      <c r="H623" s="9">
        <v>107.39416641336426</v>
      </c>
      <c r="I623" s="9">
        <v>0.13426380001501806</v>
      </c>
      <c r="J623" s="9">
        <v>148.05233200446187</v>
      </c>
      <c r="K623" s="9">
        <v>111.93835508428629</v>
      </c>
      <c r="L623" s="9">
        <v>140.83826127357466</v>
      </c>
    </row>
    <row r="624" spans="3:12" x14ac:dyDescent="0.25">
      <c r="C624" s="8">
        <v>45542.416666666672</v>
      </c>
      <c r="D624" s="8">
        <v>45542.427083333328</v>
      </c>
      <c r="E624" s="9">
        <v>-1.6893795610214323E-2</v>
      </c>
      <c r="F624" s="9">
        <v>126.62439482135657</v>
      </c>
      <c r="G624" s="9">
        <v>92.442159007515258</v>
      </c>
      <c r="H624" s="9">
        <v>112.74980852978389</v>
      </c>
      <c r="I624" s="9">
        <v>0.13627466921176715</v>
      </c>
      <c r="J624" s="9">
        <v>123.69540573366517</v>
      </c>
      <c r="K624" s="9">
        <v>115.5506215807</v>
      </c>
      <c r="L624" s="9">
        <v>122.95550753954646</v>
      </c>
    </row>
    <row r="625" spans="3:12" x14ac:dyDescent="0.25">
      <c r="C625" s="8">
        <v>45542.427083333328</v>
      </c>
      <c r="D625" s="8">
        <v>45542.4375</v>
      </c>
      <c r="E625" s="9">
        <v>-1.5928636056189136E-2</v>
      </c>
      <c r="F625" s="9">
        <v>99.635498350453517</v>
      </c>
      <c r="G625" s="9">
        <v>92.323203404735764</v>
      </c>
      <c r="H625" s="9">
        <v>99.912314085066882</v>
      </c>
      <c r="I625" s="9">
        <v>0.13759274014287823</v>
      </c>
      <c r="J625" s="9">
        <v>112.54850485468434</v>
      </c>
      <c r="K625" s="9">
        <v>113.80391682926465</v>
      </c>
      <c r="L625" s="9">
        <v>119.20033413038109</v>
      </c>
    </row>
    <row r="626" spans="3:12" x14ac:dyDescent="0.25">
      <c r="C626" s="8">
        <v>45542.4375</v>
      </c>
      <c r="D626" s="8">
        <v>45542.447916666672</v>
      </c>
      <c r="E626" s="9">
        <v>-1.6095423274380193E-2</v>
      </c>
      <c r="F626" s="9">
        <v>127.35189688103091</v>
      </c>
      <c r="G626" s="9">
        <v>92.058961224252982</v>
      </c>
      <c r="H626" s="9">
        <v>114.79656063009985</v>
      </c>
      <c r="I626" s="9">
        <v>0.13788603887611917</v>
      </c>
      <c r="J626" s="9">
        <v>153.01020808867199</v>
      </c>
      <c r="K626" s="9">
        <v>112.87898182654024</v>
      </c>
      <c r="L626" s="9">
        <v>143.73954771807112</v>
      </c>
    </row>
    <row r="627" spans="3:12" x14ac:dyDescent="0.25">
      <c r="C627" s="8">
        <v>45542.447916666672</v>
      </c>
      <c r="D627" s="8">
        <v>45542.458333333328</v>
      </c>
      <c r="E627" s="9">
        <v>-1.6101279213785961E-2</v>
      </c>
      <c r="F627" s="9">
        <v>124.97024453063183</v>
      </c>
      <c r="G627" s="9">
        <v>91.674092278593378</v>
      </c>
      <c r="H627" s="9">
        <v>112.04451684812526</v>
      </c>
      <c r="I627" s="9">
        <v>0.13811483778999697</v>
      </c>
      <c r="J627" s="9">
        <v>118.78219497342519</v>
      </c>
      <c r="K627" s="9">
        <v>110.56762796671482</v>
      </c>
      <c r="L627" s="9">
        <v>111.51988774091986</v>
      </c>
    </row>
    <row r="628" spans="3:12" x14ac:dyDescent="0.25">
      <c r="C628" s="8">
        <v>45542.458333333328</v>
      </c>
      <c r="D628" s="8">
        <v>45542.46875</v>
      </c>
      <c r="E628" s="9">
        <v>-1.687207367677189E-2</v>
      </c>
      <c r="F628" s="9">
        <v>98.391036014073435</v>
      </c>
      <c r="G628" s="9">
        <v>89.939815401302511</v>
      </c>
      <c r="H628" s="9">
        <v>90.294978976632763</v>
      </c>
      <c r="I628" s="9">
        <v>0.13680116862992955</v>
      </c>
      <c r="J628" s="9">
        <v>100.87941162757873</v>
      </c>
      <c r="K628" s="9">
        <v>110.91509601893142</v>
      </c>
      <c r="L628" s="9">
        <v>102.05178462877009</v>
      </c>
    </row>
    <row r="629" spans="3:12" x14ac:dyDescent="0.25">
      <c r="C629" s="8">
        <v>45542.46875</v>
      </c>
      <c r="D629" s="8">
        <v>45542.479166666672</v>
      </c>
      <c r="E629" s="9">
        <v>-1.7063646623630611E-2</v>
      </c>
      <c r="F629" s="9">
        <v>108.02334160308141</v>
      </c>
      <c r="G629" s="9">
        <v>88.911351926620441</v>
      </c>
      <c r="H629" s="9">
        <v>99.413476602066012</v>
      </c>
      <c r="I629" s="9">
        <v>0.13656267072553652</v>
      </c>
      <c r="J629" s="9">
        <v>129.64555922727683</v>
      </c>
      <c r="K629" s="9">
        <v>111.76612227623015</v>
      </c>
      <c r="L629" s="9">
        <v>131.98005136610061</v>
      </c>
    </row>
    <row r="630" spans="3:12" x14ac:dyDescent="0.25">
      <c r="C630" s="8">
        <v>45542.479166666672</v>
      </c>
      <c r="D630" s="8">
        <v>45542.489583333328</v>
      </c>
      <c r="E630" s="9">
        <v>-1.7507626204325933E-2</v>
      </c>
      <c r="F630" s="9">
        <v>120.14994566487084</v>
      </c>
      <c r="G630" s="9">
        <v>90.723396447466996</v>
      </c>
      <c r="H630" s="9">
        <v>113.660141638835</v>
      </c>
      <c r="I630" s="9">
        <v>0.13603300847555727</v>
      </c>
      <c r="J630" s="9">
        <v>134.22590406794509</v>
      </c>
      <c r="K630" s="9">
        <v>114.75680017762986</v>
      </c>
      <c r="L630" s="9">
        <v>127.89377790552325</v>
      </c>
    </row>
    <row r="631" spans="3:12" x14ac:dyDescent="0.25">
      <c r="C631" s="8">
        <v>45542.489583333328</v>
      </c>
      <c r="D631" s="8">
        <v>45542.5</v>
      </c>
      <c r="E631" s="9">
        <v>-1.7299531163196238E-2</v>
      </c>
      <c r="F631" s="9">
        <v>103.41087941595295</v>
      </c>
      <c r="G631" s="9">
        <v>90.24226953207399</v>
      </c>
      <c r="H631" s="9">
        <v>98.991024810387103</v>
      </c>
      <c r="I631" s="9">
        <v>0.13740135287076385</v>
      </c>
      <c r="J631" s="9">
        <v>97.165132698874743</v>
      </c>
      <c r="K631" s="9">
        <v>111.85241946349289</v>
      </c>
      <c r="L631" s="9">
        <v>109.00080816188084</v>
      </c>
    </row>
    <row r="632" spans="3:12" x14ac:dyDescent="0.25">
      <c r="C632" s="8">
        <v>45542.5</v>
      </c>
      <c r="D632" s="8">
        <v>45542.510416666672</v>
      </c>
      <c r="E632" s="9">
        <v>-1.8296510666444155E-2</v>
      </c>
      <c r="F632" s="9">
        <v>113.30124273935695</v>
      </c>
      <c r="G632" s="9">
        <v>89.34812540760079</v>
      </c>
      <c r="H632" s="9">
        <v>108.11254983061129</v>
      </c>
      <c r="I632" s="9">
        <v>0.13589964972806087</v>
      </c>
      <c r="J632" s="9">
        <v>143.22602203098992</v>
      </c>
      <c r="K632" s="9">
        <v>113.99364088382221</v>
      </c>
      <c r="L632" s="9">
        <v>137.97765677770474</v>
      </c>
    </row>
    <row r="633" spans="3:12" x14ac:dyDescent="0.25">
      <c r="C633" s="8">
        <v>45542.510416666672</v>
      </c>
      <c r="D633" s="8">
        <v>45542.520833333328</v>
      </c>
      <c r="E633" s="9">
        <v>-1.7922806610693849E-2</v>
      </c>
      <c r="F633" s="9">
        <v>108.25495370585652</v>
      </c>
      <c r="G633" s="9">
        <v>90.169108695322933</v>
      </c>
      <c r="H633" s="9">
        <v>102.61556464686679</v>
      </c>
      <c r="I633" s="9">
        <v>0.13590684188759405</v>
      </c>
      <c r="J633" s="9">
        <v>127.50164897440202</v>
      </c>
      <c r="K633" s="9">
        <v>115.33901845681139</v>
      </c>
      <c r="L633" s="9">
        <v>122.17480809522596</v>
      </c>
    </row>
    <row r="634" spans="3:12" x14ac:dyDescent="0.25">
      <c r="C634" s="8">
        <v>45542.520833333328</v>
      </c>
      <c r="D634" s="8">
        <v>45542.53125</v>
      </c>
      <c r="E634" s="9">
        <v>-1.8214076725817346E-2</v>
      </c>
      <c r="F634" s="9">
        <v>108.92938512678546</v>
      </c>
      <c r="G634" s="9">
        <v>91.764926536494457</v>
      </c>
      <c r="H634" s="9">
        <v>103.01033589109092</v>
      </c>
      <c r="I634" s="9">
        <v>0.13604420570269621</v>
      </c>
      <c r="J634" s="9">
        <v>106.34764636598493</v>
      </c>
      <c r="K634" s="9">
        <v>115.05868272973123</v>
      </c>
      <c r="L634" s="9">
        <v>115.25028408951955</v>
      </c>
    </row>
    <row r="635" spans="3:12" x14ac:dyDescent="0.25">
      <c r="C635" s="8">
        <v>45542.53125</v>
      </c>
      <c r="D635" s="8">
        <v>45542.541666666672</v>
      </c>
      <c r="E635" s="9">
        <v>-1.8843646285466122E-2</v>
      </c>
      <c r="F635" s="9">
        <v>112.35047317415274</v>
      </c>
      <c r="G635" s="9">
        <v>92.274274316131894</v>
      </c>
      <c r="H635" s="9">
        <v>111.56900584871967</v>
      </c>
      <c r="I635" s="9">
        <v>0.13677341574317886</v>
      </c>
      <c r="J635" s="9">
        <v>148.22326645927333</v>
      </c>
      <c r="K635" s="9">
        <v>114.70104247224107</v>
      </c>
      <c r="L635" s="9">
        <v>140.56105413444058</v>
      </c>
    </row>
    <row r="636" spans="3:12" x14ac:dyDescent="0.25">
      <c r="C636" s="8">
        <v>45542.541666666672</v>
      </c>
      <c r="D636" s="8">
        <v>45542.552083333328</v>
      </c>
      <c r="E636" s="9">
        <v>-1.8734404220225549E-2</v>
      </c>
      <c r="F636" s="9">
        <v>117.9793349472635</v>
      </c>
      <c r="G636" s="9">
        <v>91.366004928548165</v>
      </c>
      <c r="H636" s="9">
        <v>108.06173414938027</v>
      </c>
      <c r="I636" s="9">
        <v>0.13634781519654215</v>
      </c>
      <c r="J636" s="9">
        <v>122.36595479921428</v>
      </c>
      <c r="K636" s="9">
        <v>110.08523518510046</v>
      </c>
      <c r="L636" s="9">
        <v>111.09765363999374</v>
      </c>
    </row>
    <row r="637" spans="3:12" x14ac:dyDescent="0.25">
      <c r="C637" s="8">
        <v>45542.552083333328</v>
      </c>
      <c r="D637" s="8">
        <v>45542.5625</v>
      </c>
      <c r="E637" s="9">
        <v>-1.8498119914333821E-2</v>
      </c>
      <c r="F637" s="9">
        <v>118.75400027868125</v>
      </c>
      <c r="G637" s="9">
        <v>89.76223165915205</v>
      </c>
      <c r="H637" s="9">
        <v>105.3919574116812</v>
      </c>
      <c r="I637" s="9">
        <v>0.13702370232917796</v>
      </c>
      <c r="J637" s="9">
        <v>145.23246462297647</v>
      </c>
      <c r="K637" s="9">
        <v>111.28913984073928</v>
      </c>
      <c r="L637" s="9">
        <v>135.22413444096577</v>
      </c>
    </row>
    <row r="638" spans="3:12" x14ac:dyDescent="0.25">
      <c r="C638" s="8">
        <v>45542.5625</v>
      </c>
      <c r="D638" s="8">
        <v>45542.572916666672</v>
      </c>
      <c r="E638" s="9">
        <v>-1.895674005051173E-2</v>
      </c>
      <c r="F638" s="9">
        <v>119.7107259775118</v>
      </c>
      <c r="G638" s="9">
        <v>90.906791134901255</v>
      </c>
      <c r="H638" s="9">
        <v>111.3674395643086</v>
      </c>
      <c r="I638" s="9">
        <v>0.13608022254971286</v>
      </c>
      <c r="J638" s="9">
        <v>116.54900116120491</v>
      </c>
      <c r="K638" s="9">
        <v>114.82926641654844</v>
      </c>
      <c r="L638" s="9">
        <v>116.9906517935173</v>
      </c>
    </row>
    <row r="639" spans="3:12" x14ac:dyDescent="0.25">
      <c r="C639" s="8">
        <v>45542.572916666672</v>
      </c>
      <c r="D639" s="8">
        <v>45542.583333333328</v>
      </c>
      <c r="E639" s="9">
        <v>-1.9137920070381852E-2</v>
      </c>
      <c r="F639" s="9">
        <v>103.10890817299718</v>
      </c>
      <c r="G639" s="9">
        <v>92.204004695560243</v>
      </c>
      <c r="H639" s="9">
        <v>100.39431416003745</v>
      </c>
      <c r="I639" s="9">
        <v>0.13787361424466571</v>
      </c>
      <c r="J639" s="9">
        <v>126.56875658570355</v>
      </c>
      <c r="K639" s="9">
        <v>113.82499763915148</v>
      </c>
      <c r="L639" s="9">
        <v>124.04995728244656</v>
      </c>
    </row>
    <row r="640" spans="3:12" x14ac:dyDescent="0.25">
      <c r="C640" s="8">
        <v>45542.583333333328</v>
      </c>
      <c r="D640" s="8">
        <v>45542.59375</v>
      </c>
      <c r="E640" s="9">
        <v>-1.9398675282565468E-2</v>
      </c>
      <c r="F640" s="9">
        <v>122.86757418432562</v>
      </c>
      <c r="G640" s="9">
        <v>118.70721658215156</v>
      </c>
      <c r="H640" s="9">
        <v>114.56445229498547</v>
      </c>
      <c r="I640" s="9">
        <v>0.1385694953303315</v>
      </c>
      <c r="J640" s="9">
        <v>148.27193996588267</v>
      </c>
      <c r="K640" s="9">
        <v>153.4242859833154</v>
      </c>
      <c r="L640" s="9">
        <v>136.41821177872401</v>
      </c>
    </row>
    <row r="641" spans="3:12" x14ac:dyDescent="0.25">
      <c r="C641" s="8">
        <v>45542.59375</v>
      </c>
      <c r="D641" s="8">
        <v>45542.604166666672</v>
      </c>
      <c r="E641" s="9">
        <v>-1.9362193896655798E-2</v>
      </c>
      <c r="F641" s="9">
        <v>118.88766328299427</v>
      </c>
      <c r="G641" s="9">
        <v>127.22589127117648</v>
      </c>
      <c r="H641" s="9">
        <v>107.0340138058629</v>
      </c>
      <c r="I641" s="9">
        <v>0.14017229265704548</v>
      </c>
      <c r="J641" s="9">
        <v>110.53812287627008</v>
      </c>
      <c r="K641" s="9">
        <v>139.63384244045534</v>
      </c>
      <c r="L641" s="9">
        <v>106.94393115503551</v>
      </c>
    </row>
    <row r="642" spans="3:12" x14ac:dyDescent="0.25">
      <c r="C642" s="8">
        <v>45542.604166666672</v>
      </c>
      <c r="D642" s="8">
        <v>45542.614583333328</v>
      </c>
      <c r="E642" s="9">
        <v>-1.9233581420369288E-2</v>
      </c>
      <c r="F642" s="9">
        <v>101.35329931008225</v>
      </c>
      <c r="G642" s="9">
        <v>122.4162474552226</v>
      </c>
      <c r="H642" s="9">
        <v>90.648518497098365</v>
      </c>
      <c r="I642" s="9">
        <v>0.13736906575842545</v>
      </c>
      <c r="J642" s="9">
        <v>107.29053554161734</v>
      </c>
      <c r="K642" s="9">
        <v>134.92736472711692</v>
      </c>
      <c r="L642" s="9">
        <v>106.1680806385729</v>
      </c>
    </row>
    <row r="643" spans="3:12" x14ac:dyDescent="0.25">
      <c r="C643" s="8">
        <v>45542.614583333328</v>
      </c>
      <c r="D643" s="8">
        <v>45542.625</v>
      </c>
      <c r="E643" s="9">
        <v>-1.9072590673608E-2</v>
      </c>
      <c r="F643" s="9">
        <v>116.59057957009151</v>
      </c>
      <c r="G643" s="9">
        <v>122.50740691083577</v>
      </c>
      <c r="H643" s="9">
        <v>110.80325692397673</v>
      </c>
      <c r="I643" s="9">
        <v>0.13623273313889159</v>
      </c>
      <c r="J643" s="9">
        <v>135.80201846759218</v>
      </c>
      <c r="K643" s="9">
        <v>136.5936779672902</v>
      </c>
      <c r="L643" s="9">
        <v>138.24959566564391</v>
      </c>
    </row>
    <row r="644" spans="3:12" x14ac:dyDescent="0.25">
      <c r="C644" s="8">
        <v>45542.625</v>
      </c>
      <c r="D644" s="8">
        <v>45542.635416666672</v>
      </c>
      <c r="E644" s="9">
        <v>-2.0267407206390572E-2</v>
      </c>
      <c r="F644" s="9">
        <v>121.15142720960779</v>
      </c>
      <c r="G644" s="9">
        <v>124.96931622619297</v>
      </c>
      <c r="H644" s="9">
        <v>115.01891289981327</v>
      </c>
      <c r="I644" s="9">
        <v>0.13742236134599312</v>
      </c>
      <c r="J644" s="9">
        <v>121.4369176236381</v>
      </c>
      <c r="K644" s="9">
        <v>140.54457722062176</v>
      </c>
      <c r="L644" s="9">
        <v>117.55528472622505</v>
      </c>
    </row>
    <row r="645" spans="3:12" x14ac:dyDescent="0.25">
      <c r="C645" s="8">
        <v>45542.635416666672</v>
      </c>
      <c r="D645" s="8">
        <v>45542.645833333328</v>
      </c>
      <c r="E645" s="9">
        <v>-1.9661685427147125E-2</v>
      </c>
      <c r="F645" s="9">
        <v>101.42485292722233</v>
      </c>
      <c r="G645" s="9">
        <v>130.46321538073312</v>
      </c>
      <c r="H645" s="9">
        <v>95.672927538794909</v>
      </c>
      <c r="I645" s="9">
        <v>0.1383087536145278</v>
      </c>
      <c r="J645" s="9">
        <v>102.60368925870831</v>
      </c>
      <c r="K645" s="9">
        <v>145.57985853978644</v>
      </c>
      <c r="L645" s="9">
        <v>106.96888613988135</v>
      </c>
    </row>
    <row r="646" spans="3:12" x14ac:dyDescent="0.25">
      <c r="C646" s="8">
        <v>45542.645833333328</v>
      </c>
      <c r="D646" s="8">
        <v>45542.65625</v>
      </c>
      <c r="E646" s="9">
        <v>-2.045269124162433E-2</v>
      </c>
      <c r="F646" s="9">
        <v>116.49098264809804</v>
      </c>
      <c r="G646" s="9">
        <v>131.28073640870247</v>
      </c>
      <c r="H646" s="9">
        <v>114.76444418857631</v>
      </c>
      <c r="I646" s="9">
        <v>0.13734714477453591</v>
      </c>
      <c r="J646" s="9">
        <v>137.74535950188263</v>
      </c>
      <c r="K646" s="9">
        <v>136.16740843078352</v>
      </c>
      <c r="L646" s="9">
        <v>133.89543362853664</v>
      </c>
    </row>
    <row r="647" spans="3:12" x14ac:dyDescent="0.25">
      <c r="C647" s="8">
        <v>45542.65625</v>
      </c>
      <c r="D647" s="8">
        <v>45542.666666666672</v>
      </c>
      <c r="E647" s="9">
        <v>-2.0295893783424918E-2</v>
      </c>
      <c r="F647" s="9">
        <v>119.259250819751</v>
      </c>
      <c r="G647" s="9">
        <v>128.82326225950229</v>
      </c>
      <c r="H647" s="9">
        <v>113.21698160039684</v>
      </c>
      <c r="I647" s="9">
        <v>0.13811827879903532</v>
      </c>
      <c r="J647" s="9">
        <v>110.52653539127607</v>
      </c>
      <c r="K647" s="9">
        <v>134.9022231081365</v>
      </c>
      <c r="L647" s="9">
        <v>109.15511189598493</v>
      </c>
    </row>
    <row r="648" spans="3:12" x14ac:dyDescent="0.25">
      <c r="C648" s="8">
        <v>45542.666666666672</v>
      </c>
      <c r="D648" s="8">
        <v>45542.677083333328</v>
      </c>
      <c r="E648" s="9">
        <v>-2.0450846468999417E-2</v>
      </c>
      <c r="F648" s="9">
        <v>105.82087436385018</v>
      </c>
      <c r="G648" s="9">
        <v>114.14128500294512</v>
      </c>
      <c r="H648" s="9">
        <v>104.54787865919273</v>
      </c>
      <c r="I648" s="9">
        <v>0.13783765672443121</v>
      </c>
      <c r="J648" s="9">
        <v>121.90926641436772</v>
      </c>
      <c r="K648" s="9">
        <v>115.82954444690183</v>
      </c>
      <c r="L648" s="9">
        <v>125.9012184273154</v>
      </c>
    </row>
    <row r="649" spans="3:12" x14ac:dyDescent="0.25">
      <c r="C649" s="8">
        <v>45542.677083333328</v>
      </c>
      <c r="D649" s="8">
        <v>45542.6875</v>
      </c>
      <c r="E649" s="9">
        <v>-2.02367889592951E-2</v>
      </c>
      <c r="F649" s="9">
        <v>119.32387469623512</v>
      </c>
      <c r="G649" s="9">
        <v>111.81633616861173</v>
      </c>
      <c r="H649" s="9">
        <v>112.34227761146627</v>
      </c>
      <c r="I649" s="9">
        <v>0.13692348952942493</v>
      </c>
      <c r="J649" s="9">
        <v>123.16506555318458</v>
      </c>
      <c r="K649" s="9">
        <v>124.86809946347597</v>
      </c>
      <c r="L649" s="9">
        <v>118.78992497542923</v>
      </c>
    </row>
    <row r="650" spans="3:12" x14ac:dyDescent="0.25">
      <c r="C650" s="8">
        <v>45542.6875</v>
      </c>
      <c r="D650" s="8">
        <v>45542.697916666672</v>
      </c>
      <c r="E650" s="9">
        <v>-2.1532454759012585E-2</v>
      </c>
      <c r="F650" s="9">
        <v>98.616334202856123</v>
      </c>
      <c r="G650" s="9">
        <v>121.54113879313705</v>
      </c>
      <c r="H650" s="9">
        <v>103.59644113795568</v>
      </c>
      <c r="I650" s="9">
        <v>0.13833658909547447</v>
      </c>
      <c r="J650" s="9">
        <v>93.311501937829732</v>
      </c>
      <c r="K650" s="9">
        <v>143.75186172655103</v>
      </c>
      <c r="L650" s="9">
        <v>118.70295855523221</v>
      </c>
    </row>
    <row r="651" spans="3:12" x14ac:dyDescent="0.25">
      <c r="C651" s="8">
        <v>45542.697916666672</v>
      </c>
      <c r="D651" s="8">
        <v>45542.708333333328</v>
      </c>
      <c r="E651" s="9">
        <v>-2.1002454626588122E-2</v>
      </c>
      <c r="F651" s="9">
        <v>84.4419053161416</v>
      </c>
      <c r="G651" s="9">
        <v>129.5518871478298</v>
      </c>
      <c r="H651" s="9">
        <v>116.39670494155098</v>
      </c>
      <c r="I651" s="9">
        <v>0.13690413005769525</v>
      </c>
      <c r="J651" s="9">
        <v>90.586300501585313</v>
      </c>
      <c r="K651" s="9">
        <v>139.92574784739227</v>
      </c>
      <c r="L651" s="9">
        <v>131.53690176960149</v>
      </c>
    </row>
    <row r="652" spans="3:12" x14ac:dyDescent="0.25">
      <c r="C652" s="8">
        <v>45542.708333333328</v>
      </c>
      <c r="D652" s="8">
        <v>45542.71875</v>
      </c>
      <c r="E652" s="9">
        <v>-2.1321266718123282E-2</v>
      </c>
      <c r="F652" s="9">
        <v>83.639313650612593</v>
      </c>
      <c r="G652" s="9">
        <v>127.2593815891624</v>
      </c>
      <c r="H652" s="9">
        <v>115.45607562352194</v>
      </c>
      <c r="I652" s="9">
        <v>0.13650024010070283</v>
      </c>
      <c r="J652" s="9">
        <v>93.720094063475443</v>
      </c>
      <c r="K652" s="9">
        <v>138.59232103377451</v>
      </c>
      <c r="L652" s="9">
        <v>113.26974295303611</v>
      </c>
    </row>
    <row r="653" spans="3:12" x14ac:dyDescent="0.25">
      <c r="C653" s="8">
        <v>45542.71875</v>
      </c>
      <c r="D653" s="8">
        <v>45542.729166666672</v>
      </c>
      <c r="E653" s="9">
        <v>-2.1423883241454486E-2</v>
      </c>
      <c r="F653" s="9">
        <v>91.019051497020413</v>
      </c>
      <c r="G653" s="9">
        <v>129.9041283038942</v>
      </c>
      <c r="H653" s="9">
        <v>97.441425303350613</v>
      </c>
      <c r="I653" s="9">
        <v>0.13710522174882481</v>
      </c>
      <c r="J653" s="9">
        <v>112.72861710579249</v>
      </c>
      <c r="K653" s="9">
        <v>146.45014496437963</v>
      </c>
      <c r="L653" s="9">
        <v>118.94095383122396</v>
      </c>
    </row>
    <row r="654" spans="3:12" x14ac:dyDescent="0.25">
      <c r="C654" s="8">
        <v>45542.729166666672</v>
      </c>
      <c r="D654" s="8">
        <v>45542.739583333328</v>
      </c>
      <c r="E654" s="9">
        <v>-2.2560265423368208E-2</v>
      </c>
      <c r="F654" s="9">
        <v>113.64613975674729</v>
      </c>
      <c r="G654" s="9">
        <v>133.65548335312306</v>
      </c>
      <c r="H654" s="9">
        <v>112.3360180415818</v>
      </c>
      <c r="I654" s="9">
        <v>0.13569264485238292</v>
      </c>
      <c r="J654" s="9">
        <v>136.26803290869981</v>
      </c>
      <c r="K654" s="9">
        <v>148.18003758433011</v>
      </c>
      <c r="L654" s="9">
        <v>132.61688013462043</v>
      </c>
    </row>
    <row r="655" spans="3:12" x14ac:dyDescent="0.25">
      <c r="C655" s="8">
        <v>45542.739583333328</v>
      </c>
      <c r="D655" s="8">
        <v>45542.75</v>
      </c>
      <c r="E655" s="9">
        <v>-2.193377970870275E-2</v>
      </c>
      <c r="F655" s="9">
        <v>104.11170449974057</v>
      </c>
      <c r="G655" s="9">
        <v>134.94769116627197</v>
      </c>
      <c r="H655" s="9">
        <v>100.99678914077258</v>
      </c>
      <c r="I655" s="9">
        <v>0.13690494466465447</v>
      </c>
      <c r="J655" s="9">
        <v>99.23409987412164</v>
      </c>
      <c r="K655" s="9">
        <v>145.9976675612796</v>
      </c>
      <c r="L655" s="9">
        <v>100.39425729713017</v>
      </c>
    </row>
    <row r="656" spans="3:12" x14ac:dyDescent="0.25">
      <c r="C656" s="8">
        <v>45542.75</v>
      </c>
      <c r="D656" s="8">
        <v>45542.760416666672</v>
      </c>
      <c r="E656" s="9">
        <v>-2.1917182362717409E-2</v>
      </c>
      <c r="F656" s="9">
        <v>90.532638361303896</v>
      </c>
      <c r="G656" s="9">
        <v>134.36565281256111</v>
      </c>
      <c r="H656" s="9">
        <v>96.038694647546635</v>
      </c>
      <c r="I656" s="9">
        <v>0.13755607101896689</v>
      </c>
      <c r="J656" s="9">
        <v>113.73368237538396</v>
      </c>
      <c r="K656" s="9">
        <v>146.05854023587634</v>
      </c>
      <c r="L656" s="9">
        <v>120.55748797424954</v>
      </c>
    </row>
    <row r="657" spans="3:12" x14ac:dyDescent="0.25">
      <c r="C657" s="8">
        <v>45542.760416666672</v>
      </c>
      <c r="D657" s="8">
        <v>45542.770833333328</v>
      </c>
      <c r="E657" s="9">
        <v>-2.1211735247529569E-2</v>
      </c>
      <c r="F657" s="9">
        <v>115.75804580747108</v>
      </c>
      <c r="G657" s="9">
        <v>134.93320417519882</v>
      </c>
      <c r="H657" s="9">
        <v>113.59353203137007</v>
      </c>
      <c r="I657" s="9">
        <v>0.13771870059455041</v>
      </c>
      <c r="J657" s="9">
        <v>140.08008699682588</v>
      </c>
      <c r="K657" s="9">
        <v>146.11431544661195</v>
      </c>
      <c r="L657" s="9">
        <v>138.80583944596918</v>
      </c>
    </row>
    <row r="658" spans="3:12" x14ac:dyDescent="0.25">
      <c r="C658" s="8">
        <v>45542.770833333328</v>
      </c>
      <c r="D658" s="8">
        <v>45542.78125</v>
      </c>
      <c r="E658" s="9">
        <v>-2.2111398461619466E-2</v>
      </c>
      <c r="F658" s="9">
        <v>109.21725562646479</v>
      </c>
      <c r="G658" s="9">
        <v>135.3527463644873</v>
      </c>
      <c r="H658" s="9">
        <v>108.6340209618259</v>
      </c>
      <c r="I658" s="9">
        <v>0.13755824413519954</v>
      </c>
      <c r="J658" s="9">
        <v>104.56381445105173</v>
      </c>
      <c r="K658" s="9">
        <v>144.03929198554175</v>
      </c>
      <c r="L658" s="9">
        <v>105.43157534052688</v>
      </c>
    </row>
    <row r="659" spans="3:12" x14ac:dyDescent="0.25">
      <c r="C659" s="8">
        <v>45542.78125</v>
      </c>
      <c r="D659" s="8">
        <v>45542.791666666672</v>
      </c>
      <c r="E659" s="9">
        <v>-2.0967957824510042E-2</v>
      </c>
      <c r="F659" s="9">
        <v>108.3410462462501</v>
      </c>
      <c r="G659" s="9">
        <v>135.72728278711008</v>
      </c>
      <c r="H659" s="9">
        <v>107.51629126975106</v>
      </c>
      <c r="I659" s="9">
        <v>0.13711171181193099</v>
      </c>
      <c r="J659" s="9">
        <v>134.04883982803048</v>
      </c>
      <c r="K659" s="9">
        <v>142.81709296215783</v>
      </c>
      <c r="L659" s="9">
        <v>132.37972464297317</v>
      </c>
    </row>
    <row r="660" spans="3:12" x14ac:dyDescent="0.25">
      <c r="C660" s="8">
        <v>45542.791666666672</v>
      </c>
      <c r="D660" s="8">
        <v>45542.802083333328</v>
      </c>
      <c r="E660" s="9">
        <v>-2.1558526455663619E-2</v>
      </c>
      <c r="F660" s="9">
        <v>115.60524314860291</v>
      </c>
      <c r="G660" s="9">
        <v>135.70903144281712</v>
      </c>
      <c r="H660" s="9">
        <v>114.88006278814369</v>
      </c>
      <c r="I660" s="9">
        <v>0.1382887999662516</v>
      </c>
      <c r="J660" s="9">
        <v>115.2714896738956</v>
      </c>
      <c r="K660" s="9">
        <v>143.0153437877189</v>
      </c>
      <c r="L660" s="9">
        <v>113.30964651988515</v>
      </c>
    </row>
    <row r="661" spans="3:12" x14ac:dyDescent="0.25">
      <c r="C661" s="8">
        <v>45542.802083333328</v>
      </c>
      <c r="D661" s="8">
        <v>45542.8125</v>
      </c>
      <c r="E661" s="9">
        <v>-2.2372681577382671E-2</v>
      </c>
      <c r="F661" s="9">
        <v>90.093498105409736</v>
      </c>
      <c r="G661" s="9">
        <v>135.08054648320692</v>
      </c>
      <c r="H661" s="9">
        <v>98.023871772224439</v>
      </c>
      <c r="I661" s="9">
        <v>0.13823555377038663</v>
      </c>
      <c r="J661" s="9">
        <v>95.435368038011617</v>
      </c>
      <c r="K661" s="9">
        <v>145.84723815099707</v>
      </c>
      <c r="L661" s="9">
        <v>101.07944969356224</v>
      </c>
    </row>
    <row r="662" spans="3:12" x14ac:dyDescent="0.25">
      <c r="C662" s="8">
        <v>45542.8125</v>
      </c>
      <c r="D662" s="8">
        <v>45542.822916666672</v>
      </c>
      <c r="E662" s="9">
        <v>-2.1965181756634252E-2</v>
      </c>
      <c r="F662" s="9">
        <v>110.35758489033758</v>
      </c>
      <c r="G662" s="9">
        <v>135.81105437392617</v>
      </c>
      <c r="H662" s="9">
        <v>107.74602615944843</v>
      </c>
      <c r="I662" s="9">
        <v>0.13810765411944614</v>
      </c>
      <c r="J662" s="9">
        <v>135.81675653490399</v>
      </c>
      <c r="K662" s="9">
        <v>140.03831607298258</v>
      </c>
      <c r="L662" s="9">
        <v>133.50581067163338</v>
      </c>
    </row>
    <row r="663" spans="3:12" x14ac:dyDescent="0.25">
      <c r="C663" s="8">
        <v>45542.822916666672</v>
      </c>
      <c r="D663" s="8">
        <v>45542.833333333328</v>
      </c>
      <c r="E663" s="9">
        <v>-2.1910598184196634E-2</v>
      </c>
      <c r="F663" s="9">
        <v>121.88323361264786</v>
      </c>
      <c r="G663" s="9">
        <v>136.76662598508102</v>
      </c>
      <c r="H663" s="9">
        <v>111.93040468761356</v>
      </c>
      <c r="I663" s="9">
        <v>0.13624880983811052</v>
      </c>
      <c r="J663" s="9">
        <v>123.43491888400182</v>
      </c>
      <c r="K663" s="9">
        <v>140.13638335336822</v>
      </c>
      <c r="L663" s="9">
        <v>113.99708515250056</v>
      </c>
    </row>
    <row r="664" spans="3:12" x14ac:dyDescent="0.25">
      <c r="C664" s="8">
        <v>45542.833333333328</v>
      </c>
      <c r="D664" s="8">
        <v>45542.84375</v>
      </c>
      <c r="E664" s="9">
        <v>-2.1141813769297232E-2</v>
      </c>
      <c r="F664" s="9">
        <v>105.69260836366981</v>
      </c>
      <c r="G664" s="9">
        <v>135.47718344355499</v>
      </c>
      <c r="H664" s="9">
        <v>100.33368686373053</v>
      </c>
      <c r="I664" s="9">
        <v>0.13690533689038989</v>
      </c>
      <c r="J664" s="9">
        <v>121.17310830832839</v>
      </c>
      <c r="K664" s="9">
        <v>136.24510558494819</v>
      </c>
      <c r="L664" s="9">
        <v>122.27370557811058</v>
      </c>
    </row>
    <row r="665" spans="3:12" x14ac:dyDescent="0.25">
      <c r="C665" s="8">
        <v>45542.84375</v>
      </c>
      <c r="D665" s="8">
        <v>45542.854166666672</v>
      </c>
      <c r="E665" s="9">
        <v>-2.1724704480543099E-2</v>
      </c>
      <c r="F665" s="9">
        <v>121.43423703532845</v>
      </c>
      <c r="G665" s="9">
        <v>133.69527516639639</v>
      </c>
      <c r="H665" s="9">
        <v>114.46800238239423</v>
      </c>
      <c r="I665" s="9">
        <v>0.13790721319547491</v>
      </c>
      <c r="J665" s="9">
        <v>135.64494172338391</v>
      </c>
      <c r="K665" s="9">
        <v>139.75180018480873</v>
      </c>
      <c r="L665" s="9">
        <v>131.54735667581707</v>
      </c>
    </row>
    <row r="666" spans="3:12" x14ac:dyDescent="0.25">
      <c r="C666" s="8">
        <v>45542.854166666672</v>
      </c>
      <c r="D666" s="8">
        <v>45542.864583333328</v>
      </c>
      <c r="E666" s="9">
        <v>-2.159696294125529E-2</v>
      </c>
      <c r="F666" s="9">
        <v>108.71859034960249</v>
      </c>
      <c r="G666" s="9">
        <v>135.61767761069441</v>
      </c>
      <c r="H666" s="9">
        <v>100.97775420575668</v>
      </c>
      <c r="I666" s="9">
        <v>0.1373745035930817</v>
      </c>
      <c r="J666" s="9">
        <v>104.92615506800907</v>
      </c>
      <c r="K666" s="9">
        <v>136.81592140024651</v>
      </c>
      <c r="L666" s="9">
        <v>102.73684011767826</v>
      </c>
    </row>
    <row r="667" spans="3:12" x14ac:dyDescent="0.25">
      <c r="C667" s="8">
        <v>45542.864583333328</v>
      </c>
      <c r="D667" s="8">
        <v>45542.875</v>
      </c>
      <c r="E667" s="9">
        <v>-2.2555901584265552E-2</v>
      </c>
      <c r="F667" s="9">
        <v>117.36648825903306</v>
      </c>
      <c r="G667" s="9">
        <v>134.80678565849951</v>
      </c>
      <c r="H667" s="9">
        <v>110.08492253924629</v>
      </c>
      <c r="I667" s="9">
        <v>0.13675171752980209</v>
      </c>
      <c r="J667" s="9">
        <v>134.60387304942802</v>
      </c>
      <c r="K667" s="9">
        <v>137.55167342412247</v>
      </c>
      <c r="L667" s="9">
        <v>133.97561761911442</v>
      </c>
    </row>
    <row r="668" spans="3:12" x14ac:dyDescent="0.25">
      <c r="C668" s="8">
        <v>45542.875</v>
      </c>
      <c r="D668" s="8">
        <v>45542.885416666672</v>
      </c>
      <c r="E668" s="9">
        <v>-2.2917265474184424E-2</v>
      </c>
      <c r="F668" s="9">
        <v>119.71265536302528</v>
      </c>
      <c r="G668" s="9">
        <v>133.88591742026131</v>
      </c>
      <c r="H668" s="9">
        <v>113.78060231084746</v>
      </c>
      <c r="I668" s="9">
        <v>0.13825656849381884</v>
      </c>
      <c r="J668" s="9">
        <v>112.12361941867377</v>
      </c>
      <c r="K668" s="9">
        <v>139.67886673742885</v>
      </c>
      <c r="L668" s="9">
        <v>121.46884120747602</v>
      </c>
    </row>
    <row r="669" spans="3:12" x14ac:dyDescent="0.25">
      <c r="C669" s="8">
        <v>45542.885416666672</v>
      </c>
      <c r="D669" s="8">
        <v>45542.895833333328</v>
      </c>
      <c r="E669" s="9">
        <v>-2.2671039258562502E-2</v>
      </c>
      <c r="F669" s="9">
        <v>96.285666963159116</v>
      </c>
      <c r="G669" s="9">
        <v>129.02310261906621</v>
      </c>
      <c r="H669" s="9">
        <v>95.200804382990029</v>
      </c>
      <c r="I669" s="9">
        <v>0.13793900857528191</v>
      </c>
      <c r="J669" s="9">
        <v>112.75767344385147</v>
      </c>
      <c r="K669" s="9">
        <v>140.84764543165332</v>
      </c>
      <c r="L669" s="9">
        <v>103.11451372661253</v>
      </c>
    </row>
    <row r="670" spans="3:12" x14ac:dyDescent="0.25">
      <c r="C670" s="8">
        <v>45542.895833333328</v>
      </c>
      <c r="D670" s="8">
        <v>45542.90625</v>
      </c>
      <c r="E670" s="9">
        <v>-2.1854215682002326E-2</v>
      </c>
      <c r="F670" s="9">
        <v>118.53676201757399</v>
      </c>
      <c r="G670" s="9">
        <v>129.84537744928241</v>
      </c>
      <c r="H670" s="9">
        <v>106.93130245563697</v>
      </c>
      <c r="I670" s="9">
        <v>0.13668635251210523</v>
      </c>
      <c r="J670" s="9">
        <v>138.52842263523178</v>
      </c>
      <c r="K670" s="9">
        <v>146.01268447471136</v>
      </c>
      <c r="L670" s="9">
        <v>138.72522800219923</v>
      </c>
    </row>
    <row r="671" spans="3:12" x14ac:dyDescent="0.25">
      <c r="C671" s="8">
        <v>45542.90625</v>
      </c>
      <c r="D671" s="8">
        <v>45542.916666666672</v>
      </c>
      <c r="E671" s="9">
        <v>-2.3162602341028158E-2</v>
      </c>
      <c r="F671" s="9">
        <v>112.48591828547572</v>
      </c>
      <c r="G671" s="9">
        <v>130.56753353578512</v>
      </c>
      <c r="H671" s="9">
        <v>108.13248367368001</v>
      </c>
      <c r="I671" s="9">
        <v>0.13752681507345929</v>
      </c>
      <c r="J671" s="9">
        <v>110.57690512242804</v>
      </c>
      <c r="K671" s="9">
        <v>153.78593230721265</v>
      </c>
      <c r="L671" s="9">
        <v>109.63252827999085</v>
      </c>
    </row>
    <row r="672" spans="3:12" x14ac:dyDescent="0.25">
      <c r="C672" s="8">
        <v>45542.916666666672</v>
      </c>
      <c r="D672" s="8">
        <v>45542.927083333328</v>
      </c>
      <c r="E672" s="9">
        <v>-2.2747187565288582E-2</v>
      </c>
      <c r="F672" s="9">
        <v>107.2424270856867</v>
      </c>
      <c r="G672" s="9">
        <v>127.9363467590166</v>
      </c>
      <c r="H672" s="9">
        <v>102.76621932606729</v>
      </c>
      <c r="I672" s="9">
        <v>0.13648173816748391</v>
      </c>
      <c r="J672" s="9">
        <v>130.80761117133545</v>
      </c>
      <c r="K672" s="9">
        <v>146.38733747784767</v>
      </c>
      <c r="L672" s="9">
        <v>130.33119813961883</v>
      </c>
    </row>
    <row r="673" spans="3:12" x14ac:dyDescent="0.25">
      <c r="C673" s="8">
        <v>45542.927083333328</v>
      </c>
      <c r="D673" s="8">
        <v>45542.9375</v>
      </c>
      <c r="E673" s="9">
        <v>-2.3513096519808523E-2</v>
      </c>
      <c r="F673" s="9">
        <v>120.35228909591227</v>
      </c>
      <c r="G673" s="9">
        <v>122.27581603635849</v>
      </c>
      <c r="H673" s="9">
        <v>112.91954118106126</v>
      </c>
      <c r="I673" s="9">
        <v>0.13702453479856691</v>
      </c>
      <c r="J673" s="9">
        <v>137.40046807111258</v>
      </c>
      <c r="K673" s="9">
        <v>143.9033789352039</v>
      </c>
      <c r="L673" s="9">
        <v>139.07963430579684</v>
      </c>
    </row>
    <row r="674" spans="3:12" x14ac:dyDescent="0.25">
      <c r="C674" s="8">
        <v>45542.9375</v>
      </c>
      <c r="D674" s="8">
        <v>45542.947916666672</v>
      </c>
      <c r="E674" s="9">
        <v>-2.2944277771532125E-2</v>
      </c>
      <c r="F674" s="9">
        <v>107.41806491469755</v>
      </c>
      <c r="G674" s="9">
        <v>127.71553555555664</v>
      </c>
      <c r="H674" s="9">
        <v>107.02817010826429</v>
      </c>
      <c r="I674" s="9">
        <v>0.13665395988197931</v>
      </c>
      <c r="J674" s="9">
        <v>106.4816121552868</v>
      </c>
      <c r="K674" s="9">
        <v>143.74723130399678</v>
      </c>
      <c r="L674" s="9">
        <v>108.99952945673283</v>
      </c>
    </row>
    <row r="675" spans="3:12" x14ac:dyDescent="0.25">
      <c r="C675" s="8">
        <v>45542.947916666672</v>
      </c>
      <c r="D675" s="8">
        <v>45542.958333333328</v>
      </c>
      <c r="E675" s="9">
        <v>-2.2884362232882358E-2</v>
      </c>
      <c r="F675" s="9">
        <v>107.27354923037987</v>
      </c>
      <c r="G675" s="9">
        <v>110.57034840608981</v>
      </c>
      <c r="H675" s="9">
        <v>102.34146456475253</v>
      </c>
      <c r="I675" s="9">
        <v>0.1360034734802936</v>
      </c>
      <c r="J675" s="9">
        <v>125.90508539571911</v>
      </c>
      <c r="K675" s="9">
        <v>128.60866401724078</v>
      </c>
      <c r="L675" s="9">
        <v>125.4373493574397</v>
      </c>
    </row>
    <row r="676" spans="3:12" x14ac:dyDescent="0.25">
      <c r="C676" s="8">
        <v>45542.958333333328</v>
      </c>
      <c r="D676" s="8">
        <v>45542.96875</v>
      </c>
      <c r="E676" s="9">
        <v>-2.3493637357819806E-2</v>
      </c>
      <c r="F676" s="9">
        <v>124.50740040486562</v>
      </c>
      <c r="G676" s="9">
        <v>125.25054639581933</v>
      </c>
      <c r="H676" s="9">
        <v>117.66078096641725</v>
      </c>
      <c r="I676" s="9">
        <v>0.13600852483501066</v>
      </c>
      <c r="J676" s="9">
        <v>122.90986306563815</v>
      </c>
      <c r="K676" s="9">
        <v>149.93237567066933</v>
      </c>
      <c r="L676" s="9">
        <v>125.89362689639871</v>
      </c>
    </row>
    <row r="677" spans="3:12" x14ac:dyDescent="0.25">
      <c r="C677" s="8">
        <v>45542.96875</v>
      </c>
      <c r="D677" s="8">
        <v>45542.979166666672</v>
      </c>
      <c r="E677" s="9">
        <v>-2.4505214481187525E-2</v>
      </c>
      <c r="F677" s="9">
        <v>110.50487781348826</v>
      </c>
      <c r="G677" s="9">
        <v>131.74385630678253</v>
      </c>
      <c r="H677" s="9">
        <v>109.47925170779375</v>
      </c>
      <c r="I677" s="9">
        <v>0.13499752442414389</v>
      </c>
      <c r="J677" s="9">
        <v>114.03280552575477</v>
      </c>
      <c r="K677" s="9">
        <v>148.5225678070984</v>
      </c>
      <c r="L677" s="9">
        <v>113.55462292293791</v>
      </c>
    </row>
    <row r="678" spans="3:12" x14ac:dyDescent="0.25">
      <c r="C678" s="8">
        <v>45542.979166666672</v>
      </c>
      <c r="D678" s="8">
        <v>45542.989583333328</v>
      </c>
      <c r="E678" s="9">
        <v>-2.4778089931694308E-2</v>
      </c>
      <c r="F678" s="9">
        <v>108.50350162332808</v>
      </c>
      <c r="G678" s="9">
        <v>132.59051206106588</v>
      </c>
      <c r="H678" s="9">
        <v>106.76158644440933</v>
      </c>
      <c r="I678" s="9">
        <v>0.13620071108736417</v>
      </c>
      <c r="J678" s="9">
        <v>118.53794548648477</v>
      </c>
      <c r="K678" s="9">
        <v>148.80212734137137</v>
      </c>
      <c r="L678" s="9">
        <v>121.8131292867659</v>
      </c>
    </row>
    <row r="679" spans="3:12" x14ac:dyDescent="0.25">
      <c r="C679" s="8">
        <v>45542.989583333328</v>
      </c>
      <c r="D679" s="8">
        <v>45543</v>
      </c>
      <c r="E679" s="9">
        <v>-2.4514565239419906E-2</v>
      </c>
      <c r="F679" s="9">
        <v>111.38385006003877</v>
      </c>
      <c r="G679" s="9">
        <v>136.38812700407559</v>
      </c>
      <c r="H679" s="9">
        <v>112.72260681443933</v>
      </c>
      <c r="I679" s="9">
        <v>0.1362564667178458</v>
      </c>
      <c r="J679" s="9">
        <v>106.27996661642203</v>
      </c>
      <c r="K679" s="9">
        <v>139.81183200504279</v>
      </c>
      <c r="L679" s="9">
        <v>107.49813515121021</v>
      </c>
    </row>
    <row r="680" spans="3:12" x14ac:dyDescent="0.25">
      <c r="C680" s="8">
        <v>45543</v>
      </c>
      <c r="D680" s="8">
        <v>45543.010416666672</v>
      </c>
      <c r="E680" s="9">
        <v>-2.5027527479320019E-2</v>
      </c>
      <c r="F680" s="9">
        <v>107.89820643225961</v>
      </c>
      <c r="G680" s="9">
        <v>135.59408372010498</v>
      </c>
      <c r="H680" s="9">
        <v>102.71100702726994</v>
      </c>
      <c r="I680" s="9">
        <v>0.13614234607715348</v>
      </c>
      <c r="J680" s="9">
        <v>109.4237051611848</v>
      </c>
      <c r="K680" s="9">
        <v>140.6766929190519</v>
      </c>
      <c r="L680" s="9">
        <v>108.73094715276399</v>
      </c>
    </row>
    <row r="681" spans="3:12" x14ac:dyDescent="0.25">
      <c r="C681" s="8">
        <v>45543.010416666672</v>
      </c>
      <c r="D681" s="8">
        <v>45543.020833333328</v>
      </c>
      <c r="E681" s="9">
        <v>-2.4510839828078401E-2</v>
      </c>
      <c r="F681" s="9">
        <v>111.91584395772298</v>
      </c>
      <c r="G681" s="9">
        <v>136.33007221446567</v>
      </c>
      <c r="H681" s="9">
        <v>107.50356933964565</v>
      </c>
      <c r="I681" s="9">
        <v>0.13746879608471549</v>
      </c>
      <c r="J681" s="9">
        <v>123.91174634245823</v>
      </c>
      <c r="K681" s="9">
        <v>138.63689256889711</v>
      </c>
      <c r="L681" s="9">
        <v>130.2317453037071</v>
      </c>
    </row>
    <row r="682" spans="3:12" x14ac:dyDescent="0.25">
      <c r="C682" s="8">
        <v>45543.020833333328</v>
      </c>
      <c r="D682" s="8">
        <v>45543.03125</v>
      </c>
      <c r="E682" s="9">
        <v>-2.4952354316124078E-2</v>
      </c>
      <c r="F682" s="9">
        <v>116.03734089220198</v>
      </c>
      <c r="G682" s="9">
        <v>135.90689165065098</v>
      </c>
      <c r="H682" s="9">
        <v>111.92821666004797</v>
      </c>
      <c r="I682" s="9">
        <v>0.13684191742162966</v>
      </c>
      <c r="J682" s="9">
        <v>104.50716880238859</v>
      </c>
      <c r="K682" s="9">
        <v>136.69638907390924</v>
      </c>
      <c r="L682" s="9">
        <v>103.6500407328885</v>
      </c>
    </row>
    <row r="683" spans="3:12" x14ac:dyDescent="0.25">
      <c r="C683" s="8">
        <v>45543.03125</v>
      </c>
      <c r="D683" s="8">
        <v>45543.041666666672</v>
      </c>
      <c r="E683" s="9">
        <v>-2.4514283695041494E-2</v>
      </c>
      <c r="F683" s="9">
        <v>105.91489382735875</v>
      </c>
      <c r="G683" s="9">
        <v>136.03756101930023</v>
      </c>
      <c r="H683" s="9">
        <v>97.711397174897641</v>
      </c>
      <c r="I683" s="9">
        <v>0.13784870824388165</v>
      </c>
      <c r="J683" s="9">
        <v>101.65711074548099</v>
      </c>
      <c r="K683" s="9">
        <v>136.71156894027706</v>
      </c>
      <c r="L683" s="9">
        <v>99.857145194804758</v>
      </c>
    </row>
    <row r="684" spans="3:12" x14ac:dyDescent="0.25">
      <c r="C684" s="8">
        <v>45543.041666666672</v>
      </c>
      <c r="D684" s="8">
        <v>45543.052083333328</v>
      </c>
      <c r="E684" s="9">
        <v>-2.5048797640308925E-2</v>
      </c>
      <c r="F684" s="9">
        <v>112.69738036039928</v>
      </c>
      <c r="G684" s="9">
        <v>134.72810277632115</v>
      </c>
      <c r="H684" s="9">
        <v>104.68793190109179</v>
      </c>
      <c r="I684" s="9">
        <v>0.13590721273178152</v>
      </c>
      <c r="J684" s="9">
        <v>120.48022399986876</v>
      </c>
      <c r="K684" s="9">
        <v>134.80726647408</v>
      </c>
      <c r="L684" s="9">
        <v>127.00321831567501</v>
      </c>
    </row>
    <row r="685" spans="3:12" x14ac:dyDescent="0.25">
      <c r="C685" s="8">
        <v>45543.052083333328</v>
      </c>
      <c r="D685" s="8">
        <v>45543.0625</v>
      </c>
      <c r="E685" s="9">
        <v>-2.5010926762334875E-2</v>
      </c>
      <c r="F685" s="9">
        <v>110.37994960082072</v>
      </c>
      <c r="G685" s="9">
        <v>135.41631729639292</v>
      </c>
      <c r="H685" s="9">
        <v>105.79983731109961</v>
      </c>
      <c r="I685" s="9">
        <v>0.13738002424193643</v>
      </c>
      <c r="J685" s="9">
        <v>108.85249665520969</v>
      </c>
      <c r="K685" s="9">
        <v>137.68042215732103</v>
      </c>
      <c r="L685" s="9">
        <v>109.90093362293003</v>
      </c>
    </row>
    <row r="686" spans="3:12" x14ac:dyDescent="0.25">
      <c r="C686" s="8">
        <v>45543.0625</v>
      </c>
      <c r="D686" s="8">
        <v>45543.072916666672</v>
      </c>
      <c r="E686" s="9">
        <v>-2.4161415419036464E-2</v>
      </c>
      <c r="F686" s="9">
        <v>102.36612290138883</v>
      </c>
      <c r="G686" s="9">
        <v>135.3618744189591</v>
      </c>
      <c r="H686" s="9">
        <v>96.96101968802013</v>
      </c>
      <c r="I686" s="9">
        <v>0.13610764051405971</v>
      </c>
      <c r="J686" s="9">
        <v>105.20487958262629</v>
      </c>
      <c r="K686" s="9">
        <v>138.01389194146134</v>
      </c>
      <c r="L686" s="9">
        <v>107.87515537529207</v>
      </c>
    </row>
    <row r="687" spans="3:12" x14ac:dyDescent="0.25">
      <c r="C687" s="8">
        <v>45543.072916666672</v>
      </c>
      <c r="D687" s="8">
        <v>45543.083333333328</v>
      </c>
      <c r="E687" s="9">
        <v>-2.4845337048512287E-2</v>
      </c>
      <c r="F687" s="9">
        <v>115.16791004344446</v>
      </c>
      <c r="G687" s="9">
        <v>134.70474193787777</v>
      </c>
      <c r="H687" s="9">
        <v>113.74725626134821</v>
      </c>
      <c r="I687" s="9">
        <v>0.13593681697011303</v>
      </c>
      <c r="J687" s="9">
        <v>124.57760958114172</v>
      </c>
      <c r="K687" s="9">
        <v>142.22249322470665</v>
      </c>
      <c r="L687" s="9">
        <v>134.16005017252215</v>
      </c>
    </row>
    <row r="688" spans="3:12" x14ac:dyDescent="0.25">
      <c r="C688" s="8">
        <v>45543.083333333328</v>
      </c>
      <c r="D688" s="8">
        <v>45543.09375</v>
      </c>
      <c r="E688" s="9">
        <v>-2.4423992307851038E-2</v>
      </c>
      <c r="F688" s="9">
        <v>110.25248596144156</v>
      </c>
      <c r="G688" s="9">
        <v>134.16715596533433</v>
      </c>
      <c r="H688" s="9">
        <v>108.26492072737361</v>
      </c>
      <c r="I688" s="9">
        <v>0.13653212437696227</v>
      </c>
      <c r="J688" s="9">
        <v>99.869238340888586</v>
      </c>
      <c r="K688" s="9">
        <v>144.48925922751829</v>
      </c>
      <c r="L688" s="9">
        <v>99.200329545888636</v>
      </c>
    </row>
    <row r="689" spans="3:12" x14ac:dyDescent="0.25">
      <c r="C689" s="8">
        <v>45543.09375</v>
      </c>
      <c r="D689" s="8">
        <v>45543.104166666672</v>
      </c>
      <c r="E689" s="9">
        <v>-2.4263100749273483E-2</v>
      </c>
      <c r="F689" s="9">
        <v>95.697369542938262</v>
      </c>
      <c r="G689" s="9">
        <v>133.43918248405609</v>
      </c>
      <c r="H689" s="9">
        <v>92.821135191011365</v>
      </c>
      <c r="I689" s="9">
        <v>0.13545911723491458</v>
      </c>
      <c r="J689" s="9">
        <v>97.11232707705139</v>
      </c>
      <c r="K689" s="9">
        <v>147.05719661778733</v>
      </c>
      <c r="L689" s="9">
        <v>103.73845629212786</v>
      </c>
    </row>
    <row r="690" spans="3:12" x14ac:dyDescent="0.25">
      <c r="C690" s="8">
        <v>45543.104166666672</v>
      </c>
      <c r="D690" s="8">
        <v>45543.114583333328</v>
      </c>
      <c r="E690" s="9">
        <v>-2.4485210911365737E-2</v>
      </c>
      <c r="F690" s="9">
        <v>119.63592580268477</v>
      </c>
      <c r="G690" s="9">
        <v>133.00570737320012</v>
      </c>
      <c r="H690" s="9">
        <v>113.56933963718831</v>
      </c>
      <c r="I690" s="9">
        <v>0.13726230981034473</v>
      </c>
      <c r="J690" s="9">
        <v>123.88171910953598</v>
      </c>
      <c r="K690" s="9">
        <v>148.45971160158064</v>
      </c>
      <c r="L690" s="9">
        <v>129.4166823241531</v>
      </c>
    </row>
    <row r="691" spans="3:12" x14ac:dyDescent="0.25">
      <c r="C691" s="8">
        <v>45543.114583333328</v>
      </c>
      <c r="D691" s="8">
        <v>45543.125</v>
      </c>
      <c r="E691" s="9">
        <v>-2.4838460613778049E-2</v>
      </c>
      <c r="F691" s="9">
        <v>107.23713778551455</v>
      </c>
      <c r="G691" s="9">
        <v>133.84034548909216</v>
      </c>
      <c r="H691" s="9">
        <v>103.36344239775849</v>
      </c>
      <c r="I691" s="9">
        <v>0.1365882938518051</v>
      </c>
      <c r="J691" s="9">
        <v>92.297802763355008</v>
      </c>
      <c r="K691" s="9">
        <v>149.67348859836696</v>
      </c>
      <c r="L691" s="9">
        <v>95.576398887108127</v>
      </c>
    </row>
    <row r="692" spans="3:12" x14ac:dyDescent="0.25">
      <c r="C692" s="8">
        <v>45543.125</v>
      </c>
      <c r="D692" s="8">
        <v>45543.135416666672</v>
      </c>
      <c r="E692" s="9">
        <v>-2.5373170758362366E-2</v>
      </c>
      <c r="F692" s="9">
        <v>102.89148963000432</v>
      </c>
      <c r="G692" s="9">
        <v>133.45854559765746</v>
      </c>
      <c r="H692" s="9">
        <v>96.906505168859709</v>
      </c>
      <c r="I692" s="9">
        <v>0.13683355330082828</v>
      </c>
      <c r="J692" s="9">
        <v>110.82975747919399</v>
      </c>
      <c r="K692" s="9">
        <v>149.75228536573692</v>
      </c>
      <c r="L692" s="9">
        <v>111.15692956879815</v>
      </c>
    </row>
    <row r="693" spans="3:12" x14ac:dyDescent="0.25">
      <c r="C693" s="8">
        <v>45543.135416666672</v>
      </c>
      <c r="D693" s="8">
        <v>45543.145833333328</v>
      </c>
      <c r="E693" s="9">
        <v>-2.4980413567940032E-2</v>
      </c>
      <c r="F693" s="9">
        <v>115.4693073652444</v>
      </c>
      <c r="G693" s="9">
        <v>133.20923332591684</v>
      </c>
      <c r="H693" s="9">
        <v>111.69117072419451</v>
      </c>
      <c r="I693" s="9">
        <v>0.13680757148911601</v>
      </c>
      <c r="J693" s="9">
        <v>107.04096395101443</v>
      </c>
      <c r="K693" s="9">
        <v>148.28200093240142</v>
      </c>
      <c r="L693" s="9">
        <v>112.04056817422841</v>
      </c>
    </row>
    <row r="694" spans="3:12" x14ac:dyDescent="0.25">
      <c r="C694" s="8">
        <v>45543.145833333328</v>
      </c>
      <c r="D694" s="8">
        <v>45543.15625</v>
      </c>
      <c r="E694" s="9">
        <v>-2.4779672408087559E-2</v>
      </c>
      <c r="F694" s="9">
        <v>108.12879555488691</v>
      </c>
      <c r="G694" s="9">
        <v>133.96950883470242</v>
      </c>
      <c r="H694" s="9">
        <v>104.78434723751205</v>
      </c>
      <c r="I694" s="9">
        <v>0.13626381345013777</v>
      </c>
      <c r="J694" s="9">
        <v>111.94697306465351</v>
      </c>
      <c r="K694" s="9">
        <v>147.47143059478492</v>
      </c>
      <c r="L694" s="9">
        <v>116.79880192329169</v>
      </c>
    </row>
    <row r="695" spans="3:12" x14ac:dyDescent="0.25">
      <c r="C695" s="8">
        <v>45543.15625</v>
      </c>
      <c r="D695" s="8">
        <v>45543.166666666672</v>
      </c>
      <c r="E695" s="9">
        <v>-2.4798404345436873E-2</v>
      </c>
      <c r="F695" s="9">
        <v>106.30160892298355</v>
      </c>
      <c r="G695" s="9">
        <v>134.02073672274665</v>
      </c>
      <c r="H695" s="9">
        <v>109.60372445294827</v>
      </c>
      <c r="I695" s="9">
        <v>0.13699069640357817</v>
      </c>
      <c r="J695" s="9">
        <v>113.98192444527632</v>
      </c>
      <c r="K695" s="9">
        <v>146.87030534576178</v>
      </c>
      <c r="L695" s="9">
        <v>121.22170777039099</v>
      </c>
    </row>
    <row r="696" spans="3:12" x14ac:dyDescent="0.25">
      <c r="C696" s="8">
        <v>45543.166666666672</v>
      </c>
      <c r="D696" s="8">
        <v>45543.177083333328</v>
      </c>
      <c r="E696" s="9">
        <v>-2.4988155749887789E-2</v>
      </c>
      <c r="F696" s="9">
        <v>105.0507915216412</v>
      </c>
      <c r="G696" s="9">
        <v>134.49998891374827</v>
      </c>
      <c r="H696" s="9">
        <v>109.36444433243803</v>
      </c>
      <c r="I696" s="9">
        <v>0.13772866998042849</v>
      </c>
      <c r="J696" s="9">
        <v>102.07995358017959</v>
      </c>
      <c r="K696" s="9">
        <v>145.92779102888883</v>
      </c>
      <c r="L696" s="9">
        <v>110.00482906639984</v>
      </c>
    </row>
    <row r="697" spans="3:12" x14ac:dyDescent="0.25">
      <c r="C697" s="8">
        <v>45543.177083333328</v>
      </c>
      <c r="D697" s="8">
        <v>45543.1875</v>
      </c>
      <c r="E697" s="9">
        <v>-2.4746796969329656E-2</v>
      </c>
      <c r="F697" s="9">
        <v>110.66871197704411</v>
      </c>
      <c r="G697" s="9">
        <v>133.96569419963447</v>
      </c>
      <c r="H697" s="9">
        <v>109.17320102446217</v>
      </c>
      <c r="I697" s="9">
        <v>0.13634594003254918</v>
      </c>
      <c r="J697" s="9">
        <v>110.07703850841484</v>
      </c>
      <c r="K697" s="9">
        <v>145.62001773379572</v>
      </c>
      <c r="L697" s="9">
        <v>110.83648926813405</v>
      </c>
    </row>
    <row r="698" spans="3:12" x14ac:dyDescent="0.25">
      <c r="C698" s="8">
        <v>45543.1875</v>
      </c>
      <c r="D698" s="8">
        <v>45543.197916666672</v>
      </c>
      <c r="E698" s="9">
        <v>-2.633797140165452E-2</v>
      </c>
      <c r="F698" s="9">
        <v>115.64426685985126</v>
      </c>
      <c r="G698" s="9">
        <v>134.33627689639255</v>
      </c>
      <c r="H698" s="9">
        <v>110.4645243940074</v>
      </c>
      <c r="I698" s="9">
        <v>0.137355772149021</v>
      </c>
      <c r="J698" s="9">
        <v>128.51131535252443</v>
      </c>
      <c r="K698" s="9">
        <v>145.3913361773663</v>
      </c>
      <c r="L698" s="9">
        <v>129.79343470123408</v>
      </c>
    </row>
    <row r="699" spans="3:12" x14ac:dyDescent="0.25">
      <c r="C699" s="8">
        <v>45543.197916666672</v>
      </c>
      <c r="D699" s="8">
        <v>45543.208333333328</v>
      </c>
      <c r="E699" s="9">
        <v>-2.5597719101051627E-2</v>
      </c>
      <c r="F699" s="9">
        <v>109.25888504998831</v>
      </c>
      <c r="G699" s="9">
        <v>134.83304116319917</v>
      </c>
      <c r="H699" s="9">
        <v>101.13191718774472</v>
      </c>
      <c r="I699" s="9">
        <v>0.13673416940206512</v>
      </c>
      <c r="J699" s="9">
        <v>97.866881513223376</v>
      </c>
      <c r="K699" s="9">
        <v>145.40950740043272</v>
      </c>
      <c r="L699" s="9">
        <v>97.237597198024275</v>
      </c>
    </row>
    <row r="700" spans="3:12" x14ac:dyDescent="0.25">
      <c r="C700" s="8">
        <v>45543.208333333328</v>
      </c>
      <c r="D700" s="8">
        <v>45543.21875</v>
      </c>
      <c r="E700" s="9">
        <v>-2.5610476009363718E-2</v>
      </c>
      <c r="F700" s="9">
        <v>97.363715678577236</v>
      </c>
      <c r="G700" s="9">
        <v>133.87649309571302</v>
      </c>
      <c r="H700" s="9">
        <v>91.409428842155478</v>
      </c>
      <c r="I700" s="9">
        <v>0.13566826597946652</v>
      </c>
      <c r="J700" s="9">
        <v>102.65660830403407</v>
      </c>
      <c r="K700" s="9">
        <v>145.28995363826812</v>
      </c>
      <c r="L700" s="9">
        <v>104.55397760073137</v>
      </c>
    </row>
    <row r="701" spans="3:12" x14ac:dyDescent="0.25">
      <c r="C701" s="8">
        <v>45543.21875</v>
      </c>
      <c r="D701" s="8">
        <v>45543.229166666672</v>
      </c>
      <c r="E701" s="9">
        <v>-2.6362774341806058E-2</v>
      </c>
      <c r="F701" s="9">
        <v>119.45330490561244</v>
      </c>
      <c r="G701" s="9">
        <v>133.96254992472768</v>
      </c>
      <c r="H701" s="9">
        <v>109.47669097013056</v>
      </c>
      <c r="I701" s="9">
        <v>0.13661371181796678</v>
      </c>
      <c r="J701" s="9">
        <v>129.79885688775244</v>
      </c>
      <c r="K701" s="9">
        <v>148.97733479432955</v>
      </c>
      <c r="L701" s="9">
        <v>130.49695814048621</v>
      </c>
    </row>
    <row r="702" spans="3:12" x14ac:dyDescent="0.25">
      <c r="C702" s="8">
        <v>45543.229166666672</v>
      </c>
      <c r="D702" s="8">
        <v>45543.239583333328</v>
      </c>
      <c r="E702" s="9">
        <v>-2.6478488967841558E-2</v>
      </c>
      <c r="F702" s="9">
        <v>118.66228215726834</v>
      </c>
      <c r="G702" s="9">
        <v>134.8345667867444</v>
      </c>
      <c r="H702" s="9">
        <v>113.8324175519721</v>
      </c>
      <c r="I702" s="9">
        <v>0.13460412977335884</v>
      </c>
      <c r="J702" s="9">
        <v>108.22112023834326</v>
      </c>
      <c r="K702" s="9">
        <v>149.97702168404655</v>
      </c>
      <c r="L702" s="9">
        <v>112.19602313133801</v>
      </c>
    </row>
    <row r="703" spans="3:12" x14ac:dyDescent="0.25">
      <c r="C703" s="8">
        <v>45543.239583333328</v>
      </c>
      <c r="D703" s="8">
        <v>45543.25</v>
      </c>
      <c r="E703" s="9">
        <v>-2.5991770505897283E-2</v>
      </c>
      <c r="F703" s="9">
        <v>95.933960718226103</v>
      </c>
      <c r="G703" s="9">
        <v>133.94077723026038</v>
      </c>
      <c r="H703" s="9">
        <v>95.17324120047067</v>
      </c>
      <c r="I703" s="9">
        <v>0.13631829522703159</v>
      </c>
      <c r="J703" s="9">
        <v>98.491655257403721</v>
      </c>
      <c r="K703" s="9">
        <v>150.02612836961944</v>
      </c>
      <c r="L703" s="9">
        <v>104.11835144250848</v>
      </c>
    </row>
    <row r="704" spans="3:12" x14ac:dyDescent="0.25">
      <c r="C704" s="8">
        <v>45543.25</v>
      </c>
      <c r="D704" s="8">
        <v>45543.260416666672</v>
      </c>
      <c r="E704" s="9">
        <v>-2.6840923222013476E-2</v>
      </c>
      <c r="F704" s="9">
        <v>116.72946786374754</v>
      </c>
      <c r="G704" s="9">
        <v>135.32933274780333</v>
      </c>
      <c r="H704" s="9">
        <v>111.99923821705754</v>
      </c>
      <c r="I704" s="9">
        <v>0.13611654888090582</v>
      </c>
      <c r="J704" s="9">
        <v>125.56761474131076</v>
      </c>
      <c r="K704" s="9">
        <v>149.97156180536129</v>
      </c>
      <c r="L704" s="9">
        <v>132.51031971394207</v>
      </c>
    </row>
    <row r="705" spans="3:12" x14ac:dyDescent="0.25">
      <c r="C705" s="8">
        <v>45543.260416666672</v>
      </c>
      <c r="D705" s="8">
        <v>45543.270833333328</v>
      </c>
      <c r="E705" s="9">
        <v>-2.6574242729637623E-2</v>
      </c>
      <c r="F705" s="9">
        <v>124.41599400583191</v>
      </c>
      <c r="G705" s="9">
        <v>131.93316819413994</v>
      </c>
      <c r="H705" s="9">
        <v>117.74889882493903</v>
      </c>
      <c r="I705" s="9">
        <v>0.13587360950737648</v>
      </c>
      <c r="J705" s="9">
        <v>117.37901967785035</v>
      </c>
      <c r="K705" s="9">
        <v>148.19983029123102</v>
      </c>
      <c r="L705" s="9">
        <v>121.5555637420602</v>
      </c>
    </row>
    <row r="706" spans="3:12" x14ac:dyDescent="0.25">
      <c r="C706" s="8">
        <v>45543.270833333328</v>
      </c>
      <c r="D706" s="8">
        <v>45543.28125</v>
      </c>
      <c r="E706" s="9">
        <v>-2.6608947307590707E-2</v>
      </c>
      <c r="F706" s="9">
        <v>107.4324957806013</v>
      </c>
      <c r="G706" s="9">
        <v>128.18153746115419</v>
      </c>
      <c r="H706" s="9">
        <v>104.63600282213974</v>
      </c>
      <c r="I706" s="9">
        <v>0.13494106947896067</v>
      </c>
      <c r="J706" s="9">
        <v>102.46354721986117</v>
      </c>
      <c r="K706" s="9">
        <v>149.2457142493779</v>
      </c>
      <c r="L706" s="9">
        <v>107.47220945295845</v>
      </c>
    </row>
    <row r="707" spans="3:12" x14ac:dyDescent="0.25">
      <c r="C707" s="8">
        <v>45543.28125</v>
      </c>
      <c r="D707" s="8">
        <v>45543.291666666672</v>
      </c>
      <c r="E707" s="9">
        <v>-2.5851593028678121E-2</v>
      </c>
      <c r="F707" s="9">
        <v>115.73209064783508</v>
      </c>
      <c r="G707" s="9">
        <v>134.36673652595456</v>
      </c>
      <c r="H707" s="9">
        <v>113.85543896856561</v>
      </c>
      <c r="I707" s="9">
        <v>0.13561777740733325</v>
      </c>
      <c r="J707" s="9">
        <v>112.87969988523948</v>
      </c>
      <c r="K707" s="9">
        <v>149.37129612932316</v>
      </c>
      <c r="L707" s="9">
        <v>122.80985643913898</v>
      </c>
    </row>
    <row r="708" spans="3:12" x14ac:dyDescent="0.25">
      <c r="C708" s="8">
        <v>45543.291666666672</v>
      </c>
      <c r="D708" s="8">
        <v>45543.302083333328</v>
      </c>
      <c r="E708" s="9">
        <v>-2.6630951223903052E-2</v>
      </c>
      <c r="F708" s="9">
        <v>115.02026007540528</v>
      </c>
      <c r="G708" s="9">
        <v>134.77393910076705</v>
      </c>
      <c r="H708" s="9">
        <v>116.08351486356821</v>
      </c>
      <c r="I708" s="9">
        <v>0.13413200758787142</v>
      </c>
      <c r="J708" s="9">
        <v>103.89031942172794</v>
      </c>
      <c r="K708" s="9">
        <v>148.85513043292053</v>
      </c>
      <c r="L708" s="9">
        <v>119.80550292806545</v>
      </c>
    </row>
    <row r="709" spans="3:12" x14ac:dyDescent="0.25">
      <c r="C709" s="8">
        <v>45543.302083333328</v>
      </c>
      <c r="D709" s="8">
        <v>45543.3125</v>
      </c>
      <c r="E709" s="9">
        <v>-2.7233540213131936E-2</v>
      </c>
      <c r="F709" s="9">
        <v>92.531834354463015</v>
      </c>
      <c r="G709" s="9">
        <v>136.47964801558518</v>
      </c>
      <c r="H709" s="9">
        <v>99.663872136765576</v>
      </c>
      <c r="I709" s="9">
        <v>0.13476714988432636</v>
      </c>
      <c r="J709" s="9">
        <v>85.597170948904463</v>
      </c>
      <c r="K709" s="9">
        <v>147.94476925417663</v>
      </c>
      <c r="L709" s="9">
        <v>96.238811920589583</v>
      </c>
    </row>
    <row r="710" spans="3:12" x14ac:dyDescent="0.25">
      <c r="C710" s="8">
        <v>45543.3125</v>
      </c>
      <c r="D710" s="8">
        <v>45543.322916666672</v>
      </c>
      <c r="E710" s="9">
        <v>-2.7156289817535019E-2</v>
      </c>
      <c r="F710" s="9">
        <v>105.05943363390934</v>
      </c>
      <c r="G710" s="9">
        <v>129.09219357144212</v>
      </c>
      <c r="H710" s="9">
        <v>111.26708919566657</v>
      </c>
      <c r="I710" s="9">
        <v>0.13524990522134922</v>
      </c>
      <c r="J710" s="9">
        <v>110.76070716592636</v>
      </c>
      <c r="K710" s="9">
        <v>136.58917128592432</v>
      </c>
      <c r="L710" s="9">
        <v>126.95216896621088</v>
      </c>
    </row>
    <row r="711" spans="3:12" x14ac:dyDescent="0.25">
      <c r="C711" s="8">
        <v>45543.322916666672</v>
      </c>
      <c r="D711" s="8">
        <v>45543.333333333328</v>
      </c>
      <c r="E711" s="9">
        <v>-2.7115276137624655E-2</v>
      </c>
      <c r="F711" s="9">
        <v>113.24625123409066</v>
      </c>
      <c r="G711" s="9">
        <v>114.34344648487259</v>
      </c>
      <c r="H711" s="9">
        <v>116.79153975667488</v>
      </c>
      <c r="I711" s="9">
        <v>0.13568899394704056</v>
      </c>
      <c r="J711" s="9">
        <v>106.20239888637913</v>
      </c>
      <c r="K711" s="9">
        <v>123.84650291528445</v>
      </c>
      <c r="L711" s="9">
        <v>118.09519270626674</v>
      </c>
    </row>
    <row r="712" spans="3:12" x14ac:dyDescent="0.25">
      <c r="C712" s="8">
        <v>45543.333333333328</v>
      </c>
      <c r="D712" s="8">
        <v>45543.34375</v>
      </c>
      <c r="E712" s="9">
        <v>-2.8002194763136784E-2</v>
      </c>
      <c r="F712" s="9">
        <v>96.547366419487545</v>
      </c>
      <c r="G712" s="9">
        <v>103.35417490490153</v>
      </c>
      <c r="H712" s="9">
        <v>96.443583154424104</v>
      </c>
      <c r="I712" s="9">
        <v>0.13660088953774438</v>
      </c>
      <c r="J712" s="9">
        <v>93.71768718735045</v>
      </c>
      <c r="K712" s="9">
        <v>128.85337116172033</v>
      </c>
      <c r="L712" s="9">
        <v>91.366625063710458</v>
      </c>
    </row>
    <row r="713" spans="3:12" x14ac:dyDescent="0.25">
      <c r="C713" s="8">
        <v>45543.34375</v>
      </c>
      <c r="D713" s="8">
        <v>45543.354166666672</v>
      </c>
      <c r="E713" s="9">
        <v>-2.7674400494592813E-2</v>
      </c>
      <c r="F713" s="9">
        <v>109.32682061524685</v>
      </c>
      <c r="G713" s="9">
        <v>102.61598748802534</v>
      </c>
      <c r="H713" s="9">
        <v>107.96366186759366</v>
      </c>
      <c r="I713" s="9">
        <v>0.13635817403581943</v>
      </c>
      <c r="J713" s="9">
        <v>111.0120407993841</v>
      </c>
      <c r="K713" s="9">
        <v>120.35412998035278</v>
      </c>
      <c r="L713" s="9">
        <v>128.60426338189981</v>
      </c>
    </row>
    <row r="714" spans="3:12" x14ac:dyDescent="0.25">
      <c r="C714" s="8">
        <v>45543.354166666672</v>
      </c>
      <c r="D714" s="8">
        <v>45543.364583333328</v>
      </c>
      <c r="E714" s="9">
        <v>-2.7244195732748683E-2</v>
      </c>
      <c r="F714" s="9">
        <v>105.17454433537472</v>
      </c>
      <c r="G714" s="9">
        <v>92.501932790605906</v>
      </c>
      <c r="H714" s="9">
        <v>107.66942500663703</v>
      </c>
      <c r="I714" s="9">
        <v>0.13531135226488966</v>
      </c>
      <c r="J714" s="9">
        <v>99.262822559999108</v>
      </c>
      <c r="K714" s="9">
        <v>108.68785830472599</v>
      </c>
      <c r="L714" s="9">
        <v>109.48305470181135</v>
      </c>
    </row>
    <row r="715" spans="3:12" x14ac:dyDescent="0.25">
      <c r="C715" s="8">
        <v>45543.364583333328</v>
      </c>
      <c r="D715" s="8">
        <v>45543.375</v>
      </c>
      <c r="E715" s="9">
        <v>-2.8304308134738269E-2</v>
      </c>
      <c r="F715" s="9">
        <v>104.92917039745718</v>
      </c>
      <c r="G715" s="9">
        <v>91.454036720597017</v>
      </c>
      <c r="H715" s="9">
        <v>111.05552943942648</v>
      </c>
      <c r="I715" s="9">
        <v>0.13556035694144478</v>
      </c>
      <c r="J715" s="9">
        <v>101.25411964090647</v>
      </c>
      <c r="K715" s="9">
        <v>120.81491779155473</v>
      </c>
      <c r="L715" s="9">
        <v>111.05999236187748</v>
      </c>
    </row>
    <row r="716" spans="3:12" x14ac:dyDescent="0.25">
      <c r="C716" s="8">
        <v>45543.375</v>
      </c>
      <c r="D716" s="8">
        <v>45543.385416666672</v>
      </c>
      <c r="E716" s="9">
        <v>-2.6804846950739813E-2</v>
      </c>
      <c r="F716" s="9">
        <v>108.14640418515968</v>
      </c>
      <c r="G716" s="9">
        <v>93.205098794874971</v>
      </c>
      <c r="H716" s="9">
        <v>109.389623545779</v>
      </c>
      <c r="I716" s="9">
        <v>0.13716940555516363</v>
      </c>
      <c r="J716" s="9">
        <v>110.12132707035991</v>
      </c>
      <c r="K716" s="9">
        <v>117.91543876488664</v>
      </c>
      <c r="L716" s="9">
        <v>125.5901199654384</v>
      </c>
    </row>
    <row r="717" spans="3:12" x14ac:dyDescent="0.25">
      <c r="C717" s="8">
        <v>45543.385416666672</v>
      </c>
      <c r="D717" s="8">
        <v>45543.395833333328</v>
      </c>
      <c r="E717" s="9">
        <v>-2.7358265291497957E-2</v>
      </c>
      <c r="F717" s="9">
        <v>102.02824172184411</v>
      </c>
      <c r="G717" s="9">
        <v>91.009139284706976</v>
      </c>
      <c r="H717" s="9">
        <v>103.13024880502161</v>
      </c>
      <c r="I717" s="9">
        <v>0.13750725638999065</v>
      </c>
      <c r="J717" s="9">
        <v>98.94254622744559</v>
      </c>
      <c r="K717" s="9">
        <v>116.26622934879504</v>
      </c>
      <c r="L717" s="9">
        <v>109.35908598058778</v>
      </c>
    </row>
    <row r="718" spans="3:12" x14ac:dyDescent="0.25">
      <c r="C718" s="8">
        <v>45543.395833333328</v>
      </c>
      <c r="D718" s="8">
        <v>45543.40625</v>
      </c>
      <c r="E718" s="9">
        <v>-2.8602828528565737E-2</v>
      </c>
      <c r="F718" s="9">
        <v>104.9431544207238</v>
      </c>
      <c r="G718" s="9">
        <v>90.290119757982509</v>
      </c>
      <c r="H718" s="9">
        <v>112.76682691680978</v>
      </c>
      <c r="I718" s="9">
        <v>0.13708210308495389</v>
      </c>
      <c r="J718" s="9">
        <v>104.28547150343263</v>
      </c>
      <c r="K718" s="9">
        <v>117.61958673607322</v>
      </c>
      <c r="L718" s="9">
        <v>120.83430108848653</v>
      </c>
    </row>
    <row r="719" spans="3:12" x14ac:dyDescent="0.25">
      <c r="C719" s="8">
        <v>45543.40625</v>
      </c>
      <c r="D719" s="8">
        <v>45543.416666666672</v>
      </c>
      <c r="E719" s="9">
        <v>-2.7687188564606571E-2</v>
      </c>
      <c r="F719" s="9">
        <v>86.216432378850101</v>
      </c>
      <c r="G719" s="9">
        <v>88.612219344278387</v>
      </c>
      <c r="H719" s="9">
        <v>96.221868241575223</v>
      </c>
      <c r="I719" s="9">
        <v>0.13664161874597147</v>
      </c>
      <c r="J719" s="9">
        <v>88.281318669011085</v>
      </c>
      <c r="K719" s="9">
        <v>119.56520210305038</v>
      </c>
      <c r="L719" s="9">
        <v>94.874954910903952</v>
      </c>
    </row>
    <row r="720" spans="3:12" x14ac:dyDescent="0.25">
      <c r="C720" s="8">
        <v>45543.416666666672</v>
      </c>
      <c r="D720" s="8">
        <v>45543.427083333328</v>
      </c>
      <c r="E720" s="9">
        <v>-2.7337746379095865E-2</v>
      </c>
      <c r="F720" s="9">
        <v>82.79240873896434</v>
      </c>
      <c r="G720" s="9">
        <v>91.070991558065316</v>
      </c>
      <c r="H720" s="9">
        <v>93.01028985524907</v>
      </c>
      <c r="I720" s="9">
        <v>0.13607301302277833</v>
      </c>
      <c r="J720" s="9">
        <v>90.152340694541707</v>
      </c>
      <c r="K720" s="9">
        <v>124.75942497099291</v>
      </c>
      <c r="L720" s="9">
        <v>102.97779308703201</v>
      </c>
    </row>
    <row r="721" spans="3:12" x14ac:dyDescent="0.25">
      <c r="C721" s="8">
        <v>45543.427083333328</v>
      </c>
      <c r="D721" s="8">
        <v>45543.4375</v>
      </c>
      <c r="E721" s="9">
        <v>-2.6951013307614277E-2</v>
      </c>
      <c r="F721" s="9">
        <v>84.601702799663784</v>
      </c>
      <c r="G721" s="9">
        <v>92.245342805959083</v>
      </c>
      <c r="H721" s="9">
        <v>94.479108325027767</v>
      </c>
      <c r="I721" s="9">
        <v>0.13581810383723844</v>
      </c>
      <c r="J721" s="9">
        <v>98.883247836466268</v>
      </c>
      <c r="K721" s="9">
        <v>113.40110964437919</v>
      </c>
      <c r="L721" s="9">
        <v>111.02182912906872</v>
      </c>
    </row>
    <row r="722" spans="3:12" x14ac:dyDescent="0.25">
      <c r="C722" s="8">
        <v>45543.4375</v>
      </c>
      <c r="D722" s="8">
        <v>45543.447916666672</v>
      </c>
      <c r="E722" s="9">
        <v>-2.7760328758900003E-2</v>
      </c>
      <c r="F722" s="9">
        <v>90.91131987821332</v>
      </c>
      <c r="G722" s="9">
        <v>86.683120825353953</v>
      </c>
      <c r="H722" s="9">
        <v>98.655466423009798</v>
      </c>
      <c r="I722" s="9">
        <v>0.13590006051999101</v>
      </c>
      <c r="J722" s="9">
        <v>90.892709179285248</v>
      </c>
      <c r="K722" s="9">
        <v>112.46255327910239</v>
      </c>
      <c r="L722" s="9">
        <v>101.19637349544486</v>
      </c>
    </row>
    <row r="723" spans="3:12" x14ac:dyDescent="0.25">
      <c r="C723" s="8">
        <v>45543.447916666672</v>
      </c>
      <c r="D723" s="8">
        <v>45543.458333333328</v>
      </c>
      <c r="E723" s="9">
        <v>-2.7182324162286945E-2</v>
      </c>
      <c r="F723" s="9">
        <v>100.06750251119207</v>
      </c>
      <c r="G723" s="9">
        <v>86.821918772090385</v>
      </c>
      <c r="H723" s="9">
        <v>102.77361465212086</v>
      </c>
      <c r="I723" s="9">
        <v>0.13710687510889191</v>
      </c>
      <c r="J723" s="9">
        <v>115.98484120235794</v>
      </c>
      <c r="K723" s="9">
        <v>116.74824798861296</v>
      </c>
      <c r="L723" s="9">
        <v>127.93625706924149</v>
      </c>
    </row>
    <row r="724" spans="3:12" x14ac:dyDescent="0.25">
      <c r="C724" s="8">
        <v>45543.458333333328</v>
      </c>
      <c r="D724" s="8">
        <v>45543.46875</v>
      </c>
      <c r="E724" s="9">
        <v>-2.6627643379099879E-2</v>
      </c>
      <c r="F724" s="9">
        <v>98.658896307359583</v>
      </c>
      <c r="G724" s="9">
        <v>91.07142645914881</v>
      </c>
      <c r="H724" s="9">
        <v>100.66095872496253</v>
      </c>
      <c r="I724" s="9">
        <v>0.13682414721039446</v>
      </c>
      <c r="J724" s="9">
        <v>95.909369193065288</v>
      </c>
      <c r="K724" s="9">
        <v>120.00161230668643</v>
      </c>
      <c r="L724" s="9">
        <v>95.079017961886038</v>
      </c>
    </row>
    <row r="725" spans="3:12" x14ac:dyDescent="0.25">
      <c r="C725" s="8">
        <v>45543.46875</v>
      </c>
      <c r="D725" s="8">
        <v>45543.479166666672</v>
      </c>
      <c r="E725" s="9">
        <v>-2.6378526874085095E-2</v>
      </c>
      <c r="F725" s="9">
        <v>104.83377237830518</v>
      </c>
      <c r="G725" s="9">
        <v>92.283532423334719</v>
      </c>
      <c r="H725" s="9">
        <v>103.78124747194967</v>
      </c>
      <c r="I725" s="9">
        <v>0.1367083971673077</v>
      </c>
      <c r="J725" s="9">
        <v>117.54841116251477</v>
      </c>
      <c r="K725" s="9">
        <v>119.61859526541616</v>
      </c>
      <c r="L725" s="9">
        <v>131.90416417715096</v>
      </c>
    </row>
    <row r="726" spans="3:12" x14ac:dyDescent="0.25">
      <c r="C726" s="8">
        <v>45543.479166666672</v>
      </c>
      <c r="D726" s="8">
        <v>45543.489583333328</v>
      </c>
      <c r="E726" s="9">
        <v>-2.6798412690316513E-2</v>
      </c>
      <c r="F726" s="9">
        <v>115.64323150412066</v>
      </c>
      <c r="G726" s="9">
        <v>92.499557773811674</v>
      </c>
      <c r="H726" s="9">
        <v>110.723583135125</v>
      </c>
      <c r="I726" s="9">
        <v>0.13675346790225892</v>
      </c>
      <c r="J726" s="9">
        <v>122.99545696396224</v>
      </c>
      <c r="K726" s="9">
        <v>119.73636383067773</v>
      </c>
      <c r="L726" s="9">
        <v>125.57273150655622</v>
      </c>
    </row>
    <row r="727" spans="3:12" x14ac:dyDescent="0.25">
      <c r="C727" s="8">
        <v>45543.489583333328</v>
      </c>
      <c r="D727" s="8">
        <v>45543.5</v>
      </c>
      <c r="E727" s="9">
        <v>-2.6727763010575053E-2</v>
      </c>
      <c r="F727" s="9">
        <v>109.70810871236058</v>
      </c>
      <c r="G727" s="9">
        <v>91.360017535270913</v>
      </c>
      <c r="H727" s="9">
        <v>109.52092904142701</v>
      </c>
      <c r="I727" s="9">
        <v>0.13685781884719389</v>
      </c>
      <c r="J727" s="9">
        <v>98.315142489966533</v>
      </c>
      <c r="K727" s="9">
        <v>106.12178870492978</v>
      </c>
      <c r="L727" s="9">
        <v>109.8289132563574</v>
      </c>
    </row>
    <row r="728" spans="3:12" x14ac:dyDescent="0.25">
      <c r="C728" s="8">
        <v>45543.5</v>
      </c>
      <c r="D728" s="8">
        <v>45543.510416666672</v>
      </c>
      <c r="E728" s="9">
        <v>-2.683446055774041E-2</v>
      </c>
      <c r="F728" s="9">
        <v>90.465060697498913</v>
      </c>
      <c r="G728" s="9">
        <v>83.816807910528922</v>
      </c>
      <c r="H728" s="9">
        <v>95.990243624334468</v>
      </c>
      <c r="I728" s="9">
        <v>0.13731565006289037</v>
      </c>
      <c r="J728" s="9">
        <v>103.780685236765</v>
      </c>
      <c r="K728" s="9">
        <v>106.34910586118362</v>
      </c>
      <c r="L728" s="9">
        <v>117.29285430380791</v>
      </c>
    </row>
    <row r="729" spans="3:12" x14ac:dyDescent="0.25">
      <c r="C729" s="8">
        <v>45543.510416666672</v>
      </c>
      <c r="D729" s="8">
        <v>45543.520833333328</v>
      </c>
      <c r="E729" s="9">
        <v>-2.6535053357211822E-2</v>
      </c>
      <c r="F729" s="9">
        <v>114.42930522208222</v>
      </c>
      <c r="G729" s="9">
        <v>90.142918489208057</v>
      </c>
      <c r="H729" s="9">
        <v>112.79562644225436</v>
      </c>
      <c r="I729" s="9">
        <v>0.13742288145539583</v>
      </c>
      <c r="J729" s="9">
        <v>120.34361475264927</v>
      </c>
      <c r="K729" s="9">
        <v>113.36175849147534</v>
      </c>
      <c r="L729" s="9">
        <v>132.62636878614933</v>
      </c>
    </row>
    <row r="730" spans="3:12" x14ac:dyDescent="0.25">
      <c r="C730" s="8">
        <v>45543.520833333328</v>
      </c>
      <c r="D730" s="8">
        <v>45543.53125</v>
      </c>
      <c r="E730" s="9">
        <v>-2.6060067953733126E-2</v>
      </c>
      <c r="F730" s="9">
        <v>114.15520587973606</v>
      </c>
      <c r="G730" s="9">
        <v>90.309717109320275</v>
      </c>
      <c r="H730" s="9">
        <v>113.55581791462303</v>
      </c>
      <c r="I730" s="9">
        <v>0.13879519142912053</v>
      </c>
      <c r="J730" s="9">
        <v>107.91591746540189</v>
      </c>
      <c r="K730" s="9">
        <v>117.38157940161675</v>
      </c>
      <c r="L730" s="9">
        <v>113.16091342240242</v>
      </c>
    </row>
    <row r="731" spans="3:12" x14ac:dyDescent="0.25">
      <c r="C731" s="8">
        <v>45543.53125</v>
      </c>
      <c r="D731" s="8">
        <v>45543.541666666672</v>
      </c>
      <c r="E731" s="9">
        <v>-2.6516674718576053E-2</v>
      </c>
      <c r="F731" s="9">
        <v>111.7571222968898</v>
      </c>
      <c r="G731" s="9">
        <v>92.548063291500014</v>
      </c>
      <c r="H731" s="9">
        <v>108.79217790681851</v>
      </c>
      <c r="I731" s="9">
        <v>0.13813934179774387</v>
      </c>
      <c r="J731" s="9">
        <v>126.4435827901509</v>
      </c>
      <c r="K731" s="9">
        <v>118.8647446052268</v>
      </c>
      <c r="L731" s="9">
        <v>130.4233905476888</v>
      </c>
    </row>
    <row r="732" spans="3:12" x14ac:dyDescent="0.25">
      <c r="C732" s="8">
        <v>45543.541666666672</v>
      </c>
      <c r="D732" s="8">
        <v>45543.552083333328</v>
      </c>
      <c r="E732" s="9">
        <v>-2.6103180614012879E-2</v>
      </c>
      <c r="F732" s="9">
        <v>123.91570862202937</v>
      </c>
      <c r="G732" s="9">
        <v>91.271149022786773</v>
      </c>
      <c r="H732" s="9">
        <v>116.34514860167853</v>
      </c>
      <c r="I732" s="9">
        <v>0.14042150391907809</v>
      </c>
      <c r="J732" s="9">
        <v>128.87850847015361</v>
      </c>
      <c r="K732" s="9">
        <v>114.97145901808049</v>
      </c>
      <c r="L732" s="9">
        <v>130.5659013390752</v>
      </c>
    </row>
    <row r="733" spans="3:12" x14ac:dyDescent="0.25">
      <c r="C733" s="8">
        <v>45543.552083333328</v>
      </c>
      <c r="D733" s="8">
        <v>45543.5625</v>
      </c>
      <c r="E733" s="9">
        <v>-2.545714898859679E-2</v>
      </c>
      <c r="F733" s="9">
        <v>108.13745946983251</v>
      </c>
      <c r="G733" s="9">
        <v>89.715999132394714</v>
      </c>
      <c r="H733" s="9">
        <v>104.3988534556852</v>
      </c>
      <c r="I733" s="9">
        <v>0.13943764173241804</v>
      </c>
      <c r="J733" s="9">
        <v>99.502802674732067</v>
      </c>
      <c r="K733" s="9">
        <v>114.41904853083318</v>
      </c>
      <c r="L733" s="9">
        <v>97.038893909341581</v>
      </c>
    </row>
    <row r="734" spans="3:12" x14ac:dyDescent="0.25">
      <c r="C734" s="8">
        <v>45543.5625</v>
      </c>
      <c r="D734" s="8">
        <v>45543.572916666672</v>
      </c>
      <c r="E734" s="9">
        <v>-2.4933448126668166E-2</v>
      </c>
      <c r="F734" s="9">
        <v>104.75082815192381</v>
      </c>
      <c r="G734" s="9">
        <v>88.569843409635325</v>
      </c>
      <c r="H734" s="9">
        <v>104.4163592055957</v>
      </c>
      <c r="I734" s="9">
        <v>0.14050388514157486</v>
      </c>
      <c r="J734" s="9">
        <v>111.11824388476035</v>
      </c>
      <c r="K734" s="9">
        <v>114.65252686856861</v>
      </c>
      <c r="L734" s="9">
        <v>120.96813029109965</v>
      </c>
    </row>
    <row r="735" spans="3:12" x14ac:dyDescent="0.25">
      <c r="C735" s="8">
        <v>45543.572916666672</v>
      </c>
      <c r="D735" s="8">
        <v>45543.583333333328</v>
      </c>
      <c r="E735" s="9">
        <v>-2.4918713287950572E-2</v>
      </c>
      <c r="F735" s="9">
        <v>100.8443513774174</v>
      </c>
      <c r="G735" s="9">
        <v>91.617657125585936</v>
      </c>
      <c r="H735" s="9">
        <v>104.07088142885745</v>
      </c>
      <c r="I735" s="9">
        <v>0.14159859906558753</v>
      </c>
      <c r="J735" s="9">
        <v>111.03315553886121</v>
      </c>
      <c r="K735" s="9">
        <v>120.63470940640029</v>
      </c>
      <c r="L735" s="9">
        <v>119.67217803958243</v>
      </c>
    </row>
    <row r="736" spans="3:12" x14ac:dyDescent="0.25">
      <c r="C736" s="8">
        <v>45543.583333333328</v>
      </c>
      <c r="D736" s="8">
        <v>45543.59375</v>
      </c>
      <c r="E736" s="9">
        <v>-2.5694631027968429E-2</v>
      </c>
      <c r="F736" s="9">
        <v>112.6421746011986</v>
      </c>
      <c r="G736" s="9">
        <v>92.626895479960012</v>
      </c>
      <c r="H736" s="9">
        <v>113.7564635123958</v>
      </c>
      <c r="I736" s="9">
        <v>0.14206532764938146</v>
      </c>
      <c r="J736" s="9">
        <v>115.25359058353561</v>
      </c>
      <c r="K736" s="9">
        <v>116.11378729824858</v>
      </c>
      <c r="L736" s="9">
        <v>125.28966524602124</v>
      </c>
    </row>
    <row r="737" spans="3:12" x14ac:dyDescent="0.25">
      <c r="C737" s="8">
        <v>45543.59375</v>
      </c>
      <c r="D737" s="8">
        <v>45543.604166666672</v>
      </c>
      <c r="E737" s="9">
        <v>-2.5404622928250537E-2</v>
      </c>
      <c r="F737" s="9">
        <v>97.106626466282421</v>
      </c>
      <c r="G737" s="9">
        <v>90.63368487043833</v>
      </c>
      <c r="H737" s="9">
        <v>101.81821716023347</v>
      </c>
      <c r="I737" s="9">
        <v>0.14317090290761592</v>
      </c>
      <c r="J737" s="9">
        <v>94.502402426903657</v>
      </c>
      <c r="K737" s="9">
        <v>110.01873295882113</v>
      </c>
      <c r="L737" s="9">
        <v>93.9819348728184</v>
      </c>
    </row>
    <row r="738" spans="3:12" x14ac:dyDescent="0.25">
      <c r="C738" s="8">
        <v>45543.604166666672</v>
      </c>
      <c r="D738" s="8">
        <v>45543.614583333328</v>
      </c>
      <c r="E738" s="9">
        <v>-2.4803036261927758E-2</v>
      </c>
      <c r="F738" s="9">
        <v>105.35064224728755</v>
      </c>
      <c r="G738" s="9">
        <v>89.704966493317613</v>
      </c>
      <c r="H738" s="9">
        <v>103.05765602227881</v>
      </c>
      <c r="I738" s="9">
        <v>0.14343259104213299</v>
      </c>
      <c r="J738" s="9">
        <v>120.29455114114309</v>
      </c>
      <c r="K738" s="9">
        <v>110.12760651143228</v>
      </c>
      <c r="L738" s="9">
        <v>123.08947100478656</v>
      </c>
    </row>
    <row r="739" spans="3:12" x14ac:dyDescent="0.25">
      <c r="C739" s="8">
        <v>45543.614583333328</v>
      </c>
      <c r="D739" s="8">
        <v>45543.625</v>
      </c>
      <c r="E739" s="9">
        <v>-2.5272016991492823E-2</v>
      </c>
      <c r="F739" s="9">
        <v>118.3773870655443</v>
      </c>
      <c r="G739" s="9">
        <v>91.342254659369516</v>
      </c>
      <c r="H739" s="9">
        <v>113.13142710567134</v>
      </c>
      <c r="I739" s="9">
        <v>0.14411429364348441</v>
      </c>
      <c r="J739" s="9">
        <v>120.66824586287616</v>
      </c>
      <c r="K739" s="9">
        <v>108.97305764866061</v>
      </c>
      <c r="L739" s="9">
        <v>120.83032718453212</v>
      </c>
    </row>
    <row r="740" spans="3:12" x14ac:dyDescent="0.25">
      <c r="C740" s="8">
        <v>45543.625</v>
      </c>
      <c r="D740" s="8">
        <v>45543.635416666672</v>
      </c>
      <c r="E740" s="9">
        <v>-2.4799118918622475E-2</v>
      </c>
      <c r="F740" s="9">
        <v>109.19914172632981</v>
      </c>
      <c r="G740" s="9">
        <v>91.657260116189619</v>
      </c>
      <c r="H740" s="9">
        <v>101.59340164845564</v>
      </c>
      <c r="I740" s="9">
        <v>0.14300556350156982</v>
      </c>
      <c r="J740" s="9">
        <v>99.882559570372777</v>
      </c>
      <c r="K740" s="9">
        <v>105.93360791634842</v>
      </c>
      <c r="L740" s="9">
        <v>97.951420683705123</v>
      </c>
    </row>
    <row r="741" spans="3:12" x14ac:dyDescent="0.25">
      <c r="C741" s="8">
        <v>45543.635416666672</v>
      </c>
      <c r="D741" s="8">
        <v>45543.645833333328</v>
      </c>
      <c r="E741" s="9">
        <v>-2.4194743122856063E-2</v>
      </c>
      <c r="F741" s="9">
        <v>99.861695729202182</v>
      </c>
      <c r="G741" s="9">
        <v>108.1345221582817</v>
      </c>
      <c r="H741" s="9">
        <v>92.863842324987459</v>
      </c>
      <c r="I741" s="9">
        <v>0.14303358308990316</v>
      </c>
      <c r="J741" s="9">
        <v>109.14262879512079</v>
      </c>
      <c r="K741" s="9">
        <v>137.33915283881072</v>
      </c>
      <c r="L741" s="9">
        <v>110.17142240116267</v>
      </c>
    </row>
    <row r="742" spans="3:12" x14ac:dyDescent="0.25">
      <c r="C742" s="8">
        <v>45543.645833333328</v>
      </c>
      <c r="D742" s="8">
        <v>45543.65625</v>
      </c>
      <c r="E742" s="9">
        <v>-2.434120880879883E-2</v>
      </c>
      <c r="F742" s="9">
        <v>117.47409145883891</v>
      </c>
      <c r="G742" s="9">
        <v>105.15267176475231</v>
      </c>
      <c r="H742" s="9">
        <v>108.93282912487192</v>
      </c>
      <c r="I742" s="9">
        <v>0.14278019219624682</v>
      </c>
      <c r="J742" s="9">
        <v>128.43174315556956</v>
      </c>
      <c r="K742" s="9">
        <v>104.62035345043192</v>
      </c>
      <c r="L742" s="9">
        <v>126.86373110429905</v>
      </c>
    </row>
    <row r="743" spans="3:12" x14ac:dyDescent="0.25">
      <c r="C743" s="8">
        <v>45543.65625</v>
      </c>
      <c r="D743" s="8">
        <v>45543.666666666672</v>
      </c>
      <c r="E743" s="9">
        <v>-2.4518315565904614E-2</v>
      </c>
      <c r="F743" s="9">
        <v>129.31633552015532</v>
      </c>
      <c r="G743" s="9">
        <v>91.36917562157052</v>
      </c>
      <c r="H743" s="9">
        <v>114.53826292371946</v>
      </c>
      <c r="I743" s="9">
        <v>0.14280375936859463</v>
      </c>
      <c r="J743" s="9">
        <v>136.80253449390912</v>
      </c>
      <c r="K743" s="9">
        <v>109.46611992886567</v>
      </c>
      <c r="L743" s="9">
        <v>129.48260945859494</v>
      </c>
    </row>
    <row r="744" spans="3:12" x14ac:dyDescent="0.25">
      <c r="C744" s="8">
        <v>45543.666666666672</v>
      </c>
      <c r="D744" s="8">
        <v>45543.677083333328</v>
      </c>
      <c r="E744" s="9">
        <v>-2.5197477620431112E-2</v>
      </c>
      <c r="F744" s="9">
        <v>130.46519637760971</v>
      </c>
      <c r="G744" s="9">
        <v>114.99062131980993</v>
      </c>
      <c r="H744" s="9">
        <v>117.07581858950152</v>
      </c>
      <c r="I744" s="9">
        <v>0.14315617923229035</v>
      </c>
      <c r="J744" s="9">
        <v>136.61965896598718</v>
      </c>
      <c r="K744" s="9">
        <v>143.79847286159779</v>
      </c>
      <c r="L744" s="9">
        <v>129.46468588930782</v>
      </c>
    </row>
    <row r="745" spans="3:12" x14ac:dyDescent="0.25">
      <c r="C745" s="8">
        <v>45543.677083333328</v>
      </c>
      <c r="D745" s="8">
        <v>45543.6875</v>
      </c>
      <c r="E745" s="9">
        <v>-2.5296853825209402E-2</v>
      </c>
      <c r="F745" s="9">
        <v>129.88888980301158</v>
      </c>
      <c r="G745" s="9">
        <v>125.42570023889107</v>
      </c>
      <c r="H745" s="9">
        <v>117.49546560704601</v>
      </c>
      <c r="I745" s="9">
        <v>0.14346405429243231</v>
      </c>
      <c r="J745" s="9">
        <v>141.47053478396438</v>
      </c>
      <c r="K745" s="9">
        <v>140.50821375837387</v>
      </c>
      <c r="L745" s="9">
        <v>129.22917945980066</v>
      </c>
    </row>
    <row r="746" spans="3:12" x14ac:dyDescent="0.25">
      <c r="C746" s="8">
        <v>45543.6875</v>
      </c>
      <c r="D746" s="8">
        <v>45543.697916666672</v>
      </c>
      <c r="E746" s="9">
        <v>-2.4114768723193448E-2</v>
      </c>
      <c r="F746" s="9">
        <v>128.19044969515716</v>
      </c>
      <c r="G746" s="9">
        <v>124.1816881269263</v>
      </c>
      <c r="H746" s="9">
        <v>115.06316894699363</v>
      </c>
      <c r="I746" s="9">
        <v>0.14259196692409321</v>
      </c>
      <c r="J746" s="9">
        <v>116.36254158767268</v>
      </c>
      <c r="K746" s="9">
        <v>135.0841546596065</v>
      </c>
      <c r="L746" s="9">
        <v>115.21365184419459</v>
      </c>
    </row>
    <row r="747" spans="3:12" x14ac:dyDescent="0.25">
      <c r="C747" s="8">
        <v>45543.697916666672</v>
      </c>
      <c r="D747" s="8">
        <v>45543.708333333328</v>
      </c>
      <c r="E747" s="9">
        <v>-2.4370811093143145E-2</v>
      </c>
      <c r="F747" s="9">
        <v>103.05222532789135</v>
      </c>
      <c r="G747" s="9">
        <v>123.84813936266762</v>
      </c>
      <c r="H747" s="9">
        <v>96.9513952553677</v>
      </c>
      <c r="I747" s="9">
        <v>0.14233025501078664</v>
      </c>
      <c r="J747" s="9">
        <v>108.05993320218194</v>
      </c>
      <c r="K747" s="9">
        <v>134.9891863352768</v>
      </c>
      <c r="L747" s="9">
        <v>109.05509091174932</v>
      </c>
    </row>
    <row r="748" spans="3:12" x14ac:dyDescent="0.25">
      <c r="C748" s="8">
        <v>45543.708333333328</v>
      </c>
      <c r="D748" s="8">
        <v>45543.71875</v>
      </c>
      <c r="E748" s="9">
        <v>-2.4472612394722121E-2</v>
      </c>
      <c r="F748" s="9">
        <v>121.5135095365161</v>
      </c>
      <c r="G748" s="9">
        <v>124.70541558984456</v>
      </c>
      <c r="H748" s="9">
        <v>105.95384460217282</v>
      </c>
      <c r="I748" s="9">
        <v>0.14206150987770896</v>
      </c>
      <c r="J748" s="9">
        <v>133.39607897117372</v>
      </c>
      <c r="K748" s="9">
        <v>138.13596107964889</v>
      </c>
      <c r="L748" s="9">
        <v>124.48891663248632</v>
      </c>
    </row>
    <row r="749" spans="3:12" x14ac:dyDescent="0.25">
      <c r="C749" s="8">
        <v>45543.71875</v>
      </c>
      <c r="D749" s="8">
        <v>45543.729166666672</v>
      </c>
      <c r="E749" s="9">
        <v>-2.4493050193907861E-2</v>
      </c>
      <c r="F749" s="9">
        <v>111.86233576704709</v>
      </c>
      <c r="G749" s="9">
        <v>131.61586102012987</v>
      </c>
      <c r="H749" s="9">
        <v>98.612359701129037</v>
      </c>
      <c r="I749" s="9">
        <v>0.1417523078325725</v>
      </c>
      <c r="J749" s="9">
        <v>114.96742842459746</v>
      </c>
      <c r="K749" s="9">
        <v>149.15703033769159</v>
      </c>
      <c r="L749" s="9">
        <v>109.54238182032832</v>
      </c>
    </row>
    <row r="750" spans="3:12" x14ac:dyDescent="0.25">
      <c r="C750" s="8">
        <v>45543.729166666672</v>
      </c>
      <c r="D750" s="8">
        <v>45543.739583333328</v>
      </c>
      <c r="E750" s="9">
        <v>-2.4602040236434981E-2</v>
      </c>
      <c r="F750" s="9">
        <v>113.71038492593875</v>
      </c>
      <c r="G750" s="9">
        <v>134.22678371184585</v>
      </c>
      <c r="H750" s="9">
        <v>100.76650696292462</v>
      </c>
      <c r="I750" s="9">
        <v>0.1414431289665361</v>
      </c>
      <c r="J750" s="9">
        <v>116.1219711569267</v>
      </c>
      <c r="K750" s="9">
        <v>142.74243160464357</v>
      </c>
      <c r="L750" s="9">
        <v>113.13831711190298</v>
      </c>
    </row>
    <row r="751" spans="3:12" x14ac:dyDescent="0.25">
      <c r="C751" s="8">
        <v>45543.739583333328</v>
      </c>
      <c r="D751" s="8">
        <v>45543.75</v>
      </c>
      <c r="E751" s="9">
        <v>-2.4940325200335144E-2</v>
      </c>
      <c r="F751" s="9">
        <v>123.81799644816481</v>
      </c>
      <c r="G751" s="9">
        <v>134.37601877272749</v>
      </c>
      <c r="H751" s="9">
        <v>107.49428979070105</v>
      </c>
      <c r="I751" s="9">
        <v>0.14141025441698915</v>
      </c>
      <c r="J751" s="9">
        <v>124.49353746125169</v>
      </c>
      <c r="K751" s="9">
        <v>146.62819354139745</v>
      </c>
      <c r="L751" s="9">
        <v>118.48038287496064</v>
      </c>
    </row>
    <row r="752" spans="3:12" x14ac:dyDescent="0.25">
      <c r="C752" s="8">
        <v>45543.75</v>
      </c>
      <c r="D752" s="8">
        <v>45543.760416666672</v>
      </c>
      <c r="E752" s="9">
        <v>-2.4484117023168848E-2</v>
      </c>
      <c r="F752" s="9">
        <v>115.59690422975034</v>
      </c>
      <c r="G752" s="9">
        <v>134.4662901923694</v>
      </c>
      <c r="H752" s="9">
        <v>103.18326011624301</v>
      </c>
      <c r="I752" s="9">
        <v>0.14129637314514534</v>
      </c>
      <c r="J752" s="9">
        <v>122.2678754928407</v>
      </c>
      <c r="K752" s="9">
        <v>144.66525270945974</v>
      </c>
      <c r="L752" s="9">
        <v>117.22659376030992</v>
      </c>
    </row>
    <row r="753" spans="3:12" x14ac:dyDescent="0.25">
      <c r="C753" s="8">
        <v>45543.760416666672</v>
      </c>
      <c r="D753" s="8">
        <v>45543.770833333328</v>
      </c>
      <c r="E753" s="9">
        <v>-2.5241060526518765E-2</v>
      </c>
      <c r="F753" s="9">
        <v>97.979213326884363</v>
      </c>
      <c r="G753" s="9">
        <v>134.03460602353366</v>
      </c>
      <c r="H753" s="9">
        <v>91.28699409238618</v>
      </c>
      <c r="I753" s="9">
        <v>0.13971941513280131</v>
      </c>
      <c r="J753" s="9">
        <v>96.697092312404592</v>
      </c>
      <c r="K753" s="9">
        <v>145.72721890985324</v>
      </c>
      <c r="L753" s="9">
        <v>91.543719682436546</v>
      </c>
    </row>
    <row r="754" spans="3:12" x14ac:dyDescent="0.25">
      <c r="C754" s="8">
        <v>45543.770833333328</v>
      </c>
      <c r="D754" s="8">
        <v>45543.78125</v>
      </c>
      <c r="E754" s="9">
        <v>-2.5931141715994584E-2</v>
      </c>
      <c r="F754" s="9">
        <v>96.883097649925077</v>
      </c>
      <c r="G754" s="9">
        <v>134.61476841132006</v>
      </c>
      <c r="H754" s="9">
        <v>89.127442706935881</v>
      </c>
      <c r="I754" s="9">
        <v>0.13941569443309737</v>
      </c>
      <c r="J754" s="9">
        <v>107.35618994754202</v>
      </c>
      <c r="K754" s="9">
        <v>144.03917629284604</v>
      </c>
      <c r="L754" s="9">
        <v>102.85909443654211</v>
      </c>
    </row>
    <row r="755" spans="3:12" x14ac:dyDescent="0.25">
      <c r="C755" s="8">
        <v>45543.78125</v>
      </c>
      <c r="D755" s="8">
        <v>45543.791666666672</v>
      </c>
      <c r="E755" s="9">
        <v>-2.4863870919009639E-2</v>
      </c>
      <c r="F755" s="9">
        <v>110.54448606545169</v>
      </c>
      <c r="G755" s="9">
        <v>134.8056811612864</v>
      </c>
      <c r="H755" s="9">
        <v>97.095119632387494</v>
      </c>
      <c r="I755" s="9">
        <v>0.1393728264265717</v>
      </c>
      <c r="J755" s="9">
        <v>136.7440199519653</v>
      </c>
      <c r="K755" s="9">
        <v>144.05659282313047</v>
      </c>
      <c r="L755" s="9">
        <v>127.55316806590977</v>
      </c>
    </row>
    <row r="756" spans="3:12" x14ac:dyDescent="0.25">
      <c r="C756" s="8">
        <v>45543.791666666672</v>
      </c>
      <c r="D756" s="8">
        <v>45543.802083333328</v>
      </c>
      <c r="E756" s="9">
        <v>-2.6064931046184393E-2</v>
      </c>
      <c r="F756" s="9">
        <v>108.19647874999966</v>
      </c>
      <c r="G756" s="9">
        <v>134.71010127613209</v>
      </c>
      <c r="H756" s="9">
        <v>103.32102118990777</v>
      </c>
      <c r="I756" s="9">
        <v>0.14106815895972688</v>
      </c>
      <c r="J756" s="9">
        <v>116.88077737341804</v>
      </c>
      <c r="K756" s="9">
        <v>144.58657098988138</v>
      </c>
      <c r="L756" s="9">
        <v>113.68208775925059</v>
      </c>
    </row>
    <row r="757" spans="3:12" x14ac:dyDescent="0.25">
      <c r="C757" s="8">
        <v>45543.802083333328</v>
      </c>
      <c r="D757" s="8">
        <v>45543.8125</v>
      </c>
      <c r="E757" s="9">
        <v>-2.5849728680378596E-2</v>
      </c>
      <c r="F757" s="9">
        <v>101.40731491724384</v>
      </c>
      <c r="G757" s="9">
        <v>134.25309923059726</v>
      </c>
      <c r="H757" s="9">
        <v>94.749825872686927</v>
      </c>
      <c r="I757" s="9">
        <v>0.139942782533855</v>
      </c>
      <c r="J757" s="9">
        <v>120.49076603245911</v>
      </c>
      <c r="K757" s="9">
        <v>144.31141230017465</v>
      </c>
      <c r="L757" s="9">
        <v>115.10468920701153</v>
      </c>
    </row>
    <row r="758" spans="3:12" x14ac:dyDescent="0.25">
      <c r="C758" s="8">
        <v>45543.8125</v>
      </c>
      <c r="D758" s="8">
        <v>45543.822916666672</v>
      </c>
      <c r="E758" s="9">
        <v>-2.6382785323728699E-2</v>
      </c>
      <c r="F758" s="9">
        <v>119.92488590469809</v>
      </c>
      <c r="G758" s="9">
        <v>133.72393649705421</v>
      </c>
      <c r="H758" s="9">
        <v>104.44142783908498</v>
      </c>
      <c r="I758" s="9">
        <v>0.14220746638596363</v>
      </c>
      <c r="J758" s="9">
        <v>138.37401151306597</v>
      </c>
      <c r="K758" s="9">
        <v>144.8976633443842</v>
      </c>
      <c r="L758" s="9">
        <v>130.97935470827358</v>
      </c>
    </row>
    <row r="759" spans="3:12" x14ac:dyDescent="0.25">
      <c r="C759" s="8">
        <v>45543.822916666672</v>
      </c>
      <c r="D759" s="8">
        <v>45543.833333333328</v>
      </c>
      <c r="E759" s="9">
        <v>-2.6544206269753505E-2</v>
      </c>
      <c r="F759" s="9">
        <v>104.34922512677973</v>
      </c>
      <c r="G759" s="9">
        <v>134.49036580402358</v>
      </c>
      <c r="H759" s="9">
        <v>93.602692289583686</v>
      </c>
      <c r="I759" s="9">
        <v>0.14167126784872947</v>
      </c>
      <c r="J759" s="9">
        <v>109.59301618974931</v>
      </c>
      <c r="K759" s="9">
        <v>142.2576073741613</v>
      </c>
      <c r="L759" s="9">
        <v>100.43546131807494</v>
      </c>
    </row>
    <row r="760" spans="3:12" x14ac:dyDescent="0.25">
      <c r="C760" s="8">
        <v>45543.833333333328</v>
      </c>
      <c r="D760" s="8">
        <v>45543.84375</v>
      </c>
      <c r="E760" s="9">
        <v>-2.6964421511514437E-2</v>
      </c>
      <c r="F760" s="9">
        <v>110.03358859699152</v>
      </c>
      <c r="G760" s="9">
        <v>133.33466164777809</v>
      </c>
      <c r="H760" s="9">
        <v>92.98558412341886</v>
      </c>
      <c r="I760" s="9">
        <v>0.14226509782850358</v>
      </c>
      <c r="J760" s="9">
        <v>134.91298511075422</v>
      </c>
      <c r="K760" s="9">
        <v>142.64823227048191</v>
      </c>
      <c r="L760" s="9">
        <v>123.78864740278141</v>
      </c>
    </row>
    <row r="761" spans="3:12" x14ac:dyDescent="0.25">
      <c r="C761" s="8">
        <v>45543.84375</v>
      </c>
      <c r="D761" s="8">
        <v>45543.854166666672</v>
      </c>
      <c r="E761" s="9">
        <v>-2.6640947942053527E-2</v>
      </c>
      <c r="F761" s="9">
        <v>114.79536100667075</v>
      </c>
      <c r="G761" s="9">
        <v>135.8683554739938</v>
      </c>
      <c r="H761" s="9">
        <v>97.0719019604892</v>
      </c>
      <c r="I761" s="9">
        <v>0.14247491559104</v>
      </c>
      <c r="J761" s="9">
        <v>122.01046089712516</v>
      </c>
      <c r="K761" s="9">
        <v>143.62510181933425</v>
      </c>
      <c r="L761" s="9">
        <v>109.08343937340825</v>
      </c>
    </row>
    <row r="762" spans="3:12" x14ac:dyDescent="0.25">
      <c r="C762" s="8">
        <v>45543.854166666672</v>
      </c>
      <c r="D762" s="8">
        <v>45543.864583333328</v>
      </c>
      <c r="E762" s="9">
        <v>-2.7731902594970732E-2</v>
      </c>
      <c r="F762" s="9">
        <v>101.11615351996558</v>
      </c>
      <c r="G762" s="9">
        <v>134.34995271880149</v>
      </c>
      <c r="H762" s="9">
        <v>89.599635647301</v>
      </c>
      <c r="I762" s="9">
        <v>0.14204224588779174</v>
      </c>
      <c r="J762" s="9">
        <v>114.89724014330663</v>
      </c>
      <c r="K762" s="9">
        <v>144.16320672552388</v>
      </c>
      <c r="L762" s="9">
        <v>110.78567578635631</v>
      </c>
    </row>
    <row r="763" spans="3:12" x14ac:dyDescent="0.25">
      <c r="C763" s="8">
        <v>45543.864583333328</v>
      </c>
      <c r="D763" s="8">
        <v>45543.875</v>
      </c>
      <c r="E763" s="9">
        <v>-2.7054752053754225E-2</v>
      </c>
      <c r="F763" s="9">
        <v>116.49815301398465</v>
      </c>
      <c r="G763" s="9">
        <v>133.85299070525693</v>
      </c>
      <c r="H763" s="9">
        <v>100.28405228507012</v>
      </c>
      <c r="I763" s="9">
        <v>0.14200661817970653</v>
      </c>
      <c r="J763" s="9">
        <v>145.13107809586836</v>
      </c>
      <c r="K763" s="9">
        <v>143.06719979314795</v>
      </c>
      <c r="L763" s="9">
        <v>135.35565363121228</v>
      </c>
    </row>
    <row r="764" spans="3:12" x14ac:dyDescent="0.25">
      <c r="C764" s="8">
        <v>45543.875</v>
      </c>
      <c r="D764" s="8">
        <v>45543.885416666672</v>
      </c>
      <c r="E764" s="9">
        <v>-2.8526621932928466E-2</v>
      </c>
      <c r="F764" s="9">
        <v>113.26371653141149</v>
      </c>
      <c r="G764" s="9">
        <v>133.81686795896101</v>
      </c>
      <c r="H764" s="9">
        <v>102.74962985056811</v>
      </c>
      <c r="I764" s="9">
        <v>0.14266061862751708</v>
      </c>
      <c r="J764" s="9">
        <v>124.439269156226</v>
      </c>
      <c r="K764" s="9">
        <v>147.49398990971193</v>
      </c>
      <c r="L764" s="9">
        <v>120.33804057384448</v>
      </c>
    </row>
    <row r="765" spans="3:12" x14ac:dyDescent="0.25">
      <c r="C765" s="8">
        <v>45543.885416666672</v>
      </c>
      <c r="D765" s="8">
        <v>45543.895833333328</v>
      </c>
      <c r="E765" s="9">
        <v>-2.7720384261391732E-2</v>
      </c>
      <c r="F765" s="9">
        <v>114.97599731067659</v>
      </c>
      <c r="G765" s="9">
        <v>133.11776594955558</v>
      </c>
      <c r="H765" s="9">
        <v>96.866375819869688</v>
      </c>
      <c r="I765" s="9">
        <v>0.1425813181252405</v>
      </c>
      <c r="J765" s="9">
        <v>124.48426777753166</v>
      </c>
      <c r="K765" s="9">
        <v>144.56209977840757</v>
      </c>
      <c r="L765" s="9">
        <v>112.06039239672579</v>
      </c>
    </row>
    <row r="766" spans="3:12" x14ac:dyDescent="0.25">
      <c r="C766" s="8">
        <v>45543.895833333328</v>
      </c>
      <c r="D766" s="8">
        <v>45543.90625</v>
      </c>
      <c r="E766" s="9">
        <v>-2.8224688441996514E-2</v>
      </c>
      <c r="F766" s="9">
        <v>98.498963044667363</v>
      </c>
      <c r="G766" s="9">
        <v>131.64191175078395</v>
      </c>
      <c r="H766" s="9">
        <v>85.461438539329677</v>
      </c>
      <c r="I766" s="9">
        <v>0.14236950227564235</v>
      </c>
      <c r="J766" s="9">
        <v>109.80703866121904</v>
      </c>
      <c r="K766" s="9">
        <v>149.67370875075787</v>
      </c>
      <c r="L766" s="9">
        <v>105.20776518098334</v>
      </c>
    </row>
    <row r="767" spans="3:12" x14ac:dyDescent="0.25">
      <c r="C767" s="8">
        <v>45543.90625</v>
      </c>
      <c r="D767" s="8">
        <v>45543.916666666672</v>
      </c>
      <c r="E767" s="9">
        <v>-2.8749149840365369E-2</v>
      </c>
      <c r="F767" s="9">
        <v>104.2483424042108</v>
      </c>
      <c r="G767" s="9">
        <v>133.24539910527363</v>
      </c>
      <c r="H767" s="9">
        <v>88.431559783119994</v>
      </c>
      <c r="I767" s="9">
        <v>0.14262932941365694</v>
      </c>
      <c r="J767" s="9">
        <v>129.89975945043119</v>
      </c>
      <c r="K767" s="9">
        <v>149.9417554572552</v>
      </c>
      <c r="L767" s="9">
        <v>122.77596936149395</v>
      </c>
    </row>
    <row r="768" spans="3:12" x14ac:dyDescent="0.25">
      <c r="C768" s="8">
        <v>45543.916666666672</v>
      </c>
      <c r="D768" s="8">
        <v>45543.927083333328</v>
      </c>
      <c r="E768" s="9">
        <v>-2.8577094354567192E-2</v>
      </c>
      <c r="F768" s="9">
        <v>118.05912770349285</v>
      </c>
      <c r="G768" s="9">
        <v>132.87431584712033</v>
      </c>
      <c r="H768" s="9">
        <v>96.36132693305801</v>
      </c>
      <c r="I768" s="9">
        <v>0.1417375081861984</v>
      </c>
      <c r="J768" s="9">
        <v>130.97080785428122</v>
      </c>
      <c r="K768" s="9">
        <v>153.76577211117038</v>
      </c>
      <c r="L768" s="9">
        <v>119.3596648886152</v>
      </c>
    </row>
    <row r="769" spans="3:12" x14ac:dyDescent="0.25">
      <c r="C769" s="8">
        <v>45543.927083333328</v>
      </c>
      <c r="D769" s="8">
        <v>45543.9375</v>
      </c>
      <c r="E769" s="9">
        <v>-2.7832427522664328E-2</v>
      </c>
      <c r="F769" s="9">
        <v>109.38010070507069</v>
      </c>
      <c r="G769" s="9">
        <v>133.03518810718003</v>
      </c>
      <c r="H769" s="9">
        <v>91.724235949195005</v>
      </c>
      <c r="I769" s="9">
        <v>0.14192601799956281</v>
      </c>
      <c r="J769" s="9">
        <v>121.00349792585077</v>
      </c>
      <c r="K769" s="9">
        <v>155.87017605651926</v>
      </c>
      <c r="L769" s="9">
        <v>119.55883704395717</v>
      </c>
    </row>
    <row r="770" spans="3:12" x14ac:dyDescent="0.25">
      <c r="C770" s="8">
        <v>45543.9375</v>
      </c>
      <c r="D770" s="8">
        <v>45543.947916666672</v>
      </c>
      <c r="E770" s="9">
        <v>-2.844673840425303E-2</v>
      </c>
      <c r="F770" s="9">
        <v>107.62398705276289</v>
      </c>
      <c r="G770" s="9">
        <v>133.57251089971544</v>
      </c>
      <c r="H770" s="9">
        <v>95.476733841739843</v>
      </c>
      <c r="I770" s="9">
        <v>0.1421989595651269</v>
      </c>
      <c r="J770" s="9">
        <v>133.64575902324987</v>
      </c>
      <c r="K770" s="9">
        <v>154.46295631749481</v>
      </c>
      <c r="L770" s="9">
        <v>130.84603520819678</v>
      </c>
    </row>
    <row r="771" spans="3:12" x14ac:dyDescent="0.25">
      <c r="C771" s="8">
        <v>45543.947916666672</v>
      </c>
      <c r="D771" s="8">
        <v>45543.958333333328</v>
      </c>
      <c r="E771" s="9">
        <v>-2.7811419040441133E-2</v>
      </c>
      <c r="F771" s="9">
        <v>120.18638048134511</v>
      </c>
      <c r="G771" s="9">
        <v>135.18752185260703</v>
      </c>
      <c r="H771" s="9">
        <v>107.08787513690214</v>
      </c>
      <c r="I771" s="9">
        <v>0.14177716592662878</v>
      </c>
      <c r="J771" s="9">
        <v>133.65856431578624</v>
      </c>
      <c r="K771" s="9">
        <v>154.19872001987983</v>
      </c>
      <c r="L771" s="9">
        <v>130.02075623818345</v>
      </c>
    </row>
    <row r="772" spans="3:12" x14ac:dyDescent="0.25">
      <c r="C772" s="8">
        <v>45543.958333333328</v>
      </c>
      <c r="D772" s="8">
        <v>45543.96875</v>
      </c>
      <c r="E772" s="9">
        <v>-2.848313341529693E-2</v>
      </c>
      <c r="F772" s="9">
        <v>93.713330277133906</v>
      </c>
      <c r="G772" s="9">
        <v>134.32054607681997</v>
      </c>
      <c r="H772" s="9">
        <v>92.638380470487704</v>
      </c>
      <c r="I772" s="9">
        <v>0.14181081300939799</v>
      </c>
      <c r="J772" s="9">
        <v>93.26074159951078</v>
      </c>
      <c r="K772" s="9">
        <v>151.71472506387431</v>
      </c>
      <c r="L772" s="9">
        <v>102.28853794669311</v>
      </c>
    </row>
    <row r="773" spans="3:12" x14ac:dyDescent="0.25">
      <c r="C773" s="8">
        <v>45543.96875</v>
      </c>
      <c r="D773" s="8">
        <v>45543.979166666672</v>
      </c>
      <c r="E773" s="9">
        <v>-2.7557236376604548E-2</v>
      </c>
      <c r="F773" s="9">
        <v>92.308679438942718</v>
      </c>
      <c r="G773" s="9">
        <v>132.38216780523317</v>
      </c>
      <c r="H773" s="9">
        <v>84.78330462691217</v>
      </c>
      <c r="I773" s="9">
        <v>0.14158695207949915</v>
      </c>
      <c r="J773" s="9">
        <v>122.17443496822739</v>
      </c>
      <c r="K773" s="9">
        <v>153.9253680185727</v>
      </c>
      <c r="L773" s="9">
        <v>123.10162428961146</v>
      </c>
    </row>
    <row r="774" spans="3:12" x14ac:dyDescent="0.25">
      <c r="C774" s="8">
        <v>45543.979166666672</v>
      </c>
      <c r="D774" s="8">
        <v>45543.989583333328</v>
      </c>
      <c r="E774" s="9">
        <v>-2.7903582695317373E-2</v>
      </c>
      <c r="F774" s="9">
        <v>119.13365197508898</v>
      </c>
      <c r="G774" s="9">
        <v>134.97949079363423</v>
      </c>
      <c r="H774" s="9">
        <v>106.97741693271483</v>
      </c>
      <c r="I774" s="9">
        <v>0.1414633231297498</v>
      </c>
      <c r="J774" s="9">
        <v>144.873949717193</v>
      </c>
      <c r="K774" s="9">
        <v>156.13483182757045</v>
      </c>
      <c r="L774" s="9">
        <v>144.73985540466245</v>
      </c>
    </row>
    <row r="775" spans="3:12" x14ac:dyDescent="0.25">
      <c r="C775" s="8">
        <v>45543.989583333328</v>
      </c>
      <c r="D775" s="8">
        <v>45544</v>
      </c>
      <c r="E775" s="9">
        <v>-2.8175926489348975E-2</v>
      </c>
      <c r="F775" s="9">
        <v>124.49000093190583</v>
      </c>
      <c r="G775" s="9">
        <v>135.37315854985971</v>
      </c>
      <c r="H775" s="9">
        <v>111.51283162682331</v>
      </c>
      <c r="I775" s="9">
        <v>0.14220101733980509</v>
      </c>
      <c r="J775" s="9">
        <v>136.85397404665906</v>
      </c>
      <c r="K775" s="9">
        <v>154.12443163717444</v>
      </c>
      <c r="L775" s="9">
        <v>140.75689280867209</v>
      </c>
    </row>
    <row r="776" spans="3:12" x14ac:dyDescent="0.25">
      <c r="C776" s="8">
        <v>45544</v>
      </c>
      <c r="D776" s="8">
        <v>45544.010416666672</v>
      </c>
      <c r="E776" s="9">
        <v>-2.860029305391661E-2</v>
      </c>
      <c r="F776" s="9">
        <v>105.37983554021908</v>
      </c>
      <c r="G776" s="9">
        <v>134.74811265702081</v>
      </c>
      <c r="H776" s="9">
        <v>99.63164899485146</v>
      </c>
      <c r="I776" s="9">
        <v>0.14179871032568572</v>
      </c>
      <c r="J776" s="9">
        <v>110.77960329752476</v>
      </c>
      <c r="K776" s="9">
        <v>155.02410997660243</v>
      </c>
      <c r="L776" s="9">
        <v>116.43332626650439</v>
      </c>
    </row>
    <row r="777" spans="3:12" x14ac:dyDescent="0.25">
      <c r="C777" s="8">
        <v>45544.010416666672</v>
      </c>
      <c r="D777" s="8">
        <v>45544.020833333328</v>
      </c>
      <c r="E777" s="9">
        <v>-2.7856985524824691E-2</v>
      </c>
      <c r="F777" s="9">
        <v>122.10363584448035</v>
      </c>
      <c r="G777" s="9">
        <v>133.89818723904514</v>
      </c>
      <c r="H777" s="9">
        <v>107.62491184213275</v>
      </c>
      <c r="I777" s="9">
        <v>0.14150664865498769</v>
      </c>
      <c r="J777" s="9">
        <v>146.48922396267207</v>
      </c>
      <c r="K777" s="9">
        <v>156.43447052824368</v>
      </c>
      <c r="L777" s="9">
        <v>146.11434028065997</v>
      </c>
    </row>
    <row r="778" spans="3:12" x14ac:dyDescent="0.25">
      <c r="C778" s="8">
        <v>45544.020833333328</v>
      </c>
      <c r="D778" s="8">
        <v>45544.03125</v>
      </c>
      <c r="E778" s="9">
        <v>-2.8617586113483157E-2</v>
      </c>
      <c r="F778" s="9">
        <v>123.49450375660052</v>
      </c>
      <c r="G778" s="9">
        <v>135.44155005446669</v>
      </c>
      <c r="H778" s="9">
        <v>111.07317737220298</v>
      </c>
      <c r="I778" s="9">
        <v>0.14222445534732547</v>
      </c>
      <c r="J778" s="9">
        <v>118.20102081540263</v>
      </c>
      <c r="K778" s="9">
        <v>157.12866695095803</v>
      </c>
      <c r="L778" s="9">
        <v>122.97358489516019</v>
      </c>
    </row>
    <row r="779" spans="3:12" x14ac:dyDescent="0.25">
      <c r="C779" s="8">
        <v>45544.03125</v>
      </c>
      <c r="D779" s="8">
        <v>45544.041666666672</v>
      </c>
      <c r="E779" s="9">
        <v>-2.7372635664443073E-2</v>
      </c>
      <c r="F779" s="9">
        <v>90.98489600133307</v>
      </c>
      <c r="G779" s="9">
        <v>135.04516099731555</v>
      </c>
      <c r="H779" s="9">
        <v>90.069718960798738</v>
      </c>
      <c r="I779" s="9">
        <v>0.14194906895902271</v>
      </c>
      <c r="J779" s="9">
        <v>100.59295005586152</v>
      </c>
      <c r="K779" s="9">
        <v>157.53640254667866</v>
      </c>
      <c r="L779" s="9">
        <v>111.51139152773872</v>
      </c>
    </row>
    <row r="780" spans="3:12" x14ac:dyDescent="0.25">
      <c r="C780" s="8">
        <v>45544.041666666672</v>
      </c>
      <c r="D780" s="8">
        <v>45544.052083333328</v>
      </c>
      <c r="E780" s="9">
        <v>-2.8694943948912664E-2</v>
      </c>
      <c r="F780" s="9">
        <v>126.89235686285491</v>
      </c>
      <c r="G780" s="9">
        <v>134.63859574273766</v>
      </c>
      <c r="H780" s="9">
        <v>110.29227729045532</v>
      </c>
      <c r="I780" s="9">
        <v>0.14219405386108636</v>
      </c>
      <c r="J780" s="9">
        <v>142.84271751583915</v>
      </c>
      <c r="K780" s="9">
        <v>157.84102975364266</v>
      </c>
      <c r="L780" s="9">
        <v>143.78155642579682</v>
      </c>
    </row>
    <row r="781" spans="3:12" x14ac:dyDescent="0.25">
      <c r="C781" s="8">
        <v>45544.052083333328</v>
      </c>
      <c r="D781" s="8">
        <v>45544.0625</v>
      </c>
      <c r="E781" s="9">
        <v>-2.7142060154481097E-2</v>
      </c>
      <c r="F781" s="9">
        <v>126.5226258341314</v>
      </c>
      <c r="G781" s="9">
        <v>137.53052240661239</v>
      </c>
      <c r="H781" s="9">
        <v>116.18320749889369</v>
      </c>
      <c r="I781" s="9">
        <v>0.14244344132673739</v>
      </c>
      <c r="J781" s="9">
        <v>134.50043429078207</v>
      </c>
      <c r="K781" s="9">
        <v>154.86010279638404</v>
      </c>
      <c r="L781" s="9">
        <v>131.29576846389642</v>
      </c>
    </row>
    <row r="782" spans="3:12" x14ac:dyDescent="0.25">
      <c r="C782" s="8">
        <v>45544.0625</v>
      </c>
      <c r="D782" s="8">
        <v>45544.072916666672</v>
      </c>
      <c r="E782" s="9">
        <v>-2.8616145874797449E-2</v>
      </c>
      <c r="F782" s="9">
        <v>107.6298631102315</v>
      </c>
      <c r="G782" s="9">
        <v>137.05987918852057</v>
      </c>
      <c r="H782" s="9">
        <v>101.40630230118261</v>
      </c>
      <c r="I782" s="9">
        <v>0.14309086795484366</v>
      </c>
      <c r="J782" s="9">
        <v>102.93286926612717</v>
      </c>
      <c r="K782" s="9">
        <v>147.91744034399019</v>
      </c>
      <c r="L782" s="9">
        <v>110.11729573891388</v>
      </c>
    </row>
    <row r="783" spans="3:12" x14ac:dyDescent="0.25">
      <c r="C783" s="8">
        <v>45544.072916666672</v>
      </c>
      <c r="D783" s="8">
        <v>45544.083333333328</v>
      </c>
      <c r="E783" s="9">
        <v>-2.8719434165605344E-2</v>
      </c>
      <c r="F783" s="9">
        <v>121.98342326692399</v>
      </c>
      <c r="G783" s="9">
        <v>137.63135104957794</v>
      </c>
      <c r="H783" s="9">
        <v>114.58221498458384</v>
      </c>
      <c r="I783" s="9">
        <v>0.14374566246172449</v>
      </c>
      <c r="J783" s="9">
        <v>130.82676041781491</v>
      </c>
      <c r="K783" s="9">
        <v>145.5827145030286</v>
      </c>
      <c r="L783" s="9">
        <v>127.70606530705435</v>
      </c>
    </row>
    <row r="784" spans="3:12" x14ac:dyDescent="0.25">
      <c r="C784" s="8">
        <v>45544.083333333328</v>
      </c>
      <c r="D784" s="8">
        <v>45544.09375</v>
      </c>
      <c r="E784" s="9">
        <v>-2.8580010054105268E-2</v>
      </c>
      <c r="F784" s="9">
        <v>107.33905245662959</v>
      </c>
      <c r="G784" s="9">
        <v>136.79152655486169</v>
      </c>
      <c r="H784" s="9">
        <v>105.580483590455</v>
      </c>
      <c r="I784" s="9">
        <v>0.14320415055774732</v>
      </c>
      <c r="J784" s="9">
        <v>98.009887868669594</v>
      </c>
      <c r="K784" s="9">
        <v>142.08158184107</v>
      </c>
      <c r="L784" s="9">
        <v>105.6346934786702</v>
      </c>
    </row>
    <row r="785" spans="3:12" x14ac:dyDescent="0.25">
      <c r="C785" s="8">
        <v>45544.09375</v>
      </c>
      <c r="D785" s="8">
        <v>45544.104166666672</v>
      </c>
      <c r="E785" s="9">
        <v>-2.8286253224655025E-2</v>
      </c>
      <c r="F785" s="9">
        <v>100.38576718229864</v>
      </c>
      <c r="G785" s="9">
        <v>136.60135882232586</v>
      </c>
      <c r="H785" s="9">
        <v>92.815782371005042</v>
      </c>
      <c r="I785" s="9">
        <v>0.14300672889942895</v>
      </c>
      <c r="J785" s="9">
        <v>114.37708141120288</v>
      </c>
      <c r="K785" s="9">
        <v>139.55963702895662</v>
      </c>
      <c r="L785" s="9">
        <v>117.20682680677464</v>
      </c>
    </row>
    <row r="786" spans="3:12" x14ac:dyDescent="0.25">
      <c r="C786" s="8">
        <v>45544.104166666672</v>
      </c>
      <c r="D786" s="8">
        <v>45544.114583333328</v>
      </c>
      <c r="E786" s="9">
        <v>-2.8757057267684769E-2</v>
      </c>
      <c r="F786" s="9">
        <v>122.7825912758838</v>
      </c>
      <c r="G786" s="9">
        <v>135.76419923041618</v>
      </c>
      <c r="H786" s="9">
        <v>114.24194832080283</v>
      </c>
      <c r="I786" s="9">
        <v>0.14359474547415566</v>
      </c>
      <c r="J786" s="9">
        <v>143.82331260703972</v>
      </c>
      <c r="K786" s="9">
        <v>139.1474026755904</v>
      </c>
      <c r="L786" s="9">
        <v>143.20496310918207</v>
      </c>
    </row>
    <row r="787" spans="3:12" x14ac:dyDescent="0.25">
      <c r="C787" s="8">
        <v>45544.114583333328</v>
      </c>
      <c r="D787" s="8">
        <v>45544.125</v>
      </c>
      <c r="E787" s="9">
        <v>-2.8984032288575233E-2</v>
      </c>
      <c r="F787" s="9">
        <v>112.96771148879611</v>
      </c>
      <c r="G787" s="9">
        <v>135.67050222127511</v>
      </c>
      <c r="H787" s="9">
        <v>103.49842839079992</v>
      </c>
      <c r="I787" s="9">
        <v>0.14407827280590899</v>
      </c>
      <c r="J787" s="9">
        <v>89.422471179548054</v>
      </c>
      <c r="K787" s="9">
        <v>141.13279707467018</v>
      </c>
      <c r="L787" s="9">
        <v>96.605381730234839</v>
      </c>
    </row>
    <row r="788" spans="3:12" x14ac:dyDescent="0.25">
      <c r="C788" s="8">
        <v>45544.125</v>
      </c>
      <c r="D788" s="8">
        <v>45544.135416666672</v>
      </c>
      <c r="E788" s="9">
        <v>-2.8595149375180949E-2</v>
      </c>
      <c r="F788" s="9">
        <v>102.39097881102808</v>
      </c>
      <c r="G788" s="9">
        <v>136.03454186405816</v>
      </c>
      <c r="H788" s="9">
        <v>90.062911391527138</v>
      </c>
      <c r="I788" s="9">
        <v>0.14423796885659004</v>
      </c>
      <c r="J788" s="9">
        <v>123.4399154614872</v>
      </c>
      <c r="K788" s="9">
        <v>142.0780123218066</v>
      </c>
      <c r="L788" s="9">
        <v>114.16416835035571</v>
      </c>
    </row>
    <row r="789" spans="3:12" x14ac:dyDescent="0.25">
      <c r="C789" s="8">
        <v>45544.135416666672</v>
      </c>
      <c r="D789" s="8">
        <v>45544.145833333328</v>
      </c>
      <c r="E789" s="9">
        <v>-2.8817750214639015E-2</v>
      </c>
      <c r="F789" s="9">
        <v>125.58298852571963</v>
      </c>
      <c r="G789" s="9">
        <v>135.83179160532902</v>
      </c>
      <c r="H789" s="9">
        <v>108.63695008527081</v>
      </c>
      <c r="I789" s="9">
        <v>0.14496205046493871</v>
      </c>
      <c r="J789" s="9">
        <v>144.20795117733576</v>
      </c>
      <c r="K789" s="9">
        <v>141.61769609154916</v>
      </c>
      <c r="L789" s="9">
        <v>130.79723451142786</v>
      </c>
    </row>
    <row r="790" spans="3:12" x14ac:dyDescent="0.25">
      <c r="C790" s="8">
        <v>45544.145833333328</v>
      </c>
      <c r="D790" s="8">
        <v>45544.15625</v>
      </c>
      <c r="E790" s="9">
        <v>-2.9763837680887469E-2</v>
      </c>
      <c r="F790" s="9">
        <v>116.09814127052623</v>
      </c>
      <c r="G790" s="9">
        <v>135.03079054822581</v>
      </c>
      <c r="H790" s="9">
        <v>104.16546697544744</v>
      </c>
      <c r="I790" s="9">
        <v>0.14436591177147179</v>
      </c>
      <c r="J790" s="9">
        <v>100.00906107506259</v>
      </c>
      <c r="K790" s="9">
        <v>138.36194528756712</v>
      </c>
      <c r="L790" s="9">
        <v>100.64505387610032</v>
      </c>
    </row>
    <row r="791" spans="3:12" x14ac:dyDescent="0.25">
      <c r="C791" s="8">
        <v>45544.15625</v>
      </c>
      <c r="D791" s="8">
        <v>45544.166666666672</v>
      </c>
      <c r="E791" s="9">
        <v>-2.7914739007076361E-2</v>
      </c>
      <c r="F791" s="9">
        <v>103.88992374159551</v>
      </c>
      <c r="G791" s="9">
        <v>135.8488472743243</v>
      </c>
      <c r="H791" s="9">
        <v>95.545650773785198</v>
      </c>
      <c r="I791" s="9">
        <v>0.14353203975412135</v>
      </c>
      <c r="J791" s="9">
        <v>126.68999580467512</v>
      </c>
      <c r="K791" s="9">
        <v>137.3008391640285</v>
      </c>
      <c r="L791" s="9">
        <v>127.83254318029942</v>
      </c>
    </row>
    <row r="792" spans="3:12" x14ac:dyDescent="0.25">
      <c r="C792" s="8">
        <v>45544.166666666672</v>
      </c>
      <c r="D792" s="8">
        <v>45544.177083333328</v>
      </c>
      <c r="E792" s="9">
        <v>-2.8250394422926015E-2</v>
      </c>
      <c r="F792" s="9">
        <v>122.00002997029233</v>
      </c>
      <c r="G792" s="9">
        <v>133.74743598845956</v>
      </c>
      <c r="H792" s="9">
        <v>114.17446602542103</v>
      </c>
      <c r="I792" s="9">
        <v>0.14419714758216315</v>
      </c>
      <c r="J792" s="9">
        <v>143.35038027581038</v>
      </c>
      <c r="K792" s="9">
        <v>138.78956114839062</v>
      </c>
      <c r="L792" s="9">
        <v>140.29043783348069</v>
      </c>
    </row>
    <row r="793" spans="3:12" x14ac:dyDescent="0.25">
      <c r="C793" s="8">
        <v>45544.177083333328</v>
      </c>
      <c r="D793" s="8">
        <v>45544.1875</v>
      </c>
      <c r="E793" s="9">
        <v>-2.8059764810531105E-2</v>
      </c>
      <c r="F793" s="9">
        <v>111.51736369009559</v>
      </c>
      <c r="G793" s="9">
        <v>136.6175001376416</v>
      </c>
      <c r="H793" s="9">
        <v>106.9064746717678</v>
      </c>
      <c r="I793" s="9">
        <v>0.14359825236952914</v>
      </c>
      <c r="J793" s="9">
        <v>100.65170152283301</v>
      </c>
      <c r="K793" s="9">
        <v>134.83265473836315</v>
      </c>
      <c r="L793" s="9">
        <v>102.6595767475952</v>
      </c>
    </row>
    <row r="794" spans="3:12" x14ac:dyDescent="0.25">
      <c r="C794" s="8">
        <v>45544.1875</v>
      </c>
      <c r="D794" s="8">
        <v>45544.197916666672</v>
      </c>
      <c r="E794" s="9">
        <v>-2.8346230284922322E-2</v>
      </c>
      <c r="F794" s="9">
        <v>101.91199102751517</v>
      </c>
      <c r="G794" s="9">
        <v>135.07116205414133</v>
      </c>
      <c r="H794" s="9">
        <v>97.248807469826318</v>
      </c>
      <c r="I794" s="9">
        <v>0.14285806536526766</v>
      </c>
      <c r="J794" s="9">
        <v>133.12604167194155</v>
      </c>
      <c r="K794" s="9">
        <v>136.97221545263557</v>
      </c>
      <c r="L794" s="9">
        <v>131.94041164152424</v>
      </c>
    </row>
    <row r="795" spans="3:12" x14ac:dyDescent="0.25">
      <c r="C795" s="8">
        <v>45544.197916666672</v>
      </c>
      <c r="D795" s="8">
        <v>45544.208333333328</v>
      </c>
      <c r="E795" s="9">
        <v>-2.9064850933991321E-2</v>
      </c>
      <c r="F795" s="9">
        <v>116.27470511630274</v>
      </c>
      <c r="G795" s="9">
        <v>135.20432258328165</v>
      </c>
      <c r="H795" s="9">
        <v>111.38376916718676</v>
      </c>
      <c r="I795" s="9">
        <v>0.14290517750077672</v>
      </c>
      <c r="J795" s="9">
        <v>123.82738657487266</v>
      </c>
      <c r="K795" s="9">
        <v>135.6514143764559</v>
      </c>
      <c r="L795" s="9">
        <v>123.62198804123707</v>
      </c>
    </row>
    <row r="796" spans="3:12" x14ac:dyDescent="0.25">
      <c r="C796" s="8">
        <v>45544.208333333328</v>
      </c>
      <c r="D796" s="8">
        <v>45544.21875</v>
      </c>
      <c r="E796" s="9">
        <v>-2.8619299737476733E-2</v>
      </c>
      <c r="F796" s="9">
        <v>92.629887966525601</v>
      </c>
      <c r="G796" s="9">
        <v>134.30299354789861</v>
      </c>
      <c r="H796" s="9">
        <v>90.150696456733542</v>
      </c>
      <c r="I796" s="9">
        <v>0.14181450827376388</v>
      </c>
      <c r="J796" s="9">
        <v>109.52729090276469</v>
      </c>
      <c r="K796" s="9">
        <v>136.42219889983446</v>
      </c>
      <c r="L796" s="9">
        <v>106.78918353019735</v>
      </c>
    </row>
    <row r="797" spans="3:12" x14ac:dyDescent="0.25">
      <c r="C797" s="8">
        <v>45544.21875</v>
      </c>
      <c r="D797" s="8">
        <v>45544.229166666672</v>
      </c>
      <c r="E797" s="9">
        <v>-2.88445879770843E-2</v>
      </c>
      <c r="F797" s="9">
        <v>118.13125854625818</v>
      </c>
      <c r="G797" s="9">
        <v>133.8601433864105</v>
      </c>
      <c r="H797" s="9">
        <v>107.05539876298747</v>
      </c>
      <c r="I797" s="9">
        <v>0.14283465632155004</v>
      </c>
      <c r="J797" s="9">
        <v>144.76088177038523</v>
      </c>
      <c r="K797" s="9">
        <v>140.31721072928812</v>
      </c>
      <c r="L797" s="9">
        <v>140.81398959560804</v>
      </c>
    </row>
    <row r="798" spans="3:12" x14ac:dyDescent="0.25">
      <c r="C798" s="8">
        <v>45544.229166666672</v>
      </c>
      <c r="D798" s="8">
        <v>45544.239583333328</v>
      </c>
      <c r="E798" s="9">
        <v>-3.0254082770179377E-2</v>
      </c>
      <c r="F798" s="9">
        <v>108.60283443232611</v>
      </c>
      <c r="G798" s="9">
        <v>134.88442822732787</v>
      </c>
      <c r="H798" s="9">
        <v>103.4777946415815</v>
      </c>
      <c r="I798" s="9">
        <v>0.14287572547716826</v>
      </c>
      <c r="J798" s="9">
        <v>110.33567787665378</v>
      </c>
      <c r="K798" s="9">
        <v>141.00948945600689</v>
      </c>
      <c r="L798" s="9">
        <v>114.77967979677491</v>
      </c>
    </row>
    <row r="799" spans="3:12" x14ac:dyDescent="0.25">
      <c r="C799" s="8">
        <v>45544.239583333328</v>
      </c>
      <c r="D799" s="8">
        <v>45544.25</v>
      </c>
      <c r="E799" s="9">
        <v>-2.939931428609377E-2</v>
      </c>
      <c r="F799" s="9">
        <v>95.280153259160642</v>
      </c>
      <c r="G799" s="9">
        <v>133.97429629883177</v>
      </c>
      <c r="H799" s="9">
        <v>89.559347383460164</v>
      </c>
      <c r="I799" s="9">
        <v>0.1421135501274135</v>
      </c>
      <c r="J799" s="9">
        <v>119.4948935231569</v>
      </c>
      <c r="K799" s="9">
        <v>143.56635258273559</v>
      </c>
      <c r="L799" s="9">
        <v>116.02364063603459</v>
      </c>
    </row>
    <row r="800" spans="3:12" x14ac:dyDescent="0.25">
      <c r="C800" s="8">
        <v>45544.25</v>
      </c>
      <c r="D800" s="8">
        <v>45544.260416666672</v>
      </c>
      <c r="E800" s="9">
        <v>-2.8850600462506541E-2</v>
      </c>
      <c r="F800" s="9">
        <v>117.40904576344231</v>
      </c>
      <c r="G800" s="9">
        <v>133.96964490400705</v>
      </c>
      <c r="H800" s="9">
        <v>107.40436256292296</v>
      </c>
      <c r="I800" s="9">
        <v>0.14227610462387011</v>
      </c>
      <c r="J800" s="9">
        <v>139.81067435895901</v>
      </c>
      <c r="K800" s="9">
        <v>146.17966412435612</v>
      </c>
      <c r="L800" s="9">
        <v>143.36005145067227</v>
      </c>
    </row>
    <row r="801" spans="3:12" x14ac:dyDescent="0.25">
      <c r="C801" s="8">
        <v>45544.260416666672</v>
      </c>
      <c r="D801" s="8">
        <v>45544.270833333328</v>
      </c>
      <c r="E801" s="9">
        <v>-2.9015469602767848E-2</v>
      </c>
      <c r="F801" s="9">
        <v>109.98873684516174</v>
      </c>
      <c r="G801" s="9">
        <v>133.65004893093538</v>
      </c>
      <c r="H801" s="9">
        <v>104.84725366774073</v>
      </c>
      <c r="I801" s="9">
        <v>0.14120203235144965</v>
      </c>
      <c r="J801" s="9">
        <v>111.43513241897583</v>
      </c>
      <c r="K801" s="9">
        <v>147.67860447221358</v>
      </c>
      <c r="L801" s="9">
        <v>112.31711035746439</v>
      </c>
    </row>
    <row r="802" spans="3:12" x14ac:dyDescent="0.25">
      <c r="C802" s="8">
        <v>45544.270833333328</v>
      </c>
      <c r="D802" s="8">
        <v>45544.28125</v>
      </c>
      <c r="E802" s="9">
        <v>-2.9452046813216365E-2</v>
      </c>
      <c r="F802" s="9">
        <v>97.032603250531182</v>
      </c>
      <c r="G802" s="9">
        <v>135.8338072696296</v>
      </c>
      <c r="H802" s="9">
        <v>97.9634933680464</v>
      </c>
      <c r="I802" s="9">
        <v>0.14092646943086495</v>
      </c>
      <c r="J802" s="9">
        <v>120.13864878175518</v>
      </c>
      <c r="K802" s="9">
        <v>145.17110672615152</v>
      </c>
      <c r="L802" s="9">
        <v>125.98701912157597</v>
      </c>
    </row>
    <row r="803" spans="3:12" x14ac:dyDescent="0.25">
      <c r="C803" s="8">
        <v>45544.28125</v>
      </c>
      <c r="D803" s="8">
        <v>45544.291666666672</v>
      </c>
      <c r="E803" s="9">
        <v>-2.9037695591795764E-2</v>
      </c>
      <c r="F803" s="9">
        <v>114.92312902696709</v>
      </c>
      <c r="G803" s="9">
        <v>134.81414982050239</v>
      </c>
      <c r="H803" s="9">
        <v>108.05200983513964</v>
      </c>
      <c r="I803" s="9">
        <v>0.14064851131298611</v>
      </c>
      <c r="J803" s="9">
        <v>139.53364027993439</v>
      </c>
      <c r="K803" s="9">
        <v>145.10523347273693</v>
      </c>
      <c r="L803" s="9">
        <v>137.25578439873865</v>
      </c>
    </row>
    <row r="804" spans="3:12" x14ac:dyDescent="0.25">
      <c r="C804" s="8">
        <v>45544.291666666672</v>
      </c>
      <c r="D804" s="8">
        <v>45544.302083333328</v>
      </c>
      <c r="E804" s="9">
        <v>-2.8850833088761661E-2</v>
      </c>
      <c r="F804" s="9">
        <v>101.61267011849557</v>
      </c>
      <c r="G804" s="9">
        <v>133.9163058159061</v>
      </c>
      <c r="H804" s="9">
        <v>99.085569777822911</v>
      </c>
      <c r="I804" s="9">
        <v>0.14082742427005104</v>
      </c>
      <c r="J804" s="9">
        <v>103.83711404430601</v>
      </c>
      <c r="K804" s="9">
        <v>146.08185155714907</v>
      </c>
      <c r="L804" s="9">
        <v>106.52860838008341</v>
      </c>
    </row>
    <row r="805" spans="3:12" x14ac:dyDescent="0.25">
      <c r="C805" s="8">
        <v>45544.302083333328</v>
      </c>
      <c r="D805" s="8">
        <v>45544.3125</v>
      </c>
      <c r="E805" s="9">
        <v>-2.9028883898532639E-2</v>
      </c>
      <c r="F805" s="9">
        <v>107.64424413669255</v>
      </c>
      <c r="G805" s="9">
        <v>134.07017472026897</v>
      </c>
      <c r="H805" s="9">
        <v>99.216857109877267</v>
      </c>
      <c r="I805" s="9">
        <v>0.14062656403028317</v>
      </c>
      <c r="J805" s="9">
        <v>136.77592928449391</v>
      </c>
      <c r="K805" s="9">
        <v>146.64539514680789</v>
      </c>
      <c r="L805" s="9">
        <v>136.44370510593907</v>
      </c>
    </row>
    <row r="806" spans="3:12" x14ac:dyDescent="0.25">
      <c r="C806" s="8">
        <v>45544.3125</v>
      </c>
      <c r="D806" s="8">
        <v>45544.322916666672</v>
      </c>
      <c r="E806" s="9">
        <v>-2.8991985308083165E-2</v>
      </c>
      <c r="F806" s="9">
        <v>110.59421141623591</v>
      </c>
      <c r="G806" s="9">
        <v>133.20499030412429</v>
      </c>
      <c r="H806" s="9">
        <v>100.81378675847404</v>
      </c>
      <c r="I806" s="9">
        <v>0.14110193344947292</v>
      </c>
      <c r="J806" s="9">
        <v>115.2935322751899</v>
      </c>
      <c r="K806" s="9">
        <v>147.25706594865889</v>
      </c>
      <c r="L806" s="9">
        <v>114.6739313192144</v>
      </c>
    </row>
    <row r="807" spans="3:12" x14ac:dyDescent="0.25">
      <c r="C807" s="8">
        <v>45544.322916666672</v>
      </c>
      <c r="D807" s="8">
        <v>45544.333333333328</v>
      </c>
      <c r="E807" s="9">
        <v>-3.0134248723867944E-2</v>
      </c>
      <c r="F807" s="9">
        <v>96.698751905349823</v>
      </c>
      <c r="G807" s="9">
        <v>133.5589898859439</v>
      </c>
      <c r="H807" s="9">
        <v>88.595699414055062</v>
      </c>
      <c r="I807" s="9">
        <v>0.14017998971147999</v>
      </c>
      <c r="J807" s="9">
        <v>109.84410816895071</v>
      </c>
      <c r="K807" s="9">
        <v>149.00643828227231</v>
      </c>
      <c r="L807" s="9">
        <v>113.24656467790346</v>
      </c>
    </row>
    <row r="808" spans="3:12" x14ac:dyDescent="0.25">
      <c r="C808" s="8">
        <v>45544.333333333328</v>
      </c>
      <c r="D808" s="8">
        <v>45544.34375</v>
      </c>
      <c r="E808" s="9">
        <v>-2.9780544430848516E-2</v>
      </c>
      <c r="F808" s="9">
        <v>99.866195011434669</v>
      </c>
      <c r="G808" s="9">
        <v>134.7719224104593</v>
      </c>
      <c r="H808" s="9">
        <v>92.174650442297803</v>
      </c>
      <c r="I808" s="9">
        <v>0.14167394407502143</v>
      </c>
      <c r="J808" s="9">
        <v>114.5177246440502</v>
      </c>
      <c r="K808" s="9">
        <v>147.29292314355669</v>
      </c>
      <c r="L808" s="9">
        <v>122.06430510782903</v>
      </c>
    </row>
    <row r="809" spans="3:12" x14ac:dyDescent="0.25">
      <c r="C809" s="8">
        <v>45544.34375</v>
      </c>
      <c r="D809" s="8">
        <v>45544.354166666672</v>
      </c>
      <c r="E809" s="9">
        <v>-2.908602684191575E-2</v>
      </c>
      <c r="F809" s="9">
        <v>98.555639193134155</v>
      </c>
      <c r="G809" s="9">
        <v>133.7152023828852</v>
      </c>
      <c r="H809" s="9">
        <v>99.587340558633997</v>
      </c>
      <c r="I809" s="9">
        <v>0.14259528295030491</v>
      </c>
      <c r="J809" s="9">
        <v>98.277025357846995</v>
      </c>
      <c r="K809" s="9">
        <v>148.43551880663023</v>
      </c>
      <c r="L809" s="9">
        <v>120.0971787139804</v>
      </c>
    </row>
    <row r="810" spans="3:12" x14ac:dyDescent="0.25">
      <c r="C810" s="8">
        <v>45544.354166666672</v>
      </c>
      <c r="D810" s="8">
        <v>45544.364583333328</v>
      </c>
      <c r="E810" s="9">
        <v>-2.9708531230264252E-2</v>
      </c>
      <c r="F810" s="9">
        <v>84.110705906337913</v>
      </c>
      <c r="G810" s="9">
        <v>134.71953427069212</v>
      </c>
      <c r="H810" s="9">
        <v>88.881554505119354</v>
      </c>
      <c r="I810" s="9">
        <v>0.14206379385274862</v>
      </c>
      <c r="J810" s="9">
        <v>92.815991398113582</v>
      </c>
      <c r="K810" s="9">
        <v>149.65199705387855</v>
      </c>
      <c r="L810" s="9">
        <v>107.45852957070957</v>
      </c>
    </row>
    <row r="811" spans="3:12" x14ac:dyDescent="0.25">
      <c r="C811" s="8">
        <v>45544.364583333328</v>
      </c>
      <c r="D811" s="8">
        <v>45544.375</v>
      </c>
      <c r="E811" s="9">
        <v>-2.9517345403671527E-2</v>
      </c>
      <c r="F811" s="9">
        <v>110.41923471611642</v>
      </c>
      <c r="G811" s="9">
        <v>134.00170067442414</v>
      </c>
      <c r="H811" s="9">
        <v>106.61889231251868</v>
      </c>
      <c r="I811" s="9">
        <v>0.14290220527085959</v>
      </c>
      <c r="J811" s="9">
        <v>137.59193410021788</v>
      </c>
      <c r="K811" s="9">
        <v>148.75671321706355</v>
      </c>
      <c r="L811" s="9">
        <v>143.68662337100858</v>
      </c>
    </row>
    <row r="812" spans="3:12" x14ac:dyDescent="0.25">
      <c r="C812" s="8">
        <v>45544.375</v>
      </c>
      <c r="D812" s="8">
        <v>45544.385416666672</v>
      </c>
      <c r="E812" s="9">
        <v>-2.9374538101800324E-2</v>
      </c>
      <c r="F812" s="9">
        <v>123.34735563061953</v>
      </c>
      <c r="G812" s="9">
        <v>129.23685792739815</v>
      </c>
      <c r="H812" s="9">
        <v>115.85580918026689</v>
      </c>
      <c r="I812" s="9">
        <v>0.14191103033504449</v>
      </c>
      <c r="J812" s="9">
        <v>125.99517075881803</v>
      </c>
      <c r="K812" s="9">
        <v>141.68532712584749</v>
      </c>
      <c r="L812" s="9">
        <v>133.93733382746268</v>
      </c>
    </row>
    <row r="813" spans="3:12" x14ac:dyDescent="0.25">
      <c r="C813" s="8">
        <v>45544.385416666672</v>
      </c>
      <c r="D813" s="8">
        <v>45544.395833333328</v>
      </c>
      <c r="E813" s="9">
        <v>-2.9771733176008675E-2</v>
      </c>
      <c r="F813" s="9">
        <v>99.424381461689137</v>
      </c>
      <c r="G813" s="9">
        <v>124.33853628486203</v>
      </c>
      <c r="H813" s="9">
        <v>97.561848027368384</v>
      </c>
      <c r="I813" s="9">
        <v>0.14375361575217172</v>
      </c>
      <c r="J813" s="9">
        <v>89.652163835094896</v>
      </c>
      <c r="K813" s="9">
        <v>136.01742116181794</v>
      </c>
      <c r="L813" s="9">
        <v>95.997621818625078</v>
      </c>
    </row>
    <row r="814" spans="3:12" x14ac:dyDescent="0.25">
      <c r="C814" s="8">
        <v>45544.395833333328</v>
      </c>
      <c r="D814" s="8">
        <v>45544.40625</v>
      </c>
      <c r="E814" s="9">
        <v>-2.9012812047133664E-2</v>
      </c>
      <c r="F814" s="9">
        <v>103.21633128865599</v>
      </c>
      <c r="G814" s="9">
        <v>122.35281653087101</v>
      </c>
      <c r="H814" s="9">
        <v>97.651201157872976</v>
      </c>
      <c r="I814" s="9">
        <v>0.14248884770498108</v>
      </c>
      <c r="J814" s="9">
        <v>125.39220679642676</v>
      </c>
      <c r="K814" s="9">
        <v>136.97429824815481</v>
      </c>
      <c r="L814" s="9">
        <v>131.10188396806487</v>
      </c>
    </row>
    <row r="815" spans="3:12" x14ac:dyDescent="0.25">
      <c r="C815" s="8">
        <v>45544.40625</v>
      </c>
      <c r="D815" s="8">
        <v>45544.416666666672</v>
      </c>
      <c r="E815" s="9">
        <v>-2.9220069941173484E-2</v>
      </c>
      <c r="F815" s="9">
        <v>123.58650185395663</v>
      </c>
      <c r="G815" s="9">
        <v>123.52723928462515</v>
      </c>
      <c r="H815" s="9">
        <v>112.34121715578389</v>
      </c>
      <c r="I815" s="9">
        <v>0.14201751883508235</v>
      </c>
      <c r="J815" s="9">
        <v>135.46076174050037</v>
      </c>
      <c r="K815" s="9">
        <v>140.0253900264623</v>
      </c>
      <c r="L815" s="9">
        <v>136.47879657121587</v>
      </c>
    </row>
    <row r="816" spans="3:12" x14ac:dyDescent="0.25">
      <c r="C816" s="8">
        <v>45544.416666666672</v>
      </c>
      <c r="D816" s="8">
        <v>45544.427083333328</v>
      </c>
      <c r="E816" s="9">
        <v>-2.9733554005754087E-2</v>
      </c>
      <c r="F816" s="9">
        <v>107.78765419554229</v>
      </c>
      <c r="G816" s="9">
        <v>124.44538316528276</v>
      </c>
      <c r="H816" s="9">
        <v>101.61607807097667</v>
      </c>
      <c r="I816" s="9">
        <v>0.14118032955461304</v>
      </c>
      <c r="J816" s="9">
        <v>99.515719527365533</v>
      </c>
      <c r="K816" s="9">
        <v>134.9802004828716</v>
      </c>
      <c r="L816" s="9">
        <v>102.54538507067319</v>
      </c>
    </row>
    <row r="817" spans="3:12" x14ac:dyDescent="0.25">
      <c r="C817" s="8">
        <v>45544.427083333328</v>
      </c>
      <c r="D817" s="8">
        <v>45544.4375</v>
      </c>
      <c r="E817" s="9">
        <v>-2.8820300088484418E-2</v>
      </c>
      <c r="F817" s="9">
        <v>112.25884592049827</v>
      </c>
      <c r="G817" s="9">
        <v>124.16906528185861</v>
      </c>
      <c r="H817" s="9">
        <v>107.45084605449516</v>
      </c>
      <c r="I817" s="9">
        <v>0.1397826807082331</v>
      </c>
      <c r="J817" s="9">
        <v>134.58767986608927</v>
      </c>
      <c r="K817" s="9">
        <v>135.84352062769096</v>
      </c>
      <c r="L817" s="9">
        <v>145.6636005340419</v>
      </c>
    </row>
    <row r="818" spans="3:12" x14ac:dyDescent="0.25">
      <c r="C818" s="8">
        <v>45544.4375</v>
      </c>
      <c r="D818" s="8">
        <v>45544.447916666672</v>
      </c>
      <c r="E818" s="9">
        <v>-2.9183256621866851E-2</v>
      </c>
      <c r="F818" s="9">
        <v>122.28935743790186</v>
      </c>
      <c r="G818" s="9">
        <v>103.40233297179057</v>
      </c>
      <c r="H818" s="9">
        <v>117.09368651017792</v>
      </c>
      <c r="I818" s="9">
        <v>0.13930171055766258</v>
      </c>
      <c r="J818" s="9">
        <v>132.44971154125716</v>
      </c>
      <c r="K818" s="9">
        <v>100.39531352279209</v>
      </c>
      <c r="L818" s="9">
        <v>137.15690247941134</v>
      </c>
    </row>
    <row r="819" spans="3:12" x14ac:dyDescent="0.25">
      <c r="C819" s="8">
        <v>45544.447916666672</v>
      </c>
      <c r="D819" s="8">
        <v>45544.458333333328</v>
      </c>
      <c r="E819" s="9">
        <v>-2.8949474618128395E-2</v>
      </c>
      <c r="F819" s="9">
        <v>101.81063018691093</v>
      </c>
      <c r="G819" s="9">
        <v>91.655833082693064</v>
      </c>
      <c r="H819" s="9">
        <v>99.50481490373511</v>
      </c>
      <c r="I819" s="9">
        <v>0.14133125698114232</v>
      </c>
      <c r="J819" s="9">
        <v>109.87872843794659</v>
      </c>
      <c r="K819" s="9">
        <v>98.668142374328426</v>
      </c>
      <c r="L819" s="9">
        <v>111.96191777958815</v>
      </c>
    </row>
    <row r="820" spans="3:12" x14ac:dyDescent="0.25">
      <c r="C820" s="8">
        <v>45544.458333333328</v>
      </c>
      <c r="D820" s="8">
        <v>45544.46875</v>
      </c>
      <c r="E820" s="9">
        <v>-2.9311808034766042E-2</v>
      </c>
      <c r="F820" s="9">
        <v>118.49863630777318</v>
      </c>
      <c r="G820" s="9">
        <v>92.099953824511005</v>
      </c>
      <c r="H820" s="9">
        <v>113.75275540168204</v>
      </c>
      <c r="I820" s="9">
        <v>0.14105173702548435</v>
      </c>
      <c r="J820" s="9">
        <v>139.52362657015161</v>
      </c>
      <c r="K820" s="9">
        <v>102.83958268668218</v>
      </c>
      <c r="L820" s="9">
        <v>141.80743120834575</v>
      </c>
    </row>
    <row r="821" spans="3:12" x14ac:dyDescent="0.25">
      <c r="C821" s="8">
        <v>45544.46875</v>
      </c>
      <c r="D821" s="8">
        <v>45544.479166666672</v>
      </c>
      <c r="E821" s="9">
        <v>-2.8539727671300738E-2</v>
      </c>
      <c r="F821" s="9">
        <v>106.78167955353953</v>
      </c>
      <c r="G821" s="9">
        <v>93.68178135879478</v>
      </c>
      <c r="H821" s="9">
        <v>100.09345553066231</v>
      </c>
      <c r="I821" s="9">
        <v>0.14107531779321184</v>
      </c>
      <c r="J821" s="9">
        <v>104.10123674197847</v>
      </c>
      <c r="K821" s="9">
        <v>103.64787032712114</v>
      </c>
      <c r="L821" s="9">
        <v>101.46345256410939</v>
      </c>
    </row>
    <row r="822" spans="3:12" x14ac:dyDescent="0.25">
      <c r="C822" s="8">
        <v>45544.479166666672</v>
      </c>
      <c r="D822" s="8">
        <v>45544.489583333328</v>
      </c>
      <c r="E822" s="9">
        <v>-2.975623710787819E-2</v>
      </c>
      <c r="F822" s="9">
        <v>98.628538005683581</v>
      </c>
      <c r="G822" s="9">
        <v>91.718526235529808</v>
      </c>
      <c r="H822" s="9">
        <v>98.595195142013566</v>
      </c>
      <c r="I822" s="9">
        <v>0.14157483601379248</v>
      </c>
      <c r="J822" s="9">
        <v>118.85672127759746</v>
      </c>
      <c r="K822" s="9">
        <v>103.68425913586782</v>
      </c>
      <c r="L822" s="9">
        <v>133.2480225456498</v>
      </c>
    </row>
    <row r="823" spans="3:12" x14ac:dyDescent="0.25">
      <c r="C823" s="8">
        <v>45544.489583333328</v>
      </c>
      <c r="D823" s="8">
        <v>45544.5</v>
      </c>
      <c r="E823" s="9">
        <v>-2.8071997005388784E-2</v>
      </c>
      <c r="F823" s="9">
        <v>118.2646318767016</v>
      </c>
      <c r="G823" s="9">
        <v>91.431678885112959</v>
      </c>
      <c r="H823" s="9">
        <v>113.00045551981499</v>
      </c>
      <c r="I823" s="9">
        <v>0.1416938688934736</v>
      </c>
      <c r="J823" s="9">
        <v>141.54681405712722</v>
      </c>
      <c r="K823" s="9">
        <v>111.33442765872053</v>
      </c>
      <c r="L823" s="9">
        <v>144.58369666145921</v>
      </c>
    </row>
    <row r="824" spans="3:12" x14ac:dyDescent="0.25">
      <c r="C824" s="8">
        <v>45544.5</v>
      </c>
      <c r="D824" s="8">
        <v>45544.510416666672</v>
      </c>
      <c r="E824" s="9">
        <v>-2.95035176816279E-2</v>
      </c>
      <c r="F824" s="9">
        <v>102.86227812050255</v>
      </c>
      <c r="G824" s="9">
        <v>114.36565111278308</v>
      </c>
      <c r="H824" s="9">
        <v>100.63663169005123</v>
      </c>
      <c r="I824" s="9">
        <v>0.14141939669729017</v>
      </c>
      <c r="J824" s="9">
        <v>100.39590093819075</v>
      </c>
      <c r="K824" s="9">
        <v>142.07478687601593</v>
      </c>
      <c r="L824" s="9">
        <v>97.702342951136302</v>
      </c>
    </row>
    <row r="825" spans="3:12" x14ac:dyDescent="0.25">
      <c r="C825" s="8">
        <v>45544.510416666672</v>
      </c>
      <c r="D825" s="8">
        <v>45544.520833333328</v>
      </c>
      <c r="E825" s="9">
        <v>-2.9449616010379799E-2</v>
      </c>
      <c r="F825" s="9">
        <v>99.792491246321092</v>
      </c>
      <c r="G825" s="9">
        <v>121.79951638754258</v>
      </c>
      <c r="H825" s="9">
        <v>94.7178974686544</v>
      </c>
      <c r="I825" s="9">
        <v>0.14056683397894165</v>
      </c>
      <c r="J825" s="9">
        <v>124.96275560214313</v>
      </c>
      <c r="K825" s="9">
        <v>141.35063369313843</v>
      </c>
      <c r="L825" s="9">
        <v>132.91805950478098</v>
      </c>
    </row>
    <row r="826" spans="3:12" x14ac:dyDescent="0.25">
      <c r="C826" s="8">
        <v>45544.520833333328</v>
      </c>
      <c r="D826" s="8">
        <v>45544.53125</v>
      </c>
      <c r="E826" s="9">
        <v>-2.9262842543493983E-2</v>
      </c>
      <c r="F826" s="9">
        <v>118.94556826294767</v>
      </c>
      <c r="G826" s="9">
        <v>102.46441861188073</v>
      </c>
      <c r="H826" s="9">
        <v>111.59946937345238</v>
      </c>
      <c r="I826" s="9">
        <v>0.14128986436006521</v>
      </c>
      <c r="J826" s="9">
        <v>132.16088567890077</v>
      </c>
      <c r="K826" s="9">
        <v>101.78050171307015</v>
      </c>
      <c r="L826" s="9">
        <v>133.74155469764824</v>
      </c>
    </row>
    <row r="827" spans="3:12" x14ac:dyDescent="0.25">
      <c r="C827" s="8">
        <v>45544.53125</v>
      </c>
      <c r="D827" s="8">
        <v>45544.541666666672</v>
      </c>
      <c r="E827" s="9">
        <v>-2.8786334675437324E-2</v>
      </c>
      <c r="F827" s="9">
        <v>100.41132024053967</v>
      </c>
      <c r="G827" s="9">
        <v>113.76746174496061</v>
      </c>
      <c r="H827" s="9">
        <v>94.653038587376443</v>
      </c>
      <c r="I827" s="9">
        <v>0.14002993316228157</v>
      </c>
      <c r="J827" s="9">
        <v>105.97347388332027</v>
      </c>
      <c r="K827" s="9">
        <v>142.56720742022193</v>
      </c>
      <c r="L827" s="9">
        <v>105.7693386913087</v>
      </c>
    </row>
    <row r="828" spans="3:12" x14ac:dyDescent="0.25">
      <c r="C828" s="8">
        <v>45544.541666666672</v>
      </c>
      <c r="D828" s="8">
        <v>45544.552083333328</v>
      </c>
      <c r="E828" s="9">
        <v>-3.0665081342747685E-2</v>
      </c>
      <c r="F828" s="9">
        <v>105.20383353792938</v>
      </c>
      <c r="G828" s="9">
        <v>104.05169742888862</v>
      </c>
      <c r="H828" s="9">
        <v>98.976900789024171</v>
      </c>
      <c r="I828" s="9">
        <v>2.1162337790028163</v>
      </c>
      <c r="J828" s="9">
        <v>130.87910763061092</v>
      </c>
      <c r="K828" s="9">
        <v>105.71416789048617</v>
      </c>
      <c r="L828" s="9">
        <v>137.77466783516726</v>
      </c>
    </row>
    <row r="829" spans="3:12" x14ac:dyDescent="0.25">
      <c r="C829" s="8">
        <v>45544.552083333328</v>
      </c>
      <c r="D829" s="8">
        <v>45544.5625</v>
      </c>
      <c r="E829" s="9">
        <v>-2.7508676439926095E-2</v>
      </c>
      <c r="F829" s="9">
        <v>107.45719369460575</v>
      </c>
      <c r="G829" s="9">
        <v>89.475865837441589</v>
      </c>
      <c r="H829" s="9">
        <v>95.273769970630866</v>
      </c>
      <c r="I829" s="9">
        <v>6.2927941568093733</v>
      </c>
      <c r="J829" s="9">
        <v>109.65149367878125</v>
      </c>
      <c r="K829" s="9">
        <v>103.07226805488459</v>
      </c>
      <c r="L829" s="9">
        <v>104.9563213230786</v>
      </c>
    </row>
    <row r="830" spans="3:12" x14ac:dyDescent="0.25">
      <c r="C830" s="8">
        <v>45544.5625</v>
      </c>
      <c r="D830" s="8">
        <v>45544.572916666672</v>
      </c>
      <c r="E830" s="9">
        <v>-2.5394191130229282E-2</v>
      </c>
      <c r="F830" s="9">
        <v>113.31944838555978</v>
      </c>
      <c r="G830" s="9">
        <v>112.52595964089079</v>
      </c>
      <c r="H830" s="9">
        <v>99.779562441757179</v>
      </c>
      <c r="I830" s="9">
        <v>5.9869510060558682</v>
      </c>
      <c r="J830" s="9">
        <v>130.86762733444846</v>
      </c>
      <c r="K830" s="9">
        <v>148.37426351441027</v>
      </c>
      <c r="L830" s="9">
        <v>130.64381149339144</v>
      </c>
    </row>
    <row r="831" spans="3:12" x14ac:dyDescent="0.25">
      <c r="C831" s="8">
        <v>45544.572916666672</v>
      </c>
      <c r="D831" s="8">
        <v>45544.583333333328</v>
      </c>
      <c r="E831" s="9">
        <v>-2.4205924150145344E-2</v>
      </c>
      <c r="F831" s="9">
        <v>110.22990521072576</v>
      </c>
      <c r="G831" s="9">
        <v>126.15759718990641</v>
      </c>
      <c r="H831" s="9">
        <v>95.695016753209785</v>
      </c>
      <c r="I831" s="9">
        <v>4.7525443691087279</v>
      </c>
      <c r="J831" s="9">
        <v>127.59566179821744</v>
      </c>
      <c r="K831" s="9">
        <v>145.49917996027455</v>
      </c>
      <c r="L831" s="9">
        <v>130.92249625010339</v>
      </c>
    </row>
    <row r="832" spans="3:12" x14ac:dyDescent="0.25">
      <c r="C832" s="8">
        <v>45544.583333333328</v>
      </c>
      <c r="D832" s="8">
        <v>45544.59375</v>
      </c>
      <c r="E832" s="9">
        <v>-2.4411102475952705E-2</v>
      </c>
      <c r="F832" s="9">
        <v>108.89160807160522</v>
      </c>
      <c r="G832" s="9">
        <v>126.78838133730417</v>
      </c>
      <c r="H832" s="9">
        <v>98.660810189546055</v>
      </c>
      <c r="I832" s="9">
        <v>16.455108920642779</v>
      </c>
      <c r="J832" s="9">
        <v>113.55645771344035</v>
      </c>
      <c r="K832" s="9">
        <v>141.29327715715939</v>
      </c>
      <c r="L832" s="9">
        <v>108.65132215901063</v>
      </c>
    </row>
    <row r="833" spans="3:12" x14ac:dyDescent="0.25">
      <c r="C833" s="8">
        <v>45544.59375</v>
      </c>
      <c r="D833" s="8">
        <v>45544.604166666672</v>
      </c>
      <c r="E833" s="9">
        <v>-2.5173242734658503E-2</v>
      </c>
      <c r="F833" s="9">
        <v>116.39202742149371</v>
      </c>
      <c r="G833" s="9">
        <v>126.36108335722157</v>
      </c>
      <c r="H833" s="9">
        <v>98.608409566344079</v>
      </c>
      <c r="I833" s="9">
        <v>25.010180521239</v>
      </c>
      <c r="J833" s="9">
        <v>129.09244222848633</v>
      </c>
      <c r="K833" s="9">
        <v>143.86523721360979</v>
      </c>
      <c r="L833" s="9">
        <v>130.47384594845784</v>
      </c>
    </row>
    <row r="834" spans="3:12" x14ac:dyDescent="0.25">
      <c r="C834" s="8">
        <v>45544.604166666672</v>
      </c>
      <c r="D834" s="8">
        <v>45544.614583333328</v>
      </c>
      <c r="E834" s="9">
        <v>3.197429693256653</v>
      </c>
      <c r="F834" s="9">
        <v>111.94839741385955</v>
      </c>
      <c r="G834" s="9">
        <v>127.66924023257413</v>
      </c>
      <c r="H834" s="9">
        <v>101.6010698466812</v>
      </c>
      <c r="I834" s="9">
        <v>36.603970273068988</v>
      </c>
      <c r="J834" s="9">
        <v>125.41561545943945</v>
      </c>
      <c r="K834" s="9">
        <v>145.27198968946777</v>
      </c>
      <c r="L834" s="9">
        <v>126.28477933067958</v>
      </c>
    </row>
    <row r="835" spans="3:12" x14ac:dyDescent="0.25">
      <c r="C835" s="8">
        <v>45544.614583333328</v>
      </c>
      <c r="D835" s="8">
        <v>45544.625</v>
      </c>
      <c r="E835" s="9">
        <v>24.098060013304298</v>
      </c>
      <c r="F835" s="9">
        <v>96.912312013300507</v>
      </c>
      <c r="G835" s="9">
        <v>130.41695644811452</v>
      </c>
      <c r="H835" s="9">
        <v>85.434432126180994</v>
      </c>
      <c r="I835" s="9">
        <v>47.199745176207436</v>
      </c>
      <c r="J835" s="9">
        <v>106.78242549112073</v>
      </c>
      <c r="K835" s="9">
        <v>150.71450315860233</v>
      </c>
      <c r="L835" s="9">
        <v>87.1632093458024</v>
      </c>
    </row>
    <row r="836" spans="3:12" x14ac:dyDescent="0.25">
      <c r="C836" s="8">
        <v>45544.625</v>
      </c>
      <c r="D836" s="8">
        <v>45544.635416666672</v>
      </c>
      <c r="E836" s="9">
        <v>41.914600100234765</v>
      </c>
      <c r="F836" s="9">
        <v>92.736939609583033</v>
      </c>
      <c r="G836" s="9">
        <v>133.67321951781631</v>
      </c>
      <c r="H836" s="9">
        <v>66.065149344030573</v>
      </c>
      <c r="I836" s="9">
        <v>71.195753049536791</v>
      </c>
      <c r="J836" s="9">
        <v>98.287412510485865</v>
      </c>
      <c r="K836" s="9">
        <v>149.76844025913101</v>
      </c>
      <c r="L836" s="9">
        <v>59.649654465911773</v>
      </c>
    </row>
    <row r="837" spans="3:12" x14ac:dyDescent="0.25">
      <c r="C837" s="8">
        <v>45544.635416666672</v>
      </c>
      <c r="D837" s="8">
        <v>45544.645833333328</v>
      </c>
      <c r="E837" s="9">
        <v>51.770593992668012</v>
      </c>
      <c r="F837" s="9">
        <v>83.409642751619089</v>
      </c>
      <c r="G837" s="9">
        <v>133.00615552875095</v>
      </c>
      <c r="H837" s="9">
        <v>49.128585221749688</v>
      </c>
      <c r="I837" s="9">
        <v>79.002732750667235</v>
      </c>
      <c r="J837" s="9">
        <v>95.302323106498704</v>
      </c>
      <c r="K837" s="9">
        <v>149.07042412756118</v>
      </c>
      <c r="L837" s="9">
        <v>59.343294959566983</v>
      </c>
    </row>
    <row r="838" spans="3:12" x14ac:dyDescent="0.25">
      <c r="C838" s="8">
        <v>45544.645833333328</v>
      </c>
      <c r="D838" s="8">
        <v>45544.65625</v>
      </c>
      <c r="E838" s="9">
        <v>58.123759738244836</v>
      </c>
      <c r="F838" s="9">
        <v>90.409368833903656</v>
      </c>
      <c r="G838" s="9">
        <v>132.58577866294354</v>
      </c>
      <c r="H838" s="9">
        <v>42.548649141303642</v>
      </c>
      <c r="I838" s="9">
        <v>86.707997338030864</v>
      </c>
      <c r="J838" s="9">
        <v>99.958679781682022</v>
      </c>
      <c r="K838" s="9">
        <v>149.62424756516702</v>
      </c>
      <c r="L838" s="9">
        <v>59.420977513260773</v>
      </c>
    </row>
    <row r="839" spans="3:12" x14ac:dyDescent="0.25">
      <c r="C839" s="8">
        <v>45544.65625</v>
      </c>
      <c r="D839" s="8">
        <v>45544.666666666672</v>
      </c>
      <c r="E839" s="9">
        <v>70.67411344627358</v>
      </c>
      <c r="F839" s="9">
        <v>85.797261987856018</v>
      </c>
      <c r="G839" s="9">
        <v>132.45949566426196</v>
      </c>
      <c r="H839" s="9">
        <v>41.29707301935472</v>
      </c>
      <c r="I839" s="9">
        <v>95.494223675557819</v>
      </c>
      <c r="J839" s="9">
        <v>102.7565004836343</v>
      </c>
      <c r="K839" s="9">
        <v>148.9426300648781</v>
      </c>
      <c r="L839" s="9">
        <v>58.293382286637787</v>
      </c>
    </row>
    <row r="840" spans="3:12" x14ac:dyDescent="0.25">
      <c r="C840" s="8">
        <v>45544.666666666672</v>
      </c>
      <c r="D840" s="8">
        <v>45544.677083333328</v>
      </c>
      <c r="E840" s="9">
        <v>88.597624640076091</v>
      </c>
      <c r="F840" s="9">
        <v>98.789439701955544</v>
      </c>
      <c r="G840" s="9">
        <v>133.38329300106926</v>
      </c>
      <c r="H840" s="9">
        <v>39.875522681399943</v>
      </c>
      <c r="I840" s="9">
        <v>105.26396730656927</v>
      </c>
      <c r="J840" s="9">
        <v>99.899297465476863</v>
      </c>
      <c r="K840" s="9">
        <v>148.81409390403317</v>
      </c>
      <c r="L840" s="9">
        <v>50.722622269527371</v>
      </c>
    </row>
    <row r="841" spans="3:12" x14ac:dyDescent="0.25">
      <c r="C841" s="8">
        <v>45544.677083333328</v>
      </c>
      <c r="D841" s="8">
        <v>45544.6875</v>
      </c>
      <c r="E841" s="9">
        <v>93.451006465059137</v>
      </c>
      <c r="F841" s="9">
        <v>72.456813495638471</v>
      </c>
      <c r="G841" s="9">
        <v>132.99877445010262</v>
      </c>
      <c r="H841" s="9">
        <v>37.983342761809361</v>
      </c>
      <c r="I841" s="9">
        <v>107.90826548186008</v>
      </c>
      <c r="J841" s="9">
        <v>82.45986762998983</v>
      </c>
      <c r="K841" s="9">
        <v>148.16865501972387</v>
      </c>
      <c r="L841" s="9">
        <v>49.805334936209249</v>
      </c>
    </row>
    <row r="842" spans="3:12" x14ac:dyDescent="0.25">
      <c r="C842" s="8">
        <v>45544.6875</v>
      </c>
      <c r="D842" s="8">
        <v>45544.697916666672</v>
      </c>
      <c r="E842" s="9">
        <v>102.0226517930079</v>
      </c>
      <c r="F842" s="9">
        <v>86.733055783923177</v>
      </c>
      <c r="G842" s="9">
        <v>132.79923461485464</v>
      </c>
      <c r="H842" s="9">
        <v>37.86828803229519</v>
      </c>
      <c r="I842" s="9">
        <v>127.75192635769049</v>
      </c>
      <c r="J842" s="9">
        <v>107.30325185112891</v>
      </c>
      <c r="K842" s="9">
        <v>147.12911989486599</v>
      </c>
      <c r="L842" s="9">
        <v>48.617117085915631</v>
      </c>
    </row>
    <row r="843" spans="3:12" x14ac:dyDescent="0.25">
      <c r="C843" s="8">
        <v>45544.697916666672</v>
      </c>
      <c r="D843" s="8">
        <v>45544.708333333328</v>
      </c>
      <c r="E843" s="9">
        <v>116.04892425541605</v>
      </c>
      <c r="F843" s="9">
        <v>99.121758679680624</v>
      </c>
      <c r="G843" s="9">
        <v>133.17683976339009</v>
      </c>
      <c r="H843" s="9">
        <v>28.75256893176914</v>
      </c>
      <c r="I843" s="9">
        <v>123.22264099072936</v>
      </c>
      <c r="J843" s="9">
        <v>100.56471190941953</v>
      </c>
      <c r="K843" s="9">
        <v>147.6538931948636</v>
      </c>
      <c r="L843" s="9">
        <v>1.5442574751572951</v>
      </c>
    </row>
    <row r="844" spans="3:12" x14ac:dyDescent="0.25">
      <c r="C844" s="8">
        <v>45544.708333333328</v>
      </c>
      <c r="D844" s="8">
        <v>45544.71875</v>
      </c>
      <c r="E844" s="9">
        <v>111.40332664662586</v>
      </c>
      <c r="F844" s="9">
        <v>79.904190759513483</v>
      </c>
      <c r="G844" s="9">
        <v>132.6135834948069</v>
      </c>
      <c r="H844" s="9">
        <v>4.3069442530862618</v>
      </c>
      <c r="I844" s="9">
        <v>124.67613705220862</v>
      </c>
      <c r="J844" s="9">
        <v>87.853242942019179</v>
      </c>
      <c r="K844" s="9">
        <v>148.76745910132101</v>
      </c>
      <c r="L844" s="9">
        <v>0</v>
      </c>
    </row>
    <row r="845" spans="3:12" x14ac:dyDescent="0.25">
      <c r="C845" s="8">
        <v>45544.71875</v>
      </c>
      <c r="D845" s="8">
        <v>45544.729166666672</v>
      </c>
      <c r="E845" s="9">
        <v>111.02825641476585</v>
      </c>
      <c r="F845" s="9">
        <v>88.17227235818126</v>
      </c>
      <c r="G845" s="9">
        <v>132.40290250719963</v>
      </c>
      <c r="H845" s="9">
        <v>2.1049898122255531E-3</v>
      </c>
      <c r="I845" s="9">
        <v>118.50883889541463</v>
      </c>
      <c r="J845" s="9">
        <v>103.36863373047247</v>
      </c>
      <c r="K845" s="9">
        <v>148.6225455452973</v>
      </c>
      <c r="L845" s="9">
        <v>0</v>
      </c>
    </row>
    <row r="846" spans="3:12" x14ac:dyDescent="0.25">
      <c r="C846" s="8">
        <v>45544.729166666672</v>
      </c>
      <c r="D846" s="8">
        <v>45544.739583333328</v>
      </c>
      <c r="E846" s="9">
        <v>107.07083472961568</v>
      </c>
      <c r="F846" s="9">
        <v>91.729915539633296</v>
      </c>
      <c r="G846" s="9">
        <v>134.61463244674019</v>
      </c>
      <c r="H846" s="9">
        <v>7.9333802354230383E-4</v>
      </c>
      <c r="I846" s="9">
        <v>121.10455088053789</v>
      </c>
      <c r="J846" s="9">
        <v>116.91370176745653</v>
      </c>
      <c r="K846" s="9">
        <v>147.84688000581471</v>
      </c>
      <c r="L846" s="9">
        <v>0</v>
      </c>
    </row>
    <row r="847" spans="3:12" x14ac:dyDescent="0.25">
      <c r="C847" s="8">
        <v>45544.739583333328</v>
      </c>
      <c r="D847" s="8">
        <v>45544.75</v>
      </c>
      <c r="E847" s="9">
        <v>107.55667464025538</v>
      </c>
      <c r="F847" s="9">
        <v>102.28874822680741</v>
      </c>
      <c r="G847" s="9">
        <v>135.66644879613045</v>
      </c>
      <c r="H847" s="9">
        <v>-5.9611922649967933E-3</v>
      </c>
      <c r="I847" s="9">
        <v>118.96529596211208</v>
      </c>
      <c r="J847" s="9">
        <v>114.22015607922195</v>
      </c>
      <c r="K847" s="9">
        <v>143.32017328939298</v>
      </c>
      <c r="L847" s="9">
        <v>0</v>
      </c>
    </row>
    <row r="848" spans="3:12" x14ac:dyDescent="0.25">
      <c r="C848" s="8">
        <v>45544.75</v>
      </c>
      <c r="D848" s="8">
        <v>45544.760416666672</v>
      </c>
      <c r="E848" s="9">
        <v>106.55064043770632</v>
      </c>
      <c r="F848" s="9">
        <v>107.73913287211879</v>
      </c>
      <c r="G848" s="9">
        <v>134.10694278053947</v>
      </c>
      <c r="H848" s="9">
        <v>-7.6218267860804203E-3</v>
      </c>
      <c r="I848" s="9">
        <v>120.90193053342088</v>
      </c>
      <c r="J848" s="9">
        <v>124.52666248745518</v>
      </c>
      <c r="K848" s="9">
        <v>144.33578844985468</v>
      </c>
      <c r="L848" s="9">
        <v>0</v>
      </c>
    </row>
    <row r="849" spans="3:12" x14ac:dyDescent="0.25">
      <c r="C849" s="8">
        <v>45544.760416666672</v>
      </c>
      <c r="D849" s="8">
        <v>45544.770833333328</v>
      </c>
      <c r="E849" s="9">
        <v>106.33469536137977</v>
      </c>
      <c r="F849" s="9">
        <v>111.34141786776493</v>
      </c>
      <c r="G849" s="9">
        <v>133.92478868820243</v>
      </c>
      <c r="H849" s="9">
        <v>-7.7076523277530432E-3</v>
      </c>
      <c r="I849" s="9">
        <v>132.96435959830015</v>
      </c>
      <c r="J849" s="9">
        <v>130.07252935679443</v>
      </c>
      <c r="K849" s="9">
        <v>144.66705744716492</v>
      </c>
      <c r="L849" s="9">
        <v>0</v>
      </c>
    </row>
    <row r="850" spans="3:12" x14ac:dyDescent="0.25">
      <c r="C850" s="8">
        <v>45544.770833333328</v>
      </c>
      <c r="D850" s="8">
        <v>45544.78125</v>
      </c>
      <c r="E850" s="9">
        <v>104.22258332159068</v>
      </c>
      <c r="F850" s="9">
        <v>105.09692684787511</v>
      </c>
      <c r="G850" s="9">
        <v>134.88273138161836</v>
      </c>
      <c r="H850" s="9">
        <v>-7.4158417992793027E-3</v>
      </c>
      <c r="I850" s="9">
        <v>123.71306349846316</v>
      </c>
      <c r="J850" s="9">
        <v>122.10965689224092</v>
      </c>
      <c r="K850" s="9">
        <v>142.7557584787927</v>
      </c>
      <c r="L850" s="9">
        <v>0</v>
      </c>
    </row>
    <row r="851" spans="3:12" x14ac:dyDescent="0.25">
      <c r="C851" s="8">
        <v>45544.78125</v>
      </c>
      <c r="D851" s="8">
        <v>45544.791666666672</v>
      </c>
      <c r="E851" s="9">
        <v>117.2262060292871</v>
      </c>
      <c r="F851" s="9">
        <v>115.29497276451718</v>
      </c>
      <c r="G851" s="9">
        <v>133.40430105959649</v>
      </c>
      <c r="H851" s="9">
        <v>-8.6602069858638386E-3</v>
      </c>
      <c r="I851" s="9">
        <v>129.53971402371857</v>
      </c>
      <c r="J851" s="9">
        <v>127.02540725034909</v>
      </c>
      <c r="K851" s="9">
        <v>142.29159428093732</v>
      </c>
      <c r="L851" s="9">
        <v>0</v>
      </c>
    </row>
    <row r="852" spans="3:12" x14ac:dyDescent="0.25">
      <c r="C852" s="8">
        <v>45544.791666666672</v>
      </c>
      <c r="D852" s="8">
        <v>45544.802083333328</v>
      </c>
      <c r="E852" s="9">
        <v>112.18562295953924</v>
      </c>
      <c r="F852" s="9">
        <v>102.40686903576902</v>
      </c>
      <c r="G852" s="9">
        <v>133.38130887928853</v>
      </c>
      <c r="H852" s="9">
        <v>-8.6167704696768505E-3</v>
      </c>
      <c r="I852" s="9">
        <v>125.77292712181774</v>
      </c>
      <c r="J852" s="9">
        <v>124.81138164039363</v>
      </c>
      <c r="K852" s="9">
        <v>143.14914245240388</v>
      </c>
      <c r="L852" s="9">
        <v>0</v>
      </c>
    </row>
    <row r="853" spans="3:12" x14ac:dyDescent="0.25">
      <c r="C853" s="8">
        <v>45544.802083333328</v>
      </c>
      <c r="D853" s="8">
        <v>45544.8125</v>
      </c>
      <c r="E853" s="9">
        <v>111.98424545050719</v>
      </c>
      <c r="F853" s="9">
        <v>105.17255118775748</v>
      </c>
      <c r="G853" s="9">
        <v>134.29858125085951</v>
      </c>
      <c r="H853" s="9">
        <v>-8.9114960887718628E-3</v>
      </c>
      <c r="I853" s="9">
        <v>136.33046916114404</v>
      </c>
      <c r="J853" s="9">
        <v>135.75856741800766</v>
      </c>
      <c r="K853" s="9">
        <v>142.58232392703644</v>
      </c>
      <c r="L853" s="9">
        <v>0</v>
      </c>
    </row>
    <row r="854" spans="3:12" x14ac:dyDescent="0.25">
      <c r="C854" s="8">
        <v>45544.8125</v>
      </c>
      <c r="D854" s="8">
        <v>45544.822916666672</v>
      </c>
      <c r="E854" s="9">
        <v>119.10797911887455</v>
      </c>
      <c r="F854" s="9">
        <v>105.59101344789778</v>
      </c>
      <c r="G854" s="9">
        <v>132.81504804126001</v>
      </c>
      <c r="H854" s="9">
        <v>-9.1217300047711225E-3</v>
      </c>
      <c r="I854" s="9">
        <v>123.83340984610435</v>
      </c>
      <c r="J854" s="9">
        <v>123.67340789756696</v>
      </c>
      <c r="K854" s="9">
        <v>142.97225357555251</v>
      </c>
      <c r="L854" s="9">
        <v>0</v>
      </c>
    </row>
    <row r="855" spans="3:12" x14ac:dyDescent="0.25">
      <c r="C855" s="8">
        <v>45544.822916666672</v>
      </c>
      <c r="D855" s="8">
        <v>45544.833333333328</v>
      </c>
      <c r="E855" s="9">
        <v>113.30449850026305</v>
      </c>
      <c r="F855" s="9">
        <v>98.949654498525192</v>
      </c>
      <c r="G855" s="9">
        <v>129.54797259425999</v>
      </c>
      <c r="H855" s="9">
        <v>-9.4719686298607841E-3</v>
      </c>
      <c r="I855" s="9">
        <v>122.76938337018983</v>
      </c>
      <c r="J855" s="9">
        <v>119.00106455403848</v>
      </c>
      <c r="K855" s="9">
        <v>146.87279960810835</v>
      </c>
      <c r="L855" s="9">
        <v>0</v>
      </c>
    </row>
    <row r="856" spans="3:12" x14ac:dyDescent="0.25">
      <c r="C856" s="8">
        <v>45544.833333333328</v>
      </c>
      <c r="D856" s="8">
        <v>45544.84375</v>
      </c>
      <c r="E856" s="9">
        <v>111.37853892331111</v>
      </c>
      <c r="F856" s="9">
        <v>96.215125255912554</v>
      </c>
      <c r="G856" s="9">
        <v>130.85720906147151</v>
      </c>
      <c r="H856" s="9">
        <v>-9.5267849097949338E-3</v>
      </c>
      <c r="I856" s="9">
        <v>127.99272494644636</v>
      </c>
      <c r="J856" s="9">
        <v>131.19522817986598</v>
      </c>
      <c r="K856" s="9">
        <v>147.78750545331815</v>
      </c>
      <c r="L856" s="9">
        <v>0</v>
      </c>
    </row>
    <row r="857" spans="3:12" x14ac:dyDescent="0.25">
      <c r="C857" s="8">
        <v>45544.84375</v>
      </c>
      <c r="D857" s="8">
        <v>45544.854166666672</v>
      </c>
      <c r="E857" s="9">
        <v>112.57663606429109</v>
      </c>
      <c r="F857" s="9">
        <v>96.816130658236744</v>
      </c>
      <c r="G857" s="9">
        <v>129.04800249187912</v>
      </c>
      <c r="H857" s="9">
        <v>-1.0371700115949145E-2</v>
      </c>
      <c r="I857" s="9">
        <v>110.30281091290796</v>
      </c>
      <c r="J857" s="9">
        <v>120.33918665677609</v>
      </c>
      <c r="K857" s="9">
        <v>146.55647312079719</v>
      </c>
      <c r="L857" s="9">
        <v>0</v>
      </c>
    </row>
    <row r="858" spans="3:12" x14ac:dyDescent="0.25">
      <c r="C858" s="8">
        <v>45544.854166666672</v>
      </c>
      <c r="D858" s="8">
        <v>45544.864583333328</v>
      </c>
      <c r="E858" s="9">
        <v>99.318262811141139</v>
      </c>
      <c r="F858" s="9">
        <v>90.522504862611342</v>
      </c>
      <c r="G858" s="9">
        <v>127.45569074013669</v>
      </c>
      <c r="H858" s="9">
        <v>-1.0095036387575609E-2</v>
      </c>
      <c r="I858" s="9">
        <v>110.19101113504531</v>
      </c>
      <c r="J858" s="9">
        <v>120.49588836771439</v>
      </c>
      <c r="K858" s="9">
        <v>142.71369476212118</v>
      </c>
      <c r="L858" s="9">
        <v>0</v>
      </c>
    </row>
    <row r="859" spans="3:12" x14ac:dyDescent="0.25">
      <c r="C859" s="8">
        <v>45544.864583333328</v>
      </c>
      <c r="D859" s="8">
        <v>45544.875</v>
      </c>
      <c r="E859" s="9">
        <v>110.63447593479673</v>
      </c>
      <c r="F859" s="9">
        <v>102.20823568590066</v>
      </c>
      <c r="G859" s="9">
        <v>127.99149967653798</v>
      </c>
      <c r="H859" s="9">
        <v>-1.1580683699262543E-2</v>
      </c>
      <c r="I859" s="9">
        <v>138.16466473788125</v>
      </c>
      <c r="J859" s="9">
        <v>142.72627178945544</v>
      </c>
      <c r="K859" s="9">
        <v>148.02969163818761</v>
      </c>
      <c r="L859" s="9">
        <v>0</v>
      </c>
    </row>
    <row r="860" spans="3:12" x14ac:dyDescent="0.25">
      <c r="C860" s="8">
        <v>45544.875</v>
      </c>
      <c r="D860" s="8">
        <v>45544.885416666672</v>
      </c>
      <c r="E860" s="9">
        <v>122.49223931792994</v>
      </c>
      <c r="F860" s="9">
        <v>111.32009457577041</v>
      </c>
      <c r="G860" s="9">
        <v>130.25934144082743</v>
      </c>
      <c r="H860" s="9">
        <v>-1.1750533973652E-2</v>
      </c>
      <c r="I860" s="9">
        <v>137.79835672460106</v>
      </c>
      <c r="J860" s="9">
        <v>140.78080574828425</v>
      </c>
      <c r="K860" s="9">
        <v>148.30916865610041</v>
      </c>
      <c r="L860" s="9">
        <v>0</v>
      </c>
    </row>
    <row r="861" spans="3:12" x14ac:dyDescent="0.25">
      <c r="C861" s="8">
        <v>45544.885416666672</v>
      </c>
      <c r="D861" s="8">
        <v>45544.895833333328</v>
      </c>
      <c r="E861" s="9">
        <v>113.33014335964198</v>
      </c>
      <c r="F861" s="9">
        <v>100.25651611744036</v>
      </c>
      <c r="G861" s="9">
        <v>129.71652750987889</v>
      </c>
      <c r="H861" s="9">
        <v>-1.2197909677154463E-2</v>
      </c>
      <c r="I861" s="9">
        <v>126.25722489219031</v>
      </c>
      <c r="J861" s="9">
        <v>128.05325512947573</v>
      </c>
      <c r="K861" s="9">
        <v>146.07108292902024</v>
      </c>
      <c r="L861" s="9">
        <v>0</v>
      </c>
    </row>
    <row r="862" spans="3:12" x14ac:dyDescent="0.25">
      <c r="C862" s="8">
        <v>45544.895833333328</v>
      </c>
      <c r="D862" s="8">
        <v>45544.90625</v>
      </c>
      <c r="E862" s="9">
        <v>120.86406472611775</v>
      </c>
      <c r="F862" s="9">
        <v>112.55917695268892</v>
      </c>
      <c r="G862" s="9">
        <v>129.24402626642754</v>
      </c>
      <c r="H862" s="9">
        <v>-1.2701634907955252E-2</v>
      </c>
      <c r="I862" s="9">
        <v>144.07892179424209</v>
      </c>
      <c r="J862" s="9">
        <v>142.58409821591809</v>
      </c>
      <c r="K862" s="9">
        <v>147.40842890508932</v>
      </c>
      <c r="L862" s="9">
        <v>0</v>
      </c>
    </row>
    <row r="863" spans="3:12" x14ac:dyDescent="0.25">
      <c r="C863" s="8">
        <v>45544.90625</v>
      </c>
      <c r="D863" s="8">
        <v>45544.916666666672</v>
      </c>
      <c r="E863" s="9">
        <v>120.20260139331792</v>
      </c>
      <c r="F863" s="9">
        <v>101.89501781458732</v>
      </c>
      <c r="G863" s="9">
        <v>132.05283781232373</v>
      </c>
      <c r="H863" s="9">
        <v>-1.2393901371613782E-2</v>
      </c>
      <c r="I863" s="9">
        <v>128.33947268562216</v>
      </c>
      <c r="J863" s="9">
        <v>127.49041194850595</v>
      </c>
      <c r="K863" s="9">
        <v>148.38130333629286</v>
      </c>
      <c r="L863" s="9">
        <v>0</v>
      </c>
    </row>
    <row r="864" spans="3:12" x14ac:dyDescent="0.25">
      <c r="C864" s="8">
        <v>45544.916666666672</v>
      </c>
      <c r="D864" s="8">
        <v>45544.927083333328</v>
      </c>
      <c r="E864" s="9">
        <v>117.81559517186928</v>
      </c>
      <c r="F864" s="9">
        <v>109.39052769559484</v>
      </c>
      <c r="G864" s="9">
        <v>133.08482433248935</v>
      </c>
      <c r="H864" s="9">
        <v>-1.2419909328749376E-2</v>
      </c>
      <c r="I864" s="9">
        <v>134.91375593169246</v>
      </c>
      <c r="J864" s="9">
        <v>144.74671733519602</v>
      </c>
      <c r="K864" s="9">
        <v>143.90517517748077</v>
      </c>
      <c r="L864" s="9">
        <v>0</v>
      </c>
    </row>
    <row r="865" spans="3:12" x14ac:dyDescent="0.25">
      <c r="C865" s="8">
        <v>45544.927083333328</v>
      </c>
      <c r="D865" s="8">
        <v>45544.9375</v>
      </c>
      <c r="E865" s="9">
        <v>127.94111104326117</v>
      </c>
      <c r="F865" s="9">
        <v>120.73960788080079</v>
      </c>
      <c r="G865" s="9">
        <v>129.92830875609729</v>
      </c>
      <c r="H865" s="9">
        <v>-1.2906977501481096E-2</v>
      </c>
      <c r="I865" s="9">
        <v>137.00556639699317</v>
      </c>
      <c r="J865" s="9">
        <v>141.5882623441324</v>
      </c>
      <c r="K865" s="9">
        <v>145.80419106026909</v>
      </c>
      <c r="L865" s="9">
        <v>0</v>
      </c>
    </row>
    <row r="866" spans="3:12" x14ac:dyDescent="0.25">
      <c r="C866" s="8">
        <v>45544.9375</v>
      </c>
      <c r="D866" s="8">
        <v>45544.947916666672</v>
      </c>
      <c r="E866" s="9">
        <v>97.573335348622408</v>
      </c>
      <c r="F866" s="9">
        <v>84.878390068057996</v>
      </c>
      <c r="G866" s="9">
        <v>131.24962586868429</v>
      </c>
      <c r="H866" s="9">
        <v>-1.119843146110811E-2</v>
      </c>
      <c r="I866" s="9">
        <v>94.351909686050007</v>
      </c>
      <c r="J866" s="9">
        <v>89.894440764085275</v>
      </c>
      <c r="K866" s="9">
        <v>148.39701164752074</v>
      </c>
      <c r="L866" s="9">
        <v>0</v>
      </c>
    </row>
    <row r="867" spans="3:12" x14ac:dyDescent="0.25">
      <c r="C867" s="8">
        <v>45544.947916666672</v>
      </c>
      <c r="D867" s="8">
        <v>45544.958333333328</v>
      </c>
      <c r="E867" s="9">
        <v>107.8816309803186</v>
      </c>
      <c r="F867" s="9">
        <v>100.54132852317224</v>
      </c>
      <c r="G867" s="9">
        <v>130.59299129657461</v>
      </c>
      <c r="H867" s="9">
        <v>-1.059339905010913E-2</v>
      </c>
      <c r="I867" s="9">
        <v>137.35949414966592</v>
      </c>
      <c r="J867" s="9">
        <v>141.5791702425613</v>
      </c>
      <c r="K867" s="9">
        <v>143.3966146723798</v>
      </c>
      <c r="L867" s="9">
        <v>0</v>
      </c>
    </row>
    <row r="868" spans="3:12" x14ac:dyDescent="0.25">
      <c r="C868" s="8">
        <v>45544.958333333328</v>
      </c>
      <c r="D868" s="8">
        <v>45544.96875</v>
      </c>
      <c r="E868" s="9">
        <v>129.24339094295917</v>
      </c>
      <c r="F868" s="9">
        <v>121.26443822724445</v>
      </c>
      <c r="G868" s="9">
        <v>129.70829611669907</v>
      </c>
      <c r="H868" s="9">
        <v>-1.0646658265935617E-2</v>
      </c>
      <c r="I868" s="9">
        <v>148.66197441883969</v>
      </c>
      <c r="J868" s="9">
        <v>149.67432177835525</v>
      </c>
      <c r="K868" s="9">
        <v>144.996585537351</v>
      </c>
      <c r="L868" s="9">
        <v>0</v>
      </c>
    </row>
    <row r="869" spans="3:12" x14ac:dyDescent="0.25">
      <c r="C869" s="8">
        <v>45544.96875</v>
      </c>
      <c r="D869" s="8">
        <v>45544.979166666672</v>
      </c>
      <c r="E869" s="9">
        <v>114.27303313724298</v>
      </c>
      <c r="F869" s="9">
        <v>103.84816065496666</v>
      </c>
      <c r="G869" s="9">
        <v>131.27618838216262</v>
      </c>
      <c r="H869" s="9">
        <v>-1.115065374599993E-2</v>
      </c>
      <c r="I869" s="9">
        <v>101.32333343113517</v>
      </c>
      <c r="J869" s="9">
        <v>103.92262422844105</v>
      </c>
      <c r="K869" s="9">
        <v>144.34119885733696</v>
      </c>
      <c r="L869" s="9">
        <v>0</v>
      </c>
    </row>
    <row r="870" spans="3:12" x14ac:dyDescent="0.25">
      <c r="C870" s="8">
        <v>45544.979166666672</v>
      </c>
      <c r="D870" s="8">
        <v>45544.989583333328</v>
      </c>
      <c r="E870" s="9">
        <v>98.698646814677275</v>
      </c>
      <c r="F870" s="9">
        <v>99.074558500015684</v>
      </c>
      <c r="G870" s="9">
        <v>130.15730102675519</v>
      </c>
      <c r="H870" s="9">
        <v>-1.125419893772062E-2</v>
      </c>
      <c r="I870" s="9">
        <v>127.44246416170239</v>
      </c>
      <c r="J870" s="9">
        <v>131.42468742286084</v>
      </c>
      <c r="K870" s="9">
        <v>143.7757323475837</v>
      </c>
      <c r="L870" s="9">
        <v>0</v>
      </c>
    </row>
    <row r="871" spans="3:12" x14ac:dyDescent="0.25">
      <c r="C871" s="8">
        <v>45544.989583333328</v>
      </c>
      <c r="D871" s="8">
        <v>45545</v>
      </c>
      <c r="E871" s="9">
        <v>129.5384175592454</v>
      </c>
      <c r="F871" s="9">
        <v>119.29743829016846</v>
      </c>
      <c r="G871" s="9">
        <v>127.56371711363826</v>
      </c>
      <c r="H871" s="9">
        <v>-1.1116346473795523E-2</v>
      </c>
      <c r="I871" s="9">
        <v>141.28874759023705</v>
      </c>
      <c r="J871" s="9">
        <v>141.52816827953689</v>
      </c>
      <c r="K871" s="9">
        <v>146.32322389583177</v>
      </c>
      <c r="L871" s="9">
        <v>0</v>
      </c>
    </row>
    <row r="872" spans="3:12" x14ac:dyDescent="0.25">
      <c r="C872" s="8">
        <v>45545</v>
      </c>
      <c r="D872" s="8">
        <v>45545.010416666672</v>
      </c>
      <c r="E872" s="9">
        <v>108.12158992206911</v>
      </c>
      <c r="F872" s="9">
        <v>98.302386668693771</v>
      </c>
      <c r="G872" s="9">
        <v>129.2263743104003</v>
      </c>
      <c r="H872" s="9">
        <v>-1.1137946345386061E-2</v>
      </c>
      <c r="I872" s="9">
        <v>102.13109083940152</v>
      </c>
      <c r="J872" s="9">
        <v>100.51298126705942</v>
      </c>
      <c r="K872" s="9">
        <v>150.74509416471454</v>
      </c>
      <c r="L872" s="9">
        <v>0</v>
      </c>
    </row>
    <row r="873" spans="3:12" x14ac:dyDescent="0.25">
      <c r="C873" s="8">
        <v>45545.010416666672</v>
      </c>
      <c r="D873" s="8">
        <v>45545.020833333328</v>
      </c>
      <c r="E873" s="9">
        <v>106.7332036498601</v>
      </c>
      <c r="F873" s="9">
        <v>101.81448932758313</v>
      </c>
      <c r="G873" s="9">
        <v>136.42443974023556</v>
      </c>
      <c r="H873" s="9">
        <v>-1.079067989483443E-2</v>
      </c>
      <c r="I873" s="9">
        <v>133.30665439998674</v>
      </c>
      <c r="J873" s="9">
        <v>131.50818026418804</v>
      </c>
      <c r="K873" s="9">
        <v>154.36224426632114</v>
      </c>
      <c r="L873" s="9">
        <v>0</v>
      </c>
    </row>
    <row r="874" spans="3:12" x14ac:dyDescent="0.25">
      <c r="C874" s="8">
        <v>45545.020833333328</v>
      </c>
      <c r="D874" s="8">
        <v>45545.03125</v>
      </c>
      <c r="E874" s="9">
        <v>129.0794406270814</v>
      </c>
      <c r="F874" s="9">
        <v>122.23894671720866</v>
      </c>
      <c r="G874" s="9">
        <v>135.64759162169611</v>
      </c>
      <c r="H874" s="9">
        <v>-1.2224662578823922E-2</v>
      </c>
      <c r="I874" s="9">
        <v>141.90309786100698</v>
      </c>
      <c r="J874" s="9">
        <v>139.95511879919033</v>
      </c>
      <c r="K874" s="9">
        <v>150.19666061678979</v>
      </c>
      <c r="L874" s="9">
        <v>0</v>
      </c>
    </row>
    <row r="875" spans="3:12" x14ac:dyDescent="0.25">
      <c r="C875" s="8">
        <v>45545.03125</v>
      </c>
      <c r="D875" s="8">
        <v>45545.041666666672</v>
      </c>
      <c r="E875" s="9">
        <v>108.10410056583012</v>
      </c>
      <c r="F875" s="9">
        <v>107.04957770544209</v>
      </c>
      <c r="G875" s="9">
        <v>134.65499904872115</v>
      </c>
      <c r="H875" s="9">
        <v>-1.1404348480816201E-2</v>
      </c>
      <c r="I875" s="9">
        <v>108.04422942393195</v>
      </c>
      <c r="J875" s="9">
        <v>114.34015779405583</v>
      </c>
      <c r="K875" s="9">
        <v>151.99727994024295</v>
      </c>
      <c r="L875" s="9">
        <v>0</v>
      </c>
    </row>
    <row r="876" spans="3:12" x14ac:dyDescent="0.25">
      <c r="C876" s="8">
        <v>45545.041666666672</v>
      </c>
      <c r="D876" s="8">
        <v>45545.052083333328</v>
      </c>
      <c r="E876" s="9">
        <v>112.87105616215288</v>
      </c>
      <c r="F876" s="9">
        <v>107.78849065272227</v>
      </c>
      <c r="G876" s="9">
        <v>134.95640585712312</v>
      </c>
      <c r="H876" s="9">
        <v>-1.1640681612191174E-2</v>
      </c>
      <c r="I876" s="9">
        <v>137.28968900490588</v>
      </c>
      <c r="J876" s="9">
        <v>140.13921366115019</v>
      </c>
      <c r="K876" s="9">
        <v>152.23604737667463</v>
      </c>
      <c r="L876" s="9">
        <v>0</v>
      </c>
    </row>
    <row r="877" spans="3:12" x14ac:dyDescent="0.25">
      <c r="C877" s="8">
        <v>45545.052083333328</v>
      </c>
      <c r="D877" s="8">
        <v>45545.0625</v>
      </c>
      <c r="E877" s="9">
        <v>131.11173463613682</v>
      </c>
      <c r="F877" s="9">
        <v>122.05619092966568</v>
      </c>
      <c r="G877" s="9">
        <v>134.31126727805335</v>
      </c>
      <c r="H877" s="9">
        <v>-1.2328324986803483E-2</v>
      </c>
      <c r="I877" s="9">
        <v>135.81785023999652</v>
      </c>
      <c r="J877" s="9">
        <v>135.85917072708332</v>
      </c>
      <c r="K877" s="9">
        <v>154.3681555054707</v>
      </c>
      <c r="L877" s="9">
        <v>0</v>
      </c>
    </row>
    <row r="878" spans="3:12" x14ac:dyDescent="0.25">
      <c r="C878" s="8">
        <v>45545.0625</v>
      </c>
      <c r="D878" s="8">
        <v>45545.072916666672</v>
      </c>
      <c r="E878" s="9">
        <v>104.99674620430737</v>
      </c>
      <c r="F878" s="9">
        <v>98.92388035010309</v>
      </c>
      <c r="G878" s="9">
        <v>135.25291079433214</v>
      </c>
      <c r="H878" s="9">
        <v>-1.1678713236339996E-2</v>
      </c>
      <c r="I878" s="9">
        <v>106.53261550411457</v>
      </c>
      <c r="J878" s="9">
        <v>110.45331758031533</v>
      </c>
      <c r="K878" s="9">
        <v>154.09449990191138</v>
      </c>
      <c r="L878" s="9">
        <v>0</v>
      </c>
    </row>
    <row r="879" spans="3:12" x14ac:dyDescent="0.25">
      <c r="C879" s="8">
        <v>45545.072916666672</v>
      </c>
      <c r="D879" s="8">
        <v>45545.083333333328</v>
      </c>
      <c r="E879" s="9">
        <v>117.88428288486455</v>
      </c>
      <c r="F879" s="9">
        <v>118.36017665359125</v>
      </c>
      <c r="G879" s="9">
        <v>135.04680698565289</v>
      </c>
      <c r="H879" s="9">
        <v>-1.2152840982952726E-2</v>
      </c>
      <c r="I879" s="9">
        <v>146.16249748895737</v>
      </c>
      <c r="J879" s="9">
        <v>150.62126849746011</v>
      </c>
      <c r="K879" s="9">
        <v>153.14918041018464</v>
      </c>
      <c r="L879" s="9">
        <v>0</v>
      </c>
    </row>
    <row r="880" spans="3:12" x14ac:dyDescent="0.25">
      <c r="C880" s="8">
        <v>45545.083333333328</v>
      </c>
      <c r="D880" s="8">
        <v>45545.09375</v>
      </c>
      <c r="E880" s="9">
        <v>122.26245349765796</v>
      </c>
      <c r="F880" s="9">
        <v>116.43748622853883</v>
      </c>
      <c r="G880" s="9">
        <v>135.31145157788933</v>
      </c>
      <c r="H880" s="9">
        <v>-1.132552747084295E-2</v>
      </c>
      <c r="I880" s="9">
        <v>118.68864542972776</v>
      </c>
      <c r="J880" s="9">
        <v>119.00723639552672</v>
      </c>
      <c r="K880" s="9">
        <v>151.70435132462299</v>
      </c>
      <c r="L880" s="9">
        <v>0</v>
      </c>
    </row>
    <row r="881" spans="3:12" x14ac:dyDescent="0.25">
      <c r="C881" s="8">
        <v>45545.09375</v>
      </c>
      <c r="D881" s="8">
        <v>45545.104166666672</v>
      </c>
      <c r="E881" s="9">
        <v>104.48230202604367</v>
      </c>
      <c r="F881" s="9">
        <v>97.959741356369022</v>
      </c>
      <c r="G881" s="9">
        <v>135.32330413526861</v>
      </c>
      <c r="H881" s="9">
        <v>-1.2508736346995107E-2</v>
      </c>
      <c r="I881" s="9">
        <v>125.58509913013002</v>
      </c>
      <c r="J881" s="9">
        <v>123.7217958657684</v>
      </c>
      <c r="K881" s="9">
        <v>151.9636522594605</v>
      </c>
      <c r="L881" s="9">
        <v>0</v>
      </c>
    </row>
    <row r="882" spans="3:12" x14ac:dyDescent="0.25">
      <c r="C882" s="8">
        <v>45545.104166666672</v>
      </c>
      <c r="D882" s="8">
        <v>45545.114583333328</v>
      </c>
      <c r="E882" s="9">
        <v>126.35274156332787</v>
      </c>
      <c r="F882" s="9">
        <v>119.70646444417636</v>
      </c>
      <c r="G882" s="9">
        <v>136.0017461582452</v>
      </c>
      <c r="H882" s="9">
        <v>-1.1785402484723258E-2</v>
      </c>
      <c r="I882" s="9">
        <v>147.99033751491257</v>
      </c>
      <c r="J882" s="9">
        <v>149.75783451412016</v>
      </c>
      <c r="K882" s="9">
        <v>150.85858131815024</v>
      </c>
      <c r="L882" s="9">
        <v>0</v>
      </c>
    </row>
    <row r="883" spans="3:12" x14ac:dyDescent="0.25">
      <c r="C883" s="8">
        <v>45545.114583333328</v>
      </c>
      <c r="D883" s="8">
        <v>45545.125</v>
      </c>
      <c r="E883" s="9">
        <v>117.90028571417692</v>
      </c>
      <c r="F883" s="9">
        <v>109.93221903299603</v>
      </c>
      <c r="G883" s="9">
        <v>135.32863759836673</v>
      </c>
      <c r="H883" s="9">
        <v>-1.243256578966723E-2</v>
      </c>
      <c r="I883" s="9">
        <v>107.56550648685675</v>
      </c>
      <c r="J883" s="9">
        <v>104.46087893396468</v>
      </c>
      <c r="K883" s="9">
        <v>150.6299732228525</v>
      </c>
      <c r="L883" s="9">
        <v>0</v>
      </c>
    </row>
    <row r="884" spans="3:12" x14ac:dyDescent="0.25">
      <c r="C884" s="8">
        <v>45545.125</v>
      </c>
      <c r="D884" s="8">
        <v>45545.135416666672</v>
      </c>
      <c r="E884" s="9">
        <v>105.51563520296577</v>
      </c>
      <c r="F884" s="9">
        <v>98.129182647260237</v>
      </c>
      <c r="G884" s="9">
        <v>135.19131325616235</v>
      </c>
      <c r="H884" s="9">
        <v>-1.1993603132750247E-2</v>
      </c>
      <c r="I884" s="9">
        <v>138.21142257693415</v>
      </c>
      <c r="J884" s="9">
        <v>130.15519694484092</v>
      </c>
      <c r="K884" s="9">
        <v>153.1328549264222</v>
      </c>
      <c r="L884" s="9">
        <v>0</v>
      </c>
    </row>
    <row r="885" spans="3:12" x14ac:dyDescent="0.25">
      <c r="C885" s="8">
        <v>45545.135416666672</v>
      </c>
      <c r="D885" s="8">
        <v>45545.145833333328</v>
      </c>
      <c r="E885" s="9">
        <v>125.22457997488088</v>
      </c>
      <c r="F885" s="9">
        <v>119.03920331342997</v>
      </c>
      <c r="G885" s="9">
        <v>135.42148731918093</v>
      </c>
      <c r="H885" s="9">
        <v>-1.3259265968090305E-2</v>
      </c>
      <c r="I885" s="9">
        <v>146.71838535832558</v>
      </c>
      <c r="J885" s="9">
        <v>152.1785311157789</v>
      </c>
      <c r="K885" s="9">
        <v>151.37493484218859</v>
      </c>
      <c r="L885" s="9">
        <v>0</v>
      </c>
    </row>
    <row r="886" spans="3:12" x14ac:dyDescent="0.25">
      <c r="C886" s="8">
        <v>45545.145833333328</v>
      </c>
      <c r="D886" s="8">
        <v>45545.15625</v>
      </c>
      <c r="E886" s="9">
        <v>125.20228516615634</v>
      </c>
      <c r="F886" s="9">
        <v>120.17063787410855</v>
      </c>
      <c r="G886" s="9">
        <v>135.68775400252576</v>
      </c>
      <c r="H886" s="9">
        <v>-1.2990895309337058E-2</v>
      </c>
      <c r="I886" s="9">
        <v>122.41613149615226</v>
      </c>
      <c r="J886" s="9">
        <v>125.73080530848091</v>
      </c>
      <c r="K886" s="9">
        <v>152.19792533519038</v>
      </c>
      <c r="L886" s="9">
        <v>0</v>
      </c>
    </row>
    <row r="887" spans="3:12" x14ac:dyDescent="0.25">
      <c r="C887" s="8">
        <v>45545.15625</v>
      </c>
      <c r="D887" s="8">
        <v>45545.166666666672</v>
      </c>
      <c r="E887" s="9">
        <v>100.77693757220443</v>
      </c>
      <c r="F887" s="9">
        <v>94.320020557264115</v>
      </c>
      <c r="G887" s="9">
        <v>135.298620420123</v>
      </c>
      <c r="H887" s="9">
        <v>-1.3599360904547806E-2</v>
      </c>
      <c r="I887" s="9">
        <v>122.96154649669236</v>
      </c>
      <c r="J887" s="9">
        <v>122.18831222820505</v>
      </c>
      <c r="K887" s="9">
        <v>147.66440267018524</v>
      </c>
      <c r="L887" s="9">
        <v>0</v>
      </c>
    </row>
    <row r="888" spans="3:12" x14ac:dyDescent="0.25">
      <c r="C888" s="8">
        <v>45545.166666666672</v>
      </c>
      <c r="D888" s="8">
        <v>45545.177083333328</v>
      </c>
      <c r="E888" s="9">
        <v>123.11364809128757</v>
      </c>
      <c r="F888" s="9">
        <v>119.12230486672762</v>
      </c>
      <c r="G888" s="9">
        <v>135.4656318635169</v>
      </c>
      <c r="H888" s="9">
        <v>-1.3769989443338319E-2</v>
      </c>
      <c r="I888" s="9">
        <v>145.07922721871884</v>
      </c>
      <c r="J888" s="9">
        <v>149.50312816006829</v>
      </c>
      <c r="K888" s="9">
        <v>150.56701844271396</v>
      </c>
      <c r="L888" s="9">
        <v>0</v>
      </c>
    </row>
    <row r="889" spans="3:12" x14ac:dyDescent="0.25">
      <c r="C889" s="8">
        <v>45545.177083333328</v>
      </c>
      <c r="D889" s="8">
        <v>45545.1875</v>
      </c>
      <c r="E889" s="9">
        <v>125.89723420431595</v>
      </c>
      <c r="F889" s="9">
        <v>123.41022180040065</v>
      </c>
      <c r="G889" s="9">
        <v>127.84560498895372</v>
      </c>
      <c r="H889" s="9">
        <v>-1.3246464455218534E-2</v>
      </c>
      <c r="I889" s="9">
        <v>149.8206020336502</v>
      </c>
      <c r="J889" s="9">
        <v>147.69917572607233</v>
      </c>
      <c r="K889" s="9">
        <v>153.3830259943546</v>
      </c>
      <c r="L889" s="9">
        <v>0</v>
      </c>
    </row>
    <row r="890" spans="3:12" x14ac:dyDescent="0.25">
      <c r="C890" s="8">
        <v>45545.1875</v>
      </c>
      <c r="D890" s="8">
        <v>45545.197916666672</v>
      </c>
      <c r="E890" s="9">
        <v>116.23247379291988</v>
      </c>
      <c r="F890" s="9">
        <v>110.55037159048517</v>
      </c>
      <c r="G890" s="9">
        <v>129.29507089917516</v>
      </c>
      <c r="H890" s="9">
        <v>-1.3775824099208087E-2</v>
      </c>
      <c r="I890" s="9">
        <v>115.99877477987663</v>
      </c>
      <c r="J890" s="9">
        <v>117.30121087546684</v>
      </c>
      <c r="K890" s="9">
        <v>153.23974348956671</v>
      </c>
      <c r="L890" s="9">
        <v>0</v>
      </c>
    </row>
    <row r="891" spans="3:12" x14ac:dyDescent="0.25">
      <c r="C891" s="8">
        <v>45545.197916666672</v>
      </c>
      <c r="D891" s="8">
        <v>45545.208333333328</v>
      </c>
      <c r="E891" s="9">
        <v>122.74072594018222</v>
      </c>
      <c r="F891" s="9">
        <v>116.73270246476572</v>
      </c>
      <c r="G891" s="9">
        <v>133.93478264864893</v>
      </c>
      <c r="H891" s="9">
        <v>-1.4674962518604012E-2</v>
      </c>
      <c r="I891" s="9">
        <v>131.96983403911702</v>
      </c>
      <c r="J891" s="9">
        <v>126.49398600487589</v>
      </c>
      <c r="K891" s="9">
        <v>151.76139849922538</v>
      </c>
      <c r="L891" s="9">
        <v>0</v>
      </c>
    </row>
    <row r="892" spans="3:12" x14ac:dyDescent="0.25">
      <c r="C892" s="8">
        <v>45545.208333333328</v>
      </c>
      <c r="D892" s="8">
        <v>45545.21875</v>
      </c>
      <c r="E892" s="9">
        <v>106.46656599703864</v>
      </c>
      <c r="F892" s="9">
        <v>93.285129284115698</v>
      </c>
      <c r="G892" s="9">
        <v>136.32061887964261</v>
      </c>
      <c r="H892" s="9">
        <v>-1.4791789940606294E-2</v>
      </c>
      <c r="I892" s="9">
        <v>113.37575208831672</v>
      </c>
      <c r="J892" s="9">
        <v>103.95486010461673</v>
      </c>
      <c r="K892" s="9">
        <v>148.43287962095701</v>
      </c>
      <c r="L892" s="9">
        <v>0</v>
      </c>
    </row>
    <row r="893" spans="3:12" x14ac:dyDescent="0.25">
      <c r="C893" s="8">
        <v>45545.21875</v>
      </c>
      <c r="D893" s="8">
        <v>45545.229166666672</v>
      </c>
      <c r="E893" s="9">
        <v>105.68245900932629</v>
      </c>
      <c r="F893" s="9">
        <v>95.24257256496054</v>
      </c>
      <c r="G893" s="9">
        <v>131.15609082117263</v>
      </c>
      <c r="H893" s="9">
        <v>-1.4305150784877013E-2</v>
      </c>
      <c r="I893" s="9">
        <v>119.62529876437365</v>
      </c>
      <c r="J893" s="9">
        <v>122.10419653589456</v>
      </c>
      <c r="K893" s="9">
        <v>148.76689521327251</v>
      </c>
      <c r="L893" s="9">
        <v>0</v>
      </c>
    </row>
    <row r="894" spans="3:12" x14ac:dyDescent="0.25">
      <c r="C894" s="8">
        <v>45545.229166666672</v>
      </c>
      <c r="D894" s="8">
        <v>45545.239583333328</v>
      </c>
      <c r="E894" s="9">
        <v>123.80384438715048</v>
      </c>
      <c r="F894" s="9">
        <v>119.67117381417749</v>
      </c>
      <c r="G894" s="9">
        <v>129.90025358608185</v>
      </c>
      <c r="H894" s="9">
        <v>-1.4151260535342453E-2</v>
      </c>
      <c r="I894" s="9">
        <v>139.68370517594229</v>
      </c>
      <c r="J894" s="9">
        <v>147.50342814418639</v>
      </c>
      <c r="K894" s="9">
        <v>151.78565054803704</v>
      </c>
      <c r="L894" s="9">
        <v>0</v>
      </c>
    </row>
    <row r="895" spans="3:12" x14ac:dyDescent="0.25">
      <c r="C895" s="8">
        <v>45545.239583333328</v>
      </c>
      <c r="D895" s="8">
        <v>45545.25</v>
      </c>
      <c r="E895" s="9">
        <v>127.57128971766492</v>
      </c>
      <c r="F895" s="9">
        <v>121.82820273063591</v>
      </c>
      <c r="G895" s="9">
        <v>136.12576921284517</v>
      </c>
      <c r="H895" s="9">
        <v>-1.4547595325531985E-2</v>
      </c>
      <c r="I895" s="9">
        <v>133.71002554586576</v>
      </c>
      <c r="J895" s="9">
        <v>126.44841617984395</v>
      </c>
      <c r="K895" s="9">
        <v>148.75949800386832</v>
      </c>
      <c r="L895" s="9">
        <v>0</v>
      </c>
    </row>
    <row r="896" spans="3:12" x14ac:dyDescent="0.25">
      <c r="C896" s="8">
        <v>45545.25</v>
      </c>
      <c r="D896" s="8">
        <v>45545.260416666672</v>
      </c>
      <c r="E896" s="9">
        <v>126.92409751745309</v>
      </c>
      <c r="F896" s="9">
        <v>118.3249058042571</v>
      </c>
      <c r="G896" s="9">
        <v>136.05013426703172</v>
      </c>
      <c r="H896" s="9">
        <v>-1.4505600781929782E-2</v>
      </c>
      <c r="I896" s="9">
        <v>141.84058462774237</v>
      </c>
      <c r="J896" s="9">
        <v>132.1712828424298</v>
      </c>
      <c r="K896" s="9">
        <v>148.59281168139756</v>
      </c>
      <c r="L896" s="9">
        <v>0</v>
      </c>
    </row>
    <row r="897" spans="3:12" x14ac:dyDescent="0.25">
      <c r="C897" s="8">
        <v>45545.260416666672</v>
      </c>
      <c r="D897" s="8">
        <v>45545.270833333328</v>
      </c>
      <c r="E897" s="9">
        <v>126.44379030985579</v>
      </c>
      <c r="F897" s="9">
        <v>120.33362148777954</v>
      </c>
      <c r="G897" s="9">
        <v>137.14411338988083</v>
      </c>
      <c r="H897" s="9">
        <v>-1.4728626984788717E-2</v>
      </c>
      <c r="I897" s="9">
        <v>132.17461807576092</v>
      </c>
      <c r="J897" s="9">
        <v>125.13618402162886</v>
      </c>
      <c r="K897" s="9">
        <v>140.98217884978098</v>
      </c>
      <c r="L897" s="9">
        <v>0</v>
      </c>
    </row>
    <row r="898" spans="3:12" x14ac:dyDescent="0.25">
      <c r="C898" s="8">
        <v>45545.270833333328</v>
      </c>
      <c r="D898" s="8">
        <v>45545.28125</v>
      </c>
      <c r="E898" s="9">
        <v>113.72446788710737</v>
      </c>
      <c r="F898" s="9">
        <v>107.67645667435127</v>
      </c>
      <c r="G898" s="9">
        <v>136.43896913217719</v>
      </c>
      <c r="H898" s="9">
        <v>-1.5280403177048211E-2</v>
      </c>
      <c r="I898" s="9">
        <v>111.2622988450361</v>
      </c>
      <c r="J898" s="9">
        <v>100.20373367815689</v>
      </c>
      <c r="K898" s="9">
        <v>139.1229637182393</v>
      </c>
      <c r="L898" s="9">
        <v>0</v>
      </c>
    </row>
    <row r="899" spans="3:12" x14ac:dyDescent="0.25">
      <c r="C899" s="8">
        <v>45545.28125</v>
      </c>
      <c r="D899" s="8">
        <v>45545.291666666672</v>
      </c>
      <c r="E899" s="9">
        <v>122.73915050462597</v>
      </c>
      <c r="F899" s="9">
        <v>117.11794818303989</v>
      </c>
      <c r="G899" s="9">
        <v>135.67653077326864</v>
      </c>
      <c r="H899" s="9">
        <v>-1.497474384599232E-2</v>
      </c>
      <c r="I899" s="9">
        <v>142.035564039349</v>
      </c>
      <c r="J899" s="9">
        <v>140.50245367902301</v>
      </c>
      <c r="K899" s="9">
        <v>139.40776329607948</v>
      </c>
      <c r="L899" s="9">
        <v>0</v>
      </c>
    </row>
    <row r="900" spans="3:12" x14ac:dyDescent="0.25">
      <c r="C900" s="8">
        <v>45545.291666666672</v>
      </c>
      <c r="D900" s="8">
        <v>45545.302083333328</v>
      </c>
      <c r="E900" s="9">
        <v>129.1224790308197</v>
      </c>
      <c r="F900" s="9">
        <v>126.67466807078512</v>
      </c>
      <c r="G900" s="9">
        <v>135.04378875418166</v>
      </c>
      <c r="H900" s="9">
        <v>-1.4870515695287367E-2</v>
      </c>
      <c r="I900" s="9">
        <v>143.53741934777793</v>
      </c>
      <c r="J900" s="9">
        <v>138.02740681876688</v>
      </c>
      <c r="K900" s="9">
        <v>139.67528660810359</v>
      </c>
      <c r="L900" s="9">
        <v>0</v>
      </c>
    </row>
    <row r="901" spans="3:12" x14ac:dyDescent="0.25">
      <c r="C901" s="8">
        <v>45545.302083333328</v>
      </c>
      <c r="D901" s="8">
        <v>45545.3125</v>
      </c>
      <c r="E901" s="9">
        <v>132.66227902292354</v>
      </c>
      <c r="F901" s="9">
        <v>122.85788096902883</v>
      </c>
      <c r="G901" s="9">
        <v>130.94262921546527</v>
      </c>
      <c r="H901" s="9">
        <v>-1.417949910478614E-2</v>
      </c>
      <c r="I901" s="9">
        <v>127.59277466090265</v>
      </c>
      <c r="J901" s="9">
        <v>127.02872134843625</v>
      </c>
      <c r="K901" s="9">
        <v>147.23555808874383</v>
      </c>
      <c r="L901" s="9">
        <v>0</v>
      </c>
    </row>
    <row r="902" spans="3:12" x14ac:dyDescent="0.25">
      <c r="C902" s="8">
        <v>45545.3125</v>
      </c>
      <c r="D902" s="8">
        <v>45545.322916666672</v>
      </c>
      <c r="E902" s="9">
        <v>115.09590457736213</v>
      </c>
      <c r="F902" s="9">
        <v>111.45315567650408</v>
      </c>
      <c r="G902" s="9">
        <v>126.23614242670482</v>
      </c>
      <c r="H902" s="9">
        <v>-1.3646100150508392E-2</v>
      </c>
      <c r="I902" s="9">
        <v>125.1067776261845</v>
      </c>
      <c r="J902" s="9">
        <v>125.36494222552817</v>
      </c>
      <c r="K902" s="9">
        <v>138.25436440987124</v>
      </c>
      <c r="L902" s="9">
        <v>0</v>
      </c>
    </row>
    <row r="903" spans="3:12" x14ac:dyDescent="0.25">
      <c r="C903" s="8">
        <v>45545.322916666672</v>
      </c>
      <c r="D903" s="8">
        <v>45545.333333333328</v>
      </c>
      <c r="E903" s="9">
        <v>129.09628491137283</v>
      </c>
      <c r="F903" s="9">
        <v>121.95305717167217</v>
      </c>
      <c r="G903" s="9">
        <v>114.03754309483675</v>
      </c>
      <c r="H903" s="9">
        <v>-1.3421407234274499E-2</v>
      </c>
      <c r="I903" s="9">
        <v>144.03773342953949</v>
      </c>
      <c r="J903" s="9">
        <v>139.11987592918018</v>
      </c>
      <c r="K903" s="9">
        <v>131.26431870866466</v>
      </c>
      <c r="L903" s="9">
        <v>0</v>
      </c>
    </row>
    <row r="904" spans="3:12" x14ac:dyDescent="0.25">
      <c r="C904" s="8">
        <v>45545.333333333328</v>
      </c>
      <c r="D904" s="8">
        <v>45545.34375</v>
      </c>
      <c r="E904" s="9">
        <v>123.59374374482435</v>
      </c>
      <c r="F904" s="9">
        <v>118.55611627362232</v>
      </c>
      <c r="G904" s="9">
        <v>112.72762530493421</v>
      </c>
      <c r="H904" s="9">
        <v>-1.243793701120898E-2</v>
      </c>
      <c r="I904" s="9">
        <v>121.27896359581986</v>
      </c>
      <c r="J904" s="9">
        <v>118.98829993254448</v>
      </c>
      <c r="K904" s="9">
        <v>128.84847006992007</v>
      </c>
      <c r="L904" s="9">
        <v>0</v>
      </c>
    </row>
    <row r="905" spans="3:12" x14ac:dyDescent="0.25">
      <c r="C905" s="8">
        <v>45545.34375</v>
      </c>
      <c r="D905" s="8">
        <v>45545.354166666672</v>
      </c>
      <c r="E905" s="9">
        <v>117.37998033123168</v>
      </c>
      <c r="F905" s="9">
        <v>113.22472678343642</v>
      </c>
      <c r="G905" s="9">
        <v>112.84340608456715</v>
      </c>
      <c r="H905" s="9">
        <v>-1.2171999471202897E-2</v>
      </c>
      <c r="I905" s="9">
        <v>132.0761801560221</v>
      </c>
      <c r="J905" s="9">
        <v>125.57832397596874</v>
      </c>
      <c r="K905" s="9">
        <v>128.07217125126098</v>
      </c>
      <c r="L905" s="9">
        <v>0</v>
      </c>
    </row>
    <row r="906" spans="3:12" x14ac:dyDescent="0.25">
      <c r="C906" s="8">
        <v>45545.354166666672</v>
      </c>
      <c r="D906" s="8">
        <v>45545.364583333328</v>
      </c>
      <c r="E906" s="9">
        <v>100.10523291641165</v>
      </c>
      <c r="F906" s="9">
        <v>101.08401103921045</v>
      </c>
      <c r="G906" s="9">
        <v>111.94284588092836</v>
      </c>
      <c r="H906" s="9">
        <v>-1.1612517361571689E-2</v>
      </c>
      <c r="I906" s="9">
        <v>118.06429778487785</v>
      </c>
      <c r="J906" s="9">
        <v>116.64523243212965</v>
      </c>
      <c r="K906" s="9">
        <v>121.74128771133974</v>
      </c>
      <c r="L906" s="9">
        <v>0</v>
      </c>
    </row>
    <row r="907" spans="3:12" x14ac:dyDescent="0.25">
      <c r="C907" s="8">
        <v>45545.364583333328</v>
      </c>
      <c r="D907" s="8">
        <v>45545.375</v>
      </c>
      <c r="E907" s="9">
        <v>122.57833472418412</v>
      </c>
      <c r="F907" s="9">
        <v>119.42632500507791</v>
      </c>
      <c r="G907" s="9">
        <v>114.20340270217996</v>
      </c>
      <c r="H907" s="9">
        <v>-1.1603808030226563E-2</v>
      </c>
      <c r="I907" s="9">
        <v>139.46445532397908</v>
      </c>
      <c r="J907" s="9">
        <v>134.17837504977828</v>
      </c>
      <c r="K907" s="9">
        <v>124.56251522416234</v>
      </c>
      <c r="L907" s="9">
        <v>0</v>
      </c>
    </row>
    <row r="908" spans="3:12" x14ac:dyDescent="0.25">
      <c r="C908" s="8">
        <v>45545.375</v>
      </c>
      <c r="D908" s="8">
        <v>45545.385416666672</v>
      </c>
      <c r="E908" s="9">
        <v>105.25722904941819</v>
      </c>
      <c r="F908" s="9">
        <v>106.14806878039835</v>
      </c>
      <c r="G908" s="9">
        <v>97.192165951235211</v>
      </c>
      <c r="H908" s="9">
        <v>-1.1037831790222019E-2</v>
      </c>
      <c r="I908" s="9">
        <v>108.9363054959688</v>
      </c>
      <c r="J908" s="9">
        <v>110.41107005856244</v>
      </c>
      <c r="K908" s="9">
        <v>89.819206996890202</v>
      </c>
      <c r="L908" s="9">
        <v>0</v>
      </c>
    </row>
    <row r="909" spans="3:12" x14ac:dyDescent="0.25">
      <c r="C909" s="8">
        <v>45545.385416666672</v>
      </c>
      <c r="D909" s="8">
        <v>45545.395833333328</v>
      </c>
      <c r="E909" s="9">
        <v>108.08169030257821</v>
      </c>
      <c r="F909" s="9">
        <v>101.10166445468946</v>
      </c>
      <c r="G909" s="9">
        <v>78.994172690786215</v>
      </c>
      <c r="H909" s="9">
        <v>-1.1280980399829069E-2</v>
      </c>
      <c r="I909" s="9">
        <v>121.12077965314886</v>
      </c>
      <c r="J909" s="9">
        <v>117.71810092973186</v>
      </c>
      <c r="K909" s="9">
        <v>81.276230278459977</v>
      </c>
      <c r="L909" s="9">
        <v>0</v>
      </c>
    </row>
    <row r="910" spans="3:12" x14ac:dyDescent="0.25">
      <c r="C910" s="8">
        <v>45545.395833333328</v>
      </c>
      <c r="D910" s="8">
        <v>45545.40625</v>
      </c>
      <c r="E910" s="9">
        <v>121.70163901339825</v>
      </c>
      <c r="F910" s="9">
        <v>120.11631340646768</v>
      </c>
      <c r="G910" s="9">
        <v>79.368137126283074</v>
      </c>
      <c r="H910" s="9">
        <v>-1.0949818316238041E-2</v>
      </c>
      <c r="I910" s="9">
        <v>138.96471276683187</v>
      </c>
      <c r="J910" s="9">
        <v>130.86152088519736</v>
      </c>
      <c r="K910" s="9">
        <v>89.50761026650062</v>
      </c>
      <c r="L910" s="9">
        <v>0</v>
      </c>
    </row>
    <row r="911" spans="3:12" x14ac:dyDescent="0.25">
      <c r="C911" s="8">
        <v>45545.40625</v>
      </c>
      <c r="D911" s="8">
        <v>45545.416666666672</v>
      </c>
      <c r="E911" s="9">
        <v>116.38787325479082</v>
      </c>
      <c r="F911" s="9">
        <v>116.04073945392975</v>
      </c>
      <c r="G911" s="9">
        <v>81.71049063404466</v>
      </c>
      <c r="H911" s="9">
        <v>-1.1084815854347296E-2</v>
      </c>
      <c r="I911" s="9">
        <v>129.30856914320077</v>
      </c>
      <c r="J911" s="9">
        <v>127.78661793651676</v>
      </c>
      <c r="K911" s="9">
        <v>91.609551369171982</v>
      </c>
      <c r="L911" s="9">
        <v>0</v>
      </c>
    </row>
    <row r="912" spans="3:12" x14ac:dyDescent="0.25">
      <c r="C912" s="8">
        <v>45545.416666666672</v>
      </c>
      <c r="D912" s="8">
        <v>45545.427083333328</v>
      </c>
      <c r="E912" s="9">
        <v>117.36812909647313</v>
      </c>
      <c r="F912" s="9">
        <v>112.266653675516</v>
      </c>
      <c r="G912" s="9">
        <v>79.699495763202165</v>
      </c>
      <c r="H912" s="9">
        <v>-1.1833449154659517E-2</v>
      </c>
      <c r="I912" s="9">
        <v>125.54474964634335</v>
      </c>
      <c r="J912" s="9">
        <v>130.25968824527001</v>
      </c>
      <c r="K912" s="9">
        <v>85.359322895884191</v>
      </c>
      <c r="L912" s="9">
        <v>0</v>
      </c>
    </row>
    <row r="913" spans="3:12" x14ac:dyDescent="0.25">
      <c r="C913" s="8">
        <v>45545.427083333328</v>
      </c>
      <c r="D913" s="8">
        <v>45545.4375</v>
      </c>
      <c r="E913" s="9">
        <v>119.67944516406753</v>
      </c>
      <c r="F913" s="9">
        <v>116.57412146868624</v>
      </c>
      <c r="G913" s="9">
        <v>79.298206055710082</v>
      </c>
      <c r="H913" s="9">
        <v>-1.1008127914740765E-2</v>
      </c>
      <c r="I913" s="9">
        <v>123.00995192832026</v>
      </c>
      <c r="J913" s="9">
        <v>129.25010599596965</v>
      </c>
      <c r="K913" s="9">
        <v>87.427724854770176</v>
      </c>
      <c r="L913" s="9">
        <v>0</v>
      </c>
    </row>
    <row r="914" spans="3:12" x14ac:dyDescent="0.25">
      <c r="C914" s="8">
        <v>45545.4375</v>
      </c>
      <c r="D914" s="8">
        <v>45545.447916666672</v>
      </c>
      <c r="E914" s="9">
        <v>121.3871133257045</v>
      </c>
      <c r="F914" s="9">
        <v>116.83997109561503</v>
      </c>
      <c r="G914" s="9">
        <v>79.514485816965475</v>
      </c>
      <c r="H914" s="9">
        <v>-1.1596267942973372E-2</v>
      </c>
      <c r="I914" s="9">
        <v>118.98370343228527</v>
      </c>
      <c r="J914" s="9">
        <v>122.58777906468481</v>
      </c>
      <c r="K914" s="9">
        <v>88.898297106533278</v>
      </c>
      <c r="L914" s="9">
        <v>0</v>
      </c>
    </row>
    <row r="915" spans="3:12" x14ac:dyDescent="0.25">
      <c r="C915" s="8">
        <v>45545.447916666672</v>
      </c>
      <c r="D915" s="8">
        <v>45545.458333333328</v>
      </c>
      <c r="E915" s="9">
        <v>124.3795875367928</v>
      </c>
      <c r="F915" s="9">
        <v>119.04198933290438</v>
      </c>
      <c r="G915" s="9">
        <v>80.183215728356629</v>
      </c>
      <c r="H915" s="9">
        <v>-1.1758476559975476E-2</v>
      </c>
      <c r="I915" s="9">
        <v>139.69673585710095</v>
      </c>
      <c r="J915" s="9">
        <v>139.48644423018621</v>
      </c>
      <c r="K915" s="9">
        <v>89.446661355291795</v>
      </c>
      <c r="L915" s="9">
        <v>0</v>
      </c>
    </row>
    <row r="916" spans="3:12" x14ac:dyDescent="0.25">
      <c r="C916" s="8">
        <v>45545.458333333328</v>
      </c>
      <c r="D916" s="8">
        <v>45545.46875</v>
      </c>
      <c r="E916" s="9">
        <v>119.61204523381279</v>
      </c>
      <c r="F916" s="9">
        <v>115.41485499562951</v>
      </c>
      <c r="G916" s="9">
        <v>79.358731844637006</v>
      </c>
      <c r="H916" s="9">
        <v>-1.0176736697852256E-2</v>
      </c>
      <c r="I916" s="9">
        <v>114.11440882623594</v>
      </c>
      <c r="J916" s="9">
        <v>114.69531621194182</v>
      </c>
      <c r="K916" s="9">
        <v>90.760854289146167</v>
      </c>
      <c r="L916" s="9">
        <v>0</v>
      </c>
    </row>
    <row r="917" spans="3:12" x14ac:dyDescent="0.25">
      <c r="C917" s="8">
        <v>45545.46875</v>
      </c>
      <c r="D917" s="8">
        <v>45545.479166666672</v>
      </c>
      <c r="E917" s="9">
        <v>111.99768738559507</v>
      </c>
      <c r="F917" s="9">
        <v>103.28346602575857</v>
      </c>
      <c r="G917" s="9">
        <v>79.321292696712547</v>
      </c>
      <c r="H917" s="9">
        <v>-1.0239350196234681E-2</v>
      </c>
      <c r="I917" s="9">
        <v>123.19233006034979</v>
      </c>
      <c r="J917" s="9">
        <v>120.17921613456264</v>
      </c>
      <c r="K917" s="9">
        <v>91.373273864592989</v>
      </c>
      <c r="L917" s="9">
        <v>0</v>
      </c>
    </row>
    <row r="918" spans="3:12" x14ac:dyDescent="0.25">
      <c r="C918" s="8">
        <v>45545.479166666672</v>
      </c>
      <c r="D918" s="8">
        <v>45545.489583333328</v>
      </c>
      <c r="E918" s="9">
        <v>127.60775240789336</v>
      </c>
      <c r="F918" s="9">
        <v>121.1193219353745</v>
      </c>
      <c r="G918" s="9">
        <v>79.836624313360474</v>
      </c>
      <c r="H918" s="9">
        <v>-1.1210120191552046E-2</v>
      </c>
      <c r="I918" s="9">
        <v>142.37124300728271</v>
      </c>
      <c r="J918" s="9">
        <v>141.32574391424481</v>
      </c>
      <c r="K918" s="9">
        <v>88.131394017240055</v>
      </c>
      <c r="L918" s="9">
        <v>0</v>
      </c>
    </row>
    <row r="919" spans="3:12" x14ac:dyDescent="0.25">
      <c r="C919" s="8">
        <v>45545.489583333328</v>
      </c>
      <c r="D919" s="8">
        <v>45545.5</v>
      </c>
      <c r="E919" s="9">
        <v>122.51106255922991</v>
      </c>
      <c r="F919" s="9">
        <v>117.19239317960127</v>
      </c>
      <c r="G919" s="9">
        <v>78.733973356094523</v>
      </c>
      <c r="H919" s="9">
        <v>-1.0858050258732979E-2</v>
      </c>
      <c r="I919" s="9">
        <v>117.38660079587294</v>
      </c>
      <c r="J919" s="9">
        <v>112.15690022651901</v>
      </c>
      <c r="K919" s="9">
        <v>90.439692013903354</v>
      </c>
      <c r="L919" s="9">
        <v>0</v>
      </c>
    </row>
    <row r="920" spans="3:12" x14ac:dyDescent="0.25">
      <c r="C920" s="8">
        <v>45545.5</v>
      </c>
      <c r="D920" s="8">
        <v>45545.510416666672</v>
      </c>
      <c r="E920" s="9">
        <v>107.70558164682205</v>
      </c>
      <c r="F920" s="9">
        <v>101.69516631261044</v>
      </c>
      <c r="G920" s="9">
        <v>79.251078092333842</v>
      </c>
      <c r="H920" s="9">
        <v>-1.0660279048934657E-2</v>
      </c>
      <c r="I920" s="9">
        <v>115.72630791465969</v>
      </c>
      <c r="J920" s="9">
        <v>117.92419451269393</v>
      </c>
      <c r="K920" s="9">
        <v>89.693897915958971</v>
      </c>
      <c r="L920" s="9">
        <v>0</v>
      </c>
    </row>
    <row r="921" spans="3:12" x14ac:dyDescent="0.25">
      <c r="C921" s="8">
        <v>45545.510416666672</v>
      </c>
      <c r="D921" s="8">
        <v>45545.520833333328</v>
      </c>
      <c r="E921" s="9">
        <v>107.38480152758294</v>
      </c>
      <c r="F921" s="9">
        <v>102.1092123532878</v>
      </c>
      <c r="G921" s="9">
        <v>79.522029855983732</v>
      </c>
      <c r="H921" s="9">
        <v>-1.0614830639244861E-2</v>
      </c>
      <c r="I921" s="9">
        <v>112.78730120661052</v>
      </c>
      <c r="J921" s="9">
        <v>108.48866435630994</v>
      </c>
      <c r="K921" s="9">
        <v>91.156745539588741</v>
      </c>
      <c r="L921" s="9">
        <v>0</v>
      </c>
    </row>
    <row r="922" spans="3:12" x14ac:dyDescent="0.25">
      <c r="C922" s="8">
        <v>45545.520833333328</v>
      </c>
      <c r="D922" s="8">
        <v>45545.53125</v>
      </c>
      <c r="E922" s="9">
        <v>112.85317646428001</v>
      </c>
      <c r="F922" s="9">
        <v>107.22768390206322</v>
      </c>
      <c r="G922" s="9">
        <v>78.972090757807507</v>
      </c>
      <c r="H922" s="9">
        <v>-1.130213951537129E-2</v>
      </c>
      <c r="I922" s="9">
        <v>137.64139922717499</v>
      </c>
      <c r="J922" s="9">
        <v>134.20580554426945</v>
      </c>
      <c r="K922" s="9">
        <v>90.669442691881102</v>
      </c>
      <c r="L922" s="9">
        <v>0</v>
      </c>
    </row>
    <row r="923" spans="3:12" x14ac:dyDescent="0.25">
      <c r="C923" s="8">
        <v>45545.53125</v>
      </c>
      <c r="D923" s="8">
        <v>45545.541666666672</v>
      </c>
      <c r="E923" s="9">
        <v>126.47403547849082</v>
      </c>
      <c r="F923" s="9">
        <v>119.90955510047198</v>
      </c>
      <c r="G923" s="9">
        <v>79.706734107090398</v>
      </c>
      <c r="H923" s="9">
        <v>-1.1036576305558654E-2</v>
      </c>
      <c r="I923" s="9">
        <v>148.08911412517909</v>
      </c>
      <c r="J923" s="9">
        <v>144.7270539627192</v>
      </c>
      <c r="K923" s="9">
        <v>91.766012126762377</v>
      </c>
      <c r="L923" s="9">
        <v>0</v>
      </c>
    </row>
    <row r="924" spans="3:12" x14ac:dyDescent="0.25">
      <c r="C924" s="8">
        <v>45545.541666666672</v>
      </c>
      <c r="D924" s="8">
        <v>45545.552083333328</v>
      </c>
      <c r="E924" s="9">
        <v>121.45954700274011</v>
      </c>
      <c r="F924" s="9">
        <v>118.21947906525433</v>
      </c>
      <c r="G924" s="9">
        <v>80.603988207387161</v>
      </c>
      <c r="H924" s="9">
        <v>-1.1172674098667961E-2</v>
      </c>
      <c r="I924" s="9">
        <v>131.53871581027531</v>
      </c>
      <c r="J924" s="9">
        <v>127.42843926042715</v>
      </c>
      <c r="K924" s="9">
        <v>91.322340276896625</v>
      </c>
      <c r="L924" s="9">
        <v>0</v>
      </c>
    </row>
    <row r="925" spans="3:12" x14ac:dyDescent="0.25">
      <c r="C925" s="8">
        <v>45545.552083333328</v>
      </c>
      <c r="D925" s="8">
        <v>45545.5625</v>
      </c>
      <c r="E925" s="9">
        <v>123.1967693511717</v>
      </c>
      <c r="F925" s="9">
        <v>122.12090088940664</v>
      </c>
      <c r="G925" s="9">
        <v>79.329899484422953</v>
      </c>
      <c r="H925" s="9">
        <v>-1.0612124427837807E-2</v>
      </c>
      <c r="I925" s="9">
        <v>149.40173234035359</v>
      </c>
      <c r="J925" s="9">
        <v>150.37280658387292</v>
      </c>
      <c r="K925" s="9">
        <v>93.574733482352499</v>
      </c>
      <c r="L925" s="9">
        <v>0</v>
      </c>
    </row>
    <row r="926" spans="3:12" x14ac:dyDescent="0.25">
      <c r="C926" s="8">
        <v>45545.5625</v>
      </c>
      <c r="D926" s="8">
        <v>45545.572916666672</v>
      </c>
      <c r="E926" s="9">
        <v>116.3894431502207</v>
      </c>
      <c r="F926" s="9">
        <v>116.58102101301041</v>
      </c>
      <c r="G926" s="9">
        <v>78.64885785024623</v>
      </c>
      <c r="H926" s="9">
        <v>-1.1612725029291584E-2</v>
      </c>
      <c r="I926" s="9">
        <v>120.37982586291356</v>
      </c>
      <c r="J926" s="9">
        <v>116.51076687628222</v>
      </c>
      <c r="K926" s="9">
        <v>96.207749271510721</v>
      </c>
      <c r="L926" s="9">
        <v>0</v>
      </c>
    </row>
    <row r="927" spans="3:12" x14ac:dyDescent="0.25">
      <c r="C927" s="8">
        <v>45545.572916666672</v>
      </c>
      <c r="D927" s="8">
        <v>45545.583333333328</v>
      </c>
      <c r="E927" s="9">
        <v>97.544516665122842</v>
      </c>
      <c r="F927" s="9">
        <v>105.80566050477347</v>
      </c>
      <c r="G927" s="9">
        <v>79.643663515984343</v>
      </c>
      <c r="H927" s="9">
        <v>-1.0756179832759062E-2</v>
      </c>
      <c r="I927" s="9">
        <v>131.76315086866126</v>
      </c>
      <c r="J927" s="9">
        <v>129.96183093045852</v>
      </c>
      <c r="K927" s="9">
        <v>99.780533347408166</v>
      </c>
      <c r="L927" s="9">
        <v>0</v>
      </c>
    </row>
    <row r="928" spans="3:12" x14ac:dyDescent="0.25">
      <c r="C928" s="8">
        <v>45545.583333333328</v>
      </c>
      <c r="D928" s="8">
        <v>45545.59375</v>
      </c>
      <c r="E928" s="9">
        <v>117.8512119358388</v>
      </c>
      <c r="F928" s="9">
        <v>121.16097871296095</v>
      </c>
      <c r="G928" s="9">
        <v>79.655502463959309</v>
      </c>
      <c r="H928" s="9">
        <v>-1.092559294746568E-2</v>
      </c>
      <c r="I928" s="9">
        <v>147.77639313913505</v>
      </c>
      <c r="J928" s="9">
        <v>151.97453695268626</v>
      </c>
      <c r="K928" s="9">
        <v>97.969667602444204</v>
      </c>
      <c r="L928" s="9">
        <v>0</v>
      </c>
    </row>
    <row r="929" spans="3:12" x14ac:dyDescent="0.25">
      <c r="C929" s="8">
        <v>45545.59375</v>
      </c>
      <c r="D929" s="8">
        <v>45545.604166666672</v>
      </c>
      <c r="E929" s="9">
        <v>114.82911214154369</v>
      </c>
      <c r="F929" s="9">
        <v>115.9179156929272</v>
      </c>
      <c r="G929" s="9">
        <v>81.677866176576089</v>
      </c>
      <c r="H929" s="9">
        <v>-1.093405085450895E-2</v>
      </c>
      <c r="I929" s="9">
        <v>116.05472508852382</v>
      </c>
      <c r="J929" s="9">
        <v>115.09039063465362</v>
      </c>
      <c r="K929" s="9">
        <v>98.489965569736867</v>
      </c>
      <c r="L929" s="9">
        <v>0</v>
      </c>
    </row>
    <row r="930" spans="3:12" x14ac:dyDescent="0.25">
      <c r="C930" s="8">
        <v>45545.604166666672</v>
      </c>
      <c r="D930" s="8">
        <v>45545.614583333328</v>
      </c>
      <c r="E930" s="9">
        <v>108.81621720066569</v>
      </c>
      <c r="F930" s="9">
        <v>102.27303466583777</v>
      </c>
      <c r="G930" s="9">
        <v>83.09967460297409</v>
      </c>
      <c r="H930" s="9">
        <v>-1.1396045022395634E-2</v>
      </c>
      <c r="I930" s="9">
        <v>109.26047232071043</v>
      </c>
      <c r="J930" s="9">
        <v>109.46639518199976</v>
      </c>
      <c r="K930" s="9">
        <v>90.22431687028849</v>
      </c>
      <c r="L930" s="9">
        <v>0</v>
      </c>
    </row>
    <row r="931" spans="3:12" x14ac:dyDescent="0.25">
      <c r="C931" s="8">
        <v>45545.614583333328</v>
      </c>
      <c r="D931" s="8">
        <v>45545.625</v>
      </c>
      <c r="E931" s="9">
        <v>118.34987363459443</v>
      </c>
      <c r="F931" s="9">
        <v>105.9331995703488</v>
      </c>
      <c r="G931" s="9">
        <v>83.294228379401346</v>
      </c>
      <c r="H931" s="9">
        <v>-1.2195305190205176E-2</v>
      </c>
      <c r="I931" s="9">
        <v>135.82814845990319</v>
      </c>
      <c r="J931" s="9">
        <v>131.66922532821133</v>
      </c>
      <c r="K931" s="9">
        <v>91.631967350113584</v>
      </c>
      <c r="L931" s="9">
        <v>0</v>
      </c>
    </row>
    <row r="932" spans="3:12" x14ac:dyDescent="0.25">
      <c r="C932" s="8">
        <v>45545.625</v>
      </c>
      <c r="D932" s="8">
        <v>45545.635416666672</v>
      </c>
      <c r="E932" s="9">
        <v>119.26670012929672</v>
      </c>
      <c r="F932" s="9">
        <v>109.06988228774502</v>
      </c>
      <c r="G932" s="9">
        <v>83.453609143196616</v>
      </c>
      <c r="H932" s="9">
        <v>-1.2052040223651452E-2</v>
      </c>
      <c r="I932" s="9">
        <v>127.16471066862918</v>
      </c>
      <c r="J932" s="9">
        <v>120.99613635127169</v>
      </c>
      <c r="K932" s="9">
        <v>87.149136675978667</v>
      </c>
      <c r="L932" s="9">
        <v>0</v>
      </c>
    </row>
    <row r="933" spans="3:12" x14ac:dyDescent="0.25">
      <c r="C933" s="8">
        <v>45545.635416666672</v>
      </c>
      <c r="D933" s="8">
        <v>45545.645833333328</v>
      </c>
      <c r="E933" s="9">
        <v>127.339948237709</v>
      </c>
      <c r="F933" s="9">
        <v>114.41994808937146</v>
      </c>
      <c r="G933" s="9">
        <v>101.48590335357252</v>
      </c>
      <c r="H933" s="9">
        <v>-1.1680917226798709E-2</v>
      </c>
      <c r="I933" s="9">
        <v>135.06829655107094</v>
      </c>
      <c r="J933" s="9">
        <v>122.96695972872527</v>
      </c>
      <c r="K933" s="9">
        <v>122.93728095430448</v>
      </c>
      <c r="L933" s="9">
        <v>0</v>
      </c>
    </row>
    <row r="934" spans="3:12" x14ac:dyDescent="0.25">
      <c r="C934" s="8">
        <v>45545.645833333328</v>
      </c>
      <c r="D934" s="8">
        <v>45545.65625</v>
      </c>
      <c r="E934" s="9">
        <v>110.64209713909588</v>
      </c>
      <c r="F934" s="9">
        <v>99.204650551502397</v>
      </c>
      <c r="G934" s="9">
        <v>116.64432740634628</v>
      </c>
      <c r="H934" s="9">
        <v>-1.2556428280020845E-2</v>
      </c>
      <c r="I934" s="9">
        <v>117.12381604324703</v>
      </c>
      <c r="J934" s="9">
        <v>114.92744528326558</v>
      </c>
      <c r="K934" s="9">
        <v>123.88923038320227</v>
      </c>
      <c r="L934" s="9">
        <v>0</v>
      </c>
    </row>
    <row r="935" spans="3:12" x14ac:dyDescent="0.25">
      <c r="C935" s="8">
        <v>45545.65625</v>
      </c>
      <c r="D935" s="8">
        <v>45545.666666666672</v>
      </c>
      <c r="E935" s="9">
        <v>114.74053189696738</v>
      </c>
      <c r="F935" s="9">
        <v>109.44718672281003</v>
      </c>
      <c r="G935" s="9">
        <v>114.28602802724876</v>
      </c>
      <c r="H935" s="9">
        <v>-1.3435272315394467E-2</v>
      </c>
      <c r="I935" s="9">
        <v>131.99867566796999</v>
      </c>
      <c r="J935" s="9">
        <v>136.68400359288916</v>
      </c>
      <c r="K935" s="9">
        <v>119.26062527982646</v>
      </c>
      <c r="L935" s="9">
        <v>0</v>
      </c>
    </row>
    <row r="936" spans="3:12" x14ac:dyDescent="0.25">
      <c r="C936" s="8">
        <v>45545.666666666672</v>
      </c>
      <c r="D936" s="8">
        <v>45545.677083333328</v>
      </c>
      <c r="E936" s="9">
        <v>123.58153640892232</v>
      </c>
      <c r="F936" s="9">
        <v>118.42672434523615</v>
      </c>
      <c r="G936" s="9">
        <v>96.518373371448973</v>
      </c>
      <c r="H936" s="9">
        <v>-1.2353030475047905E-2</v>
      </c>
      <c r="I936" s="9">
        <v>135.02576103369415</v>
      </c>
      <c r="J936" s="9">
        <v>136.65891349215184</v>
      </c>
      <c r="K936" s="9">
        <v>89.425122176795597</v>
      </c>
      <c r="L936" s="9">
        <v>0</v>
      </c>
    </row>
    <row r="937" spans="3:12" x14ac:dyDescent="0.25">
      <c r="C937" s="8">
        <v>45545.677083333328</v>
      </c>
      <c r="D937" s="8">
        <v>45545.6875</v>
      </c>
      <c r="E937" s="9">
        <v>112.90491151607137</v>
      </c>
      <c r="F937" s="9">
        <v>107.50120402094399</v>
      </c>
      <c r="G937" s="9">
        <v>99.941235086740591</v>
      </c>
      <c r="H937" s="9">
        <v>-1.2754424032029463E-2</v>
      </c>
      <c r="I937" s="9">
        <v>114.5078892866435</v>
      </c>
      <c r="J937" s="9">
        <v>117.48198837083352</v>
      </c>
      <c r="K937" s="9">
        <v>124.0121375909187</v>
      </c>
      <c r="L937" s="9">
        <v>0</v>
      </c>
    </row>
    <row r="938" spans="3:12" x14ac:dyDescent="0.25">
      <c r="C938" s="8">
        <v>45545.6875</v>
      </c>
      <c r="D938" s="8">
        <v>45545.697916666672</v>
      </c>
      <c r="E938" s="9">
        <v>114.7444002857019</v>
      </c>
      <c r="F938" s="9">
        <v>116.80068423269395</v>
      </c>
      <c r="G938" s="9">
        <v>117.2393277759749</v>
      </c>
      <c r="H938" s="9">
        <v>-1.373069817415405E-2</v>
      </c>
      <c r="I938" s="9">
        <v>136.39841249518076</v>
      </c>
      <c r="J938" s="9">
        <v>137.82120605250378</v>
      </c>
      <c r="K938" s="9">
        <v>127.90116082627242</v>
      </c>
      <c r="L938" s="9">
        <v>0</v>
      </c>
    </row>
    <row r="939" spans="3:12" x14ac:dyDescent="0.25">
      <c r="C939" s="8">
        <v>45545.697916666672</v>
      </c>
      <c r="D939" s="8">
        <v>45545.708333333328</v>
      </c>
      <c r="E939" s="9">
        <v>126.59364546668087</v>
      </c>
      <c r="F939" s="9">
        <v>124.16830594630221</v>
      </c>
      <c r="G939" s="9">
        <v>117.10058156907546</v>
      </c>
      <c r="H939" s="9">
        <v>-1.3997404726156791E-2</v>
      </c>
      <c r="I939" s="9">
        <v>132.44796486934442</v>
      </c>
      <c r="J939" s="9">
        <v>125.657618824225</v>
      </c>
      <c r="K939" s="9">
        <v>128.30042110657371</v>
      </c>
      <c r="L939" s="9">
        <v>0</v>
      </c>
    </row>
    <row r="940" spans="3:12" x14ac:dyDescent="0.25">
      <c r="C940" s="8">
        <v>45545.708333333328</v>
      </c>
      <c r="D940" s="8">
        <v>45545.71875</v>
      </c>
      <c r="E940" s="9">
        <v>106.55634546111472</v>
      </c>
      <c r="F940" s="9">
        <v>107.35834330597855</v>
      </c>
      <c r="G940" s="9">
        <v>124.19807174947742</v>
      </c>
      <c r="H940" s="9">
        <v>-1.4142908445458244E-2</v>
      </c>
      <c r="I940" s="9">
        <v>104.86490260434572</v>
      </c>
      <c r="J940" s="9">
        <v>103.68583338722981</v>
      </c>
      <c r="K940" s="9">
        <v>132.97176078950176</v>
      </c>
      <c r="L940" s="9">
        <v>0</v>
      </c>
    </row>
    <row r="941" spans="3:12" x14ac:dyDescent="0.25">
      <c r="C941" s="8">
        <v>45545.71875</v>
      </c>
      <c r="D941" s="8">
        <v>45545.729166666672</v>
      </c>
      <c r="E941" s="9">
        <v>105.77007720387418</v>
      </c>
      <c r="F941" s="9">
        <v>112.55539991708457</v>
      </c>
      <c r="G941" s="9">
        <v>127.67214703409689</v>
      </c>
      <c r="H941" s="9">
        <v>-1.3510646653748503E-2</v>
      </c>
      <c r="I941" s="9">
        <v>130.25593167779044</v>
      </c>
      <c r="J941" s="9">
        <v>127.29924430482352</v>
      </c>
      <c r="K941" s="9">
        <v>144.22748358380673</v>
      </c>
      <c r="L941" s="9">
        <v>0</v>
      </c>
    </row>
    <row r="942" spans="3:12" x14ac:dyDescent="0.25">
      <c r="C942" s="8">
        <v>45545.729166666672</v>
      </c>
      <c r="D942" s="8">
        <v>45545.739583333328</v>
      </c>
      <c r="E942" s="9">
        <v>114.31585214039504</v>
      </c>
      <c r="F942" s="9">
        <v>119.48519058497914</v>
      </c>
      <c r="G942" s="9">
        <v>135.28851804375913</v>
      </c>
      <c r="H942" s="9">
        <v>-1.3781564417245235E-2</v>
      </c>
      <c r="I942" s="9">
        <v>121.58355702105074</v>
      </c>
      <c r="J942" s="9">
        <v>107.93327564232858</v>
      </c>
      <c r="K942" s="9">
        <v>148.72631639645655</v>
      </c>
      <c r="L942" s="9">
        <v>0</v>
      </c>
    </row>
    <row r="943" spans="3:12" x14ac:dyDescent="0.25">
      <c r="C943" s="8">
        <v>45545.739583333328</v>
      </c>
      <c r="D943" s="8">
        <v>45545.75</v>
      </c>
      <c r="E943" s="9">
        <v>103.34238399018244</v>
      </c>
      <c r="F943" s="9">
        <v>108.51580390805177</v>
      </c>
      <c r="G943" s="9">
        <v>135.73161785602136</v>
      </c>
      <c r="H943" s="9">
        <v>-1.3800976283267308E-2</v>
      </c>
      <c r="I943" s="9">
        <v>111.71968049653461</v>
      </c>
      <c r="J943" s="9">
        <v>107.29175020068482</v>
      </c>
      <c r="K943" s="9">
        <v>147.81493129373786</v>
      </c>
      <c r="L943" s="9">
        <v>0</v>
      </c>
    </row>
    <row r="944" spans="3:12" x14ac:dyDescent="0.25">
      <c r="C944" s="8">
        <v>45545.75</v>
      </c>
      <c r="D944" s="8">
        <v>45545.760416666672</v>
      </c>
      <c r="E944" s="9">
        <v>115.10180343011339</v>
      </c>
      <c r="F944" s="9">
        <v>119.40585009818629</v>
      </c>
      <c r="G944" s="9">
        <v>137.16391261282391</v>
      </c>
      <c r="H944" s="9">
        <v>-1.4378630785882057E-2</v>
      </c>
      <c r="I944" s="9">
        <v>139.21057458357191</v>
      </c>
      <c r="J944" s="9">
        <v>134.82973420477506</v>
      </c>
      <c r="K944" s="9">
        <v>139.73888566012678</v>
      </c>
      <c r="L944" s="9">
        <v>0</v>
      </c>
    </row>
    <row r="945" spans="3:12" x14ac:dyDescent="0.25">
      <c r="C945" s="8">
        <v>45545.760416666672</v>
      </c>
      <c r="D945" s="8">
        <v>45545.770833333328</v>
      </c>
      <c r="E945" s="9">
        <v>120.5170967162038</v>
      </c>
      <c r="F945" s="9">
        <v>125.20156725463626</v>
      </c>
      <c r="G945" s="9">
        <v>133.77140876552753</v>
      </c>
      <c r="H945" s="9">
        <v>-1.4035675326459643E-2</v>
      </c>
      <c r="I945" s="9">
        <v>123.05521635264489</v>
      </c>
      <c r="J945" s="9">
        <v>114.41558506118982</v>
      </c>
      <c r="K945" s="9">
        <v>136.64481009534998</v>
      </c>
      <c r="L945" s="9">
        <v>0</v>
      </c>
    </row>
    <row r="946" spans="3:12" x14ac:dyDescent="0.25">
      <c r="C946" s="8">
        <v>45545.770833333328</v>
      </c>
      <c r="D946" s="8">
        <v>45545.78125</v>
      </c>
      <c r="E946" s="9">
        <v>106.39041548462177</v>
      </c>
      <c r="F946" s="9">
        <v>111.74088093707871</v>
      </c>
      <c r="G946" s="9">
        <v>134.5235143074938</v>
      </c>
      <c r="H946" s="9">
        <v>-1.4259190041829269E-2</v>
      </c>
      <c r="I946" s="9">
        <v>125.50250097178974</v>
      </c>
      <c r="J946" s="9">
        <v>119.34025776923727</v>
      </c>
      <c r="K946" s="9">
        <v>142.96176599727599</v>
      </c>
      <c r="L946" s="9">
        <v>0</v>
      </c>
    </row>
    <row r="947" spans="3:12" x14ac:dyDescent="0.25">
      <c r="C947" s="8">
        <v>45545.78125</v>
      </c>
      <c r="D947" s="8">
        <v>45545.791666666672</v>
      </c>
      <c r="E947" s="9">
        <v>123.2747826751186</v>
      </c>
      <c r="F947" s="9">
        <v>125.27178782275192</v>
      </c>
      <c r="G947" s="9">
        <v>135.09077440490907</v>
      </c>
      <c r="H947" s="9">
        <v>-1.5053400188263026E-2</v>
      </c>
      <c r="I947" s="9">
        <v>139.78313613562162</v>
      </c>
      <c r="J947" s="9">
        <v>134.15236048747335</v>
      </c>
      <c r="K947" s="9">
        <v>141.3310217837487</v>
      </c>
      <c r="L947" s="9">
        <v>0</v>
      </c>
    </row>
    <row r="948" spans="3:12" x14ac:dyDescent="0.25">
      <c r="C948" s="8">
        <v>45545.791666666672</v>
      </c>
      <c r="D948" s="8">
        <v>45545.802083333328</v>
      </c>
      <c r="E948" s="9">
        <v>115.42026440993102</v>
      </c>
      <c r="F948" s="9">
        <v>119.91193077091305</v>
      </c>
      <c r="G948" s="9">
        <v>128.14858178117308</v>
      </c>
      <c r="H948" s="9">
        <v>-1.4284973943450312E-2</v>
      </c>
      <c r="I948" s="9">
        <v>115.20504491580462</v>
      </c>
      <c r="J948" s="9">
        <v>112.80912986099248</v>
      </c>
      <c r="K948" s="9">
        <v>126.7162033745989</v>
      </c>
      <c r="L948" s="9">
        <v>0</v>
      </c>
    </row>
    <row r="949" spans="3:12" x14ac:dyDescent="0.25">
      <c r="C949" s="8">
        <v>45545.802083333328</v>
      </c>
      <c r="D949" s="8">
        <v>45545.8125</v>
      </c>
      <c r="E949" s="9">
        <v>95.524216549767203</v>
      </c>
      <c r="F949" s="9">
        <v>97.644450809036456</v>
      </c>
      <c r="G949" s="9">
        <v>129.71137065649759</v>
      </c>
      <c r="H949" s="9">
        <v>-1.5122957467258866E-2</v>
      </c>
      <c r="I949" s="9">
        <v>106.43950426444555</v>
      </c>
      <c r="J949" s="9">
        <v>98.722899370040423</v>
      </c>
      <c r="K949" s="9">
        <v>145.20130311836056</v>
      </c>
      <c r="L949" s="9">
        <v>0</v>
      </c>
    </row>
    <row r="950" spans="3:12" x14ac:dyDescent="0.25">
      <c r="C950" s="8">
        <v>45545.8125</v>
      </c>
      <c r="D950" s="8">
        <v>45545.822916666672</v>
      </c>
      <c r="E950" s="9">
        <v>113.5172796317284</v>
      </c>
      <c r="F950" s="9">
        <v>116.31571593127605</v>
      </c>
      <c r="G950" s="9">
        <v>134.35004218055821</v>
      </c>
      <c r="H950" s="9">
        <v>-1.4690218093494935E-2</v>
      </c>
      <c r="I950" s="9">
        <v>137.06496087275912</v>
      </c>
      <c r="J950" s="9">
        <v>136.02156391887016</v>
      </c>
      <c r="K950" s="9">
        <v>140.44755989594788</v>
      </c>
      <c r="L950" s="9">
        <v>0</v>
      </c>
    </row>
    <row r="951" spans="3:12" x14ac:dyDescent="0.25">
      <c r="C951" s="8">
        <v>45545.822916666672</v>
      </c>
      <c r="D951" s="8">
        <v>45545.833333333328</v>
      </c>
      <c r="E951" s="9">
        <v>121.96895530310417</v>
      </c>
      <c r="F951" s="9">
        <v>127.48284466499429</v>
      </c>
      <c r="G951" s="9">
        <v>133.29767226874634</v>
      </c>
      <c r="H951" s="9">
        <v>-1.5384869045990278E-2</v>
      </c>
      <c r="I951" s="9">
        <v>139.24426924852023</v>
      </c>
      <c r="J951" s="9">
        <v>134.84846853677311</v>
      </c>
      <c r="K951" s="9">
        <v>139.60823320107087</v>
      </c>
      <c r="L951" s="9">
        <v>0</v>
      </c>
    </row>
    <row r="952" spans="3:12" x14ac:dyDescent="0.25">
      <c r="C952" s="8">
        <v>45545.833333333328</v>
      </c>
      <c r="D952" s="8">
        <v>45545.84375</v>
      </c>
      <c r="E952" s="9">
        <v>112.98075179481631</v>
      </c>
      <c r="F952" s="9">
        <v>119.81305124258756</v>
      </c>
      <c r="G952" s="9">
        <v>133.06926967275868</v>
      </c>
      <c r="H952" s="9">
        <v>-1.5250694914867581E-2</v>
      </c>
      <c r="I952" s="9">
        <v>123.12702907153927</v>
      </c>
      <c r="J952" s="9">
        <v>113.90468613267649</v>
      </c>
      <c r="K952" s="9">
        <v>142.44821292147512</v>
      </c>
      <c r="L952" s="9">
        <v>0</v>
      </c>
    </row>
    <row r="953" spans="3:12" x14ac:dyDescent="0.25">
      <c r="C953" s="8">
        <v>45545.84375</v>
      </c>
      <c r="D953" s="8">
        <v>45545.854166666672</v>
      </c>
      <c r="E953" s="9">
        <v>122.54107161109529</v>
      </c>
      <c r="F953" s="9">
        <v>122.58650420501938</v>
      </c>
      <c r="G953" s="9">
        <v>132.9713760119993</v>
      </c>
      <c r="H953" s="9">
        <v>-1.5812003177628101E-2</v>
      </c>
      <c r="I953" s="9">
        <v>138.64293870087042</v>
      </c>
      <c r="J953" s="9">
        <v>131.98356028505003</v>
      </c>
      <c r="K953" s="9">
        <v>143.04951767020808</v>
      </c>
      <c r="L953" s="9">
        <v>0</v>
      </c>
    </row>
    <row r="954" spans="3:12" x14ac:dyDescent="0.25">
      <c r="C954" s="8">
        <v>45545.854166666672</v>
      </c>
      <c r="D954" s="8">
        <v>45545.864583333328</v>
      </c>
      <c r="E954" s="9">
        <v>121.66516242451189</v>
      </c>
      <c r="F954" s="9">
        <v>122.82249270753634</v>
      </c>
      <c r="G954" s="9">
        <v>134.05530832258631</v>
      </c>
      <c r="H954" s="9">
        <v>-1.5771328009467917E-2</v>
      </c>
      <c r="I954" s="9">
        <v>128.86234550311525</v>
      </c>
      <c r="J954" s="9">
        <v>117.79897774855669</v>
      </c>
      <c r="K954" s="9">
        <v>145.46390672676861</v>
      </c>
      <c r="L954" s="9">
        <v>0</v>
      </c>
    </row>
    <row r="955" spans="3:12" x14ac:dyDescent="0.25">
      <c r="C955" s="8">
        <v>45545.864583333328</v>
      </c>
      <c r="D955" s="8">
        <v>45545.875</v>
      </c>
      <c r="E955" s="9">
        <v>115.35065835087019</v>
      </c>
      <c r="F955" s="9">
        <v>114.00210190085296</v>
      </c>
      <c r="G955" s="9">
        <v>134.79192609346393</v>
      </c>
      <c r="H955" s="9">
        <v>-1.6268256735898601E-2</v>
      </c>
      <c r="I955" s="9">
        <v>133.43645912772826</v>
      </c>
      <c r="J955" s="9">
        <v>127.90132523492322</v>
      </c>
      <c r="K955" s="9">
        <v>141.76538864637848</v>
      </c>
      <c r="L955" s="9">
        <v>0</v>
      </c>
    </row>
    <row r="956" spans="3:12" x14ac:dyDescent="0.25">
      <c r="C956" s="8">
        <v>45545.875</v>
      </c>
      <c r="D956" s="8">
        <v>45545.885416666672</v>
      </c>
      <c r="E956" s="9">
        <v>122.98537402991437</v>
      </c>
      <c r="F956" s="9">
        <v>128.04099984329571</v>
      </c>
      <c r="G956" s="9">
        <v>134.38647665626783</v>
      </c>
      <c r="H956" s="9">
        <v>-1.4946078645881062E-2</v>
      </c>
      <c r="I956" s="9">
        <v>136.33560406998927</v>
      </c>
      <c r="J956" s="9">
        <v>135.00403982329004</v>
      </c>
      <c r="K956" s="9">
        <v>143.30580457529149</v>
      </c>
      <c r="L956" s="9">
        <v>0</v>
      </c>
    </row>
    <row r="957" spans="3:12" x14ac:dyDescent="0.25">
      <c r="C957" s="8">
        <v>45545.885416666672</v>
      </c>
      <c r="D957" s="8">
        <v>45545.895833333328</v>
      </c>
      <c r="E957" s="9">
        <v>111.79339474990375</v>
      </c>
      <c r="F957" s="9">
        <v>122.98732419937767</v>
      </c>
      <c r="G957" s="9">
        <v>134.9213281415789</v>
      </c>
      <c r="H957" s="9">
        <v>-1.5147668048024057E-2</v>
      </c>
      <c r="I957" s="9">
        <v>120.9168692900428</v>
      </c>
      <c r="J957" s="9">
        <v>110.2722593181134</v>
      </c>
      <c r="K957" s="9">
        <v>142.25677660849115</v>
      </c>
      <c r="L957" s="9">
        <v>0</v>
      </c>
    </row>
    <row r="958" spans="3:12" x14ac:dyDescent="0.25">
      <c r="C958" s="8">
        <v>45545.895833333328</v>
      </c>
      <c r="D958" s="8">
        <v>45545.90625</v>
      </c>
      <c r="E958" s="9">
        <v>123.69736164578327</v>
      </c>
      <c r="F958" s="9">
        <v>127.76315256139972</v>
      </c>
      <c r="G958" s="9">
        <v>133.66616457840607</v>
      </c>
      <c r="H958" s="9">
        <v>-1.6091624204801598E-2</v>
      </c>
      <c r="I958" s="9">
        <v>136.85377147708749</v>
      </c>
      <c r="J958" s="9">
        <v>133.68414601442058</v>
      </c>
      <c r="K958" s="9">
        <v>140.14968686149174</v>
      </c>
      <c r="L958" s="9">
        <v>0</v>
      </c>
    </row>
    <row r="959" spans="3:12" x14ac:dyDescent="0.25">
      <c r="C959" s="8">
        <v>45545.90625</v>
      </c>
      <c r="D959" s="8">
        <v>45545.916666666672</v>
      </c>
      <c r="E959" s="9">
        <v>126.53559222894802</v>
      </c>
      <c r="F959" s="9">
        <v>130.57263012368259</v>
      </c>
      <c r="G959" s="9">
        <v>134.51791235562544</v>
      </c>
      <c r="H959" s="9">
        <v>-1.5177048224242248E-2</v>
      </c>
      <c r="I959" s="9">
        <v>125.56658297861389</v>
      </c>
      <c r="J959" s="9">
        <v>125.44243656937715</v>
      </c>
      <c r="K959" s="9">
        <v>140.877605964271</v>
      </c>
      <c r="L959" s="9">
        <v>0</v>
      </c>
    </row>
    <row r="960" spans="3:12" x14ac:dyDescent="0.25">
      <c r="C960" s="8">
        <v>45545.916666666672</v>
      </c>
      <c r="D960" s="8">
        <v>45545.927083333328</v>
      </c>
      <c r="E960" s="9">
        <v>117.8287564726045</v>
      </c>
      <c r="F960" s="9">
        <v>127.53508437138412</v>
      </c>
      <c r="G960" s="9">
        <v>135.33170795735126</v>
      </c>
      <c r="H960" s="9">
        <v>-1.6169052666035081E-2</v>
      </c>
      <c r="I960" s="9">
        <v>123.39645657908328</v>
      </c>
      <c r="J960" s="9">
        <v>121.90735244444268</v>
      </c>
      <c r="K960" s="9">
        <v>131.89673334308824</v>
      </c>
      <c r="L960" s="9">
        <v>0</v>
      </c>
    </row>
    <row r="961" spans="3:12" x14ac:dyDescent="0.25">
      <c r="C961" s="8">
        <v>45545.927083333328</v>
      </c>
      <c r="D961" s="8">
        <v>45545.9375</v>
      </c>
      <c r="E961" s="9">
        <v>126.9579724612377</v>
      </c>
      <c r="F961" s="9">
        <v>128.11760130932757</v>
      </c>
      <c r="G961" s="9">
        <v>135.11362079803371</v>
      </c>
      <c r="H961" s="9">
        <v>-1.6341692086792169E-2</v>
      </c>
      <c r="I961" s="9">
        <v>120.30162004024412</v>
      </c>
      <c r="J961" s="9">
        <v>123.0933879897365</v>
      </c>
      <c r="K961" s="9">
        <v>136.86874321336873</v>
      </c>
      <c r="L961" s="9">
        <v>0</v>
      </c>
    </row>
    <row r="962" spans="3:12" x14ac:dyDescent="0.25">
      <c r="C962" s="8">
        <v>45545.9375</v>
      </c>
      <c r="D962" s="8">
        <v>45545.947916666672</v>
      </c>
      <c r="E962" s="9">
        <v>119.73861393542147</v>
      </c>
      <c r="F962" s="9">
        <v>117.54574170576382</v>
      </c>
      <c r="G962" s="9">
        <v>134.04489539907183</v>
      </c>
      <c r="H962" s="9">
        <v>-1.5630525161674944E-2</v>
      </c>
      <c r="I962" s="9">
        <v>100.95306553937074</v>
      </c>
      <c r="J962" s="9">
        <v>97.264027772116236</v>
      </c>
      <c r="K962" s="9">
        <v>133.6987021932992</v>
      </c>
      <c r="L962" s="9">
        <v>0</v>
      </c>
    </row>
    <row r="963" spans="3:12" x14ac:dyDescent="0.25">
      <c r="C963" s="8">
        <v>45545.947916666672</v>
      </c>
      <c r="D963" s="8">
        <v>45545.958333333328</v>
      </c>
      <c r="E963" s="9">
        <v>98.586354064658991</v>
      </c>
      <c r="F963" s="9">
        <v>101.28582401206388</v>
      </c>
      <c r="G963" s="9">
        <v>133.15340029169229</v>
      </c>
      <c r="H963" s="9">
        <v>-1.5542676491024251E-2</v>
      </c>
      <c r="I963" s="9">
        <v>99.593771036912912</v>
      </c>
      <c r="J963" s="9">
        <v>98.913750787992242</v>
      </c>
      <c r="K963" s="9">
        <v>135.32244305601432</v>
      </c>
      <c r="L963" s="9">
        <v>0</v>
      </c>
    </row>
    <row r="964" spans="3:12" x14ac:dyDescent="0.25">
      <c r="C964" s="8">
        <v>45545.958333333328</v>
      </c>
      <c r="D964" s="8">
        <v>45545.96875</v>
      </c>
      <c r="E964" s="9">
        <v>91.59749089548076</v>
      </c>
      <c r="F964" s="9">
        <v>95.337289958285297</v>
      </c>
      <c r="G964" s="9">
        <v>133.3861724937606</v>
      </c>
      <c r="H964" s="9">
        <v>-1.598826821781241E-2</v>
      </c>
      <c r="I964" s="9">
        <v>100.86468797464079</v>
      </c>
      <c r="J964" s="9">
        <v>96.34263638667332</v>
      </c>
      <c r="K964" s="9">
        <v>135.39185880309304</v>
      </c>
      <c r="L964" s="9">
        <v>0</v>
      </c>
    </row>
    <row r="965" spans="3:12" x14ac:dyDescent="0.25">
      <c r="C965" s="8">
        <v>45545.96875</v>
      </c>
      <c r="D965" s="8">
        <v>45545.979166666672</v>
      </c>
      <c r="E965" s="9">
        <v>94.890243248572403</v>
      </c>
      <c r="F965" s="9">
        <v>97.66707447127601</v>
      </c>
      <c r="G965" s="9">
        <v>131.05075784526267</v>
      </c>
      <c r="H965" s="9">
        <v>-1.6550691579341189E-2</v>
      </c>
      <c r="I965" s="9">
        <v>104.54696502992019</v>
      </c>
      <c r="J965" s="9">
        <v>99.075347324865447</v>
      </c>
      <c r="K965" s="9">
        <v>140.07147218089023</v>
      </c>
      <c r="L965" s="9">
        <v>0</v>
      </c>
    </row>
    <row r="966" spans="3:12" x14ac:dyDescent="0.25">
      <c r="C966" s="8">
        <v>45545.979166666672</v>
      </c>
      <c r="D966" s="8">
        <v>45545.989583333328</v>
      </c>
      <c r="E966" s="9">
        <v>104.87549335185832</v>
      </c>
      <c r="F966" s="9">
        <v>105.15537561179133</v>
      </c>
      <c r="G966" s="9">
        <v>136.13324258395522</v>
      </c>
      <c r="H966" s="9">
        <v>-1.6142154780876748E-2</v>
      </c>
      <c r="I966" s="9">
        <v>122.89068544392907</v>
      </c>
      <c r="J966" s="9">
        <v>114.07283758520576</v>
      </c>
      <c r="K966" s="9">
        <v>142.06390268961098</v>
      </c>
      <c r="L966" s="9">
        <v>0</v>
      </c>
    </row>
    <row r="967" spans="3:12" x14ac:dyDescent="0.25">
      <c r="C967" s="8">
        <v>45545.989583333328</v>
      </c>
      <c r="D967" s="8">
        <v>45546</v>
      </c>
      <c r="E967" s="9">
        <v>126.15375520383058</v>
      </c>
      <c r="F967" s="9">
        <v>126.4611163861469</v>
      </c>
      <c r="G967" s="9">
        <v>134.95558206144082</v>
      </c>
      <c r="H967" s="9">
        <v>-1.598184780082337E-2</v>
      </c>
      <c r="I967" s="9">
        <v>141.90316698547099</v>
      </c>
      <c r="J967" s="9">
        <v>137.23068172599611</v>
      </c>
      <c r="K967" s="9">
        <v>137.65544220149883</v>
      </c>
      <c r="L967" s="9">
        <v>0</v>
      </c>
    </row>
    <row r="968" spans="3:12" x14ac:dyDescent="0.25">
      <c r="C968" s="8">
        <v>45546</v>
      </c>
      <c r="D968" s="8">
        <v>45546.010416666672</v>
      </c>
      <c r="E968" s="9">
        <v>121.53057450274672</v>
      </c>
      <c r="F968" s="9">
        <v>130.4736938069652</v>
      </c>
      <c r="G968" s="9">
        <v>136.43587647095316</v>
      </c>
      <c r="H968" s="9">
        <v>-1.5893739466211611E-2</v>
      </c>
      <c r="I968" s="9">
        <v>112.2119878140429</v>
      </c>
      <c r="J968" s="9">
        <v>113.88226884235459</v>
      </c>
      <c r="K968" s="9">
        <v>137.08105239882136</v>
      </c>
      <c r="L968" s="9">
        <v>0</v>
      </c>
    </row>
    <row r="969" spans="3:12" x14ac:dyDescent="0.25">
      <c r="C969" s="8">
        <v>45546.010416666672</v>
      </c>
      <c r="D969" s="8">
        <v>45546.020833333328</v>
      </c>
      <c r="E969" s="9">
        <v>100.96170150577771</v>
      </c>
      <c r="F969" s="9">
        <v>109.06046577865476</v>
      </c>
      <c r="G969" s="9">
        <v>138.04242786613392</v>
      </c>
      <c r="H969" s="9">
        <v>-1.6868005491233819E-2</v>
      </c>
      <c r="I969" s="9">
        <v>105.1778500091032</v>
      </c>
      <c r="J969" s="9">
        <v>104.13427624403121</v>
      </c>
      <c r="K969" s="9">
        <v>134.52978474323157</v>
      </c>
      <c r="L969" s="9">
        <v>0</v>
      </c>
    </row>
    <row r="970" spans="3:12" x14ac:dyDescent="0.25">
      <c r="C970" s="8">
        <v>45546.020833333328</v>
      </c>
      <c r="D970" s="8">
        <v>45546.03125</v>
      </c>
      <c r="E970" s="9">
        <v>120.09096771676907</v>
      </c>
      <c r="F970" s="9">
        <v>125.06293261332898</v>
      </c>
      <c r="G970" s="9">
        <v>135.82832415150983</v>
      </c>
      <c r="H970" s="9">
        <v>-1.6873021878503543E-2</v>
      </c>
      <c r="I970" s="9">
        <v>133.3382190897789</v>
      </c>
      <c r="J970" s="9">
        <v>133.93717236674019</v>
      </c>
      <c r="K970" s="9">
        <v>133.23684242456352</v>
      </c>
      <c r="L970" s="9">
        <v>0</v>
      </c>
    </row>
    <row r="971" spans="3:12" x14ac:dyDescent="0.25">
      <c r="C971" s="8">
        <v>45546.03125</v>
      </c>
      <c r="D971" s="8">
        <v>45546.041666666672</v>
      </c>
      <c r="E971" s="9">
        <v>122.92910821411617</v>
      </c>
      <c r="F971" s="9">
        <v>125.13280415956513</v>
      </c>
      <c r="G971" s="9">
        <v>135.23553554653881</v>
      </c>
      <c r="H971" s="9">
        <v>-1.6423942375261531E-2</v>
      </c>
      <c r="I971" s="9">
        <v>115.42580646632989</v>
      </c>
      <c r="J971" s="9">
        <v>114.07082617050996</v>
      </c>
      <c r="K971" s="9">
        <v>133.11008418567766</v>
      </c>
      <c r="L971" s="9">
        <v>0</v>
      </c>
    </row>
    <row r="972" spans="3:12" x14ac:dyDescent="0.25">
      <c r="C972" s="8">
        <v>45546.041666666672</v>
      </c>
      <c r="D972" s="8">
        <v>45546.052083333328</v>
      </c>
      <c r="E972" s="9">
        <v>104.44679057260305</v>
      </c>
      <c r="F972" s="9">
        <v>107.72698165606255</v>
      </c>
      <c r="G972" s="9">
        <v>135.75158991354527</v>
      </c>
      <c r="H972" s="9">
        <v>-1.6527954028665377E-2</v>
      </c>
      <c r="I972" s="9">
        <v>121.47412473219642</v>
      </c>
      <c r="J972" s="9">
        <v>115.20437179716497</v>
      </c>
      <c r="K972" s="9">
        <v>133.51070202093308</v>
      </c>
      <c r="L972" s="9">
        <v>0</v>
      </c>
    </row>
    <row r="973" spans="3:12" x14ac:dyDescent="0.25">
      <c r="C973" s="8">
        <v>45546.052083333328</v>
      </c>
      <c r="D973" s="8">
        <v>45546.0625</v>
      </c>
      <c r="E973" s="9">
        <v>127.66843042433126</v>
      </c>
      <c r="F973" s="9">
        <v>127.62640370401598</v>
      </c>
      <c r="G973" s="9">
        <v>136.1933521792815</v>
      </c>
      <c r="H973" s="9">
        <v>-1.7158219212246011E-2</v>
      </c>
      <c r="I973" s="9">
        <v>138.06132838634775</v>
      </c>
      <c r="J973" s="9">
        <v>131.99408415116795</v>
      </c>
      <c r="K973" s="9">
        <v>132.34422500870357</v>
      </c>
      <c r="L973" s="9">
        <v>0</v>
      </c>
    </row>
    <row r="974" spans="3:12" x14ac:dyDescent="0.25">
      <c r="C974" s="8">
        <v>45546.0625</v>
      </c>
      <c r="D974" s="8">
        <v>45546.072916666672</v>
      </c>
      <c r="E974" s="9">
        <v>120.63743751670538</v>
      </c>
      <c r="F974" s="9">
        <v>117.53952207932757</v>
      </c>
      <c r="G974" s="9">
        <v>137.17758810921214</v>
      </c>
      <c r="H974" s="9">
        <v>-1.6629779427927791E-2</v>
      </c>
      <c r="I974" s="9">
        <v>111.06940066346452</v>
      </c>
      <c r="J974" s="9">
        <v>105.3377980604867</v>
      </c>
      <c r="K974" s="9">
        <v>132.12120176183163</v>
      </c>
      <c r="L974" s="9">
        <v>0</v>
      </c>
    </row>
    <row r="975" spans="3:12" x14ac:dyDescent="0.25">
      <c r="C975" s="8">
        <v>45546.072916666672</v>
      </c>
      <c r="D975" s="8">
        <v>45546.083333333328</v>
      </c>
      <c r="E975" s="9">
        <v>103.767323715986</v>
      </c>
      <c r="F975" s="9">
        <v>103.19044668523094</v>
      </c>
      <c r="G975" s="9">
        <v>136.84665618681728</v>
      </c>
      <c r="H975" s="9">
        <v>-1.7199357805881919E-2</v>
      </c>
      <c r="I975" s="9">
        <v>115.89833774311182</v>
      </c>
      <c r="J975" s="9">
        <v>110.97760076171097</v>
      </c>
      <c r="K975" s="9">
        <v>131.63586699298432</v>
      </c>
      <c r="L975" s="9">
        <v>0</v>
      </c>
    </row>
    <row r="976" spans="3:12" x14ac:dyDescent="0.25">
      <c r="C976" s="8">
        <v>45546.083333333328</v>
      </c>
      <c r="D976" s="8">
        <v>45546.09375</v>
      </c>
      <c r="E976" s="9">
        <v>123.48584654817452</v>
      </c>
      <c r="F976" s="9">
        <v>124.93344055362846</v>
      </c>
      <c r="G976" s="9">
        <v>136.07530606422782</v>
      </c>
      <c r="H976" s="9">
        <v>-1.7088685320918201E-2</v>
      </c>
      <c r="I976" s="9">
        <v>134.8051992747811</v>
      </c>
      <c r="J976" s="9">
        <v>128.41337620506499</v>
      </c>
      <c r="K976" s="9">
        <v>131.77163192484065</v>
      </c>
      <c r="L976" s="9">
        <v>0</v>
      </c>
    </row>
    <row r="977" spans="3:12" x14ac:dyDescent="0.25">
      <c r="C977" s="8">
        <v>45546.09375</v>
      </c>
      <c r="D977" s="8">
        <v>45546.104166666672</v>
      </c>
      <c r="E977" s="9">
        <v>113.17253279826751</v>
      </c>
      <c r="F977" s="9">
        <v>113.99240079086964</v>
      </c>
      <c r="G977" s="9">
        <v>136.68242537467694</v>
      </c>
      <c r="H977" s="9">
        <v>-1.7171126928320454E-2</v>
      </c>
      <c r="I977" s="9">
        <v>109.12639584424579</v>
      </c>
      <c r="J977" s="9">
        <v>103.61598452299307</v>
      </c>
      <c r="K977" s="9">
        <v>131.99401220202449</v>
      </c>
      <c r="L977" s="9">
        <v>0</v>
      </c>
    </row>
    <row r="978" spans="3:12" x14ac:dyDescent="0.25">
      <c r="C978" s="8">
        <v>45546.104166666672</v>
      </c>
      <c r="D978" s="8">
        <v>45546.114583333328</v>
      </c>
      <c r="E978" s="9">
        <v>112.24126959751518</v>
      </c>
      <c r="F978" s="9">
        <v>114.55437217839342</v>
      </c>
      <c r="G978" s="9">
        <v>135.37061075388385</v>
      </c>
      <c r="H978" s="9">
        <v>-1.7516223601241627E-2</v>
      </c>
      <c r="I978" s="9">
        <v>120.18354245330549</v>
      </c>
      <c r="J978" s="9">
        <v>117.57602568252059</v>
      </c>
      <c r="K978" s="9">
        <v>132.46867471024896</v>
      </c>
      <c r="L978" s="9">
        <v>0</v>
      </c>
    </row>
    <row r="979" spans="3:12" x14ac:dyDescent="0.25">
      <c r="C979" s="8">
        <v>45546.114583333328</v>
      </c>
      <c r="D979" s="8">
        <v>45546.125</v>
      </c>
      <c r="E979" s="9">
        <v>123.21738644534932</v>
      </c>
      <c r="F979" s="9">
        <v>124.32856115014482</v>
      </c>
      <c r="G979" s="9">
        <v>135.10762874812565</v>
      </c>
      <c r="H979" s="9">
        <v>-1.7148987500013139E-2</v>
      </c>
      <c r="I979" s="9">
        <v>118.45056057572279</v>
      </c>
      <c r="J979" s="9">
        <v>113.92844561093457</v>
      </c>
      <c r="K979" s="9">
        <v>133.23959417202019</v>
      </c>
      <c r="L979" s="9">
        <v>0</v>
      </c>
    </row>
    <row r="980" spans="3:12" x14ac:dyDescent="0.25">
      <c r="C980" s="8">
        <v>45546.125</v>
      </c>
      <c r="D980" s="8">
        <v>45546.135416666672</v>
      </c>
      <c r="E980" s="9">
        <v>123.2989155610243</v>
      </c>
      <c r="F980" s="9">
        <v>118.99424837838251</v>
      </c>
      <c r="G980" s="9">
        <v>136.26828026376211</v>
      </c>
      <c r="H980" s="9">
        <v>-1.788452564700841E-2</v>
      </c>
      <c r="I980" s="9">
        <v>121.95222284533517</v>
      </c>
      <c r="J980" s="9">
        <v>116.9359665682195</v>
      </c>
      <c r="K980" s="9">
        <v>133.03530725757366</v>
      </c>
      <c r="L980" s="9">
        <v>0</v>
      </c>
    </row>
    <row r="981" spans="3:12" x14ac:dyDescent="0.25">
      <c r="C981" s="8">
        <v>45546.135416666672</v>
      </c>
      <c r="D981" s="8">
        <v>45546.145833333328</v>
      </c>
      <c r="E981" s="9">
        <v>118.73462726025124</v>
      </c>
      <c r="F981" s="9">
        <v>112.88181218750833</v>
      </c>
      <c r="G981" s="9">
        <v>136.46613310180487</v>
      </c>
      <c r="H981" s="9">
        <v>-1.738678589108265E-2</v>
      </c>
      <c r="I981" s="9">
        <v>117.05473679073795</v>
      </c>
      <c r="J981" s="9">
        <v>112.2619097180735</v>
      </c>
      <c r="K981" s="9">
        <v>131.87405943651839</v>
      </c>
      <c r="L981" s="9">
        <v>0</v>
      </c>
    </row>
    <row r="982" spans="3:12" x14ac:dyDescent="0.25">
      <c r="C982" s="8">
        <v>45546.145833333328</v>
      </c>
      <c r="D982" s="8">
        <v>45546.15625</v>
      </c>
      <c r="E982" s="9">
        <v>117.28044420715894</v>
      </c>
      <c r="F982" s="9">
        <v>110.72587106641822</v>
      </c>
      <c r="G982" s="9">
        <v>137.02022729848346</v>
      </c>
      <c r="H982" s="9">
        <v>-1.7522731829728112E-2</v>
      </c>
      <c r="I982" s="9">
        <v>116.01582484973035</v>
      </c>
      <c r="J982" s="9">
        <v>112.19275893381672</v>
      </c>
      <c r="K982" s="9">
        <v>128.94535149299293</v>
      </c>
      <c r="L982" s="9">
        <v>0</v>
      </c>
    </row>
    <row r="983" spans="3:12" x14ac:dyDescent="0.25">
      <c r="C983" s="8">
        <v>45546.15625</v>
      </c>
      <c r="D983" s="8">
        <v>45546.166666666672</v>
      </c>
      <c r="E983" s="9">
        <v>121.34576936168764</v>
      </c>
      <c r="F983" s="9">
        <v>114.80870911192324</v>
      </c>
      <c r="G983" s="9">
        <v>136.22139682600093</v>
      </c>
      <c r="H983" s="9">
        <v>-1.7357147446305923E-2</v>
      </c>
      <c r="I983" s="9">
        <v>118.66767196935334</v>
      </c>
      <c r="J983" s="9">
        <v>113.88685139090795</v>
      </c>
      <c r="K983" s="9">
        <v>128.90762420275436</v>
      </c>
      <c r="L983" s="9">
        <v>0</v>
      </c>
    </row>
    <row r="984" spans="3:12" x14ac:dyDescent="0.25">
      <c r="C984" s="8">
        <v>45546.166666666672</v>
      </c>
      <c r="D984" s="8">
        <v>45546.177083333328</v>
      </c>
      <c r="E984" s="9">
        <v>124.80796742028427</v>
      </c>
      <c r="F984" s="9">
        <v>119.98096597492443</v>
      </c>
      <c r="G984" s="9">
        <v>135.56519478020479</v>
      </c>
      <c r="H984" s="9">
        <v>-1.7151728883186165E-2</v>
      </c>
      <c r="I984" s="9">
        <v>118.3102063949315</v>
      </c>
      <c r="J984" s="9">
        <v>112.01842829627522</v>
      </c>
      <c r="K984" s="9">
        <v>129.2299321769143</v>
      </c>
      <c r="L984" s="9">
        <v>0</v>
      </c>
    </row>
    <row r="985" spans="3:12" x14ac:dyDescent="0.25">
      <c r="C985" s="8">
        <v>45546.177083333328</v>
      </c>
      <c r="D985" s="8">
        <v>45546.1875</v>
      </c>
      <c r="E985" s="9">
        <v>120.13180907665377</v>
      </c>
      <c r="F985" s="9">
        <v>110.1155403344694</v>
      </c>
      <c r="G985" s="9">
        <v>133.94623028459984</v>
      </c>
      <c r="H985" s="9">
        <v>-1.6982626071475989E-2</v>
      </c>
      <c r="I985" s="9">
        <v>120.69148694483712</v>
      </c>
      <c r="J985" s="9">
        <v>112.81179700924446</v>
      </c>
      <c r="K985" s="9">
        <v>129.19159684570215</v>
      </c>
      <c r="L985" s="9">
        <v>0</v>
      </c>
    </row>
    <row r="986" spans="3:12" x14ac:dyDescent="0.25">
      <c r="C986" s="8">
        <v>45546.1875</v>
      </c>
      <c r="D986" s="8">
        <v>45546.197916666672</v>
      </c>
      <c r="E986" s="9">
        <v>118.74493526927895</v>
      </c>
      <c r="F986" s="9">
        <v>113.95410261509566</v>
      </c>
      <c r="G986" s="9">
        <v>136.63957958057276</v>
      </c>
      <c r="H986" s="9">
        <v>-1.7120475564490232E-2</v>
      </c>
      <c r="I986" s="9">
        <v>127.22461107493284</v>
      </c>
      <c r="J986" s="9">
        <v>126.7287928299051</v>
      </c>
      <c r="K986" s="9">
        <v>128.82976215601963</v>
      </c>
      <c r="L986" s="9">
        <v>0</v>
      </c>
    </row>
    <row r="987" spans="3:12" x14ac:dyDescent="0.25">
      <c r="C987" s="8">
        <v>45546.197916666672</v>
      </c>
      <c r="D987" s="8">
        <v>45546.208333333328</v>
      </c>
      <c r="E987" s="9">
        <v>129.16909646335054</v>
      </c>
      <c r="F987" s="9">
        <v>128.21221683697266</v>
      </c>
      <c r="G987" s="9">
        <v>135.46602078517043</v>
      </c>
      <c r="H987" s="9">
        <v>-1.7678927525564929E-2</v>
      </c>
      <c r="I987" s="9">
        <v>120.46226117379919</v>
      </c>
      <c r="J987" s="9">
        <v>118.64971375287472</v>
      </c>
      <c r="K987" s="9">
        <v>127.3741014116562</v>
      </c>
      <c r="L987" s="9">
        <v>0</v>
      </c>
    </row>
    <row r="988" spans="3:12" x14ac:dyDescent="0.25">
      <c r="C988" s="8">
        <v>45546.208333333328</v>
      </c>
      <c r="D988" s="8">
        <v>45546.21875</v>
      </c>
      <c r="E988" s="9">
        <v>103.3475355589583</v>
      </c>
      <c r="F988" s="9">
        <v>98.755502409620661</v>
      </c>
      <c r="G988" s="9">
        <v>132.82543614064926</v>
      </c>
      <c r="H988" s="9">
        <v>-1.7227103106845019E-2</v>
      </c>
      <c r="I988" s="9">
        <v>95.841357269023973</v>
      </c>
      <c r="J988" s="9">
        <v>93.723089178543546</v>
      </c>
      <c r="K988" s="9">
        <v>127.93922406491481</v>
      </c>
      <c r="L988" s="9">
        <v>0</v>
      </c>
    </row>
    <row r="989" spans="3:12" x14ac:dyDescent="0.25">
      <c r="C989" s="8">
        <v>45546.21875</v>
      </c>
      <c r="D989" s="8">
        <v>45546.229166666672</v>
      </c>
      <c r="E989" s="9">
        <v>115.66119897958686</v>
      </c>
      <c r="F989" s="9">
        <v>107.28179475442164</v>
      </c>
      <c r="G989" s="9">
        <v>132.23534484498441</v>
      </c>
      <c r="H989" s="9">
        <v>-1.8385410137654344E-2</v>
      </c>
      <c r="I989" s="9">
        <v>125.10495684639791</v>
      </c>
      <c r="J989" s="9">
        <v>124.35269446784572</v>
      </c>
      <c r="K989" s="9">
        <v>131.09169548562696</v>
      </c>
      <c r="L989" s="9">
        <v>0</v>
      </c>
    </row>
    <row r="990" spans="3:12" x14ac:dyDescent="0.25">
      <c r="C990" s="8">
        <v>45546.229166666672</v>
      </c>
      <c r="D990" s="8">
        <v>45546.239583333328</v>
      </c>
      <c r="E990" s="9">
        <v>128.55780447632452</v>
      </c>
      <c r="F990" s="9">
        <v>126.57355533827912</v>
      </c>
      <c r="G990" s="9">
        <v>133.38664060264176</v>
      </c>
      <c r="H990" s="9">
        <v>-1.6741749245856696E-2</v>
      </c>
      <c r="I990" s="9">
        <v>134.07761823362179</v>
      </c>
      <c r="J990" s="9">
        <v>134.56922459379265</v>
      </c>
      <c r="K990" s="9">
        <v>132.17967766287768</v>
      </c>
      <c r="L990" s="9">
        <v>0</v>
      </c>
    </row>
    <row r="991" spans="3:12" x14ac:dyDescent="0.25">
      <c r="C991" s="8">
        <v>45546.239583333328</v>
      </c>
      <c r="D991" s="8">
        <v>45546.25</v>
      </c>
      <c r="E991" s="9">
        <v>118.12330240524473</v>
      </c>
      <c r="F991" s="9">
        <v>116.33950773000765</v>
      </c>
      <c r="G991" s="9">
        <v>134.94280150977892</v>
      </c>
      <c r="H991" s="9">
        <v>-1.7357275326498174E-2</v>
      </c>
      <c r="I991" s="9">
        <v>105.27131292268619</v>
      </c>
      <c r="J991" s="9">
        <v>104.60474826474719</v>
      </c>
      <c r="K991" s="9">
        <v>132.63930259930476</v>
      </c>
      <c r="L991" s="9">
        <v>0</v>
      </c>
    </row>
    <row r="992" spans="3:12" x14ac:dyDescent="0.25">
      <c r="C992" s="8">
        <v>45546.25</v>
      </c>
      <c r="D992" s="8">
        <v>45546.260416666672</v>
      </c>
      <c r="E992" s="9">
        <v>122.94792079471239</v>
      </c>
      <c r="F992" s="9">
        <v>118.6963430895256</v>
      </c>
      <c r="G992" s="9">
        <v>135.40215991754653</v>
      </c>
      <c r="H992" s="9">
        <v>-1.6932491996718074E-2</v>
      </c>
      <c r="I992" s="9">
        <v>127.91358258431254</v>
      </c>
      <c r="J992" s="9">
        <v>132.82122410574942</v>
      </c>
      <c r="K992" s="9">
        <v>133.2876951199149</v>
      </c>
      <c r="L992" s="9">
        <v>0</v>
      </c>
    </row>
    <row r="993" spans="3:12" x14ac:dyDescent="0.25">
      <c r="C993" s="8">
        <v>45546.260416666672</v>
      </c>
      <c r="D993" s="8">
        <v>45546.270833333328</v>
      </c>
      <c r="E993" s="9">
        <v>129.62190578798337</v>
      </c>
      <c r="F993" s="9">
        <v>125.19123601960328</v>
      </c>
      <c r="G993" s="9">
        <v>133.17372717304775</v>
      </c>
      <c r="H993" s="9">
        <v>-1.6981104571594467E-2</v>
      </c>
      <c r="I993" s="9">
        <v>128.8920896015066</v>
      </c>
      <c r="J993" s="9">
        <v>126.51379651432087</v>
      </c>
      <c r="K993" s="9">
        <v>134.97347471398623</v>
      </c>
      <c r="L993" s="9">
        <v>0</v>
      </c>
    </row>
    <row r="994" spans="3:12" x14ac:dyDescent="0.25">
      <c r="C994" s="8">
        <v>45546.270833333328</v>
      </c>
      <c r="D994" s="8">
        <v>45546.28125</v>
      </c>
      <c r="E994" s="9">
        <v>107.04304150278836</v>
      </c>
      <c r="F994" s="9">
        <v>101.13503491483749</v>
      </c>
      <c r="G994" s="9">
        <v>134.26739127800363</v>
      </c>
      <c r="H994" s="9">
        <v>-1.7560627041301471E-2</v>
      </c>
      <c r="I994" s="9">
        <v>96.304281299942588</v>
      </c>
      <c r="J994" s="9">
        <v>95.629891487348957</v>
      </c>
      <c r="K994" s="9">
        <v>136.30267413264241</v>
      </c>
      <c r="L994" s="9">
        <v>0</v>
      </c>
    </row>
    <row r="995" spans="3:12" x14ac:dyDescent="0.25">
      <c r="C995" s="8">
        <v>45546.28125</v>
      </c>
      <c r="D995" s="8">
        <v>45546.291666666672</v>
      </c>
      <c r="E995" s="9">
        <v>120.29426901188076</v>
      </c>
      <c r="F995" s="9">
        <v>112.16949850300242</v>
      </c>
      <c r="G995" s="9">
        <v>134.15396326134896</v>
      </c>
      <c r="H995" s="9">
        <v>-1.7032114482322877E-2</v>
      </c>
      <c r="I995" s="9">
        <v>131.41988020173537</v>
      </c>
      <c r="J995" s="9">
        <v>130.92174853435577</v>
      </c>
      <c r="K995" s="9">
        <v>133.51528667916793</v>
      </c>
      <c r="L995" s="9">
        <v>0</v>
      </c>
    </row>
    <row r="996" spans="3:12" x14ac:dyDescent="0.25">
      <c r="C996" s="8">
        <v>45546.291666666672</v>
      </c>
      <c r="D996" s="8">
        <v>45546.302083333328</v>
      </c>
      <c r="E996" s="9">
        <v>130.95776515532728</v>
      </c>
      <c r="F996" s="9">
        <v>123.65900474935114</v>
      </c>
      <c r="G996" s="9">
        <v>134.21493198974639</v>
      </c>
      <c r="H996" s="9">
        <v>-1.7889044400252553E-2</v>
      </c>
      <c r="I996" s="9">
        <v>135.77027660987972</v>
      </c>
      <c r="J996" s="9">
        <v>132.85023271512136</v>
      </c>
      <c r="K996" s="9">
        <v>135.03608677990411</v>
      </c>
      <c r="L996" s="9">
        <v>0</v>
      </c>
    </row>
    <row r="997" spans="3:12" x14ac:dyDescent="0.25">
      <c r="C997" s="8">
        <v>45546.302083333328</v>
      </c>
      <c r="D997" s="8">
        <v>45546.3125</v>
      </c>
      <c r="E997" s="9">
        <v>120.3788593179779</v>
      </c>
      <c r="F997" s="9">
        <v>113.37108727298433</v>
      </c>
      <c r="G997" s="9">
        <v>135.10078411531407</v>
      </c>
      <c r="H997" s="9">
        <v>-1.7563065003493885E-2</v>
      </c>
      <c r="I997" s="9">
        <v>99.687434588996965</v>
      </c>
      <c r="J997" s="9">
        <v>100.73202790258907</v>
      </c>
      <c r="K997" s="9">
        <v>134.07959242345171</v>
      </c>
      <c r="L997" s="9">
        <v>0</v>
      </c>
    </row>
    <row r="998" spans="3:12" x14ac:dyDescent="0.25">
      <c r="C998" s="8">
        <v>45546.3125</v>
      </c>
      <c r="D998" s="8">
        <v>45546.322916666672</v>
      </c>
      <c r="E998" s="9">
        <v>108.13990707092252</v>
      </c>
      <c r="F998" s="9">
        <v>97.67256334973365</v>
      </c>
      <c r="G998" s="9">
        <v>133.72533002423896</v>
      </c>
      <c r="H998" s="9">
        <v>-1.8023261127439578E-2</v>
      </c>
      <c r="I998" s="9">
        <v>116.43954790257594</v>
      </c>
      <c r="J998" s="9">
        <v>114.40106289832526</v>
      </c>
      <c r="K998" s="9">
        <v>133.90607482586003</v>
      </c>
      <c r="L998" s="9">
        <v>0</v>
      </c>
    </row>
    <row r="999" spans="3:12" x14ac:dyDescent="0.25">
      <c r="C999" s="8">
        <v>45546.322916666672</v>
      </c>
      <c r="D999" s="8">
        <v>45546.333333333328</v>
      </c>
      <c r="E999" s="9">
        <v>130.42690985999619</v>
      </c>
      <c r="F999" s="9">
        <v>122.0979230580827</v>
      </c>
      <c r="G999" s="9">
        <v>134.6176678883777</v>
      </c>
      <c r="H999" s="9">
        <v>-1.8010233900100592E-2</v>
      </c>
      <c r="I999" s="9">
        <v>135.67973421851801</v>
      </c>
      <c r="J999" s="9">
        <v>132.107398380598</v>
      </c>
      <c r="K999" s="9">
        <v>133.55690359227901</v>
      </c>
      <c r="L999" s="9">
        <v>0</v>
      </c>
    </row>
    <row r="1000" spans="3:12" x14ac:dyDescent="0.25">
      <c r="C1000" s="8">
        <v>45546.333333333328</v>
      </c>
      <c r="D1000" s="8">
        <v>45546.34375</v>
      </c>
      <c r="E1000" s="9">
        <v>131.15710532899155</v>
      </c>
      <c r="F1000" s="9">
        <v>120.42278330870862</v>
      </c>
      <c r="G1000" s="9">
        <v>133.53879448910493</v>
      </c>
      <c r="H1000" s="9">
        <v>-1.7635807544239629E-2</v>
      </c>
      <c r="I1000" s="9">
        <v>118.97707660521786</v>
      </c>
      <c r="J1000" s="9">
        <v>115.49419898478152</v>
      </c>
      <c r="K1000" s="9">
        <v>136.35999455762644</v>
      </c>
      <c r="L1000" s="9">
        <v>0</v>
      </c>
    </row>
    <row r="1001" spans="3:12" x14ac:dyDescent="0.25">
      <c r="C1001" s="8">
        <v>45546.34375</v>
      </c>
      <c r="D1001" s="8">
        <v>45546.354166666672</v>
      </c>
      <c r="E1001" s="9">
        <v>102.38686315545299</v>
      </c>
      <c r="F1001" s="9">
        <v>90.643882613065884</v>
      </c>
      <c r="G1001" s="9">
        <v>133.74126645217558</v>
      </c>
      <c r="H1001" s="9">
        <v>-1.7281002739454432E-2</v>
      </c>
      <c r="I1001" s="9">
        <v>102.03954485124159</v>
      </c>
      <c r="J1001" s="9">
        <v>92.08076538773237</v>
      </c>
      <c r="K1001" s="9">
        <v>136.56572596732613</v>
      </c>
      <c r="L1001" s="9">
        <v>0</v>
      </c>
    </row>
    <row r="1002" spans="3:12" x14ac:dyDescent="0.25">
      <c r="C1002" s="8">
        <v>45546.354166666672</v>
      </c>
      <c r="D1002" s="8">
        <v>45546.364583333328</v>
      </c>
      <c r="E1002" s="9">
        <v>106.73523780006967</v>
      </c>
      <c r="F1002" s="9">
        <v>95.217069209965814</v>
      </c>
      <c r="G1002" s="9">
        <v>131.3861306640884</v>
      </c>
      <c r="H1002" s="9">
        <v>-1.7444851865846853E-2</v>
      </c>
      <c r="I1002" s="9">
        <v>122.66259632089019</v>
      </c>
      <c r="J1002" s="9">
        <v>114.2387518179583</v>
      </c>
      <c r="K1002" s="9">
        <v>134.95086030719443</v>
      </c>
      <c r="L1002" s="9">
        <v>0</v>
      </c>
    </row>
    <row r="1003" spans="3:12" x14ac:dyDescent="0.25">
      <c r="C1003" s="8">
        <v>45546.364583333328</v>
      </c>
      <c r="D1003" s="8">
        <v>45546.375</v>
      </c>
      <c r="E1003" s="9">
        <v>115.54415598090867</v>
      </c>
      <c r="F1003" s="9">
        <v>115.3836449049724</v>
      </c>
      <c r="G1003" s="9">
        <v>115.11480842359353</v>
      </c>
      <c r="H1003" s="9">
        <v>-1.7071345911404124E-2</v>
      </c>
      <c r="I1003" s="9">
        <v>129.11750108438784</v>
      </c>
      <c r="J1003" s="9">
        <v>122.68043227097854</v>
      </c>
      <c r="K1003" s="9">
        <v>132.42028850648458</v>
      </c>
      <c r="L1003" s="9">
        <v>0</v>
      </c>
    </row>
    <row r="1004" spans="3:12" x14ac:dyDescent="0.25">
      <c r="C1004" s="8">
        <v>45546.375</v>
      </c>
      <c r="D1004" s="8">
        <v>45546.385416666672</v>
      </c>
      <c r="E1004" s="9">
        <v>121.49076519821841</v>
      </c>
      <c r="F1004" s="9">
        <v>123.19651043271044</v>
      </c>
      <c r="G1004" s="9">
        <v>122.89969390646866</v>
      </c>
      <c r="H1004" s="9">
        <v>-1.6896437402950552E-2</v>
      </c>
      <c r="I1004" s="9">
        <v>139.77418217884718</v>
      </c>
      <c r="J1004" s="9">
        <v>128.05908746399459</v>
      </c>
      <c r="K1004" s="9">
        <v>144.33411886338493</v>
      </c>
      <c r="L1004" s="9">
        <v>0</v>
      </c>
    </row>
    <row r="1005" spans="3:12" x14ac:dyDescent="0.25">
      <c r="C1005" s="8">
        <v>45546.385416666672</v>
      </c>
      <c r="D1005" s="8">
        <v>45546.395833333328</v>
      </c>
      <c r="E1005" s="9">
        <v>108.83740704698907</v>
      </c>
      <c r="F1005" s="9">
        <v>105.9815357816538</v>
      </c>
      <c r="G1005" s="9">
        <v>121.78530746944865</v>
      </c>
      <c r="H1005" s="9">
        <v>-1.7801197080796801E-2</v>
      </c>
      <c r="I1005" s="9">
        <v>119.99110255968552</v>
      </c>
      <c r="J1005" s="9">
        <v>105.7253232081739</v>
      </c>
      <c r="K1005" s="9">
        <v>136.55370066405854</v>
      </c>
      <c r="L1005" s="9">
        <v>0</v>
      </c>
    </row>
    <row r="1006" spans="3:12" x14ac:dyDescent="0.25">
      <c r="C1006" s="8">
        <v>45546.395833333328</v>
      </c>
      <c r="D1006" s="8">
        <v>45546.40625</v>
      </c>
      <c r="E1006" s="9">
        <v>120.08762554799483</v>
      </c>
      <c r="F1006" s="9">
        <v>110.89927754346425</v>
      </c>
      <c r="G1006" s="9">
        <v>109.51421790437752</v>
      </c>
      <c r="H1006" s="9">
        <v>-1.6899107915649973E-2</v>
      </c>
      <c r="I1006" s="9">
        <v>144.15304758389303</v>
      </c>
      <c r="J1006" s="9">
        <v>121.24604195986102</v>
      </c>
      <c r="K1006" s="9">
        <v>127.91585256128232</v>
      </c>
      <c r="L1006" s="9">
        <v>0</v>
      </c>
    </row>
    <row r="1007" spans="3:12" x14ac:dyDescent="0.25">
      <c r="C1007" s="8">
        <v>45546.40625</v>
      </c>
      <c r="D1007" s="8">
        <v>45546.416666666672</v>
      </c>
      <c r="E1007" s="9">
        <v>125.81526663386359</v>
      </c>
      <c r="F1007" s="9">
        <v>111.41577027909503</v>
      </c>
      <c r="G1007" s="9">
        <v>99.97421492084473</v>
      </c>
      <c r="H1007" s="9">
        <v>-1.7671714903260655E-2</v>
      </c>
      <c r="I1007" s="9">
        <v>121.89350750411099</v>
      </c>
      <c r="J1007" s="9">
        <v>124.01416107042972</v>
      </c>
      <c r="K1007" s="9">
        <v>114.64674447839526</v>
      </c>
      <c r="L1007" s="9">
        <v>0</v>
      </c>
    </row>
    <row r="1008" spans="3:12" x14ac:dyDescent="0.25">
      <c r="C1008" s="8">
        <v>45546.416666666672</v>
      </c>
      <c r="D1008" s="8">
        <v>45546.427083333328</v>
      </c>
      <c r="E1008" s="9">
        <v>122.81579520468406</v>
      </c>
      <c r="F1008" s="9">
        <v>117.65094670375014</v>
      </c>
      <c r="G1008" s="9">
        <v>92.427881257584403</v>
      </c>
      <c r="H1008" s="9">
        <v>-1.7460970219537325E-2</v>
      </c>
      <c r="I1008" s="9">
        <v>138.10697738145052</v>
      </c>
      <c r="J1008" s="9">
        <v>130.71590707829714</v>
      </c>
      <c r="K1008" s="9">
        <v>117.08060226278644</v>
      </c>
      <c r="L1008" s="9">
        <v>0</v>
      </c>
    </row>
    <row r="1009" spans="3:12" x14ac:dyDescent="0.25">
      <c r="C1009" s="8">
        <v>45546.427083333328</v>
      </c>
      <c r="D1009" s="8">
        <v>45546.4375</v>
      </c>
      <c r="E1009" s="9">
        <v>130.39616904827261</v>
      </c>
      <c r="F1009" s="9">
        <v>120.41867705737691</v>
      </c>
      <c r="G1009" s="9">
        <v>87.309732622725178</v>
      </c>
      <c r="H1009" s="9">
        <v>-1.7305641260322031E-2</v>
      </c>
      <c r="I1009" s="9">
        <v>144.08602130577029</v>
      </c>
      <c r="J1009" s="9">
        <v>134.18461603604476</v>
      </c>
      <c r="K1009" s="9">
        <v>108.62461582271372</v>
      </c>
      <c r="L1009" s="9">
        <v>0</v>
      </c>
    </row>
    <row r="1010" spans="3:12" x14ac:dyDescent="0.25">
      <c r="C1010" s="8">
        <v>45546.4375</v>
      </c>
      <c r="D1010" s="8">
        <v>45546.447916666672</v>
      </c>
      <c r="E1010" s="9">
        <v>129.38238522926596</v>
      </c>
      <c r="F1010" s="9">
        <v>120.61569964127939</v>
      </c>
      <c r="G1010" s="9">
        <v>81.916473646280878</v>
      </c>
      <c r="H1010" s="9">
        <v>-1.7290778082225858E-2</v>
      </c>
      <c r="I1010" s="9">
        <v>125.36508278751813</v>
      </c>
      <c r="J1010" s="9">
        <v>123.88692391948031</v>
      </c>
      <c r="K1010" s="9">
        <v>83.743971138076589</v>
      </c>
      <c r="L1010" s="9">
        <v>0</v>
      </c>
    </row>
    <row r="1011" spans="3:12" x14ac:dyDescent="0.25">
      <c r="C1011" s="8">
        <v>45546.447916666672</v>
      </c>
      <c r="D1011" s="8">
        <v>45546.458333333328</v>
      </c>
      <c r="E1011" s="9">
        <v>116.35850151295143</v>
      </c>
      <c r="F1011" s="9">
        <v>106.61933447348487</v>
      </c>
      <c r="G1011" s="9">
        <v>78.508872971070275</v>
      </c>
      <c r="H1011" s="9">
        <v>-1.6516433960169007E-2</v>
      </c>
      <c r="I1011" s="9">
        <v>125.3318756629737</v>
      </c>
      <c r="J1011" s="9">
        <v>124.07665670401077</v>
      </c>
      <c r="K1011" s="9">
        <v>87.204187599634494</v>
      </c>
      <c r="L1011" s="9">
        <v>0</v>
      </c>
    </row>
    <row r="1012" spans="3:12" x14ac:dyDescent="0.25">
      <c r="C1012" s="8">
        <v>45546.458333333328</v>
      </c>
      <c r="D1012" s="8">
        <v>45546.46875</v>
      </c>
      <c r="E1012" s="9">
        <v>126.77024123189136</v>
      </c>
      <c r="F1012" s="9">
        <v>118.51026025844595</v>
      </c>
      <c r="G1012" s="9">
        <v>83.822963985297747</v>
      </c>
      <c r="H1012" s="9">
        <v>-1.6998809661496615E-2</v>
      </c>
      <c r="I1012" s="9">
        <v>144.94185376014104</v>
      </c>
      <c r="J1012" s="9">
        <v>136.60670891332708</v>
      </c>
      <c r="K1012" s="9">
        <v>95.829410548230882</v>
      </c>
      <c r="L1012" s="9">
        <v>0</v>
      </c>
    </row>
    <row r="1013" spans="3:12" x14ac:dyDescent="0.25">
      <c r="C1013" s="8">
        <v>45546.46875</v>
      </c>
      <c r="D1013" s="8">
        <v>45546.479166666672</v>
      </c>
      <c r="E1013" s="9">
        <v>121.7711230900306</v>
      </c>
      <c r="F1013" s="9">
        <v>113.68270441743869</v>
      </c>
      <c r="G1013" s="9">
        <v>82.081580134523151</v>
      </c>
      <c r="H1013" s="9">
        <v>-1.7871936628783697E-2</v>
      </c>
      <c r="I1013" s="9">
        <v>125.77654520632473</v>
      </c>
      <c r="J1013" s="9">
        <v>117.96318852232639</v>
      </c>
      <c r="K1013" s="9">
        <v>94.661820416401397</v>
      </c>
      <c r="L1013" s="9">
        <v>0</v>
      </c>
    </row>
    <row r="1014" spans="3:12" x14ac:dyDescent="0.25">
      <c r="C1014" s="8">
        <v>45546.479166666672</v>
      </c>
      <c r="D1014" s="8">
        <v>45546.489583333328</v>
      </c>
      <c r="E1014" s="9">
        <v>98.85065913023999</v>
      </c>
      <c r="F1014" s="9">
        <v>93.456257601782838</v>
      </c>
      <c r="G1014" s="9">
        <v>80.697676715058847</v>
      </c>
      <c r="H1014" s="9">
        <v>-1.8182467109695118E-2</v>
      </c>
      <c r="I1014" s="9">
        <v>100.00686330924238</v>
      </c>
      <c r="J1014" s="9">
        <v>97.403013567146701</v>
      </c>
      <c r="K1014" s="9">
        <v>97.834394861841503</v>
      </c>
      <c r="L1014" s="9">
        <v>0</v>
      </c>
    </row>
    <row r="1015" spans="3:12" x14ac:dyDescent="0.25">
      <c r="C1015" s="8">
        <v>45546.489583333328</v>
      </c>
      <c r="D1015" s="8">
        <v>45546.5</v>
      </c>
      <c r="E1015" s="9">
        <v>98.701923182234182</v>
      </c>
      <c r="F1015" s="9">
        <v>97.370778612749703</v>
      </c>
      <c r="G1015" s="9">
        <v>81.833381704385076</v>
      </c>
      <c r="H1015" s="9">
        <v>-1.7832640797883815E-2</v>
      </c>
      <c r="I1015" s="9">
        <v>124.71678860299556</v>
      </c>
      <c r="J1015" s="9">
        <v>118.56123782420754</v>
      </c>
      <c r="K1015" s="9">
        <v>99.51211144960098</v>
      </c>
      <c r="L1015" s="9">
        <v>0</v>
      </c>
    </row>
    <row r="1016" spans="3:12" x14ac:dyDescent="0.25">
      <c r="C1016" s="8">
        <v>45546.5</v>
      </c>
      <c r="D1016" s="8">
        <v>45546.510416666672</v>
      </c>
      <c r="E1016" s="9">
        <v>118.78311796543839</v>
      </c>
      <c r="F1016" s="9">
        <v>115.58469557088348</v>
      </c>
      <c r="G1016" s="9">
        <v>81.296219863873844</v>
      </c>
      <c r="H1016" s="9">
        <v>-1.7200704010797808E-2</v>
      </c>
      <c r="I1016" s="9">
        <v>137.00736708357078</v>
      </c>
      <c r="J1016" s="9">
        <v>131.7165846924847</v>
      </c>
      <c r="K1016" s="9">
        <v>97.108173571541286</v>
      </c>
      <c r="L1016" s="9">
        <v>0</v>
      </c>
    </row>
    <row r="1017" spans="3:12" x14ac:dyDescent="0.25">
      <c r="C1017" s="8">
        <v>45546.510416666672</v>
      </c>
      <c r="D1017" s="8">
        <v>45546.520833333328</v>
      </c>
      <c r="E1017" s="9">
        <v>114.29347972157318</v>
      </c>
      <c r="F1017" s="9">
        <v>112.10771167612643</v>
      </c>
      <c r="G1017" s="9">
        <v>80.995318365262889</v>
      </c>
      <c r="H1017" s="9">
        <v>-1.7211963406369771E-2</v>
      </c>
      <c r="I1017" s="9">
        <v>135.32061391816728</v>
      </c>
      <c r="J1017" s="9">
        <v>129.21418225969379</v>
      </c>
      <c r="K1017" s="9">
        <v>96.255708909070449</v>
      </c>
      <c r="L1017" s="9">
        <v>0</v>
      </c>
    </row>
    <row r="1018" spans="3:12" x14ac:dyDescent="0.25">
      <c r="C1018" s="8">
        <v>45546.520833333328</v>
      </c>
      <c r="D1018" s="8">
        <v>45546.53125</v>
      </c>
      <c r="E1018" s="9">
        <v>124.09653422691746</v>
      </c>
      <c r="F1018" s="9">
        <v>119.28773855686026</v>
      </c>
      <c r="G1018" s="9">
        <v>82.195404661981669</v>
      </c>
      <c r="H1018" s="9">
        <v>-1.7370214287136278E-2</v>
      </c>
      <c r="I1018" s="9">
        <v>139.31163890441564</v>
      </c>
      <c r="J1018" s="9">
        <v>131.0395252398084</v>
      </c>
      <c r="K1018" s="9">
        <v>98.18034931085522</v>
      </c>
      <c r="L1018" s="9">
        <v>0</v>
      </c>
    </row>
    <row r="1019" spans="3:12" x14ac:dyDescent="0.25">
      <c r="C1019" s="8">
        <v>45546.53125</v>
      </c>
      <c r="D1019" s="8">
        <v>45546.541666666672</v>
      </c>
      <c r="E1019" s="9">
        <v>110.13923435973238</v>
      </c>
      <c r="F1019" s="9">
        <v>103.70289712527808</v>
      </c>
      <c r="G1019" s="9">
        <v>80.935144582616147</v>
      </c>
      <c r="H1019" s="9">
        <v>-1.7866577082520929E-2</v>
      </c>
      <c r="I1019" s="9">
        <v>114.51711377102856</v>
      </c>
      <c r="J1019" s="9">
        <v>106.59839549740265</v>
      </c>
      <c r="K1019" s="9">
        <v>96.032621914474589</v>
      </c>
      <c r="L1019" s="9">
        <v>0</v>
      </c>
    </row>
    <row r="1020" spans="3:12" x14ac:dyDescent="0.25">
      <c r="C1020" s="8">
        <v>45546.541666666672</v>
      </c>
      <c r="D1020" s="8">
        <v>45546.552083333328</v>
      </c>
      <c r="E1020" s="9">
        <v>117.49110925390788</v>
      </c>
      <c r="F1020" s="9">
        <v>108.31375386077765</v>
      </c>
      <c r="G1020" s="9">
        <v>80.206364499787938</v>
      </c>
      <c r="H1020" s="9">
        <v>-1.6531343666282373E-2</v>
      </c>
      <c r="I1020" s="9">
        <v>140.58173905380951</v>
      </c>
      <c r="J1020" s="9">
        <v>132.51688008796879</v>
      </c>
      <c r="K1020" s="9">
        <v>100.50497284067684</v>
      </c>
      <c r="L1020" s="9">
        <v>0</v>
      </c>
    </row>
    <row r="1021" spans="3:12" x14ac:dyDescent="0.25">
      <c r="C1021" s="8">
        <v>45546.552083333328</v>
      </c>
      <c r="D1021" s="8">
        <v>45546.5625</v>
      </c>
      <c r="E1021" s="9">
        <v>126.67302633014877</v>
      </c>
      <c r="F1021" s="9">
        <v>121.60301555878789</v>
      </c>
      <c r="G1021" s="9">
        <v>88.366879416221309</v>
      </c>
      <c r="H1021" s="9">
        <v>-1.6756738051142198E-2</v>
      </c>
      <c r="I1021" s="9">
        <v>140.96414105392452</v>
      </c>
      <c r="J1021" s="9">
        <v>141.55074419758543</v>
      </c>
      <c r="K1021" s="9">
        <v>110.17016139390221</v>
      </c>
      <c r="L1021" s="9">
        <v>0</v>
      </c>
    </row>
    <row r="1022" spans="3:12" x14ac:dyDescent="0.25">
      <c r="C1022" s="8">
        <v>45546.5625</v>
      </c>
      <c r="D1022" s="8">
        <v>45546.572916666672</v>
      </c>
      <c r="E1022" s="9">
        <v>120.72281261594682</v>
      </c>
      <c r="F1022" s="9">
        <v>119.59162292640573</v>
      </c>
      <c r="G1022" s="9">
        <v>88.668195944566364</v>
      </c>
      <c r="H1022" s="9">
        <v>-1.6309953880827732E-2</v>
      </c>
      <c r="I1022" s="9">
        <v>123.00164469530493</v>
      </c>
      <c r="J1022" s="9">
        <v>115.27246470485763</v>
      </c>
      <c r="K1022" s="9">
        <v>108.61594452112013</v>
      </c>
      <c r="L1022" s="9">
        <v>0</v>
      </c>
    </row>
    <row r="1023" spans="3:12" x14ac:dyDescent="0.25">
      <c r="C1023" s="8">
        <v>45546.572916666672</v>
      </c>
      <c r="D1023" s="8">
        <v>45546.583333333328</v>
      </c>
      <c r="E1023" s="9">
        <v>115.9540328104969</v>
      </c>
      <c r="F1023" s="9">
        <v>114.06762349958059</v>
      </c>
      <c r="G1023" s="9">
        <v>89.153338620457134</v>
      </c>
      <c r="H1023" s="9">
        <v>-1.6535141083176854E-2</v>
      </c>
      <c r="I1023" s="9">
        <v>137.06977141241393</v>
      </c>
      <c r="J1023" s="9">
        <v>130.74664598754251</v>
      </c>
      <c r="K1023" s="9">
        <v>107.41209761607108</v>
      </c>
      <c r="L1023" s="9">
        <v>0</v>
      </c>
    </row>
    <row r="1024" spans="3:12" x14ac:dyDescent="0.25">
      <c r="C1024" s="8">
        <v>45546.583333333328</v>
      </c>
      <c r="D1024" s="8">
        <v>45546.59375</v>
      </c>
      <c r="E1024" s="9">
        <v>125.44169475066354</v>
      </c>
      <c r="F1024" s="9">
        <v>124.49406830818127</v>
      </c>
      <c r="G1024" s="9">
        <v>89.898898374894429</v>
      </c>
      <c r="H1024" s="9">
        <v>-1.6322210349162654E-2</v>
      </c>
      <c r="I1024" s="9">
        <v>140.02943556944442</v>
      </c>
      <c r="J1024" s="9">
        <v>141.55947236867698</v>
      </c>
      <c r="K1024" s="9">
        <v>115.48713585448941</v>
      </c>
      <c r="L1024" s="9">
        <v>0</v>
      </c>
    </row>
    <row r="1025" spans="3:12" x14ac:dyDescent="0.25">
      <c r="C1025" s="8">
        <v>45546.59375</v>
      </c>
      <c r="D1025" s="8">
        <v>45546.604166666672</v>
      </c>
      <c r="E1025" s="9">
        <v>116.98833517292466</v>
      </c>
      <c r="F1025" s="9">
        <v>120.0937373734394</v>
      </c>
      <c r="G1025" s="9">
        <v>118.63459053764686</v>
      </c>
      <c r="H1025" s="9">
        <v>-1.6945950885700039E-2</v>
      </c>
      <c r="I1025" s="9">
        <v>111.83713325868781</v>
      </c>
      <c r="J1025" s="9">
        <v>114.24582238311331</v>
      </c>
      <c r="K1025" s="9">
        <v>145.81005186079449</v>
      </c>
      <c r="L1025" s="9">
        <v>0</v>
      </c>
    </row>
    <row r="1026" spans="3:12" x14ac:dyDescent="0.25">
      <c r="C1026" s="8">
        <v>45546.604166666672</v>
      </c>
      <c r="D1026" s="8">
        <v>45546.614583333328</v>
      </c>
      <c r="E1026" s="9">
        <v>105.99252347139003</v>
      </c>
      <c r="F1026" s="9">
        <v>121.65253817853915</v>
      </c>
      <c r="G1026" s="9">
        <v>102.25042134394826</v>
      </c>
      <c r="H1026" s="9">
        <v>-1.6134476644480332E-2</v>
      </c>
      <c r="I1026" s="9">
        <v>134.73432118947636</v>
      </c>
      <c r="J1026" s="9">
        <v>143.90153248335494</v>
      </c>
      <c r="K1026" s="9">
        <v>113.97736076518706</v>
      </c>
      <c r="L1026" s="9">
        <v>0</v>
      </c>
    </row>
    <row r="1027" spans="3:12" x14ac:dyDescent="0.25">
      <c r="C1027" s="8">
        <v>45546.614583333328</v>
      </c>
      <c r="D1027" s="8">
        <v>45546.625</v>
      </c>
      <c r="E1027" s="9">
        <v>123.96436752956674</v>
      </c>
      <c r="F1027" s="9">
        <v>128.12720834112116</v>
      </c>
      <c r="G1027" s="9">
        <v>124.56854075028855</v>
      </c>
      <c r="H1027" s="9">
        <v>-1.6831559126879947E-2</v>
      </c>
      <c r="I1027" s="9">
        <v>130.62569170266161</v>
      </c>
      <c r="J1027" s="9">
        <v>144.32540061827353</v>
      </c>
      <c r="K1027" s="9">
        <v>155.02432268329048</v>
      </c>
      <c r="L1027" s="9">
        <v>0</v>
      </c>
    </row>
    <row r="1028" spans="3:12" x14ac:dyDescent="0.25">
      <c r="C1028" s="8">
        <v>45546.625</v>
      </c>
      <c r="D1028" s="8">
        <v>45546.635416666672</v>
      </c>
      <c r="E1028" s="9">
        <v>97.406243491964673</v>
      </c>
      <c r="F1028" s="9">
        <v>103.72885021473834</v>
      </c>
      <c r="G1028" s="9">
        <v>123.62267472185837</v>
      </c>
      <c r="H1028" s="9">
        <v>-1.5728994192598315E-2</v>
      </c>
      <c r="I1028" s="9">
        <v>96.223676810415029</v>
      </c>
      <c r="J1028" s="9">
        <v>94.959717955775375</v>
      </c>
      <c r="K1028" s="9">
        <v>157.20040300417563</v>
      </c>
      <c r="L1028" s="9">
        <v>0</v>
      </c>
    </row>
    <row r="1029" spans="3:12" x14ac:dyDescent="0.25">
      <c r="C1029" s="8">
        <v>45546.635416666672</v>
      </c>
      <c r="D1029" s="8">
        <v>45546.645833333328</v>
      </c>
      <c r="E1029" s="9">
        <v>112.56216971161321</v>
      </c>
      <c r="F1029" s="9">
        <v>114.44714768284906</v>
      </c>
      <c r="G1029" s="9">
        <v>124.35309317058424</v>
      </c>
      <c r="H1029" s="9">
        <v>-1.6053968916365367E-2</v>
      </c>
      <c r="I1029" s="9">
        <v>138.10018074193562</v>
      </c>
      <c r="J1029" s="9">
        <v>144.63889147277411</v>
      </c>
      <c r="K1029" s="9">
        <v>156.03085485420519</v>
      </c>
      <c r="L1029" s="9">
        <v>0</v>
      </c>
    </row>
    <row r="1030" spans="3:12" x14ac:dyDescent="0.25">
      <c r="C1030" s="8">
        <v>45546.645833333328</v>
      </c>
      <c r="D1030" s="8">
        <v>45546.65625</v>
      </c>
      <c r="E1030" s="9">
        <v>125.60530661784583</v>
      </c>
      <c r="F1030" s="9">
        <v>123.63188477959427</v>
      </c>
      <c r="G1030" s="9">
        <v>122.42873550212786</v>
      </c>
      <c r="H1030" s="9">
        <v>-1.646974328468867E-2</v>
      </c>
      <c r="I1030" s="9">
        <v>122.94875578977638</v>
      </c>
      <c r="J1030" s="9">
        <v>127.76088613081649</v>
      </c>
      <c r="K1030" s="9">
        <v>152.94400334913743</v>
      </c>
      <c r="L1030" s="9">
        <v>0</v>
      </c>
    </row>
    <row r="1031" spans="3:12" x14ac:dyDescent="0.25">
      <c r="C1031" s="8">
        <v>45546.65625</v>
      </c>
      <c r="D1031" s="8">
        <v>45546.666666666672</v>
      </c>
      <c r="E1031" s="9">
        <v>108.41655672267575</v>
      </c>
      <c r="F1031" s="9">
        <v>92.879607044195012</v>
      </c>
      <c r="G1031" s="9">
        <v>126.85143193393449</v>
      </c>
      <c r="H1031" s="9">
        <v>-1.5648248456270625E-2</v>
      </c>
      <c r="I1031" s="9">
        <v>100.64195490758969</v>
      </c>
      <c r="J1031" s="9">
        <v>93.680995331783052</v>
      </c>
      <c r="K1031" s="9">
        <v>151.80174774741249</v>
      </c>
      <c r="L1031" s="9">
        <v>0</v>
      </c>
    </row>
    <row r="1032" spans="3:12" x14ac:dyDescent="0.25">
      <c r="C1032" s="8">
        <v>45546.666666666672</v>
      </c>
      <c r="D1032" s="8">
        <v>45546.677083333328</v>
      </c>
      <c r="E1032" s="9">
        <v>107.52920303356197</v>
      </c>
      <c r="F1032" s="9">
        <v>92.186927390080385</v>
      </c>
      <c r="G1032" s="9">
        <v>134.65693568430467</v>
      </c>
      <c r="H1032" s="9">
        <v>-1.5841632045161452E-2</v>
      </c>
      <c r="I1032" s="9">
        <v>116.12520379194979</v>
      </c>
      <c r="J1032" s="9">
        <v>119.1258418281973</v>
      </c>
      <c r="K1032" s="9">
        <v>148.18812551272333</v>
      </c>
      <c r="L1032" s="9">
        <v>0</v>
      </c>
    </row>
    <row r="1033" spans="3:12" x14ac:dyDescent="0.25">
      <c r="C1033" s="8">
        <v>45546.677083333328</v>
      </c>
      <c r="D1033" s="8">
        <v>45546.6875</v>
      </c>
      <c r="E1033" s="9">
        <v>125.51313542439122</v>
      </c>
      <c r="F1033" s="9">
        <v>120.37287944260157</v>
      </c>
      <c r="G1033" s="9">
        <v>135.20276511259436</v>
      </c>
      <c r="H1033" s="9">
        <v>-1.6194405212900699E-2</v>
      </c>
      <c r="I1033" s="9">
        <v>132.0226346994813</v>
      </c>
      <c r="J1033" s="9">
        <v>144.98307508058642</v>
      </c>
      <c r="K1033" s="9">
        <v>144.56897886555271</v>
      </c>
      <c r="L1033" s="9">
        <v>0</v>
      </c>
    </row>
    <row r="1034" spans="3:12" x14ac:dyDescent="0.25">
      <c r="C1034" s="8">
        <v>45546.6875</v>
      </c>
      <c r="D1034" s="8">
        <v>45546.697916666672</v>
      </c>
      <c r="E1034" s="9">
        <v>120.2376666960045</v>
      </c>
      <c r="F1034" s="9">
        <v>118.65891980348513</v>
      </c>
      <c r="G1034" s="9">
        <v>135.95969087684784</v>
      </c>
      <c r="H1034" s="9">
        <v>-1.0723033649767776E-2</v>
      </c>
      <c r="I1034" s="9">
        <v>107.1248289606353</v>
      </c>
      <c r="J1034" s="9">
        <v>109.01910089563052</v>
      </c>
      <c r="K1034" s="9">
        <v>145.11526965622525</v>
      </c>
      <c r="L1034" s="9">
        <v>8.5626470481123853</v>
      </c>
    </row>
    <row r="1035" spans="3:12" x14ac:dyDescent="0.25">
      <c r="C1035" s="8">
        <v>45546.697916666672</v>
      </c>
      <c r="D1035" s="8">
        <v>45546.708333333328</v>
      </c>
      <c r="E1035" s="9">
        <v>96.772329930844165</v>
      </c>
      <c r="F1035" s="9">
        <v>86.639302240865732</v>
      </c>
      <c r="G1035" s="9">
        <v>135.22685764960619</v>
      </c>
      <c r="H1035" s="9">
        <v>-6.7281363251415101E-3</v>
      </c>
      <c r="I1035" s="9">
        <v>103.00717125115031</v>
      </c>
      <c r="J1035" s="9">
        <v>102.66480024364394</v>
      </c>
      <c r="K1035" s="9">
        <v>145.08918451376255</v>
      </c>
      <c r="L1035" s="9">
        <v>6.4203404645606303</v>
      </c>
    </row>
    <row r="1036" spans="3:12" x14ac:dyDescent="0.25">
      <c r="C1036" s="8">
        <v>45546.708333333328</v>
      </c>
      <c r="D1036" s="8">
        <v>45546.71875</v>
      </c>
      <c r="E1036" s="9">
        <v>118.62651425848999</v>
      </c>
      <c r="F1036" s="9">
        <v>118.20301742765804</v>
      </c>
      <c r="G1036" s="9">
        <v>136.76636423246967</v>
      </c>
      <c r="H1036" s="9">
        <v>-6.7543686217783885E-3</v>
      </c>
      <c r="I1036" s="9">
        <v>129.75407843468074</v>
      </c>
      <c r="J1036" s="9">
        <v>138.78055513043944</v>
      </c>
      <c r="K1036" s="9">
        <v>144.63442856987834</v>
      </c>
      <c r="L1036" s="9">
        <v>0</v>
      </c>
    </row>
    <row r="1037" spans="3:12" x14ac:dyDescent="0.25">
      <c r="C1037" s="8">
        <v>45546.71875</v>
      </c>
      <c r="D1037" s="8">
        <v>45546.729166666672</v>
      </c>
      <c r="E1037" s="9">
        <v>114.12917588958776</v>
      </c>
      <c r="F1037" s="9">
        <v>115.3094010064226</v>
      </c>
      <c r="G1037" s="9">
        <v>136.00900501961925</v>
      </c>
      <c r="H1037" s="9">
        <v>-6.7121731200550441E-3</v>
      </c>
      <c r="I1037" s="9">
        <v>106.99714553267775</v>
      </c>
      <c r="J1037" s="9">
        <v>113.87146361820984</v>
      </c>
      <c r="K1037" s="9">
        <v>147.09903362791601</v>
      </c>
      <c r="L1037" s="9">
        <v>28.442088828076002</v>
      </c>
    </row>
    <row r="1038" spans="3:12" x14ac:dyDescent="0.25">
      <c r="C1038" s="8">
        <v>45546.729166666672</v>
      </c>
      <c r="D1038" s="8">
        <v>45546.739583333328</v>
      </c>
      <c r="E1038" s="9">
        <v>99.99262649113976</v>
      </c>
      <c r="F1038" s="9">
        <v>96.740199082603468</v>
      </c>
      <c r="G1038" s="9">
        <v>137.54524807072661</v>
      </c>
      <c r="H1038" s="9">
        <v>-6.0118814075965548E-3</v>
      </c>
      <c r="I1038" s="9">
        <v>101.1382295663005</v>
      </c>
      <c r="J1038" s="9">
        <v>101.03370715021471</v>
      </c>
      <c r="K1038" s="9">
        <v>145.01088231725637</v>
      </c>
      <c r="L1038" s="9">
        <v>12.177305980107635</v>
      </c>
    </row>
    <row r="1039" spans="3:12" x14ac:dyDescent="0.25">
      <c r="C1039" s="8">
        <v>45546.739583333328</v>
      </c>
      <c r="D1039" s="8">
        <v>45546.75</v>
      </c>
      <c r="E1039" s="9">
        <v>110.13439947708365</v>
      </c>
      <c r="F1039" s="9">
        <v>112.13026615750982</v>
      </c>
      <c r="G1039" s="9">
        <v>137.13057835886647</v>
      </c>
      <c r="H1039" s="9">
        <v>2.1457634139931177</v>
      </c>
      <c r="I1039" s="9">
        <v>128.85879638546754</v>
      </c>
      <c r="J1039" s="9">
        <v>139.49809103545104</v>
      </c>
      <c r="K1039" s="9">
        <v>143.61040352903041</v>
      </c>
      <c r="L1039" s="9">
        <v>42.286439108832944</v>
      </c>
    </row>
    <row r="1040" spans="3:12" x14ac:dyDescent="0.25">
      <c r="C1040" s="8">
        <v>45546.75</v>
      </c>
      <c r="D1040" s="8">
        <v>45546.760416666672</v>
      </c>
      <c r="E1040" s="9">
        <v>117.43432274830316</v>
      </c>
      <c r="F1040" s="9">
        <v>118.36731330790903</v>
      </c>
      <c r="G1040" s="9">
        <v>132.58005300939007</v>
      </c>
      <c r="H1040" s="9">
        <v>19.365925987632867</v>
      </c>
      <c r="I1040" s="9">
        <v>113.91921028076581</v>
      </c>
      <c r="J1040" s="9">
        <v>120.85998931578422</v>
      </c>
      <c r="K1040" s="9">
        <v>135.22767723285619</v>
      </c>
      <c r="L1040" s="9">
        <v>52.064798414537208</v>
      </c>
    </row>
    <row r="1041" spans="3:12" x14ac:dyDescent="0.25">
      <c r="C1041" s="8">
        <v>45546.760416666672</v>
      </c>
      <c r="D1041" s="8">
        <v>45546.770833333328</v>
      </c>
      <c r="E1041" s="9">
        <v>118.63557723171913</v>
      </c>
      <c r="F1041" s="9">
        <v>120.29765703030348</v>
      </c>
      <c r="G1041" s="9">
        <v>111.10300583123058</v>
      </c>
      <c r="H1041" s="9">
        <v>38.483253319261799</v>
      </c>
      <c r="I1041" s="9">
        <v>114.48051584807254</v>
      </c>
      <c r="J1041" s="9">
        <v>116.67147651746427</v>
      </c>
      <c r="K1041" s="9">
        <v>109.13566040428772</v>
      </c>
      <c r="L1041" s="9">
        <v>65.81429313112983</v>
      </c>
    </row>
    <row r="1042" spans="3:12" x14ac:dyDescent="0.25">
      <c r="C1042" s="8">
        <v>45546.770833333328</v>
      </c>
      <c r="D1042" s="8">
        <v>45546.78125</v>
      </c>
      <c r="E1042" s="9">
        <v>91.609794589626517</v>
      </c>
      <c r="F1042" s="9">
        <v>91.462731277236628</v>
      </c>
      <c r="G1042" s="9">
        <v>115.05331224988068</v>
      </c>
      <c r="H1042" s="9">
        <v>43.830611295101058</v>
      </c>
      <c r="I1042" s="9">
        <v>91.70528027129977</v>
      </c>
      <c r="J1042" s="9">
        <v>95.610243266381516</v>
      </c>
      <c r="K1042" s="9">
        <v>135.2590542585705</v>
      </c>
      <c r="L1042" s="9">
        <v>68.811440288544247</v>
      </c>
    </row>
    <row r="1043" spans="3:12" x14ac:dyDescent="0.25">
      <c r="C1043" s="8">
        <v>45546.78125</v>
      </c>
      <c r="D1043" s="8">
        <v>45546.791666666672</v>
      </c>
      <c r="E1043" s="9">
        <v>103.0193932840847</v>
      </c>
      <c r="F1043" s="9">
        <v>103.51454310370654</v>
      </c>
      <c r="G1043" s="9">
        <v>131.69918101748954</v>
      </c>
      <c r="H1043" s="9">
        <v>44.744449037195075</v>
      </c>
      <c r="I1043" s="9">
        <v>120.35029633402581</v>
      </c>
      <c r="J1043" s="9">
        <v>124.4330079496217</v>
      </c>
      <c r="K1043" s="9">
        <v>146.64404244702263</v>
      </c>
      <c r="L1043" s="9">
        <v>82.270675234776334</v>
      </c>
    </row>
    <row r="1044" spans="3:12" x14ac:dyDescent="0.25">
      <c r="C1044" s="8">
        <v>45546.791666666672</v>
      </c>
      <c r="D1044" s="8">
        <v>45546.802083333328</v>
      </c>
      <c r="E1044" s="9">
        <v>121.6784242941078</v>
      </c>
      <c r="F1044" s="9">
        <v>121.42792969876008</v>
      </c>
      <c r="G1044" s="9">
        <v>134.64909527713698</v>
      </c>
      <c r="H1044" s="9">
        <v>57.653030469761312</v>
      </c>
      <c r="I1044" s="9">
        <v>116.68747671381351</v>
      </c>
      <c r="J1044" s="9">
        <v>123.44634244496271</v>
      </c>
      <c r="K1044" s="9">
        <v>144.72097034484787</v>
      </c>
      <c r="L1044" s="9">
        <v>89.215090176036469</v>
      </c>
    </row>
    <row r="1045" spans="3:12" x14ac:dyDescent="0.25">
      <c r="C1045" s="8">
        <v>45546.802083333328</v>
      </c>
      <c r="D1045" s="8">
        <v>45546.8125</v>
      </c>
      <c r="E1045" s="9">
        <v>90.940429523263177</v>
      </c>
      <c r="F1045" s="9">
        <v>93.242623737477942</v>
      </c>
      <c r="G1045" s="9">
        <v>129.12279930182473</v>
      </c>
      <c r="H1045" s="9">
        <v>63.203686976318991</v>
      </c>
      <c r="I1045" s="9">
        <v>94.168978746127223</v>
      </c>
      <c r="J1045" s="9">
        <v>91.714710047440136</v>
      </c>
      <c r="K1045" s="9">
        <v>134.00546616520987</v>
      </c>
      <c r="L1045" s="9">
        <v>84.187673575343268</v>
      </c>
    </row>
    <row r="1046" spans="3:12" x14ac:dyDescent="0.25">
      <c r="C1046" s="8">
        <v>45546.8125</v>
      </c>
      <c r="D1046" s="8">
        <v>45546.822916666672</v>
      </c>
      <c r="E1046" s="9">
        <v>116.98032702509738</v>
      </c>
      <c r="F1046" s="9">
        <v>116.77158200764327</v>
      </c>
      <c r="G1046" s="9">
        <v>128.67811245244263</v>
      </c>
      <c r="H1046" s="9">
        <v>69.732311907515765</v>
      </c>
      <c r="I1046" s="9">
        <v>129.1665826793477</v>
      </c>
      <c r="J1046" s="9">
        <v>146.16323412739118</v>
      </c>
      <c r="K1046" s="9">
        <v>144.26357269170958</v>
      </c>
      <c r="L1046" s="9">
        <v>100.36724977455343</v>
      </c>
    </row>
    <row r="1047" spans="3:12" x14ac:dyDescent="0.25">
      <c r="C1047" s="8">
        <v>45546.822916666672</v>
      </c>
      <c r="D1047" s="8">
        <v>45546.833333333328</v>
      </c>
      <c r="E1047" s="9">
        <v>118.00862430126912</v>
      </c>
      <c r="F1047" s="9">
        <v>124.71006708310377</v>
      </c>
      <c r="G1047" s="9">
        <v>133.54631667579397</v>
      </c>
      <c r="H1047" s="9">
        <v>85.746343425532601</v>
      </c>
      <c r="I1047" s="9">
        <v>111.23392236643335</v>
      </c>
      <c r="J1047" s="9">
        <v>121.94538596799067</v>
      </c>
      <c r="K1047" s="9">
        <v>140.23627005204168</v>
      </c>
      <c r="L1047" s="9">
        <v>122.76074903591567</v>
      </c>
    </row>
    <row r="1048" spans="3:12" x14ac:dyDescent="0.25">
      <c r="C1048" s="8">
        <v>45546.833333333328</v>
      </c>
      <c r="D1048" s="8">
        <v>45546.84375</v>
      </c>
      <c r="E1048" s="9">
        <v>96.075586406064701</v>
      </c>
      <c r="F1048" s="9">
        <v>98.702685317699164</v>
      </c>
      <c r="G1048" s="9">
        <v>132.3284223898836</v>
      </c>
      <c r="H1048" s="9">
        <v>102.01683131805902</v>
      </c>
      <c r="I1048" s="9">
        <v>105.05852296603707</v>
      </c>
      <c r="J1048" s="9">
        <v>107.32738634233132</v>
      </c>
      <c r="K1048" s="9">
        <v>141.72305526228067</v>
      </c>
      <c r="L1048" s="9">
        <v>133.57555674457933</v>
      </c>
    </row>
    <row r="1049" spans="3:12" x14ac:dyDescent="0.25">
      <c r="C1049" s="8">
        <v>45546.84375</v>
      </c>
      <c r="D1049" s="8">
        <v>45546.854166666672</v>
      </c>
      <c r="E1049" s="9">
        <v>115.82898241304864</v>
      </c>
      <c r="F1049" s="9">
        <v>118.9498621452266</v>
      </c>
      <c r="G1049" s="9">
        <v>131.44180600397522</v>
      </c>
      <c r="H1049" s="9">
        <v>109.19047104148841</v>
      </c>
      <c r="I1049" s="9">
        <v>127.16668398079605</v>
      </c>
      <c r="J1049" s="9">
        <v>135.90976504393052</v>
      </c>
      <c r="K1049" s="9">
        <v>140.62561702013772</v>
      </c>
      <c r="L1049" s="9">
        <v>128.10160640502173</v>
      </c>
    </row>
    <row r="1050" spans="3:12" x14ac:dyDescent="0.25">
      <c r="C1050" s="8">
        <v>45546.854166666672</v>
      </c>
      <c r="D1050" s="8">
        <v>45546.864583333328</v>
      </c>
      <c r="E1050" s="9">
        <v>108.9855019909093</v>
      </c>
      <c r="F1050" s="9">
        <v>103.81517345990868</v>
      </c>
      <c r="G1050" s="9">
        <v>134.22668256868408</v>
      </c>
      <c r="H1050" s="9">
        <v>112.12030862187</v>
      </c>
      <c r="I1050" s="9">
        <v>101.33338109198148</v>
      </c>
      <c r="J1050" s="9">
        <v>95.608284403377993</v>
      </c>
      <c r="K1050" s="9">
        <v>140.27797718674913</v>
      </c>
      <c r="L1050" s="9">
        <v>129.70559601234717</v>
      </c>
    </row>
    <row r="1051" spans="3:12" x14ac:dyDescent="0.25">
      <c r="C1051" s="8">
        <v>45546.864583333328</v>
      </c>
      <c r="D1051" s="8">
        <v>45546.875</v>
      </c>
      <c r="E1051" s="9">
        <v>103.65254284749987</v>
      </c>
      <c r="F1051" s="9">
        <v>100.16941050114025</v>
      </c>
      <c r="G1051" s="9">
        <v>134.49946569687128</v>
      </c>
      <c r="H1051" s="9">
        <v>112.26706424543082</v>
      </c>
      <c r="I1051" s="9">
        <v>122.31653840469438</v>
      </c>
      <c r="J1051" s="9">
        <v>121.97724678482034</v>
      </c>
      <c r="K1051" s="9">
        <v>137.56027447710136</v>
      </c>
      <c r="L1051" s="9">
        <v>130.26472567889041</v>
      </c>
    </row>
    <row r="1052" spans="3:12" x14ac:dyDescent="0.25">
      <c r="C1052" s="8">
        <v>45546.875</v>
      </c>
      <c r="D1052" s="8">
        <v>45546.885416666672</v>
      </c>
      <c r="E1052" s="9">
        <v>123.24250909356695</v>
      </c>
      <c r="F1052" s="9">
        <v>121.53265957923661</v>
      </c>
      <c r="G1052" s="9">
        <v>133.6515818059836</v>
      </c>
      <c r="H1052" s="9">
        <v>111.50950532082403</v>
      </c>
      <c r="I1052" s="9">
        <v>123.66328537817195</v>
      </c>
      <c r="J1052" s="9">
        <v>128.21267241156113</v>
      </c>
      <c r="K1052" s="9">
        <v>142.53140924503731</v>
      </c>
      <c r="L1052" s="9">
        <v>131.27644590131308</v>
      </c>
    </row>
    <row r="1053" spans="3:12" x14ac:dyDescent="0.25">
      <c r="C1053" s="8">
        <v>45546.885416666672</v>
      </c>
      <c r="D1053" s="8">
        <v>45546.895833333328</v>
      </c>
      <c r="E1053" s="9">
        <v>99.995386977289002</v>
      </c>
      <c r="F1053" s="9">
        <v>107.06772429671184</v>
      </c>
      <c r="G1053" s="9">
        <v>133.64002671319233</v>
      </c>
      <c r="H1053" s="9">
        <v>113.7821056943671</v>
      </c>
      <c r="I1053" s="9">
        <v>111.45173030938729</v>
      </c>
      <c r="J1053" s="9">
        <v>115.92867929597317</v>
      </c>
      <c r="K1053" s="9">
        <v>144.00269234243046</v>
      </c>
      <c r="L1053" s="9">
        <v>131.2837492423848</v>
      </c>
    </row>
    <row r="1054" spans="3:12" x14ac:dyDescent="0.25">
      <c r="C1054" s="8">
        <v>45546.895833333328</v>
      </c>
      <c r="D1054" s="8">
        <v>45546.90625</v>
      </c>
      <c r="E1054" s="9">
        <v>121.13316646376711</v>
      </c>
      <c r="F1054" s="9">
        <v>121.25220267668725</v>
      </c>
      <c r="G1054" s="9">
        <v>132.4316996045562</v>
      </c>
      <c r="H1054" s="9">
        <v>113.35670180158444</v>
      </c>
      <c r="I1054" s="9">
        <v>132.55125412874847</v>
      </c>
      <c r="J1054" s="9">
        <v>135.82347624624686</v>
      </c>
      <c r="K1054" s="9">
        <v>146.60971593627906</v>
      </c>
      <c r="L1054" s="9">
        <v>129.15526055566443</v>
      </c>
    </row>
    <row r="1055" spans="3:12" x14ac:dyDescent="0.25">
      <c r="C1055" s="8">
        <v>45546.90625</v>
      </c>
      <c r="D1055" s="8">
        <v>45546.916666666672</v>
      </c>
      <c r="E1055" s="9">
        <v>111.48804199010168</v>
      </c>
      <c r="F1055" s="9">
        <v>112.48134160331706</v>
      </c>
      <c r="G1055" s="9">
        <v>133.87210100839849</v>
      </c>
      <c r="H1055" s="9">
        <v>113.57498178569085</v>
      </c>
      <c r="I1055" s="9">
        <v>106.0956808394683</v>
      </c>
      <c r="J1055" s="9">
        <v>106.74790986381493</v>
      </c>
      <c r="K1055" s="9">
        <v>139.81008155162743</v>
      </c>
      <c r="L1055" s="9">
        <v>129.22840491065679</v>
      </c>
    </row>
    <row r="1056" spans="3:12" x14ac:dyDescent="0.25">
      <c r="C1056" s="8">
        <v>45546.916666666672</v>
      </c>
      <c r="D1056" s="8">
        <v>45546.927083333328</v>
      </c>
      <c r="E1056" s="9">
        <v>95.757388644821432</v>
      </c>
      <c r="F1056" s="9">
        <v>99.375397726041712</v>
      </c>
      <c r="G1056" s="9">
        <v>132.83911982244587</v>
      </c>
      <c r="H1056" s="9">
        <v>116.10516740072609</v>
      </c>
      <c r="I1056" s="9">
        <v>111.17691787938948</v>
      </c>
      <c r="J1056" s="9">
        <v>117.86252778060948</v>
      </c>
      <c r="K1056" s="9">
        <v>143.66128808277804</v>
      </c>
      <c r="L1056" s="9">
        <v>128.68194985835802</v>
      </c>
    </row>
    <row r="1057" spans="3:12" x14ac:dyDescent="0.25">
      <c r="C1057" s="8">
        <v>45546.927083333328</v>
      </c>
      <c r="D1057" s="8">
        <v>45546.9375</v>
      </c>
      <c r="E1057" s="9">
        <v>118.40761008295851</v>
      </c>
      <c r="F1057" s="9">
        <v>121.34184272915054</v>
      </c>
      <c r="G1057" s="9">
        <v>130.23945609271837</v>
      </c>
      <c r="H1057" s="9">
        <v>114.70777938992205</v>
      </c>
      <c r="I1057" s="9">
        <v>137.23246001014408</v>
      </c>
      <c r="J1057" s="9">
        <v>134.74919556997705</v>
      </c>
      <c r="K1057" s="9">
        <v>135.72618113114888</v>
      </c>
      <c r="L1057" s="9">
        <v>128.66072464891761</v>
      </c>
    </row>
    <row r="1058" spans="3:12" x14ac:dyDescent="0.25">
      <c r="C1058" s="8">
        <v>45546.9375</v>
      </c>
      <c r="D1058" s="8">
        <v>45546.947916666672</v>
      </c>
      <c r="E1058" s="9">
        <v>114.46500761440272</v>
      </c>
      <c r="F1058" s="9">
        <v>106.59609998925484</v>
      </c>
      <c r="G1058" s="9">
        <v>124.63271819905341</v>
      </c>
      <c r="H1058" s="9">
        <v>114.96827224402334</v>
      </c>
      <c r="I1058" s="9">
        <v>113.28375138215549</v>
      </c>
      <c r="J1058" s="9">
        <v>102.72536833272879</v>
      </c>
      <c r="K1058" s="9">
        <v>130.36014067364059</v>
      </c>
      <c r="L1058" s="9">
        <v>127.92761540214467</v>
      </c>
    </row>
    <row r="1059" spans="3:12" x14ac:dyDescent="0.25">
      <c r="C1059" s="8">
        <v>45546.947916666672</v>
      </c>
      <c r="D1059" s="8">
        <v>45546.958333333328</v>
      </c>
      <c r="E1059" s="9">
        <v>100.70990997191183</v>
      </c>
      <c r="F1059" s="9">
        <v>89.072365015965275</v>
      </c>
      <c r="G1059" s="9">
        <v>122.64312096605416</v>
      </c>
      <c r="H1059" s="9">
        <v>115.14598753049512</v>
      </c>
      <c r="I1059" s="9">
        <v>116.09253127764325</v>
      </c>
      <c r="J1059" s="9">
        <v>108.6408180622889</v>
      </c>
      <c r="K1059" s="9">
        <v>131.63975045217947</v>
      </c>
      <c r="L1059" s="9">
        <v>127.29513941409364</v>
      </c>
    </row>
    <row r="1060" spans="3:12" x14ac:dyDescent="0.25">
      <c r="C1060" s="8">
        <v>45546.958333333328</v>
      </c>
      <c r="D1060" s="8">
        <v>45546.96875</v>
      </c>
      <c r="E1060" s="9">
        <v>111.53914702720012</v>
      </c>
      <c r="F1060" s="9">
        <v>118.62085155713437</v>
      </c>
      <c r="G1060" s="9">
        <v>122.61301260674932</v>
      </c>
      <c r="H1060" s="9">
        <v>115.3017302841608</v>
      </c>
      <c r="I1060" s="9">
        <v>127.60484987594401</v>
      </c>
      <c r="J1060" s="9">
        <v>135.96584554140497</v>
      </c>
      <c r="K1060" s="9">
        <v>137.15079259061386</v>
      </c>
      <c r="L1060" s="9">
        <v>127.41974505844429</v>
      </c>
    </row>
    <row r="1061" spans="3:12" x14ac:dyDescent="0.25">
      <c r="C1061" s="8">
        <v>45546.96875</v>
      </c>
      <c r="D1061" s="8">
        <v>45546.979166666672</v>
      </c>
      <c r="E1061" s="9">
        <v>110.3060422179577</v>
      </c>
      <c r="F1061" s="9">
        <v>112.0791911174408</v>
      </c>
      <c r="G1061" s="9">
        <v>127.61957714967255</v>
      </c>
      <c r="H1061" s="9">
        <v>115.83942106097834</v>
      </c>
      <c r="I1061" s="9">
        <v>122.50149700835574</v>
      </c>
      <c r="J1061" s="9">
        <v>122.29121073486756</v>
      </c>
      <c r="K1061" s="9">
        <v>138.58068226577146</v>
      </c>
      <c r="L1061" s="9">
        <v>127.46470609268206</v>
      </c>
    </row>
    <row r="1062" spans="3:12" x14ac:dyDescent="0.25">
      <c r="C1062" s="8">
        <v>45546.979166666672</v>
      </c>
      <c r="D1062" s="8">
        <v>45546.989583333328</v>
      </c>
      <c r="E1062" s="9">
        <v>107.84438272085185</v>
      </c>
      <c r="F1062" s="9">
        <v>105.62481833332292</v>
      </c>
      <c r="G1062" s="9">
        <v>128.2980119949826</v>
      </c>
      <c r="H1062" s="9">
        <v>115.58873219586967</v>
      </c>
      <c r="I1062" s="9">
        <v>120.7623306966625</v>
      </c>
      <c r="J1062" s="9">
        <v>120.60705060658489</v>
      </c>
      <c r="K1062" s="9">
        <v>134.63380087864977</v>
      </c>
      <c r="L1062" s="9">
        <v>127.00984146277985</v>
      </c>
    </row>
    <row r="1063" spans="3:12" x14ac:dyDescent="0.25">
      <c r="C1063" s="8">
        <v>45546.989583333328</v>
      </c>
      <c r="D1063" s="8">
        <v>45547</v>
      </c>
      <c r="E1063" s="9">
        <v>118.1881516797761</v>
      </c>
      <c r="F1063" s="9">
        <v>113.35932126736087</v>
      </c>
      <c r="G1063" s="9">
        <v>125.03415357160294</v>
      </c>
      <c r="H1063" s="9">
        <v>114.82973216657153</v>
      </c>
      <c r="I1063" s="9">
        <v>123.41487059118752</v>
      </c>
      <c r="J1063" s="9">
        <v>117.26626185899863</v>
      </c>
      <c r="K1063" s="9">
        <v>134.54420493826058</v>
      </c>
      <c r="L1063" s="9">
        <v>127.69764367445012</v>
      </c>
    </row>
    <row r="1064" spans="3:12" x14ac:dyDescent="0.25">
      <c r="C1064" s="8">
        <v>45547</v>
      </c>
      <c r="D1064" s="8">
        <v>45547.010416666672</v>
      </c>
      <c r="E1064" s="9">
        <v>116.65763385714743</v>
      </c>
      <c r="F1064" s="9">
        <v>109.47564044402068</v>
      </c>
      <c r="G1064" s="9">
        <v>126.1692470999066</v>
      </c>
      <c r="H1064" s="9">
        <v>112.57354150463296</v>
      </c>
      <c r="I1064" s="9">
        <v>128.31751045210268</v>
      </c>
      <c r="J1064" s="9">
        <v>121.17912725683836</v>
      </c>
      <c r="K1064" s="9">
        <v>135.5687539284061</v>
      </c>
      <c r="L1064" s="9">
        <v>129.3819471891444</v>
      </c>
    </row>
    <row r="1065" spans="3:12" x14ac:dyDescent="0.25">
      <c r="C1065" s="8">
        <v>45547.010416666672</v>
      </c>
      <c r="D1065" s="8">
        <v>45547.020833333328</v>
      </c>
      <c r="E1065" s="9">
        <v>112.15189422990416</v>
      </c>
      <c r="F1065" s="9">
        <v>104.68392976663017</v>
      </c>
      <c r="G1065" s="9">
        <v>126.56975475600603</v>
      </c>
      <c r="H1065" s="9">
        <v>111.38679399457101</v>
      </c>
      <c r="I1065" s="9">
        <v>131.89223300212601</v>
      </c>
      <c r="J1065" s="9">
        <v>129.51978643869003</v>
      </c>
      <c r="K1065" s="9">
        <v>135.23874483415483</v>
      </c>
      <c r="L1065" s="9">
        <v>130.64097324960994</v>
      </c>
    </row>
    <row r="1066" spans="3:12" x14ac:dyDescent="0.25">
      <c r="C1066" s="8">
        <v>45547.020833333328</v>
      </c>
      <c r="D1066" s="8">
        <v>45547.03125</v>
      </c>
      <c r="E1066" s="9">
        <v>107.56715816875378</v>
      </c>
      <c r="F1066" s="9">
        <v>109.07609242131777</v>
      </c>
      <c r="G1066" s="9">
        <v>128.01060397109453</v>
      </c>
      <c r="H1066" s="9">
        <v>112.00305702321918</v>
      </c>
      <c r="I1066" s="9">
        <v>121.92374655658969</v>
      </c>
      <c r="J1066" s="9">
        <v>122.64530023132514</v>
      </c>
      <c r="K1066" s="9">
        <v>137.84059062255477</v>
      </c>
      <c r="L1066" s="9">
        <v>131.99180391425702</v>
      </c>
    </row>
    <row r="1067" spans="3:12" x14ac:dyDescent="0.25">
      <c r="C1067" s="8">
        <v>45547.03125</v>
      </c>
      <c r="D1067" s="8">
        <v>45547.041666666672</v>
      </c>
      <c r="E1067" s="9">
        <v>106.17523688384875</v>
      </c>
      <c r="F1067" s="9">
        <v>109.91617671959462</v>
      </c>
      <c r="G1067" s="9">
        <v>127.26827076775412</v>
      </c>
      <c r="H1067" s="9">
        <v>114.38553988777632</v>
      </c>
      <c r="I1067" s="9">
        <v>121.32475717959286</v>
      </c>
      <c r="J1067" s="9">
        <v>119.7747672858483</v>
      </c>
      <c r="K1067" s="9">
        <v>136.83766951107103</v>
      </c>
      <c r="L1067" s="9">
        <v>131.82896451321002</v>
      </c>
    </row>
    <row r="1068" spans="3:12" x14ac:dyDescent="0.25">
      <c r="C1068" s="8">
        <v>45547.041666666672</v>
      </c>
      <c r="D1068" s="8">
        <v>45547.052083333328</v>
      </c>
      <c r="E1068" s="9">
        <v>114.89017383341204</v>
      </c>
      <c r="F1068" s="9">
        <v>116.81445005391996</v>
      </c>
      <c r="G1068" s="9">
        <v>128.71434849834637</v>
      </c>
      <c r="H1068" s="9">
        <v>116.74065142113733</v>
      </c>
      <c r="I1068" s="9">
        <v>135.93563694640713</v>
      </c>
      <c r="J1068" s="9">
        <v>135.01325329592706</v>
      </c>
      <c r="K1068" s="9">
        <v>137.18731198347959</v>
      </c>
      <c r="L1068" s="9">
        <v>129.09313320045698</v>
      </c>
    </row>
    <row r="1069" spans="3:12" x14ac:dyDescent="0.25">
      <c r="C1069" s="8">
        <v>45547.052083333328</v>
      </c>
      <c r="D1069" s="8">
        <v>45547.0625</v>
      </c>
      <c r="E1069" s="9">
        <v>103.94145077220129</v>
      </c>
      <c r="F1069" s="9">
        <v>97.404578609695918</v>
      </c>
      <c r="G1069" s="9">
        <v>129.39932732079501</v>
      </c>
      <c r="H1069" s="9">
        <v>116.51593475999415</v>
      </c>
      <c r="I1069" s="9">
        <v>114.3960960882842</v>
      </c>
      <c r="J1069" s="9">
        <v>100.01237359944642</v>
      </c>
      <c r="K1069" s="9">
        <v>137.30861333201682</v>
      </c>
      <c r="L1069" s="9">
        <v>128.78838779821376</v>
      </c>
    </row>
    <row r="1070" spans="3:12" x14ac:dyDescent="0.25">
      <c r="C1070" s="8">
        <v>45547.0625</v>
      </c>
      <c r="D1070" s="8">
        <v>45547.072916666672</v>
      </c>
      <c r="E1070" s="9">
        <v>114.53130263532303</v>
      </c>
      <c r="F1070" s="9">
        <v>107.13466869669497</v>
      </c>
      <c r="G1070" s="9">
        <v>128.35776507348169</v>
      </c>
      <c r="H1070" s="9">
        <v>116.59197216965201</v>
      </c>
      <c r="I1070" s="9">
        <v>136.68660899030127</v>
      </c>
      <c r="J1070" s="9">
        <v>135.31121333875831</v>
      </c>
      <c r="K1070" s="9">
        <v>136.58216008833094</v>
      </c>
      <c r="L1070" s="9">
        <v>128.80287736592652</v>
      </c>
    </row>
    <row r="1071" spans="3:12" x14ac:dyDescent="0.25">
      <c r="C1071" s="8">
        <v>45547.072916666672</v>
      </c>
      <c r="D1071" s="8">
        <v>45547.083333333328</v>
      </c>
      <c r="E1071" s="9">
        <v>119.1491410316836</v>
      </c>
      <c r="F1071" s="9">
        <v>119.71368307482039</v>
      </c>
      <c r="G1071" s="9">
        <v>127.71903268398729</v>
      </c>
      <c r="H1071" s="9">
        <v>117.07838964047886</v>
      </c>
      <c r="I1071" s="9">
        <v>134.44025910684306</v>
      </c>
      <c r="J1071" s="9">
        <v>128.83012322614135</v>
      </c>
      <c r="K1071" s="9">
        <v>136.857995497731</v>
      </c>
      <c r="L1071" s="9">
        <v>127.61467163827709</v>
      </c>
    </row>
    <row r="1072" spans="3:12" x14ac:dyDescent="0.25">
      <c r="C1072" s="8">
        <v>45547.083333333328</v>
      </c>
      <c r="D1072" s="8">
        <v>45547.09375</v>
      </c>
      <c r="E1072" s="9">
        <v>101.74206795822296</v>
      </c>
      <c r="F1072" s="9">
        <v>93.920901408387095</v>
      </c>
      <c r="G1072" s="9">
        <v>126.04755000387705</v>
      </c>
      <c r="H1072" s="9">
        <v>115.13515566846691</v>
      </c>
      <c r="I1072" s="9">
        <v>114.0483960128339</v>
      </c>
      <c r="J1072" s="9">
        <v>101.64284155263418</v>
      </c>
      <c r="K1072" s="9">
        <v>137.44396347748949</v>
      </c>
      <c r="L1072" s="9">
        <v>126.79490155970183</v>
      </c>
    </row>
    <row r="1073" spans="3:12" x14ac:dyDescent="0.25">
      <c r="C1073" s="8">
        <v>45547.09375</v>
      </c>
      <c r="D1073" s="8">
        <v>45547.104166666672</v>
      </c>
      <c r="E1073" s="9">
        <v>103.53952433100717</v>
      </c>
      <c r="F1073" s="9">
        <v>111.7429488329671</v>
      </c>
      <c r="G1073" s="9">
        <v>126.24894568930603</v>
      </c>
      <c r="H1073" s="9">
        <v>114.8178202970617</v>
      </c>
      <c r="I1073" s="9">
        <v>129.900895512582</v>
      </c>
      <c r="J1073" s="9">
        <v>139.85738053887459</v>
      </c>
      <c r="K1073" s="9">
        <v>139.17730789778284</v>
      </c>
      <c r="L1073" s="9">
        <v>126.28921847009016</v>
      </c>
    </row>
    <row r="1074" spans="3:12" x14ac:dyDescent="0.25">
      <c r="C1074" s="8">
        <v>45547.104166666672</v>
      </c>
      <c r="D1074" s="8">
        <v>45547.114583333328</v>
      </c>
      <c r="E1074" s="9">
        <v>104.6299011198327</v>
      </c>
      <c r="F1074" s="9">
        <v>114.69458474127661</v>
      </c>
      <c r="G1074" s="9">
        <v>127.03271318167006</v>
      </c>
      <c r="H1074" s="9">
        <v>114.57838262563875</v>
      </c>
      <c r="I1074" s="9">
        <v>115.79033889953119</v>
      </c>
      <c r="J1074" s="9">
        <v>121.5299671171624</v>
      </c>
      <c r="K1074" s="9">
        <v>137.86033788387695</v>
      </c>
      <c r="L1074" s="9">
        <v>126.27082240825689</v>
      </c>
    </row>
    <row r="1075" spans="3:12" x14ac:dyDescent="0.25">
      <c r="C1075" s="8">
        <v>45547.114583333328</v>
      </c>
      <c r="D1075" s="8">
        <v>45547.125</v>
      </c>
      <c r="E1075" s="9">
        <v>95.074060597583738</v>
      </c>
      <c r="F1075" s="9">
        <v>101.63105747484504</v>
      </c>
      <c r="G1075" s="9">
        <v>125.78361618007413</v>
      </c>
      <c r="H1075" s="9">
        <v>114.74107881174183</v>
      </c>
      <c r="I1075" s="9">
        <v>120.06334497615008</v>
      </c>
      <c r="J1075" s="9">
        <v>120.85513320027181</v>
      </c>
      <c r="K1075" s="9">
        <v>137.37567702055594</v>
      </c>
      <c r="L1075" s="9">
        <v>126.39019701903086</v>
      </c>
    </row>
    <row r="1076" spans="3:12" x14ac:dyDescent="0.25">
      <c r="C1076" s="8">
        <v>45547.125</v>
      </c>
      <c r="D1076" s="8">
        <v>45547.135416666672</v>
      </c>
      <c r="E1076" s="9">
        <v>118.90482673570637</v>
      </c>
      <c r="F1076" s="9">
        <v>118.3913414579214</v>
      </c>
      <c r="G1076" s="9">
        <v>126.18219742576392</v>
      </c>
      <c r="H1076" s="9">
        <v>114.26690422727552</v>
      </c>
      <c r="I1076" s="9">
        <v>145.70710266946361</v>
      </c>
      <c r="J1076" s="9">
        <v>137.90393375068035</v>
      </c>
      <c r="K1076" s="9">
        <v>137.62675469657989</v>
      </c>
      <c r="L1076" s="9">
        <v>126.75738522426788</v>
      </c>
    </row>
    <row r="1077" spans="3:12" x14ac:dyDescent="0.25">
      <c r="C1077" s="8">
        <v>45547.135416666672</v>
      </c>
      <c r="D1077" s="8">
        <v>45547.145833333328</v>
      </c>
      <c r="E1077" s="9">
        <v>118.93879244889906</v>
      </c>
      <c r="F1077" s="9">
        <v>112.0474262880674</v>
      </c>
      <c r="G1077" s="9">
        <v>125.72273672116691</v>
      </c>
      <c r="H1077" s="9">
        <v>115.22771128758976</v>
      </c>
      <c r="I1077" s="9">
        <v>122.67658487515862</v>
      </c>
      <c r="J1077" s="9">
        <v>113.56265979390966</v>
      </c>
      <c r="K1077" s="9">
        <v>137.62823839444584</v>
      </c>
      <c r="L1077" s="9">
        <v>127.66059689730479</v>
      </c>
    </row>
    <row r="1078" spans="3:12" x14ac:dyDescent="0.25">
      <c r="C1078" s="8">
        <v>45547.145833333328</v>
      </c>
      <c r="D1078" s="8">
        <v>45547.15625</v>
      </c>
      <c r="E1078" s="9">
        <v>106.56019328822639</v>
      </c>
      <c r="F1078" s="9">
        <v>93.982208274535694</v>
      </c>
      <c r="G1078" s="9">
        <v>126.05506732606418</v>
      </c>
      <c r="H1078" s="9">
        <v>114.69949454894638</v>
      </c>
      <c r="I1078" s="9">
        <v>127.06838448999261</v>
      </c>
      <c r="J1078" s="9">
        <v>117.92943677182541</v>
      </c>
      <c r="K1078" s="9">
        <v>136.84131744932006</v>
      </c>
      <c r="L1078" s="9">
        <v>127.63593070165784</v>
      </c>
    </row>
    <row r="1079" spans="3:12" x14ac:dyDescent="0.25">
      <c r="C1079" s="8">
        <v>45547.15625</v>
      </c>
      <c r="D1079" s="8">
        <v>45547.166666666672</v>
      </c>
      <c r="E1079" s="9">
        <v>121.39731652178826</v>
      </c>
      <c r="F1079" s="9">
        <v>118.29449412585015</v>
      </c>
      <c r="G1079" s="9">
        <v>127.13058806253434</v>
      </c>
      <c r="H1079" s="9">
        <v>114.40916631994786</v>
      </c>
      <c r="I1079" s="9">
        <v>140.25243355539865</v>
      </c>
      <c r="J1079" s="9">
        <v>138.89122596349091</v>
      </c>
      <c r="K1079" s="9">
        <v>136.38287909703425</v>
      </c>
      <c r="L1079" s="9">
        <v>127.92790078270424</v>
      </c>
    </row>
    <row r="1080" spans="3:12" x14ac:dyDescent="0.25">
      <c r="C1080" s="8">
        <v>45547.166666666672</v>
      </c>
      <c r="D1080" s="8">
        <v>45547.177083333328</v>
      </c>
      <c r="E1080" s="9">
        <v>117.38425406571235</v>
      </c>
      <c r="F1080" s="9">
        <v>107.60208870269143</v>
      </c>
      <c r="G1080" s="9">
        <v>128.35674543796281</v>
      </c>
      <c r="H1080" s="9">
        <v>112.17616838044739</v>
      </c>
      <c r="I1080" s="9">
        <v>120.16973470297236</v>
      </c>
      <c r="J1080" s="9">
        <v>113.9794255635141</v>
      </c>
      <c r="K1080" s="9">
        <v>134.96667585943609</v>
      </c>
      <c r="L1080" s="9">
        <v>129.46181277040708</v>
      </c>
    </row>
    <row r="1081" spans="3:12" x14ac:dyDescent="0.25">
      <c r="C1081" s="8">
        <v>45547.177083333328</v>
      </c>
      <c r="D1081" s="8">
        <v>45547.1875</v>
      </c>
      <c r="E1081" s="9">
        <v>121.72295709645341</v>
      </c>
      <c r="F1081" s="9">
        <v>114.54837390330816</v>
      </c>
      <c r="G1081" s="9">
        <v>128.0174207188951</v>
      </c>
      <c r="H1081" s="9">
        <v>111.90617908450629</v>
      </c>
      <c r="I1081" s="9">
        <v>140.81533804668913</v>
      </c>
      <c r="J1081" s="9">
        <v>139.26199092651416</v>
      </c>
      <c r="K1081" s="9">
        <v>134.59266070942846</v>
      </c>
      <c r="L1081" s="9">
        <v>130.24931249421613</v>
      </c>
    </row>
    <row r="1082" spans="3:12" x14ac:dyDescent="0.25">
      <c r="C1082" s="8">
        <v>45547.1875</v>
      </c>
      <c r="D1082" s="8">
        <v>45547.197916666672</v>
      </c>
      <c r="E1082" s="9">
        <v>126.11963677176347</v>
      </c>
      <c r="F1082" s="9">
        <v>121.32805670612154</v>
      </c>
      <c r="G1082" s="9">
        <v>127.53802775859427</v>
      </c>
      <c r="H1082" s="9">
        <v>113.77122370912475</v>
      </c>
      <c r="I1082" s="9">
        <v>133.68395836893987</v>
      </c>
      <c r="J1082" s="9">
        <v>127.50732062419443</v>
      </c>
      <c r="K1082" s="9">
        <v>135.20906059707602</v>
      </c>
      <c r="L1082" s="9">
        <v>129.1078381648565</v>
      </c>
    </row>
    <row r="1083" spans="3:12" x14ac:dyDescent="0.25">
      <c r="C1083" s="8">
        <v>45547.197916666672</v>
      </c>
      <c r="D1083" s="8">
        <v>45547.208333333328</v>
      </c>
      <c r="E1083" s="9">
        <v>108.45141098297934</v>
      </c>
      <c r="F1083" s="9">
        <v>108.14636050034488</v>
      </c>
      <c r="G1083" s="9">
        <v>129.04284764162631</v>
      </c>
      <c r="H1083" s="9">
        <v>113.78595245688551</v>
      </c>
      <c r="I1083" s="9">
        <v>98.40412381792153</v>
      </c>
      <c r="J1083" s="9">
        <v>105.26325378266392</v>
      </c>
      <c r="K1083" s="9">
        <v>134.77995119732742</v>
      </c>
      <c r="L1083" s="9">
        <v>127.99424557808668</v>
      </c>
    </row>
    <row r="1084" spans="3:12" x14ac:dyDescent="0.25">
      <c r="C1084" s="8">
        <v>45547.208333333328</v>
      </c>
      <c r="D1084" s="8">
        <v>45547.21875</v>
      </c>
      <c r="E1084" s="9">
        <v>100.95940620661142</v>
      </c>
      <c r="F1084" s="9">
        <v>97.894297885755847</v>
      </c>
      <c r="G1084" s="9">
        <v>129.92913117804707</v>
      </c>
      <c r="H1084" s="9">
        <v>114.67611588252699</v>
      </c>
      <c r="I1084" s="9">
        <v>114.86834696945961</v>
      </c>
      <c r="J1084" s="9">
        <v>105.94662256239475</v>
      </c>
      <c r="K1084" s="9">
        <v>131.61557959461314</v>
      </c>
      <c r="L1084" s="9">
        <v>127.33256240851297</v>
      </c>
    </row>
    <row r="1085" spans="3:12" x14ac:dyDescent="0.25">
      <c r="C1085" s="8">
        <v>45547.21875</v>
      </c>
      <c r="D1085" s="8">
        <v>45547.229166666672</v>
      </c>
      <c r="E1085" s="9">
        <v>105.35754627689622</v>
      </c>
      <c r="F1085" s="9">
        <v>105.73879469061943</v>
      </c>
      <c r="G1085" s="9">
        <v>128.64703968288734</v>
      </c>
      <c r="H1085" s="9">
        <v>115.72351626226569</v>
      </c>
      <c r="I1085" s="9">
        <v>104.94004091762329</v>
      </c>
      <c r="J1085" s="9">
        <v>104.25709802745014</v>
      </c>
      <c r="K1085" s="9">
        <v>130.00084678621917</v>
      </c>
      <c r="L1085" s="9">
        <v>127.1478845249604</v>
      </c>
    </row>
    <row r="1086" spans="3:12" x14ac:dyDescent="0.25">
      <c r="C1086" s="8">
        <v>45547.229166666672</v>
      </c>
      <c r="D1086" s="8">
        <v>45547.239583333328</v>
      </c>
      <c r="E1086" s="9">
        <v>97.238532313152746</v>
      </c>
      <c r="F1086" s="9">
        <v>94.592587668028671</v>
      </c>
      <c r="G1086" s="9">
        <v>127.37736519235273</v>
      </c>
      <c r="H1086" s="9">
        <v>115.49183620203461</v>
      </c>
      <c r="I1086" s="9">
        <v>108.19999744468402</v>
      </c>
      <c r="J1086" s="9">
        <v>96.012825699942965</v>
      </c>
      <c r="K1086" s="9">
        <v>129.96663179927384</v>
      </c>
      <c r="L1086" s="9">
        <v>127.56522764498158</v>
      </c>
    </row>
    <row r="1087" spans="3:12" x14ac:dyDescent="0.25">
      <c r="C1087" s="8">
        <v>45547.239583333328</v>
      </c>
      <c r="D1087" s="8">
        <v>45547.25</v>
      </c>
      <c r="E1087" s="9">
        <v>103.12330223035082</v>
      </c>
      <c r="F1087" s="9">
        <v>97.926603223826802</v>
      </c>
      <c r="G1087" s="9">
        <v>129.77091540261392</v>
      </c>
      <c r="H1087" s="9">
        <v>114.70134128488689</v>
      </c>
      <c r="I1087" s="9">
        <v>116.27971470692376</v>
      </c>
      <c r="J1087" s="9">
        <v>111.47023144577159</v>
      </c>
      <c r="K1087" s="9">
        <v>129.33477111682197</v>
      </c>
      <c r="L1087" s="9">
        <v>127.58242258523292</v>
      </c>
    </row>
    <row r="1088" spans="3:12" x14ac:dyDescent="0.25">
      <c r="C1088" s="8">
        <v>45547.25</v>
      </c>
      <c r="D1088" s="8">
        <v>45547.260416666672</v>
      </c>
      <c r="E1088" s="9">
        <v>112.64576653014846</v>
      </c>
      <c r="F1088" s="9">
        <v>116.43434174432568</v>
      </c>
      <c r="G1088" s="9">
        <v>131.73651545131253</v>
      </c>
      <c r="H1088" s="9">
        <v>114.05691141763822</v>
      </c>
      <c r="I1088" s="9">
        <v>120.21569824478311</v>
      </c>
      <c r="J1088" s="9">
        <v>127.10185456230302</v>
      </c>
      <c r="K1088" s="9">
        <v>127.56180890303489</v>
      </c>
      <c r="L1088" s="9">
        <v>127.75429966066412</v>
      </c>
    </row>
    <row r="1089" spans="3:12" x14ac:dyDescent="0.25">
      <c r="C1089" s="8">
        <v>45547.260416666672</v>
      </c>
      <c r="D1089" s="8">
        <v>45547.270833333328</v>
      </c>
      <c r="E1089" s="9">
        <v>103.71739690250752</v>
      </c>
      <c r="F1089" s="9">
        <v>106.82306228216056</v>
      </c>
      <c r="G1089" s="9">
        <v>128.82535801160395</v>
      </c>
      <c r="H1089" s="9">
        <v>113.52620977665524</v>
      </c>
      <c r="I1089" s="9">
        <v>96.705732518200051</v>
      </c>
      <c r="J1089" s="9">
        <v>103.03933791590609</v>
      </c>
      <c r="K1089" s="9">
        <v>130.63344393772965</v>
      </c>
      <c r="L1089" s="9">
        <v>127.68527913362013</v>
      </c>
    </row>
    <row r="1090" spans="3:12" x14ac:dyDescent="0.25">
      <c r="C1090" s="8">
        <v>45547.270833333328</v>
      </c>
      <c r="D1090" s="8">
        <v>45547.28125</v>
      </c>
      <c r="E1090" s="9">
        <v>96.099333037236406</v>
      </c>
      <c r="F1090" s="9">
        <v>102.28590221757659</v>
      </c>
      <c r="G1090" s="9">
        <v>129.30272627024397</v>
      </c>
      <c r="H1090" s="9">
        <v>113.03464021490856</v>
      </c>
      <c r="I1090" s="9">
        <v>102.4895470012727</v>
      </c>
      <c r="J1090" s="9">
        <v>111.19479804330324</v>
      </c>
      <c r="K1090" s="9">
        <v>132.02596847322977</v>
      </c>
      <c r="L1090" s="9">
        <v>127.51473321421676</v>
      </c>
    </row>
    <row r="1091" spans="3:12" x14ac:dyDescent="0.25">
      <c r="C1091" s="8">
        <v>45547.28125</v>
      </c>
      <c r="D1091" s="8">
        <v>45547.291666666672</v>
      </c>
      <c r="E1091" s="9">
        <v>107.34623924211655</v>
      </c>
      <c r="F1091" s="9">
        <v>118.84395490681678</v>
      </c>
      <c r="G1091" s="9">
        <v>129.11182860565242</v>
      </c>
      <c r="H1091" s="9">
        <v>113.46352701650687</v>
      </c>
      <c r="I1091" s="9">
        <v>113.64703322496167</v>
      </c>
      <c r="J1091" s="9">
        <v>113.51216842903241</v>
      </c>
      <c r="K1091" s="9">
        <v>132.99071865914843</v>
      </c>
      <c r="L1091" s="9">
        <v>127.80797380881054</v>
      </c>
    </row>
    <row r="1092" spans="3:12" x14ac:dyDescent="0.25">
      <c r="C1092" s="8">
        <v>45547.291666666672</v>
      </c>
      <c r="D1092" s="8">
        <v>45547.302083333328</v>
      </c>
      <c r="E1092" s="9">
        <v>92.392722740605706</v>
      </c>
      <c r="F1092" s="9">
        <v>94.710262081997612</v>
      </c>
      <c r="G1092" s="9">
        <v>128.57651631436312</v>
      </c>
      <c r="H1092" s="9">
        <v>112.84888682250519</v>
      </c>
      <c r="I1092" s="9">
        <v>90.563071959866775</v>
      </c>
      <c r="J1092" s="9">
        <v>87.900178451717153</v>
      </c>
      <c r="K1092" s="9">
        <v>132.71798592549425</v>
      </c>
      <c r="L1092" s="9">
        <v>127.91463842381161</v>
      </c>
    </row>
    <row r="1093" spans="3:12" x14ac:dyDescent="0.25">
      <c r="C1093" s="8">
        <v>45547.302083333328</v>
      </c>
      <c r="D1093" s="8">
        <v>45547.3125</v>
      </c>
      <c r="E1093" s="9">
        <v>95.490306695031705</v>
      </c>
      <c r="F1093" s="9">
        <v>99.142704896995696</v>
      </c>
      <c r="G1093" s="9">
        <v>128.77711582667496</v>
      </c>
      <c r="H1093" s="9">
        <v>112.68478138215403</v>
      </c>
      <c r="I1093" s="9">
        <v>104.61350142038283</v>
      </c>
      <c r="J1093" s="9">
        <v>111.08293585220127</v>
      </c>
      <c r="K1093" s="9">
        <v>131.79561612008354</v>
      </c>
      <c r="L1093" s="9">
        <v>128.61747492657861</v>
      </c>
    </row>
    <row r="1094" spans="3:12" x14ac:dyDescent="0.25">
      <c r="C1094" s="8">
        <v>45547.3125</v>
      </c>
      <c r="D1094" s="8">
        <v>45547.322916666672</v>
      </c>
      <c r="E1094" s="9">
        <v>96.80833416087944</v>
      </c>
      <c r="F1094" s="9">
        <v>102.78774541075437</v>
      </c>
      <c r="G1094" s="9">
        <v>130.57829776094312</v>
      </c>
      <c r="H1094" s="9">
        <v>112.03783088241978</v>
      </c>
      <c r="I1094" s="9">
        <v>96.492543053502644</v>
      </c>
      <c r="J1094" s="9">
        <v>102.80467069911928</v>
      </c>
      <c r="K1094" s="9">
        <v>131.34358735867448</v>
      </c>
      <c r="L1094" s="9">
        <v>127.89196831524578</v>
      </c>
    </row>
    <row r="1095" spans="3:12" x14ac:dyDescent="0.25">
      <c r="C1095" s="8">
        <v>45547.322916666672</v>
      </c>
      <c r="D1095" s="8">
        <v>45547.333333333328</v>
      </c>
      <c r="E1095" s="9">
        <v>86.470397638454671</v>
      </c>
      <c r="F1095" s="9">
        <v>96.480020983704193</v>
      </c>
      <c r="G1095" s="9">
        <v>132.26805555401839</v>
      </c>
      <c r="H1095" s="9">
        <v>112.29821421870831</v>
      </c>
      <c r="I1095" s="9">
        <v>92.822587938671589</v>
      </c>
      <c r="J1095" s="9">
        <v>107.94460667638853</v>
      </c>
      <c r="K1095" s="9">
        <v>130.45647156717084</v>
      </c>
      <c r="L1095" s="9">
        <v>127.55167341503618</v>
      </c>
    </row>
    <row r="1096" spans="3:12" x14ac:dyDescent="0.25">
      <c r="C1096" s="8">
        <v>45547.333333333328</v>
      </c>
      <c r="D1096" s="8">
        <v>45547.34375</v>
      </c>
      <c r="E1096" s="9">
        <v>107.70574035537443</v>
      </c>
      <c r="F1096" s="9">
        <v>115.75092105082572</v>
      </c>
      <c r="G1096" s="9">
        <v>130.47944443570699</v>
      </c>
      <c r="H1096" s="9">
        <v>113.78540339059278</v>
      </c>
      <c r="I1096" s="9">
        <v>119.99188773606861</v>
      </c>
      <c r="J1096" s="9">
        <v>126.53889906186198</v>
      </c>
      <c r="K1096" s="9">
        <v>125.75583670747817</v>
      </c>
      <c r="L1096" s="9">
        <v>126.56138584847379</v>
      </c>
    </row>
    <row r="1097" spans="3:12" x14ac:dyDescent="0.25">
      <c r="C1097" s="8">
        <v>45547.34375</v>
      </c>
      <c r="D1097" s="8">
        <v>45547.354166666672</v>
      </c>
      <c r="E1097" s="9">
        <v>103.92287078772235</v>
      </c>
      <c r="F1097" s="9">
        <v>109.7221929631439</v>
      </c>
      <c r="G1097" s="9">
        <v>129.14573927903243</v>
      </c>
      <c r="H1097" s="9">
        <v>115.69908481826644</v>
      </c>
      <c r="I1097" s="9">
        <v>103.27285726357873</v>
      </c>
      <c r="J1097" s="9">
        <v>103.66226700781064</v>
      </c>
      <c r="K1097" s="9">
        <v>128.08156886103373</v>
      </c>
      <c r="L1097" s="9">
        <v>126.46867418759446</v>
      </c>
    </row>
    <row r="1098" spans="3:12" x14ac:dyDescent="0.25">
      <c r="C1098" s="8">
        <v>45547.354166666672</v>
      </c>
      <c r="D1098" s="8">
        <v>45547.364583333328</v>
      </c>
      <c r="E1098" s="9">
        <v>94.157310891202584</v>
      </c>
      <c r="F1098" s="9">
        <v>94.804393669285432</v>
      </c>
      <c r="G1098" s="9">
        <v>128.62881919493205</v>
      </c>
      <c r="H1098" s="9">
        <v>116.90964026098213</v>
      </c>
      <c r="I1098" s="9">
        <v>107.24939540117646</v>
      </c>
      <c r="J1098" s="9">
        <v>110.34540854422967</v>
      </c>
      <c r="K1098" s="9">
        <v>128.70342592252339</v>
      </c>
      <c r="L1098" s="9">
        <v>125.648063639874</v>
      </c>
    </row>
    <row r="1099" spans="3:12" x14ac:dyDescent="0.25">
      <c r="C1099" s="8">
        <v>45547.364583333328</v>
      </c>
      <c r="D1099" s="8">
        <v>45547.375</v>
      </c>
      <c r="E1099" s="9">
        <v>119.61186580514423</v>
      </c>
      <c r="F1099" s="9">
        <v>124.83793612372958</v>
      </c>
      <c r="G1099" s="9">
        <v>128.90502286088443</v>
      </c>
      <c r="H1099" s="9">
        <v>116.32744914894808</v>
      </c>
      <c r="I1099" s="9">
        <v>134.66502844534622</v>
      </c>
      <c r="J1099" s="9">
        <v>135.76458597730058</v>
      </c>
      <c r="K1099" s="9">
        <v>129.20345322688689</v>
      </c>
      <c r="L1099" s="9">
        <v>122.97963494362637</v>
      </c>
    </row>
    <row r="1100" spans="3:12" x14ac:dyDescent="0.25">
      <c r="C1100" s="8">
        <v>45547.375</v>
      </c>
      <c r="D1100" s="8">
        <v>45547.385416666672</v>
      </c>
      <c r="E1100" s="9">
        <v>114.97665515411545</v>
      </c>
      <c r="F1100" s="9">
        <v>108.30002064640422</v>
      </c>
      <c r="G1100" s="9">
        <v>123.90977941183178</v>
      </c>
      <c r="H1100" s="9">
        <v>108.58238400359072</v>
      </c>
      <c r="I1100" s="9">
        <v>102.50488234603392</v>
      </c>
      <c r="J1100" s="9">
        <v>96.784982419414831</v>
      </c>
      <c r="K1100" s="9">
        <v>126.25253065934811</v>
      </c>
      <c r="L1100" s="9">
        <v>108.61734440953559</v>
      </c>
    </row>
    <row r="1101" spans="3:12" x14ac:dyDescent="0.25">
      <c r="C1101" s="8">
        <v>45547.385416666672</v>
      </c>
      <c r="D1101" s="8">
        <v>45547.395833333328</v>
      </c>
      <c r="E1101" s="9">
        <v>100.01676131924064</v>
      </c>
      <c r="F1101" s="9">
        <v>94.487266629988781</v>
      </c>
      <c r="G1101" s="9">
        <v>108.38403993955477</v>
      </c>
      <c r="H1101" s="9">
        <v>100.50646023225892</v>
      </c>
      <c r="I1101" s="9">
        <v>113.51584835825473</v>
      </c>
      <c r="J1101" s="9">
        <v>114.5364870636534</v>
      </c>
      <c r="K1101" s="9">
        <v>103.93268632691066</v>
      </c>
      <c r="L1101" s="9">
        <v>108.67657180647988</v>
      </c>
    </row>
    <row r="1102" spans="3:12" x14ac:dyDescent="0.25">
      <c r="C1102" s="8">
        <v>45547.395833333328</v>
      </c>
      <c r="D1102" s="8">
        <v>45547.40625</v>
      </c>
      <c r="E1102" s="9">
        <v>115.54983219411662</v>
      </c>
      <c r="F1102" s="9">
        <v>114.39017493875653</v>
      </c>
      <c r="G1102" s="9">
        <v>109.92860092349197</v>
      </c>
      <c r="H1102" s="9">
        <v>105.82704280857519</v>
      </c>
      <c r="I1102" s="9">
        <v>123.89518027317146</v>
      </c>
      <c r="J1102" s="9">
        <v>122.11798548505662</v>
      </c>
      <c r="K1102" s="9">
        <v>118.71427619207584</v>
      </c>
      <c r="L1102" s="9">
        <v>119.91866228861815</v>
      </c>
    </row>
    <row r="1103" spans="3:12" x14ac:dyDescent="0.25">
      <c r="C1103" s="8">
        <v>45547.40625</v>
      </c>
      <c r="D1103" s="8">
        <v>45547.416666666672</v>
      </c>
      <c r="E1103" s="9">
        <v>102.03984030936364</v>
      </c>
      <c r="F1103" s="9">
        <v>94.088157487968161</v>
      </c>
      <c r="G1103" s="9">
        <v>114.74411271619226</v>
      </c>
      <c r="H1103" s="9">
        <v>108.79076227974363</v>
      </c>
      <c r="I1103" s="9">
        <v>90.519448709913036</v>
      </c>
      <c r="J1103" s="9">
        <v>91.793947934381421</v>
      </c>
      <c r="K1103" s="9">
        <v>121.03820791819908</v>
      </c>
      <c r="L1103" s="9">
        <v>118.43899748477588</v>
      </c>
    </row>
    <row r="1104" spans="3:12" x14ac:dyDescent="0.25">
      <c r="C1104" s="8">
        <v>45547.416666666672</v>
      </c>
      <c r="D1104" s="8">
        <v>45547.427083333328</v>
      </c>
      <c r="E1104" s="9">
        <v>109.68094983618177</v>
      </c>
      <c r="F1104" s="9">
        <v>108.62138695871565</v>
      </c>
      <c r="G1104" s="9">
        <v>89.685581498299698</v>
      </c>
      <c r="H1104" s="9">
        <v>83.734083680850546</v>
      </c>
      <c r="I1104" s="9">
        <v>126.30882285527989</v>
      </c>
      <c r="J1104" s="9">
        <v>130.83530078510748</v>
      </c>
      <c r="K1104" s="9">
        <v>78.950685107899076</v>
      </c>
      <c r="L1104" s="9">
        <v>83.326368068514242</v>
      </c>
    </row>
    <row r="1105" spans="3:12" x14ac:dyDescent="0.25">
      <c r="C1105" s="8">
        <v>45547.427083333328</v>
      </c>
      <c r="D1105" s="8">
        <v>45547.4375</v>
      </c>
      <c r="E1105" s="9">
        <v>122.46960192346387</v>
      </c>
      <c r="F1105" s="9">
        <v>123.8599715932684</v>
      </c>
      <c r="G1105" s="9">
        <v>84.069694980524034</v>
      </c>
      <c r="H1105" s="9">
        <v>74.815021593667339</v>
      </c>
      <c r="I1105" s="9">
        <v>118.59176126887672</v>
      </c>
      <c r="J1105" s="9">
        <v>121.40724178464072</v>
      </c>
      <c r="K1105" s="9">
        <v>83.976068358199257</v>
      </c>
      <c r="L1105" s="9">
        <v>88.143866751289409</v>
      </c>
    </row>
    <row r="1106" spans="3:12" x14ac:dyDescent="0.25">
      <c r="C1106" s="8">
        <v>45547.4375</v>
      </c>
      <c r="D1106" s="8">
        <v>45547.447916666672</v>
      </c>
      <c r="E1106" s="9">
        <v>105.53982310858798</v>
      </c>
      <c r="F1106" s="9">
        <v>104.20889859110839</v>
      </c>
      <c r="G1106" s="9">
        <v>78.581508227168911</v>
      </c>
      <c r="H1106" s="9">
        <v>75.203212187063528</v>
      </c>
      <c r="I1106" s="9">
        <v>94.556812096812592</v>
      </c>
      <c r="J1106" s="9">
        <v>102.53636653661084</v>
      </c>
      <c r="K1106" s="9">
        <v>81.41793295952499</v>
      </c>
      <c r="L1106" s="9">
        <v>80.470659084540884</v>
      </c>
    </row>
    <row r="1107" spans="3:12" x14ac:dyDescent="0.25">
      <c r="C1107" s="8">
        <v>45547.447916666672</v>
      </c>
      <c r="D1107" s="8">
        <v>45547.458333333328</v>
      </c>
      <c r="E1107" s="9">
        <v>101.84381296827179</v>
      </c>
      <c r="F1107" s="9">
        <v>102.02343318127191</v>
      </c>
      <c r="G1107" s="9">
        <v>81.79310707832164</v>
      </c>
      <c r="H1107" s="9">
        <v>72.184334199145781</v>
      </c>
      <c r="I1107" s="9">
        <v>112.11612851962903</v>
      </c>
      <c r="J1107" s="9">
        <v>124.53476061905913</v>
      </c>
      <c r="K1107" s="9">
        <v>84.972188546327089</v>
      </c>
      <c r="L1107" s="9">
        <v>84.821388787972211</v>
      </c>
    </row>
    <row r="1108" spans="3:12" x14ac:dyDescent="0.25">
      <c r="C1108" s="8">
        <v>45547.458333333328</v>
      </c>
      <c r="D1108" s="8">
        <v>45547.46875</v>
      </c>
      <c r="E1108" s="9">
        <v>118.9560192606302</v>
      </c>
      <c r="F1108" s="9">
        <v>116.74911745325163</v>
      </c>
      <c r="G1108" s="9">
        <v>82.702468726591334</v>
      </c>
      <c r="H1108" s="9">
        <v>72.725545916875134</v>
      </c>
      <c r="I1108" s="9">
        <v>109.2654074805733</v>
      </c>
      <c r="J1108" s="9">
        <v>116.63127880075041</v>
      </c>
      <c r="K1108" s="9">
        <v>85.034968970900209</v>
      </c>
      <c r="L1108" s="9">
        <v>85.1185836506518</v>
      </c>
    </row>
    <row r="1109" spans="3:12" x14ac:dyDescent="0.25">
      <c r="C1109" s="8">
        <v>45547.46875</v>
      </c>
      <c r="D1109" s="8">
        <v>45547.479166666672</v>
      </c>
      <c r="E1109" s="9">
        <v>102.51806564903346</v>
      </c>
      <c r="F1109" s="9">
        <v>102.85620813430795</v>
      </c>
      <c r="G1109" s="9">
        <v>83.315757351575741</v>
      </c>
      <c r="H1109" s="9">
        <v>72.944457749583918</v>
      </c>
      <c r="I1109" s="9">
        <v>102.65550946799084</v>
      </c>
      <c r="J1109" s="9">
        <v>108.69853042305188</v>
      </c>
      <c r="K1109" s="9">
        <v>85.08796843122802</v>
      </c>
      <c r="L1109" s="9">
        <v>84.991233624136015</v>
      </c>
    </row>
    <row r="1110" spans="3:12" x14ac:dyDescent="0.25">
      <c r="C1110" s="8">
        <v>45547.479166666672</v>
      </c>
      <c r="D1110" s="8">
        <v>45547.489583333328</v>
      </c>
      <c r="E1110" s="9">
        <v>109.89775020054002</v>
      </c>
      <c r="F1110" s="9">
        <v>106.91550602033563</v>
      </c>
      <c r="G1110" s="9">
        <v>83.167987982986475</v>
      </c>
      <c r="H1110" s="9">
        <v>72.598408779825988</v>
      </c>
      <c r="I1110" s="9">
        <v>129.94221510588042</v>
      </c>
      <c r="J1110" s="9">
        <v>130.05905403638218</v>
      </c>
      <c r="K1110" s="9">
        <v>85.495019921413359</v>
      </c>
      <c r="L1110" s="9">
        <v>82.153876625084735</v>
      </c>
    </row>
    <row r="1111" spans="3:12" x14ac:dyDescent="0.25">
      <c r="C1111" s="8">
        <v>45547.489583333328</v>
      </c>
      <c r="D1111" s="8">
        <v>45547.5</v>
      </c>
      <c r="E1111" s="9">
        <v>120.79119115041377</v>
      </c>
      <c r="F1111" s="9">
        <v>120.32837117477422</v>
      </c>
      <c r="G1111" s="9">
        <v>82.83857825841595</v>
      </c>
      <c r="H1111" s="9">
        <v>71.653281618861342</v>
      </c>
      <c r="I1111" s="9">
        <v>122.42037986552755</v>
      </c>
      <c r="J1111" s="9">
        <v>122.57104987460329</v>
      </c>
      <c r="K1111" s="9">
        <v>85.669498121185285</v>
      </c>
      <c r="L1111" s="9">
        <v>84.321996869146304</v>
      </c>
    </row>
    <row r="1112" spans="3:12" x14ac:dyDescent="0.25">
      <c r="C1112" s="8">
        <v>45547.5</v>
      </c>
      <c r="D1112" s="8">
        <v>45547.510416666672</v>
      </c>
      <c r="E1112" s="9">
        <v>92.655044997254805</v>
      </c>
      <c r="F1112" s="9">
        <v>92.930347927241741</v>
      </c>
      <c r="G1112" s="9">
        <v>79.137068770969734</v>
      </c>
      <c r="H1112" s="9">
        <v>73.010990198915209</v>
      </c>
      <c r="I1112" s="9">
        <v>102.72968104231882</v>
      </c>
      <c r="J1112" s="9">
        <v>98.622142691282136</v>
      </c>
      <c r="K1112" s="9">
        <v>82.792959676284724</v>
      </c>
      <c r="L1112" s="9">
        <v>83.889998229852935</v>
      </c>
    </row>
    <row r="1113" spans="3:12" x14ac:dyDescent="0.25">
      <c r="C1113" s="8">
        <v>45547.510416666672</v>
      </c>
      <c r="D1113" s="8">
        <v>45547.520833333328</v>
      </c>
      <c r="E1113" s="9">
        <v>112.16023265844522</v>
      </c>
      <c r="F1113" s="9">
        <v>115.85507186314572</v>
      </c>
      <c r="G1113" s="9">
        <v>78.687954930713488</v>
      </c>
      <c r="H1113" s="9">
        <v>71.414012815496392</v>
      </c>
      <c r="I1113" s="9">
        <v>132.0840673558443</v>
      </c>
      <c r="J1113" s="9">
        <v>136.40629046851402</v>
      </c>
      <c r="K1113" s="9">
        <v>83.504337473078067</v>
      </c>
      <c r="L1113" s="9">
        <v>84.388094434608774</v>
      </c>
    </row>
    <row r="1114" spans="3:12" x14ac:dyDescent="0.25">
      <c r="C1114" s="8">
        <v>45547.520833333328</v>
      </c>
      <c r="D1114" s="8">
        <v>45547.53125</v>
      </c>
      <c r="E1114" s="9">
        <v>114.3762054614316</v>
      </c>
      <c r="F1114" s="9">
        <v>116.94253632383233</v>
      </c>
      <c r="G1114" s="9">
        <v>81.340667427803069</v>
      </c>
      <c r="H1114" s="9">
        <v>70.85716141250343</v>
      </c>
      <c r="I1114" s="9">
        <v>116.4790407489116</v>
      </c>
      <c r="J1114" s="9">
        <v>115.59906653219595</v>
      </c>
      <c r="K1114" s="9">
        <v>91.724325548205428</v>
      </c>
      <c r="L1114" s="9">
        <v>82.153721892886608</v>
      </c>
    </row>
    <row r="1115" spans="3:12" x14ac:dyDescent="0.25">
      <c r="C1115" s="8">
        <v>45547.53125</v>
      </c>
      <c r="D1115" s="8">
        <v>45547.541666666672</v>
      </c>
      <c r="E1115" s="9">
        <v>104.30264203504537</v>
      </c>
      <c r="F1115" s="9">
        <v>105.84119601679147</v>
      </c>
      <c r="G1115" s="9">
        <v>84.957967291012778</v>
      </c>
      <c r="H1115" s="9">
        <v>69.961437777884584</v>
      </c>
      <c r="I1115" s="9">
        <v>122.58904007794274</v>
      </c>
      <c r="J1115" s="9">
        <v>126.29962785063434</v>
      </c>
      <c r="K1115" s="9">
        <v>91.349552160820863</v>
      </c>
      <c r="L1115" s="9">
        <v>81.886484302115676</v>
      </c>
    </row>
    <row r="1116" spans="3:12" x14ac:dyDescent="0.25">
      <c r="C1116" s="8">
        <v>45547.541666666672</v>
      </c>
      <c r="D1116" s="8">
        <v>45547.552083333328</v>
      </c>
      <c r="E1116" s="9">
        <v>122.48436911953851</v>
      </c>
      <c r="F1116" s="9">
        <v>122.95124086292545</v>
      </c>
      <c r="G1116" s="9">
        <v>83.531224709679776</v>
      </c>
      <c r="H1116" s="9">
        <v>70.577901637371895</v>
      </c>
      <c r="I1116" s="9">
        <v>126.54408113695345</v>
      </c>
      <c r="J1116" s="9">
        <v>126.00718024438147</v>
      </c>
      <c r="K1116" s="9">
        <v>85.79004139538597</v>
      </c>
      <c r="L1116" s="9">
        <v>81.543668032488966</v>
      </c>
    </row>
    <row r="1117" spans="3:12" x14ac:dyDescent="0.25">
      <c r="C1117" s="8">
        <v>45547.552083333328</v>
      </c>
      <c r="D1117" s="8">
        <v>45547.5625</v>
      </c>
      <c r="E1117" s="9">
        <v>102.98648867717434</v>
      </c>
      <c r="F1117" s="9">
        <v>99.61029808048751</v>
      </c>
      <c r="G1117" s="9">
        <v>80.670370979307805</v>
      </c>
      <c r="H1117" s="9">
        <v>71.039701438758655</v>
      </c>
      <c r="I1117" s="9">
        <v>98.141167545960215</v>
      </c>
      <c r="J1117" s="9">
        <v>94.331655646734589</v>
      </c>
      <c r="K1117" s="9">
        <v>85.753859864720866</v>
      </c>
      <c r="L1117" s="9">
        <v>80.015108599217925</v>
      </c>
    </row>
    <row r="1118" spans="3:12" x14ac:dyDescent="0.25">
      <c r="C1118" s="8">
        <v>45547.5625</v>
      </c>
      <c r="D1118" s="8">
        <v>45547.572916666672</v>
      </c>
      <c r="E1118" s="9">
        <v>101.00416075931906</v>
      </c>
      <c r="F1118" s="9">
        <v>102.68014638662541</v>
      </c>
      <c r="G1118" s="9">
        <v>81.292131720338347</v>
      </c>
      <c r="H1118" s="9">
        <v>70.654394670033625</v>
      </c>
      <c r="I1118" s="9">
        <v>119.20922005402596</v>
      </c>
      <c r="J1118" s="9">
        <v>120.606952536481</v>
      </c>
      <c r="K1118" s="9">
        <v>85.910213138264226</v>
      </c>
      <c r="L1118" s="9">
        <v>80.407470146872896</v>
      </c>
    </row>
    <row r="1119" spans="3:12" x14ac:dyDescent="0.25">
      <c r="C1119" s="8">
        <v>45547.572916666672</v>
      </c>
      <c r="D1119" s="8">
        <v>45547.583333333328</v>
      </c>
      <c r="E1119" s="9">
        <v>115.50369958155629</v>
      </c>
      <c r="F1119" s="9">
        <v>116.94427413625914</v>
      </c>
      <c r="G1119" s="9">
        <v>81.159690362382079</v>
      </c>
      <c r="H1119" s="9">
        <v>70.383431052859876</v>
      </c>
      <c r="I1119" s="9">
        <v>123.83125475032274</v>
      </c>
      <c r="J1119" s="9">
        <v>121.55920021584184</v>
      </c>
      <c r="K1119" s="9">
        <v>85.771154962438104</v>
      </c>
      <c r="L1119" s="9">
        <v>83.368299222304771</v>
      </c>
    </row>
    <row r="1120" spans="3:12" x14ac:dyDescent="0.25">
      <c r="C1120" s="8">
        <v>45547.583333333328</v>
      </c>
      <c r="D1120" s="8">
        <v>45547.59375</v>
      </c>
      <c r="E1120" s="9">
        <v>122.36259845253876</v>
      </c>
      <c r="F1120" s="9">
        <v>123.89092841739654</v>
      </c>
      <c r="G1120" s="9">
        <v>80.635148847226631</v>
      </c>
      <c r="H1120" s="9">
        <v>72.412059344860921</v>
      </c>
      <c r="I1120" s="9">
        <v>130.3998452188155</v>
      </c>
      <c r="J1120" s="9">
        <v>125.2157251958657</v>
      </c>
      <c r="K1120" s="9">
        <v>85.810508488360497</v>
      </c>
      <c r="L1120" s="9">
        <v>84.083725745015414</v>
      </c>
    </row>
    <row r="1121" spans="3:12" x14ac:dyDescent="0.25">
      <c r="C1121" s="8">
        <v>45547.59375</v>
      </c>
      <c r="D1121" s="8">
        <v>45547.604166666672</v>
      </c>
      <c r="E1121" s="9">
        <v>104.88853195078546</v>
      </c>
      <c r="F1121" s="9">
        <v>92.447626297059003</v>
      </c>
      <c r="G1121" s="9">
        <v>80.396353702242422</v>
      </c>
      <c r="H1121" s="9">
        <v>73.074574859831301</v>
      </c>
      <c r="I1121" s="9">
        <v>95.27274918530172</v>
      </c>
      <c r="J1121" s="9">
        <v>90.524729783677728</v>
      </c>
      <c r="K1121" s="9">
        <v>89.126503612172783</v>
      </c>
      <c r="L1121" s="9">
        <v>88.179660079625094</v>
      </c>
    </row>
    <row r="1122" spans="3:12" x14ac:dyDescent="0.25">
      <c r="C1122" s="8">
        <v>45547.604166666672</v>
      </c>
      <c r="D1122" s="8">
        <v>45547.614583333328</v>
      </c>
      <c r="E1122" s="9">
        <v>90.79894617568371</v>
      </c>
      <c r="F1122" s="9">
        <v>87.4602255910997</v>
      </c>
      <c r="G1122" s="9">
        <v>93.186137326130975</v>
      </c>
      <c r="H1122" s="9">
        <v>81.735233660324923</v>
      </c>
      <c r="I1122" s="9">
        <v>107.51950419230401</v>
      </c>
      <c r="J1122" s="9">
        <v>101.88091615313044</v>
      </c>
      <c r="K1122" s="9">
        <v>107.54473142001699</v>
      </c>
      <c r="L1122" s="9">
        <v>89.45726560282813</v>
      </c>
    </row>
    <row r="1123" spans="3:12" x14ac:dyDescent="0.25">
      <c r="C1123" s="8">
        <v>45547.614583333328</v>
      </c>
      <c r="D1123" s="8">
        <v>45547.625</v>
      </c>
      <c r="E1123" s="9">
        <v>116.74148845242847</v>
      </c>
      <c r="F1123" s="9">
        <v>119.72083672819377</v>
      </c>
      <c r="G1123" s="9">
        <v>115.84390123677196</v>
      </c>
      <c r="H1123" s="9">
        <v>79.13956484945173</v>
      </c>
      <c r="I1123" s="9">
        <v>136.21252477398568</v>
      </c>
      <c r="J1123" s="9">
        <v>137.31223620409884</v>
      </c>
      <c r="K1123" s="9">
        <v>136.1407126137054</v>
      </c>
      <c r="L1123" s="9">
        <v>91.933743114402731</v>
      </c>
    </row>
    <row r="1124" spans="3:12" x14ac:dyDescent="0.25">
      <c r="C1124" s="8">
        <v>45547.625</v>
      </c>
      <c r="D1124" s="8">
        <v>45547.635416666672</v>
      </c>
      <c r="E1124" s="9">
        <v>113.73570484943015</v>
      </c>
      <c r="F1124" s="9">
        <v>114.38701364263473</v>
      </c>
      <c r="G1124" s="9">
        <v>135.06397736096321</v>
      </c>
      <c r="H1124" s="9">
        <v>103.47079209487403</v>
      </c>
      <c r="I1124" s="9">
        <v>104.11981426686415</v>
      </c>
      <c r="J1124" s="9">
        <v>100.9776059432494</v>
      </c>
      <c r="K1124" s="9">
        <v>140.35924584062835</v>
      </c>
      <c r="L1124" s="9">
        <v>128.94159166103492</v>
      </c>
    </row>
    <row r="1125" spans="3:12" x14ac:dyDescent="0.25">
      <c r="C1125" s="8">
        <v>45547.635416666672</v>
      </c>
      <c r="D1125" s="8">
        <v>45547.645833333328</v>
      </c>
      <c r="E1125" s="9">
        <v>100.02882142076253</v>
      </c>
      <c r="F1125" s="9">
        <v>101.87619215363254</v>
      </c>
      <c r="G1125" s="9">
        <v>135.49460568532538</v>
      </c>
      <c r="H1125" s="9">
        <v>107.97206143221176</v>
      </c>
      <c r="I1125" s="9">
        <v>120.22179784032053</v>
      </c>
      <c r="J1125" s="9">
        <v>124.97546116863312</v>
      </c>
      <c r="K1125" s="9">
        <v>136.18977708000088</v>
      </c>
      <c r="L1125" s="9">
        <v>108.42620608116148</v>
      </c>
    </row>
    <row r="1126" spans="3:12" x14ac:dyDescent="0.25">
      <c r="C1126" s="8">
        <v>45547.645833333328</v>
      </c>
      <c r="D1126" s="8">
        <v>45547.65625</v>
      </c>
      <c r="E1126" s="9">
        <v>122.94367832326408</v>
      </c>
      <c r="F1126" s="9">
        <v>127.92948468975726</v>
      </c>
      <c r="G1126" s="9">
        <v>136.37104983814461</v>
      </c>
      <c r="H1126" s="9">
        <v>104.88161663776745</v>
      </c>
      <c r="I1126" s="9">
        <v>139.46168068339028</v>
      </c>
      <c r="J1126" s="9">
        <v>141.03472235409274</v>
      </c>
      <c r="K1126" s="9">
        <v>136.98049456881137</v>
      </c>
      <c r="L1126" s="9">
        <v>116.90748484047401</v>
      </c>
    </row>
    <row r="1127" spans="3:12" x14ac:dyDescent="0.25">
      <c r="C1127" s="8">
        <v>45547.65625</v>
      </c>
      <c r="D1127" s="8">
        <v>45547.666666666672</v>
      </c>
      <c r="E1127" s="9">
        <v>114.28197590911206</v>
      </c>
      <c r="F1127" s="9">
        <v>106.69435895063629</v>
      </c>
      <c r="G1127" s="9">
        <v>136.8626417139948</v>
      </c>
      <c r="H1127" s="9">
        <v>106.01726099692105</v>
      </c>
      <c r="I1127" s="9">
        <v>99.953338533996103</v>
      </c>
      <c r="J1127" s="9">
        <v>94.966798495664975</v>
      </c>
      <c r="K1127" s="9">
        <v>134.28437161914414</v>
      </c>
      <c r="L1127" s="9">
        <v>116.2151824989316</v>
      </c>
    </row>
    <row r="1128" spans="3:12" x14ac:dyDescent="0.25">
      <c r="C1128" s="8">
        <v>45547.666666666672</v>
      </c>
      <c r="D1128" s="8">
        <v>45547.677083333328</v>
      </c>
      <c r="E1128" s="9">
        <v>102.58765902148157</v>
      </c>
      <c r="F1128" s="9">
        <v>107.38833844007557</v>
      </c>
      <c r="G1128" s="9">
        <v>136.52589478249757</v>
      </c>
      <c r="H1128" s="9">
        <v>112.1676276133212</v>
      </c>
      <c r="I1128" s="9">
        <v>125.16812235341419</v>
      </c>
      <c r="J1128" s="9">
        <v>124.49229214815499</v>
      </c>
      <c r="K1128" s="9">
        <v>133.45936618319831</v>
      </c>
      <c r="L1128" s="9">
        <v>127.08215002323593</v>
      </c>
    </row>
    <row r="1129" spans="3:12" x14ac:dyDescent="0.25">
      <c r="C1129" s="8">
        <v>45547.677083333328</v>
      </c>
      <c r="D1129" s="8">
        <v>45547.6875</v>
      </c>
      <c r="E1129" s="9">
        <v>122.43495254417111</v>
      </c>
      <c r="F1129" s="9">
        <v>124.65898639180239</v>
      </c>
      <c r="G1129" s="9">
        <v>136.31997333803861</v>
      </c>
      <c r="H1129" s="9">
        <v>118.7204441712517</v>
      </c>
      <c r="I1129" s="9">
        <v>133.44805342581981</v>
      </c>
      <c r="J1129" s="9">
        <v>124.10007136201035</v>
      </c>
      <c r="K1129" s="9">
        <v>134.75997769403719</v>
      </c>
      <c r="L1129" s="9">
        <v>130.97683632352744</v>
      </c>
    </row>
    <row r="1130" spans="3:12" x14ac:dyDescent="0.25">
      <c r="C1130" s="8">
        <v>45547.6875</v>
      </c>
      <c r="D1130" s="8">
        <v>45547.697916666672</v>
      </c>
      <c r="E1130" s="9">
        <v>110.3175725611591</v>
      </c>
      <c r="F1130" s="9">
        <v>95.718447347111592</v>
      </c>
      <c r="G1130" s="9">
        <v>136.91431862642858</v>
      </c>
      <c r="H1130" s="9">
        <v>119.96907871166037</v>
      </c>
      <c r="I1130" s="9">
        <v>97.316393399077228</v>
      </c>
      <c r="J1130" s="9">
        <v>89.817984956311093</v>
      </c>
      <c r="K1130" s="9">
        <v>133.16276888945231</v>
      </c>
      <c r="L1130" s="9">
        <v>121.4703829091451</v>
      </c>
    </row>
    <row r="1131" spans="3:12" x14ac:dyDescent="0.25">
      <c r="C1131" s="8">
        <v>45547.697916666672</v>
      </c>
      <c r="D1131" s="8">
        <v>45547.708333333328</v>
      </c>
      <c r="E1131" s="9">
        <v>93.400460465595046</v>
      </c>
      <c r="F1131" s="9">
        <v>91.192581295327486</v>
      </c>
      <c r="G1131" s="9">
        <v>136.74651424479532</v>
      </c>
      <c r="H1131" s="9">
        <v>111.67875852603628</v>
      </c>
      <c r="I1131" s="9">
        <v>96.581037212379044</v>
      </c>
      <c r="J1131" s="9">
        <v>96.217915042431628</v>
      </c>
      <c r="K1131" s="9">
        <v>133.51597174052736</v>
      </c>
      <c r="L1131" s="9">
        <v>117.3876008023941</v>
      </c>
    </row>
    <row r="1132" spans="3:12" x14ac:dyDescent="0.25">
      <c r="C1132" s="8">
        <v>45547.708333333328</v>
      </c>
      <c r="D1132" s="8">
        <v>45547.71875</v>
      </c>
      <c r="E1132" s="9">
        <v>116.26184841793318</v>
      </c>
      <c r="F1132" s="9">
        <v>117.98428085451557</v>
      </c>
      <c r="G1132" s="9">
        <v>135.90112555638862</v>
      </c>
      <c r="H1132" s="9">
        <v>121.53548019204956</v>
      </c>
      <c r="I1132" s="9">
        <v>140.88260718627177</v>
      </c>
      <c r="J1132" s="9">
        <v>139.60023934648413</v>
      </c>
      <c r="K1132" s="9">
        <v>134.66803246005458</v>
      </c>
      <c r="L1132" s="9">
        <v>132.55844478873684</v>
      </c>
    </row>
    <row r="1133" spans="3:12" x14ac:dyDescent="0.25">
      <c r="C1133" s="8">
        <v>45547.71875</v>
      </c>
      <c r="D1133" s="8">
        <v>45547.729166666672</v>
      </c>
      <c r="E1133" s="9">
        <v>116.77699070750791</v>
      </c>
      <c r="F1133" s="9">
        <v>113.58774964457997</v>
      </c>
      <c r="G1133" s="9">
        <v>136.23631082404512</v>
      </c>
      <c r="H1133" s="9">
        <v>126.64457902388222</v>
      </c>
      <c r="I1133" s="9">
        <v>114.60480247570362</v>
      </c>
      <c r="J1133" s="9">
        <v>117.39255357884917</v>
      </c>
      <c r="K1133" s="9">
        <v>134.63469799245172</v>
      </c>
      <c r="L1133" s="9">
        <v>128.86673346049864</v>
      </c>
    </row>
    <row r="1134" spans="3:12" x14ac:dyDescent="0.25">
      <c r="C1134" s="8">
        <v>45547.729166666672</v>
      </c>
      <c r="D1134" s="8">
        <v>45547.739583333328</v>
      </c>
      <c r="E1134" s="9">
        <v>119.47480341286824</v>
      </c>
      <c r="F1134" s="9">
        <v>107.23123848210487</v>
      </c>
      <c r="G1134" s="9">
        <v>136.17877266187892</v>
      </c>
      <c r="H1134" s="9">
        <v>128.16883357946807</v>
      </c>
      <c r="I1134" s="9">
        <v>117.35981860985714</v>
      </c>
      <c r="J1134" s="9">
        <v>114.82219786167056</v>
      </c>
      <c r="K1134" s="9">
        <v>134.27223798090213</v>
      </c>
      <c r="L1134" s="9">
        <v>128.78337881774326</v>
      </c>
    </row>
    <row r="1135" spans="3:12" x14ac:dyDescent="0.25">
      <c r="C1135" s="8">
        <v>45547.739583333328</v>
      </c>
      <c r="D1135" s="8">
        <v>45547.75</v>
      </c>
      <c r="E1135" s="9">
        <v>117.46560142015831</v>
      </c>
      <c r="F1135" s="9">
        <v>107.5953753365435</v>
      </c>
      <c r="G1135" s="9">
        <v>135.7782449220561</v>
      </c>
      <c r="H1135" s="9">
        <v>128.37874438881323</v>
      </c>
      <c r="I1135" s="9">
        <v>120.02395642724396</v>
      </c>
      <c r="J1135" s="9">
        <v>119.24161149547359</v>
      </c>
      <c r="K1135" s="9">
        <v>133.42428436073715</v>
      </c>
      <c r="L1135" s="9">
        <v>128.92091467816002</v>
      </c>
    </row>
    <row r="1136" spans="3:12" x14ac:dyDescent="0.25">
      <c r="C1136" s="8">
        <v>45547.75</v>
      </c>
      <c r="D1136" s="8">
        <v>45547.760416666672</v>
      </c>
      <c r="E1136" s="9">
        <v>112.84786736725025</v>
      </c>
      <c r="F1136" s="9">
        <v>101.06198728338327</v>
      </c>
      <c r="G1136" s="9">
        <v>136.23358263014387</v>
      </c>
      <c r="H1136" s="9">
        <v>129.13631414727419</v>
      </c>
      <c r="I1136" s="9">
        <v>118.86410541152307</v>
      </c>
      <c r="J1136" s="9">
        <v>125.15501989181136</v>
      </c>
      <c r="K1136" s="9">
        <v>133.45741024406246</v>
      </c>
      <c r="L1136" s="9">
        <v>132.31558539996234</v>
      </c>
    </row>
    <row r="1137" spans="3:12" x14ac:dyDescent="0.25">
      <c r="C1137" s="8">
        <v>45547.760416666672</v>
      </c>
      <c r="D1137" s="8">
        <v>45547.770833333328</v>
      </c>
      <c r="E1137" s="9">
        <v>104.69044304954636</v>
      </c>
      <c r="F1137" s="9">
        <v>93.117105337996762</v>
      </c>
      <c r="G1137" s="9">
        <v>135.92446445912796</v>
      </c>
      <c r="H1137" s="9">
        <v>129.2199487789793</v>
      </c>
      <c r="I1137" s="9">
        <v>107.58661717551266</v>
      </c>
      <c r="J1137" s="9">
        <v>109.58530922400325</v>
      </c>
      <c r="K1137" s="9">
        <v>134.13366497085843</v>
      </c>
      <c r="L1137" s="9">
        <v>133.64595081425898</v>
      </c>
    </row>
    <row r="1138" spans="3:12" x14ac:dyDescent="0.25">
      <c r="C1138" s="8">
        <v>45547.770833333328</v>
      </c>
      <c r="D1138" s="8">
        <v>45547.78125</v>
      </c>
      <c r="E1138" s="9">
        <v>110.65958841846853</v>
      </c>
      <c r="F1138" s="9">
        <v>106.2067809158162</v>
      </c>
      <c r="G1138" s="9">
        <v>136.05248827923936</v>
      </c>
      <c r="H1138" s="9">
        <v>128.08274792150951</v>
      </c>
      <c r="I1138" s="9">
        <v>116.42589680866178</v>
      </c>
      <c r="J1138" s="9">
        <v>123.3641662473145</v>
      </c>
      <c r="K1138" s="9">
        <v>133.8282522389091</v>
      </c>
      <c r="L1138" s="9">
        <v>134.59920783983449</v>
      </c>
    </row>
    <row r="1139" spans="3:12" x14ac:dyDescent="0.25">
      <c r="C1139" s="8">
        <v>45547.78125</v>
      </c>
      <c r="D1139" s="8">
        <v>45547.791666666672</v>
      </c>
      <c r="E1139" s="9">
        <v>121.53448230188889</v>
      </c>
      <c r="F1139" s="9">
        <v>114.66934385727581</v>
      </c>
      <c r="G1139" s="9">
        <v>135.61947130464171</v>
      </c>
      <c r="H1139" s="9">
        <v>127.17857661080174</v>
      </c>
      <c r="I1139" s="9">
        <v>124.39008130182185</v>
      </c>
      <c r="J1139" s="9">
        <v>121.28618507608964</v>
      </c>
      <c r="K1139" s="9">
        <v>134.36346699272698</v>
      </c>
      <c r="L1139" s="9">
        <v>135.35181234152472</v>
      </c>
    </row>
    <row r="1140" spans="3:12" x14ac:dyDescent="0.25">
      <c r="C1140" s="8">
        <v>45547.791666666672</v>
      </c>
      <c r="D1140" s="8">
        <v>45547.802083333328</v>
      </c>
      <c r="E1140" s="9">
        <v>102.98052237756366</v>
      </c>
      <c r="F1140" s="9">
        <v>95.931672283894969</v>
      </c>
      <c r="G1140" s="9">
        <v>135.01745179009814</v>
      </c>
      <c r="H1140" s="9">
        <v>127.29581509014868</v>
      </c>
      <c r="I1140" s="9">
        <v>104.44917110318183</v>
      </c>
      <c r="J1140" s="9">
        <v>109.59483977218915</v>
      </c>
      <c r="K1140" s="9">
        <v>133.4980628099851</v>
      </c>
      <c r="L1140" s="9">
        <v>135.69871036384779</v>
      </c>
    </row>
    <row r="1141" spans="3:12" x14ac:dyDescent="0.25">
      <c r="C1141" s="8">
        <v>45547.802083333328</v>
      </c>
      <c r="D1141" s="8">
        <v>45547.8125</v>
      </c>
      <c r="E1141" s="9">
        <v>96.360693035974322</v>
      </c>
      <c r="F1141" s="9">
        <v>94.019750365983569</v>
      </c>
      <c r="G1141" s="9">
        <v>134.510835147959</v>
      </c>
      <c r="H1141" s="9">
        <v>126.63673461833238</v>
      </c>
      <c r="I1141" s="9">
        <v>98.228712994838489</v>
      </c>
      <c r="J1141" s="9">
        <v>106.1906459472273</v>
      </c>
      <c r="K1141" s="9">
        <v>135.86391702485363</v>
      </c>
      <c r="L1141" s="9">
        <v>137.83270914511877</v>
      </c>
    </row>
    <row r="1142" spans="3:12" x14ac:dyDescent="0.25">
      <c r="C1142" s="8">
        <v>45547.8125</v>
      </c>
      <c r="D1142" s="8">
        <v>45547.822916666672</v>
      </c>
      <c r="E1142" s="9">
        <v>113.58717726448968</v>
      </c>
      <c r="F1142" s="9">
        <v>111.69093325433759</v>
      </c>
      <c r="G1142" s="9">
        <v>135.68915339537961</v>
      </c>
      <c r="H1142" s="9">
        <v>127.12678288267627</v>
      </c>
      <c r="I1142" s="9">
        <v>135.71590064048254</v>
      </c>
      <c r="J1142" s="9">
        <v>139.50438158866461</v>
      </c>
      <c r="K1142" s="9">
        <v>136.48705647305457</v>
      </c>
      <c r="L1142" s="9">
        <v>137.96821732915802</v>
      </c>
    </row>
    <row r="1143" spans="3:12" x14ac:dyDescent="0.25">
      <c r="C1143" s="8">
        <v>45547.822916666672</v>
      </c>
      <c r="D1143" s="8">
        <v>45547.833333333328</v>
      </c>
      <c r="E1143" s="9">
        <v>101.52223389668129</v>
      </c>
      <c r="F1143" s="9">
        <v>102.10340077971222</v>
      </c>
      <c r="G1143" s="9">
        <v>133.01179118171956</v>
      </c>
      <c r="H1143" s="9">
        <v>125.57567333993566</v>
      </c>
      <c r="I1143" s="9">
        <v>100.99523547517403</v>
      </c>
      <c r="J1143" s="9">
        <v>104.5439622713546</v>
      </c>
      <c r="K1143" s="9">
        <v>136.51118804223239</v>
      </c>
      <c r="L1143" s="9">
        <v>129.262436494545</v>
      </c>
    </row>
    <row r="1144" spans="3:12" x14ac:dyDescent="0.25">
      <c r="C1144" s="8">
        <v>45547.833333333328</v>
      </c>
      <c r="D1144" s="8">
        <v>45547.84375</v>
      </c>
      <c r="E1144" s="9">
        <v>110.32680327598733</v>
      </c>
      <c r="F1144" s="9">
        <v>112.51312119478307</v>
      </c>
      <c r="G1144" s="9">
        <v>134.33811885194584</v>
      </c>
      <c r="H1144" s="9">
        <v>124.85653945750269</v>
      </c>
      <c r="I1144" s="9">
        <v>139.01825030118735</v>
      </c>
      <c r="J1144" s="9">
        <v>146.12545786114774</v>
      </c>
      <c r="K1144" s="9">
        <v>137.43521975777816</v>
      </c>
      <c r="L1144" s="9">
        <v>131.0799348184938</v>
      </c>
    </row>
    <row r="1145" spans="3:12" x14ac:dyDescent="0.25">
      <c r="C1145" s="8">
        <v>45547.84375</v>
      </c>
      <c r="D1145" s="8">
        <v>45547.854166666672</v>
      </c>
      <c r="E1145" s="9">
        <v>125.71196586121424</v>
      </c>
      <c r="F1145" s="9">
        <v>126.58111291774715</v>
      </c>
      <c r="G1145" s="9">
        <v>134.3823088472524</v>
      </c>
      <c r="H1145" s="9">
        <v>126.21790236180296</v>
      </c>
      <c r="I1145" s="9">
        <v>142.32711814869239</v>
      </c>
      <c r="J1145" s="9">
        <v>146.58216328948649</v>
      </c>
      <c r="K1145" s="9">
        <v>135.59926698267873</v>
      </c>
      <c r="L1145" s="9">
        <v>130.01103921763359</v>
      </c>
    </row>
    <row r="1146" spans="3:12" x14ac:dyDescent="0.25">
      <c r="C1146" s="8">
        <v>45547.854166666672</v>
      </c>
      <c r="D1146" s="8">
        <v>45547.864583333328</v>
      </c>
      <c r="E1146" s="9">
        <v>111.72886641632904</v>
      </c>
      <c r="F1146" s="9">
        <v>112.67518925764826</v>
      </c>
      <c r="G1146" s="9">
        <v>134.07083816912979</v>
      </c>
      <c r="H1146" s="9">
        <v>127.19139612686817</v>
      </c>
      <c r="I1146" s="9">
        <v>111.83966431436244</v>
      </c>
      <c r="J1146" s="9">
        <v>105.32076804964589</v>
      </c>
      <c r="K1146" s="9">
        <v>138.19915405789376</v>
      </c>
      <c r="L1146" s="9">
        <v>132.76813799049609</v>
      </c>
    </row>
    <row r="1147" spans="3:12" x14ac:dyDescent="0.25">
      <c r="C1147" s="8">
        <v>45547.864583333328</v>
      </c>
      <c r="D1147" s="8">
        <v>45547.875</v>
      </c>
      <c r="E1147" s="9">
        <v>122.14981239475381</v>
      </c>
      <c r="F1147" s="9">
        <v>125.64012258314297</v>
      </c>
      <c r="G1147" s="9">
        <v>134.80903654759862</v>
      </c>
      <c r="H1147" s="9">
        <v>126.90906088907751</v>
      </c>
      <c r="I1147" s="9">
        <v>144.3394153215005</v>
      </c>
      <c r="J1147" s="9">
        <v>142.86913589907081</v>
      </c>
      <c r="K1147" s="9">
        <v>137.1140959950101</v>
      </c>
      <c r="L1147" s="9">
        <v>133.28920326735209</v>
      </c>
    </row>
    <row r="1148" spans="3:12" x14ac:dyDescent="0.25">
      <c r="C1148" s="8">
        <v>45547.875</v>
      </c>
      <c r="D1148" s="8">
        <v>45547.885416666672</v>
      </c>
      <c r="E1148" s="9">
        <v>126.86395419146166</v>
      </c>
      <c r="F1148" s="9">
        <v>128.59890588070351</v>
      </c>
      <c r="G1148" s="9">
        <v>135.11883057492022</v>
      </c>
      <c r="H1148" s="9">
        <v>129.04156341193911</v>
      </c>
      <c r="I1148" s="9">
        <v>134.65621674075922</v>
      </c>
      <c r="J1148" s="9">
        <v>130.68763526866675</v>
      </c>
      <c r="K1148" s="9">
        <v>136.10939547783244</v>
      </c>
      <c r="L1148" s="9">
        <v>134.36829599309829</v>
      </c>
    </row>
    <row r="1149" spans="3:12" x14ac:dyDescent="0.25">
      <c r="C1149" s="8">
        <v>45547.885416666672</v>
      </c>
      <c r="D1149" s="8">
        <v>45547.895833333328</v>
      </c>
      <c r="E1149" s="9">
        <v>109.34792555396788</v>
      </c>
      <c r="F1149" s="9">
        <v>98.927920335586691</v>
      </c>
      <c r="G1149" s="9">
        <v>135.38810878891593</v>
      </c>
      <c r="H1149" s="9">
        <v>129.78160834347673</v>
      </c>
      <c r="I1149" s="9">
        <v>112.59063982748181</v>
      </c>
      <c r="J1149" s="9">
        <v>99.245772099679243</v>
      </c>
      <c r="K1149" s="9">
        <v>135.77218493943488</v>
      </c>
      <c r="L1149" s="9">
        <v>134.12206328609841</v>
      </c>
    </row>
    <row r="1150" spans="3:12" x14ac:dyDescent="0.25">
      <c r="C1150" s="8">
        <v>45547.895833333328</v>
      </c>
      <c r="D1150" s="8">
        <v>45547.90625</v>
      </c>
      <c r="E1150" s="9">
        <v>113.9577438352607</v>
      </c>
      <c r="F1150" s="9">
        <v>122.50238004646174</v>
      </c>
      <c r="G1150" s="9">
        <v>133.73748608873623</v>
      </c>
      <c r="H1150" s="9">
        <v>129.98025632326872</v>
      </c>
      <c r="I1150" s="9">
        <v>127.49232656586329</v>
      </c>
      <c r="J1150" s="9">
        <v>135.87134665507497</v>
      </c>
      <c r="K1150" s="9">
        <v>132.12990321094932</v>
      </c>
      <c r="L1150" s="9">
        <v>131.20180088106477</v>
      </c>
    </row>
    <row r="1151" spans="3:12" x14ac:dyDescent="0.25">
      <c r="C1151" s="8">
        <v>45547.90625</v>
      </c>
      <c r="D1151" s="8">
        <v>45547.916666666672</v>
      </c>
      <c r="E1151" s="9">
        <v>105.56063451879901</v>
      </c>
      <c r="F1151" s="9">
        <v>110.50770606758162</v>
      </c>
      <c r="G1151" s="9">
        <v>130.85437988907583</v>
      </c>
      <c r="H1151" s="9">
        <v>127.71704855906378</v>
      </c>
      <c r="I1151" s="9">
        <v>102.04961629017149</v>
      </c>
      <c r="J1151" s="9">
        <v>98.423306079613099</v>
      </c>
      <c r="K1151" s="9">
        <v>131.66785464271632</v>
      </c>
      <c r="L1151" s="9">
        <v>128.92076042370795</v>
      </c>
    </row>
    <row r="1152" spans="3:12" x14ac:dyDescent="0.25">
      <c r="C1152" s="8">
        <v>45547.916666666672</v>
      </c>
      <c r="D1152" s="8">
        <v>45547.927083333328</v>
      </c>
      <c r="E1152" s="9">
        <v>96.378514976806272</v>
      </c>
      <c r="F1152" s="9">
        <v>105.63891219753873</v>
      </c>
      <c r="G1152" s="9">
        <v>128.34752688127858</v>
      </c>
      <c r="H1152" s="9">
        <v>124.56533026408073</v>
      </c>
      <c r="I1152" s="9">
        <v>102.32192611893502</v>
      </c>
      <c r="J1152" s="9">
        <v>124.21452208550568</v>
      </c>
      <c r="K1152" s="9">
        <v>129.35579406592029</v>
      </c>
      <c r="L1152" s="9">
        <v>128.72157179535338</v>
      </c>
    </row>
    <row r="1153" spans="3:12" x14ac:dyDescent="0.25">
      <c r="C1153" s="8">
        <v>45547.927083333328</v>
      </c>
      <c r="D1153" s="8">
        <v>45547.9375</v>
      </c>
      <c r="E1153" s="9">
        <v>94.505490755625317</v>
      </c>
      <c r="F1153" s="9">
        <v>117.29412635662422</v>
      </c>
      <c r="G1153" s="9">
        <v>125.19966542294296</v>
      </c>
      <c r="H1153" s="9">
        <v>124.67314356684979</v>
      </c>
      <c r="I1153" s="9">
        <v>92.827565511344545</v>
      </c>
      <c r="J1153" s="9">
        <v>107.53373388806683</v>
      </c>
      <c r="K1153" s="9">
        <v>124.85779756651228</v>
      </c>
      <c r="L1153" s="9">
        <v>129.17475865510295</v>
      </c>
    </row>
    <row r="1154" spans="3:12" x14ac:dyDescent="0.25">
      <c r="C1154" s="8">
        <v>45547.9375</v>
      </c>
      <c r="D1154" s="8">
        <v>45547.947916666672</v>
      </c>
      <c r="E1154" s="9">
        <v>90.460758517490888</v>
      </c>
      <c r="F1154" s="9">
        <v>94.554765073652405</v>
      </c>
      <c r="G1154" s="9">
        <v>123.26232605272999</v>
      </c>
      <c r="H1154" s="9">
        <v>124.09654583784814</v>
      </c>
      <c r="I1154" s="9">
        <v>99.173391404445653</v>
      </c>
      <c r="J1154" s="9">
        <v>97.264985308469505</v>
      </c>
      <c r="K1154" s="9">
        <v>126.98920497632783</v>
      </c>
      <c r="L1154" s="9">
        <v>130.61714898561198</v>
      </c>
    </row>
    <row r="1155" spans="3:12" x14ac:dyDescent="0.25">
      <c r="C1155" s="8">
        <v>45547.947916666672</v>
      </c>
      <c r="D1155" s="8">
        <v>45547.958333333328</v>
      </c>
      <c r="E1155" s="9">
        <v>103.16444045979026</v>
      </c>
      <c r="F1155" s="9">
        <v>106.08074104068676</v>
      </c>
      <c r="G1155" s="9">
        <v>125.34331144123749</v>
      </c>
      <c r="H1155" s="9">
        <v>122.57858861047737</v>
      </c>
      <c r="I1155" s="9">
        <v>116.52237836908164</v>
      </c>
      <c r="J1155" s="9">
        <v>127.88837534458224</v>
      </c>
      <c r="K1155" s="9">
        <v>128.27094007687512</v>
      </c>
      <c r="L1155" s="9">
        <v>132.90242093084615</v>
      </c>
    </row>
    <row r="1156" spans="3:12" x14ac:dyDescent="0.25">
      <c r="C1156" s="8">
        <v>45547.958333333328</v>
      </c>
      <c r="D1156" s="8">
        <v>45547.96875</v>
      </c>
      <c r="E1156" s="9">
        <v>119.39600891525934</v>
      </c>
      <c r="F1156" s="9">
        <v>125.99299151272976</v>
      </c>
      <c r="G1156" s="9">
        <v>128.58357827392607</v>
      </c>
      <c r="H1156" s="9">
        <v>124.68810972889037</v>
      </c>
      <c r="I1156" s="9">
        <v>121.56195280752624</v>
      </c>
      <c r="J1156" s="9">
        <v>126.22462772034237</v>
      </c>
      <c r="K1156" s="9">
        <v>132.40625977485234</v>
      </c>
      <c r="L1156" s="9">
        <v>135.92188811855468</v>
      </c>
    </row>
    <row r="1157" spans="3:12" x14ac:dyDescent="0.25">
      <c r="C1157" s="8">
        <v>45547.96875</v>
      </c>
      <c r="D1157" s="8">
        <v>45547.979166666672</v>
      </c>
      <c r="E1157" s="9">
        <v>122.56233151140177</v>
      </c>
      <c r="F1157" s="9">
        <v>125.51889066589646</v>
      </c>
      <c r="G1157" s="9">
        <v>128.31108110406049</v>
      </c>
      <c r="H1157" s="9">
        <v>125.24602376078269</v>
      </c>
      <c r="I1157" s="9">
        <v>132.22372287845479</v>
      </c>
      <c r="J1157" s="9">
        <v>138.04740469764258</v>
      </c>
      <c r="K1157" s="9">
        <v>131.99553839982934</v>
      </c>
      <c r="L1157" s="9">
        <v>132.3439893114973</v>
      </c>
    </row>
    <row r="1158" spans="3:12" x14ac:dyDescent="0.25">
      <c r="C1158" s="8">
        <v>45547.979166666672</v>
      </c>
      <c r="D1158" s="8">
        <v>45547.989583333328</v>
      </c>
      <c r="E1158" s="9">
        <v>119.14268371213279</v>
      </c>
      <c r="F1158" s="9">
        <v>121.98375493071987</v>
      </c>
      <c r="G1158" s="9">
        <v>128.11112852877716</v>
      </c>
      <c r="H1158" s="9">
        <v>124.01405621828096</v>
      </c>
      <c r="I1158" s="9">
        <v>113.27588361070546</v>
      </c>
      <c r="J1158" s="9">
        <v>118.59294028794469</v>
      </c>
      <c r="K1158" s="9">
        <v>129.81895880861302</v>
      </c>
      <c r="L1158" s="9">
        <v>135.15789132214664</v>
      </c>
    </row>
    <row r="1159" spans="3:12" x14ac:dyDescent="0.25">
      <c r="C1159" s="8">
        <v>45547.989583333328</v>
      </c>
      <c r="D1159" s="8">
        <v>45548</v>
      </c>
      <c r="E1159" s="9">
        <v>113.25933143644134</v>
      </c>
      <c r="F1159" s="9">
        <v>116.51441512724578</v>
      </c>
      <c r="G1159" s="9">
        <v>125.04027230404066</v>
      </c>
      <c r="H1159" s="9">
        <v>124.66932053940806</v>
      </c>
      <c r="I1159" s="9">
        <v>110.93032907770659</v>
      </c>
      <c r="J1159" s="9">
        <v>118.24302873878813</v>
      </c>
      <c r="K1159" s="9">
        <v>131.47261861624736</v>
      </c>
      <c r="L1159" s="9">
        <v>136.2450787223475</v>
      </c>
    </row>
    <row r="1160" spans="3:12" x14ac:dyDescent="0.25">
      <c r="C1160" s="8">
        <v>45548</v>
      </c>
      <c r="D1160" s="8">
        <v>45548.010416666672</v>
      </c>
      <c r="E1160" s="9">
        <v>104.26067792103406</v>
      </c>
      <c r="F1160" s="9">
        <v>108.03729611086446</v>
      </c>
      <c r="G1160" s="9">
        <v>127.66673808090104</v>
      </c>
      <c r="H1160" s="9">
        <v>125.49489221988829</v>
      </c>
      <c r="I1160" s="9">
        <v>107.10731565798439</v>
      </c>
      <c r="J1160" s="9">
        <v>110.74536689367365</v>
      </c>
      <c r="K1160" s="9">
        <v>129.5202981121441</v>
      </c>
      <c r="L1160" s="9">
        <v>136.38593966895806</v>
      </c>
    </row>
    <row r="1161" spans="3:12" x14ac:dyDescent="0.25">
      <c r="C1161" s="8">
        <v>45548.010416666672</v>
      </c>
      <c r="D1161" s="8">
        <v>45548.020833333328</v>
      </c>
      <c r="E1161" s="9">
        <v>98.506098752992955</v>
      </c>
      <c r="F1161" s="9">
        <v>93.985320145870858</v>
      </c>
      <c r="G1161" s="9">
        <v>130.41160395606627</v>
      </c>
      <c r="H1161" s="9">
        <v>125.38776185524068</v>
      </c>
      <c r="I1161" s="9">
        <v>104.78458105895028</v>
      </c>
      <c r="J1161" s="9">
        <v>95.901819930561786</v>
      </c>
      <c r="K1161" s="9">
        <v>130.5631525830982</v>
      </c>
      <c r="L1161" s="9">
        <v>134.53755704016643</v>
      </c>
    </row>
    <row r="1162" spans="3:12" x14ac:dyDescent="0.25">
      <c r="C1162" s="8">
        <v>45548.020833333328</v>
      </c>
      <c r="D1162" s="8">
        <v>45548.03125</v>
      </c>
      <c r="E1162" s="9">
        <v>109.19057450003496</v>
      </c>
      <c r="F1162" s="9">
        <v>105.59309519611166</v>
      </c>
      <c r="G1162" s="9">
        <v>132.50993330625283</v>
      </c>
      <c r="H1162" s="9">
        <v>124.22036455505719</v>
      </c>
      <c r="I1162" s="9">
        <v>124.52362460276247</v>
      </c>
      <c r="J1162" s="9">
        <v>125.93422155414375</v>
      </c>
      <c r="K1162" s="9">
        <v>127.91745225601643</v>
      </c>
      <c r="L1162" s="9">
        <v>136.18573163929054</v>
      </c>
    </row>
    <row r="1163" spans="3:12" x14ac:dyDescent="0.25">
      <c r="C1163" s="8">
        <v>45548.03125</v>
      </c>
      <c r="D1163" s="8">
        <v>45548.041666666672</v>
      </c>
      <c r="E1163" s="9">
        <v>111.38297687511331</v>
      </c>
      <c r="F1163" s="9">
        <v>105.53047735787077</v>
      </c>
      <c r="G1163" s="9">
        <v>131.08483508144931</v>
      </c>
      <c r="H1163" s="9">
        <v>126.23142572979991</v>
      </c>
      <c r="I1163" s="9">
        <v>106.01355283006123</v>
      </c>
      <c r="J1163" s="9">
        <v>97.498096721458381</v>
      </c>
      <c r="K1163" s="9">
        <v>126.16586594610249</v>
      </c>
      <c r="L1163" s="9">
        <v>135.72020040790113</v>
      </c>
    </row>
    <row r="1164" spans="3:12" x14ac:dyDescent="0.25">
      <c r="C1164" s="8">
        <v>45548.041666666672</v>
      </c>
      <c r="D1164" s="8">
        <v>45548.052083333328</v>
      </c>
      <c r="E1164" s="9">
        <v>118.34433819408464</v>
      </c>
      <c r="F1164" s="9">
        <v>105.41976942489734</v>
      </c>
      <c r="G1164" s="9">
        <v>131.40130345821692</v>
      </c>
      <c r="H1164" s="9">
        <v>125.50330583057348</v>
      </c>
      <c r="I1164" s="9">
        <v>117.72498206823485</v>
      </c>
      <c r="J1164" s="9">
        <v>112.83016656747715</v>
      </c>
      <c r="K1164" s="9">
        <v>128.9446817780096</v>
      </c>
      <c r="L1164" s="9">
        <v>135.19640814386344</v>
      </c>
    </row>
    <row r="1165" spans="3:12" x14ac:dyDescent="0.25">
      <c r="C1165" s="8">
        <v>45548.052083333328</v>
      </c>
      <c r="D1165" s="8">
        <v>45548.0625</v>
      </c>
      <c r="E1165" s="9">
        <v>118.31435665752664</v>
      </c>
      <c r="F1165" s="9">
        <v>111.12977756608213</v>
      </c>
      <c r="G1165" s="9">
        <v>131.59950528281811</v>
      </c>
      <c r="H1165" s="9">
        <v>125.66312611800274</v>
      </c>
      <c r="I1165" s="9">
        <v>117.68752126846358</v>
      </c>
      <c r="J1165" s="9">
        <v>119.62166976321598</v>
      </c>
      <c r="K1165" s="9">
        <v>134.30279840796945</v>
      </c>
      <c r="L1165" s="9">
        <v>135.0919398235956</v>
      </c>
    </row>
    <row r="1166" spans="3:12" x14ac:dyDescent="0.25">
      <c r="C1166" s="8">
        <v>45548.0625</v>
      </c>
      <c r="D1166" s="8">
        <v>45548.072916666672</v>
      </c>
      <c r="E1166" s="9">
        <v>105.86288939458544</v>
      </c>
      <c r="F1166" s="9">
        <v>95.346354083352807</v>
      </c>
      <c r="G1166" s="9">
        <v>136.47874328003292</v>
      </c>
      <c r="H1166" s="9">
        <v>126.69360231111331</v>
      </c>
      <c r="I1166" s="9">
        <v>100.48148335750429</v>
      </c>
      <c r="J1166" s="9">
        <v>93.389979941557073</v>
      </c>
      <c r="K1166" s="9">
        <v>133.52007140377913</v>
      </c>
      <c r="L1166" s="9">
        <v>138.72445895445819</v>
      </c>
    </row>
    <row r="1167" spans="3:12" x14ac:dyDescent="0.25">
      <c r="C1167" s="8">
        <v>45548.072916666672</v>
      </c>
      <c r="D1167" s="8">
        <v>45548.083333333328</v>
      </c>
      <c r="E1167" s="9">
        <v>104.23702081557443</v>
      </c>
      <c r="F1167" s="9">
        <v>95.72072594973028</v>
      </c>
      <c r="G1167" s="9">
        <v>135.76354407436824</v>
      </c>
      <c r="H1167" s="9">
        <v>127.01773238396451</v>
      </c>
      <c r="I1167" s="9">
        <v>107.17152799091492</v>
      </c>
      <c r="J1167" s="9">
        <v>100.55566541870536</v>
      </c>
      <c r="K1167" s="9">
        <v>129.96324327059631</v>
      </c>
      <c r="L1167" s="9">
        <v>134.2484329148908</v>
      </c>
    </row>
    <row r="1168" spans="3:12" x14ac:dyDescent="0.25">
      <c r="C1168" s="8">
        <v>45548.083333333328</v>
      </c>
      <c r="D1168" s="8">
        <v>45548.09375</v>
      </c>
      <c r="E1168" s="9">
        <v>117.61552347120498</v>
      </c>
      <c r="F1168" s="9">
        <v>119.49219771551711</v>
      </c>
      <c r="G1168" s="9">
        <v>133.60759723358166</v>
      </c>
      <c r="H1168" s="9">
        <v>124.29796459788814</v>
      </c>
      <c r="I1168" s="9">
        <v>117.18798961012355</v>
      </c>
      <c r="J1168" s="9">
        <v>113.81899091212082</v>
      </c>
      <c r="K1168" s="9">
        <v>132.4052514829836</v>
      </c>
      <c r="L1168" s="9">
        <v>133.41073816171451</v>
      </c>
    </row>
    <row r="1169" spans="3:12" x14ac:dyDescent="0.25">
      <c r="C1169" s="8">
        <v>45548.09375</v>
      </c>
      <c r="D1169" s="8">
        <v>45548.104166666672</v>
      </c>
      <c r="E1169" s="9">
        <v>103.07457339523334</v>
      </c>
      <c r="F1169" s="9">
        <v>109.83123086524623</v>
      </c>
      <c r="G1169" s="9">
        <v>131.52727213273099</v>
      </c>
      <c r="H1169" s="9">
        <v>123.05468494681745</v>
      </c>
      <c r="I1169" s="9">
        <v>92.863953817745184</v>
      </c>
      <c r="J1169" s="9">
        <v>91.10330916587418</v>
      </c>
      <c r="K1169" s="9">
        <v>124.26295224130909</v>
      </c>
      <c r="L1169" s="9">
        <v>132.40344830842204</v>
      </c>
    </row>
    <row r="1170" spans="3:12" x14ac:dyDescent="0.25">
      <c r="C1170" s="8">
        <v>45548.104166666672</v>
      </c>
      <c r="D1170" s="8">
        <v>45548.114583333328</v>
      </c>
      <c r="E1170" s="9">
        <v>99.009519369721573</v>
      </c>
      <c r="F1170" s="9">
        <v>109.00588174090471</v>
      </c>
      <c r="G1170" s="9">
        <v>126.92704726248047</v>
      </c>
      <c r="H1170" s="9">
        <v>122.160281622055</v>
      </c>
      <c r="I1170" s="9">
        <v>109.08778298746357</v>
      </c>
      <c r="J1170" s="9">
        <v>105.94909096095878</v>
      </c>
      <c r="K1170" s="9">
        <v>124.81914761314714</v>
      </c>
      <c r="L1170" s="9">
        <v>133.03018771605235</v>
      </c>
    </row>
    <row r="1171" spans="3:12" x14ac:dyDescent="0.25">
      <c r="C1171" s="8">
        <v>45548.114583333328</v>
      </c>
      <c r="D1171" s="8">
        <v>45548.125</v>
      </c>
      <c r="E1171" s="9">
        <v>118.75378976206996</v>
      </c>
      <c r="F1171" s="9">
        <v>127.67439346349234</v>
      </c>
      <c r="G1171" s="9">
        <v>127.88662090912929</v>
      </c>
      <c r="H1171" s="9">
        <v>124.04765960409382</v>
      </c>
      <c r="I1171" s="9">
        <v>116.95926489088792</v>
      </c>
      <c r="J1171" s="9">
        <v>108.68336352959672</v>
      </c>
      <c r="K1171" s="9">
        <v>127.00965842202523</v>
      </c>
      <c r="L1171" s="9">
        <v>129.12763199425149</v>
      </c>
    </row>
    <row r="1172" spans="3:12" x14ac:dyDescent="0.25">
      <c r="C1172" s="8">
        <v>45548.125</v>
      </c>
      <c r="D1172" s="8">
        <v>45548.135416666672</v>
      </c>
      <c r="E1172" s="9">
        <v>104.01671860420331</v>
      </c>
      <c r="F1172" s="9">
        <v>103.30814611625597</v>
      </c>
      <c r="G1172" s="9">
        <v>129.86507245902567</v>
      </c>
      <c r="H1172" s="9">
        <v>125.27498564741903</v>
      </c>
      <c r="I1172" s="9">
        <v>101.05164924341054</v>
      </c>
      <c r="J1172" s="9">
        <v>86.339465668614224</v>
      </c>
      <c r="K1172" s="9">
        <v>132.104466490959</v>
      </c>
      <c r="L1172" s="9">
        <v>129.30452159604579</v>
      </c>
    </row>
    <row r="1173" spans="3:12" x14ac:dyDescent="0.25">
      <c r="C1173" s="8">
        <v>45548.135416666672</v>
      </c>
      <c r="D1173" s="8">
        <v>45548.145833333328</v>
      </c>
      <c r="E1173" s="9">
        <v>119.74174995900513</v>
      </c>
      <c r="F1173" s="9">
        <v>122.36017504995144</v>
      </c>
      <c r="G1173" s="9">
        <v>133.04738226787157</v>
      </c>
      <c r="H1173" s="9">
        <v>126.80076193521626</v>
      </c>
      <c r="I1173" s="9">
        <v>120.50538517156926</v>
      </c>
      <c r="J1173" s="9">
        <v>110.61102253252862</v>
      </c>
      <c r="K1173" s="9">
        <v>134.23801885608526</v>
      </c>
      <c r="L1173" s="9">
        <v>128.11666980504151</v>
      </c>
    </row>
    <row r="1174" spans="3:12" x14ac:dyDescent="0.25">
      <c r="C1174" s="8">
        <v>45548.145833333328</v>
      </c>
      <c r="D1174" s="8">
        <v>45548.15625</v>
      </c>
      <c r="E1174" s="9">
        <v>109.87129571884178</v>
      </c>
      <c r="F1174" s="9">
        <v>112.693213689899</v>
      </c>
      <c r="G1174" s="9">
        <v>135.90971961869988</v>
      </c>
      <c r="H1174" s="9">
        <v>125.58575210704527</v>
      </c>
      <c r="I1174" s="9">
        <v>94.985831630623011</v>
      </c>
      <c r="J1174" s="9">
        <v>90.9230566986772</v>
      </c>
      <c r="K1174" s="9">
        <v>134.36781066067542</v>
      </c>
      <c r="L1174" s="9">
        <v>128.94556184323923</v>
      </c>
    </row>
    <row r="1175" spans="3:12" x14ac:dyDescent="0.25">
      <c r="C1175" s="8">
        <v>45548.15625</v>
      </c>
      <c r="D1175" s="8">
        <v>45548.166666666672</v>
      </c>
      <c r="E1175" s="9">
        <v>103.85990108508629</v>
      </c>
      <c r="F1175" s="9">
        <v>101.35621227250319</v>
      </c>
      <c r="G1175" s="9">
        <v>136.24347314564355</v>
      </c>
      <c r="H1175" s="9">
        <v>125.62491504308736</v>
      </c>
      <c r="I1175" s="9">
        <v>114.82714599988333</v>
      </c>
      <c r="J1175" s="9">
        <v>94.512657760392145</v>
      </c>
      <c r="K1175" s="9">
        <v>132.07354152803387</v>
      </c>
      <c r="L1175" s="9">
        <v>129.15490108232299</v>
      </c>
    </row>
    <row r="1176" spans="3:12" x14ac:dyDescent="0.25">
      <c r="C1176" s="8">
        <v>45548.166666666672</v>
      </c>
      <c r="D1176" s="8">
        <v>45548.177083333328</v>
      </c>
      <c r="E1176" s="9">
        <v>122.32902930469162</v>
      </c>
      <c r="F1176" s="9">
        <v>116.55934442465083</v>
      </c>
      <c r="G1176" s="9">
        <v>133.29247101603102</v>
      </c>
      <c r="H1176" s="9">
        <v>124.77942088661709</v>
      </c>
      <c r="I1176" s="9">
        <v>116.14816721311389</v>
      </c>
      <c r="J1176" s="9">
        <v>98.296159212430297</v>
      </c>
      <c r="K1176" s="9">
        <v>126.98681021470686</v>
      </c>
      <c r="L1176" s="9">
        <v>129.86091522554085</v>
      </c>
    </row>
    <row r="1177" spans="3:12" x14ac:dyDescent="0.25">
      <c r="C1177" s="8">
        <v>45548.177083333328</v>
      </c>
      <c r="D1177" s="8">
        <v>45548.1875</v>
      </c>
      <c r="E1177" s="9">
        <v>100.71535882218626</v>
      </c>
      <c r="F1177" s="9">
        <v>91.319513061170426</v>
      </c>
      <c r="G1177" s="9">
        <v>130.71787399524285</v>
      </c>
      <c r="H1177" s="9">
        <v>122.83649729186402</v>
      </c>
      <c r="I1177" s="9">
        <v>96.989067253158211</v>
      </c>
      <c r="J1177" s="9">
        <v>79.024539503866848</v>
      </c>
      <c r="K1177" s="9">
        <v>127.95405263840901</v>
      </c>
      <c r="L1177" s="9">
        <v>133.74243330389484</v>
      </c>
    </row>
    <row r="1178" spans="3:12" x14ac:dyDescent="0.25">
      <c r="C1178" s="8">
        <v>45548.1875</v>
      </c>
      <c r="D1178" s="8">
        <v>45548.197916666672</v>
      </c>
      <c r="E1178" s="9">
        <v>114.4233638379585</v>
      </c>
      <c r="F1178" s="9">
        <v>107.60112539577375</v>
      </c>
      <c r="G1178" s="9">
        <v>130.0668244150946</v>
      </c>
      <c r="H1178" s="9">
        <v>122.95392611679389</v>
      </c>
      <c r="I1178" s="9">
        <v>118.52485039054075</v>
      </c>
      <c r="J1178" s="9">
        <v>105.73554264747298</v>
      </c>
      <c r="K1178" s="9">
        <v>127.83552403884326</v>
      </c>
      <c r="L1178" s="9">
        <v>135.10832551820562</v>
      </c>
    </row>
    <row r="1179" spans="3:12" x14ac:dyDescent="0.25">
      <c r="C1179" s="8">
        <v>45548.197916666672</v>
      </c>
      <c r="D1179" s="8">
        <v>45548.208333333328</v>
      </c>
      <c r="E1179" s="9">
        <v>118.98156865096865</v>
      </c>
      <c r="F1179" s="9">
        <v>121.83584368716615</v>
      </c>
      <c r="G1179" s="9">
        <v>134.47613958209828</v>
      </c>
      <c r="H1179" s="9">
        <v>120.16551768375349</v>
      </c>
      <c r="I1179" s="9">
        <v>112.60276225809666</v>
      </c>
      <c r="J1179" s="9">
        <v>100.5579804774803</v>
      </c>
      <c r="K1179" s="9">
        <v>131.2664771752822</v>
      </c>
      <c r="L1179" s="9">
        <v>124.14607452961491</v>
      </c>
    </row>
    <row r="1180" spans="3:12" x14ac:dyDescent="0.25">
      <c r="C1180" s="8">
        <v>45548.208333333328</v>
      </c>
      <c r="D1180" s="8">
        <v>45548.21875</v>
      </c>
      <c r="E1180" s="9">
        <v>101.11017520813505</v>
      </c>
      <c r="F1180" s="9">
        <v>102.84317154298625</v>
      </c>
      <c r="G1180" s="9">
        <v>131.71008504486974</v>
      </c>
      <c r="H1180" s="9">
        <v>123.12072792181829</v>
      </c>
      <c r="I1180" s="9">
        <v>99.959468794947327</v>
      </c>
      <c r="J1180" s="9">
        <v>83.101113215828093</v>
      </c>
      <c r="K1180" s="9">
        <v>120.89859179163932</v>
      </c>
      <c r="L1180" s="9">
        <v>128.45099014152075</v>
      </c>
    </row>
    <row r="1181" spans="3:12" x14ac:dyDescent="0.25">
      <c r="C1181" s="8">
        <v>45548.21875</v>
      </c>
      <c r="D1181" s="8">
        <v>45548.229166666672</v>
      </c>
      <c r="E1181" s="9">
        <v>118.67713965173211</v>
      </c>
      <c r="F1181" s="9">
        <v>121.12105709064733</v>
      </c>
      <c r="G1181" s="9">
        <v>123.40434574887833</v>
      </c>
      <c r="H1181" s="9">
        <v>124.55667726485416</v>
      </c>
      <c r="I1181" s="9">
        <v>117.86351591739042</v>
      </c>
      <c r="J1181" s="9">
        <v>105.81149067260822</v>
      </c>
      <c r="K1181" s="9">
        <v>120.34593104390827</v>
      </c>
      <c r="L1181" s="9">
        <v>126.37706535808557</v>
      </c>
    </row>
    <row r="1182" spans="3:12" x14ac:dyDescent="0.25">
      <c r="C1182" s="8">
        <v>45548.229166666672</v>
      </c>
      <c r="D1182" s="8">
        <v>45548.239583333328</v>
      </c>
      <c r="E1182" s="9">
        <v>115.73181012447206</v>
      </c>
      <c r="F1182" s="9">
        <v>116.16991244481429</v>
      </c>
      <c r="G1182" s="9">
        <v>129.29521474664645</v>
      </c>
      <c r="H1182" s="9">
        <v>126.99514132376248</v>
      </c>
      <c r="I1182" s="9">
        <v>104.77511254506484</v>
      </c>
      <c r="J1182" s="9">
        <v>92.725337368430473</v>
      </c>
      <c r="K1182" s="9">
        <v>126.70070277801794</v>
      </c>
      <c r="L1182" s="9">
        <v>130.70870797248395</v>
      </c>
    </row>
    <row r="1183" spans="3:12" x14ac:dyDescent="0.25">
      <c r="C1183" s="8">
        <v>45548.239583333328</v>
      </c>
      <c r="D1183" s="8">
        <v>45548.25</v>
      </c>
      <c r="E1183" s="9">
        <v>98.132982431558645</v>
      </c>
      <c r="F1183" s="9">
        <v>96.458743374428721</v>
      </c>
      <c r="G1183" s="9">
        <v>133.23554778533909</v>
      </c>
      <c r="H1183" s="9">
        <v>127.28890794895861</v>
      </c>
      <c r="I1183" s="9">
        <v>94.134080347002595</v>
      </c>
      <c r="J1183" s="9">
        <v>86.180029122991129</v>
      </c>
      <c r="K1183" s="9">
        <v>133.31649197155662</v>
      </c>
      <c r="L1183" s="9">
        <v>130.42178759516437</v>
      </c>
    </row>
    <row r="1184" spans="3:12" x14ac:dyDescent="0.25">
      <c r="C1184" s="8">
        <v>45548.25</v>
      </c>
      <c r="D1184" s="8">
        <v>45548.260416666672</v>
      </c>
      <c r="E1184" s="9">
        <v>118.75472875993434</v>
      </c>
      <c r="F1184" s="9">
        <v>115.40084636180352</v>
      </c>
      <c r="G1184" s="9">
        <v>133.68521033626516</v>
      </c>
      <c r="H1184" s="9">
        <v>127.8403485217576</v>
      </c>
      <c r="I1184" s="9">
        <v>107.3742574081264</v>
      </c>
      <c r="J1184" s="9">
        <v>99.105565605677612</v>
      </c>
      <c r="K1184" s="9">
        <v>128.67538452101795</v>
      </c>
      <c r="L1184" s="9">
        <v>130.44619798713376</v>
      </c>
    </row>
    <row r="1185" spans="3:12" x14ac:dyDescent="0.25">
      <c r="C1185" s="8">
        <v>45548.260416666672</v>
      </c>
      <c r="D1185" s="8">
        <v>45548.270833333328</v>
      </c>
      <c r="E1185" s="9">
        <v>108.65829375407013</v>
      </c>
      <c r="F1185" s="9">
        <v>96.876162238151096</v>
      </c>
      <c r="G1185" s="9">
        <v>134.16976692407923</v>
      </c>
      <c r="H1185" s="9">
        <v>127.34951211113601</v>
      </c>
      <c r="I1185" s="9">
        <v>85.136223677827303</v>
      </c>
      <c r="J1185" s="9">
        <v>78.396179468032088</v>
      </c>
      <c r="K1185" s="9">
        <v>130.0759867164343</v>
      </c>
      <c r="L1185" s="9">
        <v>129.7432624469499</v>
      </c>
    </row>
    <row r="1186" spans="3:12" x14ac:dyDescent="0.25">
      <c r="C1186" s="8">
        <v>45548.270833333328</v>
      </c>
      <c r="D1186" s="8">
        <v>45548.28125</v>
      </c>
      <c r="E1186" s="9">
        <v>91.784186127877987</v>
      </c>
      <c r="F1186" s="9">
        <v>90.890627295216049</v>
      </c>
      <c r="G1186" s="9">
        <v>133.22845529401121</v>
      </c>
      <c r="H1186" s="9">
        <v>125.32659638781453</v>
      </c>
      <c r="I1186" s="9">
        <v>87.916236173613001</v>
      </c>
      <c r="J1186" s="9">
        <v>93.346784412530667</v>
      </c>
      <c r="K1186" s="9">
        <v>126.55021004236093</v>
      </c>
      <c r="L1186" s="9">
        <v>131.01971265531571</v>
      </c>
    </row>
    <row r="1187" spans="3:12" x14ac:dyDescent="0.25">
      <c r="C1187" s="8">
        <v>45548.28125</v>
      </c>
      <c r="D1187" s="8">
        <v>45548.291666666672</v>
      </c>
      <c r="E1187" s="9">
        <v>111.48472323363005</v>
      </c>
      <c r="F1187" s="9">
        <v>112.0826402114202</v>
      </c>
      <c r="G1187" s="9">
        <v>131.0110367488347</v>
      </c>
      <c r="H1187" s="9">
        <v>126.79780158018775</v>
      </c>
      <c r="I1187" s="9">
        <v>99.852716509670572</v>
      </c>
      <c r="J1187" s="9">
        <v>101.62160003023193</v>
      </c>
      <c r="K1187" s="9">
        <v>128.33692372236408</v>
      </c>
      <c r="L1187" s="9">
        <v>133.03646724763217</v>
      </c>
    </row>
    <row r="1188" spans="3:12" x14ac:dyDescent="0.25">
      <c r="C1188" s="8">
        <v>45548.291666666672</v>
      </c>
      <c r="D1188" s="8">
        <v>45548.302083333328</v>
      </c>
      <c r="E1188" s="9">
        <v>107.3801031885951</v>
      </c>
      <c r="F1188" s="9">
        <v>95.29410728683294</v>
      </c>
      <c r="G1188" s="9">
        <v>135.24206284786666</v>
      </c>
      <c r="H1188" s="9">
        <v>126.81649262139051</v>
      </c>
      <c r="I1188" s="9">
        <v>93.401960983733048</v>
      </c>
      <c r="J1188" s="9">
        <v>83.878506429258948</v>
      </c>
      <c r="K1188" s="9">
        <v>128.13170277630257</v>
      </c>
      <c r="L1188" s="9">
        <v>132.93897201639064</v>
      </c>
    </row>
    <row r="1189" spans="3:12" x14ac:dyDescent="0.25">
      <c r="C1189" s="8">
        <v>45548.302083333328</v>
      </c>
      <c r="D1189" s="8">
        <v>45548.3125</v>
      </c>
      <c r="E1189" s="9">
        <v>98.099984029065013</v>
      </c>
      <c r="F1189" s="9">
        <v>85.557353760935314</v>
      </c>
      <c r="G1189" s="9">
        <v>132.76455858600502</v>
      </c>
      <c r="H1189" s="9">
        <v>124.34871106748807</v>
      </c>
      <c r="I1189" s="9">
        <v>80.237596904944652</v>
      </c>
      <c r="J1189" s="9">
        <v>78.885692925045575</v>
      </c>
      <c r="K1189" s="9">
        <v>127.02257212263369</v>
      </c>
      <c r="L1189" s="9">
        <v>119.99194778674028</v>
      </c>
    </row>
    <row r="1190" spans="3:12" x14ac:dyDescent="0.25">
      <c r="C1190" s="8">
        <v>45548.3125</v>
      </c>
      <c r="D1190" s="8">
        <v>45548.322916666672</v>
      </c>
      <c r="E1190" s="9">
        <v>106.65142875589738</v>
      </c>
      <c r="F1190" s="9">
        <v>100.4677069548376</v>
      </c>
      <c r="G1190" s="9">
        <v>134.84683124040356</v>
      </c>
      <c r="H1190" s="9">
        <v>73.093135947369476</v>
      </c>
      <c r="I1190" s="9">
        <v>100.63222284361395</v>
      </c>
      <c r="J1190" s="9">
        <v>103.18897146821354</v>
      </c>
      <c r="K1190" s="9">
        <v>129.45312478345556</v>
      </c>
      <c r="L1190" s="9">
        <v>70.96499060737851</v>
      </c>
    </row>
    <row r="1191" spans="3:12" x14ac:dyDescent="0.25">
      <c r="C1191" s="8">
        <v>45548.322916666672</v>
      </c>
      <c r="D1191" s="8">
        <v>45548.333333333328</v>
      </c>
      <c r="E1191" s="9">
        <v>117.15899385535634</v>
      </c>
      <c r="F1191" s="9">
        <v>111.28927386316779</v>
      </c>
      <c r="G1191" s="9">
        <v>118.05224740533151</v>
      </c>
      <c r="H1191" s="9">
        <v>62.428402352282511</v>
      </c>
      <c r="I1191" s="9">
        <v>93.593831356822733</v>
      </c>
      <c r="J1191" s="9">
        <v>99.28948113199732</v>
      </c>
      <c r="K1191" s="9">
        <v>110.3277886714386</v>
      </c>
      <c r="L1191" s="9">
        <v>70.164629716040707</v>
      </c>
    </row>
    <row r="1192" spans="3:12" x14ac:dyDescent="0.25">
      <c r="C1192" s="8">
        <v>45548.333333333328</v>
      </c>
      <c r="D1192" s="8">
        <v>45548.34375</v>
      </c>
      <c r="E1192" s="9">
        <v>92.333718723870859</v>
      </c>
      <c r="F1192" s="9">
        <v>89.806417646212296</v>
      </c>
      <c r="G1192" s="9">
        <v>100.6857778339713</v>
      </c>
      <c r="H1192" s="9">
        <v>59.856719919877484</v>
      </c>
      <c r="I1192" s="9">
        <v>78.858597012617523</v>
      </c>
      <c r="J1192" s="9">
        <v>85.64342310794872</v>
      </c>
      <c r="K1192" s="9">
        <v>98.833452533670126</v>
      </c>
      <c r="L1192" s="9">
        <v>70.118254244282923</v>
      </c>
    </row>
    <row r="1193" spans="3:12" x14ac:dyDescent="0.25">
      <c r="C1193" s="8">
        <v>45548.34375</v>
      </c>
      <c r="D1193" s="8">
        <v>45548.354166666672</v>
      </c>
      <c r="E1193" s="9">
        <v>108.68640811442803</v>
      </c>
      <c r="F1193" s="9">
        <v>113.99561848509381</v>
      </c>
      <c r="G1193" s="9">
        <v>94.032886439572479</v>
      </c>
      <c r="H1193" s="9">
        <v>59.379697168694861</v>
      </c>
      <c r="I1193" s="9">
        <v>94.417172557889359</v>
      </c>
      <c r="J1193" s="9">
        <v>99.427957008498524</v>
      </c>
      <c r="K1193" s="9">
        <v>90.206943942580864</v>
      </c>
      <c r="L1193" s="9">
        <v>70.038619024193792</v>
      </c>
    </row>
    <row r="1194" spans="3:12" x14ac:dyDescent="0.25">
      <c r="C1194" s="8">
        <v>45548.354166666672</v>
      </c>
      <c r="D1194" s="8">
        <v>45548.364583333328</v>
      </c>
      <c r="E1194" s="9">
        <v>117.76510194385931</v>
      </c>
      <c r="F1194" s="9">
        <v>112.67259143791588</v>
      </c>
      <c r="G1194" s="9">
        <v>92.289850923713487</v>
      </c>
      <c r="H1194" s="9">
        <v>58.755384700162473</v>
      </c>
      <c r="I1194" s="9">
        <v>98.442386181574349</v>
      </c>
      <c r="J1194" s="9">
        <v>98.09541617085074</v>
      </c>
      <c r="K1194" s="9">
        <v>93.68259625782575</v>
      </c>
      <c r="L1194" s="9">
        <v>69.710730534510432</v>
      </c>
    </row>
    <row r="1195" spans="3:12" x14ac:dyDescent="0.25">
      <c r="C1195" s="8">
        <v>45548.364583333328</v>
      </c>
      <c r="D1195" s="8">
        <v>45548.375</v>
      </c>
      <c r="E1195" s="9">
        <v>93.706614641543553</v>
      </c>
      <c r="F1195" s="9">
        <v>89.402474923194546</v>
      </c>
      <c r="G1195" s="9">
        <v>90.747877892079543</v>
      </c>
      <c r="H1195" s="9">
        <v>59.225943367215919</v>
      </c>
      <c r="I1195" s="9">
        <v>74.359449733339289</v>
      </c>
      <c r="J1195" s="9">
        <v>82.017648807666788</v>
      </c>
      <c r="K1195" s="9">
        <v>92.816158946999764</v>
      </c>
      <c r="L1195" s="9">
        <v>73.15385742025569</v>
      </c>
    </row>
    <row r="1196" spans="3:12" x14ac:dyDescent="0.25">
      <c r="C1196" s="8">
        <v>45548.375</v>
      </c>
      <c r="D1196" s="8">
        <v>45548.385416666672</v>
      </c>
      <c r="E1196" s="9">
        <v>108.37956712457077</v>
      </c>
      <c r="F1196" s="9">
        <v>108.87620403881958</v>
      </c>
      <c r="G1196" s="9">
        <v>84.949549877848085</v>
      </c>
      <c r="H1196" s="9">
        <v>65.435921159639065</v>
      </c>
      <c r="I1196" s="9">
        <v>101.33559836273271</v>
      </c>
      <c r="J1196" s="9">
        <v>108.10544962671597</v>
      </c>
      <c r="K1196" s="9">
        <v>84.143749793365927</v>
      </c>
      <c r="L1196" s="9">
        <v>79.442779895883135</v>
      </c>
    </row>
    <row r="1197" spans="3:12" x14ac:dyDescent="0.25">
      <c r="C1197" s="8">
        <v>45548.385416666672</v>
      </c>
      <c r="D1197" s="8">
        <v>45548.395833333328</v>
      </c>
      <c r="E1197" s="9">
        <v>105.72199790712259</v>
      </c>
      <c r="F1197" s="9">
        <v>110.02508086635247</v>
      </c>
      <c r="G1197" s="9">
        <v>83.564107568078072</v>
      </c>
      <c r="H1197" s="9">
        <v>68.708850664128363</v>
      </c>
      <c r="I1197" s="9">
        <v>89.410192654538434</v>
      </c>
      <c r="J1197" s="9">
        <v>96.171364334837563</v>
      </c>
      <c r="K1197" s="9">
        <v>81.105348769596247</v>
      </c>
      <c r="L1197" s="9">
        <v>85.149087676284694</v>
      </c>
    </row>
    <row r="1198" spans="3:12" x14ac:dyDescent="0.25">
      <c r="C1198" s="8">
        <v>45548.395833333328</v>
      </c>
      <c r="D1198" s="8">
        <v>45548.40625</v>
      </c>
      <c r="E1198" s="9">
        <v>96.27218368991258</v>
      </c>
      <c r="F1198" s="9">
        <v>96.859277706661615</v>
      </c>
      <c r="G1198" s="9">
        <v>73.401422805160479</v>
      </c>
      <c r="H1198" s="9">
        <v>86.63427875392297</v>
      </c>
      <c r="I1198" s="9">
        <v>82.941021134208597</v>
      </c>
      <c r="J1198" s="9">
        <v>87.803093768749193</v>
      </c>
      <c r="K1198" s="9">
        <v>73.110653635509806</v>
      </c>
      <c r="L1198" s="9">
        <v>98.901028593473143</v>
      </c>
    </row>
    <row r="1199" spans="3:12" x14ac:dyDescent="0.25">
      <c r="C1199" s="8">
        <v>45548.40625</v>
      </c>
      <c r="D1199" s="8">
        <v>45548.416666666672</v>
      </c>
      <c r="E1199" s="9">
        <v>109.59443459664077</v>
      </c>
      <c r="F1199" s="9">
        <v>111.18678548871769</v>
      </c>
      <c r="G1199" s="9">
        <v>73.45627091763572</v>
      </c>
      <c r="H1199" s="9">
        <v>85.189629474752039</v>
      </c>
      <c r="I1199" s="9">
        <v>97.123482969251626</v>
      </c>
      <c r="J1199" s="9">
        <v>106.60812871134097</v>
      </c>
      <c r="K1199" s="9">
        <v>64.812926555720054</v>
      </c>
      <c r="L1199" s="9">
        <v>92.732112548896239</v>
      </c>
    </row>
    <row r="1200" spans="3:12" x14ac:dyDescent="0.25">
      <c r="C1200" s="8">
        <v>45548.416666666672</v>
      </c>
      <c r="D1200" s="8">
        <v>45548.427083333328</v>
      </c>
      <c r="E1200" s="9">
        <v>99.045011962829065</v>
      </c>
      <c r="F1200" s="9">
        <v>104.65262451031838</v>
      </c>
      <c r="G1200" s="9">
        <v>71.024295540870924</v>
      </c>
      <c r="H1200" s="9">
        <v>81.258704739623269</v>
      </c>
      <c r="I1200" s="9">
        <v>82.639589966246405</v>
      </c>
      <c r="J1200" s="9">
        <v>90.303140784045937</v>
      </c>
      <c r="K1200" s="9">
        <v>65.296963016865732</v>
      </c>
      <c r="L1200" s="9">
        <v>88.7135059351412</v>
      </c>
    </row>
    <row r="1201" spans="3:12" x14ac:dyDescent="0.25">
      <c r="C1201" s="8">
        <v>45548.427083333328</v>
      </c>
      <c r="D1201" s="8">
        <v>45548.4375</v>
      </c>
      <c r="E1201" s="9">
        <v>86.447397599310563</v>
      </c>
      <c r="F1201" s="9">
        <v>83.850478967045859</v>
      </c>
      <c r="G1201" s="9">
        <v>68.11842691133144</v>
      </c>
      <c r="H1201" s="9">
        <v>84.3165916685723</v>
      </c>
      <c r="I1201" s="9">
        <v>75.975907305485563</v>
      </c>
      <c r="J1201" s="9">
        <v>79.863798941730778</v>
      </c>
      <c r="K1201" s="9">
        <v>65.581794712447163</v>
      </c>
      <c r="L1201" s="9">
        <v>97.089412319376876</v>
      </c>
    </row>
    <row r="1202" spans="3:12" x14ac:dyDescent="0.25">
      <c r="C1202" s="8">
        <v>45548.4375</v>
      </c>
      <c r="D1202" s="8">
        <v>45548.447916666672</v>
      </c>
      <c r="E1202" s="9">
        <v>104.82491767049962</v>
      </c>
      <c r="F1202" s="9">
        <v>104.66187071775882</v>
      </c>
      <c r="G1202" s="9">
        <v>67.828688775937408</v>
      </c>
      <c r="H1202" s="9">
        <v>92.626595541769021</v>
      </c>
      <c r="I1202" s="9">
        <v>102.52716645082489</v>
      </c>
      <c r="J1202" s="9">
        <v>104.38148379415595</v>
      </c>
      <c r="K1202" s="9">
        <v>66.711887889206011</v>
      </c>
      <c r="L1202" s="9">
        <v>100.54025594612298</v>
      </c>
    </row>
    <row r="1203" spans="3:12" x14ac:dyDescent="0.25">
      <c r="C1203" s="8">
        <v>45548.447916666672</v>
      </c>
      <c r="D1203" s="8">
        <v>45548.458333333328</v>
      </c>
      <c r="E1203" s="9">
        <v>100.24475756176226</v>
      </c>
      <c r="F1203" s="9">
        <v>99.9663044713853</v>
      </c>
      <c r="G1203" s="9">
        <v>66.977560947368843</v>
      </c>
      <c r="H1203" s="9">
        <v>90.271485633468942</v>
      </c>
      <c r="I1203" s="9">
        <v>91.558614038946388</v>
      </c>
      <c r="J1203" s="9">
        <v>96.942085854697098</v>
      </c>
      <c r="K1203" s="9">
        <v>66.723355592390988</v>
      </c>
      <c r="L1203" s="9">
        <v>93.481318128109351</v>
      </c>
    </row>
    <row r="1204" spans="3:12" x14ac:dyDescent="0.25">
      <c r="C1204" s="8">
        <v>45548.458333333328</v>
      </c>
      <c r="D1204" s="8">
        <v>45548.46875</v>
      </c>
      <c r="E1204" s="9">
        <v>97.898009347090067</v>
      </c>
      <c r="F1204" s="9">
        <v>103.48945134860951</v>
      </c>
      <c r="G1204" s="9">
        <v>67.04456111966195</v>
      </c>
      <c r="H1204" s="9">
        <v>89.018956017498894</v>
      </c>
      <c r="I1204" s="9">
        <v>82.096743696234967</v>
      </c>
      <c r="J1204" s="9">
        <v>87.819619601921019</v>
      </c>
      <c r="K1204" s="9">
        <v>66.821982865998891</v>
      </c>
      <c r="L1204" s="9">
        <v>93.6645569010022</v>
      </c>
    </row>
    <row r="1205" spans="3:12" x14ac:dyDescent="0.25">
      <c r="C1205" s="8">
        <v>45548.46875</v>
      </c>
      <c r="D1205" s="8">
        <v>45548.479166666672</v>
      </c>
      <c r="E1205" s="9">
        <v>108.21043775198655</v>
      </c>
      <c r="F1205" s="9">
        <v>110.89890270761418</v>
      </c>
      <c r="G1205" s="9">
        <v>67.427657144229869</v>
      </c>
      <c r="H1205" s="9">
        <v>87.80384399215167</v>
      </c>
      <c r="I1205" s="9">
        <v>99.415289017372174</v>
      </c>
      <c r="J1205" s="9">
        <v>103.65082617491505</v>
      </c>
      <c r="K1205" s="9">
        <v>66.9069494221322</v>
      </c>
      <c r="L1205" s="9">
        <v>93.895505755621315</v>
      </c>
    </row>
    <row r="1206" spans="3:12" x14ac:dyDescent="0.25">
      <c r="C1206" s="8">
        <v>45548.479166666672</v>
      </c>
      <c r="D1206" s="8">
        <v>45548.489583333328</v>
      </c>
      <c r="E1206" s="9">
        <v>100.18225432067186</v>
      </c>
      <c r="F1206" s="9">
        <v>98.773765425252236</v>
      </c>
      <c r="G1206" s="9">
        <v>67.485417573709384</v>
      </c>
      <c r="H1206" s="9">
        <v>86.155589243365426</v>
      </c>
      <c r="I1206" s="9">
        <v>96.839504405674049</v>
      </c>
      <c r="J1206" s="9">
        <v>100.69588012887083</v>
      </c>
      <c r="K1206" s="9">
        <v>66.787814037698226</v>
      </c>
      <c r="L1206" s="9">
        <v>95.616020024123117</v>
      </c>
    </row>
    <row r="1207" spans="3:12" x14ac:dyDescent="0.25">
      <c r="C1207" s="8">
        <v>45548.489583333328</v>
      </c>
      <c r="D1207" s="8">
        <v>45548.5</v>
      </c>
      <c r="E1207" s="9">
        <v>96.340726706381204</v>
      </c>
      <c r="F1207" s="9">
        <v>97.509913635666948</v>
      </c>
      <c r="G1207" s="9">
        <v>67.8502202270476</v>
      </c>
      <c r="H1207" s="9">
        <v>86.011769597407834</v>
      </c>
      <c r="I1207" s="9">
        <v>81.524994903939074</v>
      </c>
      <c r="J1207" s="9">
        <v>83.280573647453167</v>
      </c>
      <c r="K1207" s="9">
        <v>67.175009304187682</v>
      </c>
      <c r="L1207" s="9">
        <v>93.21221804164631</v>
      </c>
    </row>
    <row r="1208" spans="3:12" x14ac:dyDescent="0.25">
      <c r="C1208" s="8">
        <v>45548.5</v>
      </c>
      <c r="D1208" s="8">
        <v>45548.510416666672</v>
      </c>
      <c r="E1208" s="9">
        <v>87.30576588090014</v>
      </c>
      <c r="F1208" s="9">
        <v>84.447748263652002</v>
      </c>
      <c r="G1208" s="9">
        <v>67.405153352282426</v>
      </c>
      <c r="H1208" s="9">
        <v>81.745253075577025</v>
      </c>
      <c r="I1208" s="9">
        <v>82.645923867576542</v>
      </c>
      <c r="J1208" s="9">
        <v>81.181855583735995</v>
      </c>
      <c r="K1208" s="9">
        <v>67.358149540088903</v>
      </c>
      <c r="L1208" s="9">
        <v>92.908387817681856</v>
      </c>
    </row>
    <row r="1209" spans="3:12" x14ac:dyDescent="0.25">
      <c r="C1209" s="8">
        <v>45548.510416666672</v>
      </c>
      <c r="D1209" s="8">
        <v>45548.520833333328</v>
      </c>
      <c r="E1209" s="9">
        <v>81.808915763568621</v>
      </c>
      <c r="F1209" s="9">
        <v>76.946339661603702</v>
      </c>
      <c r="G1209" s="9">
        <v>66.79419968359737</v>
      </c>
      <c r="H1209" s="9">
        <v>81.887072123556834</v>
      </c>
      <c r="I1209" s="9">
        <v>77.722600137694627</v>
      </c>
      <c r="J1209" s="9">
        <v>78.984502156692457</v>
      </c>
      <c r="K1209" s="9">
        <v>67.595171528398552</v>
      </c>
      <c r="L1209" s="9">
        <v>93.578478646815554</v>
      </c>
    </row>
    <row r="1210" spans="3:12" x14ac:dyDescent="0.25">
      <c r="C1210" s="8">
        <v>45548.520833333328</v>
      </c>
      <c r="D1210" s="8">
        <v>45548.53125</v>
      </c>
      <c r="E1210" s="9">
        <v>85.94484060368957</v>
      </c>
      <c r="F1210" s="9">
        <v>87.782406279686612</v>
      </c>
      <c r="G1210" s="9">
        <v>65.522227932888811</v>
      </c>
      <c r="H1210" s="9">
        <v>82.006035674591004</v>
      </c>
      <c r="I1210" s="9">
        <v>91.979661749748132</v>
      </c>
      <c r="J1210" s="9">
        <v>99.960734783183653</v>
      </c>
      <c r="K1210" s="9">
        <v>68.046270954813949</v>
      </c>
      <c r="L1210" s="9">
        <v>93.580756912849637</v>
      </c>
    </row>
    <row r="1211" spans="3:12" x14ac:dyDescent="0.25">
      <c r="C1211" s="8">
        <v>45548.53125</v>
      </c>
      <c r="D1211" s="8">
        <v>45548.541666666672</v>
      </c>
      <c r="E1211" s="9">
        <v>94.859510192844056</v>
      </c>
      <c r="F1211" s="9">
        <v>95.870131288690544</v>
      </c>
      <c r="G1211" s="9">
        <v>65.289323299250171</v>
      </c>
      <c r="H1211" s="9">
        <v>83.391889348396987</v>
      </c>
      <c r="I1211" s="9">
        <v>89.819060839811769</v>
      </c>
      <c r="J1211" s="9">
        <v>94.935951123760631</v>
      </c>
      <c r="K1211" s="9">
        <v>69.915902067383087</v>
      </c>
      <c r="L1211" s="9">
        <v>93.490627178663203</v>
      </c>
    </row>
    <row r="1212" spans="3:12" x14ac:dyDescent="0.25">
      <c r="C1212" s="8">
        <v>45548.541666666672</v>
      </c>
      <c r="D1212" s="8">
        <v>45548.552083333328</v>
      </c>
      <c r="E1212" s="9">
        <v>104.48310738972731</v>
      </c>
      <c r="F1212" s="9">
        <v>114.01674595065279</v>
      </c>
      <c r="G1212" s="9">
        <v>66.669730796359559</v>
      </c>
      <c r="H1212" s="9">
        <v>83.295320549658697</v>
      </c>
      <c r="I1212" s="9">
        <v>111.14655157242818</v>
      </c>
      <c r="J1212" s="9">
        <v>123.72086227386517</v>
      </c>
      <c r="K1212" s="9">
        <v>70.4674923180186</v>
      </c>
      <c r="L1212" s="9">
        <v>93.168529493870892</v>
      </c>
    </row>
    <row r="1213" spans="3:12" x14ac:dyDescent="0.25">
      <c r="C1213" s="8">
        <v>45548.552083333328</v>
      </c>
      <c r="D1213" s="8">
        <v>45548.5625</v>
      </c>
      <c r="E1213" s="9">
        <v>112.19956975525692</v>
      </c>
      <c r="F1213" s="9">
        <v>122.81208302630961</v>
      </c>
      <c r="G1213" s="9">
        <v>66.23207840208336</v>
      </c>
      <c r="H1213" s="9">
        <v>83.041698103570653</v>
      </c>
      <c r="I1213" s="9">
        <v>109.00783987847169</v>
      </c>
      <c r="J1213" s="9">
        <v>111.53329920642474</v>
      </c>
      <c r="K1213" s="9">
        <v>70.473783890746105</v>
      </c>
      <c r="L1213" s="9">
        <v>92.850106680548748</v>
      </c>
    </row>
    <row r="1214" spans="3:12" x14ac:dyDescent="0.25">
      <c r="C1214" s="8">
        <v>45548.5625</v>
      </c>
      <c r="D1214" s="8">
        <v>45548.572916666672</v>
      </c>
      <c r="E1214" s="9">
        <v>88.001625427354199</v>
      </c>
      <c r="F1214" s="9">
        <v>88.190742484935456</v>
      </c>
      <c r="G1214" s="9">
        <v>66.470788790122569</v>
      </c>
      <c r="H1214" s="9">
        <v>83.163026209458522</v>
      </c>
      <c r="I1214" s="9">
        <v>83.545787192402528</v>
      </c>
      <c r="J1214" s="9">
        <v>80.328013234970129</v>
      </c>
      <c r="K1214" s="9">
        <v>70.545701617434631</v>
      </c>
      <c r="L1214" s="9">
        <v>92.053245641828354</v>
      </c>
    </row>
    <row r="1215" spans="3:12" x14ac:dyDescent="0.25">
      <c r="C1215" s="8">
        <v>45548.572916666672</v>
      </c>
      <c r="D1215" s="8">
        <v>45548.583333333328</v>
      </c>
      <c r="E1215" s="9">
        <v>96.483629714645545</v>
      </c>
      <c r="F1215" s="9">
        <v>106.03064315354491</v>
      </c>
      <c r="G1215" s="9">
        <v>66.929180151265328</v>
      </c>
      <c r="H1215" s="9">
        <v>82.680356434237524</v>
      </c>
      <c r="I1215" s="9">
        <v>110.02813802857385</v>
      </c>
      <c r="J1215" s="9">
        <v>125.04670089466565</v>
      </c>
      <c r="K1215" s="9">
        <v>70.195079160153284</v>
      </c>
      <c r="L1215" s="9">
        <v>91.278658274196772</v>
      </c>
    </row>
    <row r="1216" spans="3:12" x14ac:dyDescent="0.25">
      <c r="C1216" s="8">
        <v>45548.583333333328</v>
      </c>
      <c r="D1216" s="8">
        <v>45548.59375</v>
      </c>
      <c r="E1216" s="9">
        <v>115.16601412322395</v>
      </c>
      <c r="F1216" s="9">
        <v>124.44819329341247</v>
      </c>
      <c r="G1216" s="9">
        <v>68.399780127177493</v>
      </c>
      <c r="H1216" s="9">
        <v>82.907485834286831</v>
      </c>
      <c r="I1216" s="9">
        <v>119.3112990004296</v>
      </c>
      <c r="J1216" s="9">
        <v>132.04402759355463</v>
      </c>
      <c r="K1216" s="9">
        <v>70.104021873120573</v>
      </c>
      <c r="L1216" s="9">
        <v>91.174120026900766</v>
      </c>
    </row>
    <row r="1217" spans="3:12" x14ac:dyDescent="0.25">
      <c r="C1217" s="8">
        <v>45548.59375</v>
      </c>
      <c r="D1217" s="8">
        <v>45548.604166666672</v>
      </c>
      <c r="E1217" s="9">
        <v>95.312397783478858</v>
      </c>
      <c r="F1217" s="9">
        <v>113.86411298634849</v>
      </c>
      <c r="G1217" s="9">
        <v>69.018181245325792</v>
      </c>
      <c r="H1217" s="9">
        <v>83.122528606621586</v>
      </c>
      <c r="I1217" s="9">
        <v>88.15014584397251</v>
      </c>
      <c r="J1217" s="9">
        <v>91.385038504273425</v>
      </c>
      <c r="K1217" s="9">
        <v>71.938693094272296</v>
      </c>
      <c r="L1217" s="9">
        <v>91.065923639174756</v>
      </c>
    </row>
    <row r="1218" spans="3:12" x14ac:dyDescent="0.25">
      <c r="C1218" s="8">
        <v>45548.604166666672</v>
      </c>
      <c r="D1218" s="8">
        <v>45548.614583333328</v>
      </c>
      <c r="E1218" s="9">
        <v>111.02166038941573</v>
      </c>
      <c r="F1218" s="9">
        <v>113.93377560618535</v>
      </c>
      <c r="G1218" s="9">
        <v>73.562768221852679</v>
      </c>
      <c r="H1218" s="9">
        <v>83.2061123130173</v>
      </c>
      <c r="I1218" s="9">
        <v>119.846370317984</v>
      </c>
      <c r="J1218" s="9">
        <v>124.90539386960332</v>
      </c>
      <c r="K1218" s="9">
        <v>79.123105928867147</v>
      </c>
      <c r="L1218" s="9">
        <v>90.990836374332233</v>
      </c>
    </row>
    <row r="1219" spans="3:12" x14ac:dyDescent="0.25">
      <c r="C1219" s="8">
        <v>45548.614583333328</v>
      </c>
      <c r="D1219" s="8">
        <v>45548.625</v>
      </c>
      <c r="E1219" s="9">
        <v>122.47504292538881</v>
      </c>
      <c r="F1219" s="9">
        <v>127.45453896873998</v>
      </c>
      <c r="G1219" s="9">
        <v>77.952644934909671</v>
      </c>
      <c r="H1219" s="9">
        <v>83.012951906262899</v>
      </c>
      <c r="I1219" s="9">
        <v>113.8599285422485</v>
      </c>
      <c r="J1219" s="9">
        <v>115.93246182921376</v>
      </c>
      <c r="K1219" s="9">
        <v>80.340268715524516</v>
      </c>
      <c r="L1219" s="9">
        <v>92.977770665414866</v>
      </c>
    </row>
    <row r="1220" spans="3:12" x14ac:dyDescent="0.25">
      <c r="C1220" s="8">
        <v>45548.625</v>
      </c>
      <c r="D1220" s="8">
        <v>45548.635416666672</v>
      </c>
      <c r="E1220" s="9">
        <v>92.608400216472731</v>
      </c>
      <c r="F1220" s="9">
        <v>109.1274770408354</v>
      </c>
      <c r="G1220" s="9">
        <v>76.059146999255091</v>
      </c>
      <c r="H1220" s="9">
        <v>83.581972062262665</v>
      </c>
      <c r="I1220" s="9">
        <v>84.382491933243472</v>
      </c>
      <c r="J1220" s="9">
        <v>95.201599432459034</v>
      </c>
      <c r="K1220" s="9">
        <v>74.768062764437161</v>
      </c>
      <c r="L1220" s="9">
        <v>93.396807834949854</v>
      </c>
    </row>
    <row r="1221" spans="3:12" x14ac:dyDescent="0.25">
      <c r="C1221" s="8">
        <v>45548.635416666672</v>
      </c>
      <c r="D1221" s="8">
        <v>45548.645833333328</v>
      </c>
      <c r="E1221" s="9">
        <v>85.523428126387245</v>
      </c>
      <c r="F1221" s="9">
        <v>90.249771182251635</v>
      </c>
      <c r="G1221" s="9">
        <v>73.305198339412911</v>
      </c>
      <c r="H1221" s="9">
        <v>82.926704048888155</v>
      </c>
      <c r="I1221" s="9">
        <v>80.745478074103431</v>
      </c>
      <c r="J1221" s="9">
        <v>81.551539284570723</v>
      </c>
      <c r="K1221" s="9">
        <v>75.267397822061355</v>
      </c>
      <c r="L1221" s="9">
        <v>93.258118642281474</v>
      </c>
    </row>
    <row r="1222" spans="3:12" x14ac:dyDescent="0.25">
      <c r="C1222" s="8">
        <v>45548.645833333328</v>
      </c>
      <c r="D1222" s="8">
        <v>45548.65625</v>
      </c>
      <c r="E1222" s="9">
        <v>82.001556075207901</v>
      </c>
      <c r="F1222" s="9">
        <v>83.973573435618704</v>
      </c>
      <c r="G1222" s="9">
        <v>74.586336093477044</v>
      </c>
      <c r="H1222" s="9">
        <v>82.494253292978712</v>
      </c>
      <c r="I1222" s="9">
        <v>86.203452259548968</v>
      </c>
      <c r="J1222" s="9">
        <v>83.194760158281198</v>
      </c>
      <c r="K1222" s="9">
        <v>74.055681393323525</v>
      </c>
      <c r="L1222" s="9">
        <v>93.355505767467307</v>
      </c>
    </row>
    <row r="1223" spans="3:12" x14ac:dyDescent="0.25">
      <c r="C1223" s="8">
        <v>45548.65625</v>
      </c>
      <c r="D1223" s="8">
        <v>45548.666666666672</v>
      </c>
      <c r="E1223" s="9">
        <v>81.882179454758102</v>
      </c>
      <c r="F1223" s="9">
        <v>79.611770195842254</v>
      </c>
      <c r="G1223" s="9">
        <v>73.373309472110051</v>
      </c>
      <c r="H1223" s="9">
        <v>82.115342393407289</v>
      </c>
      <c r="I1223" s="9">
        <v>81.409926542758285</v>
      </c>
      <c r="J1223" s="9">
        <v>77.220673441092558</v>
      </c>
      <c r="K1223" s="9">
        <v>73.021309006794993</v>
      </c>
      <c r="L1223" s="9">
        <v>96.31776812022261</v>
      </c>
    </row>
    <row r="1224" spans="3:12" x14ac:dyDescent="0.25">
      <c r="C1224" s="8">
        <v>45548.666666666672</v>
      </c>
      <c r="D1224" s="8">
        <v>45548.677083333328</v>
      </c>
      <c r="E1224" s="9">
        <v>105.85286675301278</v>
      </c>
      <c r="F1224" s="9">
        <v>100.72635148304236</v>
      </c>
      <c r="G1224" s="9">
        <v>74.049053485192772</v>
      </c>
      <c r="H1224" s="9">
        <v>85.397302067889768</v>
      </c>
      <c r="I1224" s="9">
        <v>107.64908054071421</v>
      </c>
      <c r="J1224" s="9">
        <v>111.87700201592511</v>
      </c>
      <c r="K1224" s="9">
        <v>73.067842493550529</v>
      </c>
      <c r="L1224" s="9">
        <v>100.31359016735243</v>
      </c>
    </row>
    <row r="1225" spans="3:12" x14ac:dyDescent="0.25">
      <c r="C1225" s="8">
        <v>45548.677083333328</v>
      </c>
      <c r="D1225" s="8">
        <v>45548.6875</v>
      </c>
      <c r="E1225" s="9">
        <v>114.59283385519544</v>
      </c>
      <c r="F1225" s="9">
        <v>111.8281321159626</v>
      </c>
      <c r="G1225" s="9">
        <v>89.30454831168268</v>
      </c>
      <c r="H1225" s="9">
        <v>100.80894576090145</v>
      </c>
      <c r="I1225" s="9">
        <v>103.51891090245549</v>
      </c>
      <c r="J1225" s="9">
        <v>114.02647541096405</v>
      </c>
      <c r="K1225" s="9">
        <v>101.08821756526667</v>
      </c>
      <c r="L1225" s="9">
        <v>121.60121137571106</v>
      </c>
    </row>
    <row r="1226" spans="3:12" x14ac:dyDescent="0.25">
      <c r="C1226" s="8">
        <v>45548.6875</v>
      </c>
      <c r="D1226" s="8">
        <v>45548.697916666672</v>
      </c>
      <c r="E1226" s="9">
        <v>89.738200397956504</v>
      </c>
      <c r="F1226" s="9">
        <v>88.003415291364519</v>
      </c>
      <c r="G1226" s="9">
        <v>116.40082009175813</v>
      </c>
      <c r="H1226" s="9">
        <v>111.9218357077511</v>
      </c>
      <c r="I1226" s="9">
        <v>77.980198371345182</v>
      </c>
      <c r="J1226" s="9">
        <v>82.459224022575427</v>
      </c>
      <c r="K1226" s="9">
        <v>117.18805774509667</v>
      </c>
      <c r="L1226" s="9">
        <v>127.03632024825519</v>
      </c>
    </row>
    <row r="1227" spans="3:12" x14ac:dyDescent="0.25">
      <c r="C1227" s="8">
        <v>45548.697916666672</v>
      </c>
      <c r="D1227" s="8">
        <v>45548.708333333328</v>
      </c>
      <c r="E1227" s="9">
        <v>83.226557180608069</v>
      </c>
      <c r="F1227" s="9">
        <v>75.673696232338372</v>
      </c>
      <c r="G1227" s="9">
        <v>112.64479707302284</v>
      </c>
      <c r="H1227" s="9">
        <v>114.90034147796649</v>
      </c>
      <c r="I1227" s="9">
        <v>79.655984241001221</v>
      </c>
      <c r="J1227" s="9">
        <v>85.974682523016099</v>
      </c>
      <c r="K1227" s="9">
        <v>110.91153900664072</v>
      </c>
      <c r="L1227" s="9">
        <v>131.77363938655284</v>
      </c>
    </row>
    <row r="1228" spans="3:12" x14ac:dyDescent="0.25">
      <c r="C1228" s="8">
        <v>45548.708333333328</v>
      </c>
      <c r="D1228" s="8">
        <v>45548.71875</v>
      </c>
      <c r="E1228" s="9">
        <v>106.60115841881098</v>
      </c>
      <c r="F1228" s="9">
        <v>99.80573152739548</v>
      </c>
      <c r="G1228" s="9">
        <v>112.75641769895654</v>
      </c>
      <c r="H1228" s="9">
        <v>118.18168061216781</v>
      </c>
      <c r="I1228" s="9">
        <v>111.88560316866673</v>
      </c>
      <c r="J1228" s="9">
        <v>120.86119440148921</v>
      </c>
      <c r="K1228" s="9">
        <v>116.13377819114854</v>
      </c>
      <c r="L1228" s="9">
        <v>133.27809904845992</v>
      </c>
    </row>
    <row r="1229" spans="3:12" x14ac:dyDescent="0.25">
      <c r="C1229" s="8">
        <v>45548.71875</v>
      </c>
      <c r="D1229" s="8">
        <v>45548.729166666672</v>
      </c>
      <c r="E1229" s="9">
        <v>103.18667638610307</v>
      </c>
      <c r="F1229" s="9">
        <v>98.865953874183489</v>
      </c>
      <c r="G1229" s="9">
        <v>126.87207253205337</v>
      </c>
      <c r="H1229" s="9">
        <v>120.24198064475856</v>
      </c>
      <c r="I1229" s="9">
        <v>82.493290935406208</v>
      </c>
      <c r="J1229" s="9">
        <v>96.47143684701895</v>
      </c>
      <c r="K1229" s="9">
        <v>128.6013392151512</v>
      </c>
      <c r="L1229" s="9">
        <v>139.75439569074675</v>
      </c>
    </row>
    <row r="1230" spans="3:12" x14ac:dyDescent="0.25">
      <c r="C1230" s="8">
        <v>45548.729166666672</v>
      </c>
      <c r="D1230" s="8">
        <v>45548.739583333328</v>
      </c>
      <c r="E1230" s="9">
        <v>81.727175090758791</v>
      </c>
      <c r="F1230" s="9">
        <v>75.494596218856145</v>
      </c>
      <c r="G1230" s="9">
        <v>133.97195851152907</v>
      </c>
      <c r="H1230" s="9">
        <v>121.73570040466443</v>
      </c>
      <c r="I1230" s="9">
        <v>75.28715120224264</v>
      </c>
      <c r="J1230" s="9">
        <v>81.010801023922895</v>
      </c>
      <c r="K1230" s="9">
        <v>129.99699783273695</v>
      </c>
      <c r="L1230" s="9">
        <v>146.50316795143991</v>
      </c>
    </row>
    <row r="1231" spans="3:12" x14ac:dyDescent="0.25">
      <c r="C1231" s="8">
        <v>45548.739583333328</v>
      </c>
      <c r="D1231" s="8">
        <v>45548.75</v>
      </c>
      <c r="E1231" s="9">
        <v>80.738098068356891</v>
      </c>
      <c r="F1231" s="9">
        <v>71.782845046767676</v>
      </c>
      <c r="G1231" s="9">
        <v>135.14387895043367</v>
      </c>
      <c r="H1231" s="9">
        <v>123.69101545494915</v>
      </c>
      <c r="I1231" s="9">
        <v>83.80701217931815</v>
      </c>
      <c r="J1231" s="9">
        <v>92.789744385393348</v>
      </c>
      <c r="K1231" s="9">
        <v>133.49844748144801</v>
      </c>
      <c r="L1231" s="9">
        <v>146.61511040741351</v>
      </c>
    </row>
    <row r="1232" spans="3:12" x14ac:dyDescent="0.25">
      <c r="C1232" s="8">
        <v>45548.75</v>
      </c>
      <c r="D1232" s="8">
        <v>45548.760416666672</v>
      </c>
      <c r="E1232" s="9">
        <v>92.975786824567294</v>
      </c>
      <c r="F1232" s="9">
        <v>80.840823170143665</v>
      </c>
      <c r="G1232" s="9">
        <v>135.67364975092502</v>
      </c>
      <c r="H1232" s="9">
        <v>125.27397623705481</v>
      </c>
      <c r="I1232" s="9">
        <v>92.328352622525955</v>
      </c>
      <c r="J1232" s="9">
        <v>95.793971690568185</v>
      </c>
      <c r="K1232" s="9">
        <v>132.11002461532402</v>
      </c>
      <c r="L1232" s="9">
        <v>145.44867844325839</v>
      </c>
    </row>
    <row r="1233" spans="3:12" x14ac:dyDescent="0.25">
      <c r="C1233" s="8">
        <v>45548.760416666672</v>
      </c>
      <c r="D1233" s="8">
        <v>45548.770833333328</v>
      </c>
      <c r="E1233" s="9">
        <v>89.82835762034199</v>
      </c>
      <c r="F1233" s="9">
        <v>76.632582611220741</v>
      </c>
      <c r="G1233" s="9">
        <v>135.19680655747015</v>
      </c>
      <c r="H1233" s="9">
        <v>124.48918247583889</v>
      </c>
      <c r="I1233" s="9">
        <v>87.123962175658107</v>
      </c>
      <c r="J1233" s="9">
        <v>87.914025000915601</v>
      </c>
      <c r="K1233" s="9">
        <v>135.61272780711298</v>
      </c>
      <c r="L1233" s="9">
        <v>147.04526057433</v>
      </c>
    </row>
    <row r="1234" spans="3:12" x14ac:dyDescent="0.25">
      <c r="C1234" s="8">
        <v>45548.770833333328</v>
      </c>
      <c r="D1234" s="8">
        <v>45548.78125</v>
      </c>
      <c r="E1234" s="9">
        <v>93.317836789634484</v>
      </c>
      <c r="F1234" s="9">
        <v>76.729428507110526</v>
      </c>
      <c r="G1234" s="9">
        <v>137.51378679756985</v>
      </c>
      <c r="H1234" s="9">
        <v>124.02644349421945</v>
      </c>
      <c r="I1234" s="9">
        <v>94.366090904674692</v>
      </c>
      <c r="J1234" s="9">
        <v>92.536429415728534</v>
      </c>
      <c r="K1234" s="9">
        <v>139.40723019976556</v>
      </c>
      <c r="L1234" s="9">
        <v>146.77385164001649</v>
      </c>
    </row>
    <row r="1235" spans="3:12" x14ac:dyDescent="0.25">
      <c r="C1235" s="8">
        <v>45548.78125</v>
      </c>
      <c r="D1235" s="8">
        <v>45548.791666666672</v>
      </c>
      <c r="E1235" s="9">
        <v>89.187348904233687</v>
      </c>
      <c r="F1235" s="9">
        <v>75.558939441041076</v>
      </c>
      <c r="G1235" s="9">
        <v>137.21487652783563</v>
      </c>
      <c r="H1235" s="9">
        <v>123.31688776083246</v>
      </c>
      <c r="I1235" s="9">
        <v>87.668831775429254</v>
      </c>
      <c r="J1235" s="9">
        <v>88.40107441509376</v>
      </c>
      <c r="K1235" s="9">
        <v>137.35906905030649</v>
      </c>
      <c r="L1235" s="9">
        <v>148.06122600397188</v>
      </c>
    </row>
    <row r="1236" spans="3:12" x14ac:dyDescent="0.25">
      <c r="C1236" s="8">
        <v>45548.791666666672</v>
      </c>
      <c r="D1236" s="8">
        <v>45548.802083333328</v>
      </c>
      <c r="E1236" s="9">
        <v>79.393272859709469</v>
      </c>
      <c r="F1236" s="9">
        <v>69.829855803225271</v>
      </c>
      <c r="G1236" s="9">
        <v>136.00574812191164</v>
      </c>
      <c r="H1236" s="9">
        <v>124.37192468827165</v>
      </c>
      <c r="I1236" s="9">
        <v>87.904707709851081</v>
      </c>
      <c r="J1236" s="9">
        <v>85.435233440280783</v>
      </c>
      <c r="K1236" s="9">
        <v>137.16975093932487</v>
      </c>
      <c r="L1236" s="9">
        <v>144.37993884109662</v>
      </c>
    </row>
    <row r="1237" spans="3:12" x14ac:dyDescent="0.25">
      <c r="C1237" s="8">
        <v>45548.802083333328</v>
      </c>
      <c r="D1237" s="8">
        <v>45548.8125</v>
      </c>
      <c r="E1237" s="9">
        <v>100.53029926088449</v>
      </c>
      <c r="F1237" s="9">
        <v>78.203085112670124</v>
      </c>
      <c r="G1237" s="9">
        <v>136.10577833641</v>
      </c>
      <c r="H1237" s="9">
        <v>121.48920642143486</v>
      </c>
      <c r="I1237" s="9">
        <v>115.88639148774148</v>
      </c>
      <c r="J1237" s="9">
        <v>104.08244160815804</v>
      </c>
      <c r="K1237" s="9">
        <v>137.94433672201131</v>
      </c>
      <c r="L1237" s="9">
        <v>144.48766340461205</v>
      </c>
    </row>
    <row r="1238" spans="3:12" x14ac:dyDescent="0.25">
      <c r="C1238" s="8">
        <v>45548.8125</v>
      </c>
      <c r="D1238" s="8">
        <v>45548.822916666672</v>
      </c>
      <c r="E1238" s="9">
        <v>115.79424008798289</v>
      </c>
      <c r="F1238" s="9">
        <v>96.675987252815332</v>
      </c>
      <c r="G1238" s="9">
        <v>135.79732401761251</v>
      </c>
      <c r="H1238" s="9">
        <v>125.36667304607531</v>
      </c>
      <c r="I1238" s="9">
        <v>130.292273686421</v>
      </c>
      <c r="J1238" s="9">
        <v>119.88251873610702</v>
      </c>
      <c r="K1238" s="9">
        <v>141.40481554642957</v>
      </c>
      <c r="L1238" s="9">
        <v>143.94550132175672</v>
      </c>
    </row>
    <row r="1239" spans="3:12" x14ac:dyDescent="0.25">
      <c r="C1239" s="8">
        <v>45548.822916666672</v>
      </c>
      <c r="D1239" s="8">
        <v>45548.833333333328</v>
      </c>
      <c r="E1239" s="9">
        <v>123.07645502672153</v>
      </c>
      <c r="F1239" s="9">
        <v>108.23178396450606</v>
      </c>
      <c r="G1239" s="9">
        <v>137.3196152170963</v>
      </c>
      <c r="H1239" s="9">
        <v>126.01540669493437</v>
      </c>
      <c r="I1239" s="9">
        <v>122.90772952277413</v>
      </c>
      <c r="J1239" s="9">
        <v>121.19221930242162</v>
      </c>
      <c r="K1239" s="9">
        <v>142.98541932733349</v>
      </c>
      <c r="L1239" s="9">
        <v>142.60509043434541</v>
      </c>
    </row>
    <row r="1240" spans="3:12" x14ac:dyDescent="0.25">
      <c r="C1240" s="8">
        <v>45548.833333333328</v>
      </c>
      <c r="D1240" s="8">
        <v>45548.84375</v>
      </c>
      <c r="E1240" s="9">
        <v>93.500072642686135</v>
      </c>
      <c r="F1240" s="9">
        <v>92.524876060453067</v>
      </c>
      <c r="G1240" s="9">
        <v>135.283559593277</v>
      </c>
      <c r="H1240" s="9">
        <v>126.03395602316782</v>
      </c>
      <c r="I1240" s="9">
        <v>97.343548855367402</v>
      </c>
      <c r="J1240" s="9">
        <v>96.08776832173703</v>
      </c>
      <c r="K1240" s="9">
        <v>143.26690056635084</v>
      </c>
      <c r="L1240" s="9">
        <v>142.40647508798645</v>
      </c>
    </row>
    <row r="1241" spans="3:12" x14ac:dyDescent="0.25">
      <c r="C1241" s="8">
        <v>45548.84375</v>
      </c>
      <c r="D1241" s="8">
        <v>45548.854166666672</v>
      </c>
      <c r="E1241" s="9">
        <v>102.13016002491526</v>
      </c>
      <c r="F1241" s="9">
        <v>98.449184610537969</v>
      </c>
      <c r="G1241" s="9">
        <v>136.67230262964952</v>
      </c>
      <c r="H1241" s="9">
        <v>126.10484607249801</v>
      </c>
      <c r="I1241" s="9">
        <v>103.79132966879718</v>
      </c>
      <c r="J1241" s="9">
        <v>103.77008237450394</v>
      </c>
      <c r="K1241" s="9">
        <v>148.01151225587557</v>
      </c>
      <c r="L1241" s="9">
        <v>145.5507989862823</v>
      </c>
    </row>
    <row r="1242" spans="3:12" x14ac:dyDescent="0.25">
      <c r="C1242" s="8">
        <v>45548.854166666672</v>
      </c>
      <c r="D1242" s="8">
        <v>45548.864583333328</v>
      </c>
      <c r="E1242" s="9">
        <v>101.93755672704289</v>
      </c>
      <c r="F1242" s="9">
        <v>103.43215352132366</v>
      </c>
      <c r="G1242" s="9">
        <v>137.31870414076965</v>
      </c>
      <c r="H1242" s="9">
        <v>126.86393882728402</v>
      </c>
      <c r="I1242" s="9">
        <v>125.0696749860349</v>
      </c>
      <c r="J1242" s="9">
        <v>123.18998112907036</v>
      </c>
      <c r="K1242" s="9">
        <v>142.422627747045</v>
      </c>
      <c r="L1242" s="9">
        <v>146.43808335389923</v>
      </c>
    </row>
    <row r="1243" spans="3:12" x14ac:dyDescent="0.25">
      <c r="C1243" s="8">
        <v>45548.864583333328</v>
      </c>
      <c r="D1243" s="8">
        <v>45548.875</v>
      </c>
      <c r="E1243" s="9">
        <v>94.487717007377171</v>
      </c>
      <c r="F1243" s="9">
        <v>106.01425792060256</v>
      </c>
      <c r="G1243" s="9">
        <v>135.84868662300113</v>
      </c>
      <c r="H1243" s="9">
        <v>126.74907518200895</v>
      </c>
      <c r="I1243" s="9">
        <v>106.02046834339662</v>
      </c>
      <c r="J1243" s="9">
        <v>107.74632377589516</v>
      </c>
      <c r="K1243" s="9">
        <v>143.69963130809583</v>
      </c>
      <c r="L1243" s="9">
        <v>147.29126812693002</v>
      </c>
    </row>
    <row r="1244" spans="3:12" x14ac:dyDescent="0.25">
      <c r="C1244" s="8">
        <v>45548.875</v>
      </c>
      <c r="D1244" s="8">
        <v>45548.885416666672</v>
      </c>
      <c r="E1244" s="9">
        <v>99.831217977020486</v>
      </c>
      <c r="F1244" s="9">
        <v>103.92698350528742</v>
      </c>
      <c r="G1244" s="9">
        <v>136.50463619219761</v>
      </c>
      <c r="H1244" s="9">
        <v>125.48925628432389</v>
      </c>
      <c r="I1244" s="9">
        <v>106.95145882236422</v>
      </c>
      <c r="J1244" s="9">
        <v>113.05298356151184</v>
      </c>
      <c r="K1244" s="9">
        <v>143.27261378995524</v>
      </c>
      <c r="L1244" s="9">
        <v>147.94458040312352</v>
      </c>
    </row>
    <row r="1245" spans="3:12" x14ac:dyDescent="0.25">
      <c r="C1245" s="8">
        <v>45548.885416666672</v>
      </c>
      <c r="D1245" s="8">
        <v>45548.895833333328</v>
      </c>
      <c r="E1245" s="9">
        <v>110.91337861717935</v>
      </c>
      <c r="F1245" s="9">
        <v>119.13259706605578</v>
      </c>
      <c r="G1245" s="9">
        <v>135.86097738089336</v>
      </c>
      <c r="H1245" s="9">
        <v>125.21237651248508</v>
      </c>
      <c r="I1245" s="9">
        <v>125.789430514191</v>
      </c>
      <c r="J1245" s="9">
        <v>126.07333405570739</v>
      </c>
      <c r="K1245" s="9">
        <v>135.82732298438697</v>
      </c>
      <c r="L1245" s="9">
        <v>148.59352732045596</v>
      </c>
    </row>
    <row r="1246" spans="3:12" x14ac:dyDescent="0.25">
      <c r="C1246" s="8">
        <v>45548.895833333328</v>
      </c>
      <c r="D1246" s="8">
        <v>45548.90625</v>
      </c>
      <c r="E1246" s="9">
        <v>102.98620912163433</v>
      </c>
      <c r="F1246" s="9">
        <v>112.82084413347211</v>
      </c>
      <c r="G1246" s="9">
        <v>136.96607005972663</v>
      </c>
      <c r="H1246" s="9">
        <v>124.95498265433569</v>
      </c>
      <c r="I1246" s="9">
        <v>100.57352704818405</v>
      </c>
      <c r="J1246" s="9">
        <v>109.05258340480437</v>
      </c>
      <c r="K1246" s="9">
        <v>142.67161427584921</v>
      </c>
      <c r="L1246" s="9">
        <v>149.76580620704749</v>
      </c>
    </row>
    <row r="1247" spans="3:12" x14ac:dyDescent="0.25">
      <c r="C1247" s="8">
        <v>45548.90625</v>
      </c>
      <c r="D1247" s="8">
        <v>45548.916666666672</v>
      </c>
      <c r="E1247" s="9">
        <v>95.044010025528451</v>
      </c>
      <c r="F1247" s="9">
        <v>104.63386416086281</v>
      </c>
      <c r="G1247" s="9">
        <v>136.88692202829958</v>
      </c>
      <c r="H1247" s="9">
        <v>125.43445999512988</v>
      </c>
      <c r="I1247" s="9">
        <v>113.45542590474606</v>
      </c>
      <c r="J1247" s="9">
        <v>117.72776234861766</v>
      </c>
      <c r="K1247" s="9">
        <v>141.42527160617692</v>
      </c>
      <c r="L1247" s="9">
        <v>149.76670220683934</v>
      </c>
    </row>
    <row r="1248" spans="3:12" x14ac:dyDescent="0.25">
      <c r="C1248" s="8">
        <v>45548.916666666672</v>
      </c>
      <c r="D1248" s="8">
        <v>45548.927083333328</v>
      </c>
      <c r="E1248" s="9">
        <v>112.26011171904014</v>
      </c>
      <c r="F1248" s="9">
        <v>124.00901145063166</v>
      </c>
      <c r="G1248" s="9">
        <v>137.83005044296215</v>
      </c>
      <c r="H1248" s="9">
        <v>126.33029923580195</v>
      </c>
      <c r="I1248" s="9">
        <v>126.27677875911617</v>
      </c>
      <c r="J1248" s="9">
        <v>136.2526942073028</v>
      </c>
      <c r="K1248" s="9">
        <v>140.78465857544475</v>
      </c>
      <c r="L1248" s="9">
        <v>149.71191321277098</v>
      </c>
    </row>
    <row r="1249" spans="3:12" x14ac:dyDescent="0.25">
      <c r="C1249" s="8">
        <v>45548.927083333328</v>
      </c>
      <c r="D1249" s="8">
        <v>45548.9375</v>
      </c>
      <c r="E1249" s="9">
        <v>102.16395234558505</v>
      </c>
      <c r="F1249" s="9">
        <v>117.47229965349484</v>
      </c>
      <c r="G1249" s="9">
        <v>136.56589560754648</v>
      </c>
      <c r="H1249" s="9">
        <v>124.79085806399985</v>
      </c>
      <c r="I1249" s="9">
        <v>99.217316638650374</v>
      </c>
      <c r="J1249" s="9">
        <v>107.93975104542145</v>
      </c>
      <c r="K1249" s="9">
        <v>137.13824159000237</v>
      </c>
      <c r="L1249" s="9">
        <v>146.41725630396033</v>
      </c>
    </row>
    <row r="1250" spans="3:12" x14ac:dyDescent="0.25">
      <c r="C1250" s="8">
        <v>45548.9375</v>
      </c>
      <c r="D1250" s="8">
        <v>45548.947916666672</v>
      </c>
      <c r="E1250" s="9">
        <v>83.722089308309293</v>
      </c>
      <c r="F1250" s="9">
        <v>93.472405509280492</v>
      </c>
      <c r="G1250" s="9">
        <v>135.23650123752185</v>
      </c>
      <c r="H1250" s="9">
        <v>124.18300253605295</v>
      </c>
      <c r="I1250" s="9">
        <v>86.267214679392396</v>
      </c>
      <c r="J1250" s="9">
        <v>89.573203855695766</v>
      </c>
      <c r="K1250" s="9">
        <v>138.98442606861175</v>
      </c>
      <c r="L1250" s="9">
        <v>147.92753396053092</v>
      </c>
    </row>
    <row r="1251" spans="3:12" x14ac:dyDescent="0.25">
      <c r="C1251" s="8">
        <v>45548.947916666672</v>
      </c>
      <c r="D1251" s="8">
        <v>45548.958333333328</v>
      </c>
      <c r="E1251" s="9">
        <v>100.75111579351618</v>
      </c>
      <c r="F1251" s="9">
        <v>104.55606654605779</v>
      </c>
      <c r="G1251" s="9">
        <v>136.47335316581987</v>
      </c>
      <c r="H1251" s="9">
        <v>123.66146509434886</v>
      </c>
      <c r="I1251" s="9">
        <v>113.84068335748997</v>
      </c>
      <c r="J1251" s="9">
        <v>123.69123440971808</v>
      </c>
      <c r="K1251" s="9">
        <v>137.94726524093889</v>
      </c>
      <c r="L1251" s="9">
        <v>147.89033367770872</v>
      </c>
    </row>
    <row r="1252" spans="3:12" x14ac:dyDescent="0.25">
      <c r="C1252" s="8">
        <v>45548.958333333328</v>
      </c>
      <c r="D1252" s="8">
        <v>45548.96875</v>
      </c>
      <c r="E1252" s="9">
        <v>113.02065607684465</v>
      </c>
      <c r="F1252" s="9">
        <v>121.78241781466778</v>
      </c>
      <c r="G1252" s="9">
        <v>135.59189326414585</v>
      </c>
      <c r="H1252" s="9">
        <v>122.6150027185767</v>
      </c>
      <c r="I1252" s="9">
        <v>122.78404130033222</v>
      </c>
      <c r="J1252" s="9">
        <v>130.04952067809964</v>
      </c>
      <c r="K1252" s="9">
        <v>137.16579968601485</v>
      </c>
      <c r="L1252" s="9">
        <v>147.99338064097162</v>
      </c>
    </row>
    <row r="1253" spans="3:12" x14ac:dyDescent="0.25">
      <c r="C1253" s="8">
        <v>45548.96875</v>
      </c>
      <c r="D1253" s="8">
        <v>45548.979166666672</v>
      </c>
      <c r="E1253" s="9">
        <v>106.03923846428161</v>
      </c>
      <c r="F1253" s="9">
        <v>106.24727889603612</v>
      </c>
      <c r="G1253" s="9">
        <v>135.60995435336127</v>
      </c>
      <c r="H1253" s="9">
        <v>122.20248324149674</v>
      </c>
      <c r="I1253" s="9">
        <v>105.89070892984212</v>
      </c>
      <c r="J1253" s="9">
        <v>107.87173302169683</v>
      </c>
      <c r="K1253" s="9">
        <v>135.9448219808005</v>
      </c>
      <c r="L1253" s="9">
        <v>147.82321729262122</v>
      </c>
    </row>
    <row r="1254" spans="3:12" x14ac:dyDescent="0.25">
      <c r="C1254" s="8">
        <v>45548.979166666672</v>
      </c>
      <c r="D1254" s="8">
        <v>45548.989583333328</v>
      </c>
      <c r="E1254" s="9">
        <v>106.22371846528607</v>
      </c>
      <c r="F1254" s="9">
        <v>109.98953566528014</v>
      </c>
      <c r="G1254" s="9">
        <v>135.81358843343557</v>
      </c>
      <c r="H1254" s="9">
        <v>122.20610841405905</v>
      </c>
      <c r="I1254" s="9">
        <v>99.552832492656037</v>
      </c>
      <c r="J1254" s="9">
        <v>108.18117885828588</v>
      </c>
      <c r="K1254" s="9">
        <v>135.23910066608443</v>
      </c>
      <c r="L1254" s="9">
        <v>144.56283827142747</v>
      </c>
    </row>
    <row r="1255" spans="3:12" x14ac:dyDescent="0.25">
      <c r="C1255" s="8">
        <v>45548.989583333328</v>
      </c>
      <c r="D1255" s="8">
        <v>45549</v>
      </c>
      <c r="E1255" s="9">
        <v>90.787187568742112</v>
      </c>
      <c r="F1255" s="9">
        <v>92.336376441146157</v>
      </c>
      <c r="G1255" s="9">
        <v>135.26457399501524</v>
      </c>
      <c r="H1255" s="9">
        <v>120.65878800641154</v>
      </c>
      <c r="I1255" s="9">
        <v>91.68545923715395</v>
      </c>
      <c r="J1255" s="9">
        <v>96.501561767299108</v>
      </c>
      <c r="K1255" s="9">
        <v>135.39906903301286</v>
      </c>
      <c r="L1255" s="9">
        <v>145.81405271916327</v>
      </c>
    </row>
    <row r="1256" spans="3:12" x14ac:dyDescent="0.25">
      <c r="C1256" s="8">
        <v>45549</v>
      </c>
      <c r="D1256" s="8">
        <v>45549.010416666672</v>
      </c>
      <c r="E1256" s="9">
        <v>92.45254610654203</v>
      </c>
      <c r="F1256" s="9">
        <v>91.420942452741158</v>
      </c>
      <c r="G1256" s="9">
        <v>135.72768704112212</v>
      </c>
      <c r="H1256" s="9">
        <v>122.91131070314557</v>
      </c>
      <c r="I1256" s="9">
        <v>93.994053588868283</v>
      </c>
      <c r="J1256" s="9">
        <v>96.683999415114855</v>
      </c>
      <c r="K1256" s="9">
        <v>133.86384949034127</v>
      </c>
      <c r="L1256" s="9">
        <v>143.77555707710115</v>
      </c>
    </row>
    <row r="1257" spans="3:12" x14ac:dyDescent="0.25">
      <c r="C1257" s="8">
        <v>45549.010416666672</v>
      </c>
      <c r="D1257" s="8">
        <v>45549.020833333328</v>
      </c>
      <c r="E1257" s="9">
        <v>93.313834988455113</v>
      </c>
      <c r="F1257" s="9">
        <v>90.951745645906485</v>
      </c>
      <c r="G1257" s="9">
        <v>134.5033796552043</v>
      </c>
      <c r="H1257" s="9">
        <v>123.1940317930146</v>
      </c>
      <c r="I1257" s="9">
        <v>100.76360387986884</v>
      </c>
      <c r="J1257" s="9">
        <v>96.639927090935572</v>
      </c>
      <c r="K1257" s="9">
        <v>132.58814446175455</v>
      </c>
      <c r="L1257" s="9">
        <v>143.04714634270925</v>
      </c>
    </row>
    <row r="1258" spans="3:12" x14ac:dyDescent="0.25">
      <c r="C1258" s="8">
        <v>45549.020833333328</v>
      </c>
      <c r="D1258" s="8">
        <v>45549.03125</v>
      </c>
      <c r="E1258" s="9">
        <v>106.28664821263648</v>
      </c>
      <c r="F1258" s="9">
        <v>105.07191806371384</v>
      </c>
      <c r="G1258" s="9">
        <v>132.88439998225914</v>
      </c>
      <c r="H1258" s="9">
        <v>122.73863894615636</v>
      </c>
      <c r="I1258" s="9">
        <v>112.59272706151697</v>
      </c>
      <c r="J1258" s="9">
        <v>116.0445611348255</v>
      </c>
      <c r="K1258" s="9">
        <v>133.69384871551134</v>
      </c>
      <c r="L1258" s="9">
        <v>143.19619895908608</v>
      </c>
    </row>
    <row r="1259" spans="3:12" x14ac:dyDescent="0.25">
      <c r="C1259" s="8">
        <v>45549.03125</v>
      </c>
      <c r="D1259" s="8">
        <v>45549.041666666672</v>
      </c>
      <c r="E1259" s="9">
        <v>110.01217804733199</v>
      </c>
      <c r="F1259" s="9">
        <v>108.7313912755168</v>
      </c>
      <c r="G1259" s="9">
        <v>133.33807699974304</v>
      </c>
      <c r="H1259" s="9">
        <v>123.0861537229913</v>
      </c>
      <c r="I1259" s="9">
        <v>117.32354369582822</v>
      </c>
      <c r="J1259" s="9">
        <v>126.54694589951903</v>
      </c>
      <c r="K1259" s="9">
        <v>135.55520859222756</v>
      </c>
      <c r="L1259" s="9">
        <v>139.84187359579641</v>
      </c>
    </row>
    <row r="1260" spans="3:12" x14ac:dyDescent="0.25">
      <c r="C1260" s="8">
        <v>45549.041666666672</v>
      </c>
      <c r="D1260" s="8">
        <v>45549.052083333328</v>
      </c>
      <c r="E1260" s="9">
        <v>110.5513611235244</v>
      </c>
      <c r="F1260" s="9">
        <v>106.42399796588424</v>
      </c>
      <c r="G1260" s="9">
        <v>134.65089658186346</v>
      </c>
      <c r="H1260" s="9">
        <v>123.74877135537122</v>
      </c>
      <c r="I1260" s="9">
        <v>100.79230414879221</v>
      </c>
      <c r="J1260" s="9">
        <v>108.02490428765941</v>
      </c>
      <c r="K1260" s="9">
        <v>132.44294445505693</v>
      </c>
      <c r="L1260" s="9">
        <v>138.31004401577351</v>
      </c>
    </row>
    <row r="1261" spans="3:12" x14ac:dyDescent="0.25">
      <c r="C1261" s="8">
        <v>45549.052083333328</v>
      </c>
      <c r="D1261" s="8">
        <v>45549.0625</v>
      </c>
      <c r="E1261" s="9">
        <v>90.848506569639028</v>
      </c>
      <c r="F1261" s="9">
        <v>83.376731663888862</v>
      </c>
      <c r="G1261" s="9">
        <v>129.34765642236508</v>
      </c>
      <c r="H1261" s="9">
        <v>124.27666963702384</v>
      </c>
      <c r="I1261" s="9">
        <v>84.84160458133637</v>
      </c>
      <c r="J1261" s="9">
        <v>90.186883649989383</v>
      </c>
      <c r="K1261" s="9">
        <v>123.31854695280563</v>
      </c>
      <c r="L1261" s="9">
        <v>137.747641724256</v>
      </c>
    </row>
    <row r="1262" spans="3:12" x14ac:dyDescent="0.25">
      <c r="C1262" s="8">
        <v>45549.0625</v>
      </c>
      <c r="D1262" s="8">
        <v>45549.072916666672</v>
      </c>
      <c r="E1262" s="9">
        <v>97.515316157082694</v>
      </c>
      <c r="F1262" s="9">
        <v>90.98456844366001</v>
      </c>
      <c r="G1262" s="9">
        <v>130.1546551945153</v>
      </c>
      <c r="H1262" s="9">
        <v>125.82969328767044</v>
      </c>
      <c r="I1262" s="9">
        <v>103.09147009883348</v>
      </c>
      <c r="J1262" s="9">
        <v>113.37196359645905</v>
      </c>
      <c r="K1262" s="9">
        <v>133.39725090590369</v>
      </c>
      <c r="L1262" s="9">
        <v>137.46799518305278</v>
      </c>
    </row>
    <row r="1263" spans="3:12" x14ac:dyDescent="0.25">
      <c r="C1263" s="8">
        <v>45549.072916666672</v>
      </c>
      <c r="D1263" s="8">
        <v>45549.083333333328</v>
      </c>
      <c r="E1263" s="9">
        <v>117.88614657702429</v>
      </c>
      <c r="F1263" s="9">
        <v>110.60974243182277</v>
      </c>
      <c r="G1263" s="9">
        <v>133.61398972734088</v>
      </c>
      <c r="H1263" s="9">
        <v>126.3812848570148</v>
      </c>
      <c r="I1263" s="9">
        <v>118.7428945041721</v>
      </c>
      <c r="J1263" s="9">
        <v>125.3891089295018</v>
      </c>
      <c r="K1263" s="9">
        <v>131.11257041979209</v>
      </c>
      <c r="L1263" s="9">
        <v>135.88735215851057</v>
      </c>
    </row>
    <row r="1264" spans="3:12" x14ac:dyDescent="0.25">
      <c r="C1264" s="8">
        <v>45549.083333333328</v>
      </c>
      <c r="D1264" s="8">
        <v>45549.09375</v>
      </c>
      <c r="E1264" s="9">
        <v>103.13342787510345</v>
      </c>
      <c r="F1264" s="9">
        <v>94.916034355139601</v>
      </c>
      <c r="G1264" s="9">
        <v>133.16519461266634</v>
      </c>
      <c r="H1264" s="9">
        <v>124.67976099597757</v>
      </c>
      <c r="I1264" s="9">
        <v>90.13477457214573</v>
      </c>
      <c r="J1264" s="9">
        <v>98.640847420839393</v>
      </c>
      <c r="K1264" s="9">
        <v>130.59924309808511</v>
      </c>
      <c r="L1264" s="9">
        <v>135.18128149742299</v>
      </c>
    </row>
    <row r="1265" spans="3:12" x14ac:dyDescent="0.25">
      <c r="C1265" s="8">
        <v>45549.09375</v>
      </c>
      <c r="D1265" s="8">
        <v>45549.104166666672</v>
      </c>
      <c r="E1265" s="9">
        <v>106.16210381992443</v>
      </c>
      <c r="F1265" s="9">
        <v>97.694149070809829</v>
      </c>
      <c r="G1265" s="9">
        <v>129.91576347739019</v>
      </c>
      <c r="H1265" s="9">
        <v>124.77621133858102</v>
      </c>
      <c r="I1265" s="9">
        <v>110.00796259559928</v>
      </c>
      <c r="J1265" s="9">
        <v>125.14351242950316</v>
      </c>
      <c r="K1265" s="9">
        <v>132.59619603964697</v>
      </c>
      <c r="L1265" s="9">
        <v>135.3081314893679</v>
      </c>
    </row>
    <row r="1266" spans="3:12" x14ac:dyDescent="0.25">
      <c r="C1266" s="8">
        <v>45549.104166666672</v>
      </c>
      <c r="D1266" s="8">
        <v>45549.114583333328</v>
      </c>
      <c r="E1266" s="9">
        <v>122.10388363803608</v>
      </c>
      <c r="F1266" s="9">
        <v>116.2539717290696</v>
      </c>
      <c r="G1266" s="9">
        <v>129.37356251958218</v>
      </c>
      <c r="H1266" s="9">
        <v>125.50713745752509</v>
      </c>
      <c r="I1266" s="9">
        <v>124.78559212831674</v>
      </c>
      <c r="J1266" s="9">
        <v>131.65737125278665</v>
      </c>
      <c r="K1266" s="9">
        <v>137.05493595185936</v>
      </c>
      <c r="L1266" s="9">
        <v>134.94967028134826</v>
      </c>
    </row>
    <row r="1267" spans="3:12" x14ac:dyDescent="0.25">
      <c r="C1267" s="8">
        <v>45549.114583333328</v>
      </c>
      <c r="D1267" s="8">
        <v>45549.125</v>
      </c>
      <c r="E1267" s="9">
        <v>109.87614491436135</v>
      </c>
      <c r="F1267" s="9">
        <v>97.776790536525752</v>
      </c>
      <c r="G1267" s="9">
        <v>130.29587826228797</v>
      </c>
      <c r="H1267" s="9">
        <v>125.2102522463892</v>
      </c>
      <c r="I1267" s="9">
        <v>91.524408902592313</v>
      </c>
      <c r="J1267" s="9">
        <v>94.15061340281126</v>
      </c>
      <c r="K1267" s="9">
        <v>140.01418742436653</v>
      </c>
      <c r="L1267" s="9">
        <v>132.96591547704415</v>
      </c>
    </row>
    <row r="1268" spans="3:12" x14ac:dyDescent="0.25">
      <c r="C1268" s="8">
        <v>45549.125</v>
      </c>
      <c r="D1268" s="8">
        <v>45549.135416666672</v>
      </c>
      <c r="E1268" s="9">
        <v>109.64217906382807</v>
      </c>
      <c r="F1268" s="9">
        <v>103.57684085699871</v>
      </c>
      <c r="G1268" s="9">
        <v>126.89118371215238</v>
      </c>
      <c r="H1268" s="9">
        <v>119.4425952487303</v>
      </c>
      <c r="I1268" s="9">
        <v>122.71179623858106</v>
      </c>
      <c r="J1268" s="9">
        <v>130.57885234631703</v>
      </c>
      <c r="K1268" s="9">
        <v>128.88990275818574</v>
      </c>
      <c r="L1268" s="9">
        <v>128.57473329561932</v>
      </c>
    </row>
    <row r="1269" spans="3:12" x14ac:dyDescent="0.25">
      <c r="C1269" s="8">
        <v>45549.135416666672</v>
      </c>
      <c r="D1269" s="8">
        <v>45549.145833333328</v>
      </c>
      <c r="E1269" s="9">
        <v>119.95507244306148</v>
      </c>
      <c r="F1269" s="9">
        <v>117.21550482311309</v>
      </c>
      <c r="G1269" s="9">
        <v>122.49861738150938</v>
      </c>
      <c r="H1269" s="9">
        <v>118.35777362473081</v>
      </c>
      <c r="I1269" s="9">
        <v>120.24785792169072</v>
      </c>
      <c r="J1269" s="9">
        <v>126.18067986697827</v>
      </c>
      <c r="K1269" s="9">
        <v>135.13979928342155</v>
      </c>
      <c r="L1269" s="9">
        <v>132.08478258864216</v>
      </c>
    </row>
    <row r="1270" spans="3:12" x14ac:dyDescent="0.25">
      <c r="C1270" s="8">
        <v>45549.145833333328</v>
      </c>
      <c r="D1270" s="8">
        <v>45549.15625</v>
      </c>
      <c r="E1270" s="9">
        <v>100.44618623804995</v>
      </c>
      <c r="F1270" s="9">
        <v>96.015596736631096</v>
      </c>
      <c r="G1270" s="9">
        <v>131.07716862743433</v>
      </c>
      <c r="H1270" s="9">
        <v>122.45092790588136</v>
      </c>
      <c r="I1270" s="9">
        <v>95.80189024759693</v>
      </c>
      <c r="J1270" s="9">
        <v>94.832203426203193</v>
      </c>
      <c r="K1270" s="9">
        <v>138.44020181848128</v>
      </c>
      <c r="L1270" s="9">
        <v>133.9694261601947</v>
      </c>
    </row>
    <row r="1271" spans="3:12" x14ac:dyDescent="0.25">
      <c r="C1271" s="8">
        <v>45549.15625</v>
      </c>
      <c r="D1271" s="8">
        <v>45549.166666666672</v>
      </c>
      <c r="E1271" s="9">
        <v>96.674180191726762</v>
      </c>
      <c r="F1271" s="9">
        <v>91.057678561109768</v>
      </c>
      <c r="G1271" s="9">
        <v>130.64732961034369</v>
      </c>
      <c r="H1271" s="9">
        <v>122.38060502704691</v>
      </c>
      <c r="I1271" s="9">
        <v>110.83516940321154</v>
      </c>
      <c r="J1271" s="9">
        <v>110.2623981150105</v>
      </c>
      <c r="K1271" s="9">
        <v>138.37811255543039</v>
      </c>
      <c r="L1271" s="9">
        <v>136.40689191098613</v>
      </c>
    </row>
    <row r="1272" spans="3:12" x14ac:dyDescent="0.25">
      <c r="C1272" s="8">
        <v>45549.166666666672</v>
      </c>
      <c r="D1272" s="8">
        <v>45549.177083333328</v>
      </c>
      <c r="E1272" s="9">
        <v>112.29713830056215</v>
      </c>
      <c r="F1272" s="9">
        <v>115.4699400211346</v>
      </c>
      <c r="G1272" s="9">
        <v>131.94296676859398</v>
      </c>
      <c r="H1272" s="9">
        <v>123.7195400246467</v>
      </c>
      <c r="I1272" s="9">
        <v>114.70274329835335</v>
      </c>
      <c r="J1272" s="9">
        <v>116.07485179885288</v>
      </c>
      <c r="K1272" s="9">
        <v>135.59189632125259</v>
      </c>
      <c r="L1272" s="9">
        <v>134.56836520250002</v>
      </c>
    </row>
    <row r="1273" spans="3:12" x14ac:dyDescent="0.25">
      <c r="C1273" s="8">
        <v>45549.177083333328</v>
      </c>
      <c r="D1273" s="8">
        <v>45549.1875</v>
      </c>
      <c r="E1273" s="9">
        <v>93.331731908459702</v>
      </c>
      <c r="F1273" s="9">
        <v>89.999261735059733</v>
      </c>
      <c r="G1273" s="9">
        <v>129.22774530766839</v>
      </c>
      <c r="H1273" s="9">
        <v>123.61566309705381</v>
      </c>
      <c r="I1273" s="9">
        <v>100.52363331828769</v>
      </c>
      <c r="J1273" s="9">
        <v>95.881782713903647</v>
      </c>
      <c r="K1273" s="9">
        <v>135.64606414866185</v>
      </c>
      <c r="L1273" s="9">
        <v>136.45943822718795</v>
      </c>
    </row>
    <row r="1274" spans="3:12" x14ac:dyDescent="0.25">
      <c r="C1274" s="8">
        <v>45549.1875</v>
      </c>
      <c r="D1274" s="8">
        <v>45549.197916666672</v>
      </c>
      <c r="E1274" s="9">
        <v>98.49860279973943</v>
      </c>
      <c r="F1274" s="9">
        <v>94.965679488310414</v>
      </c>
      <c r="G1274" s="9">
        <v>129.88775879622798</v>
      </c>
      <c r="H1274" s="9">
        <v>122.73031002231693</v>
      </c>
      <c r="I1274" s="9">
        <v>105.03645887681058</v>
      </c>
      <c r="J1274" s="9">
        <v>99.986155217894606</v>
      </c>
      <c r="K1274" s="9">
        <v>136.9020568932402</v>
      </c>
      <c r="L1274" s="9">
        <v>136.54777511879394</v>
      </c>
    </row>
    <row r="1275" spans="3:12" x14ac:dyDescent="0.25">
      <c r="C1275" s="8">
        <v>45549.197916666672</v>
      </c>
      <c r="D1275" s="8">
        <v>45549.208333333328</v>
      </c>
      <c r="E1275" s="9">
        <v>108.89369546708849</v>
      </c>
      <c r="F1275" s="9">
        <v>105.4825382123568</v>
      </c>
      <c r="G1275" s="9">
        <v>130.14622506207269</v>
      </c>
      <c r="H1275" s="9">
        <v>123.24499480755051</v>
      </c>
      <c r="I1275" s="9">
        <v>122.47772492831572</v>
      </c>
      <c r="J1275" s="9">
        <v>122.94051578636504</v>
      </c>
      <c r="K1275" s="9">
        <v>136.63379151342966</v>
      </c>
      <c r="L1275" s="9">
        <v>137.14600821791123</v>
      </c>
    </row>
    <row r="1276" spans="3:12" x14ac:dyDescent="0.25">
      <c r="C1276" s="8">
        <v>45549.208333333328</v>
      </c>
      <c r="D1276" s="8">
        <v>45549.21875</v>
      </c>
      <c r="E1276" s="9">
        <v>108.95962202705229</v>
      </c>
      <c r="F1276" s="9">
        <v>104.71160283238035</v>
      </c>
      <c r="G1276" s="9">
        <v>129.21579064282892</v>
      </c>
      <c r="H1276" s="9">
        <v>120.55935365008175</v>
      </c>
      <c r="I1276" s="9">
        <v>119.97357563072097</v>
      </c>
      <c r="J1276" s="9">
        <v>119.90140523692324</v>
      </c>
      <c r="K1276" s="9">
        <v>136.84032480910159</v>
      </c>
      <c r="L1276" s="9">
        <v>134.2684688761413</v>
      </c>
    </row>
    <row r="1277" spans="3:12" x14ac:dyDescent="0.25">
      <c r="C1277" s="8">
        <v>45549.21875</v>
      </c>
      <c r="D1277" s="8">
        <v>45549.229166666672</v>
      </c>
      <c r="E1277" s="9">
        <v>116.53704197219332</v>
      </c>
      <c r="F1277" s="9">
        <v>114.4994482978298</v>
      </c>
      <c r="G1277" s="9">
        <v>130.43773087040378</v>
      </c>
      <c r="H1277" s="9">
        <v>121.72598015475621</v>
      </c>
      <c r="I1277" s="9">
        <v>111.8082842816205</v>
      </c>
      <c r="J1277" s="9">
        <v>112.16421342102878</v>
      </c>
      <c r="K1277" s="9">
        <v>139.92795428813199</v>
      </c>
      <c r="L1277" s="9">
        <v>135.99173303077407</v>
      </c>
    </row>
    <row r="1278" spans="3:12" x14ac:dyDescent="0.25">
      <c r="C1278" s="8">
        <v>45549.229166666672</v>
      </c>
      <c r="D1278" s="8">
        <v>45549.239583333328</v>
      </c>
      <c r="E1278" s="9">
        <v>98.473760195018272</v>
      </c>
      <c r="F1278" s="9">
        <v>96.38345735256884</v>
      </c>
      <c r="G1278" s="9">
        <v>133.59121927821454</v>
      </c>
      <c r="H1278" s="9">
        <v>121.26969462113314</v>
      </c>
      <c r="I1278" s="9">
        <v>101.96907933178331</v>
      </c>
      <c r="J1278" s="9">
        <v>102.77731162869441</v>
      </c>
      <c r="K1278" s="9">
        <v>139.61553206735954</v>
      </c>
      <c r="L1278" s="9">
        <v>139.82207467939782</v>
      </c>
    </row>
    <row r="1279" spans="3:12" x14ac:dyDescent="0.25">
      <c r="C1279" s="8">
        <v>45549.239583333328</v>
      </c>
      <c r="D1279" s="8">
        <v>45549.25</v>
      </c>
      <c r="E1279" s="9">
        <v>94.513764812945738</v>
      </c>
      <c r="F1279" s="9">
        <v>87.842812981029539</v>
      </c>
      <c r="G1279" s="9">
        <v>133.3219279037385</v>
      </c>
      <c r="H1279" s="9">
        <v>123.22275185309616</v>
      </c>
      <c r="I1279" s="9">
        <v>99.356570890290698</v>
      </c>
      <c r="J1279" s="9">
        <v>94.864997667062042</v>
      </c>
      <c r="K1279" s="9">
        <v>139.76070475823232</v>
      </c>
      <c r="L1279" s="9">
        <v>140.61126003489119</v>
      </c>
    </row>
    <row r="1280" spans="3:12" x14ac:dyDescent="0.25">
      <c r="C1280" s="8">
        <v>45549.25</v>
      </c>
      <c r="D1280" s="8">
        <v>45549.260416666672</v>
      </c>
      <c r="E1280" s="9">
        <v>86.874571063688222</v>
      </c>
      <c r="F1280" s="9">
        <v>86.335020214631172</v>
      </c>
      <c r="G1280" s="9">
        <v>132.61680607797126</v>
      </c>
      <c r="H1280" s="9">
        <v>123.01760787724797</v>
      </c>
      <c r="I1280" s="9">
        <v>91.12931075236024</v>
      </c>
      <c r="J1280" s="9">
        <v>92.462268744424989</v>
      </c>
      <c r="K1280" s="9">
        <v>139.77314282373945</v>
      </c>
      <c r="L1280" s="9">
        <v>141.11787025341215</v>
      </c>
    </row>
    <row r="1281" spans="3:12" x14ac:dyDescent="0.25">
      <c r="C1281" s="8">
        <v>45549.260416666672</v>
      </c>
      <c r="D1281" s="8">
        <v>45549.270833333328</v>
      </c>
      <c r="E1281" s="9">
        <v>81.789633330014198</v>
      </c>
      <c r="F1281" s="9">
        <v>86.006061329773175</v>
      </c>
      <c r="G1281" s="9">
        <v>133.52209798559622</v>
      </c>
      <c r="H1281" s="9">
        <v>124.32155433563837</v>
      </c>
      <c r="I1281" s="9">
        <v>90.156281050416666</v>
      </c>
      <c r="J1281" s="9">
        <v>97.203932097378484</v>
      </c>
      <c r="K1281" s="9">
        <v>140.15035759264921</v>
      </c>
      <c r="L1281" s="9">
        <v>143.13804217922092</v>
      </c>
    </row>
    <row r="1282" spans="3:12" x14ac:dyDescent="0.25">
      <c r="C1282" s="8">
        <v>45549.270833333328</v>
      </c>
      <c r="D1282" s="8">
        <v>45549.28125</v>
      </c>
      <c r="E1282" s="9">
        <v>98.088552201041921</v>
      </c>
      <c r="F1282" s="9">
        <v>106.82092116203049</v>
      </c>
      <c r="G1282" s="9">
        <v>132.08132088183362</v>
      </c>
      <c r="H1282" s="9">
        <v>125.17415805314421</v>
      </c>
      <c r="I1282" s="9">
        <v>120.5943702419837</v>
      </c>
      <c r="J1282" s="9">
        <v>129.8961826587749</v>
      </c>
      <c r="K1282" s="9">
        <v>139.44981571416423</v>
      </c>
      <c r="L1282" s="9">
        <v>143.2280562573132</v>
      </c>
    </row>
    <row r="1283" spans="3:12" x14ac:dyDescent="0.25">
      <c r="C1283" s="8">
        <v>45549.28125</v>
      </c>
      <c r="D1283" s="8">
        <v>45549.291666666672</v>
      </c>
      <c r="E1283" s="9">
        <v>97.426720776393438</v>
      </c>
      <c r="F1283" s="9">
        <v>107.8154056547538</v>
      </c>
      <c r="G1283" s="9">
        <v>133.81697631806469</v>
      </c>
      <c r="H1283" s="9">
        <v>124.72986164905343</v>
      </c>
      <c r="I1283" s="9">
        <v>98.5394960251123</v>
      </c>
      <c r="J1283" s="9">
        <v>104.90347580365305</v>
      </c>
      <c r="K1283" s="9">
        <v>139.58988942122772</v>
      </c>
      <c r="L1283" s="9">
        <v>143.28811119771331</v>
      </c>
    </row>
    <row r="1284" spans="3:12" x14ac:dyDescent="0.25">
      <c r="C1284" s="8">
        <v>45549.291666666672</v>
      </c>
      <c r="D1284" s="8">
        <v>45549.302083333328</v>
      </c>
      <c r="E1284" s="9">
        <v>88.741257634547125</v>
      </c>
      <c r="F1284" s="9">
        <v>98.872188004060902</v>
      </c>
      <c r="G1284" s="9">
        <v>134.23133203037585</v>
      </c>
      <c r="H1284" s="9">
        <v>124.08546458488314</v>
      </c>
      <c r="I1284" s="9">
        <v>96.669125358276716</v>
      </c>
      <c r="J1284" s="9">
        <v>101.75784686179801</v>
      </c>
      <c r="K1284" s="9">
        <v>138.79720490985378</v>
      </c>
      <c r="L1284" s="9">
        <v>143.63248269120763</v>
      </c>
    </row>
    <row r="1285" spans="3:12" x14ac:dyDescent="0.25">
      <c r="C1285" s="8">
        <v>45549.302083333328</v>
      </c>
      <c r="D1285" s="8">
        <v>45549.3125</v>
      </c>
      <c r="E1285" s="9">
        <v>90.041824257026391</v>
      </c>
      <c r="F1285" s="9">
        <v>93.421794507030199</v>
      </c>
      <c r="G1285" s="9">
        <v>133.77212258555147</v>
      </c>
      <c r="H1285" s="9">
        <v>125.14435067090791</v>
      </c>
      <c r="I1285" s="9">
        <v>105.52214158538141</v>
      </c>
      <c r="J1285" s="9">
        <v>108.87711082768405</v>
      </c>
      <c r="K1285" s="9">
        <v>142.13757356820295</v>
      </c>
      <c r="L1285" s="9">
        <v>144.95991877378546</v>
      </c>
    </row>
    <row r="1286" spans="3:12" x14ac:dyDescent="0.25">
      <c r="C1286" s="8">
        <v>45549.3125</v>
      </c>
      <c r="D1286" s="8">
        <v>45549.322916666672</v>
      </c>
      <c r="E1286" s="9">
        <v>98.242620473336572</v>
      </c>
      <c r="F1286" s="9">
        <v>98.440652746045075</v>
      </c>
      <c r="G1286" s="9">
        <v>135.59256561642297</v>
      </c>
      <c r="H1286" s="9">
        <v>126.48876906325766</v>
      </c>
      <c r="I1286" s="9">
        <v>104.72027989747612</v>
      </c>
      <c r="J1286" s="9">
        <v>105.43989404327081</v>
      </c>
      <c r="K1286" s="9">
        <v>145.78045277309116</v>
      </c>
      <c r="L1286" s="9">
        <v>145.25478344846582</v>
      </c>
    </row>
    <row r="1287" spans="3:12" x14ac:dyDescent="0.25">
      <c r="C1287" s="8">
        <v>45549.322916666672</v>
      </c>
      <c r="D1287" s="8">
        <v>45549.333333333328</v>
      </c>
      <c r="E1287" s="9">
        <v>108.03103029793921</v>
      </c>
      <c r="F1287" s="9">
        <v>107.77308971034535</v>
      </c>
      <c r="G1287" s="9">
        <v>127.27773350061939</v>
      </c>
      <c r="H1287" s="9">
        <v>125.62205337873152</v>
      </c>
      <c r="I1287" s="9">
        <v>118.55348577696469</v>
      </c>
      <c r="J1287" s="9">
        <v>120.54580439842817</v>
      </c>
      <c r="K1287" s="9">
        <v>127.83548014279776</v>
      </c>
      <c r="L1287" s="9">
        <v>138.88580083959371</v>
      </c>
    </row>
    <row r="1288" spans="3:12" x14ac:dyDescent="0.25">
      <c r="C1288" s="8">
        <v>45549.333333333328</v>
      </c>
      <c r="D1288" s="8">
        <v>45549.34375</v>
      </c>
      <c r="E1288" s="9">
        <v>90.098991289385211</v>
      </c>
      <c r="F1288" s="9">
        <v>85.995301810601219</v>
      </c>
      <c r="G1288" s="9">
        <v>120.57261800080057</v>
      </c>
      <c r="H1288" s="9">
        <v>122.26766576335775</v>
      </c>
      <c r="I1288" s="9">
        <v>95.861493712308373</v>
      </c>
      <c r="J1288" s="9">
        <v>89.4070768069423</v>
      </c>
      <c r="K1288" s="9">
        <v>131.30122118454003</v>
      </c>
      <c r="L1288" s="9">
        <v>139.24390888074598</v>
      </c>
    </row>
    <row r="1289" spans="3:12" x14ac:dyDescent="0.25">
      <c r="C1289" s="8">
        <v>45549.34375</v>
      </c>
      <c r="D1289" s="8">
        <v>45549.354166666672</v>
      </c>
      <c r="E1289" s="9">
        <v>80.724867127380108</v>
      </c>
      <c r="F1289" s="9">
        <v>79.939541927049291</v>
      </c>
      <c r="G1289" s="9">
        <v>122.42339652968911</v>
      </c>
      <c r="H1289" s="9">
        <v>118.72345942586345</v>
      </c>
      <c r="I1289" s="9">
        <v>87.416770468670151</v>
      </c>
      <c r="J1289" s="9">
        <v>92.362902328124392</v>
      </c>
      <c r="K1289" s="9">
        <v>137.2549212491391</v>
      </c>
      <c r="L1289" s="9">
        <v>130.42781713872256</v>
      </c>
    </row>
    <row r="1290" spans="3:12" x14ac:dyDescent="0.25">
      <c r="C1290" s="8">
        <v>45549.354166666672</v>
      </c>
      <c r="D1290" s="8">
        <v>45549.364583333328</v>
      </c>
      <c r="E1290" s="9">
        <v>78.25304862900181</v>
      </c>
      <c r="F1290" s="9">
        <v>80.556766136126697</v>
      </c>
      <c r="G1290" s="9">
        <v>125.13517829017445</v>
      </c>
      <c r="H1290" s="9">
        <v>119.00932466520352</v>
      </c>
      <c r="I1290" s="9">
        <v>90.518603713629162</v>
      </c>
      <c r="J1290" s="9">
        <v>93.638240907307221</v>
      </c>
      <c r="K1290" s="9">
        <v>133.0650784169344</v>
      </c>
      <c r="L1290" s="9">
        <v>138.42102144843275</v>
      </c>
    </row>
    <row r="1291" spans="3:12" x14ac:dyDescent="0.25">
      <c r="C1291" s="8">
        <v>45549.364583333328</v>
      </c>
      <c r="D1291" s="8">
        <v>45549.375</v>
      </c>
      <c r="E1291" s="9">
        <v>93.692026635997948</v>
      </c>
      <c r="F1291" s="9">
        <v>93.78731687668504</v>
      </c>
      <c r="G1291" s="9">
        <v>123.32246945894161</v>
      </c>
      <c r="H1291" s="9">
        <v>120.57767016773802</v>
      </c>
      <c r="I1291" s="9">
        <v>112.16461381203023</v>
      </c>
      <c r="J1291" s="9">
        <v>115.62641846013027</v>
      </c>
      <c r="K1291" s="9">
        <v>134.20342965567966</v>
      </c>
      <c r="L1291" s="9">
        <v>133.17137575007217</v>
      </c>
    </row>
    <row r="1292" spans="3:12" x14ac:dyDescent="0.25">
      <c r="C1292" s="8">
        <v>45549.375</v>
      </c>
      <c r="D1292" s="8">
        <v>45549.385416666672</v>
      </c>
      <c r="E1292" s="9">
        <v>84.405515289004313</v>
      </c>
      <c r="F1292" s="9">
        <v>87.053560952789908</v>
      </c>
      <c r="G1292" s="9">
        <v>115.58003018238989</v>
      </c>
      <c r="H1292" s="9">
        <v>116.21352422998035</v>
      </c>
      <c r="I1292" s="9">
        <v>93.869818397115381</v>
      </c>
      <c r="J1292" s="9">
        <v>99.638324775504259</v>
      </c>
      <c r="K1292" s="9">
        <v>123.99248942705069</v>
      </c>
      <c r="L1292" s="9">
        <v>129.03620440609978</v>
      </c>
    </row>
    <row r="1293" spans="3:12" x14ac:dyDescent="0.25">
      <c r="C1293" s="8">
        <v>45549.385416666672</v>
      </c>
      <c r="D1293" s="8">
        <v>45549.395833333328</v>
      </c>
      <c r="E1293" s="9">
        <v>90.977458694383472</v>
      </c>
      <c r="F1293" s="9">
        <v>89.26189403835653</v>
      </c>
      <c r="G1293" s="9">
        <v>103.77399991584504</v>
      </c>
      <c r="H1293" s="9">
        <v>113.14680068818336</v>
      </c>
      <c r="I1293" s="9">
        <v>106.69466507228266</v>
      </c>
      <c r="J1293" s="9">
        <v>105.96089723463099</v>
      </c>
      <c r="K1293" s="9">
        <v>105.78597125164166</v>
      </c>
      <c r="L1293" s="9">
        <v>120.57064146737723</v>
      </c>
    </row>
    <row r="1294" spans="3:12" x14ac:dyDescent="0.25">
      <c r="C1294" s="8">
        <v>45549.395833333328</v>
      </c>
      <c r="D1294" s="8">
        <v>45549.40625</v>
      </c>
      <c r="E1294" s="9">
        <v>105.78314040264527</v>
      </c>
      <c r="F1294" s="9">
        <v>106.40355074134227</v>
      </c>
      <c r="G1294" s="9">
        <v>75.526224728493517</v>
      </c>
      <c r="H1294" s="9">
        <v>107.7692760933557</v>
      </c>
      <c r="I1294" s="9">
        <v>120.09704395343222</v>
      </c>
      <c r="J1294" s="9">
        <v>122.68466450963059</v>
      </c>
      <c r="K1294" s="9">
        <v>75.210517803781286</v>
      </c>
      <c r="L1294" s="9">
        <v>123.34311918825794</v>
      </c>
    </row>
    <row r="1295" spans="3:12" x14ac:dyDescent="0.25">
      <c r="C1295" s="8">
        <v>45549.40625</v>
      </c>
      <c r="D1295" s="8">
        <v>45549.416666666672</v>
      </c>
      <c r="E1295" s="9">
        <v>88.344964800583867</v>
      </c>
      <c r="F1295" s="9">
        <v>88.895288750075807</v>
      </c>
      <c r="G1295" s="9">
        <v>68.282376163676759</v>
      </c>
      <c r="H1295" s="9">
        <v>99.007906554378181</v>
      </c>
      <c r="I1295" s="9">
        <v>97.953556672250016</v>
      </c>
      <c r="J1295" s="9">
        <v>94.68481106033083</v>
      </c>
      <c r="K1295" s="9">
        <v>74.685383412823271</v>
      </c>
      <c r="L1295" s="9">
        <v>101.45384861696361</v>
      </c>
    </row>
    <row r="1296" spans="3:12" x14ac:dyDescent="0.25">
      <c r="C1296" s="8">
        <v>45549.416666666672</v>
      </c>
      <c r="D1296" s="8">
        <v>45549.427083333328</v>
      </c>
      <c r="E1296" s="9">
        <v>92.569533510595733</v>
      </c>
      <c r="F1296" s="9">
        <v>88.193470595846151</v>
      </c>
      <c r="G1296" s="9">
        <v>66.198836511929159</v>
      </c>
      <c r="H1296" s="9">
        <v>84.944980421455085</v>
      </c>
      <c r="I1296" s="9">
        <v>101.57673448992625</v>
      </c>
      <c r="J1296" s="9">
        <v>97.709915185083645</v>
      </c>
      <c r="K1296" s="9">
        <v>74.503424940603892</v>
      </c>
      <c r="L1296" s="9">
        <v>98.018899764705338</v>
      </c>
    </row>
    <row r="1297" spans="3:12" x14ac:dyDescent="0.25">
      <c r="C1297" s="8">
        <v>45549.427083333328</v>
      </c>
      <c r="D1297" s="8">
        <v>45549.4375</v>
      </c>
      <c r="E1297" s="9">
        <v>97.109775608867935</v>
      </c>
      <c r="F1297" s="9">
        <v>101.4271467456078</v>
      </c>
      <c r="G1297" s="9">
        <v>65.927585352733288</v>
      </c>
      <c r="H1297" s="9">
        <v>84.672888192484322</v>
      </c>
      <c r="I1297" s="9">
        <v>115.14976751295589</v>
      </c>
      <c r="J1297" s="9">
        <v>119.85600205888962</v>
      </c>
      <c r="K1297" s="9">
        <v>74.905872321994494</v>
      </c>
      <c r="L1297" s="9">
        <v>100.31467009365775</v>
      </c>
    </row>
    <row r="1298" spans="3:12" x14ac:dyDescent="0.25">
      <c r="C1298" s="8">
        <v>45549.4375</v>
      </c>
      <c r="D1298" s="8">
        <v>45549.447916666672</v>
      </c>
      <c r="E1298" s="9">
        <v>89.195153556912146</v>
      </c>
      <c r="F1298" s="9">
        <v>92.532465702069629</v>
      </c>
      <c r="G1298" s="9">
        <v>65.470095001853409</v>
      </c>
      <c r="H1298" s="9">
        <v>85.120370655432822</v>
      </c>
      <c r="I1298" s="9">
        <v>99.341065871259417</v>
      </c>
      <c r="J1298" s="9">
        <v>102.04938017910011</v>
      </c>
      <c r="K1298" s="9">
        <v>76.22670624580816</v>
      </c>
      <c r="L1298" s="9">
        <v>100.42555395171465</v>
      </c>
    </row>
    <row r="1299" spans="3:12" x14ac:dyDescent="0.25">
      <c r="C1299" s="8">
        <v>45549.447916666672</v>
      </c>
      <c r="D1299" s="8">
        <v>45549.458333333328</v>
      </c>
      <c r="E1299" s="9">
        <v>96.849494083536285</v>
      </c>
      <c r="F1299" s="9">
        <v>105.16499655744225</v>
      </c>
      <c r="G1299" s="9">
        <v>66.832786045715494</v>
      </c>
      <c r="H1299" s="9">
        <v>85.603460256726791</v>
      </c>
      <c r="I1299" s="9">
        <v>111.34211953437395</v>
      </c>
      <c r="J1299" s="9">
        <v>113.29748918624456</v>
      </c>
      <c r="K1299" s="9">
        <v>76.825865492841601</v>
      </c>
      <c r="L1299" s="9">
        <v>99.153894899117404</v>
      </c>
    </row>
    <row r="1300" spans="3:12" x14ac:dyDescent="0.25">
      <c r="C1300" s="8">
        <v>45549.458333333328</v>
      </c>
      <c r="D1300" s="8">
        <v>45549.46875</v>
      </c>
      <c r="E1300" s="9">
        <v>84.64450421405833</v>
      </c>
      <c r="F1300" s="9">
        <v>79.951446757144495</v>
      </c>
      <c r="G1300" s="9">
        <v>68.125680611696652</v>
      </c>
      <c r="H1300" s="9">
        <v>81.48632406456548</v>
      </c>
      <c r="I1300" s="9">
        <v>91.492758400840145</v>
      </c>
      <c r="J1300" s="9">
        <v>84.582963616591556</v>
      </c>
      <c r="K1300" s="9">
        <v>77.922590955487976</v>
      </c>
      <c r="L1300" s="9">
        <v>103.92788835986541</v>
      </c>
    </row>
    <row r="1301" spans="3:12" x14ac:dyDescent="0.25">
      <c r="C1301" s="8">
        <v>45549.46875</v>
      </c>
      <c r="D1301" s="8">
        <v>45549.479166666672</v>
      </c>
      <c r="E1301" s="9">
        <v>85.508745396188075</v>
      </c>
      <c r="F1301" s="9">
        <v>81.745476639260829</v>
      </c>
      <c r="G1301" s="9">
        <v>67.394981266479718</v>
      </c>
      <c r="H1301" s="9">
        <v>83.166397777893167</v>
      </c>
      <c r="I1301" s="9">
        <v>109.03270788674516</v>
      </c>
      <c r="J1301" s="9">
        <v>101.18035881093328</v>
      </c>
      <c r="K1301" s="9">
        <v>78.867647975230255</v>
      </c>
      <c r="L1301" s="9">
        <v>97.737294502715528</v>
      </c>
    </row>
    <row r="1302" spans="3:12" x14ac:dyDescent="0.25">
      <c r="C1302" s="8">
        <v>45549.479166666672</v>
      </c>
      <c r="D1302" s="8">
        <v>45549.489583333328</v>
      </c>
      <c r="E1302" s="9">
        <v>111.49719712328465</v>
      </c>
      <c r="F1302" s="9">
        <v>109.32890789426483</v>
      </c>
      <c r="G1302" s="9">
        <v>66.957996670696787</v>
      </c>
      <c r="H1302" s="9">
        <v>84.586492566038444</v>
      </c>
      <c r="I1302" s="9">
        <v>132.5567228305467</v>
      </c>
      <c r="J1302" s="9">
        <v>135.20543645644523</v>
      </c>
      <c r="K1302" s="9">
        <v>78.719710122506029</v>
      </c>
      <c r="L1302" s="9">
        <v>102.92911333704214</v>
      </c>
    </row>
    <row r="1303" spans="3:12" x14ac:dyDescent="0.25">
      <c r="C1303" s="8">
        <v>45549.489583333328</v>
      </c>
      <c r="D1303" s="8">
        <v>45549.5</v>
      </c>
      <c r="E1303" s="9">
        <v>113.62850112656238</v>
      </c>
      <c r="F1303" s="9">
        <v>108.05460636345401</v>
      </c>
      <c r="G1303" s="9">
        <v>66.227950064720872</v>
      </c>
      <c r="H1303" s="9">
        <v>86.657208476507336</v>
      </c>
      <c r="I1303" s="9">
        <v>120.65859969928519</v>
      </c>
      <c r="J1303" s="9">
        <v>111.94664780329556</v>
      </c>
      <c r="K1303" s="9">
        <v>78.835151615743385</v>
      </c>
      <c r="L1303" s="9">
        <v>102.21990889175943</v>
      </c>
    </row>
    <row r="1304" spans="3:12" x14ac:dyDescent="0.25">
      <c r="C1304" s="8">
        <v>45549.5</v>
      </c>
      <c r="D1304" s="8">
        <v>45549.510416666672</v>
      </c>
      <c r="E1304" s="9">
        <v>101.54878243305576</v>
      </c>
      <c r="F1304" s="9">
        <v>95.420259717059864</v>
      </c>
      <c r="G1304" s="9">
        <v>66.303924698152272</v>
      </c>
      <c r="H1304" s="9">
        <v>85.103809470888976</v>
      </c>
      <c r="I1304" s="9">
        <v>104.85253152894599</v>
      </c>
      <c r="J1304" s="9">
        <v>97.822501769677771</v>
      </c>
      <c r="K1304" s="9">
        <v>78.890367124793784</v>
      </c>
      <c r="L1304" s="9">
        <v>102.21561831407092</v>
      </c>
    </row>
    <row r="1305" spans="3:12" x14ac:dyDescent="0.25">
      <c r="C1305" s="8">
        <v>45549.510416666672</v>
      </c>
      <c r="D1305" s="8">
        <v>45549.520833333328</v>
      </c>
      <c r="E1305" s="9">
        <v>107.32781752766351</v>
      </c>
      <c r="F1305" s="9">
        <v>105.55293853245105</v>
      </c>
      <c r="G1305" s="9">
        <v>66.428757826561068</v>
      </c>
      <c r="H1305" s="9">
        <v>85.936842407307012</v>
      </c>
      <c r="I1305" s="9">
        <v>127.80168464565892</v>
      </c>
      <c r="J1305" s="9">
        <v>124.96129862987846</v>
      </c>
      <c r="K1305" s="9">
        <v>78.596058601819692</v>
      </c>
      <c r="L1305" s="9">
        <v>101.95108131180682</v>
      </c>
    </row>
    <row r="1306" spans="3:12" x14ac:dyDescent="0.25">
      <c r="C1306" s="8">
        <v>45549.520833333328</v>
      </c>
      <c r="D1306" s="8">
        <v>45549.53125</v>
      </c>
      <c r="E1306" s="9">
        <v>96.330131549665637</v>
      </c>
      <c r="F1306" s="9">
        <v>92.80080222251047</v>
      </c>
      <c r="G1306" s="9">
        <v>66.342668201669184</v>
      </c>
      <c r="H1306" s="9">
        <v>86.154079253492625</v>
      </c>
      <c r="I1306" s="9">
        <v>107.08558273005872</v>
      </c>
      <c r="J1306" s="9">
        <v>104.3944668187314</v>
      </c>
      <c r="K1306" s="9">
        <v>78.772529101157232</v>
      </c>
      <c r="L1306" s="9">
        <v>99.417290904519575</v>
      </c>
    </row>
    <row r="1307" spans="3:12" x14ac:dyDescent="0.25">
      <c r="C1307" s="8">
        <v>45549.53125</v>
      </c>
      <c r="D1307" s="8">
        <v>45549.541666666672</v>
      </c>
      <c r="E1307" s="9">
        <v>98.386283400883357</v>
      </c>
      <c r="F1307" s="9">
        <v>100.26489365041974</v>
      </c>
      <c r="G1307" s="9">
        <v>66.02037102736108</v>
      </c>
      <c r="H1307" s="9">
        <v>86.433090686921503</v>
      </c>
      <c r="I1307" s="9">
        <v>106.75820283278146</v>
      </c>
      <c r="J1307" s="9">
        <v>104.05576980476077</v>
      </c>
      <c r="K1307" s="9">
        <v>78.843013670865489</v>
      </c>
      <c r="L1307" s="9">
        <v>97.410731162994992</v>
      </c>
    </row>
    <row r="1308" spans="3:12" x14ac:dyDescent="0.25">
      <c r="C1308" s="8">
        <v>45549.541666666672</v>
      </c>
      <c r="D1308" s="8">
        <v>45549.552083333328</v>
      </c>
      <c r="E1308" s="9">
        <v>105.02574262104521</v>
      </c>
      <c r="F1308" s="9">
        <v>111.68284254184219</v>
      </c>
      <c r="G1308" s="9">
        <v>66.148333023774697</v>
      </c>
      <c r="H1308" s="9">
        <v>84.6594670268572</v>
      </c>
      <c r="I1308" s="9">
        <v>121.37173265518923</v>
      </c>
      <c r="J1308" s="9">
        <v>137.71086364077567</v>
      </c>
      <c r="K1308" s="9">
        <v>78.809424637054619</v>
      </c>
      <c r="L1308" s="9">
        <v>94.90427450219201</v>
      </c>
    </row>
    <row r="1309" spans="3:12" x14ac:dyDescent="0.25">
      <c r="C1309" s="8">
        <v>45549.552083333328</v>
      </c>
      <c r="D1309" s="8">
        <v>45549.5625</v>
      </c>
      <c r="E1309" s="9">
        <v>98.174610380915922</v>
      </c>
      <c r="F1309" s="9">
        <v>109.10965405520962</v>
      </c>
      <c r="G1309" s="9">
        <v>67.17571655792085</v>
      </c>
      <c r="H1309" s="9">
        <v>84.545558413343628</v>
      </c>
      <c r="I1309" s="9">
        <v>103.12432170957641</v>
      </c>
      <c r="J1309" s="9">
        <v>98.922648750367742</v>
      </c>
      <c r="K1309" s="9">
        <v>79.020446799073966</v>
      </c>
      <c r="L1309" s="9">
        <v>95.078977582569109</v>
      </c>
    </row>
    <row r="1310" spans="3:12" x14ac:dyDescent="0.25">
      <c r="C1310" s="8">
        <v>45549.5625</v>
      </c>
      <c r="D1310" s="8">
        <v>45549.572916666672</v>
      </c>
      <c r="E1310" s="9">
        <v>86.131792359554879</v>
      </c>
      <c r="F1310" s="9">
        <v>89.123145364215489</v>
      </c>
      <c r="G1310" s="9">
        <v>66.60238076383925</v>
      </c>
      <c r="H1310" s="9">
        <v>83.2368836238564</v>
      </c>
      <c r="I1310" s="9">
        <v>104.40236608318391</v>
      </c>
      <c r="J1310" s="9">
        <v>107.25581610348816</v>
      </c>
      <c r="K1310" s="9">
        <v>79.151586559714985</v>
      </c>
      <c r="L1310" s="9">
        <v>97.263683918846652</v>
      </c>
    </row>
    <row r="1311" spans="3:12" x14ac:dyDescent="0.25">
      <c r="C1311" s="8">
        <v>45549.572916666672</v>
      </c>
      <c r="D1311" s="8">
        <v>45549.583333333328</v>
      </c>
      <c r="E1311" s="9">
        <v>111.83568435753762</v>
      </c>
      <c r="F1311" s="9">
        <v>116.50797536824437</v>
      </c>
      <c r="G1311" s="9">
        <v>66.702501348128209</v>
      </c>
      <c r="H1311" s="9">
        <v>84.644418607552254</v>
      </c>
      <c r="I1311" s="9">
        <v>135.02386744983019</v>
      </c>
      <c r="J1311" s="9">
        <v>140.62880229807567</v>
      </c>
      <c r="K1311" s="9">
        <v>78.953326044972954</v>
      </c>
      <c r="L1311" s="9">
        <v>94.630989677466246</v>
      </c>
    </row>
    <row r="1312" spans="3:12" x14ac:dyDescent="0.25">
      <c r="C1312" s="8">
        <v>45549.583333333328</v>
      </c>
      <c r="D1312" s="8">
        <v>45549.59375</v>
      </c>
      <c r="E1312" s="9">
        <v>119.12162237213026</v>
      </c>
      <c r="F1312" s="9">
        <v>125.12656996480713</v>
      </c>
      <c r="G1312" s="9">
        <v>68.105083166814353</v>
      </c>
      <c r="H1312" s="9">
        <v>82.814297020107631</v>
      </c>
      <c r="I1312" s="9">
        <v>119.45068740578161</v>
      </c>
      <c r="J1312" s="9">
        <v>120.17592575380023</v>
      </c>
      <c r="K1312" s="9">
        <v>81.678277710550589</v>
      </c>
      <c r="L1312" s="9">
        <v>99.141566297823189</v>
      </c>
    </row>
    <row r="1313" spans="3:12" x14ac:dyDescent="0.25">
      <c r="C1313" s="8">
        <v>45549.59375</v>
      </c>
      <c r="D1313" s="8">
        <v>45549.604166666672</v>
      </c>
      <c r="E1313" s="9">
        <v>91.166133207457733</v>
      </c>
      <c r="F1313" s="9">
        <v>92.776492315321875</v>
      </c>
      <c r="G1313" s="9">
        <v>70.361120555581181</v>
      </c>
      <c r="H1313" s="9">
        <v>84.400442858442375</v>
      </c>
      <c r="I1313" s="9">
        <v>93.077597217373068</v>
      </c>
      <c r="J1313" s="9">
        <v>94.653966684564736</v>
      </c>
      <c r="K1313" s="9">
        <v>84.033675003188364</v>
      </c>
      <c r="L1313" s="9">
        <v>99.147027402469064</v>
      </c>
    </row>
    <row r="1314" spans="3:12" x14ac:dyDescent="0.25">
      <c r="C1314" s="8">
        <v>45549.604166666672</v>
      </c>
      <c r="D1314" s="8">
        <v>45549.614583333328</v>
      </c>
      <c r="E1314" s="9">
        <v>95.576764614849012</v>
      </c>
      <c r="F1314" s="9">
        <v>100.89447614842594</v>
      </c>
      <c r="G1314" s="9">
        <v>74.307663365730903</v>
      </c>
      <c r="H1314" s="9">
        <v>95.034412963158559</v>
      </c>
      <c r="I1314" s="9">
        <v>119.89344116461199</v>
      </c>
      <c r="J1314" s="9">
        <v>123.27595338074515</v>
      </c>
      <c r="K1314" s="9">
        <v>88.626639016446333</v>
      </c>
      <c r="L1314" s="9">
        <v>118.62956473220532</v>
      </c>
    </row>
    <row r="1315" spans="3:12" x14ac:dyDescent="0.25">
      <c r="C1315" s="8">
        <v>45549.614583333328</v>
      </c>
      <c r="D1315" s="8">
        <v>45549.625</v>
      </c>
      <c r="E1315" s="9">
        <v>104.44105288295357</v>
      </c>
      <c r="F1315" s="9">
        <v>108.66826911092006</v>
      </c>
      <c r="G1315" s="9">
        <v>82.59497399529377</v>
      </c>
      <c r="H1315" s="9">
        <v>111.36958109043982</v>
      </c>
      <c r="I1315" s="9">
        <v>102.53337063900742</v>
      </c>
      <c r="J1315" s="9">
        <v>107.02469760401686</v>
      </c>
      <c r="K1315" s="9">
        <v>95.900164715767914</v>
      </c>
      <c r="L1315" s="9">
        <v>131.34782529432937</v>
      </c>
    </row>
    <row r="1316" spans="3:12" x14ac:dyDescent="0.25">
      <c r="C1316" s="8">
        <v>45549.625</v>
      </c>
      <c r="D1316" s="8">
        <v>45549.635416666672</v>
      </c>
      <c r="E1316" s="9">
        <v>86.376412911917697</v>
      </c>
      <c r="F1316" s="9">
        <v>83.79771284080617</v>
      </c>
      <c r="G1316" s="9">
        <v>100.65189229587922</v>
      </c>
      <c r="H1316" s="9">
        <v>118.31075089020611</v>
      </c>
      <c r="I1316" s="9">
        <v>96.37112725857142</v>
      </c>
      <c r="J1316" s="9">
        <v>93.193194695803612</v>
      </c>
      <c r="K1316" s="9">
        <v>121.84354045125471</v>
      </c>
      <c r="L1316" s="9">
        <v>135.98858017528951</v>
      </c>
    </row>
    <row r="1317" spans="3:12" x14ac:dyDescent="0.25">
      <c r="C1317" s="8">
        <v>45549.635416666672</v>
      </c>
      <c r="D1317" s="8">
        <v>45549.645833333328</v>
      </c>
      <c r="E1317" s="9">
        <v>94.183554081926061</v>
      </c>
      <c r="F1317" s="9">
        <v>91.538446963034872</v>
      </c>
      <c r="G1317" s="9">
        <v>115.27084298425365</v>
      </c>
      <c r="H1317" s="9">
        <v>118.486377526106</v>
      </c>
      <c r="I1317" s="9">
        <v>109.37245198180923</v>
      </c>
      <c r="J1317" s="9">
        <v>102.55300740420466</v>
      </c>
      <c r="K1317" s="9">
        <v>134.227087606015</v>
      </c>
      <c r="L1317" s="9">
        <v>132.07744815555608</v>
      </c>
    </row>
    <row r="1318" spans="3:12" x14ac:dyDescent="0.25">
      <c r="C1318" s="8">
        <v>45549.645833333328</v>
      </c>
      <c r="D1318" s="8">
        <v>45549.65625</v>
      </c>
      <c r="E1318" s="9">
        <v>89.721975896946731</v>
      </c>
      <c r="F1318" s="9">
        <v>86.756583165143013</v>
      </c>
      <c r="G1318" s="9">
        <v>124.39843861952664</v>
      </c>
      <c r="H1318" s="9">
        <v>120.86975446801712</v>
      </c>
      <c r="I1318" s="9">
        <v>93.512827723809949</v>
      </c>
      <c r="J1318" s="9">
        <v>92.128484659431464</v>
      </c>
      <c r="K1318" s="9">
        <v>138.8012540261</v>
      </c>
      <c r="L1318" s="9">
        <v>133.97692267023277</v>
      </c>
    </row>
    <row r="1319" spans="3:12" x14ac:dyDescent="0.25">
      <c r="C1319" s="8">
        <v>45549.65625</v>
      </c>
      <c r="D1319" s="8">
        <v>45549.666666666672</v>
      </c>
      <c r="E1319" s="9">
        <v>105.53505550281336</v>
      </c>
      <c r="F1319" s="9">
        <v>99.75720625649636</v>
      </c>
      <c r="G1319" s="9">
        <v>129.19147062360335</v>
      </c>
      <c r="H1319" s="9">
        <v>122.03077898116982</v>
      </c>
      <c r="I1319" s="9">
        <v>126.93394802051816</v>
      </c>
      <c r="J1319" s="9">
        <v>124.56768949846801</v>
      </c>
      <c r="K1319" s="9">
        <v>136.75882010275174</v>
      </c>
      <c r="L1319" s="9">
        <v>137.63956414766551</v>
      </c>
    </row>
    <row r="1320" spans="3:12" x14ac:dyDescent="0.25">
      <c r="C1320" s="8">
        <v>45549.666666666672</v>
      </c>
      <c r="D1320" s="8">
        <v>45549.677083333328</v>
      </c>
      <c r="E1320" s="9">
        <v>118.8558411333252</v>
      </c>
      <c r="F1320" s="9">
        <v>119.18883443262209</v>
      </c>
      <c r="G1320" s="9">
        <v>131.9136725362662</v>
      </c>
      <c r="H1320" s="9">
        <v>124.34302493145864</v>
      </c>
      <c r="I1320" s="9">
        <v>128.04849087093936</v>
      </c>
      <c r="J1320" s="9">
        <v>134.12645623051478</v>
      </c>
      <c r="K1320" s="9">
        <v>139.49436778335999</v>
      </c>
      <c r="L1320" s="9">
        <v>137.54251721956339</v>
      </c>
    </row>
    <row r="1321" spans="3:12" x14ac:dyDescent="0.25">
      <c r="C1321" s="8">
        <v>45549.677083333328</v>
      </c>
      <c r="D1321" s="8">
        <v>45549.6875</v>
      </c>
      <c r="E1321" s="9">
        <v>110.91890404079291</v>
      </c>
      <c r="F1321" s="9">
        <v>108.31047729210313</v>
      </c>
      <c r="G1321" s="9">
        <v>134.4699006247069</v>
      </c>
      <c r="H1321" s="9">
        <v>123.98589833892746</v>
      </c>
      <c r="I1321" s="9">
        <v>97.825706088693053</v>
      </c>
      <c r="J1321" s="9">
        <v>97.611656989804075</v>
      </c>
      <c r="K1321" s="9">
        <v>143.63891518929677</v>
      </c>
      <c r="L1321" s="9">
        <v>138.70943519591509</v>
      </c>
    </row>
    <row r="1322" spans="3:12" x14ac:dyDescent="0.25">
      <c r="C1322" s="8">
        <v>45549.6875</v>
      </c>
      <c r="D1322" s="8">
        <v>45549.697916666672</v>
      </c>
      <c r="E1322" s="9">
        <v>87.801486720786386</v>
      </c>
      <c r="F1322" s="9">
        <v>82.964885805541741</v>
      </c>
      <c r="G1322" s="9">
        <v>137.71724213542223</v>
      </c>
      <c r="H1322" s="9">
        <v>124.48254910796757</v>
      </c>
      <c r="I1322" s="9">
        <v>92.931620092920369</v>
      </c>
      <c r="J1322" s="9">
        <v>92.007005985893713</v>
      </c>
      <c r="K1322" s="9">
        <v>139.14948829426586</v>
      </c>
      <c r="L1322" s="9">
        <v>141.03543169291328</v>
      </c>
    </row>
    <row r="1323" spans="3:12" x14ac:dyDescent="0.25">
      <c r="C1323" s="8">
        <v>45549.697916666672</v>
      </c>
      <c r="D1323" s="8">
        <v>45549.708333333328</v>
      </c>
      <c r="E1323" s="9">
        <v>88.307329298890565</v>
      </c>
      <c r="F1323" s="9">
        <v>81.736448865350511</v>
      </c>
      <c r="G1323" s="9">
        <v>133.78377245501298</v>
      </c>
      <c r="H1323" s="9">
        <v>124.85539212607715</v>
      </c>
      <c r="I1323" s="9">
        <v>96.334968249149171</v>
      </c>
      <c r="J1323" s="9">
        <v>93.351286441929631</v>
      </c>
      <c r="K1323" s="9">
        <v>132.15130096345084</v>
      </c>
      <c r="L1323" s="9">
        <v>142.4604720427391</v>
      </c>
    </row>
    <row r="1324" spans="3:12" x14ac:dyDescent="0.25">
      <c r="C1324" s="8">
        <v>45549.708333333328</v>
      </c>
      <c r="D1324" s="8">
        <v>45549.71875</v>
      </c>
      <c r="E1324" s="9">
        <v>91.946070393252853</v>
      </c>
      <c r="F1324" s="9">
        <v>87.695462164846688</v>
      </c>
      <c r="G1324" s="9">
        <v>128.03544885886595</v>
      </c>
      <c r="H1324" s="9">
        <v>125.84964435194526</v>
      </c>
      <c r="I1324" s="9">
        <v>96.762484880240294</v>
      </c>
      <c r="J1324" s="9">
        <v>95.221208006440278</v>
      </c>
      <c r="K1324" s="9">
        <v>133.01049793774609</v>
      </c>
      <c r="L1324" s="9">
        <v>143.72601455725842</v>
      </c>
    </row>
    <row r="1325" spans="3:12" x14ac:dyDescent="0.25">
      <c r="C1325" s="8">
        <v>45549.71875</v>
      </c>
      <c r="D1325" s="8">
        <v>45549.729166666672</v>
      </c>
      <c r="E1325" s="9">
        <v>85.648390945300761</v>
      </c>
      <c r="F1325" s="9">
        <v>83.718528246411125</v>
      </c>
      <c r="G1325" s="9">
        <v>129.79935402618847</v>
      </c>
      <c r="H1325" s="9">
        <v>126.88248133990936</v>
      </c>
      <c r="I1325" s="9">
        <v>92.374709116601977</v>
      </c>
      <c r="J1325" s="9">
        <v>89.850462188634651</v>
      </c>
      <c r="K1325" s="9">
        <v>139.13555685245876</v>
      </c>
      <c r="L1325" s="9">
        <v>144.36562559097214</v>
      </c>
    </row>
    <row r="1326" spans="3:12" x14ac:dyDescent="0.25">
      <c r="C1326" s="8">
        <v>45549.729166666672</v>
      </c>
      <c r="D1326" s="8">
        <v>45549.739583333328</v>
      </c>
      <c r="E1326" s="9">
        <v>103.89769792139465</v>
      </c>
      <c r="F1326" s="9">
        <v>102.31244665853849</v>
      </c>
      <c r="G1326" s="9">
        <v>134.15234502529225</v>
      </c>
      <c r="H1326" s="9">
        <v>126.37100092140139</v>
      </c>
      <c r="I1326" s="9">
        <v>125.18567360337488</v>
      </c>
      <c r="J1326" s="9">
        <v>126.18137467627422</v>
      </c>
      <c r="K1326" s="9">
        <v>139.27300059347118</v>
      </c>
      <c r="L1326" s="9">
        <v>145.28445655177174</v>
      </c>
    </row>
    <row r="1327" spans="3:12" x14ac:dyDescent="0.25">
      <c r="C1327" s="8">
        <v>45549.739583333328</v>
      </c>
      <c r="D1327" s="8">
        <v>45549.75</v>
      </c>
      <c r="E1327" s="9">
        <v>117.87731970814238</v>
      </c>
      <c r="F1327" s="9">
        <v>118.44097989588995</v>
      </c>
      <c r="G1327" s="9">
        <v>133.37669723683308</v>
      </c>
      <c r="H1327" s="9">
        <v>126.34501626284437</v>
      </c>
      <c r="I1327" s="9">
        <v>127.44026017620506</v>
      </c>
      <c r="J1327" s="9">
        <v>126.01051779850968</v>
      </c>
      <c r="K1327" s="9">
        <v>139.5002499365275</v>
      </c>
      <c r="L1327" s="9">
        <v>145.62861310791729</v>
      </c>
    </row>
    <row r="1328" spans="3:12" x14ac:dyDescent="0.25">
      <c r="C1328" s="8">
        <v>45549.75</v>
      </c>
      <c r="D1328" s="8">
        <v>45549.760416666672</v>
      </c>
      <c r="E1328" s="9">
        <v>112.36848307646953</v>
      </c>
      <c r="F1328" s="9">
        <v>114.97576353822033</v>
      </c>
      <c r="G1328" s="9">
        <v>133.79871475242336</v>
      </c>
      <c r="H1328" s="9">
        <v>125.2833275175394</v>
      </c>
      <c r="I1328" s="9">
        <v>107.33785129860445</v>
      </c>
      <c r="J1328" s="9">
        <v>109.43522301178342</v>
      </c>
      <c r="K1328" s="9">
        <v>139.01042607722934</v>
      </c>
      <c r="L1328" s="9">
        <v>143.74137157812714</v>
      </c>
    </row>
    <row r="1329" spans="3:12" x14ac:dyDescent="0.25">
      <c r="C1329" s="8">
        <v>45549.760416666672</v>
      </c>
      <c r="D1329" s="8">
        <v>45549.770833333328</v>
      </c>
      <c r="E1329" s="9">
        <v>85.751099180855604</v>
      </c>
      <c r="F1329" s="9">
        <v>86.450110360070639</v>
      </c>
      <c r="G1329" s="9">
        <v>134.54887941076225</v>
      </c>
      <c r="H1329" s="9">
        <v>124.29271379083913</v>
      </c>
      <c r="I1329" s="9">
        <v>90.960733806273325</v>
      </c>
      <c r="J1329" s="9">
        <v>84.64600805750085</v>
      </c>
      <c r="K1329" s="9">
        <v>139.73192019092824</v>
      </c>
      <c r="L1329" s="9">
        <v>145.38793127919507</v>
      </c>
    </row>
    <row r="1330" spans="3:12" x14ac:dyDescent="0.25">
      <c r="C1330" s="8">
        <v>45549.770833333328</v>
      </c>
      <c r="D1330" s="8">
        <v>45549.78125</v>
      </c>
      <c r="E1330" s="9">
        <v>90.589828274372309</v>
      </c>
      <c r="F1330" s="9">
        <v>88.202037379391044</v>
      </c>
      <c r="G1330" s="9">
        <v>136.88038729754379</v>
      </c>
      <c r="H1330" s="9">
        <v>124.54399751383072</v>
      </c>
      <c r="I1330" s="9">
        <v>108.93574793772534</v>
      </c>
      <c r="J1330" s="9">
        <v>103.86195984687278</v>
      </c>
      <c r="K1330" s="9">
        <v>139.53805699834146</v>
      </c>
      <c r="L1330" s="9">
        <v>146.46425151745541</v>
      </c>
    </row>
    <row r="1331" spans="3:12" x14ac:dyDescent="0.25">
      <c r="C1331" s="8">
        <v>45549.78125</v>
      </c>
      <c r="D1331" s="8">
        <v>45549.791666666672</v>
      </c>
      <c r="E1331" s="9">
        <v>117.25842648446367</v>
      </c>
      <c r="F1331" s="9">
        <v>117.29998722894875</v>
      </c>
      <c r="G1331" s="9">
        <v>136.3339365977194</v>
      </c>
      <c r="H1331" s="9">
        <v>124.1753982593704</v>
      </c>
      <c r="I1331" s="9">
        <v>124.14032805654286</v>
      </c>
      <c r="J1331" s="9">
        <v>120.60684377202787</v>
      </c>
      <c r="K1331" s="9">
        <v>139.67937833549678</v>
      </c>
      <c r="L1331" s="9">
        <v>147.51124732644197</v>
      </c>
    </row>
    <row r="1332" spans="3:12" x14ac:dyDescent="0.25">
      <c r="C1332" s="8">
        <v>45549.791666666672</v>
      </c>
      <c r="D1332" s="8">
        <v>45549.802083333328</v>
      </c>
      <c r="E1332" s="9">
        <v>98.952392136762569</v>
      </c>
      <c r="F1332" s="9">
        <v>97.1847965060051</v>
      </c>
      <c r="G1332" s="9">
        <v>135.01634411596254</v>
      </c>
      <c r="H1332" s="9">
        <v>124.19079692072475</v>
      </c>
      <c r="I1332" s="9">
        <v>109.91741840223452</v>
      </c>
      <c r="J1332" s="9">
        <v>106.32932175920804</v>
      </c>
      <c r="K1332" s="9">
        <v>137.20776276645094</v>
      </c>
      <c r="L1332" s="9">
        <v>148.0519522731953</v>
      </c>
    </row>
    <row r="1333" spans="3:12" x14ac:dyDescent="0.25">
      <c r="C1333" s="8">
        <v>45549.802083333328</v>
      </c>
      <c r="D1333" s="8">
        <v>45549.8125</v>
      </c>
      <c r="E1333" s="9">
        <v>103.28389191674715</v>
      </c>
      <c r="F1333" s="9">
        <v>99.98706687965506</v>
      </c>
      <c r="G1333" s="9">
        <v>137.35668481592606</v>
      </c>
      <c r="H1333" s="9">
        <v>121.61491520419824</v>
      </c>
      <c r="I1333" s="9">
        <v>98.922137497693527</v>
      </c>
      <c r="J1333" s="9">
        <v>98.208432452296748</v>
      </c>
      <c r="K1333" s="9">
        <v>138.11701814913528</v>
      </c>
      <c r="L1333" s="9">
        <v>148.71737990164533</v>
      </c>
    </row>
    <row r="1334" spans="3:12" x14ac:dyDescent="0.25">
      <c r="C1334" s="8">
        <v>45549.8125</v>
      </c>
      <c r="D1334" s="8">
        <v>45549.822916666672</v>
      </c>
      <c r="E1334" s="9">
        <v>106.36079524587119</v>
      </c>
      <c r="F1334" s="9">
        <v>102.36519749526573</v>
      </c>
      <c r="G1334" s="9">
        <v>136.35023950138526</v>
      </c>
      <c r="H1334" s="9">
        <v>121.2838113805342</v>
      </c>
      <c r="I1334" s="9">
        <v>117.22723294440544</v>
      </c>
      <c r="J1334" s="9">
        <v>114.97681388083382</v>
      </c>
      <c r="K1334" s="9">
        <v>137.12460559992465</v>
      </c>
      <c r="L1334" s="9">
        <v>148.54370446960218</v>
      </c>
    </row>
    <row r="1335" spans="3:12" x14ac:dyDescent="0.25">
      <c r="C1335" s="8">
        <v>45549.822916666672</v>
      </c>
      <c r="D1335" s="8">
        <v>45549.833333333328</v>
      </c>
      <c r="E1335" s="9">
        <v>97.13681641848882</v>
      </c>
      <c r="F1335" s="9">
        <v>92.530720413140585</v>
      </c>
      <c r="G1335" s="9">
        <v>136.70192471581083</v>
      </c>
      <c r="H1335" s="9">
        <v>121.31997090439778</v>
      </c>
      <c r="I1335" s="9">
        <v>113.66739649043326</v>
      </c>
      <c r="J1335" s="9">
        <v>114.93930712747532</v>
      </c>
      <c r="K1335" s="9">
        <v>135.25887485050393</v>
      </c>
      <c r="L1335" s="9">
        <v>147.90376416149172</v>
      </c>
    </row>
    <row r="1336" spans="3:12" x14ac:dyDescent="0.25">
      <c r="C1336" s="8">
        <v>45549.833333333328</v>
      </c>
      <c r="D1336" s="8">
        <v>45549.84375</v>
      </c>
      <c r="E1336" s="9">
        <v>100.66056964179982</v>
      </c>
      <c r="F1336" s="9">
        <v>97.530930862057531</v>
      </c>
      <c r="G1336" s="9">
        <v>136.04210139720814</v>
      </c>
      <c r="H1336" s="9">
        <v>121.47550906208086</v>
      </c>
      <c r="I1336" s="9">
        <v>98.267740427023739</v>
      </c>
      <c r="J1336" s="9">
        <v>98.78454486378493</v>
      </c>
      <c r="K1336" s="9">
        <v>135.49782454252974</v>
      </c>
      <c r="L1336" s="9">
        <v>148.03616691614607</v>
      </c>
    </row>
    <row r="1337" spans="3:12" x14ac:dyDescent="0.25">
      <c r="C1337" s="8">
        <v>45549.84375</v>
      </c>
      <c r="D1337" s="8">
        <v>45549.854166666672</v>
      </c>
      <c r="E1337" s="9">
        <v>103.5450202215324</v>
      </c>
      <c r="F1337" s="9">
        <v>102.40418482935775</v>
      </c>
      <c r="G1337" s="9">
        <v>135.98322850838906</v>
      </c>
      <c r="H1337" s="9">
        <v>120.89357924785131</v>
      </c>
      <c r="I1337" s="9">
        <v>121.6117173866445</v>
      </c>
      <c r="J1337" s="9">
        <v>119.4199037999458</v>
      </c>
      <c r="K1337" s="9">
        <v>135.88295403675161</v>
      </c>
      <c r="L1337" s="9">
        <v>148.61175816682044</v>
      </c>
    </row>
    <row r="1338" spans="3:12" x14ac:dyDescent="0.25">
      <c r="C1338" s="8">
        <v>45549.854166666672</v>
      </c>
      <c r="D1338" s="8">
        <v>45549.864583333328</v>
      </c>
      <c r="E1338" s="9">
        <v>92.487415353799747</v>
      </c>
      <c r="F1338" s="9">
        <v>89.949138443452469</v>
      </c>
      <c r="G1338" s="9">
        <v>134.99130313616996</v>
      </c>
      <c r="H1338" s="9">
        <v>121.36003275826985</v>
      </c>
      <c r="I1338" s="9">
        <v>100.03640534719038</v>
      </c>
      <c r="J1338" s="9">
        <v>99.886674560307767</v>
      </c>
      <c r="K1338" s="9">
        <v>136.52810646387672</v>
      </c>
      <c r="L1338" s="9">
        <v>149.46932600803771</v>
      </c>
    </row>
    <row r="1339" spans="3:12" x14ac:dyDescent="0.25">
      <c r="C1339" s="8">
        <v>45549.864583333328</v>
      </c>
      <c r="D1339" s="8">
        <v>45549.875</v>
      </c>
      <c r="E1339" s="9">
        <v>95.73032081035845</v>
      </c>
      <c r="F1339" s="9">
        <v>92.614246028495032</v>
      </c>
      <c r="G1339" s="9">
        <v>135.95152407654163</v>
      </c>
      <c r="H1339" s="9">
        <v>122.21833949117041</v>
      </c>
      <c r="I1339" s="9">
        <v>100.30322745380246</v>
      </c>
      <c r="J1339" s="9">
        <v>100.13802597396567</v>
      </c>
      <c r="K1339" s="9">
        <v>137.87041761265132</v>
      </c>
      <c r="L1339" s="9">
        <v>149.23766777823312</v>
      </c>
    </row>
    <row r="1340" spans="3:12" x14ac:dyDescent="0.25">
      <c r="C1340" s="8">
        <v>45549.875</v>
      </c>
      <c r="D1340" s="8">
        <v>45549.885416666672</v>
      </c>
      <c r="E1340" s="9">
        <v>103.31955808101539</v>
      </c>
      <c r="F1340" s="9">
        <v>98.844870076265593</v>
      </c>
      <c r="G1340" s="9">
        <v>136.14548436119972</v>
      </c>
      <c r="H1340" s="9">
        <v>123.15619077110915</v>
      </c>
      <c r="I1340" s="9">
        <v>114.87881780897008</v>
      </c>
      <c r="J1340" s="9">
        <v>113.57989919676969</v>
      </c>
      <c r="K1340" s="9">
        <v>135.53501619602076</v>
      </c>
      <c r="L1340" s="9">
        <v>149.27718446537969</v>
      </c>
    </row>
    <row r="1341" spans="3:12" x14ac:dyDescent="0.25">
      <c r="C1341" s="8">
        <v>45549.885416666672</v>
      </c>
      <c r="D1341" s="8">
        <v>45549.895833333328</v>
      </c>
      <c r="E1341" s="9">
        <v>110.0302381789199</v>
      </c>
      <c r="F1341" s="9">
        <v>102.78466841769404</v>
      </c>
      <c r="G1341" s="9">
        <v>136.03584040940777</v>
      </c>
      <c r="H1341" s="9">
        <v>125.39361192828569</v>
      </c>
      <c r="I1341" s="9">
        <v>127.7058358464362</v>
      </c>
      <c r="J1341" s="9">
        <v>126.71344002749375</v>
      </c>
      <c r="K1341" s="9">
        <v>133.36103472048322</v>
      </c>
      <c r="L1341" s="9">
        <v>149.62707030419557</v>
      </c>
    </row>
    <row r="1342" spans="3:12" x14ac:dyDescent="0.25">
      <c r="C1342" s="8">
        <v>45549.895833333328</v>
      </c>
      <c r="D1342" s="8">
        <v>45549.90625</v>
      </c>
      <c r="E1342" s="9">
        <v>103.88271819310322</v>
      </c>
      <c r="F1342" s="9">
        <v>96.789825509737909</v>
      </c>
      <c r="G1342" s="9">
        <v>131.9052454811345</v>
      </c>
      <c r="H1342" s="9">
        <v>127.79005444517935</v>
      </c>
      <c r="I1342" s="9">
        <v>92.905157394954898</v>
      </c>
      <c r="J1342" s="9">
        <v>98.484049516805214</v>
      </c>
      <c r="K1342" s="9">
        <v>136.80666239114805</v>
      </c>
      <c r="L1342" s="9">
        <v>148.68464228147175</v>
      </c>
    </row>
    <row r="1343" spans="3:12" x14ac:dyDescent="0.25">
      <c r="C1343" s="8">
        <v>45549.90625</v>
      </c>
      <c r="D1343" s="8">
        <v>45549.916666666672</v>
      </c>
      <c r="E1343" s="9">
        <v>87.3546087808175</v>
      </c>
      <c r="F1343" s="9">
        <v>86.241369127677046</v>
      </c>
      <c r="G1343" s="9">
        <v>133.29581283723701</v>
      </c>
      <c r="H1343" s="9">
        <v>129.28747004623375</v>
      </c>
      <c r="I1343" s="9">
        <v>103.03226636824024</v>
      </c>
      <c r="J1343" s="9">
        <v>105.27897729485299</v>
      </c>
      <c r="K1343" s="9">
        <v>136.63765392710337</v>
      </c>
      <c r="L1343" s="9">
        <v>147.86640271494565</v>
      </c>
    </row>
    <row r="1344" spans="3:12" x14ac:dyDescent="0.25">
      <c r="C1344" s="8">
        <v>45549.916666666672</v>
      </c>
      <c r="D1344" s="8">
        <v>45549.927083333328</v>
      </c>
      <c r="E1344" s="9">
        <v>118.73463670621258</v>
      </c>
      <c r="F1344" s="9">
        <v>110.13878927345142</v>
      </c>
      <c r="G1344" s="9">
        <v>134.93670254080286</v>
      </c>
      <c r="H1344" s="9">
        <v>127.16644706340369</v>
      </c>
      <c r="I1344" s="9">
        <v>130.29116018094052</v>
      </c>
      <c r="J1344" s="9">
        <v>133.04857073749824</v>
      </c>
      <c r="K1344" s="9">
        <v>134.3607646586525</v>
      </c>
      <c r="L1344" s="9">
        <v>144.98293401948604</v>
      </c>
    </row>
    <row r="1345" spans="3:12" x14ac:dyDescent="0.25">
      <c r="C1345" s="8">
        <v>45549.927083333328</v>
      </c>
      <c r="D1345" s="8">
        <v>45549.9375</v>
      </c>
      <c r="E1345" s="9">
        <v>116.15983028892515</v>
      </c>
      <c r="F1345" s="9">
        <v>108.27650809709259</v>
      </c>
      <c r="G1345" s="9">
        <v>135.02161839085647</v>
      </c>
      <c r="H1345" s="9">
        <v>123.62429164248466</v>
      </c>
      <c r="I1345" s="9">
        <v>105.86836535837679</v>
      </c>
      <c r="J1345" s="9">
        <v>110.14059849554623</v>
      </c>
      <c r="K1345" s="9">
        <v>134.44192742107708</v>
      </c>
      <c r="L1345" s="9">
        <v>146.98678536932499</v>
      </c>
    </row>
    <row r="1346" spans="3:12" x14ac:dyDescent="0.25">
      <c r="C1346" s="8">
        <v>45549.9375</v>
      </c>
      <c r="D1346" s="8">
        <v>45549.947916666672</v>
      </c>
      <c r="E1346" s="9">
        <v>89.182167390489496</v>
      </c>
      <c r="F1346" s="9">
        <v>84.071937648549039</v>
      </c>
      <c r="G1346" s="9">
        <v>134.60562033455267</v>
      </c>
      <c r="H1346" s="9">
        <v>122.9645440058693</v>
      </c>
      <c r="I1346" s="9">
        <v>92.478380551932005</v>
      </c>
      <c r="J1346" s="9">
        <v>92.379344113691346</v>
      </c>
      <c r="K1346" s="9">
        <v>134.11945500449247</v>
      </c>
      <c r="L1346" s="9">
        <v>146.6584705437989</v>
      </c>
    </row>
    <row r="1347" spans="3:12" x14ac:dyDescent="0.25">
      <c r="C1347" s="8">
        <v>45549.947916666672</v>
      </c>
      <c r="D1347" s="8">
        <v>45549.958333333328</v>
      </c>
      <c r="E1347" s="9">
        <v>93.123365427073765</v>
      </c>
      <c r="F1347" s="9">
        <v>87.990676899376695</v>
      </c>
      <c r="G1347" s="9">
        <v>132.64086481605875</v>
      </c>
      <c r="H1347" s="9">
        <v>121.92560906561056</v>
      </c>
      <c r="I1347" s="9">
        <v>110.84808531961579</v>
      </c>
      <c r="J1347" s="9">
        <v>111.04612906031431</v>
      </c>
      <c r="K1347" s="9">
        <v>135.52180995925553</v>
      </c>
      <c r="L1347" s="9">
        <v>146.95736628144113</v>
      </c>
    </row>
    <row r="1348" spans="3:12" x14ac:dyDescent="0.25">
      <c r="C1348" s="8">
        <v>45549.958333333328</v>
      </c>
      <c r="D1348" s="8">
        <v>45549.96875</v>
      </c>
      <c r="E1348" s="9">
        <v>120.93404448880372</v>
      </c>
      <c r="F1348" s="9">
        <v>111.3918056620639</v>
      </c>
      <c r="G1348" s="9">
        <v>132.29410894922714</v>
      </c>
      <c r="H1348" s="9">
        <v>123.01129140329047</v>
      </c>
      <c r="I1348" s="9">
        <v>131.25621614468199</v>
      </c>
      <c r="J1348" s="9">
        <v>130.63985697092488</v>
      </c>
      <c r="K1348" s="9">
        <v>136.29904673021758</v>
      </c>
      <c r="L1348" s="9">
        <v>147.33964185034401</v>
      </c>
    </row>
    <row r="1349" spans="3:12" x14ac:dyDescent="0.25">
      <c r="C1349" s="8">
        <v>45549.96875</v>
      </c>
      <c r="D1349" s="8">
        <v>45549.979166666672</v>
      </c>
      <c r="E1349" s="9">
        <v>108.17842131438699</v>
      </c>
      <c r="F1349" s="9">
        <v>96.243863210185822</v>
      </c>
      <c r="G1349" s="9">
        <v>131.17425620804175</v>
      </c>
      <c r="H1349" s="9">
        <v>121.8361024951043</v>
      </c>
      <c r="I1349" s="9">
        <v>100.21865906864755</v>
      </c>
      <c r="J1349" s="9">
        <v>93.364340989276982</v>
      </c>
      <c r="K1349" s="9">
        <v>136.68616586658757</v>
      </c>
      <c r="L1349" s="9">
        <v>147.15475121225109</v>
      </c>
    </row>
    <row r="1350" spans="3:12" x14ac:dyDescent="0.25">
      <c r="C1350" s="8">
        <v>45549.979166666672</v>
      </c>
      <c r="D1350" s="8">
        <v>45549.989583333328</v>
      </c>
      <c r="E1350" s="9">
        <v>93.348405706242261</v>
      </c>
      <c r="F1350" s="9">
        <v>81.130628629896151</v>
      </c>
      <c r="G1350" s="9">
        <v>131.3713080268088</v>
      </c>
      <c r="H1350" s="9">
        <v>120.15480904443119</v>
      </c>
      <c r="I1350" s="9">
        <v>101.58786429777133</v>
      </c>
      <c r="J1350" s="9">
        <v>91.739702957696792</v>
      </c>
      <c r="K1350" s="9">
        <v>140.16603570917556</v>
      </c>
      <c r="L1350" s="9">
        <v>147.51285894178358</v>
      </c>
    </row>
    <row r="1351" spans="3:12" x14ac:dyDescent="0.25">
      <c r="C1351" s="8">
        <v>45549.989583333328</v>
      </c>
      <c r="D1351" s="8">
        <v>45550</v>
      </c>
      <c r="E1351" s="9">
        <v>106.72934130234287</v>
      </c>
      <c r="F1351" s="9">
        <v>105.54519246429865</v>
      </c>
      <c r="G1351" s="9">
        <v>132.27221468154244</v>
      </c>
      <c r="H1351" s="9">
        <v>122.48534198247768</v>
      </c>
      <c r="I1351" s="9">
        <v>126.52439803109574</v>
      </c>
      <c r="J1351" s="9">
        <v>126.5613937778496</v>
      </c>
      <c r="K1351" s="9">
        <v>142.76879070225257</v>
      </c>
      <c r="L1351" s="9">
        <v>144.9766691554745</v>
      </c>
    </row>
    <row r="1352" spans="3:12" x14ac:dyDescent="0.25">
      <c r="C1352" s="8">
        <v>45550</v>
      </c>
      <c r="D1352" s="8">
        <v>45550.010416666672</v>
      </c>
      <c r="E1352" s="9">
        <v>101.51765287331926</v>
      </c>
      <c r="F1352" s="9">
        <v>99.088634325904422</v>
      </c>
      <c r="G1352" s="9">
        <v>132.45771543596877</v>
      </c>
      <c r="H1352" s="9">
        <v>121.34224699799971</v>
      </c>
      <c r="I1352" s="9">
        <v>111.00163373972893</v>
      </c>
      <c r="J1352" s="9">
        <v>108.76196632235221</v>
      </c>
      <c r="K1352" s="9">
        <v>145.38107947156925</v>
      </c>
      <c r="L1352" s="9">
        <v>145.50871008063709</v>
      </c>
    </row>
    <row r="1353" spans="3:12" x14ac:dyDescent="0.25">
      <c r="C1353" s="8">
        <v>45550.010416666672</v>
      </c>
      <c r="D1353" s="8">
        <v>45550.020833333328</v>
      </c>
      <c r="E1353" s="9">
        <v>106.00018191305016</v>
      </c>
      <c r="F1353" s="9">
        <v>102.80834317567972</v>
      </c>
      <c r="G1353" s="9">
        <v>132.49763579373948</v>
      </c>
      <c r="H1353" s="9">
        <v>123.92078730899725</v>
      </c>
      <c r="I1353" s="9">
        <v>111.5221950472165</v>
      </c>
      <c r="J1353" s="9">
        <v>110.14193175683116</v>
      </c>
      <c r="K1353" s="9">
        <v>145.41787078087413</v>
      </c>
      <c r="L1353" s="9">
        <v>144.6239643204899</v>
      </c>
    </row>
    <row r="1354" spans="3:12" x14ac:dyDescent="0.25">
      <c r="C1354" s="8">
        <v>45550.020833333328</v>
      </c>
      <c r="D1354" s="8">
        <v>45550.03125</v>
      </c>
      <c r="E1354" s="9">
        <v>111.01439843713139</v>
      </c>
      <c r="F1354" s="9">
        <v>110.0513743264344</v>
      </c>
      <c r="G1354" s="9">
        <v>132.66847387457335</v>
      </c>
      <c r="H1354" s="9">
        <v>126.0716122667875</v>
      </c>
      <c r="I1354" s="9">
        <v>121.6342639221852</v>
      </c>
      <c r="J1354" s="9">
        <v>122.78047153151714</v>
      </c>
      <c r="K1354" s="9">
        <v>145.66661636539283</v>
      </c>
      <c r="L1354" s="9">
        <v>140.87879154159157</v>
      </c>
    </row>
    <row r="1355" spans="3:12" x14ac:dyDescent="0.25">
      <c r="C1355" s="8">
        <v>45550.03125</v>
      </c>
      <c r="D1355" s="8">
        <v>45550.041666666672</v>
      </c>
      <c r="E1355" s="9">
        <v>97.736268064492208</v>
      </c>
      <c r="F1355" s="9">
        <v>94.203608544470228</v>
      </c>
      <c r="G1355" s="9">
        <v>133.80776008887406</v>
      </c>
      <c r="H1355" s="9">
        <v>127.85272997132159</v>
      </c>
      <c r="I1355" s="9">
        <v>108.50618826431946</v>
      </c>
      <c r="J1355" s="9">
        <v>106.5535193667327</v>
      </c>
      <c r="K1355" s="9">
        <v>145.52385195619308</v>
      </c>
      <c r="L1355" s="9">
        <v>131.90290840728798</v>
      </c>
    </row>
    <row r="1356" spans="3:12" x14ac:dyDescent="0.25">
      <c r="C1356" s="8">
        <v>45550.041666666672</v>
      </c>
      <c r="D1356" s="8">
        <v>45550.052083333328</v>
      </c>
      <c r="E1356" s="9">
        <v>110.93187647960322</v>
      </c>
      <c r="F1356" s="9">
        <v>107.79113062245683</v>
      </c>
      <c r="G1356" s="9">
        <v>133.15392190794145</v>
      </c>
      <c r="H1356" s="9">
        <v>126.57522399740847</v>
      </c>
      <c r="I1356" s="9">
        <v>112.59810173046347</v>
      </c>
      <c r="J1356" s="9">
        <v>114.34756424345807</v>
      </c>
      <c r="K1356" s="9">
        <v>144.61802335036026</v>
      </c>
      <c r="L1356" s="9">
        <v>137.652114077769</v>
      </c>
    </row>
    <row r="1357" spans="3:12" x14ac:dyDescent="0.25">
      <c r="C1357" s="8">
        <v>45550.052083333328</v>
      </c>
      <c r="D1357" s="8">
        <v>45550.0625</v>
      </c>
      <c r="E1357" s="9">
        <v>92.965192070271243</v>
      </c>
      <c r="F1357" s="9">
        <v>93.994693774555245</v>
      </c>
      <c r="G1357" s="9">
        <v>132.25609285512448</v>
      </c>
      <c r="H1357" s="9">
        <v>125.79705470972962</v>
      </c>
      <c r="I1357" s="9">
        <v>103.58778583030126</v>
      </c>
      <c r="J1357" s="9">
        <v>104.62356399334627</v>
      </c>
      <c r="K1357" s="9">
        <v>144.68874817569224</v>
      </c>
      <c r="L1357" s="9">
        <v>137.43366307893174</v>
      </c>
    </row>
    <row r="1358" spans="3:12" x14ac:dyDescent="0.25">
      <c r="C1358" s="8">
        <v>45550.0625</v>
      </c>
      <c r="D1358" s="8">
        <v>45550.072916666672</v>
      </c>
      <c r="E1358" s="9">
        <v>89.739512018441857</v>
      </c>
      <c r="F1358" s="9">
        <v>88.945240996052362</v>
      </c>
      <c r="G1358" s="9">
        <v>133.61946076562543</v>
      </c>
      <c r="H1358" s="9">
        <v>124.37083243733899</v>
      </c>
      <c r="I1358" s="9">
        <v>103.4520931656653</v>
      </c>
      <c r="J1358" s="9">
        <v>105.91224473794111</v>
      </c>
      <c r="K1358" s="9">
        <v>146.00259179936731</v>
      </c>
      <c r="L1358" s="9">
        <v>141.3712404424646</v>
      </c>
    </row>
    <row r="1359" spans="3:12" x14ac:dyDescent="0.25">
      <c r="C1359" s="8">
        <v>45550.072916666672</v>
      </c>
      <c r="D1359" s="8">
        <v>45550.083333333328</v>
      </c>
      <c r="E1359" s="9">
        <v>107.78783734593034</v>
      </c>
      <c r="F1359" s="9">
        <v>111.79430085629123</v>
      </c>
      <c r="G1359" s="9">
        <v>134.97912969746207</v>
      </c>
      <c r="H1359" s="9">
        <v>124.43067862290994</v>
      </c>
      <c r="I1359" s="9">
        <v>119.81236333109997</v>
      </c>
      <c r="J1359" s="9">
        <v>114.40090602466454</v>
      </c>
      <c r="K1359" s="9">
        <v>144.44895058189027</v>
      </c>
      <c r="L1359" s="9">
        <v>142.44651749824575</v>
      </c>
    </row>
    <row r="1360" spans="3:12" x14ac:dyDescent="0.25">
      <c r="C1360" s="8">
        <v>45550.083333333328</v>
      </c>
      <c r="D1360" s="8">
        <v>45550.09375</v>
      </c>
      <c r="E1360" s="9">
        <v>99.93955647780669</v>
      </c>
      <c r="F1360" s="9">
        <v>104.45586230564091</v>
      </c>
      <c r="G1360" s="9">
        <v>135.66303408063024</v>
      </c>
      <c r="H1360" s="9">
        <v>125.37552837324412</v>
      </c>
      <c r="I1360" s="9">
        <v>110.99023062365841</v>
      </c>
      <c r="J1360" s="9">
        <v>104.69777741493968</v>
      </c>
      <c r="K1360" s="9">
        <v>143.05613630139149</v>
      </c>
      <c r="L1360" s="9">
        <v>140.795117429838</v>
      </c>
    </row>
    <row r="1361" spans="3:12" x14ac:dyDescent="0.25">
      <c r="C1361" s="8">
        <v>45550.09375</v>
      </c>
      <c r="D1361" s="8">
        <v>45550.104166666672</v>
      </c>
      <c r="E1361" s="9">
        <v>96.989856023662426</v>
      </c>
      <c r="F1361" s="9">
        <v>101.69636237039207</v>
      </c>
      <c r="G1361" s="9">
        <v>135.5278851797359</v>
      </c>
      <c r="H1361" s="9">
        <v>125.41172472806471</v>
      </c>
      <c r="I1361" s="9">
        <v>115.04888405297692</v>
      </c>
      <c r="J1361" s="9">
        <v>106.25539995712904</v>
      </c>
      <c r="K1361" s="9">
        <v>140.4262278310589</v>
      </c>
      <c r="L1361" s="9">
        <v>140.93581293378818</v>
      </c>
    </row>
    <row r="1362" spans="3:12" x14ac:dyDescent="0.25">
      <c r="C1362" s="8">
        <v>45550.104166666672</v>
      </c>
      <c r="D1362" s="8">
        <v>45550.114583333328</v>
      </c>
      <c r="E1362" s="9">
        <v>109.3111390719467</v>
      </c>
      <c r="F1362" s="9">
        <v>112.69649743638975</v>
      </c>
      <c r="G1362" s="9">
        <v>134.83418536833352</v>
      </c>
      <c r="H1362" s="9">
        <v>125.76066931032037</v>
      </c>
      <c r="I1362" s="9">
        <v>106.56694436564531</v>
      </c>
      <c r="J1362" s="9">
        <v>102.60756247807768</v>
      </c>
      <c r="K1362" s="9">
        <v>138.62743444007495</v>
      </c>
      <c r="L1362" s="9">
        <v>140.85009575231527</v>
      </c>
    </row>
    <row r="1363" spans="3:12" x14ac:dyDescent="0.25">
      <c r="C1363" s="8">
        <v>45550.114583333328</v>
      </c>
      <c r="D1363" s="8">
        <v>45550.125</v>
      </c>
      <c r="E1363" s="9">
        <v>90.389984230569212</v>
      </c>
      <c r="F1363" s="9">
        <v>98.327250258555836</v>
      </c>
      <c r="G1363" s="9">
        <v>132.98919145771364</v>
      </c>
      <c r="H1363" s="9">
        <v>124.94809809575079</v>
      </c>
      <c r="I1363" s="9">
        <v>99.802939293196701</v>
      </c>
      <c r="J1363" s="9">
        <v>95.774925827371206</v>
      </c>
      <c r="K1363" s="9">
        <v>139.45192065903214</v>
      </c>
      <c r="L1363" s="9">
        <v>141.31704636175539</v>
      </c>
    </row>
    <row r="1364" spans="3:12" x14ac:dyDescent="0.25">
      <c r="C1364" s="8">
        <v>45550.125</v>
      </c>
      <c r="D1364" s="8">
        <v>45550.135416666672</v>
      </c>
      <c r="E1364" s="9">
        <v>90.713543490205552</v>
      </c>
      <c r="F1364" s="9">
        <v>96.808060739526198</v>
      </c>
      <c r="G1364" s="9">
        <v>135.15783969917678</v>
      </c>
      <c r="H1364" s="9">
        <v>125.57575083239421</v>
      </c>
      <c r="I1364" s="9">
        <v>108.62332983762467</v>
      </c>
      <c r="J1364" s="9">
        <v>108.74692369529265</v>
      </c>
      <c r="K1364" s="9">
        <v>136.48751535362075</v>
      </c>
      <c r="L1364" s="9">
        <v>141.67738090842661</v>
      </c>
    </row>
    <row r="1365" spans="3:12" x14ac:dyDescent="0.25">
      <c r="C1365" s="8">
        <v>45550.135416666672</v>
      </c>
      <c r="D1365" s="8">
        <v>45550.145833333328</v>
      </c>
      <c r="E1365" s="9">
        <v>110.27122045214904</v>
      </c>
      <c r="F1365" s="9">
        <v>118.31758801620576</v>
      </c>
      <c r="G1365" s="9">
        <v>133.31321250310521</v>
      </c>
      <c r="H1365" s="9">
        <v>125.07294401488001</v>
      </c>
      <c r="I1365" s="9">
        <v>111.93733830168593</v>
      </c>
      <c r="J1365" s="9">
        <v>114.10811096468433</v>
      </c>
      <c r="K1365" s="9">
        <v>138.29392545625811</v>
      </c>
      <c r="L1365" s="9">
        <v>141.7081524581597</v>
      </c>
    </row>
    <row r="1366" spans="3:12" x14ac:dyDescent="0.25">
      <c r="C1366" s="8">
        <v>45550.145833333328</v>
      </c>
      <c r="D1366" s="8">
        <v>45550.15625</v>
      </c>
      <c r="E1366" s="9">
        <v>101.07375812097342</v>
      </c>
      <c r="F1366" s="9">
        <v>104.36874703651105</v>
      </c>
      <c r="G1366" s="9">
        <v>134.97953132788146</v>
      </c>
      <c r="H1366" s="9">
        <v>124.54265139801579</v>
      </c>
      <c r="I1366" s="9">
        <v>99.334550764314898</v>
      </c>
      <c r="J1366" s="9">
        <v>104.63129377278926</v>
      </c>
      <c r="K1366" s="9">
        <v>137.41221510763626</v>
      </c>
      <c r="L1366" s="9">
        <v>139.19064808193244</v>
      </c>
    </row>
    <row r="1367" spans="3:12" x14ac:dyDescent="0.25">
      <c r="C1367" s="8">
        <v>45550.15625</v>
      </c>
      <c r="D1367" s="8">
        <v>45550.166666666672</v>
      </c>
      <c r="E1367" s="9">
        <v>105.13575829095268</v>
      </c>
      <c r="F1367" s="9">
        <v>106.08748100641863</v>
      </c>
      <c r="G1367" s="9">
        <v>135.6117659672224</v>
      </c>
      <c r="H1367" s="9">
        <v>120.65590764493508</v>
      </c>
      <c r="I1367" s="9">
        <v>116.57938078174899</v>
      </c>
      <c r="J1367" s="9">
        <v>118.5052535511079</v>
      </c>
      <c r="K1367" s="9">
        <v>132.37555640502407</v>
      </c>
      <c r="L1367" s="9">
        <v>139.16058975052377</v>
      </c>
    </row>
    <row r="1368" spans="3:12" x14ac:dyDescent="0.25">
      <c r="C1368" s="8">
        <v>45550.166666666672</v>
      </c>
      <c r="D1368" s="8">
        <v>45550.177083333328</v>
      </c>
      <c r="E1368" s="9">
        <v>110.95726903008523</v>
      </c>
      <c r="F1368" s="9">
        <v>108.63116392055079</v>
      </c>
      <c r="G1368" s="9">
        <v>133.39837268570466</v>
      </c>
      <c r="H1368" s="9">
        <v>125.09096142339195</v>
      </c>
      <c r="I1368" s="9">
        <v>100.43915858363385</v>
      </c>
      <c r="J1368" s="9">
        <v>100.7039588829518</v>
      </c>
      <c r="K1368" s="9">
        <v>134.85419167275813</v>
      </c>
      <c r="L1368" s="9">
        <v>140.8132578454441</v>
      </c>
    </row>
    <row r="1369" spans="3:12" x14ac:dyDescent="0.25">
      <c r="C1369" s="8">
        <v>45550.177083333328</v>
      </c>
      <c r="D1369" s="8">
        <v>45550.1875</v>
      </c>
      <c r="E1369" s="9">
        <v>86.220295574983666</v>
      </c>
      <c r="F1369" s="9">
        <v>80.600950129669698</v>
      </c>
      <c r="G1369" s="9">
        <v>134.23346875365954</v>
      </c>
      <c r="H1369" s="9">
        <v>125.87706818477716</v>
      </c>
      <c r="I1369" s="9">
        <v>90.847477646860455</v>
      </c>
      <c r="J1369" s="9">
        <v>88.436160017263475</v>
      </c>
      <c r="K1369" s="9">
        <v>135.0578318372321</v>
      </c>
      <c r="L1369" s="9">
        <v>137.50591155574347</v>
      </c>
    </row>
    <row r="1370" spans="3:12" x14ac:dyDescent="0.25">
      <c r="C1370" s="8">
        <v>45550.1875</v>
      </c>
      <c r="D1370" s="8">
        <v>45550.197916666672</v>
      </c>
      <c r="E1370" s="9">
        <v>112.65672176736129</v>
      </c>
      <c r="F1370" s="9">
        <v>112.83705447124291</v>
      </c>
      <c r="G1370" s="9">
        <v>133.05283612332761</v>
      </c>
      <c r="H1370" s="9">
        <v>124.63313347598636</v>
      </c>
      <c r="I1370" s="9">
        <v>118.98908135909963</v>
      </c>
      <c r="J1370" s="9">
        <v>125.02555382084302</v>
      </c>
      <c r="K1370" s="9">
        <v>137.88029809596691</v>
      </c>
      <c r="L1370" s="9">
        <v>137.20607997030538</v>
      </c>
    </row>
    <row r="1371" spans="3:12" x14ac:dyDescent="0.25">
      <c r="C1371" s="8">
        <v>45550.197916666672</v>
      </c>
      <c r="D1371" s="8">
        <v>45550.208333333328</v>
      </c>
      <c r="E1371" s="9">
        <v>111.82907290135044</v>
      </c>
      <c r="F1371" s="9">
        <v>112.58080820384248</v>
      </c>
      <c r="G1371" s="9">
        <v>133.30456596379506</v>
      </c>
      <c r="H1371" s="9">
        <v>123.34940226516369</v>
      </c>
      <c r="I1371" s="9">
        <v>110.14365805303296</v>
      </c>
      <c r="J1371" s="9">
        <v>108.95891604522878</v>
      </c>
      <c r="K1371" s="9">
        <v>139.16463967738983</v>
      </c>
      <c r="L1371" s="9">
        <v>139.82325873397897</v>
      </c>
    </row>
    <row r="1372" spans="3:12" x14ac:dyDescent="0.25">
      <c r="C1372" s="8">
        <v>45550.208333333328</v>
      </c>
      <c r="D1372" s="8">
        <v>45550.21875</v>
      </c>
      <c r="E1372" s="9">
        <v>91.461500541743476</v>
      </c>
      <c r="F1372" s="9">
        <v>93.773805405418571</v>
      </c>
      <c r="G1372" s="9">
        <v>133.02861900656012</v>
      </c>
      <c r="H1372" s="9">
        <v>124.78241300276299</v>
      </c>
      <c r="I1372" s="9">
        <v>104.64452450037975</v>
      </c>
      <c r="J1372" s="9">
        <v>103.78266383386377</v>
      </c>
      <c r="K1372" s="9">
        <v>139.11401533178184</v>
      </c>
      <c r="L1372" s="9">
        <v>143.05756770621147</v>
      </c>
    </row>
    <row r="1373" spans="3:12" x14ac:dyDescent="0.25">
      <c r="C1373" s="8">
        <v>45550.21875</v>
      </c>
      <c r="D1373" s="8">
        <v>45550.229166666672</v>
      </c>
      <c r="E1373" s="9">
        <v>113.95053827058186</v>
      </c>
      <c r="F1373" s="9">
        <v>116.08950456535989</v>
      </c>
      <c r="G1373" s="9">
        <v>132.32520514960447</v>
      </c>
      <c r="H1373" s="9">
        <v>124.12411495476005</v>
      </c>
      <c r="I1373" s="9">
        <v>126.49985751426847</v>
      </c>
      <c r="J1373" s="9">
        <v>120.85217468454299</v>
      </c>
      <c r="K1373" s="9">
        <v>142.50805674332258</v>
      </c>
      <c r="L1373" s="9">
        <v>142.75303285389697</v>
      </c>
    </row>
    <row r="1374" spans="3:12" x14ac:dyDescent="0.25">
      <c r="C1374" s="8">
        <v>45550.229166666672</v>
      </c>
      <c r="D1374" s="8">
        <v>45550.239583333328</v>
      </c>
      <c r="E1374" s="9">
        <v>110.09021753385741</v>
      </c>
      <c r="F1374" s="9">
        <v>105.70157550590649</v>
      </c>
      <c r="G1374" s="9">
        <v>132.305224533124</v>
      </c>
      <c r="H1374" s="9">
        <v>123.8151845877174</v>
      </c>
      <c r="I1374" s="9">
        <v>103.72129175084132</v>
      </c>
      <c r="J1374" s="9">
        <v>101.00615434939358</v>
      </c>
      <c r="K1374" s="9">
        <v>141.82008009107616</v>
      </c>
      <c r="L1374" s="9">
        <v>142.52524529638143</v>
      </c>
    </row>
    <row r="1375" spans="3:12" x14ac:dyDescent="0.25">
      <c r="C1375" s="8">
        <v>45550.239583333328</v>
      </c>
      <c r="D1375" s="8">
        <v>45550.25</v>
      </c>
      <c r="E1375" s="9">
        <v>99.525283298359142</v>
      </c>
      <c r="F1375" s="9">
        <v>99.733221537571652</v>
      </c>
      <c r="G1375" s="9">
        <v>135.00442237431494</v>
      </c>
      <c r="H1375" s="9">
        <v>123.22546637245719</v>
      </c>
      <c r="I1375" s="9">
        <v>112.18310968057104</v>
      </c>
      <c r="J1375" s="9">
        <v>112.77788499913696</v>
      </c>
      <c r="K1375" s="9">
        <v>139.55784050672523</v>
      </c>
      <c r="L1375" s="9">
        <v>143.11573606029683</v>
      </c>
    </row>
    <row r="1376" spans="3:12" x14ac:dyDescent="0.25">
      <c r="C1376" s="8">
        <v>45550.25</v>
      </c>
      <c r="D1376" s="8">
        <v>45550.260416666672</v>
      </c>
      <c r="E1376" s="9">
        <v>115.43141684638802</v>
      </c>
      <c r="F1376" s="9">
        <v>116.92494679639213</v>
      </c>
      <c r="G1376" s="9">
        <v>132.99263561167393</v>
      </c>
      <c r="H1376" s="9">
        <v>124.40347209166251</v>
      </c>
      <c r="I1376" s="9">
        <v>130.76518203494055</v>
      </c>
      <c r="J1376" s="9">
        <v>122.143655260766</v>
      </c>
      <c r="K1376" s="9">
        <v>137.60935410316594</v>
      </c>
      <c r="L1376" s="9">
        <v>142.61677205748339</v>
      </c>
    </row>
    <row r="1377" spans="3:12" x14ac:dyDescent="0.25">
      <c r="C1377" s="8">
        <v>45550.260416666672</v>
      </c>
      <c r="D1377" s="8">
        <v>45550.270833333328</v>
      </c>
      <c r="E1377" s="9">
        <v>114.04541269955277</v>
      </c>
      <c r="F1377" s="9">
        <v>112.69995782523934</v>
      </c>
      <c r="G1377" s="9">
        <v>135.80835467174003</v>
      </c>
      <c r="H1377" s="9">
        <v>126.32857975410381</v>
      </c>
      <c r="I1377" s="9">
        <v>108.56746921396937</v>
      </c>
      <c r="J1377" s="9">
        <v>108.51006517844462</v>
      </c>
      <c r="K1377" s="9">
        <v>137.06096258023638</v>
      </c>
      <c r="L1377" s="9">
        <v>142.4672386008443</v>
      </c>
    </row>
    <row r="1378" spans="3:12" x14ac:dyDescent="0.25">
      <c r="C1378" s="8">
        <v>45550.270833333328</v>
      </c>
      <c r="D1378" s="8">
        <v>45550.28125</v>
      </c>
      <c r="E1378" s="9">
        <v>94.255376815211079</v>
      </c>
      <c r="F1378" s="9">
        <v>97.310303255004698</v>
      </c>
      <c r="G1378" s="9">
        <v>137.61322133365513</v>
      </c>
      <c r="H1378" s="9">
        <v>128.79620847012811</v>
      </c>
      <c r="I1378" s="9">
        <v>96.755627599246935</v>
      </c>
      <c r="J1378" s="9">
        <v>95.964965061068924</v>
      </c>
      <c r="K1378" s="9">
        <v>132.1449894191918</v>
      </c>
      <c r="L1378" s="9">
        <v>142.26394050466698</v>
      </c>
    </row>
    <row r="1379" spans="3:12" x14ac:dyDescent="0.25">
      <c r="C1379" s="8">
        <v>45550.28125</v>
      </c>
      <c r="D1379" s="8">
        <v>45550.291666666672</v>
      </c>
      <c r="E1379" s="9">
        <v>93.434733098737397</v>
      </c>
      <c r="F1379" s="9">
        <v>100.86340583481255</v>
      </c>
      <c r="G1379" s="9">
        <v>134.85628908857979</v>
      </c>
      <c r="H1379" s="9">
        <v>129.22600322821978</v>
      </c>
      <c r="I1379" s="9">
        <v>112.86831720764941</v>
      </c>
      <c r="J1379" s="9">
        <v>108.99092387150844</v>
      </c>
      <c r="K1379" s="9">
        <v>132.92144033450361</v>
      </c>
      <c r="L1379" s="9">
        <v>142.10998462541622</v>
      </c>
    </row>
    <row r="1380" spans="3:12" x14ac:dyDescent="0.25">
      <c r="C1380" s="8">
        <v>45550.291666666672</v>
      </c>
      <c r="D1380" s="8">
        <v>45550.302083333328</v>
      </c>
      <c r="E1380" s="9">
        <v>100.99660798206806</v>
      </c>
      <c r="F1380" s="9">
        <v>107.37215626820168</v>
      </c>
      <c r="G1380" s="9">
        <v>133.84754498375023</v>
      </c>
      <c r="H1380" s="9">
        <v>129.56735510737192</v>
      </c>
      <c r="I1380" s="9">
        <v>100.8587131576905</v>
      </c>
      <c r="J1380" s="9">
        <v>98.477178682242894</v>
      </c>
      <c r="K1380" s="9">
        <v>132.83011275578667</v>
      </c>
      <c r="L1380" s="9">
        <v>140.40728642159573</v>
      </c>
    </row>
    <row r="1381" spans="3:12" x14ac:dyDescent="0.25">
      <c r="C1381" s="8">
        <v>45550.302083333328</v>
      </c>
      <c r="D1381" s="8">
        <v>45550.3125</v>
      </c>
      <c r="E1381" s="9">
        <v>103.79255318803597</v>
      </c>
      <c r="F1381" s="9">
        <v>105.60573440170536</v>
      </c>
      <c r="G1381" s="9">
        <v>133.11415742229192</v>
      </c>
      <c r="H1381" s="9">
        <v>129.58351988468863</v>
      </c>
      <c r="I1381" s="9">
        <v>123.57046821152572</v>
      </c>
      <c r="J1381" s="9">
        <v>116.03021982762704</v>
      </c>
      <c r="K1381" s="9">
        <v>134.44413338811228</v>
      </c>
      <c r="L1381" s="9">
        <v>139.29081416907229</v>
      </c>
    </row>
    <row r="1382" spans="3:12" x14ac:dyDescent="0.25">
      <c r="C1382" s="8">
        <v>45550.3125</v>
      </c>
      <c r="D1382" s="8">
        <v>45550.322916666672</v>
      </c>
      <c r="E1382" s="9">
        <v>104.05151637034018</v>
      </c>
      <c r="F1382" s="9">
        <v>101.25018404345559</v>
      </c>
      <c r="G1382" s="9">
        <v>113.52802229415302</v>
      </c>
      <c r="H1382" s="9">
        <v>107.20483850001099</v>
      </c>
      <c r="I1382" s="9">
        <v>97.794576142654535</v>
      </c>
      <c r="J1382" s="9">
        <v>90.766536517779002</v>
      </c>
      <c r="K1382" s="9">
        <v>94.895121914269922</v>
      </c>
      <c r="L1382" s="9">
        <v>96.453124534498272</v>
      </c>
    </row>
    <row r="1383" spans="3:12" x14ac:dyDescent="0.25">
      <c r="C1383" s="8">
        <v>45550.322916666672</v>
      </c>
      <c r="D1383" s="8">
        <v>45550.333333333328</v>
      </c>
      <c r="E1383" s="9">
        <v>96.967736672634857</v>
      </c>
      <c r="F1383" s="9">
        <v>91.986093257898418</v>
      </c>
      <c r="G1383" s="9">
        <v>92.109819729055943</v>
      </c>
      <c r="H1383" s="9">
        <v>84.058314019205753</v>
      </c>
      <c r="I1383" s="9">
        <v>102.80903913613703</v>
      </c>
      <c r="J1383" s="9">
        <v>94.224497147770663</v>
      </c>
      <c r="K1383" s="9">
        <v>90.760763980862464</v>
      </c>
      <c r="L1383" s="9">
        <v>90.627018608907463</v>
      </c>
    </row>
    <row r="1384" spans="3:12" x14ac:dyDescent="0.25">
      <c r="C1384" s="8">
        <v>45550.333333333328</v>
      </c>
      <c r="D1384" s="8">
        <v>45550.34375</v>
      </c>
      <c r="E1384" s="9">
        <v>105.55987063930158</v>
      </c>
      <c r="F1384" s="9">
        <v>103.09424518417998</v>
      </c>
      <c r="G1384" s="9">
        <v>91.245104095847211</v>
      </c>
      <c r="H1384" s="9">
        <v>77.029905380356652</v>
      </c>
      <c r="I1384" s="9">
        <v>110.64946106906014</v>
      </c>
      <c r="J1384" s="9">
        <v>104.45256718402204</v>
      </c>
      <c r="K1384" s="9">
        <v>93.718715921639387</v>
      </c>
      <c r="L1384" s="9">
        <v>85.634411977772999</v>
      </c>
    </row>
    <row r="1385" spans="3:12" x14ac:dyDescent="0.25">
      <c r="C1385" s="8">
        <v>45550.34375</v>
      </c>
      <c r="D1385" s="8">
        <v>45550.354166666672</v>
      </c>
      <c r="E1385" s="9">
        <v>82.326996273389412</v>
      </c>
      <c r="F1385" s="9">
        <v>86.328206149720558</v>
      </c>
      <c r="G1385" s="9">
        <v>86.158941025716842</v>
      </c>
      <c r="H1385" s="9">
        <v>67.242262331250558</v>
      </c>
      <c r="I1385" s="9">
        <v>81.087130229559492</v>
      </c>
      <c r="J1385" s="9">
        <v>84.614043227525158</v>
      </c>
      <c r="K1385" s="9">
        <v>88.203700949802908</v>
      </c>
      <c r="L1385" s="9">
        <v>77.170675935929651</v>
      </c>
    </row>
    <row r="1386" spans="3:12" x14ac:dyDescent="0.25">
      <c r="C1386" s="8">
        <v>45550.354166666672</v>
      </c>
      <c r="D1386" s="8">
        <v>45550.364583333328</v>
      </c>
      <c r="E1386" s="9">
        <v>65.501066855334273</v>
      </c>
      <c r="F1386" s="9">
        <v>90.594960929809972</v>
      </c>
      <c r="G1386" s="9">
        <v>87.00955757548968</v>
      </c>
      <c r="H1386" s="9">
        <v>66.028237283400202</v>
      </c>
      <c r="I1386" s="9">
        <v>74.006376897723968</v>
      </c>
      <c r="J1386" s="9">
        <v>102.76647225400779</v>
      </c>
      <c r="K1386" s="9">
        <v>89.217689336172015</v>
      </c>
      <c r="L1386" s="9">
        <v>77.434054093913275</v>
      </c>
    </row>
    <row r="1387" spans="3:12" x14ac:dyDescent="0.25">
      <c r="C1387" s="8">
        <v>45550.364583333328</v>
      </c>
      <c r="D1387" s="8">
        <v>45550.375</v>
      </c>
      <c r="E1387" s="9">
        <v>63.27141757267276</v>
      </c>
      <c r="F1387" s="9">
        <v>101.28024620815083</v>
      </c>
      <c r="G1387" s="9">
        <v>87.072854191115511</v>
      </c>
      <c r="H1387" s="9">
        <v>65.251480761893433</v>
      </c>
      <c r="I1387" s="9">
        <v>71.739656966913913</v>
      </c>
      <c r="J1387" s="9">
        <v>101.03259537695419</v>
      </c>
      <c r="K1387" s="9">
        <v>89.617747771625801</v>
      </c>
      <c r="L1387" s="9">
        <v>77.366322837192826</v>
      </c>
    </row>
    <row r="1388" spans="3:12" x14ac:dyDescent="0.25">
      <c r="C1388" s="8">
        <v>45550.375</v>
      </c>
      <c r="D1388" s="8">
        <v>45550.385416666672</v>
      </c>
      <c r="E1388" s="9">
        <v>63.514598945068428</v>
      </c>
      <c r="F1388" s="9">
        <v>84.864293751479067</v>
      </c>
      <c r="G1388" s="9">
        <v>87.069049114214209</v>
      </c>
      <c r="H1388" s="9">
        <v>64.566157092849025</v>
      </c>
      <c r="I1388" s="9">
        <v>70.632469477310266</v>
      </c>
      <c r="J1388" s="9">
        <v>85.606286136050343</v>
      </c>
      <c r="K1388" s="9">
        <v>90.065057416598876</v>
      </c>
      <c r="L1388" s="9">
        <v>77.298501827762493</v>
      </c>
    </row>
    <row r="1389" spans="3:12" x14ac:dyDescent="0.25">
      <c r="C1389" s="8">
        <v>45550.385416666672</v>
      </c>
      <c r="D1389" s="8">
        <v>45550.395833333328</v>
      </c>
      <c r="E1389" s="9">
        <v>62.930446251002401</v>
      </c>
      <c r="F1389" s="9">
        <v>96.291007374010832</v>
      </c>
      <c r="G1389" s="9">
        <v>88.350795036849703</v>
      </c>
      <c r="H1389" s="9">
        <v>64.312154909167305</v>
      </c>
      <c r="I1389" s="9">
        <v>70.585480738480555</v>
      </c>
      <c r="J1389" s="9">
        <v>105.06949296629374</v>
      </c>
      <c r="K1389" s="9">
        <v>90.026009117460475</v>
      </c>
      <c r="L1389" s="9">
        <v>77.18415428623544</v>
      </c>
    </row>
    <row r="1390" spans="3:12" x14ac:dyDescent="0.25">
      <c r="C1390" s="8">
        <v>45550.395833333328</v>
      </c>
      <c r="D1390" s="8">
        <v>45550.40625</v>
      </c>
      <c r="E1390" s="9">
        <v>62.537278672903255</v>
      </c>
      <c r="F1390" s="9">
        <v>96.408645523884076</v>
      </c>
      <c r="G1390" s="9">
        <v>86.760465135380898</v>
      </c>
      <c r="H1390" s="9">
        <v>64.43476492387579</v>
      </c>
      <c r="I1390" s="9">
        <v>70.678838918977164</v>
      </c>
      <c r="J1390" s="9">
        <v>97.081798397813174</v>
      </c>
      <c r="K1390" s="9">
        <v>93.971434632129643</v>
      </c>
      <c r="L1390" s="9">
        <v>77.258063503445854</v>
      </c>
    </row>
    <row r="1391" spans="3:12" x14ac:dyDescent="0.25">
      <c r="C1391" s="8">
        <v>45550.40625</v>
      </c>
      <c r="D1391" s="8">
        <v>45550.416666666672</v>
      </c>
      <c r="E1391" s="9">
        <v>63.0313636889367</v>
      </c>
      <c r="F1391" s="9">
        <v>82.522615522424488</v>
      </c>
      <c r="G1391" s="9">
        <v>89.214082032540972</v>
      </c>
      <c r="H1391" s="9">
        <v>62.278985866392809</v>
      </c>
      <c r="I1391" s="9">
        <v>70.732969394612212</v>
      </c>
      <c r="J1391" s="9">
        <v>87.679756845999108</v>
      </c>
      <c r="K1391" s="9">
        <v>91.409548496298569</v>
      </c>
      <c r="L1391" s="9">
        <v>77.224445039875178</v>
      </c>
    </row>
    <row r="1392" spans="3:12" x14ac:dyDescent="0.25">
      <c r="C1392" s="8">
        <v>45550.416666666672</v>
      </c>
      <c r="D1392" s="8">
        <v>45550.427083333328</v>
      </c>
      <c r="E1392" s="9">
        <v>63.169663715721477</v>
      </c>
      <c r="F1392" s="9">
        <v>81.087224868397271</v>
      </c>
      <c r="G1392" s="9">
        <v>84.019129475464638</v>
      </c>
      <c r="H1392" s="9">
        <v>60.365772135905395</v>
      </c>
      <c r="I1392" s="9">
        <v>70.685432884426362</v>
      </c>
      <c r="J1392" s="9">
        <v>91.401107433106759</v>
      </c>
      <c r="K1392" s="9">
        <v>86.985924367377123</v>
      </c>
      <c r="L1392" s="9">
        <v>72.11324589362313</v>
      </c>
    </row>
    <row r="1393" spans="3:12" x14ac:dyDescent="0.25">
      <c r="C1393" s="8">
        <v>45550.427083333328</v>
      </c>
      <c r="D1393" s="8">
        <v>45550.4375</v>
      </c>
      <c r="E1393" s="9">
        <v>62.908233071978984</v>
      </c>
      <c r="F1393" s="9">
        <v>84.844711777322161</v>
      </c>
      <c r="G1393" s="9">
        <v>87.870770760482259</v>
      </c>
      <c r="H1393" s="9">
        <v>56.975599841879593</v>
      </c>
      <c r="I1393" s="9">
        <v>70.530301433810934</v>
      </c>
      <c r="J1393" s="9">
        <v>88.768073860637003</v>
      </c>
      <c r="K1393" s="9">
        <v>92.943704608851505</v>
      </c>
      <c r="L1393" s="9">
        <v>69.192635016028547</v>
      </c>
    </row>
    <row r="1394" spans="3:12" x14ac:dyDescent="0.25">
      <c r="C1394" s="8">
        <v>45550.4375</v>
      </c>
      <c r="D1394" s="8">
        <v>45550.447916666672</v>
      </c>
      <c r="E1394" s="9">
        <v>62.913512717711903</v>
      </c>
      <c r="F1394" s="9">
        <v>80.645792470415316</v>
      </c>
      <c r="G1394" s="9">
        <v>89.622691676768881</v>
      </c>
      <c r="H1394" s="9">
        <v>56.322980231655208</v>
      </c>
      <c r="I1394" s="9">
        <v>70.458298554309309</v>
      </c>
      <c r="J1394" s="9">
        <v>90.988855653318481</v>
      </c>
      <c r="K1394" s="9">
        <v>94.787475764228262</v>
      </c>
      <c r="L1394" s="9">
        <v>69.052256552587309</v>
      </c>
    </row>
    <row r="1395" spans="3:12" x14ac:dyDescent="0.25">
      <c r="C1395" s="8">
        <v>45550.447916666672</v>
      </c>
      <c r="D1395" s="8">
        <v>45550.458333333328</v>
      </c>
      <c r="E1395" s="9">
        <v>63.06681673259471</v>
      </c>
      <c r="F1395" s="9">
        <v>91.838235096635174</v>
      </c>
      <c r="G1395" s="9">
        <v>89.82460836628465</v>
      </c>
      <c r="H1395" s="9">
        <v>56.088156582808814</v>
      </c>
      <c r="I1395" s="9">
        <v>70.562707579991738</v>
      </c>
      <c r="J1395" s="9">
        <v>97.344295634465908</v>
      </c>
      <c r="K1395" s="9">
        <v>96.323947093598932</v>
      </c>
      <c r="L1395" s="9">
        <v>68.823835555234439</v>
      </c>
    </row>
    <row r="1396" spans="3:12" x14ac:dyDescent="0.25">
      <c r="C1396" s="8">
        <v>45550.458333333328</v>
      </c>
      <c r="D1396" s="8">
        <v>45550.46875</v>
      </c>
      <c r="E1396" s="9">
        <v>62.617654861995184</v>
      </c>
      <c r="F1396" s="9">
        <v>81.329606394008209</v>
      </c>
      <c r="G1396" s="9">
        <v>89.623427388712486</v>
      </c>
      <c r="H1396" s="9">
        <v>57.097934220018438</v>
      </c>
      <c r="I1396" s="9">
        <v>70.638440203728834</v>
      </c>
      <c r="J1396" s="9">
        <v>86.477476716012845</v>
      </c>
      <c r="K1396" s="9">
        <v>93.644649621596784</v>
      </c>
      <c r="L1396" s="9">
        <v>68.902214266997433</v>
      </c>
    </row>
    <row r="1397" spans="3:12" x14ac:dyDescent="0.25">
      <c r="C1397" s="8">
        <v>45550.46875</v>
      </c>
      <c r="D1397" s="8">
        <v>45550.479166666672</v>
      </c>
      <c r="E1397" s="9">
        <v>62.281055425514481</v>
      </c>
      <c r="F1397" s="9">
        <v>78.366867615270991</v>
      </c>
      <c r="G1397" s="9">
        <v>71.903720470350407</v>
      </c>
      <c r="H1397" s="9">
        <v>73.946274453251533</v>
      </c>
      <c r="I1397" s="9">
        <v>69.783884187125778</v>
      </c>
      <c r="J1397" s="9">
        <v>87.206282152809308</v>
      </c>
      <c r="K1397" s="9">
        <v>74.962059831768954</v>
      </c>
      <c r="L1397" s="9">
        <v>96.58565430258011</v>
      </c>
    </row>
    <row r="1398" spans="3:12" x14ac:dyDescent="0.25">
      <c r="C1398" s="8">
        <v>45550.479166666672</v>
      </c>
      <c r="D1398" s="8">
        <v>45550.489583333328</v>
      </c>
      <c r="E1398" s="9">
        <v>62.420808131468561</v>
      </c>
      <c r="F1398" s="9">
        <v>80.982333340359332</v>
      </c>
      <c r="G1398" s="9">
        <v>64.671548837368533</v>
      </c>
      <c r="H1398" s="9">
        <v>81.414565772464968</v>
      </c>
      <c r="I1398" s="9">
        <v>69.054224912429845</v>
      </c>
      <c r="J1398" s="9">
        <v>92.278209561445664</v>
      </c>
      <c r="K1398" s="9">
        <v>73.216642132758437</v>
      </c>
      <c r="L1398" s="9">
        <v>101.52284709770848</v>
      </c>
    </row>
    <row r="1399" spans="3:12" x14ac:dyDescent="0.25">
      <c r="C1399" s="8">
        <v>45550.489583333328</v>
      </c>
      <c r="D1399" s="8">
        <v>45550.5</v>
      </c>
      <c r="E1399" s="9">
        <v>62.3938032370313</v>
      </c>
      <c r="F1399" s="9">
        <v>81.046039138017122</v>
      </c>
      <c r="G1399" s="9">
        <v>62.873064675135538</v>
      </c>
      <c r="H1399" s="9">
        <v>83.475384718968968</v>
      </c>
      <c r="I1399" s="9">
        <v>69.25180647238264</v>
      </c>
      <c r="J1399" s="9">
        <v>87.339299644340144</v>
      </c>
      <c r="K1399" s="9">
        <v>71.869633280880194</v>
      </c>
      <c r="L1399" s="9">
        <v>98.320235861904109</v>
      </c>
    </row>
    <row r="1400" spans="3:12" x14ac:dyDescent="0.25">
      <c r="C1400" s="8">
        <v>45550.5</v>
      </c>
      <c r="D1400" s="8">
        <v>45550.510416666672</v>
      </c>
      <c r="E1400" s="9">
        <v>62.331219307392701</v>
      </c>
      <c r="F1400" s="9">
        <v>84.635002168811127</v>
      </c>
      <c r="G1400" s="9">
        <v>61.702678412814798</v>
      </c>
      <c r="H1400" s="9">
        <v>84.499853811189283</v>
      </c>
      <c r="I1400" s="9">
        <v>69.271958141846113</v>
      </c>
      <c r="J1400" s="9">
        <v>96.859455162293855</v>
      </c>
      <c r="K1400" s="9">
        <v>71.598918620020129</v>
      </c>
      <c r="L1400" s="9">
        <v>98.901860568433094</v>
      </c>
    </row>
    <row r="1401" spans="3:12" x14ac:dyDescent="0.25">
      <c r="C1401" s="8">
        <v>45550.510416666672</v>
      </c>
      <c r="D1401" s="8">
        <v>45550.520833333328</v>
      </c>
      <c r="E1401" s="9">
        <v>62.04401582278733</v>
      </c>
      <c r="F1401" s="9">
        <v>92.954309944372326</v>
      </c>
      <c r="G1401" s="9">
        <v>60.083725763809831</v>
      </c>
      <c r="H1401" s="9">
        <v>84.159923723836172</v>
      </c>
      <c r="I1401" s="9">
        <v>68.65083497192559</v>
      </c>
      <c r="J1401" s="9">
        <v>101.36754490041154</v>
      </c>
      <c r="K1401" s="9">
        <v>73.297541586383872</v>
      </c>
      <c r="L1401" s="9">
        <v>103.56932827959777</v>
      </c>
    </row>
    <row r="1402" spans="3:12" x14ac:dyDescent="0.25">
      <c r="C1402" s="8">
        <v>45550.520833333328</v>
      </c>
      <c r="D1402" s="8">
        <v>45550.53125</v>
      </c>
      <c r="E1402" s="9">
        <v>61.836432365491412</v>
      </c>
      <c r="F1402" s="9">
        <v>80.793901594142014</v>
      </c>
      <c r="G1402" s="9">
        <v>61.078351126102369</v>
      </c>
      <c r="H1402" s="9">
        <v>87.373111520464946</v>
      </c>
      <c r="I1402" s="9">
        <v>69.077872116688525</v>
      </c>
      <c r="J1402" s="9">
        <v>90.554045893781009</v>
      </c>
      <c r="K1402" s="9">
        <v>74.549807112350564</v>
      </c>
      <c r="L1402" s="9">
        <v>103.62043843501428</v>
      </c>
    </row>
    <row r="1403" spans="3:12" x14ac:dyDescent="0.25">
      <c r="C1403" s="8">
        <v>45550.53125</v>
      </c>
      <c r="D1403" s="8">
        <v>45550.541666666672</v>
      </c>
      <c r="E1403" s="9">
        <v>61.22209205285678</v>
      </c>
      <c r="F1403" s="9">
        <v>85.213456711370057</v>
      </c>
      <c r="G1403" s="9">
        <v>61.941008277535275</v>
      </c>
      <c r="H1403" s="9">
        <v>84.830414080599695</v>
      </c>
      <c r="I1403" s="9">
        <v>69.330633687993455</v>
      </c>
      <c r="J1403" s="9">
        <v>99.522693387942013</v>
      </c>
      <c r="K1403" s="9">
        <v>74.958879594466154</v>
      </c>
      <c r="L1403" s="9">
        <v>100.39681371386861</v>
      </c>
    </row>
    <row r="1404" spans="3:12" x14ac:dyDescent="0.25">
      <c r="C1404" s="8">
        <v>45550.541666666672</v>
      </c>
      <c r="D1404" s="8">
        <v>45550.552083333328</v>
      </c>
      <c r="E1404" s="9">
        <v>61.113003546228541</v>
      </c>
      <c r="F1404" s="9">
        <v>94.445755139376402</v>
      </c>
      <c r="G1404" s="9">
        <v>61.624175132656077</v>
      </c>
      <c r="H1404" s="9">
        <v>84.638766249766277</v>
      </c>
      <c r="I1404" s="9">
        <v>69.282090627227319</v>
      </c>
      <c r="J1404" s="9">
        <v>107.38085618526209</v>
      </c>
      <c r="K1404" s="9">
        <v>75.118755412511916</v>
      </c>
      <c r="L1404" s="9">
        <v>100.31558306017826</v>
      </c>
    </row>
    <row r="1405" spans="3:12" x14ac:dyDescent="0.25">
      <c r="C1405" s="8">
        <v>45550.552083333328</v>
      </c>
      <c r="D1405" s="8">
        <v>45550.5625</v>
      </c>
      <c r="E1405" s="9">
        <v>60.986062348461772</v>
      </c>
      <c r="F1405" s="9">
        <v>86.667449513114093</v>
      </c>
      <c r="G1405" s="9">
        <v>61.091808862509083</v>
      </c>
      <c r="H1405" s="9">
        <v>84.665692145771033</v>
      </c>
      <c r="I1405" s="9">
        <v>69.296508745866134</v>
      </c>
      <c r="J1405" s="9">
        <v>88.966432335055316</v>
      </c>
      <c r="K1405" s="9">
        <v>74.390984604962583</v>
      </c>
      <c r="L1405" s="9">
        <v>100.47645495541479</v>
      </c>
    </row>
    <row r="1406" spans="3:12" x14ac:dyDescent="0.25">
      <c r="C1406" s="8">
        <v>45550.5625</v>
      </c>
      <c r="D1406" s="8">
        <v>45550.572916666672</v>
      </c>
      <c r="E1406" s="9">
        <v>60.744411668847249</v>
      </c>
      <c r="F1406" s="9">
        <v>87.307802012292711</v>
      </c>
      <c r="G1406" s="9">
        <v>61.233400456749678</v>
      </c>
      <c r="H1406" s="9">
        <v>85.108492427453541</v>
      </c>
      <c r="I1406" s="9">
        <v>69.310601679640115</v>
      </c>
      <c r="J1406" s="9">
        <v>98.803614176172331</v>
      </c>
      <c r="K1406" s="9">
        <v>74.202243368221005</v>
      </c>
      <c r="L1406" s="9">
        <v>101.29308650406742</v>
      </c>
    </row>
    <row r="1407" spans="3:12" x14ac:dyDescent="0.25">
      <c r="C1407" s="8">
        <v>45550.572916666672</v>
      </c>
      <c r="D1407" s="8">
        <v>45550.583333333328</v>
      </c>
      <c r="E1407" s="9">
        <v>60.605291410176399</v>
      </c>
      <c r="F1407" s="9">
        <v>86.366918888592039</v>
      </c>
      <c r="G1407" s="9">
        <v>59.347002418158908</v>
      </c>
      <c r="H1407" s="9">
        <v>86.305479465870562</v>
      </c>
      <c r="I1407" s="9">
        <v>69.342996742101263</v>
      </c>
      <c r="J1407" s="9">
        <v>97.332066198182105</v>
      </c>
      <c r="K1407" s="9">
        <v>71.688270379364781</v>
      </c>
      <c r="L1407" s="9">
        <v>103.81612757263045</v>
      </c>
    </row>
    <row r="1408" spans="3:12" x14ac:dyDescent="0.25">
      <c r="C1408" s="8">
        <v>45550.583333333328</v>
      </c>
      <c r="D1408" s="8">
        <v>45550.59375</v>
      </c>
      <c r="E1408" s="9">
        <v>68.793249539799845</v>
      </c>
      <c r="F1408" s="9">
        <v>87.25011829320556</v>
      </c>
      <c r="G1408" s="9">
        <v>59.08866403705585</v>
      </c>
      <c r="H1408" s="9">
        <v>87.938146157482663</v>
      </c>
      <c r="I1408" s="9">
        <v>82.779318628658231</v>
      </c>
      <c r="J1408" s="9">
        <v>100.51458260098079</v>
      </c>
      <c r="K1408" s="9">
        <v>71.698050305716933</v>
      </c>
      <c r="L1408" s="9">
        <v>98.063110842835002</v>
      </c>
    </row>
    <row r="1409" spans="3:12" x14ac:dyDescent="0.25">
      <c r="C1409" s="8">
        <v>45550.59375</v>
      </c>
      <c r="D1409" s="8">
        <v>45550.604166666672</v>
      </c>
      <c r="E1409" s="9">
        <v>82.505088367994787</v>
      </c>
      <c r="F1409" s="9">
        <v>89.774159199823288</v>
      </c>
      <c r="G1409" s="9">
        <v>59.186644866711816</v>
      </c>
      <c r="H1409" s="9">
        <v>86.09717931286373</v>
      </c>
      <c r="I1409" s="9">
        <v>93.226473222500488</v>
      </c>
      <c r="J1409" s="9">
        <v>103.57392795992503</v>
      </c>
      <c r="K1409" s="9">
        <v>73.203626814597229</v>
      </c>
      <c r="L1409" s="9">
        <v>103.7842444267273</v>
      </c>
    </row>
    <row r="1410" spans="3:12" x14ac:dyDescent="0.25">
      <c r="C1410" s="8">
        <v>45550.604166666672</v>
      </c>
      <c r="D1410" s="8">
        <v>45550.614583333328</v>
      </c>
      <c r="E1410" s="9">
        <v>91.905891767504158</v>
      </c>
      <c r="F1410" s="9">
        <v>97.348171973729237</v>
      </c>
      <c r="G1410" s="9">
        <v>61.079527155158253</v>
      </c>
      <c r="H1410" s="9">
        <v>87.054480988441938</v>
      </c>
      <c r="I1410" s="9">
        <v>100.67467710404571</v>
      </c>
      <c r="J1410" s="9">
        <v>103.699158860434</v>
      </c>
      <c r="K1410" s="9">
        <v>76.656704972560988</v>
      </c>
      <c r="L1410" s="9">
        <v>101.08256364811798</v>
      </c>
    </row>
    <row r="1411" spans="3:12" x14ac:dyDescent="0.25">
      <c r="C1411" s="8">
        <v>45550.614583333328</v>
      </c>
      <c r="D1411" s="8">
        <v>45550.625</v>
      </c>
      <c r="E1411" s="9">
        <v>79.336021136272777</v>
      </c>
      <c r="F1411" s="9">
        <v>83.41203225450289</v>
      </c>
      <c r="G1411" s="9">
        <v>60.054861286771782</v>
      </c>
      <c r="H1411" s="9">
        <v>87.551102432040324</v>
      </c>
      <c r="I1411" s="9">
        <v>85.628571902770148</v>
      </c>
      <c r="J1411" s="9">
        <v>85.099585856416894</v>
      </c>
      <c r="K1411" s="9">
        <v>69.439944231770099</v>
      </c>
      <c r="L1411" s="9">
        <v>100.09138335438766</v>
      </c>
    </row>
    <row r="1412" spans="3:12" x14ac:dyDescent="0.25">
      <c r="C1412" s="8">
        <v>45550.625</v>
      </c>
      <c r="D1412" s="8">
        <v>45550.635416666672</v>
      </c>
      <c r="E1412" s="9">
        <v>75.644257090582698</v>
      </c>
      <c r="F1412" s="9">
        <v>78.29328447985111</v>
      </c>
      <c r="G1412" s="9">
        <v>58.631069593898744</v>
      </c>
      <c r="H1412" s="9">
        <v>88.165518321253998</v>
      </c>
      <c r="I1412" s="9">
        <v>93.892489790077349</v>
      </c>
      <c r="J1412" s="9">
        <v>97.829659032068875</v>
      </c>
      <c r="K1412" s="9">
        <v>69.82883454143041</v>
      </c>
      <c r="L1412" s="9">
        <v>102.48946008413584</v>
      </c>
    </row>
    <row r="1413" spans="3:12" x14ac:dyDescent="0.25">
      <c r="C1413" s="8">
        <v>45550.635416666672</v>
      </c>
      <c r="D1413" s="8">
        <v>45550.645833333328</v>
      </c>
      <c r="E1413" s="9">
        <v>109.37998654101786</v>
      </c>
      <c r="F1413" s="9">
        <v>105.96750727208317</v>
      </c>
      <c r="G1413" s="9">
        <v>59.776513902865581</v>
      </c>
      <c r="H1413" s="9">
        <v>89.40841098516394</v>
      </c>
      <c r="I1413" s="9">
        <v>130.16819520240497</v>
      </c>
      <c r="J1413" s="9">
        <v>120.80794946224097</v>
      </c>
      <c r="K1413" s="9">
        <v>71.375130042851325</v>
      </c>
      <c r="L1413" s="9">
        <v>102.48507874377206</v>
      </c>
    </row>
    <row r="1414" spans="3:12" x14ac:dyDescent="0.25">
      <c r="C1414" s="8">
        <v>45550.645833333328</v>
      </c>
      <c r="D1414" s="8">
        <v>45550.65625</v>
      </c>
      <c r="E1414" s="9">
        <v>116.56736060113259</v>
      </c>
      <c r="F1414" s="9">
        <v>108.70263625031409</v>
      </c>
      <c r="G1414" s="9">
        <v>59.195951038551286</v>
      </c>
      <c r="H1414" s="9">
        <v>93.019465634524849</v>
      </c>
      <c r="I1414" s="9">
        <v>108.88029856187136</v>
      </c>
      <c r="J1414" s="9">
        <v>103.14070630040857</v>
      </c>
      <c r="K1414" s="9">
        <v>75.481209416978771</v>
      </c>
      <c r="L1414" s="9">
        <v>110.03632144277302</v>
      </c>
    </row>
    <row r="1415" spans="3:12" x14ac:dyDescent="0.25">
      <c r="C1415" s="8">
        <v>45550.65625</v>
      </c>
      <c r="D1415" s="8">
        <v>45550.666666666672</v>
      </c>
      <c r="E1415" s="9">
        <v>85.047956019360754</v>
      </c>
      <c r="F1415" s="9">
        <v>84.266174164072467</v>
      </c>
      <c r="G1415" s="9">
        <v>60.832165378497642</v>
      </c>
      <c r="H1415" s="9">
        <v>93.549228504826701</v>
      </c>
      <c r="I1415" s="9">
        <v>86.734452382381903</v>
      </c>
      <c r="J1415" s="9">
        <v>82.950876407825504</v>
      </c>
      <c r="K1415" s="9">
        <v>71.974119433874364</v>
      </c>
      <c r="L1415" s="9">
        <v>112.63264515863662</v>
      </c>
    </row>
    <row r="1416" spans="3:12" x14ac:dyDescent="0.25">
      <c r="C1416" s="8">
        <v>45550.666666666672</v>
      </c>
      <c r="D1416" s="8">
        <v>45550.677083333328</v>
      </c>
      <c r="E1416" s="9">
        <v>79.551110922951366</v>
      </c>
      <c r="F1416" s="9">
        <v>79.752565913097996</v>
      </c>
      <c r="G1416" s="9">
        <v>61.954268990100779</v>
      </c>
      <c r="H1416" s="9">
        <v>94.754466624879285</v>
      </c>
      <c r="I1416" s="9">
        <v>89.84773208105878</v>
      </c>
      <c r="J1416" s="9">
        <v>83.77437040564665</v>
      </c>
      <c r="K1416" s="9">
        <v>66.840067597340649</v>
      </c>
      <c r="L1416" s="9">
        <v>103.81214045817232</v>
      </c>
    </row>
    <row r="1417" spans="3:12" x14ac:dyDescent="0.25">
      <c r="C1417" s="8">
        <v>45550.677083333328</v>
      </c>
      <c r="D1417" s="8">
        <v>45550.6875</v>
      </c>
      <c r="E1417" s="9">
        <v>97.514481682410306</v>
      </c>
      <c r="F1417" s="9">
        <v>89.770095429116253</v>
      </c>
      <c r="G1417" s="9">
        <v>64.270332965498639</v>
      </c>
      <c r="H1417" s="9">
        <v>90.826781259112963</v>
      </c>
      <c r="I1417" s="9">
        <v>116.96999726654558</v>
      </c>
      <c r="J1417" s="9">
        <v>111.84419444063047</v>
      </c>
      <c r="K1417" s="9">
        <v>74.656559124119568</v>
      </c>
      <c r="L1417" s="9">
        <v>106.9370338582234</v>
      </c>
    </row>
    <row r="1418" spans="3:12" x14ac:dyDescent="0.25">
      <c r="C1418" s="8">
        <v>45550.6875</v>
      </c>
      <c r="D1418" s="8">
        <v>45550.697916666672</v>
      </c>
      <c r="E1418" s="9">
        <v>100.55400218168134</v>
      </c>
      <c r="F1418" s="9">
        <v>97.076703512243768</v>
      </c>
      <c r="G1418" s="9">
        <v>88.746761456922712</v>
      </c>
      <c r="H1418" s="9">
        <v>107.44019326869693</v>
      </c>
      <c r="I1418" s="9">
        <v>99.340462168817865</v>
      </c>
      <c r="J1418" s="9">
        <v>97.432304318337728</v>
      </c>
      <c r="K1418" s="9">
        <v>112.37865873114073</v>
      </c>
      <c r="L1418" s="9">
        <v>137.34471415939339</v>
      </c>
    </row>
    <row r="1419" spans="3:12" x14ac:dyDescent="0.25">
      <c r="C1419" s="8">
        <v>45550.697916666672</v>
      </c>
      <c r="D1419" s="8">
        <v>45550.708333333328</v>
      </c>
      <c r="E1419" s="9">
        <v>103.41456823646043</v>
      </c>
      <c r="F1419" s="9">
        <v>100.86003392000089</v>
      </c>
      <c r="G1419" s="9">
        <v>107.8583517597156</v>
      </c>
      <c r="H1419" s="9">
        <v>120.60169519868218</v>
      </c>
      <c r="I1419" s="9">
        <v>119.33259290255721</v>
      </c>
      <c r="J1419" s="9">
        <v>112.09317021669348</v>
      </c>
      <c r="K1419" s="9">
        <v>115.73886106683314</v>
      </c>
      <c r="L1419" s="9">
        <v>138.51487999352707</v>
      </c>
    </row>
    <row r="1420" spans="3:12" x14ac:dyDescent="0.25">
      <c r="C1420" s="8">
        <v>45550.708333333328</v>
      </c>
      <c r="D1420" s="8">
        <v>45550.71875</v>
      </c>
      <c r="E1420" s="9">
        <v>97.478533672904206</v>
      </c>
      <c r="F1420" s="9">
        <v>89.920665229880527</v>
      </c>
      <c r="G1420" s="9">
        <v>114.73739316657715</v>
      </c>
      <c r="H1420" s="9">
        <v>123.06471332292884</v>
      </c>
      <c r="I1420" s="9">
        <v>99.568139684414618</v>
      </c>
      <c r="J1420" s="9">
        <v>95.603835367579791</v>
      </c>
      <c r="K1420" s="9">
        <v>134.65001608032878</v>
      </c>
      <c r="L1420" s="9">
        <v>138.32719656101514</v>
      </c>
    </row>
    <row r="1421" spans="3:12" x14ac:dyDescent="0.25">
      <c r="C1421" s="8">
        <v>45550.71875</v>
      </c>
      <c r="D1421" s="8">
        <v>45550.729166666672</v>
      </c>
      <c r="E1421" s="9">
        <v>94.033771235263913</v>
      </c>
      <c r="F1421" s="9">
        <v>91.87529030125819</v>
      </c>
      <c r="G1421" s="9">
        <v>132.3221737384375</v>
      </c>
      <c r="H1421" s="9">
        <v>123.32824176931204</v>
      </c>
      <c r="I1421" s="9">
        <v>101.05782969892898</v>
      </c>
      <c r="J1421" s="9">
        <v>100.79766604370253</v>
      </c>
      <c r="K1421" s="9">
        <v>141.05692006810071</v>
      </c>
      <c r="L1421" s="9">
        <v>136.84508037680206</v>
      </c>
    </row>
    <row r="1422" spans="3:12" x14ac:dyDescent="0.25">
      <c r="C1422" s="8">
        <v>45550.729166666672</v>
      </c>
      <c r="D1422" s="8">
        <v>45550.739583333328</v>
      </c>
      <c r="E1422" s="9">
        <v>111.27138525399246</v>
      </c>
      <c r="F1422" s="9">
        <v>110.74188320007333</v>
      </c>
      <c r="G1422" s="9">
        <v>137.30986254394483</v>
      </c>
      <c r="H1422" s="9">
        <v>125.17059329576152</v>
      </c>
      <c r="I1422" s="9">
        <v>126.81323838128002</v>
      </c>
      <c r="J1422" s="9">
        <v>122.70939398174173</v>
      </c>
      <c r="K1422" s="9">
        <v>139.97099391076645</v>
      </c>
      <c r="L1422" s="9">
        <v>133.91019763563935</v>
      </c>
    </row>
    <row r="1423" spans="3:12" x14ac:dyDescent="0.25">
      <c r="C1423" s="8">
        <v>45550.739583333328</v>
      </c>
      <c r="D1423" s="8">
        <v>45550.75</v>
      </c>
      <c r="E1423" s="9">
        <v>104.72086596636014</v>
      </c>
      <c r="F1423" s="9">
        <v>96.899479703767454</v>
      </c>
      <c r="G1423" s="9">
        <v>136.72847582495353</v>
      </c>
      <c r="H1423" s="9">
        <v>125.62428757898007</v>
      </c>
      <c r="I1423" s="9">
        <v>94.711416336205062</v>
      </c>
      <c r="J1423" s="9">
        <v>89.853262520454223</v>
      </c>
      <c r="K1423" s="9">
        <v>137.43629535552702</v>
      </c>
      <c r="L1423" s="9">
        <v>130.49495344820539</v>
      </c>
    </row>
    <row r="1424" spans="3:12" x14ac:dyDescent="0.25">
      <c r="C1424" s="8">
        <v>45550.75</v>
      </c>
      <c r="D1424" s="8">
        <v>45550.760416666672</v>
      </c>
      <c r="E1424" s="9">
        <v>87.360255505498728</v>
      </c>
      <c r="F1424" s="9">
        <v>79.017647686996</v>
      </c>
      <c r="G1424" s="9">
        <v>134.58792316524483</v>
      </c>
      <c r="H1424" s="9">
        <v>121.13833407632558</v>
      </c>
      <c r="I1424" s="9">
        <v>95.666875938715592</v>
      </c>
      <c r="J1424" s="9">
        <v>92.882635456053094</v>
      </c>
      <c r="K1424" s="9">
        <v>132.97677342852762</v>
      </c>
      <c r="L1424" s="9">
        <v>129.80322487421145</v>
      </c>
    </row>
    <row r="1425" spans="3:12" x14ac:dyDescent="0.25">
      <c r="C1425" s="8">
        <v>45550.760416666672</v>
      </c>
      <c r="D1425" s="8">
        <v>45550.770833333328</v>
      </c>
      <c r="E1425" s="9">
        <v>107.61182534990397</v>
      </c>
      <c r="F1425" s="9">
        <v>106.75374846453828</v>
      </c>
      <c r="G1425" s="9">
        <v>138.84701219872645</v>
      </c>
      <c r="H1425" s="9">
        <v>122.57411605205434</v>
      </c>
      <c r="I1425" s="9">
        <v>127.09862995353079</v>
      </c>
      <c r="J1425" s="9">
        <v>125.07265375464898</v>
      </c>
      <c r="K1425" s="9">
        <v>127.10855490179925</v>
      </c>
      <c r="L1425" s="9">
        <v>136.64854701479328</v>
      </c>
    </row>
    <row r="1426" spans="3:12" x14ac:dyDescent="0.25">
      <c r="C1426" s="8">
        <v>45550.770833333328</v>
      </c>
      <c r="D1426" s="8">
        <v>45550.78125</v>
      </c>
      <c r="E1426" s="9">
        <v>103.50560315525361</v>
      </c>
      <c r="F1426" s="9">
        <v>93.011634044341548</v>
      </c>
      <c r="G1426" s="9">
        <v>130.78565572179031</v>
      </c>
      <c r="H1426" s="9">
        <v>123.20474757518049</v>
      </c>
      <c r="I1426" s="9">
        <v>94.081043256397663</v>
      </c>
      <c r="J1426" s="9">
        <v>91.139945091397522</v>
      </c>
      <c r="K1426" s="9">
        <v>115.5574406279692</v>
      </c>
      <c r="L1426" s="9">
        <v>134.04963270232463</v>
      </c>
    </row>
    <row r="1427" spans="3:12" x14ac:dyDescent="0.25">
      <c r="C1427" s="8">
        <v>45550.78125</v>
      </c>
      <c r="D1427" s="8">
        <v>45550.791666666672</v>
      </c>
      <c r="E1427" s="9">
        <v>91.772054020370192</v>
      </c>
      <c r="F1427" s="9">
        <v>84.751538311160331</v>
      </c>
      <c r="G1427" s="9">
        <v>125.0140815607232</v>
      </c>
      <c r="H1427" s="9">
        <v>122.84012610318915</v>
      </c>
      <c r="I1427" s="9">
        <v>105.64580108793548</v>
      </c>
      <c r="J1427" s="9">
        <v>101.09051294922378</v>
      </c>
      <c r="K1427" s="9">
        <v>116.06112754504085</v>
      </c>
      <c r="L1427" s="9">
        <v>132.66075128385339</v>
      </c>
    </row>
    <row r="1428" spans="3:12" x14ac:dyDescent="0.25">
      <c r="C1428" s="8">
        <v>45550.791666666672</v>
      </c>
      <c r="D1428" s="8">
        <v>45550.802083333328</v>
      </c>
      <c r="E1428" s="9">
        <v>118.83294857145087</v>
      </c>
      <c r="F1428" s="9">
        <v>109.22918726956944</v>
      </c>
      <c r="G1428" s="9">
        <v>129.55596209766912</v>
      </c>
      <c r="H1428" s="9">
        <v>124.7779796181118</v>
      </c>
      <c r="I1428" s="9">
        <v>130.17487556176079</v>
      </c>
      <c r="J1428" s="9">
        <v>126.45539687394471</v>
      </c>
      <c r="K1428" s="9">
        <v>129.49143717509327</v>
      </c>
      <c r="L1428" s="9">
        <v>134.77346915268024</v>
      </c>
    </row>
    <row r="1429" spans="3:12" x14ac:dyDescent="0.25">
      <c r="C1429" s="8">
        <v>45550.802083333328</v>
      </c>
      <c r="D1429" s="8">
        <v>45550.8125</v>
      </c>
      <c r="E1429" s="9">
        <v>108.9361260265982</v>
      </c>
      <c r="F1429" s="9">
        <v>96.972921700952014</v>
      </c>
      <c r="G1429" s="9">
        <v>137.661932330816</v>
      </c>
      <c r="H1429" s="9">
        <v>120.80903834774865</v>
      </c>
      <c r="I1429" s="9">
        <v>96.518857685027243</v>
      </c>
      <c r="J1429" s="9">
        <v>96.59917198113375</v>
      </c>
      <c r="K1429" s="9">
        <v>128.22035332924497</v>
      </c>
      <c r="L1429" s="9">
        <v>125.54984561284294</v>
      </c>
    </row>
    <row r="1430" spans="3:12" x14ac:dyDescent="0.25">
      <c r="C1430" s="8">
        <v>45550.8125</v>
      </c>
      <c r="D1430" s="8">
        <v>45550.822916666672</v>
      </c>
      <c r="E1430" s="9">
        <v>98.56209168618868</v>
      </c>
      <c r="F1430" s="9">
        <v>95.255700798684927</v>
      </c>
      <c r="G1430" s="9">
        <v>132.9938602321422</v>
      </c>
      <c r="H1430" s="9">
        <v>123.70403319558343</v>
      </c>
      <c r="I1430" s="9">
        <v>112.98366702213056</v>
      </c>
      <c r="J1430" s="9">
        <v>117.72414457026429</v>
      </c>
      <c r="K1430" s="9">
        <v>128.2239114267837</v>
      </c>
      <c r="L1430" s="9">
        <v>134.55646876106229</v>
      </c>
    </row>
    <row r="1431" spans="3:12" x14ac:dyDescent="0.25">
      <c r="C1431" s="8">
        <v>45550.822916666672</v>
      </c>
      <c r="D1431" s="8">
        <v>45550.833333333328</v>
      </c>
      <c r="E1431" s="9">
        <v>118.56665970454881</v>
      </c>
      <c r="F1431" s="9">
        <v>115.83977583419735</v>
      </c>
      <c r="G1431" s="9">
        <v>134.30328461281007</v>
      </c>
      <c r="H1431" s="9">
        <v>123.1381442219835</v>
      </c>
      <c r="I1431" s="9">
        <v>127.26866164408017</v>
      </c>
      <c r="J1431" s="9">
        <v>134.07768168933612</v>
      </c>
      <c r="K1431" s="9">
        <v>127.85332955140433</v>
      </c>
      <c r="L1431" s="9">
        <v>132.05605466063656</v>
      </c>
    </row>
    <row r="1432" spans="3:12" x14ac:dyDescent="0.25">
      <c r="C1432" s="8">
        <v>45550.833333333328</v>
      </c>
      <c r="D1432" s="8">
        <v>45550.84375</v>
      </c>
      <c r="E1432" s="9">
        <v>108.72148558964916</v>
      </c>
      <c r="F1432" s="9">
        <v>105.68995234352485</v>
      </c>
      <c r="G1432" s="9">
        <v>135.25662310966868</v>
      </c>
      <c r="H1432" s="9">
        <v>123.82209774791973</v>
      </c>
      <c r="I1432" s="9">
        <v>99.723977984254432</v>
      </c>
      <c r="J1432" s="9">
        <v>96.918297845001248</v>
      </c>
      <c r="K1432" s="9">
        <v>128.94038698107275</v>
      </c>
      <c r="L1432" s="9">
        <v>140.08217237611342</v>
      </c>
    </row>
    <row r="1433" spans="3:12" x14ac:dyDescent="0.25">
      <c r="C1433" s="8">
        <v>45550.84375</v>
      </c>
      <c r="D1433" s="8">
        <v>45550.854166666672</v>
      </c>
      <c r="E1433" s="9">
        <v>107.8901272020871</v>
      </c>
      <c r="F1433" s="9">
        <v>108.10325941674665</v>
      </c>
      <c r="G1433" s="9">
        <v>134.5723707554219</v>
      </c>
      <c r="H1433" s="9">
        <v>123.86676906907344</v>
      </c>
      <c r="I1433" s="9">
        <v>121.55879365944725</v>
      </c>
      <c r="J1433" s="9">
        <v>128.18378583597283</v>
      </c>
      <c r="K1433" s="9">
        <v>129.23353091927675</v>
      </c>
      <c r="L1433" s="9">
        <v>138.90988499617885</v>
      </c>
    </row>
    <row r="1434" spans="3:12" x14ac:dyDescent="0.25">
      <c r="C1434" s="8">
        <v>45550.854166666672</v>
      </c>
      <c r="D1434" s="8">
        <v>45550.864583333328</v>
      </c>
      <c r="E1434" s="9">
        <v>117.82194515223621</v>
      </c>
      <c r="F1434" s="9">
        <v>120.82767363074647</v>
      </c>
      <c r="G1434" s="9">
        <v>134.41054504913851</v>
      </c>
      <c r="H1434" s="9">
        <v>122.22444251337511</v>
      </c>
      <c r="I1434" s="9">
        <v>121.86004311623898</v>
      </c>
      <c r="J1434" s="9">
        <v>127.52804303437554</v>
      </c>
      <c r="K1434" s="9">
        <v>132.03983127874102</v>
      </c>
      <c r="L1434" s="9">
        <v>139.70265407903375</v>
      </c>
    </row>
    <row r="1435" spans="3:12" x14ac:dyDescent="0.25">
      <c r="C1435" s="8">
        <v>45550.864583333328</v>
      </c>
      <c r="D1435" s="8">
        <v>45550.875</v>
      </c>
      <c r="E1435" s="9">
        <v>95.915366018535835</v>
      </c>
      <c r="F1435" s="9">
        <v>96.345999755250105</v>
      </c>
      <c r="G1435" s="9">
        <v>135.97338028101657</v>
      </c>
      <c r="H1435" s="9">
        <v>122.09339990847671</v>
      </c>
      <c r="I1435" s="9">
        <v>93.768963784884249</v>
      </c>
      <c r="J1435" s="9">
        <v>91.45607154162613</v>
      </c>
      <c r="K1435" s="9">
        <v>133.78863431167201</v>
      </c>
      <c r="L1435" s="9">
        <v>136.89089526037665</v>
      </c>
    </row>
    <row r="1436" spans="3:12" x14ac:dyDescent="0.25">
      <c r="C1436" s="8">
        <v>45550.875</v>
      </c>
      <c r="D1436" s="8">
        <v>45550.885416666672</v>
      </c>
      <c r="E1436" s="9">
        <v>103.39852234254325</v>
      </c>
      <c r="F1436" s="9">
        <v>100.84020323454824</v>
      </c>
      <c r="G1436" s="9">
        <v>135.97082370134592</v>
      </c>
      <c r="H1436" s="9">
        <v>120.69767030866741</v>
      </c>
      <c r="I1436" s="9">
        <v>120.92266817594643</v>
      </c>
      <c r="J1436" s="9">
        <v>122.29018021518277</v>
      </c>
      <c r="K1436" s="9">
        <v>134.03051978088476</v>
      </c>
      <c r="L1436" s="9">
        <v>136.3817193835616</v>
      </c>
    </row>
    <row r="1437" spans="3:12" x14ac:dyDescent="0.25">
      <c r="C1437" s="8">
        <v>45550.885416666672</v>
      </c>
      <c r="D1437" s="8">
        <v>45550.895833333328</v>
      </c>
      <c r="E1437" s="9">
        <v>116.57162429844998</v>
      </c>
      <c r="F1437" s="9">
        <v>115.72312645211186</v>
      </c>
      <c r="G1437" s="9">
        <v>135.23399479106592</v>
      </c>
      <c r="H1437" s="9">
        <v>122.24481263653452</v>
      </c>
      <c r="I1437" s="9">
        <v>129.54162257401126</v>
      </c>
      <c r="J1437" s="9">
        <v>129.03496389284967</v>
      </c>
      <c r="K1437" s="9">
        <v>134.80108722430364</v>
      </c>
      <c r="L1437" s="9">
        <v>137.74623168885037</v>
      </c>
    </row>
    <row r="1438" spans="3:12" x14ac:dyDescent="0.25">
      <c r="C1438" s="8">
        <v>45550.895833333328</v>
      </c>
      <c r="D1438" s="8">
        <v>45550.90625</v>
      </c>
      <c r="E1438" s="9">
        <v>108.19418654540678</v>
      </c>
      <c r="F1438" s="9">
        <v>96.861493913124235</v>
      </c>
      <c r="G1438" s="9">
        <v>133.99272685464078</v>
      </c>
      <c r="H1438" s="9">
        <v>123.33692663080504</v>
      </c>
      <c r="I1438" s="9">
        <v>97.400682003120892</v>
      </c>
      <c r="J1438" s="9">
        <v>95.743537243767719</v>
      </c>
      <c r="K1438" s="9">
        <v>136.12165546598294</v>
      </c>
      <c r="L1438" s="9">
        <v>136.71875541487859</v>
      </c>
    </row>
    <row r="1439" spans="3:12" x14ac:dyDescent="0.25">
      <c r="C1439" s="8">
        <v>45550.90625</v>
      </c>
      <c r="D1439" s="8">
        <v>45550.916666666672</v>
      </c>
      <c r="E1439" s="9">
        <v>105.3036577199328</v>
      </c>
      <c r="F1439" s="9">
        <v>105.18841337180342</v>
      </c>
      <c r="G1439" s="9">
        <v>136.65870435150725</v>
      </c>
      <c r="H1439" s="9">
        <v>124.16600426149236</v>
      </c>
      <c r="I1439" s="9">
        <v>124.93402294199952</v>
      </c>
      <c r="J1439" s="9">
        <v>126.14076233472173</v>
      </c>
      <c r="K1439" s="9">
        <v>136.95965360868607</v>
      </c>
      <c r="L1439" s="9">
        <v>135.47735226664122</v>
      </c>
    </row>
    <row r="1440" spans="3:12" x14ac:dyDescent="0.25">
      <c r="C1440" s="8">
        <v>45550.916666666672</v>
      </c>
      <c r="D1440" s="8">
        <v>45550.927083333328</v>
      </c>
      <c r="E1440" s="9">
        <v>113.14394015806293</v>
      </c>
      <c r="F1440" s="9">
        <v>114.70265461342356</v>
      </c>
      <c r="G1440" s="9">
        <v>137.03192626474018</v>
      </c>
      <c r="H1440" s="9">
        <v>123.76331568004954</v>
      </c>
      <c r="I1440" s="9">
        <v>120.28758182213534</v>
      </c>
      <c r="J1440" s="9">
        <v>123.46103572133241</v>
      </c>
      <c r="K1440" s="9">
        <v>135.03388818766587</v>
      </c>
      <c r="L1440" s="9">
        <v>134.38833801734134</v>
      </c>
    </row>
    <row r="1441" spans="3:12" x14ac:dyDescent="0.25">
      <c r="C1441" s="8">
        <v>45550.927083333328</v>
      </c>
      <c r="D1441" s="8">
        <v>45550.9375</v>
      </c>
      <c r="E1441" s="9">
        <v>104.22883528817214</v>
      </c>
      <c r="F1441" s="9">
        <v>101.32244374706927</v>
      </c>
      <c r="G1441" s="9">
        <v>137.26407103673122</v>
      </c>
      <c r="H1441" s="9">
        <v>123.71983893665723</v>
      </c>
      <c r="I1441" s="9">
        <v>101.44352800154326</v>
      </c>
      <c r="J1441" s="9">
        <v>98.428716846924345</v>
      </c>
      <c r="K1441" s="9">
        <v>132.94042807056411</v>
      </c>
      <c r="L1441" s="9">
        <v>134.48345233409916</v>
      </c>
    </row>
    <row r="1442" spans="3:12" x14ac:dyDescent="0.25">
      <c r="C1442" s="8">
        <v>45550.9375</v>
      </c>
      <c r="D1442" s="8">
        <v>45550.947916666672</v>
      </c>
      <c r="E1442" s="9">
        <v>106.59926562953417</v>
      </c>
      <c r="F1442" s="9">
        <v>110.07759176283285</v>
      </c>
      <c r="G1442" s="9">
        <v>136.61914891776431</v>
      </c>
      <c r="H1442" s="9">
        <v>123.52222401302187</v>
      </c>
      <c r="I1442" s="9">
        <v>128.21511343963928</v>
      </c>
      <c r="J1442" s="9">
        <v>132.94566206824916</v>
      </c>
      <c r="K1442" s="9">
        <v>132.32733630162252</v>
      </c>
      <c r="L1442" s="9">
        <v>134.81951793214211</v>
      </c>
    </row>
    <row r="1443" spans="3:12" x14ac:dyDescent="0.25">
      <c r="C1443" s="8">
        <v>45550.947916666672</v>
      </c>
      <c r="D1443" s="8">
        <v>45550.958333333328</v>
      </c>
      <c r="E1443" s="9">
        <v>118.26029693683731</v>
      </c>
      <c r="F1443" s="9">
        <v>124.15872903925958</v>
      </c>
      <c r="G1443" s="9">
        <v>137.34511732881705</v>
      </c>
      <c r="H1443" s="9">
        <v>124.05148001060351</v>
      </c>
      <c r="I1443" s="9">
        <v>126.02107707087045</v>
      </c>
      <c r="J1443" s="9">
        <v>134.37966667321368</v>
      </c>
      <c r="K1443" s="9">
        <v>130.1025427220913</v>
      </c>
      <c r="L1443" s="9">
        <v>136.54622485374463</v>
      </c>
    </row>
    <row r="1444" spans="3:12" x14ac:dyDescent="0.25">
      <c r="C1444" s="8">
        <v>45550.958333333328</v>
      </c>
      <c r="D1444" s="8">
        <v>45550.96875</v>
      </c>
      <c r="E1444" s="9">
        <v>105.06342900923234</v>
      </c>
      <c r="F1444" s="9">
        <v>105.63194231920889</v>
      </c>
      <c r="G1444" s="9">
        <v>136.33409054513319</v>
      </c>
      <c r="H1444" s="9">
        <v>123.1463303385385</v>
      </c>
      <c r="I1444" s="9">
        <v>101.52490038079395</v>
      </c>
      <c r="J1444" s="9">
        <v>95.925684195507813</v>
      </c>
      <c r="K1444" s="9">
        <v>131.12356456713582</v>
      </c>
      <c r="L1444" s="9">
        <v>135.85480990338056</v>
      </c>
    </row>
    <row r="1445" spans="3:12" x14ac:dyDescent="0.25">
      <c r="C1445" s="8">
        <v>45550.96875</v>
      </c>
      <c r="D1445" s="8">
        <v>45550.979166666672</v>
      </c>
      <c r="E1445" s="9">
        <v>93.223907668598969</v>
      </c>
      <c r="F1445" s="9">
        <v>91.020289512101158</v>
      </c>
      <c r="G1445" s="9">
        <v>136.60122160981723</v>
      </c>
      <c r="H1445" s="9">
        <v>123.48295070598924</v>
      </c>
      <c r="I1445" s="9">
        <v>107.37484805506944</v>
      </c>
      <c r="J1445" s="9">
        <v>106.57275160955501</v>
      </c>
      <c r="K1445" s="9">
        <v>130.08280966283857</v>
      </c>
      <c r="L1445" s="9">
        <v>134.58327524563444</v>
      </c>
    </row>
    <row r="1446" spans="3:12" x14ac:dyDescent="0.25">
      <c r="C1446" s="8">
        <v>45550.979166666672</v>
      </c>
      <c r="D1446" s="8">
        <v>45550.989583333328</v>
      </c>
      <c r="E1446" s="9">
        <v>110.41597542813587</v>
      </c>
      <c r="F1446" s="9">
        <v>109.34201247558846</v>
      </c>
      <c r="G1446" s="9">
        <v>136.55406912470465</v>
      </c>
      <c r="H1446" s="9">
        <v>123.97711827663497</v>
      </c>
      <c r="I1446" s="9">
        <v>117.80995480870898</v>
      </c>
      <c r="J1446" s="9">
        <v>113.62499826194082</v>
      </c>
      <c r="K1446" s="9">
        <v>129.97276318192132</v>
      </c>
      <c r="L1446" s="9">
        <v>134.8632964071744</v>
      </c>
    </row>
    <row r="1447" spans="3:12" x14ac:dyDescent="0.25">
      <c r="C1447" s="8">
        <v>45550.989583333328</v>
      </c>
      <c r="D1447" s="8">
        <v>45551</v>
      </c>
      <c r="E1447" s="9">
        <v>107.05943791506149</v>
      </c>
      <c r="F1447" s="9">
        <v>103.56128390146496</v>
      </c>
      <c r="G1447" s="9">
        <v>134.93451280517638</v>
      </c>
      <c r="H1447" s="9">
        <v>123.33830774858698</v>
      </c>
      <c r="I1447" s="9">
        <v>112.56652730007754</v>
      </c>
      <c r="J1447" s="9">
        <v>113.8163131449335</v>
      </c>
      <c r="K1447" s="9">
        <v>130.58510829799383</v>
      </c>
      <c r="L1447" s="9">
        <v>134.85099469330044</v>
      </c>
    </row>
    <row r="1448" spans="3:12" x14ac:dyDescent="0.25">
      <c r="C1448" s="8">
        <v>45551</v>
      </c>
      <c r="D1448" s="8">
        <v>45551.010416666672</v>
      </c>
      <c r="E1448" s="9">
        <v>96.822284060776909</v>
      </c>
      <c r="F1448" s="9">
        <v>88.881320033082304</v>
      </c>
      <c r="G1448" s="9">
        <v>136.72797130926767</v>
      </c>
      <c r="H1448" s="9">
        <v>124.32446214926337</v>
      </c>
      <c r="I1448" s="9">
        <v>109.38157569231019</v>
      </c>
      <c r="J1448" s="9">
        <v>109.07288824829187</v>
      </c>
      <c r="K1448" s="9">
        <v>131.99284722334045</v>
      </c>
      <c r="L1448" s="9">
        <v>135.93780485236977</v>
      </c>
    </row>
    <row r="1449" spans="3:12" x14ac:dyDescent="0.25">
      <c r="C1449" s="8">
        <v>45551.010416666672</v>
      </c>
      <c r="D1449" s="8">
        <v>45551.020833333328</v>
      </c>
      <c r="E1449" s="9">
        <v>115.10212597410234</v>
      </c>
      <c r="F1449" s="9">
        <v>115.76003447313792</v>
      </c>
      <c r="G1449" s="9">
        <v>136.2023324449834</v>
      </c>
      <c r="H1449" s="9">
        <v>125.06573590095105</v>
      </c>
      <c r="I1449" s="9">
        <v>118.91814653768598</v>
      </c>
      <c r="J1449" s="9">
        <v>119.87210277975016</v>
      </c>
      <c r="K1449" s="9">
        <v>131.61454098053434</v>
      </c>
      <c r="L1449" s="9">
        <v>132.20877154215501</v>
      </c>
    </row>
    <row r="1450" spans="3:12" x14ac:dyDescent="0.25">
      <c r="C1450" s="8">
        <v>45551.020833333328</v>
      </c>
      <c r="D1450" s="8">
        <v>45551.03125</v>
      </c>
      <c r="E1450" s="9">
        <v>104.78396885046358</v>
      </c>
      <c r="F1450" s="9">
        <v>103.82130594803334</v>
      </c>
      <c r="G1450" s="9">
        <v>136.49936685601705</v>
      </c>
      <c r="H1450" s="9">
        <v>125.27309748096974</v>
      </c>
      <c r="I1450" s="9">
        <v>108.24335357445322</v>
      </c>
      <c r="J1450" s="9">
        <v>107.71362412366959</v>
      </c>
      <c r="K1450" s="9">
        <v>130.88887227995124</v>
      </c>
      <c r="L1450" s="9">
        <v>128.89353748054594</v>
      </c>
    </row>
    <row r="1451" spans="3:12" x14ac:dyDescent="0.25">
      <c r="C1451" s="8">
        <v>45551.03125</v>
      </c>
      <c r="D1451" s="8">
        <v>45551.041666666672</v>
      </c>
      <c r="E1451" s="9">
        <v>91.866712323173104</v>
      </c>
      <c r="F1451" s="9">
        <v>92.409451495714393</v>
      </c>
      <c r="G1451" s="9">
        <v>136.53002081516578</v>
      </c>
      <c r="H1451" s="9">
        <v>125.95839208534073</v>
      </c>
      <c r="I1451" s="9">
        <v>102.10695830568133</v>
      </c>
      <c r="J1451" s="9">
        <v>105.34560661840581</v>
      </c>
      <c r="K1451" s="9">
        <v>128.20899541758916</v>
      </c>
      <c r="L1451" s="9">
        <v>126.70589316242167</v>
      </c>
    </row>
    <row r="1452" spans="3:12" x14ac:dyDescent="0.25">
      <c r="C1452" s="8">
        <v>45551.041666666672</v>
      </c>
      <c r="D1452" s="8">
        <v>45551.052083333328</v>
      </c>
      <c r="E1452" s="9">
        <v>108.67531187104881</v>
      </c>
      <c r="F1452" s="9">
        <v>114.2688349061812</v>
      </c>
      <c r="G1452" s="9">
        <v>135.91153516595853</v>
      </c>
      <c r="H1452" s="9">
        <v>126.49616679629676</v>
      </c>
      <c r="I1452" s="9">
        <v>116.20760870841195</v>
      </c>
      <c r="J1452" s="9">
        <v>118.1547806600495</v>
      </c>
      <c r="K1452" s="9">
        <v>125.4496760568326</v>
      </c>
      <c r="L1452" s="9">
        <v>124.24982460959947</v>
      </c>
    </row>
    <row r="1453" spans="3:12" x14ac:dyDescent="0.25">
      <c r="C1453" s="8">
        <v>45551.052083333328</v>
      </c>
      <c r="D1453" s="8">
        <v>45551.0625</v>
      </c>
      <c r="E1453" s="9">
        <v>105.76314850306092</v>
      </c>
      <c r="F1453" s="9">
        <v>105.85231204576628</v>
      </c>
      <c r="G1453" s="9">
        <v>136.13142776597397</v>
      </c>
      <c r="H1453" s="9">
        <v>125.10124535762428</v>
      </c>
      <c r="I1453" s="9">
        <v>116.86082341025056</v>
      </c>
      <c r="J1453" s="9">
        <v>122.45876310723497</v>
      </c>
      <c r="K1453" s="9">
        <v>120.98230160687214</v>
      </c>
      <c r="L1453" s="9">
        <v>122.65549222945828</v>
      </c>
    </row>
    <row r="1454" spans="3:12" x14ac:dyDescent="0.25">
      <c r="C1454" s="8">
        <v>45551.0625</v>
      </c>
      <c r="D1454" s="8">
        <v>45551.072916666672</v>
      </c>
      <c r="E1454" s="9">
        <v>96.934768289400139</v>
      </c>
      <c r="F1454" s="9">
        <v>101.36324378671974</v>
      </c>
      <c r="G1454" s="9">
        <v>133.74524463106843</v>
      </c>
      <c r="H1454" s="9">
        <v>125.05205528340902</v>
      </c>
      <c r="I1454" s="9">
        <v>100.86604676663994</v>
      </c>
      <c r="J1454" s="9">
        <v>110.42806548122228</v>
      </c>
      <c r="K1454" s="9">
        <v>129.64961958292889</v>
      </c>
      <c r="L1454" s="9">
        <v>124.21302429631757</v>
      </c>
    </row>
    <row r="1455" spans="3:12" x14ac:dyDescent="0.25">
      <c r="C1455" s="8">
        <v>45551.072916666672</v>
      </c>
      <c r="D1455" s="8">
        <v>45551.083333333328</v>
      </c>
      <c r="E1455" s="9">
        <v>114.26327500115062</v>
      </c>
      <c r="F1455" s="9">
        <v>111.62779965175666</v>
      </c>
      <c r="G1455" s="9">
        <v>135.13912489853954</v>
      </c>
      <c r="H1455" s="9">
        <v>125.74050948270472</v>
      </c>
      <c r="I1455" s="9">
        <v>115.38447533386818</v>
      </c>
      <c r="J1455" s="9">
        <v>115.86126664848501</v>
      </c>
      <c r="K1455" s="9">
        <v>130.10914261202859</v>
      </c>
      <c r="L1455" s="9">
        <v>123.2403219606977</v>
      </c>
    </row>
    <row r="1456" spans="3:12" x14ac:dyDescent="0.25">
      <c r="C1456" s="8">
        <v>45551.083333333328</v>
      </c>
      <c r="D1456" s="8">
        <v>45551.09375</v>
      </c>
      <c r="E1456" s="9">
        <v>94.933977464946011</v>
      </c>
      <c r="F1456" s="9">
        <v>90.532483128621379</v>
      </c>
      <c r="G1456" s="9">
        <v>135.0240346956881</v>
      </c>
      <c r="H1456" s="9">
        <v>125.66430820794376</v>
      </c>
      <c r="I1456" s="9">
        <v>100.45441153128789</v>
      </c>
      <c r="J1456" s="9">
        <v>100.01452238559783</v>
      </c>
      <c r="K1456" s="9">
        <v>131.93207554517454</v>
      </c>
      <c r="L1456" s="9">
        <v>125.422433394965</v>
      </c>
    </row>
    <row r="1457" spans="3:12" x14ac:dyDescent="0.25">
      <c r="C1457" s="8">
        <v>45551.09375</v>
      </c>
      <c r="D1457" s="8">
        <v>45551.104166666672</v>
      </c>
      <c r="E1457" s="9">
        <v>96.558428048852946</v>
      </c>
      <c r="F1457" s="9">
        <v>94.41944570085812</v>
      </c>
      <c r="G1457" s="9">
        <v>134.81036293597245</v>
      </c>
      <c r="H1457" s="9">
        <v>126.35958209360295</v>
      </c>
      <c r="I1457" s="9">
        <v>103.0239166466758</v>
      </c>
      <c r="J1457" s="9">
        <v>104.43661007355144</v>
      </c>
      <c r="K1457" s="9">
        <v>135.33133002897503</v>
      </c>
      <c r="L1457" s="9">
        <v>125.87471955530989</v>
      </c>
    </row>
    <row r="1458" spans="3:12" x14ac:dyDescent="0.25">
      <c r="C1458" s="8">
        <v>45551.104166666672</v>
      </c>
      <c r="D1458" s="8">
        <v>45551.114583333328</v>
      </c>
      <c r="E1458" s="9">
        <v>113.90237297721734</v>
      </c>
      <c r="F1458" s="9">
        <v>115.82255978770509</v>
      </c>
      <c r="G1458" s="9">
        <v>134.66692621050703</v>
      </c>
      <c r="H1458" s="9">
        <v>125.84982898334887</v>
      </c>
      <c r="I1458" s="9">
        <v>125.08167428918595</v>
      </c>
      <c r="J1458" s="9">
        <v>130.38347888542148</v>
      </c>
      <c r="K1458" s="9">
        <v>134.66848412086495</v>
      </c>
      <c r="L1458" s="9">
        <v>125.14862671621989</v>
      </c>
    </row>
    <row r="1459" spans="3:12" x14ac:dyDescent="0.25">
      <c r="C1459" s="8">
        <v>45551.114583333328</v>
      </c>
      <c r="D1459" s="8">
        <v>45551.125</v>
      </c>
      <c r="E1459" s="9">
        <v>99.094163090607978</v>
      </c>
      <c r="F1459" s="9">
        <v>102.66571823775887</v>
      </c>
      <c r="G1459" s="9">
        <v>133.66825320578317</v>
      </c>
      <c r="H1459" s="9">
        <v>126.47754767679736</v>
      </c>
      <c r="I1459" s="9">
        <v>104.99513912695515</v>
      </c>
      <c r="J1459" s="9">
        <v>108.90078574588598</v>
      </c>
      <c r="K1459" s="9">
        <v>136.00632737835673</v>
      </c>
      <c r="L1459" s="9">
        <v>124.87601148833701</v>
      </c>
    </row>
    <row r="1460" spans="3:12" x14ac:dyDescent="0.25">
      <c r="C1460" s="8">
        <v>45551.125</v>
      </c>
      <c r="D1460" s="8">
        <v>45551.135416666672</v>
      </c>
      <c r="E1460" s="9">
        <v>99.37708671989661</v>
      </c>
      <c r="F1460" s="9">
        <v>100.77492742759421</v>
      </c>
      <c r="G1460" s="9">
        <v>134.84830286432469</v>
      </c>
      <c r="H1460" s="9">
        <v>126.94138026727722</v>
      </c>
      <c r="I1460" s="9">
        <v>98.839286641393898</v>
      </c>
      <c r="J1460" s="9">
        <v>102.02336586967553</v>
      </c>
      <c r="K1460" s="9">
        <v>135.7861602928657</v>
      </c>
      <c r="L1460" s="9">
        <v>124.74936542681887</v>
      </c>
    </row>
    <row r="1461" spans="3:12" x14ac:dyDescent="0.25">
      <c r="C1461" s="8">
        <v>45551.135416666672</v>
      </c>
      <c r="D1461" s="8">
        <v>45551.145833333328</v>
      </c>
      <c r="E1461" s="9">
        <v>106.66899702180621</v>
      </c>
      <c r="F1461" s="9">
        <v>112.60968206531318</v>
      </c>
      <c r="G1461" s="9">
        <v>134.01112613838316</v>
      </c>
      <c r="H1461" s="9">
        <v>127.4478611293119</v>
      </c>
      <c r="I1461" s="9">
        <v>119.36209920703855</v>
      </c>
      <c r="J1461" s="9">
        <v>121.46525016504572</v>
      </c>
      <c r="K1461" s="9">
        <v>136.91335823533055</v>
      </c>
      <c r="L1461" s="9">
        <v>125.08742296926378</v>
      </c>
    </row>
    <row r="1462" spans="3:12" x14ac:dyDescent="0.25">
      <c r="C1462" s="8">
        <v>45551.145833333328</v>
      </c>
      <c r="D1462" s="8">
        <v>45551.15625</v>
      </c>
      <c r="E1462" s="9">
        <v>99.030676893994681</v>
      </c>
      <c r="F1462" s="9">
        <v>101.33495083046526</v>
      </c>
      <c r="G1462" s="9">
        <v>134.50278747757883</v>
      </c>
      <c r="H1462" s="9">
        <v>126.18368655365119</v>
      </c>
      <c r="I1462" s="9">
        <v>106.32241563715638</v>
      </c>
      <c r="J1462" s="9">
        <v>109.17441207056834</v>
      </c>
      <c r="K1462" s="9">
        <v>135.65597524658941</v>
      </c>
      <c r="L1462" s="9">
        <v>125.64939192576655</v>
      </c>
    </row>
    <row r="1463" spans="3:12" x14ac:dyDescent="0.25">
      <c r="C1463" s="8">
        <v>45551.15625</v>
      </c>
      <c r="D1463" s="8">
        <v>45551.166666666672</v>
      </c>
      <c r="E1463" s="9">
        <v>101.25148135172753</v>
      </c>
      <c r="F1463" s="9">
        <v>101.74919184976717</v>
      </c>
      <c r="G1463" s="9">
        <v>135.01212360393282</v>
      </c>
      <c r="H1463" s="9">
        <v>125.66288633128875</v>
      </c>
      <c r="I1463" s="9">
        <v>102.79236844553515</v>
      </c>
      <c r="J1463" s="9">
        <v>99.274590747107098</v>
      </c>
      <c r="K1463" s="9">
        <v>134.19703403957718</v>
      </c>
      <c r="L1463" s="9">
        <v>125.65366788451075</v>
      </c>
    </row>
    <row r="1464" spans="3:12" x14ac:dyDescent="0.25">
      <c r="C1464" s="8">
        <v>45551.166666666672</v>
      </c>
      <c r="D1464" s="8">
        <v>45551.177083333328</v>
      </c>
      <c r="E1464" s="9">
        <v>109.07510273794941</v>
      </c>
      <c r="F1464" s="9">
        <v>112.97991744515178</v>
      </c>
      <c r="G1464" s="9">
        <v>134.34038062163339</v>
      </c>
      <c r="H1464" s="9">
        <v>125.0773924633513</v>
      </c>
      <c r="I1464" s="9">
        <v>120.11065865385434</v>
      </c>
      <c r="J1464" s="9">
        <v>121.17825387541811</v>
      </c>
      <c r="K1464" s="9">
        <v>135.80011059461648</v>
      </c>
      <c r="L1464" s="9">
        <v>125.45636354944473</v>
      </c>
    </row>
    <row r="1465" spans="3:12" x14ac:dyDescent="0.25">
      <c r="C1465" s="8">
        <v>45551.177083333328</v>
      </c>
      <c r="D1465" s="8">
        <v>45551.1875</v>
      </c>
      <c r="E1465" s="9">
        <v>96.703151954146449</v>
      </c>
      <c r="F1465" s="9">
        <v>96.475611032729248</v>
      </c>
      <c r="G1465" s="9">
        <v>135.3082889289912</v>
      </c>
      <c r="H1465" s="9">
        <v>124.01135907402336</v>
      </c>
      <c r="I1465" s="9">
        <v>102.26642774082022</v>
      </c>
      <c r="J1465" s="9">
        <v>99.627109658563938</v>
      </c>
      <c r="K1465" s="9">
        <v>136.27744676148617</v>
      </c>
      <c r="L1465" s="9">
        <v>126.44724728919921</v>
      </c>
    </row>
    <row r="1466" spans="3:12" x14ac:dyDescent="0.25">
      <c r="C1466" s="8">
        <v>45551.1875</v>
      </c>
      <c r="D1466" s="8">
        <v>45551.197916666672</v>
      </c>
      <c r="E1466" s="9">
        <v>95.399858146486096</v>
      </c>
      <c r="F1466" s="9">
        <v>91.348330787621705</v>
      </c>
      <c r="G1466" s="9">
        <v>135.73870418139649</v>
      </c>
      <c r="H1466" s="9">
        <v>127.44640936597153</v>
      </c>
      <c r="I1466" s="9">
        <v>107.41727096249734</v>
      </c>
      <c r="J1466" s="9">
        <v>102.56670104530428</v>
      </c>
      <c r="K1466" s="9">
        <v>136.18987901295171</v>
      </c>
      <c r="L1466" s="9">
        <v>127.33765945938251</v>
      </c>
    </row>
    <row r="1467" spans="3:12" x14ac:dyDescent="0.25">
      <c r="C1467" s="8">
        <v>45551.197916666672</v>
      </c>
      <c r="D1467" s="8">
        <v>45551.208333333328</v>
      </c>
      <c r="E1467" s="9">
        <v>112.22363026779287</v>
      </c>
      <c r="F1467" s="9">
        <v>114.79134652738188</v>
      </c>
      <c r="G1467" s="9">
        <v>135.33176938801421</v>
      </c>
      <c r="H1467" s="9">
        <v>124.89608934171879</v>
      </c>
      <c r="I1467" s="9">
        <v>117.52635789164349</v>
      </c>
      <c r="J1467" s="9">
        <v>119.60639968316394</v>
      </c>
      <c r="K1467" s="9">
        <v>136.10499911584839</v>
      </c>
      <c r="L1467" s="9">
        <v>125.4732189717524</v>
      </c>
    </row>
    <row r="1468" spans="3:12" x14ac:dyDescent="0.25">
      <c r="C1468" s="8">
        <v>45551.208333333328</v>
      </c>
      <c r="D1468" s="8">
        <v>45551.21875</v>
      </c>
      <c r="E1468" s="9">
        <v>102.2272538529422</v>
      </c>
      <c r="F1468" s="9">
        <v>103.47135047472689</v>
      </c>
      <c r="G1468" s="9">
        <v>135.96895784183991</v>
      </c>
      <c r="H1468" s="9">
        <v>124.4324638215939</v>
      </c>
      <c r="I1468" s="9">
        <v>103.00509530414008</v>
      </c>
      <c r="J1468" s="9">
        <v>103.43341920989056</v>
      </c>
      <c r="K1468" s="9">
        <v>136.15378130208023</v>
      </c>
      <c r="L1468" s="9">
        <v>125.95887526071306</v>
      </c>
    </row>
    <row r="1469" spans="3:12" x14ac:dyDescent="0.25">
      <c r="C1469" s="8">
        <v>45551.21875</v>
      </c>
      <c r="D1469" s="8">
        <v>45551.229166666672</v>
      </c>
      <c r="E1469" s="9">
        <v>107.86331674800437</v>
      </c>
      <c r="F1469" s="9">
        <v>111.09648839704654</v>
      </c>
      <c r="G1469" s="9">
        <v>135.42158519112954</v>
      </c>
      <c r="H1469" s="9">
        <v>125.60493365021138</v>
      </c>
      <c r="I1469" s="9">
        <v>131.95993455227381</v>
      </c>
      <c r="J1469" s="9">
        <v>133.10085739900404</v>
      </c>
      <c r="K1469" s="9">
        <v>135.09843620677944</v>
      </c>
      <c r="L1469" s="9">
        <v>127.6741739731485</v>
      </c>
    </row>
    <row r="1470" spans="3:12" x14ac:dyDescent="0.25">
      <c r="C1470" s="8">
        <v>45551.229166666672</v>
      </c>
      <c r="D1470" s="8">
        <v>45551.239583333328</v>
      </c>
      <c r="E1470" s="9">
        <v>107.70728708744301</v>
      </c>
      <c r="F1470" s="9">
        <v>102.83513769040979</v>
      </c>
      <c r="G1470" s="9">
        <v>134.77038689428213</v>
      </c>
      <c r="H1470" s="9">
        <v>126.692461675979</v>
      </c>
      <c r="I1470" s="9">
        <v>94.715480432458875</v>
      </c>
      <c r="J1470" s="9">
        <v>92.31233158095867</v>
      </c>
      <c r="K1470" s="9">
        <v>135.75104422115885</v>
      </c>
      <c r="L1470" s="9">
        <v>128.37536130497202</v>
      </c>
    </row>
    <row r="1471" spans="3:12" x14ac:dyDescent="0.25">
      <c r="C1471" s="8">
        <v>45551.239583333328</v>
      </c>
      <c r="D1471" s="8">
        <v>45551.25</v>
      </c>
      <c r="E1471" s="9">
        <v>90.925223073819424</v>
      </c>
      <c r="F1471" s="9">
        <v>86.048378359068295</v>
      </c>
      <c r="G1471" s="9">
        <v>136.01226156129096</v>
      </c>
      <c r="H1471" s="9">
        <v>126.47845423883189</v>
      </c>
      <c r="I1471" s="9">
        <v>104.43664100039558</v>
      </c>
      <c r="J1471" s="9">
        <v>100.55420035480977</v>
      </c>
      <c r="K1471" s="9">
        <v>136.44423721866116</v>
      </c>
      <c r="L1471" s="9">
        <v>128.52338867900235</v>
      </c>
    </row>
    <row r="1472" spans="3:12" x14ac:dyDescent="0.25">
      <c r="C1472" s="8">
        <v>45551.25</v>
      </c>
      <c r="D1472" s="8">
        <v>45551.260416666672</v>
      </c>
      <c r="E1472" s="9">
        <v>113.90788569964401</v>
      </c>
      <c r="F1472" s="9">
        <v>113.86784947778081</v>
      </c>
      <c r="G1472" s="9">
        <v>134.54549276725243</v>
      </c>
      <c r="H1472" s="9">
        <v>126.01443570571149</v>
      </c>
      <c r="I1472" s="9">
        <v>126.28619104265384</v>
      </c>
      <c r="J1472" s="9">
        <v>126.21112164070207</v>
      </c>
      <c r="K1472" s="9">
        <v>137.51277528247508</v>
      </c>
      <c r="L1472" s="9">
        <v>128.29500382968561</v>
      </c>
    </row>
    <row r="1473" spans="3:12" x14ac:dyDescent="0.25">
      <c r="C1473" s="8">
        <v>45551.260416666672</v>
      </c>
      <c r="D1473" s="8">
        <v>45551.270833333328</v>
      </c>
      <c r="E1473" s="9">
        <v>100.64623326138509</v>
      </c>
      <c r="F1473" s="9">
        <v>103.92299102520774</v>
      </c>
      <c r="G1473" s="9">
        <v>134.16260200569633</v>
      </c>
      <c r="H1473" s="9">
        <v>125.53953847275459</v>
      </c>
      <c r="I1473" s="9">
        <v>87.821425917705838</v>
      </c>
      <c r="J1473" s="9">
        <v>93.487947929008129</v>
      </c>
      <c r="K1473" s="9">
        <v>138.70785971046251</v>
      </c>
      <c r="L1473" s="9">
        <v>128.65976191722339</v>
      </c>
    </row>
    <row r="1474" spans="3:12" x14ac:dyDescent="0.25">
      <c r="C1474" s="8">
        <v>45551.270833333328</v>
      </c>
      <c r="D1474" s="8">
        <v>45551.28125</v>
      </c>
      <c r="E1474" s="9">
        <v>77.952235124253221</v>
      </c>
      <c r="F1474" s="9">
        <v>85.709367778408762</v>
      </c>
      <c r="G1474" s="9">
        <v>127.62989158909203</v>
      </c>
      <c r="H1474" s="9">
        <v>125.76599685638692</v>
      </c>
      <c r="I1474" s="9">
        <v>75.830246746169664</v>
      </c>
      <c r="J1474" s="9">
        <v>90.605633683083568</v>
      </c>
      <c r="K1474" s="9">
        <v>141.75876647039277</v>
      </c>
      <c r="L1474" s="9">
        <v>128.88106622607813</v>
      </c>
    </row>
    <row r="1475" spans="3:12" x14ac:dyDescent="0.25">
      <c r="C1475" s="8">
        <v>45551.28125</v>
      </c>
      <c r="D1475" s="8">
        <v>45551.291666666672</v>
      </c>
      <c r="E1475" s="9">
        <v>82.513688057391377</v>
      </c>
      <c r="F1475" s="9">
        <v>97.74190292257255</v>
      </c>
      <c r="G1475" s="9">
        <v>129.46431500707553</v>
      </c>
      <c r="H1475" s="9">
        <v>125.43164379102295</v>
      </c>
      <c r="I1475" s="9">
        <v>109.41908072042204</v>
      </c>
      <c r="J1475" s="9">
        <v>115.1872862526034</v>
      </c>
      <c r="K1475" s="9">
        <v>141.79801867545635</v>
      </c>
      <c r="L1475" s="9">
        <v>129.18322726373168</v>
      </c>
    </row>
    <row r="1476" spans="3:12" x14ac:dyDescent="0.25">
      <c r="C1476" s="8">
        <v>45551.291666666672</v>
      </c>
      <c r="D1476" s="8">
        <v>45551.302083333328</v>
      </c>
      <c r="E1476" s="9">
        <v>92.364262746048368</v>
      </c>
      <c r="F1476" s="9">
        <v>94.277610800297296</v>
      </c>
      <c r="G1476" s="9">
        <v>130.01430276586026</v>
      </c>
      <c r="H1476" s="9">
        <v>125.41925837741999</v>
      </c>
      <c r="I1476" s="9">
        <v>88.171345578706195</v>
      </c>
      <c r="J1476" s="9">
        <v>91.521358679988381</v>
      </c>
      <c r="K1476" s="9">
        <v>142.73545678942565</v>
      </c>
      <c r="L1476" s="9">
        <v>129.00706661559829</v>
      </c>
    </row>
    <row r="1477" spans="3:12" x14ac:dyDescent="0.25">
      <c r="C1477" s="8">
        <v>45551.302083333328</v>
      </c>
      <c r="D1477" s="8">
        <v>45551.3125</v>
      </c>
      <c r="E1477" s="9">
        <v>104.77463714402718</v>
      </c>
      <c r="F1477" s="9">
        <v>101.82525724586972</v>
      </c>
      <c r="G1477" s="9">
        <v>134.00263106767346</v>
      </c>
      <c r="H1477" s="9">
        <v>124.79510280996648</v>
      </c>
      <c r="I1477" s="9">
        <v>114.95289140816888</v>
      </c>
      <c r="J1477" s="9">
        <v>114.47801501244146</v>
      </c>
      <c r="K1477" s="9">
        <v>136.30475435737691</v>
      </c>
      <c r="L1477" s="9">
        <v>128.20159685166351</v>
      </c>
    </row>
    <row r="1478" spans="3:12" x14ac:dyDescent="0.25">
      <c r="C1478" s="8">
        <v>45551.3125</v>
      </c>
      <c r="D1478" s="8">
        <v>45551.322916666672</v>
      </c>
      <c r="E1478" s="9">
        <v>88.634575168421563</v>
      </c>
      <c r="F1478" s="9">
        <v>90.72221801268897</v>
      </c>
      <c r="G1478" s="9">
        <v>124.09351313456773</v>
      </c>
      <c r="H1478" s="9">
        <v>124.98893001660387</v>
      </c>
      <c r="I1478" s="9">
        <v>95.158573859158608</v>
      </c>
      <c r="J1478" s="9">
        <v>99.999657754174578</v>
      </c>
      <c r="K1478" s="9">
        <v>118.21556756886817</v>
      </c>
      <c r="L1478" s="9">
        <v>128.02284206731417</v>
      </c>
    </row>
    <row r="1479" spans="3:12" x14ac:dyDescent="0.25">
      <c r="C1479" s="8">
        <v>45551.322916666672</v>
      </c>
      <c r="D1479" s="8">
        <v>45551.333333333328</v>
      </c>
      <c r="E1479" s="9">
        <v>94.256000576133133</v>
      </c>
      <c r="F1479" s="9">
        <v>95.991730485031482</v>
      </c>
      <c r="G1479" s="9">
        <v>106.18214376601415</v>
      </c>
      <c r="H1479" s="9">
        <v>123.89295670009822</v>
      </c>
      <c r="I1479" s="9">
        <v>94.556438075406888</v>
      </c>
      <c r="J1479" s="9">
        <v>95.327247305881471</v>
      </c>
      <c r="K1479" s="9">
        <v>98.777153038133434</v>
      </c>
      <c r="L1479" s="9">
        <v>122.27569333606236</v>
      </c>
    </row>
    <row r="1480" spans="3:12" x14ac:dyDescent="0.25">
      <c r="C1480" s="8">
        <v>45551.333333333328</v>
      </c>
      <c r="D1480" s="8">
        <v>45551.34375</v>
      </c>
      <c r="E1480" s="9">
        <v>99.121717526795422</v>
      </c>
      <c r="F1480" s="9">
        <v>104.59835336808624</v>
      </c>
      <c r="G1480" s="9">
        <v>97.083862103443295</v>
      </c>
      <c r="H1480" s="9">
        <v>121.58651344453162</v>
      </c>
      <c r="I1480" s="9">
        <v>118.71648936570473</v>
      </c>
      <c r="J1480" s="9">
        <v>119.17765990536648</v>
      </c>
      <c r="K1480" s="9">
        <v>102.05062475238832</v>
      </c>
      <c r="L1480" s="9">
        <v>123.33068970632385</v>
      </c>
    </row>
    <row r="1481" spans="3:12" x14ac:dyDescent="0.25">
      <c r="C1481" s="8">
        <v>45551.34375</v>
      </c>
      <c r="D1481" s="8">
        <v>45551.354166666672</v>
      </c>
      <c r="E1481" s="9">
        <v>101.89944545261474</v>
      </c>
      <c r="F1481" s="9">
        <v>99.596415775722321</v>
      </c>
      <c r="G1481" s="9">
        <v>101.19676580691237</v>
      </c>
      <c r="H1481" s="9">
        <v>118.60761749486322</v>
      </c>
      <c r="I1481" s="9">
        <v>86.289912848640029</v>
      </c>
      <c r="J1481" s="9">
        <v>98.582245631644952</v>
      </c>
      <c r="K1481" s="9">
        <v>98.034578811193356</v>
      </c>
      <c r="L1481" s="9">
        <v>119.12975042866789</v>
      </c>
    </row>
    <row r="1482" spans="3:12" x14ac:dyDescent="0.25">
      <c r="C1482" s="8">
        <v>45551.354166666672</v>
      </c>
      <c r="D1482" s="8">
        <v>45551.364583333328</v>
      </c>
      <c r="E1482" s="9">
        <v>64.7609743709843</v>
      </c>
      <c r="F1482" s="9">
        <v>85.400596883409989</v>
      </c>
      <c r="G1482" s="9">
        <v>83.187683274267243</v>
      </c>
      <c r="H1482" s="9">
        <v>85.634935949720088</v>
      </c>
      <c r="I1482" s="9">
        <v>69.956962117844085</v>
      </c>
      <c r="J1482" s="9">
        <v>95.660494485991393</v>
      </c>
      <c r="K1482" s="9">
        <v>77.205955564756792</v>
      </c>
      <c r="L1482" s="9">
        <v>78.959029666325989</v>
      </c>
    </row>
    <row r="1483" spans="3:12" x14ac:dyDescent="0.25">
      <c r="C1483" s="8">
        <v>45551.364583333328</v>
      </c>
      <c r="D1483" s="8">
        <v>45551.375</v>
      </c>
      <c r="E1483" s="9">
        <v>62.457760025356507</v>
      </c>
      <c r="F1483" s="9">
        <v>98.088083068399357</v>
      </c>
      <c r="G1483" s="9">
        <v>93.633367619575196</v>
      </c>
      <c r="H1483" s="9">
        <v>97.605822968763732</v>
      </c>
      <c r="I1483" s="9">
        <v>73.876373474780451</v>
      </c>
      <c r="J1483" s="9">
        <v>114.25431117008854</v>
      </c>
      <c r="K1483" s="9">
        <v>114.13334170140773</v>
      </c>
      <c r="L1483" s="9">
        <v>118.06378958999409</v>
      </c>
    </row>
    <row r="1484" spans="3:12" x14ac:dyDescent="0.25">
      <c r="C1484" s="8">
        <v>45551.375</v>
      </c>
      <c r="D1484" s="8">
        <v>45551.385416666672</v>
      </c>
      <c r="E1484" s="9">
        <v>81.580569228500536</v>
      </c>
      <c r="F1484" s="9">
        <v>109.92394159838626</v>
      </c>
      <c r="G1484" s="9">
        <v>113.35807868854498</v>
      </c>
      <c r="H1484" s="9">
        <v>112.1677826735234</v>
      </c>
      <c r="I1484" s="9">
        <v>102.87722911523618</v>
      </c>
      <c r="J1484" s="9">
        <v>126.14081311155093</v>
      </c>
      <c r="K1484" s="9">
        <v>121.59022195993457</v>
      </c>
      <c r="L1484" s="9">
        <v>119.26335955085939</v>
      </c>
    </row>
    <row r="1485" spans="3:12" x14ac:dyDescent="0.25">
      <c r="C1485" s="8">
        <v>45551.385416666672</v>
      </c>
      <c r="D1485" s="8">
        <v>45551.395833333328</v>
      </c>
      <c r="E1485" s="9">
        <v>105.67029122087612</v>
      </c>
      <c r="F1485" s="9">
        <v>111.59060300192525</v>
      </c>
      <c r="G1485" s="9">
        <v>113.73291894588456</v>
      </c>
      <c r="H1485" s="9">
        <v>113.97732295698491</v>
      </c>
      <c r="I1485" s="9">
        <v>104.09973779090564</v>
      </c>
      <c r="J1485" s="9">
        <v>116.4944395557589</v>
      </c>
      <c r="K1485" s="9">
        <v>120.27606208245119</v>
      </c>
      <c r="L1485" s="9">
        <v>113.52757423462531</v>
      </c>
    </row>
    <row r="1486" spans="3:12" x14ac:dyDescent="0.25">
      <c r="C1486" s="8">
        <v>45551.395833333328</v>
      </c>
      <c r="D1486" s="8">
        <v>45551.40625</v>
      </c>
      <c r="E1486" s="9">
        <v>87.686159124411944</v>
      </c>
      <c r="F1486" s="9">
        <v>103.7967653101657</v>
      </c>
      <c r="G1486" s="9">
        <v>116.69282560532544</v>
      </c>
      <c r="H1486" s="9">
        <v>111.44081545269326</v>
      </c>
      <c r="I1486" s="9">
        <v>90.689342210731297</v>
      </c>
      <c r="J1486" s="9">
        <v>103.9948803638607</v>
      </c>
      <c r="K1486" s="9">
        <v>120.31572722738672</v>
      </c>
      <c r="L1486" s="9">
        <v>113.72314085022632</v>
      </c>
    </row>
    <row r="1487" spans="3:12" x14ac:dyDescent="0.25">
      <c r="C1487" s="8">
        <v>45551.40625</v>
      </c>
      <c r="D1487" s="8">
        <v>45551.416666666672</v>
      </c>
      <c r="E1487" s="9">
        <v>90.370730663234383</v>
      </c>
      <c r="F1487" s="9">
        <v>100.82776563086351</v>
      </c>
      <c r="G1487" s="9">
        <v>116.06039675288807</v>
      </c>
      <c r="H1487" s="9">
        <v>109.79508551909491</v>
      </c>
      <c r="I1487" s="9">
        <v>113.79985825343454</v>
      </c>
      <c r="J1487" s="9">
        <v>120.40320012743904</v>
      </c>
      <c r="K1487" s="9">
        <v>117.65053158163974</v>
      </c>
      <c r="L1487" s="9">
        <v>109.61064346569681</v>
      </c>
    </row>
    <row r="1488" spans="3:12" x14ac:dyDescent="0.25">
      <c r="C1488" s="8">
        <v>45551.416666666672</v>
      </c>
      <c r="D1488" s="8">
        <v>45551.427083333328</v>
      </c>
      <c r="E1488" s="9">
        <v>102.70741010332448</v>
      </c>
      <c r="F1488" s="9">
        <v>113.62991438941076</v>
      </c>
      <c r="G1488" s="9">
        <v>117.01622630358636</v>
      </c>
      <c r="H1488" s="9">
        <v>108.84818896214827</v>
      </c>
      <c r="I1488" s="9">
        <v>120.96097184577276</v>
      </c>
      <c r="J1488" s="9">
        <v>126.01347761911278</v>
      </c>
      <c r="K1488" s="9">
        <v>118.62906461075934</v>
      </c>
      <c r="L1488" s="9">
        <v>110.32859413018083</v>
      </c>
    </row>
    <row r="1489" spans="3:12" x14ac:dyDescent="0.25">
      <c r="C1489" s="8">
        <v>45551.427083333328</v>
      </c>
      <c r="D1489" s="8">
        <v>45551.4375</v>
      </c>
      <c r="E1489" s="9">
        <v>100.70846830656663</v>
      </c>
      <c r="F1489" s="9">
        <v>106.86095620275039</v>
      </c>
      <c r="G1489" s="9">
        <v>112.93316069143275</v>
      </c>
      <c r="H1489" s="9">
        <v>104.63772453113231</v>
      </c>
      <c r="I1489" s="9">
        <v>92.823222216740319</v>
      </c>
      <c r="J1489" s="9">
        <v>100.35854481028277</v>
      </c>
      <c r="K1489" s="9">
        <v>116.91606937423792</v>
      </c>
      <c r="L1489" s="9">
        <v>106.55905692256734</v>
      </c>
    </row>
    <row r="1490" spans="3:12" x14ac:dyDescent="0.25">
      <c r="C1490" s="8">
        <v>45551.4375</v>
      </c>
      <c r="D1490" s="8">
        <v>45551.447916666672</v>
      </c>
      <c r="E1490" s="9">
        <v>72.199283275141539</v>
      </c>
      <c r="F1490" s="9">
        <v>81.286055281452477</v>
      </c>
      <c r="G1490" s="9">
        <v>113.06136181619262</v>
      </c>
      <c r="H1490" s="9">
        <v>102.35818124867252</v>
      </c>
      <c r="I1490" s="9">
        <v>83.914237578459165</v>
      </c>
      <c r="J1490" s="9">
        <v>99.349902182014375</v>
      </c>
      <c r="K1490" s="9">
        <v>115.71033289019945</v>
      </c>
      <c r="L1490" s="9">
        <v>103.23770096568236</v>
      </c>
    </row>
    <row r="1491" spans="3:12" x14ac:dyDescent="0.25">
      <c r="C1491" s="8">
        <v>45551.447916666672</v>
      </c>
      <c r="D1491" s="8">
        <v>45551.458333333328</v>
      </c>
      <c r="E1491" s="9">
        <v>99.827046269485123</v>
      </c>
      <c r="F1491" s="9">
        <v>103.85970178209979</v>
      </c>
      <c r="G1491" s="9">
        <v>113.78230329599785</v>
      </c>
      <c r="H1491" s="9">
        <v>101.5179457698147</v>
      </c>
      <c r="I1491" s="9">
        <v>119.38363310602573</v>
      </c>
      <c r="J1491" s="9">
        <v>119.09755471333703</v>
      </c>
      <c r="K1491" s="9">
        <v>116.75746279400489</v>
      </c>
      <c r="L1491" s="9">
        <v>103.59862907481309</v>
      </c>
    </row>
    <row r="1492" spans="3:12" x14ac:dyDescent="0.25">
      <c r="C1492" s="8">
        <v>45551.458333333328</v>
      </c>
      <c r="D1492" s="8">
        <v>45551.46875</v>
      </c>
      <c r="E1492" s="9">
        <v>106.87422230819637</v>
      </c>
      <c r="F1492" s="9">
        <v>104.96147019077665</v>
      </c>
      <c r="G1492" s="9">
        <v>113.7207923968072</v>
      </c>
      <c r="H1492" s="9">
        <v>101.43070719939905</v>
      </c>
      <c r="I1492" s="9">
        <v>101.79085236994659</v>
      </c>
      <c r="J1492" s="9">
        <v>105.34592746831784</v>
      </c>
      <c r="K1492" s="9">
        <v>115.61133792275362</v>
      </c>
      <c r="L1492" s="9">
        <v>101.32076672270709</v>
      </c>
    </row>
    <row r="1493" spans="3:12" x14ac:dyDescent="0.25">
      <c r="C1493" s="8">
        <v>45551.46875</v>
      </c>
      <c r="D1493" s="8">
        <v>45551.479166666672</v>
      </c>
      <c r="E1493" s="9">
        <v>72.408253166452283</v>
      </c>
      <c r="F1493" s="9">
        <v>79.302537341126794</v>
      </c>
      <c r="G1493" s="9">
        <v>113.49241752804947</v>
      </c>
      <c r="H1493" s="9">
        <v>99.469826910437092</v>
      </c>
      <c r="I1493" s="9">
        <v>72.309345227218543</v>
      </c>
      <c r="J1493" s="9">
        <v>84.462855144160045</v>
      </c>
      <c r="K1493" s="9">
        <v>115.01737383418886</v>
      </c>
      <c r="L1493" s="9">
        <v>100.51100431588378</v>
      </c>
    </row>
    <row r="1494" spans="3:12" x14ac:dyDescent="0.25">
      <c r="C1494" s="8">
        <v>45551.479166666672</v>
      </c>
      <c r="D1494" s="8">
        <v>45551.489583333328</v>
      </c>
      <c r="E1494" s="9">
        <v>63.743920541049128</v>
      </c>
      <c r="F1494" s="9">
        <v>81.749351773239979</v>
      </c>
      <c r="G1494" s="9">
        <v>85.503360898329632</v>
      </c>
      <c r="H1494" s="9">
        <v>83.89772487561234</v>
      </c>
      <c r="I1494" s="9">
        <v>72.322510527847598</v>
      </c>
      <c r="J1494" s="9">
        <v>100.98623100649138</v>
      </c>
      <c r="K1494" s="9">
        <v>72.127353542780938</v>
      </c>
      <c r="L1494" s="9">
        <v>79.415592318503343</v>
      </c>
    </row>
    <row r="1495" spans="3:12" x14ac:dyDescent="0.25">
      <c r="C1495" s="8">
        <v>45551.489583333328</v>
      </c>
      <c r="D1495" s="8">
        <v>45551.5</v>
      </c>
      <c r="E1495" s="9">
        <v>56.093188622306769</v>
      </c>
      <c r="F1495" s="9">
        <v>96.213665922997464</v>
      </c>
      <c r="G1495" s="9">
        <v>76.855979975061715</v>
      </c>
      <c r="H1495" s="9">
        <v>77.493777511577264</v>
      </c>
      <c r="I1495" s="9">
        <v>73.288437384169001</v>
      </c>
      <c r="J1495" s="9">
        <v>99.140175636155888</v>
      </c>
      <c r="K1495" s="9">
        <v>82.614957779752942</v>
      </c>
      <c r="L1495" s="9">
        <v>80.189044218391132</v>
      </c>
    </row>
    <row r="1496" spans="3:12" x14ac:dyDescent="0.25">
      <c r="C1496" s="8">
        <v>45551.5</v>
      </c>
      <c r="D1496" s="8">
        <v>45551.510416666672</v>
      </c>
      <c r="E1496" s="9">
        <v>56.108635696184585</v>
      </c>
      <c r="F1496" s="9">
        <v>79.430766509202016</v>
      </c>
      <c r="G1496" s="9">
        <v>76.676107632622205</v>
      </c>
      <c r="H1496" s="9">
        <v>77.076126911554738</v>
      </c>
      <c r="I1496" s="9">
        <v>73.263157882300121</v>
      </c>
      <c r="J1496" s="9">
        <v>88.911787325491503</v>
      </c>
      <c r="K1496" s="9">
        <v>74.575164915496657</v>
      </c>
      <c r="L1496" s="9">
        <v>81.948088294412912</v>
      </c>
    </row>
    <row r="1497" spans="3:12" x14ac:dyDescent="0.25">
      <c r="C1497" s="8">
        <v>45551.510416666672</v>
      </c>
      <c r="D1497" s="8">
        <v>45551.520833333328</v>
      </c>
      <c r="E1497" s="9">
        <v>61.19730477572125</v>
      </c>
      <c r="F1497" s="9">
        <v>83.770925309158358</v>
      </c>
      <c r="G1497" s="9">
        <v>73.931625968429358</v>
      </c>
      <c r="H1497" s="9">
        <v>79.000013132629064</v>
      </c>
      <c r="I1497" s="9">
        <v>75.259296048250619</v>
      </c>
      <c r="J1497" s="9">
        <v>98.529501901581767</v>
      </c>
      <c r="K1497" s="9">
        <v>77.401304592256878</v>
      </c>
      <c r="L1497" s="9">
        <v>83.552859786504044</v>
      </c>
    </row>
    <row r="1498" spans="3:12" x14ac:dyDescent="0.25">
      <c r="C1498" s="8">
        <v>45551.520833333328</v>
      </c>
      <c r="D1498" s="8">
        <v>45551.53125</v>
      </c>
      <c r="E1498" s="9">
        <v>63.884816581105376</v>
      </c>
      <c r="F1498" s="9">
        <v>89.568935271232874</v>
      </c>
      <c r="G1498" s="9">
        <v>73.824239353662577</v>
      </c>
      <c r="H1498" s="9">
        <v>77.603164937675032</v>
      </c>
      <c r="I1498" s="9">
        <v>73.290806493037351</v>
      </c>
      <c r="J1498" s="9">
        <v>97.064085630714231</v>
      </c>
      <c r="K1498" s="9">
        <v>79.476945198566838</v>
      </c>
      <c r="L1498" s="9">
        <v>80.601285521023826</v>
      </c>
    </row>
    <row r="1499" spans="3:12" x14ac:dyDescent="0.25">
      <c r="C1499" s="8">
        <v>45551.53125</v>
      </c>
      <c r="D1499" s="8">
        <v>45551.541666666672</v>
      </c>
      <c r="E1499" s="9">
        <v>61.222173126642197</v>
      </c>
      <c r="F1499" s="9">
        <v>79.887703219358599</v>
      </c>
      <c r="G1499" s="9">
        <v>73.611171069533128</v>
      </c>
      <c r="H1499" s="9">
        <v>74.758162255776583</v>
      </c>
      <c r="I1499" s="9">
        <v>74.416284824478979</v>
      </c>
      <c r="J1499" s="9">
        <v>84.088668249194157</v>
      </c>
      <c r="K1499" s="9">
        <v>73.41556241307363</v>
      </c>
      <c r="L1499" s="9">
        <v>78.237454152137161</v>
      </c>
    </row>
    <row r="1500" spans="3:12" x14ac:dyDescent="0.25">
      <c r="C1500" s="8">
        <v>45551.541666666672</v>
      </c>
      <c r="D1500" s="8">
        <v>45551.552083333328</v>
      </c>
      <c r="E1500" s="9">
        <v>62.939609323669309</v>
      </c>
      <c r="F1500" s="9">
        <v>75.201109419793383</v>
      </c>
      <c r="G1500" s="9">
        <v>75.950574257718571</v>
      </c>
      <c r="H1500" s="9">
        <v>72.164678006563548</v>
      </c>
      <c r="I1500" s="9">
        <v>72.095839374765404</v>
      </c>
      <c r="J1500" s="9">
        <v>83.684687933047485</v>
      </c>
      <c r="K1500" s="9">
        <v>77.759249317172049</v>
      </c>
      <c r="L1500" s="9">
        <v>77.370502321383299</v>
      </c>
    </row>
    <row r="1501" spans="3:12" x14ac:dyDescent="0.25">
      <c r="C1501" s="8">
        <v>45551.552083333328</v>
      </c>
      <c r="D1501" s="8">
        <v>45551.5625</v>
      </c>
      <c r="E1501" s="9">
        <v>61.354642065963709</v>
      </c>
      <c r="F1501" s="9">
        <v>81.703900315701489</v>
      </c>
      <c r="G1501" s="9">
        <v>77.659317350527445</v>
      </c>
      <c r="H1501" s="9">
        <v>70.739059514690553</v>
      </c>
      <c r="I1501" s="9">
        <v>73.486452373628339</v>
      </c>
      <c r="J1501" s="9">
        <v>99.376530094560266</v>
      </c>
      <c r="K1501" s="9">
        <v>77.853948433276017</v>
      </c>
      <c r="L1501" s="9">
        <v>75.066803901952454</v>
      </c>
    </row>
    <row r="1502" spans="3:12" x14ac:dyDescent="0.25">
      <c r="C1502" s="8">
        <v>45551.5625</v>
      </c>
      <c r="D1502" s="8">
        <v>45551.572916666672</v>
      </c>
      <c r="E1502" s="9">
        <v>62.457494441438598</v>
      </c>
      <c r="F1502" s="9">
        <v>95.343782432059271</v>
      </c>
      <c r="G1502" s="9">
        <v>79.745120939926522</v>
      </c>
      <c r="H1502" s="9">
        <v>68.489625659564496</v>
      </c>
      <c r="I1502" s="9">
        <v>75.631229820110605</v>
      </c>
      <c r="J1502" s="9">
        <v>105.73008288426732</v>
      </c>
      <c r="K1502" s="9">
        <v>87.400294391091705</v>
      </c>
      <c r="L1502" s="9">
        <v>75.557612665861384</v>
      </c>
    </row>
    <row r="1503" spans="3:12" x14ac:dyDescent="0.25">
      <c r="C1503" s="8">
        <v>45551.572916666672</v>
      </c>
      <c r="D1503" s="8">
        <v>45551.583333333328</v>
      </c>
      <c r="E1503" s="9">
        <v>62.235663238666298</v>
      </c>
      <c r="F1503" s="9">
        <v>85.897403386828628</v>
      </c>
      <c r="G1503" s="9">
        <v>104.4106834710305</v>
      </c>
      <c r="H1503" s="9">
        <v>85.217126981761012</v>
      </c>
      <c r="I1503" s="9">
        <v>71.292005708852642</v>
      </c>
      <c r="J1503" s="9">
        <v>86.397499052039976</v>
      </c>
      <c r="K1503" s="9">
        <v>120.47146955232841</v>
      </c>
      <c r="L1503" s="9">
        <v>106.925310676569</v>
      </c>
    </row>
    <row r="1504" spans="3:12" x14ac:dyDescent="0.25">
      <c r="C1504" s="8">
        <v>45551.583333333328</v>
      </c>
      <c r="D1504" s="8">
        <v>45551.59375</v>
      </c>
      <c r="E1504" s="9">
        <v>74.070086175416151</v>
      </c>
      <c r="F1504" s="9">
        <v>87.006359705568698</v>
      </c>
      <c r="G1504" s="9">
        <v>116.59668577213613</v>
      </c>
      <c r="H1504" s="9">
        <v>104.59851019861337</v>
      </c>
      <c r="I1504" s="9">
        <v>79.844138544874738</v>
      </c>
      <c r="J1504" s="9">
        <v>97.370946709610692</v>
      </c>
      <c r="K1504" s="9">
        <v>118.91186121252535</v>
      </c>
      <c r="L1504" s="9">
        <v>110.45568079696055</v>
      </c>
    </row>
    <row r="1505" spans="3:12" x14ac:dyDescent="0.25">
      <c r="C1505" s="8">
        <v>45551.59375</v>
      </c>
      <c r="D1505" s="8">
        <v>45551.604166666672</v>
      </c>
      <c r="E1505" s="9">
        <v>82.624455316335229</v>
      </c>
      <c r="F1505" s="9">
        <v>91.075753458718495</v>
      </c>
      <c r="G1505" s="9">
        <v>112.9821177463229</v>
      </c>
      <c r="H1505" s="9">
        <v>103.4533412932891</v>
      </c>
      <c r="I1505" s="9">
        <v>96.588144334840067</v>
      </c>
      <c r="J1505" s="9">
        <v>102.77065525494464</v>
      </c>
      <c r="K1505" s="9">
        <v>112.16302205515517</v>
      </c>
      <c r="L1505" s="9">
        <v>105.60994809994951</v>
      </c>
    </row>
    <row r="1506" spans="3:12" x14ac:dyDescent="0.25">
      <c r="C1506" s="8">
        <v>45551.604166666672</v>
      </c>
      <c r="D1506" s="8">
        <v>45551.614583333328</v>
      </c>
      <c r="E1506" s="9">
        <v>83.364356879840471</v>
      </c>
      <c r="F1506" s="9">
        <v>90.167919334903985</v>
      </c>
      <c r="G1506" s="9">
        <v>101.81119687685501</v>
      </c>
      <c r="H1506" s="9">
        <v>87.862054340066507</v>
      </c>
      <c r="I1506" s="9">
        <v>87.969281854245793</v>
      </c>
      <c r="J1506" s="9">
        <v>89.498502064500698</v>
      </c>
      <c r="K1506" s="9">
        <v>101.14029844738714</v>
      </c>
      <c r="L1506" s="9">
        <v>84.970892733620857</v>
      </c>
    </row>
    <row r="1507" spans="3:12" x14ac:dyDescent="0.25">
      <c r="C1507" s="8">
        <v>45551.614583333328</v>
      </c>
      <c r="D1507" s="8">
        <v>45551.625</v>
      </c>
      <c r="E1507" s="9">
        <v>73.702703307996558</v>
      </c>
      <c r="F1507" s="9">
        <v>77.61877367991724</v>
      </c>
      <c r="G1507" s="9">
        <v>100.13207090124601</v>
      </c>
      <c r="H1507" s="9">
        <v>91.6410493450053</v>
      </c>
      <c r="I1507" s="9">
        <v>79.167136672382725</v>
      </c>
      <c r="J1507" s="9">
        <v>79.456160227416063</v>
      </c>
      <c r="K1507" s="9">
        <v>110.19017704731064</v>
      </c>
      <c r="L1507" s="9">
        <v>107.1986811826301</v>
      </c>
    </row>
    <row r="1508" spans="3:12" x14ac:dyDescent="0.25">
      <c r="C1508" s="8">
        <v>45551.625</v>
      </c>
      <c r="D1508" s="8">
        <v>45551.635416666672</v>
      </c>
      <c r="E1508" s="9">
        <v>70.097593776794753</v>
      </c>
      <c r="F1508" s="9">
        <v>75.040169871002206</v>
      </c>
      <c r="G1508" s="9">
        <v>113.72393411164811</v>
      </c>
      <c r="H1508" s="9">
        <v>105.28153520321068</v>
      </c>
      <c r="I1508" s="9">
        <v>78.713351650343668</v>
      </c>
      <c r="J1508" s="9">
        <v>83.234847462964424</v>
      </c>
      <c r="K1508" s="9">
        <v>123.48880337146873</v>
      </c>
      <c r="L1508" s="9">
        <v>115.97369448191428</v>
      </c>
    </row>
    <row r="1509" spans="3:12" x14ac:dyDescent="0.25">
      <c r="C1509" s="8">
        <v>45551.635416666672</v>
      </c>
      <c r="D1509" s="8">
        <v>45551.645833333328</v>
      </c>
      <c r="E1509" s="9">
        <v>72.852724378816745</v>
      </c>
      <c r="F1509" s="9">
        <v>75.864683978492906</v>
      </c>
      <c r="G1509" s="9">
        <v>128.68524305179963</v>
      </c>
      <c r="H1509" s="9">
        <v>117.39214749975004</v>
      </c>
      <c r="I1509" s="9">
        <v>91.939116207861787</v>
      </c>
      <c r="J1509" s="9">
        <v>93.46574456391653</v>
      </c>
      <c r="K1509" s="9">
        <v>135.94646041416311</v>
      </c>
      <c r="L1509" s="9">
        <v>133.30198552293427</v>
      </c>
    </row>
    <row r="1510" spans="3:12" x14ac:dyDescent="0.25">
      <c r="C1510" s="8">
        <v>45551.645833333328</v>
      </c>
      <c r="D1510" s="8">
        <v>45551.65625</v>
      </c>
      <c r="E1510" s="9">
        <v>97.211886372074289</v>
      </c>
      <c r="F1510" s="9">
        <v>102.10818414652105</v>
      </c>
      <c r="G1510" s="9">
        <v>134.98961215562403</v>
      </c>
      <c r="H1510" s="9">
        <v>125.28438480550192</v>
      </c>
      <c r="I1510" s="9">
        <v>107.29309411455232</v>
      </c>
      <c r="J1510" s="9">
        <v>110.55434976095069</v>
      </c>
      <c r="K1510" s="9">
        <v>135.50469231214666</v>
      </c>
      <c r="L1510" s="9">
        <v>126.48218613218334</v>
      </c>
    </row>
    <row r="1511" spans="3:12" x14ac:dyDescent="0.25">
      <c r="C1511" s="8">
        <v>45551.65625</v>
      </c>
      <c r="D1511" s="8">
        <v>45551.666666666672</v>
      </c>
      <c r="E1511" s="9">
        <v>80.916131859747978</v>
      </c>
      <c r="F1511" s="9">
        <v>81.703602359111457</v>
      </c>
      <c r="G1511" s="9">
        <v>129.16005000296269</v>
      </c>
      <c r="H1511" s="9">
        <v>123.11814036123732</v>
      </c>
      <c r="I1511" s="9">
        <v>83.726101804325367</v>
      </c>
      <c r="J1511" s="9">
        <v>83.164726055538708</v>
      </c>
      <c r="K1511" s="9">
        <v>129.32148643040847</v>
      </c>
      <c r="L1511" s="9">
        <v>131.9791024320281</v>
      </c>
    </row>
    <row r="1512" spans="3:12" x14ac:dyDescent="0.25">
      <c r="C1512" s="8">
        <v>45551.666666666672</v>
      </c>
      <c r="D1512" s="8">
        <v>45551.677083333328</v>
      </c>
      <c r="E1512" s="9">
        <v>91.966254579608616</v>
      </c>
      <c r="F1512" s="9">
        <v>98.512905589677501</v>
      </c>
      <c r="G1512" s="9">
        <v>130.62105732872311</v>
      </c>
      <c r="H1512" s="9">
        <v>127.03609129420654</v>
      </c>
      <c r="I1512" s="9">
        <v>100.47673171319427</v>
      </c>
      <c r="J1512" s="9">
        <v>121.13881929933633</v>
      </c>
      <c r="K1512" s="9">
        <v>133.14578162508562</v>
      </c>
      <c r="L1512" s="9">
        <v>128.54726301512093</v>
      </c>
    </row>
    <row r="1513" spans="3:12" x14ac:dyDescent="0.25">
      <c r="C1513" s="8">
        <v>45551.677083333328</v>
      </c>
      <c r="D1513" s="8">
        <v>45551.6875</v>
      </c>
      <c r="E1513" s="9">
        <v>77.679750515913241</v>
      </c>
      <c r="F1513" s="9">
        <v>112.21987827896679</v>
      </c>
      <c r="G1513" s="9">
        <v>133.58416162737564</v>
      </c>
      <c r="H1513" s="9">
        <v>125.36166818100092</v>
      </c>
      <c r="I1513" s="9">
        <v>80.676735216661569</v>
      </c>
      <c r="J1513" s="9">
        <v>106.67342222027409</v>
      </c>
      <c r="K1513" s="9">
        <v>133.47177348258663</v>
      </c>
      <c r="L1513" s="9">
        <v>128.2383879491002</v>
      </c>
    </row>
    <row r="1514" spans="3:12" x14ac:dyDescent="0.25">
      <c r="C1514" s="8">
        <v>45551.6875</v>
      </c>
      <c r="D1514" s="8">
        <v>45551.697916666672</v>
      </c>
      <c r="E1514" s="9">
        <v>74.391402123269231</v>
      </c>
      <c r="F1514" s="9">
        <v>80.062380966853084</v>
      </c>
      <c r="G1514" s="9">
        <v>132.40114950592707</v>
      </c>
      <c r="H1514" s="9">
        <v>127.3528023927887</v>
      </c>
      <c r="I1514" s="9">
        <v>81.941303351573225</v>
      </c>
      <c r="J1514" s="9">
        <v>84.909190105471524</v>
      </c>
      <c r="K1514" s="9">
        <v>133.64385810212553</v>
      </c>
      <c r="L1514" s="9">
        <v>128.59308676992225</v>
      </c>
    </row>
    <row r="1515" spans="3:12" x14ac:dyDescent="0.25">
      <c r="C1515" s="8">
        <v>45551.697916666672</v>
      </c>
      <c r="D1515" s="8">
        <v>45551.708333333328</v>
      </c>
      <c r="E1515" s="9">
        <v>88.134389055951431</v>
      </c>
      <c r="F1515" s="9">
        <v>102.00250348186903</v>
      </c>
      <c r="G1515" s="9">
        <v>132.4813040853563</v>
      </c>
      <c r="H1515" s="9">
        <v>126.82709791570353</v>
      </c>
      <c r="I1515" s="9">
        <v>98.312930205082466</v>
      </c>
      <c r="J1515" s="9">
        <v>113.26532696306812</v>
      </c>
      <c r="K1515" s="9">
        <v>134.32961512023712</v>
      </c>
      <c r="L1515" s="9">
        <v>122.48555837311459</v>
      </c>
    </row>
    <row r="1516" spans="3:12" x14ac:dyDescent="0.25">
      <c r="C1516" s="8">
        <v>45551.708333333328</v>
      </c>
      <c r="D1516" s="8">
        <v>45551.71875</v>
      </c>
      <c r="E1516" s="9">
        <v>76.208776147579584</v>
      </c>
      <c r="F1516" s="9">
        <v>81.536227114037899</v>
      </c>
      <c r="G1516" s="9">
        <v>123.44105819636216</v>
      </c>
      <c r="H1516" s="9">
        <v>127.36682838725164</v>
      </c>
      <c r="I1516" s="9">
        <v>83.804352117492186</v>
      </c>
      <c r="J1516" s="9">
        <v>80.334657538865628</v>
      </c>
      <c r="K1516" s="9">
        <v>127.80554653582591</v>
      </c>
      <c r="L1516" s="9">
        <v>131.49601221988343</v>
      </c>
    </row>
    <row r="1517" spans="3:12" x14ac:dyDescent="0.25">
      <c r="C1517" s="8">
        <v>45551.71875</v>
      </c>
      <c r="D1517" s="8">
        <v>45551.729166666672</v>
      </c>
      <c r="E1517" s="9">
        <v>74.367493652968619</v>
      </c>
      <c r="F1517" s="9">
        <v>80.251348796103883</v>
      </c>
      <c r="G1517" s="9">
        <v>127.1240068086482</v>
      </c>
      <c r="H1517" s="9">
        <v>129.9477810844154</v>
      </c>
      <c r="I1517" s="9">
        <v>83.450104212619152</v>
      </c>
      <c r="J1517" s="9">
        <v>90.887633025005712</v>
      </c>
      <c r="K1517" s="9">
        <v>137.36279597695884</v>
      </c>
      <c r="L1517" s="9">
        <v>129.60782642694792</v>
      </c>
    </row>
    <row r="1518" spans="3:12" x14ac:dyDescent="0.25">
      <c r="C1518" s="8">
        <v>45551.729166666672</v>
      </c>
      <c r="D1518" s="8">
        <v>45551.739583333328</v>
      </c>
      <c r="E1518" s="9">
        <v>81.15423236433675</v>
      </c>
      <c r="F1518" s="9">
        <v>91.413908374910307</v>
      </c>
      <c r="G1518" s="9">
        <v>133.77682299425126</v>
      </c>
      <c r="H1518" s="9">
        <v>129.59616130131556</v>
      </c>
      <c r="I1518" s="9">
        <v>100.64597797855954</v>
      </c>
      <c r="J1518" s="9">
        <v>113.4201309911692</v>
      </c>
      <c r="K1518" s="9">
        <v>134.27472682085212</v>
      </c>
      <c r="L1518" s="9">
        <v>129.77984946941064</v>
      </c>
    </row>
    <row r="1519" spans="3:12" x14ac:dyDescent="0.25">
      <c r="C1519" s="8">
        <v>45551.739583333328</v>
      </c>
      <c r="D1519" s="8">
        <v>45551.75</v>
      </c>
      <c r="E1519" s="9">
        <v>92.382455987748386</v>
      </c>
      <c r="F1519" s="9">
        <v>111.94301803059157</v>
      </c>
      <c r="G1519" s="9">
        <v>125.01106288900462</v>
      </c>
      <c r="H1519" s="9">
        <v>128.587106622384</v>
      </c>
      <c r="I1519" s="9">
        <v>97.300526557265925</v>
      </c>
      <c r="J1519" s="9">
        <v>107.69352169631016</v>
      </c>
      <c r="K1519" s="9">
        <v>123.89488088579195</v>
      </c>
      <c r="L1519" s="9">
        <v>129.99721933987757</v>
      </c>
    </row>
    <row r="1520" spans="3:12" x14ac:dyDescent="0.25">
      <c r="C1520" s="8">
        <v>45551.75</v>
      </c>
      <c r="D1520" s="8">
        <v>45551.760416666672</v>
      </c>
      <c r="E1520" s="9">
        <v>80.389603731329984</v>
      </c>
      <c r="F1520" s="9">
        <v>94.098841110936561</v>
      </c>
      <c r="G1520" s="9">
        <v>122.66138229885215</v>
      </c>
      <c r="H1520" s="9">
        <v>126.82251594579228</v>
      </c>
      <c r="I1520" s="9">
        <v>105.94427973952449</v>
      </c>
      <c r="J1520" s="9">
        <v>91.230129074018677</v>
      </c>
      <c r="K1520" s="9">
        <v>131.13905675397817</v>
      </c>
      <c r="L1520" s="9">
        <v>133.75708059193173</v>
      </c>
    </row>
    <row r="1521" spans="3:12" x14ac:dyDescent="0.25">
      <c r="C1521" s="8">
        <v>45551.760416666672</v>
      </c>
      <c r="D1521" s="8">
        <v>45551.770833333328</v>
      </c>
      <c r="E1521" s="9">
        <v>118.98545147232232</v>
      </c>
      <c r="F1521" s="9">
        <v>95.624690147931929</v>
      </c>
      <c r="G1521" s="9">
        <v>132.15651706611496</v>
      </c>
      <c r="H1521" s="9">
        <v>126.55693122540083</v>
      </c>
      <c r="I1521" s="9">
        <v>132.5367388936404</v>
      </c>
      <c r="J1521" s="9">
        <v>91.626093330402838</v>
      </c>
      <c r="K1521" s="9">
        <v>131.88052263983326</v>
      </c>
      <c r="L1521" s="9">
        <v>134.39324291371986</v>
      </c>
    </row>
    <row r="1522" spans="3:12" x14ac:dyDescent="0.25">
      <c r="C1522" s="8">
        <v>45551.770833333328</v>
      </c>
      <c r="D1522" s="8">
        <v>45551.78125</v>
      </c>
      <c r="E1522" s="9">
        <v>102.94476621763138</v>
      </c>
      <c r="F1522" s="9">
        <v>83.07437199825857</v>
      </c>
      <c r="G1522" s="9">
        <v>134.88237789482574</v>
      </c>
      <c r="H1522" s="9">
        <v>123.94293066496202</v>
      </c>
      <c r="I1522" s="9">
        <v>92.088971762493841</v>
      </c>
      <c r="J1522" s="9">
        <v>83.011137636027485</v>
      </c>
      <c r="K1522" s="9">
        <v>129.19530070268155</v>
      </c>
      <c r="L1522" s="9">
        <v>137.41078499791084</v>
      </c>
    </row>
    <row r="1523" spans="3:12" x14ac:dyDescent="0.25">
      <c r="C1523" s="8">
        <v>45551.78125</v>
      </c>
      <c r="D1523" s="8">
        <v>45551.791666666672</v>
      </c>
      <c r="E1523" s="9">
        <v>81.904142890810988</v>
      </c>
      <c r="F1523" s="9">
        <v>84.229453288321565</v>
      </c>
      <c r="G1523" s="9">
        <v>132.28737111429177</v>
      </c>
      <c r="H1523" s="9">
        <v>121.69996299149344</v>
      </c>
      <c r="I1523" s="9">
        <v>96.854845500593981</v>
      </c>
      <c r="J1523" s="9">
        <v>87.781768055024259</v>
      </c>
      <c r="K1523" s="9">
        <v>129.2644756158588</v>
      </c>
      <c r="L1523" s="9">
        <v>127.260394654085</v>
      </c>
    </row>
    <row r="1524" spans="3:12" x14ac:dyDescent="0.25">
      <c r="C1524" s="8">
        <v>45551.791666666672</v>
      </c>
      <c r="D1524" s="8">
        <v>45551.802083333328</v>
      </c>
      <c r="E1524" s="9">
        <v>109.03994438042025</v>
      </c>
      <c r="F1524" s="9">
        <v>102.77684348440519</v>
      </c>
      <c r="G1524" s="9">
        <v>133.16472768304737</v>
      </c>
      <c r="H1524" s="9">
        <v>117.90188042857461</v>
      </c>
      <c r="I1524" s="9">
        <v>124.89573606335823</v>
      </c>
      <c r="J1524" s="9">
        <v>109.01727589344532</v>
      </c>
      <c r="K1524" s="9">
        <v>131.67733910961178</v>
      </c>
      <c r="L1524" s="9">
        <v>139.5916351277944</v>
      </c>
    </row>
    <row r="1525" spans="3:12" x14ac:dyDescent="0.25">
      <c r="C1525" s="8">
        <v>45551.802083333328</v>
      </c>
      <c r="D1525" s="8">
        <v>45551.8125</v>
      </c>
      <c r="E1525" s="9">
        <v>107.52760485508254</v>
      </c>
      <c r="F1525" s="9">
        <v>101.16852592525784</v>
      </c>
      <c r="G1525" s="9">
        <v>133.67502395187319</v>
      </c>
      <c r="H1525" s="9">
        <v>124.62559040356966</v>
      </c>
      <c r="I1525" s="9">
        <v>107.27842493053004</v>
      </c>
      <c r="J1525" s="9">
        <v>99.316542791388869</v>
      </c>
      <c r="K1525" s="9">
        <v>133.39575055321205</v>
      </c>
      <c r="L1525" s="9">
        <v>141.67025619767355</v>
      </c>
    </row>
    <row r="1526" spans="3:12" x14ac:dyDescent="0.25">
      <c r="C1526" s="8">
        <v>45551.8125</v>
      </c>
      <c r="D1526" s="8">
        <v>45551.822916666672</v>
      </c>
      <c r="E1526" s="9">
        <v>89.289896229472092</v>
      </c>
      <c r="F1526" s="9">
        <v>83.254027818439994</v>
      </c>
      <c r="G1526" s="9">
        <v>133.67781558915584</v>
      </c>
      <c r="H1526" s="9">
        <v>123.88135725731307</v>
      </c>
      <c r="I1526" s="9">
        <v>104.81418318512368</v>
      </c>
      <c r="J1526" s="9">
        <v>102.68384173645279</v>
      </c>
      <c r="K1526" s="9">
        <v>129.91596762565567</v>
      </c>
      <c r="L1526" s="9">
        <v>136.59893679445386</v>
      </c>
    </row>
    <row r="1527" spans="3:12" x14ac:dyDescent="0.25">
      <c r="C1527" s="8">
        <v>45551.822916666672</v>
      </c>
      <c r="D1527" s="8">
        <v>45551.833333333328</v>
      </c>
      <c r="E1527" s="9">
        <v>113.42668475948061</v>
      </c>
      <c r="F1527" s="9">
        <v>114.44770648121344</v>
      </c>
      <c r="G1527" s="9">
        <v>130.99443606099157</v>
      </c>
      <c r="H1527" s="9">
        <v>122.52422857278415</v>
      </c>
      <c r="I1527" s="9">
        <v>118.71341700703674</v>
      </c>
      <c r="J1527" s="9">
        <v>126.18547889310742</v>
      </c>
      <c r="K1527" s="9">
        <v>128.52784630643967</v>
      </c>
      <c r="L1527" s="9">
        <v>133.89502633719513</v>
      </c>
    </row>
    <row r="1528" spans="3:12" x14ac:dyDescent="0.25">
      <c r="C1528" s="8">
        <v>45551.833333333328</v>
      </c>
      <c r="D1528" s="8">
        <v>45551.84375</v>
      </c>
      <c r="E1528" s="9">
        <v>104.54579498653459</v>
      </c>
      <c r="F1528" s="9">
        <v>96.982419101402954</v>
      </c>
      <c r="G1528" s="9">
        <v>131.48450469649725</v>
      </c>
      <c r="H1528" s="9">
        <v>121.58933917924645</v>
      </c>
      <c r="I1528" s="9">
        <v>98.613833813178132</v>
      </c>
      <c r="J1528" s="9">
        <v>94.358231752353319</v>
      </c>
      <c r="K1528" s="9">
        <v>129.2321241215526</v>
      </c>
      <c r="L1528" s="9">
        <v>136.05100178010943</v>
      </c>
    </row>
    <row r="1529" spans="3:12" x14ac:dyDescent="0.25">
      <c r="C1529" s="8">
        <v>45551.84375</v>
      </c>
      <c r="D1529" s="8">
        <v>45551.854166666672</v>
      </c>
      <c r="E1529" s="9">
        <v>85.371716009498627</v>
      </c>
      <c r="F1529" s="9">
        <v>79.21383554498928</v>
      </c>
      <c r="G1529" s="9">
        <v>131.2856202829702</v>
      </c>
      <c r="H1529" s="9">
        <v>121.5752574543814</v>
      </c>
      <c r="I1529" s="9">
        <v>85.342836106957577</v>
      </c>
      <c r="J1529" s="9">
        <v>89.529870566977124</v>
      </c>
      <c r="K1529" s="9">
        <v>125.60111420898185</v>
      </c>
      <c r="L1529" s="9">
        <v>136.37679873167033</v>
      </c>
    </row>
    <row r="1530" spans="3:12" x14ac:dyDescent="0.25">
      <c r="C1530" s="8">
        <v>45551.854166666672</v>
      </c>
      <c r="D1530" s="8">
        <v>45551.864583333328</v>
      </c>
      <c r="E1530" s="9">
        <v>104.72086821639988</v>
      </c>
      <c r="F1530" s="9">
        <v>96.621426036850607</v>
      </c>
      <c r="G1530" s="9">
        <v>132.30484668313619</v>
      </c>
      <c r="H1530" s="9">
        <v>120.58519082404567</v>
      </c>
      <c r="I1530" s="9">
        <v>111.06980687572789</v>
      </c>
      <c r="J1530" s="9">
        <v>114.46956709810034</v>
      </c>
      <c r="K1530" s="9">
        <v>127.16883466345622</v>
      </c>
      <c r="L1530" s="9">
        <v>135.90343562423365</v>
      </c>
    </row>
    <row r="1531" spans="3:12" x14ac:dyDescent="0.25">
      <c r="C1531" s="8">
        <v>45551.864583333328</v>
      </c>
      <c r="D1531" s="8">
        <v>45551.875</v>
      </c>
      <c r="E1531" s="9">
        <v>94.955719042291477</v>
      </c>
      <c r="F1531" s="9">
        <v>83.812239075623538</v>
      </c>
      <c r="G1531" s="9">
        <v>131.97089613618678</v>
      </c>
      <c r="H1531" s="9">
        <v>120.32507823737544</v>
      </c>
      <c r="I1531" s="9">
        <v>87.878754605975914</v>
      </c>
      <c r="J1531" s="9">
        <v>88.250798181595812</v>
      </c>
      <c r="K1531" s="9">
        <v>128.0355496934998</v>
      </c>
      <c r="L1531" s="9">
        <v>140.01031080660266</v>
      </c>
    </row>
    <row r="1532" spans="3:12" x14ac:dyDescent="0.25">
      <c r="C1532" s="8">
        <v>45551.875</v>
      </c>
      <c r="D1532" s="8">
        <v>45551.885416666672</v>
      </c>
      <c r="E1532" s="9">
        <v>92.209685435488822</v>
      </c>
      <c r="F1532" s="9">
        <v>79.636463330137488</v>
      </c>
      <c r="G1532" s="9">
        <v>130.99603270076989</v>
      </c>
      <c r="H1532" s="9">
        <v>120.79021690388629</v>
      </c>
      <c r="I1532" s="9">
        <v>96.535725470987813</v>
      </c>
      <c r="J1532" s="9">
        <v>91.642585479406861</v>
      </c>
      <c r="K1532" s="9">
        <v>132.52458201366298</v>
      </c>
      <c r="L1532" s="9">
        <v>140.12515642752305</v>
      </c>
    </row>
    <row r="1533" spans="3:12" x14ac:dyDescent="0.25">
      <c r="C1533" s="8">
        <v>45551.885416666672</v>
      </c>
      <c r="D1533" s="8">
        <v>45551.895833333328</v>
      </c>
      <c r="E1533" s="9">
        <v>116.32245430295656</v>
      </c>
      <c r="F1533" s="9">
        <v>97.874587500766893</v>
      </c>
      <c r="G1533" s="9">
        <v>133.82494931388595</v>
      </c>
      <c r="H1533" s="9">
        <v>122.45458627087316</v>
      </c>
      <c r="I1533" s="9">
        <v>134.04961890968838</v>
      </c>
      <c r="J1533" s="9">
        <v>120.68835418888285</v>
      </c>
      <c r="K1533" s="9">
        <v>134.96931146581747</v>
      </c>
      <c r="L1533" s="9">
        <v>139.34187080837859</v>
      </c>
    </row>
    <row r="1534" spans="3:12" x14ac:dyDescent="0.25">
      <c r="C1534" s="8">
        <v>45551.895833333328</v>
      </c>
      <c r="D1534" s="8">
        <v>45551.90625</v>
      </c>
      <c r="E1534" s="9">
        <v>111.21637118238506</v>
      </c>
      <c r="F1534" s="9">
        <v>94.209989743148</v>
      </c>
      <c r="G1534" s="9">
        <v>136.18469971448269</v>
      </c>
      <c r="H1534" s="9">
        <v>122.87397666765617</v>
      </c>
      <c r="I1534" s="9">
        <v>93.141261316949198</v>
      </c>
      <c r="J1534" s="9">
        <v>96.595283705334609</v>
      </c>
      <c r="K1534" s="9">
        <v>131.52191808605517</v>
      </c>
      <c r="L1534" s="9">
        <v>136.85239342326162</v>
      </c>
    </row>
    <row r="1535" spans="3:12" x14ac:dyDescent="0.25">
      <c r="C1535" s="8">
        <v>45551.90625</v>
      </c>
      <c r="D1535" s="8">
        <v>45551.916666666672</v>
      </c>
      <c r="E1535" s="9">
        <v>93.298320658858913</v>
      </c>
      <c r="F1535" s="9">
        <v>92.25397625643393</v>
      </c>
      <c r="G1535" s="9">
        <v>134.6754857923504</v>
      </c>
      <c r="H1535" s="9">
        <v>121.20197724112307</v>
      </c>
      <c r="I1535" s="9">
        <v>88.292037763631356</v>
      </c>
      <c r="J1535" s="9">
        <v>99.433285842932307</v>
      </c>
      <c r="K1535" s="9">
        <v>133.1458236876432</v>
      </c>
      <c r="L1535" s="9">
        <v>138.73839091983439</v>
      </c>
    </row>
    <row r="1536" spans="3:12" x14ac:dyDescent="0.25">
      <c r="C1536" s="8">
        <v>45551.916666666672</v>
      </c>
      <c r="D1536" s="8">
        <v>45551.927083333328</v>
      </c>
      <c r="E1536" s="9">
        <v>86.911029491077471</v>
      </c>
      <c r="F1536" s="9">
        <v>96.21381976219584</v>
      </c>
      <c r="G1536" s="9">
        <v>134.44616201861933</v>
      </c>
      <c r="H1536" s="9">
        <v>123.38816164711227</v>
      </c>
      <c r="I1536" s="9">
        <v>94.398393703598529</v>
      </c>
      <c r="J1536" s="9">
        <v>111.67270405601215</v>
      </c>
      <c r="K1536" s="9">
        <v>134.42024476470291</v>
      </c>
      <c r="L1536" s="9">
        <v>143.23740061305583</v>
      </c>
    </row>
    <row r="1537" spans="3:12" x14ac:dyDescent="0.25">
      <c r="C1537" s="8">
        <v>45551.927083333328</v>
      </c>
      <c r="D1537" s="8">
        <v>45551.9375</v>
      </c>
      <c r="E1537" s="9">
        <v>92.007538273986555</v>
      </c>
      <c r="F1537" s="9">
        <v>98.749984247849852</v>
      </c>
      <c r="G1537" s="9">
        <v>134.47904056338334</v>
      </c>
      <c r="H1537" s="9">
        <v>123.33623798358164</v>
      </c>
      <c r="I1537" s="9">
        <v>102.81720888780708</v>
      </c>
      <c r="J1537" s="9">
        <v>111.47475513443764</v>
      </c>
      <c r="K1537" s="9">
        <v>134.89516260584324</v>
      </c>
      <c r="L1537" s="9">
        <v>144.81364731491453</v>
      </c>
    </row>
    <row r="1538" spans="3:12" x14ac:dyDescent="0.25">
      <c r="C1538" s="8">
        <v>45551.9375</v>
      </c>
      <c r="D1538" s="8">
        <v>45551.947916666672</v>
      </c>
      <c r="E1538" s="9">
        <v>115.35127575986124</v>
      </c>
      <c r="F1538" s="9">
        <v>122.89912763932513</v>
      </c>
      <c r="G1538" s="9">
        <v>133.88082425592029</v>
      </c>
      <c r="H1538" s="9">
        <v>122.41937258244553</v>
      </c>
      <c r="I1538" s="9">
        <v>103.20033367911549</v>
      </c>
      <c r="J1538" s="9">
        <v>146.42379452072109</v>
      </c>
      <c r="K1538" s="9">
        <v>136.98950142509401</v>
      </c>
      <c r="L1538" s="9">
        <v>142.87625942922404</v>
      </c>
    </row>
    <row r="1539" spans="3:12" x14ac:dyDescent="0.25">
      <c r="C1539" s="8">
        <v>45551.947916666672</v>
      </c>
      <c r="D1539" s="8">
        <v>45551.958333333328</v>
      </c>
      <c r="E1539" s="9">
        <v>86.744843026236012</v>
      </c>
      <c r="F1539" s="9">
        <v>112.69303136219663</v>
      </c>
      <c r="G1539" s="9">
        <v>134.68963131594842</v>
      </c>
      <c r="H1539" s="9">
        <v>122.62262220689516</v>
      </c>
      <c r="I1539" s="9">
        <v>77.644364770272787</v>
      </c>
      <c r="J1539" s="9">
        <v>104.97093288099965</v>
      </c>
      <c r="K1539" s="9">
        <v>140.10227568570937</v>
      </c>
      <c r="L1539" s="9">
        <v>142.70478549839422</v>
      </c>
    </row>
    <row r="1540" spans="3:12" x14ac:dyDescent="0.25">
      <c r="C1540" s="8">
        <v>45551.958333333328</v>
      </c>
      <c r="D1540" s="8">
        <v>45551.96875</v>
      </c>
      <c r="E1540" s="9">
        <v>77.053054099924267</v>
      </c>
      <c r="F1540" s="9">
        <v>91.627467223672767</v>
      </c>
      <c r="G1540" s="9">
        <v>135.95250465188673</v>
      </c>
      <c r="H1540" s="9">
        <v>121.93736792493517</v>
      </c>
      <c r="I1540" s="9">
        <v>93.115173622281404</v>
      </c>
      <c r="J1540" s="9">
        <v>107.55748795350661</v>
      </c>
      <c r="K1540" s="9">
        <v>140.2271026639213</v>
      </c>
      <c r="L1540" s="9">
        <v>142.55649743861574</v>
      </c>
    </row>
    <row r="1541" spans="3:12" x14ac:dyDescent="0.25">
      <c r="C1541" s="8">
        <v>45551.96875</v>
      </c>
      <c r="D1541" s="8">
        <v>45551.979166666672</v>
      </c>
      <c r="E1541" s="9">
        <v>112.24850887623688</v>
      </c>
      <c r="F1541" s="9">
        <v>115.45046026027698</v>
      </c>
      <c r="G1541" s="9">
        <v>137.91192943706429</v>
      </c>
      <c r="H1541" s="9">
        <v>121.0898492101243</v>
      </c>
      <c r="I1541" s="9">
        <v>121.8683829882703</v>
      </c>
      <c r="J1541" s="9">
        <v>133.33858935593597</v>
      </c>
      <c r="K1541" s="9">
        <v>139.29091740843023</v>
      </c>
      <c r="L1541" s="9">
        <v>142.60431051477639</v>
      </c>
    </row>
    <row r="1542" spans="3:12" x14ac:dyDescent="0.25">
      <c r="C1542" s="8">
        <v>45551.979166666672</v>
      </c>
      <c r="D1542" s="8">
        <v>45551.989583333328</v>
      </c>
      <c r="E1542" s="9">
        <v>107.73814355111406</v>
      </c>
      <c r="F1542" s="9">
        <v>108.11509817943488</v>
      </c>
      <c r="G1542" s="9">
        <v>134.44112384358695</v>
      </c>
      <c r="H1542" s="9">
        <v>121.11913821303504</v>
      </c>
      <c r="I1542" s="9">
        <v>97.096965082422201</v>
      </c>
      <c r="J1542" s="9">
        <v>106.19116451068547</v>
      </c>
      <c r="K1542" s="9">
        <v>141.96519456836285</v>
      </c>
      <c r="L1542" s="9">
        <v>144.19346605207812</v>
      </c>
    </row>
    <row r="1543" spans="3:12" x14ac:dyDescent="0.25">
      <c r="C1543" s="8">
        <v>45551.989583333328</v>
      </c>
      <c r="D1543" s="8">
        <v>45552</v>
      </c>
      <c r="E1543" s="9">
        <v>95.377431682869457</v>
      </c>
      <c r="F1543" s="9">
        <v>93.379190531430936</v>
      </c>
      <c r="G1543" s="9">
        <v>134.92856179872922</v>
      </c>
      <c r="H1543" s="9">
        <v>119.02545503929338</v>
      </c>
      <c r="I1543" s="9">
        <v>99.198312641931324</v>
      </c>
      <c r="J1543" s="9">
        <v>101.375551493874</v>
      </c>
      <c r="K1543" s="9">
        <v>146.4808637438835</v>
      </c>
      <c r="L1543" s="9">
        <v>145.91515148665158</v>
      </c>
    </row>
    <row r="1544" spans="3:12" x14ac:dyDescent="0.25">
      <c r="C1544" s="8">
        <v>45552</v>
      </c>
      <c r="D1544" s="8">
        <v>45552.010416666672</v>
      </c>
      <c r="E1544" s="9">
        <v>88.61007775981949</v>
      </c>
      <c r="F1544" s="9">
        <v>85.301491388471931</v>
      </c>
      <c r="G1544" s="9">
        <v>134.73251456480844</v>
      </c>
      <c r="H1544" s="9">
        <v>119.00930784338642</v>
      </c>
      <c r="I1544" s="9">
        <v>90.153183903399153</v>
      </c>
      <c r="J1544" s="9">
        <v>98.487562054563867</v>
      </c>
      <c r="K1544" s="9">
        <v>147.84690349516524</v>
      </c>
      <c r="L1544" s="9">
        <v>143.34847691986602</v>
      </c>
    </row>
    <row r="1545" spans="3:12" x14ac:dyDescent="0.25">
      <c r="C1545" s="8">
        <v>45552.010416666672</v>
      </c>
      <c r="D1545" s="8">
        <v>45552.020833333328</v>
      </c>
      <c r="E1545" s="9">
        <v>95.47525766664117</v>
      </c>
      <c r="F1545" s="9">
        <v>94.925685589706063</v>
      </c>
      <c r="G1545" s="9">
        <v>136.44032790854962</v>
      </c>
      <c r="H1545" s="9">
        <v>117.98695005407755</v>
      </c>
      <c r="I1545" s="9">
        <v>109.92399991211286</v>
      </c>
      <c r="J1545" s="9">
        <v>119.64780025867735</v>
      </c>
      <c r="K1545" s="9">
        <v>142.63189075793676</v>
      </c>
      <c r="L1545" s="9">
        <v>144.50187592328183</v>
      </c>
    </row>
    <row r="1546" spans="3:12" x14ac:dyDescent="0.25">
      <c r="C1546" s="8">
        <v>45552.020833333328</v>
      </c>
      <c r="D1546" s="8">
        <v>45552.03125</v>
      </c>
      <c r="E1546" s="9">
        <v>119.10670196675191</v>
      </c>
      <c r="F1546" s="9">
        <v>110.65427576780915</v>
      </c>
      <c r="G1546" s="9">
        <v>136.94554939808782</v>
      </c>
      <c r="H1546" s="9">
        <v>119.24040064639736</v>
      </c>
      <c r="I1546" s="9">
        <v>124.37693697026849</v>
      </c>
      <c r="J1546" s="9">
        <v>134.84736686112271</v>
      </c>
      <c r="K1546" s="9">
        <v>144.72641081666316</v>
      </c>
      <c r="L1546" s="9">
        <v>146.60912501129172</v>
      </c>
    </row>
    <row r="1547" spans="3:12" x14ac:dyDescent="0.25">
      <c r="C1547" s="8">
        <v>45552.03125</v>
      </c>
      <c r="D1547" s="8">
        <v>45552.041666666672</v>
      </c>
      <c r="E1547" s="9">
        <v>104.19381252044624</v>
      </c>
      <c r="F1547" s="9">
        <v>93.011869394686883</v>
      </c>
      <c r="G1547" s="9">
        <v>136.7163578628695</v>
      </c>
      <c r="H1547" s="9">
        <v>121.69115548329974</v>
      </c>
      <c r="I1547" s="9">
        <v>91.395266003121478</v>
      </c>
      <c r="J1547" s="9">
        <v>86.049979773817796</v>
      </c>
      <c r="K1547" s="9">
        <v>141.11792049715336</v>
      </c>
      <c r="L1547" s="9">
        <v>150.8234939494977</v>
      </c>
    </row>
    <row r="1548" spans="3:12" x14ac:dyDescent="0.25">
      <c r="C1548" s="8">
        <v>45552.041666666672</v>
      </c>
      <c r="D1548" s="8">
        <v>45552.052083333328</v>
      </c>
      <c r="E1548" s="9">
        <v>91.554018239327135</v>
      </c>
      <c r="F1548" s="9">
        <v>82.214863135723206</v>
      </c>
      <c r="G1548" s="9">
        <v>134.83188587510949</v>
      </c>
      <c r="H1548" s="9">
        <v>123.14893887156782</v>
      </c>
      <c r="I1548" s="9">
        <v>91.692566043729698</v>
      </c>
      <c r="J1548" s="9">
        <v>93.74315158284557</v>
      </c>
      <c r="K1548" s="9">
        <v>143.31332610879699</v>
      </c>
      <c r="L1548" s="9">
        <v>150.58127032185482</v>
      </c>
    </row>
    <row r="1549" spans="3:12" x14ac:dyDescent="0.25">
      <c r="C1549" s="8">
        <v>45552.052083333328</v>
      </c>
      <c r="D1549" s="8">
        <v>45552.0625</v>
      </c>
      <c r="E1549" s="9">
        <v>104.84391142288419</v>
      </c>
      <c r="F1549" s="9">
        <v>103.32060410657814</v>
      </c>
      <c r="G1549" s="9">
        <v>137.50052683344333</v>
      </c>
      <c r="H1549" s="9">
        <v>122.79444984871955</v>
      </c>
      <c r="I1549" s="9">
        <v>121.66066416677417</v>
      </c>
      <c r="J1549" s="9">
        <v>130.78225992199162</v>
      </c>
      <c r="K1549" s="9">
        <v>145.55222180149818</v>
      </c>
      <c r="L1549" s="9">
        <v>147.92041614751878</v>
      </c>
    </row>
    <row r="1550" spans="3:12" x14ac:dyDescent="0.25">
      <c r="C1550" s="8">
        <v>45552.0625</v>
      </c>
      <c r="D1550" s="8">
        <v>45552.072916666672</v>
      </c>
      <c r="E1550" s="9">
        <v>109.82392482496488</v>
      </c>
      <c r="F1550" s="9">
        <v>100.09495419036779</v>
      </c>
      <c r="G1550" s="9">
        <v>137.4923188921297</v>
      </c>
      <c r="H1550" s="9">
        <v>122.0176404100212</v>
      </c>
      <c r="I1550" s="9">
        <v>100.02679370617811</v>
      </c>
      <c r="J1550" s="9">
        <v>97.872146013566208</v>
      </c>
      <c r="K1550" s="9">
        <v>144.51416520501226</v>
      </c>
      <c r="L1550" s="9">
        <v>147.90261194337583</v>
      </c>
    </row>
    <row r="1551" spans="3:12" x14ac:dyDescent="0.25">
      <c r="C1551" s="8">
        <v>45552.072916666672</v>
      </c>
      <c r="D1551" s="8">
        <v>45552.083333333328</v>
      </c>
      <c r="E1551" s="9">
        <v>88.509269210896406</v>
      </c>
      <c r="F1551" s="9">
        <v>82.702410623986452</v>
      </c>
      <c r="G1551" s="9">
        <v>136.37278511708351</v>
      </c>
      <c r="H1551" s="9">
        <v>122.89685329384579</v>
      </c>
      <c r="I1551" s="9">
        <v>91.303139389183656</v>
      </c>
      <c r="J1551" s="9">
        <v>94.177753800103659</v>
      </c>
      <c r="K1551" s="9">
        <v>145.13483176597191</v>
      </c>
      <c r="L1551" s="9">
        <v>144.53087368998939</v>
      </c>
    </row>
    <row r="1552" spans="3:12" x14ac:dyDescent="0.25">
      <c r="C1552" s="8">
        <v>45552.083333333328</v>
      </c>
      <c r="D1552" s="8">
        <v>45552.09375</v>
      </c>
      <c r="E1552" s="9">
        <v>86.261658412793693</v>
      </c>
      <c r="F1552" s="9">
        <v>85.048402095627139</v>
      </c>
      <c r="G1552" s="9">
        <v>135.96407910230604</v>
      </c>
      <c r="H1552" s="9">
        <v>125.23569496498014</v>
      </c>
      <c r="I1552" s="9">
        <v>100.13672836983875</v>
      </c>
      <c r="J1552" s="9">
        <v>102.56527416727405</v>
      </c>
      <c r="K1552" s="9">
        <v>146.29418550581019</v>
      </c>
      <c r="L1552" s="9">
        <v>141.86076390041447</v>
      </c>
    </row>
    <row r="1553" spans="3:12" x14ac:dyDescent="0.25">
      <c r="C1553" s="8">
        <v>45552.09375</v>
      </c>
      <c r="D1553" s="8">
        <v>45552.104166666672</v>
      </c>
      <c r="E1553" s="9">
        <v>118.49791239208348</v>
      </c>
      <c r="F1553" s="9">
        <v>117.113804400993</v>
      </c>
      <c r="G1553" s="9">
        <v>136.00593435918049</v>
      </c>
      <c r="H1553" s="9">
        <v>128.06262357679458</v>
      </c>
      <c r="I1553" s="9">
        <v>125.43077711224016</v>
      </c>
      <c r="J1553" s="9">
        <v>125.1495428348013</v>
      </c>
      <c r="K1553" s="9">
        <v>146.22269587838912</v>
      </c>
      <c r="L1553" s="9">
        <v>142.47382313329163</v>
      </c>
    </row>
    <row r="1554" spans="3:12" x14ac:dyDescent="0.25">
      <c r="C1554" s="8">
        <v>45552.104166666672</v>
      </c>
      <c r="D1554" s="8">
        <v>45552.114583333328</v>
      </c>
      <c r="E1554" s="9">
        <v>103.49247006136844</v>
      </c>
      <c r="F1554" s="9">
        <v>89.507086089911894</v>
      </c>
      <c r="G1554" s="9">
        <v>134.99000939521881</v>
      </c>
      <c r="H1554" s="9">
        <v>127.67071389475414</v>
      </c>
      <c r="I1554" s="9">
        <v>94.163001072732072</v>
      </c>
      <c r="J1554" s="9">
        <v>82.793379037180742</v>
      </c>
      <c r="K1554" s="9">
        <v>145.7649751297416</v>
      </c>
      <c r="L1554" s="9">
        <v>132.44369653248458</v>
      </c>
    </row>
    <row r="1555" spans="3:12" x14ac:dyDescent="0.25">
      <c r="C1555" s="8">
        <v>45552.114583333328</v>
      </c>
      <c r="D1555" s="8">
        <v>45552.125</v>
      </c>
      <c r="E1555" s="9">
        <v>92.67666017383857</v>
      </c>
      <c r="F1555" s="9">
        <v>96.543772731525749</v>
      </c>
      <c r="G1555" s="9">
        <v>137.26429006026265</v>
      </c>
      <c r="H1555" s="9">
        <v>123.21766100633282</v>
      </c>
      <c r="I1555" s="9">
        <v>107.51982449528253</v>
      </c>
      <c r="J1555" s="9">
        <v>110.83220986178632</v>
      </c>
      <c r="K1555" s="9">
        <v>145.77895131962859</v>
      </c>
      <c r="L1555" s="9">
        <v>133.08043181409903</v>
      </c>
    </row>
    <row r="1556" spans="3:12" x14ac:dyDescent="0.25">
      <c r="C1556" s="8">
        <v>45552.125</v>
      </c>
      <c r="D1556" s="8">
        <v>45552.135416666672</v>
      </c>
      <c r="E1556" s="9">
        <v>120.5648422909028</v>
      </c>
      <c r="F1556" s="9">
        <v>114.34369953922648</v>
      </c>
      <c r="G1556" s="9">
        <v>137.41670404888433</v>
      </c>
      <c r="H1556" s="9">
        <v>123.33674558026307</v>
      </c>
      <c r="I1556" s="9">
        <v>123.31290878092018</v>
      </c>
      <c r="J1556" s="9">
        <v>114.64767185752697</v>
      </c>
      <c r="K1556" s="9">
        <v>145.84028467684459</v>
      </c>
      <c r="L1556" s="9">
        <v>133.45816663043729</v>
      </c>
    </row>
    <row r="1557" spans="3:12" x14ac:dyDescent="0.25">
      <c r="C1557" s="8">
        <v>45552.135416666672</v>
      </c>
      <c r="D1557" s="8">
        <v>45552.145833333328</v>
      </c>
      <c r="E1557" s="9">
        <v>97.442780999287336</v>
      </c>
      <c r="F1557" s="9">
        <v>94.300518677304112</v>
      </c>
      <c r="G1557" s="9">
        <v>137.34575909576364</v>
      </c>
      <c r="H1557" s="9">
        <v>124.5863048679815</v>
      </c>
      <c r="I1557" s="9">
        <v>89.360375687565494</v>
      </c>
      <c r="J1557" s="9">
        <v>82.12312868776786</v>
      </c>
      <c r="K1557" s="9">
        <v>145.89860771389024</v>
      </c>
      <c r="L1557" s="9">
        <v>133.30961816618924</v>
      </c>
    </row>
    <row r="1558" spans="3:12" x14ac:dyDescent="0.25">
      <c r="C1558" s="8">
        <v>45552.145833333328</v>
      </c>
      <c r="D1558" s="8">
        <v>45552.15625</v>
      </c>
      <c r="E1558" s="9">
        <v>109.38310700060512</v>
      </c>
      <c r="F1558" s="9">
        <v>111.31395549394412</v>
      </c>
      <c r="G1558" s="9">
        <v>138.23972835232027</v>
      </c>
      <c r="H1558" s="9">
        <v>125.34135398618058</v>
      </c>
      <c r="I1558" s="9">
        <v>119.51331334249527</v>
      </c>
      <c r="J1558" s="9">
        <v>124.6789689810329</v>
      </c>
      <c r="K1558" s="9">
        <v>145.89308426328768</v>
      </c>
      <c r="L1558" s="9">
        <v>133.73083486806487</v>
      </c>
    </row>
    <row r="1559" spans="3:12" x14ac:dyDescent="0.25">
      <c r="C1559" s="8">
        <v>45552.15625</v>
      </c>
      <c r="D1559" s="8">
        <v>45552.166666666672</v>
      </c>
      <c r="E1559" s="9">
        <v>113.72473781525532</v>
      </c>
      <c r="F1559" s="9">
        <v>119.29886695913318</v>
      </c>
      <c r="G1559" s="9">
        <v>137.31288468987592</v>
      </c>
      <c r="H1559" s="9">
        <v>125.22341894614368</v>
      </c>
      <c r="I1559" s="9">
        <v>110.95229602511552</v>
      </c>
      <c r="J1559" s="9">
        <v>106.00951863845552</v>
      </c>
      <c r="K1559" s="9">
        <v>142.41833502517184</v>
      </c>
      <c r="L1559" s="9">
        <v>133.89032843066974</v>
      </c>
    </row>
    <row r="1560" spans="3:12" x14ac:dyDescent="0.25">
      <c r="C1560" s="8">
        <v>45552.166666666672</v>
      </c>
      <c r="D1560" s="8">
        <v>45552.177083333328</v>
      </c>
      <c r="E1560" s="9">
        <v>95.073304711074826</v>
      </c>
      <c r="F1560" s="9">
        <v>92.660188451418634</v>
      </c>
      <c r="G1560" s="9">
        <v>136.55639958857282</v>
      </c>
      <c r="H1560" s="9">
        <v>125.18760819079525</v>
      </c>
      <c r="I1560" s="9">
        <v>95.419847811145701</v>
      </c>
      <c r="J1560" s="9">
        <v>93.234431756479395</v>
      </c>
      <c r="K1560" s="9">
        <v>143.7482560349568</v>
      </c>
      <c r="L1560" s="9">
        <v>132.91447104142333</v>
      </c>
    </row>
    <row r="1561" spans="3:12" x14ac:dyDescent="0.25">
      <c r="C1561" s="8">
        <v>45552.177083333328</v>
      </c>
      <c r="D1561" s="8">
        <v>45552.1875</v>
      </c>
      <c r="E1561" s="9">
        <v>106.62962369624532</v>
      </c>
      <c r="F1561" s="9">
        <v>108.5085991958055</v>
      </c>
      <c r="G1561" s="9">
        <v>136.09693914665485</v>
      </c>
      <c r="H1561" s="9">
        <v>125.56811928453696</v>
      </c>
      <c r="I1561" s="9">
        <v>112.70850012103254</v>
      </c>
      <c r="J1561" s="9">
        <v>114.52941675137924</v>
      </c>
      <c r="K1561" s="9">
        <v>141.60047062554955</v>
      </c>
      <c r="L1561" s="9">
        <v>133.87471757214536</v>
      </c>
    </row>
    <row r="1562" spans="3:12" x14ac:dyDescent="0.25">
      <c r="C1562" s="8">
        <v>45552.1875</v>
      </c>
      <c r="D1562" s="8">
        <v>45552.197916666672</v>
      </c>
      <c r="E1562" s="9">
        <v>107.65070008817686</v>
      </c>
      <c r="F1562" s="9">
        <v>110.51185978943404</v>
      </c>
      <c r="G1562" s="9">
        <v>135.96412124802399</v>
      </c>
      <c r="H1562" s="9">
        <v>124.69712980828122</v>
      </c>
      <c r="I1562" s="9">
        <v>102.90333231114761</v>
      </c>
      <c r="J1562" s="9">
        <v>99.186159609333671</v>
      </c>
      <c r="K1562" s="9">
        <v>145.48362447121082</v>
      </c>
      <c r="L1562" s="9">
        <v>134.17811671652359</v>
      </c>
    </row>
    <row r="1563" spans="3:12" x14ac:dyDescent="0.25">
      <c r="C1563" s="8">
        <v>45552.197916666672</v>
      </c>
      <c r="D1563" s="8">
        <v>45552.208333333328</v>
      </c>
      <c r="E1563" s="9">
        <v>86.992960577232878</v>
      </c>
      <c r="F1563" s="9">
        <v>82.819091403194989</v>
      </c>
      <c r="G1563" s="9">
        <v>137.02003121254512</v>
      </c>
      <c r="H1563" s="9">
        <v>125.05034750306636</v>
      </c>
      <c r="I1563" s="9">
        <v>94.085360240531415</v>
      </c>
      <c r="J1563" s="9">
        <v>94.50019237503092</v>
      </c>
      <c r="K1563" s="9">
        <v>139.62273991093841</v>
      </c>
      <c r="L1563" s="9">
        <v>135.38048743150947</v>
      </c>
    </row>
    <row r="1564" spans="3:12" x14ac:dyDescent="0.25">
      <c r="C1564" s="8">
        <v>45552.208333333328</v>
      </c>
      <c r="D1564" s="8">
        <v>45552.21875</v>
      </c>
      <c r="E1564" s="9">
        <v>105.36931342111575</v>
      </c>
      <c r="F1564" s="9">
        <v>109.78590044715041</v>
      </c>
      <c r="G1564" s="9">
        <v>136.38178327947779</v>
      </c>
      <c r="H1564" s="9">
        <v>125.55486906189653</v>
      </c>
      <c r="I1564" s="9">
        <v>114.96995855591692</v>
      </c>
      <c r="J1564" s="9">
        <v>119.8527994649</v>
      </c>
      <c r="K1564" s="9">
        <v>140.31042991698271</v>
      </c>
      <c r="L1564" s="9">
        <v>135.19115359186176</v>
      </c>
    </row>
    <row r="1565" spans="3:12" x14ac:dyDescent="0.25">
      <c r="C1565" s="8">
        <v>45552.21875</v>
      </c>
      <c r="D1565" s="8">
        <v>45552.229166666672</v>
      </c>
      <c r="E1565" s="9">
        <v>110.80882465864701</v>
      </c>
      <c r="F1565" s="9">
        <v>108.63675928508908</v>
      </c>
      <c r="G1565" s="9">
        <v>136.36442658009602</v>
      </c>
      <c r="H1565" s="9">
        <v>125.48215807046697</v>
      </c>
      <c r="I1565" s="9">
        <v>101.65295138828186</v>
      </c>
      <c r="J1565" s="9">
        <v>95.951826996764055</v>
      </c>
      <c r="K1565" s="9">
        <v>141.22605261968511</v>
      </c>
      <c r="L1565" s="9">
        <v>135.31881246843756</v>
      </c>
    </row>
    <row r="1566" spans="3:12" x14ac:dyDescent="0.25">
      <c r="C1566" s="8">
        <v>45552.229166666672</v>
      </c>
      <c r="D1566" s="8">
        <v>45552.239583333328</v>
      </c>
      <c r="E1566" s="9">
        <v>82.178364442312187</v>
      </c>
      <c r="F1566" s="9">
        <v>80.145682795221788</v>
      </c>
      <c r="G1566" s="9">
        <v>136.31028892451209</v>
      </c>
      <c r="H1566" s="9">
        <v>126.07054434415723</v>
      </c>
      <c r="I1566" s="9">
        <v>82.008186969412705</v>
      </c>
      <c r="J1566" s="9">
        <v>84.669084841121716</v>
      </c>
      <c r="K1566" s="9">
        <v>138.87194878192386</v>
      </c>
      <c r="L1566" s="9">
        <v>135.31677392619832</v>
      </c>
    </row>
    <row r="1567" spans="3:12" x14ac:dyDescent="0.25">
      <c r="C1567" s="8">
        <v>45552.239583333328</v>
      </c>
      <c r="D1567" s="8">
        <v>45552.25</v>
      </c>
      <c r="E1567" s="9">
        <v>105.7561562312286</v>
      </c>
      <c r="F1567" s="9">
        <v>108.41278761770577</v>
      </c>
      <c r="G1567" s="9">
        <v>136.28014416375706</v>
      </c>
      <c r="H1567" s="9">
        <v>126.25420265370317</v>
      </c>
      <c r="I1567" s="9">
        <v>110.68085969889739</v>
      </c>
      <c r="J1567" s="9">
        <v>116.49610302451575</v>
      </c>
      <c r="K1567" s="9">
        <v>141.27888799072244</v>
      </c>
      <c r="L1567" s="9">
        <v>135.2400825501484</v>
      </c>
    </row>
    <row r="1568" spans="3:12" x14ac:dyDescent="0.25">
      <c r="C1568" s="8">
        <v>45552.25</v>
      </c>
      <c r="D1568" s="8">
        <v>45552.260416666672</v>
      </c>
      <c r="E1568" s="9">
        <v>105.65086910894117</v>
      </c>
      <c r="F1568" s="9">
        <v>103.47004412933342</v>
      </c>
      <c r="G1568" s="9">
        <v>136.87471396070239</v>
      </c>
      <c r="H1568" s="9">
        <v>126.14823103988709</v>
      </c>
      <c r="I1568" s="9">
        <v>104.24741712696172</v>
      </c>
      <c r="J1568" s="9">
        <v>100.1937723365179</v>
      </c>
      <c r="K1568" s="9">
        <v>139.63308514896559</v>
      </c>
      <c r="L1568" s="9">
        <v>134.90995208432685</v>
      </c>
    </row>
    <row r="1569" spans="3:12" x14ac:dyDescent="0.25">
      <c r="C1569" s="8">
        <v>45552.260416666672</v>
      </c>
      <c r="D1569" s="8">
        <v>45552.270833333328</v>
      </c>
      <c r="E1569" s="9">
        <v>87.557668552100907</v>
      </c>
      <c r="F1569" s="9">
        <v>84.882502207122172</v>
      </c>
      <c r="G1569" s="9">
        <v>135.95164549821291</v>
      </c>
      <c r="H1569" s="9">
        <v>125.43897451863299</v>
      </c>
      <c r="I1569" s="9">
        <v>81.801718315022768</v>
      </c>
      <c r="J1569" s="9">
        <v>83.814094460578247</v>
      </c>
      <c r="K1569" s="9">
        <v>138.40268823192596</v>
      </c>
      <c r="L1569" s="9">
        <v>134.79632421415849</v>
      </c>
    </row>
    <row r="1570" spans="3:12" x14ac:dyDescent="0.25">
      <c r="C1570" s="8">
        <v>45552.270833333328</v>
      </c>
      <c r="D1570" s="8">
        <v>45552.28125</v>
      </c>
      <c r="E1570" s="9">
        <v>79.066058254535562</v>
      </c>
      <c r="F1570" s="9">
        <v>85.232886824131256</v>
      </c>
      <c r="G1570" s="9">
        <v>135.76945380448052</v>
      </c>
      <c r="H1570" s="9">
        <v>126.28302038898866</v>
      </c>
      <c r="I1570" s="9">
        <v>85.732025389500848</v>
      </c>
      <c r="J1570" s="9">
        <v>92.453903093426419</v>
      </c>
      <c r="K1570" s="9">
        <v>138.30157058560988</v>
      </c>
      <c r="L1570" s="9">
        <v>134.7495811089012</v>
      </c>
    </row>
    <row r="1571" spans="3:12" x14ac:dyDescent="0.25">
      <c r="C1571" s="8">
        <v>45552.28125</v>
      </c>
      <c r="D1571" s="8">
        <v>45552.291666666672</v>
      </c>
      <c r="E1571" s="9">
        <v>85.488050982872565</v>
      </c>
      <c r="F1571" s="9">
        <v>89.38444878887023</v>
      </c>
      <c r="G1571" s="9">
        <v>136.1418962403701</v>
      </c>
      <c r="H1571" s="9">
        <v>126.69486528983974</v>
      </c>
      <c r="I1571" s="9">
        <v>86.067251724686685</v>
      </c>
      <c r="J1571" s="9">
        <v>85.521921296134948</v>
      </c>
      <c r="K1571" s="9">
        <v>139.41276624610737</v>
      </c>
      <c r="L1571" s="9">
        <v>134.15387057403569</v>
      </c>
    </row>
    <row r="1572" spans="3:12" x14ac:dyDescent="0.25">
      <c r="C1572" s="8">
        <v>45552.291666666672</v>
      </c>
      <c r="D1572" s="8">
        <v>45552.302083333328</v>
      </c>
      <c r="E1572" s="9">
        <v>84.054622449869569</v>
      </c>
      <c r="F1572" s="9">
        <v>87.54811800884535</v>
      </c>
      <c r="G1572" s="9">
        <v>137.73403937038034</v>
      </c>
      <c r="H1572" s="9">
        <v>125.64528627942937</v>
      </c>
      <c r="I1572" s="9">
        <v>92.240662606534897</v>
      </c>
      <c r="J1572" s="9">
        <v>92.493621613819656</v>
      </c>
      <c r="K1572" s="9">
        <v>133.43607430397506</v>
      </c>
      <c r="L1572" s="9">
        <v>133.70441839066166</v>
      </c>
    </row>
    <row r="1573" spans="3:12" x14ac:dyDescent="0.25">
      <c r="C1573" s="8">
        <v>45552.302083333328</v>
      </c>
      <c r="D1573" s="8">
        <v>45552.3125</v>
      </c>
      <c r="E1573" s="9">
        <v>82.129734107455462</v>
      </c>
      <c r="F1573" s="9">
        <v>79.874878156610848</v>
      </c>
      <c r="G1573" s="9">
        <v>135.63581941327467</v>
      </c>
      <c r="H1573" s="9">
        <v>125.81011813690679</v>
      </c>
      <c r="I1573" s="9">
        <v>83.882233558219809</v>
      </c>
      <c r="J1573" s="9">
        <v>86.208992511193173</v>
      </c>
      <c r="K1573" s="9">
        <v>131.71667439570385</v>
      </c>
      <c r="L1573" s="9">
        <v>132.40763637023306</v>
      </c>
    </row>
    <row r="1574" spans="3:12" x14ac:dyDescent="0.25">
      <c r="C1574" s="8">
        <v>45552.3125</v>
      </c>
      <c r="D1574" s="8">
        <v>45552.322916666672</v>
      </c>
      <c r="E1574" s="9">
        <v>85.369016370873751</v>
      </c>
      <c r="F1574" s="9">
        <v>86.599955587390099</v>
      </c>
      <c r="G1574" s="9">
        <v>134.53913787102124</v>
      </c>
      <c r="H1574" s="9">
        <v>125.59395039446875</v>
      </c>
      <c r="I1574" s="9">
        <v>85.3356324931828</v>
      </c>
      <c r="J1574" s="9">
        <v>87.812395931742159</v>
      </c>
      <c r="K1574" s="9">
        <v>128.97706499651929</v>
      </c>
      <c r="L1574" s="9">
        <v>130.9472011493624</v>
      </c>
    </row>
    <row r="1575" spans="3:12" x14ac:dyDescent="0.25">
      <c r="C1575" s="8">
        <v>45552.322916666672</v>
      </c>
      <c r="D1575" s="8">
        <v>45552.333333333328</v>
      </c>
      <c r="E1575" s="9">
        <v>86.242369050503541</v>
      </c>
      <c r="F1575" s="9">
        <v>88.62898053496879</v>
      </c>
      <c r="G1575" s="9">
        <v>126.39262963326183</v>
      </c>
      <c r="H1575" s="9">
        <v>115.63742564528279</v>
      </c>
      <c r="I1575" s="9">
        <v>98.170051658138831</v>
      </c>
      <c r="J1575" s="9">
        <v>100.00300637448514</v>
      </c>
      <c r="K1575" s="9">
        <v>119.0458431100093</v>
      </c>
      <c r="L1575" s="9">
        <v>115.04893223474363</v>
      </c>
    </row>
    <row r="1576" spans="3:12" x14ac:dyDescent="0.25">
      <c r="C1576" s="8">
        <v>45552.333333333328</v>
      </c>
      <c r="D1576" s="8">
        <v>45552.34375</v>
      </c>
      <c r="E1576" s="9">
        <v>92.877134298135317</v>
      </c>
      <c r="F1576" s="9">
        <v>89.101767984992236</v>
      </c>
      <c r="G1576" s="9">
        <v>121.06299900520025</v>
      </c>
      <c r="H1576" s="9">
        <v>111.96261049926447</v>
      </c>
      <c r="I1576" s="9">
        <v>85.716829772305914</v>
      </c>
      <c r="J1576" s="9">
        <v>87.086691912775649</v>
      </c>
      <c r="K1576" s="9">
        <v>119.94517871655874</v>
      </c>
      <c r="L1576" s="9">
        <v>121.9995714679286</v>
      </c>
    </row>
    <row r="1577" spans="3:12" x14ac:dyDescent="0.25">
      <c r="C1577" s="8">
        <v>45552.34375</v>
      </c>
      <c r="D1577" s="8">
        <v>45552.354166666672</v>
      </c>
      <c r="E1577" s="9">
        <v>75.305410087702569</v>
      </c>
      <c r="F1577" s="9">
        <v>78.762416030311783</v>
      </c>
      <c r="G1577" s="9">
        <v>120.97850809895002</v>
      </c>
      <c r="H1577" s="9">
        <v>114.92021236864477</v>
      </c>
      <c r="I1577" s="9">
        <v>77.954635739391946</v>
      </c>
      <c r="J1577" s="9">
        <v>82.916580758231319</v>
      </c>
      <c r="K1577" s="9">
        <v>121.17118702345397</v>
      </c>
      <c r="L1577" s="9">
        <v>127.36846654997947</v>
      </c>
    </row>
    <row r="1578" spans="3:12" x14ac:dyDescent="0.25">
      <c r="C1578" s="8">
        <v>45552.354166666672</v>
      </c>
      <c r="D1578" s="8">
        <v>45552.364583333328</v>
      </c>
      <c r="E1578" s="9">
        <v>76.655959794393354</v>
      </c>
      <c r="F1578" s="9">
        <v>78.999605202416944</v>
      </c>
      <c r="G1578" s="9">
        <v>120.453787939158</v>
      </c>
      <c r="H1578" s="9">
        <v>116.01257446680331</v>
      </c>
      <c r="I1578" s="9">
        <v>88.376115693033569</v>
      </c>
      <c r="J1578" s="9">
        <v>93.082759173401996</v>
      </c>
      <c r="K1578" s="9">
        <v>119.00921051283598</v>
      </c>
      <c r="L1578" s="9">
        <v>126.15820490859559</v>
      </c>
    </row>
    <row r="1579" spans="3:12" x14ac:dyDescent="0.25">
      <c r="C1579" s="8">
        <v>45552.364583333328</v>
      </c>
      <c r="D1579" s="8">
        <v>45552.375</v>
      </c>
      <c r="E1579" s="9">
        <v>102.89126428455927</v>
      </c>
      <c r="F1579" s="9">
        <v>101.58115626928388</v>
      </c>
      <c r="G1579" s="9">
        <v>116.06233519251477</v>
      </c>
      <c r="H1579" s="9">
        <v>105.71543643022888</v>
      </c>
      <c r="I1579" s="9">
        <v>110.09288974679664</v>
      </c>
      <c r="J1579" s="9">
        <v>112.80431351719702</v>
      </c>
      <c r="K1579" s="9">
        <v>115.05694464213794</v>
      </c>
      <c r="L1579" s="9">
        <v>106.51049516564011</v>
      </c>
    </row>
    <row r="1580" spans="3:12" x14ac:dyDescent="0.25">
      <c r="C1580" s="8">
        <v>45552.375</v>
      </c>
      <c r="D1580" s="8">
        <v>45552.385416666672</v>
      </c>
      <c r="E1580" s="9">
        <v>92.402291374650503</v>
      </c>
      <c r="F1580" s="9">
        <v>92.636563269765333</v>
      </c>
      <c r="G1580" s="9">
        <v>115.79750124773648</v>
      </c>
      <c r="H1580" s="9">
        <v>101.57135456266997</v>
      </c>
      <c r="I1580" s="9">
        <v>84.771873591374344</v>
      </c>
      <c r="J1580" s="9">
        <v>90.408082940012875</v>
      </c>
      <c r="K1580" s="9">
        <v>116.88511281422836</v>
      </c>
      <c r="L1580" s="9">
        <v>115.64434943348107</v>
      </c>
    </row>
    <row r="1581" spans="3:12" x14ac:dyDescent="0.25">
      <c r="C1581" s="8">
        <v>45552.385416666672</v>
      </c>
      <c r="D1581" s="8">
        <v>45552.395833333328</v>
      </c>
      <c r="E1581" s="9">
        <v>92.61484389166732</v>
      </c>
      <c r="F1581" s="9">
        <v>90.517591862717964</v>
      </c>
      <c r="G1581" s="9">
        <v>119.50001392857588</v>
      </c>
      <c r="H1581" s="9">
        <v>104.8548604435391</v>
      </c>
      <c r="I1581" s="9">
        <v>99.009420035655481</v>
      </c>
      <c r="J1581" s="9">
        <v>96.761850869752067</v>
      </c>
      <c r="K1581" s="9">
        <v>118.23774260221036</v>
      </c>
      <c r="L1581" s="9">
        <v>118.34518170709808</v>
      </c>
    </row>
    <row r="1582" spans="3:12" x14ac:dyDescent="0.25">
      <c r="C1582" s="8">
        <v>45552.395833333328</v>
      </c>
      <c r="D1582" s="8">
        <v>45552.40625</v>
      </c>
      <c r="E1582" s="9">
        <v>88.355137574887436</v>
      </c>
      <c r="F1582" s="9">
        <v>80.685375690909154</v>
      </c>
      <c r="G1582" s="9">
        <v>114.98263618753894</v>
      </c>
      <c r="H1582" s="9">
        <v>106.68379341161901</v>
      </c>
      <c r="I1582" s="9">
        <v>89.152420600587874</v>
      </c>
      <c r="J1582" s="9">
        <v>87.628202766396825</v>
      </c>
      <c r="K1582" s="9">
        <v>116.70120980262472</v>
      </c>
      <c r="L1582" s="9">
        <v>118.40270945365738</v>
      </c>
    </row>
    <row r="1583" spans="3:12" x14ac:dyDescent="0.25">
      <c r="C1583" s="8">
        <v>45552.40625</v>
      </c>
      <c r="D1583" s="8">
        <v>45552.416666666672</v>
      </c>
      <c r="E1583" s="9">
        <v>90.849828971367387</v>
      </c>
      <c r="F1583" s="9">
        <v>83.594084904411233</v>
      </c>
      <c r="G1583" s="9">
        <v>111.67985506554467</v>
      </c>
      <c r="H1583" s="9">
        <v>107.19732632495766</v>
      </c>
      <c r="I1583" s="9">
        <v>89.265238385941046</v>
      </c>
      <c r="J1583" s="9">
        <v>87.574686426319616</v>
      </c>
      <c r="K1583" s="9">
        <v>109.54967227337181</v>
      </c>
      <c r="L1583" s="9">
        <v>117.58176932363398</v>
      </c>
    </row>
    <row r="1584" spans="3:12" x14ac:dyDescent="0.25">
      <c r="C1584" s="8">
        <v>45552.416666666672</v>
      </c>
      <c r="D1584" s="8">
        <v>45552.427083333328</v>
      </c>
      <c r="E1584" s="9">
        <v>100.02272092623237</v>
      </c>
      <c r="F1584" s="9">
        <v>98.548114245892521</v>
      </c>
      <c r="G1584" s="9">
        <v>109.77902744127159</v>
      </c>
      <c r="H1584" s="9">
        <v>106.33585061650867</v>
      </c>
      <c r="I1584" s="9">
        <v>110.49987656645469</v>
      </c>
      <c r="J1584" s="9">
        <v>114.35647541415916</v>
      </c>
      <c r="K1584" s="9">
        <v>108.55330619885902</v>
      </c>
      <c r="L1584" s="9">
        <v>116.01985512655403</v>
      </c>
    </row>
    <row r="1585" spans="3:12" x14ac:dyDescent="0.25">
      <c r="C1585" s="8">
        <v>45552.427083333328</v>
      </c>
      <c r="D1585" s="8">
        <v>45552.4375</v>
      </c>
      <c r="E1585" s="9">
        <v>98.915702221716217</v>
      </c>
      <c r="F1585" s="9">
        <v>95.239295682028583</v>
      </c>
      <c r="G1585" s="9">
        <v>112.21664332621673</v>
      </c>
      <c r="H1585" s="9">
        <v>105.93209837452599</v>
      </c>
      <c r="I1585" s="9">
        <v>98.694813489689608</v>
      </c>
      <c r="J1585" s="9">
        <v>101.55371802804056</v>
      </c>
      <c r="K1585" s="9">
        <v>115.86577327918975</v>
      </c>
      <c r="L1585" s="9">
        <v>117.30266886782775</v>
      </c>
    </row>
    <row r="1586" spans="3:12" x14ac:dyDescent="0.25">
      <c r="C1586" s="8">
        <v>45552.4375</v>
      </c>
      <c r="D1586" s="8">
        <v>45552.447916666672</v>
      </c>
      <c r="E1586" s="9">
        <v>84.52090892015454</v>
      </c>
      <c r="F1586" s="9">
        <v>90.258766221783532</v>
      </c>
      <c r="G1586" s="9">
        <v>119.47204087493419</v>
      </c>
      <c r="H1586" s="9">
        <v>106.62298962015873</v>
      </c>
      <c r="I1586" s="9">
        <v>83.545382915154491</v>
      </c>
      <c r="J1586" s="9">
        <v>83.655855884277983</v>
      </c>
      <c r="K1586" s="9">
        <v>120.07454829307129</v>
      </c>
      <c r="L1586" s="9">
        <v>118.14918310998728</v>
      </c>
    </row>
    <row r="1587" spans="3:12" x14ac:dyDescent="0.25">
      <c r="C1587" s="8">
        <v>45552.447916666672</v>
      </c>
      <c r="D1587" s="8">
        <v>45552.458333333328</v>
      </c>
      <c r="E1587" s="9">
        <v>78.766731078243339</v>
      </c>
      <c r="F1587" s="9">
        <v>80.166796724977317</v>
      </c>
      <c r="G1587" s="9">
        <v>120.28264653116153</v>
      </c>
      <c r="H1587" s="9">
        <v>106.97116280967232</v>
      </c>
      <c r="I1587" s="9">
        <v>86.197758205857582</v>
      </c>
      <c r="J1587" s="9">
        <v>89.339364609720533</v>
      </c>
      <c r="K1587" s="9">
        <v>118.98294693492716</v>
      </c>
      <c r="L1587" s="9">
        <v>118.32790230620537</v>
      </c>
    </row>
    <row r="1588" spans="3:12" x14ac:dyDescent="0.25">
      <c r="C1588" s="8">
        <v>45552.458333333328</v>
      </c>
      <c r="D1588" s="8">
        <v>45552.46875</v>
      </c>
      <c r="E1588" s="9">
        <v>98.306088440282011</v>
      </c>
      <c r="F1588" s="9">
        <v>103.97897752382704</v>
      </c>
      <c r="G1588" s="9">
        <v>118.40368345221152</v>
      </c>
      <c r="H1588" s="9">
        <v>107.05405316809369</v>
      </c>
      <c r="I1588" s="9">
        <v>107.38986364205935</v>
      </c>
      <c r="J1588" s="9">
        <v>118.81423550919905</v>
      </c>
      <c r="K1588" s="9">
        <v>118.08901923090036</v>
      </c>
      <c r="L1588" s="9">
        <v>118.36996385583068</v>
      </c>
    </row>
    <row r="1589" spans="3:12" x14ac:dyDescent="0.25">
      <c r="C1589" s="8">
        <v>45552.46875</v>
      </c>
      <c r="D1589" s="8">
        <v>45552.479166666672</v>
      </c>
      <c r="E1589" s="9">
        <v>100.67119805077456</v>
      </c>
      <c r="F1589" s="9">
        <v>106.34384838041251</v>
      </c>
      <c r="G1589" s="9">
        <v>120.07162560627729</v>
      </c>
      <c r="H1589" s="9">
        <v>107.58235749814726</v>
      </c>
      <c r="I1589" s="9">
        <v>91.955941812187703</v>
      </c>
      <c r="J1589" s="9">
        <v>98.212409580119527</v>
      </c>
      <c r="K1589" s="9">
        <v>119.4243993055813</v>
      </c>
      <c r="L1589" s="9">
        <v>120.30051403676235</v>
      </c>
    </row>
    <row r="1590" spans="3:12" x14ac:dyDescent="0.25">
      <c r="C1590" s="8">
        <v>45552.479166666672</v>
      </c>
      <c r="D1590" s="8">
        <v>45552.489583333328</v>
      </c>
      <c r="E1590" s="9">
        <v>80.121792515947419</v>
      </c>
      <c r="F1590" s="9">
        <v>82.844623944731197</v>
      </c>
      <c r="G1590" s="9">
        <v>118.18043617710484</v>
      </c>
      <c r="H1590" s="9">
        <v>108.20146437308009</v>
      </c>
      <c r="I1590" s="9">
        <v>85.013542865437984</v>
      </c>
      <c r="J1590" s="9">
        <v>82.826155841037192</v>
      </c>
      <c r="K1590" s="9">
        <v>116.59370309281358</v>
      </c>
      <c r="L1590" s="9">
        <v>117.55933316825417</v>
      </c>
    </row>
    <row r="1591" spans="3:12" x14ac:dyDescent="0.25">
      <c r="C1591" s="8">
        <v>45552.489583333328</v>
      </c>
      <c r="D1591" s="8">
        <v>45552.5</v>
      </c>
      <c r="E1591" s="9">
        <v>94.155411912298476</v>
      </c>
      <c r="F1591" s="9">
        <v>93.46315478311088</v>
      </c>
      <c r="G1591" s="9">
        <v>119.53099882698169</v>
      </c>
      <c r="H1591" s="9">
        <v>106.96842686277682</v>
      </c>
      <c r="I1591" s="9">
        <v>106.60811565866901</v>
      </c>
      <c r="J1591" s="9">
        <v>110.51205381401307</v>
      </c>
      <c r="K1591" s="9">
        <v>119.17735209854682</v>
      </c>
      <c r="L1591" s="9">
        <v>117.20556629596017</v>
      </c>
    </row>
    <row r="1592" spans="3:12" x14ac:dyDescent="0.25">
      <c r="C1592" s="8">
        <v>45552.5</v>
      </c>
      <c r="D1592" s="8">
        <v>45552.510416666672</v>
      </c>
      <c r="E1592" s="9">
        <v>113.12226427206539</v>
      </c>
      <c r="F1592" s="9">
        <v>115.46137816142284</v>
      </c>
      <c r="G1592" s="9">
        <v>119.68087396204268</v>
      </c>
      <c r="H1592" s="9">
        <v>106.36368073872937</v>
      </c>
      <c r="I1592" s="9">
        <v>116.4926272649099</v>
      </c>
      <c r="J1592" s="9">
        <v>119.177409683638</v>
      </c>
      <c r="K1592" s="9">
        <v>118.67289305388728</v>
      </c>
      <c r="L1592" s="9">
        <v>117.86639044191563</v>
      </c>
    </row>
    <row r="1593" spans="3:12" x14ac:dyDescent="0.25">
      <c r="C1593" s="8">
        <v>45552.510416666672</v>
      </c>
      <c r="D1593" s="8">
        <v>45552.520833333328</v>
      </c>
      <c r="E1593" s="9">
        <v>89.533880423179781</v>
      </c>
      <c r="F1593" s="9">
        <v>92.855780609067779</v>
      </c>
      <c r="G1593" s="9">
        <v>120.81729651238554</v>
      </c>
      <c r="H1593" s="9">
        <v>106.94747778375759</v>
      </c>
      <c r="I1593" s="9">
        <v>88.343359661054606</v>
      </c>
      <c r="J1593" s="9">
        <v>88.04071269354958</v>
      </c>
      <c r="K1593" s="9">
        <v>119.92972109153486</v>
      </c>
      <c r="L1593" s="9">
        <v>118.88744674685765</v>
      </c>
    </row>
    <row r="1594" spans="3:12" x14ac:dyDescent="0.25">
      <c r="C1594" s="8">
        <v>45552.520833333328</v>
      </c>
      <c r="D1594" s="8">
        <v>45552.53125</v>
      </c>
      <c r="E1594" s="9">
        <v>106.1296314744763</v>
      </c>
      <c r="F1594" s="9">
        <v>106.48395225251576</v>
      </c>
      <c r="G1594" s="9">
        <v>121.06839638580216</v>
      </c>
      <c r="H1594" s="9">
        <v>106.13099527677912</v>
      </c>
      <c r="I1594" s="9">
        <v>114.78349716163036</v>
      </c>
      <c r="J1594" s="9">
        <v>120.48388482259593</v>
      </c>
      <c r="K1594" s="9">
        <v>119.12318988202092</v>
      </c>
      <c r="L1594" s="9">
        <v>117.48731518093116</v>
      </c>
    </row>
    <row r="1595" spans="3:12" x14ac:dyDescent="0.25">
      <c r="C1595" s="8">
        <v>45552.53125</v>
      </c>
      <c r="D1595" s="8">
        <v>45552.541666666672</v>
      </c>
      <c r="E1595" s="9">
        <v>109.85170314316025</v>
      </c>
      <c r="F1595" s="9">
        <v>115.23061958134394</v>
      </c>
      <c r="G1595" s="9">
        <v>111.88727796997715</v>
      </c>
      <c r="H1595" s="9">
        <v>102.24637425767064</v>
      </c>
      <c r="I1595" s="9">
        <v>120.5285792149444</v>
      </c>
      <c r="J1595" s="9">
        <v>106.99243715916475</v>
      </c>
      <c r="K1595" s="9">
        <v>95.895962501846284</v>
      </c>
      <c r="L1595" s="9">
        <v>104.47264739725131</v>
      </c>
    </row>
    <row r="1596" spans="3:12" x14ac:dyDescent="0.25">
      <c r="C1596" s="8">
        <v>45552.541666666672</v>
      </c>
      <c r="D1596" s="8">
        <v>45552.552083333328</v>
      </c>
      <c r="E1596" s="9">
        <v>95.236918437492747</v>
      </c>
      <c r="F1596" s="9">
        <v>84.778750175533659</v>
      </c>
      <c r="G1596" s="9">
        <v>84.027811270148462</v>
      </c>
      <c r="H1596" s="9">
        <v>73.858886228185355</v>
      </c>
      <c r="I1596" s="9">
        <v>88.513660348557963</v>
      </c>
      <c r="J1596" s="9">
        <v>81.438263061898212</v>
      </c>
      <c r="K1596" s="9">
        <v>82.842206978483446</v>
      </c>
      <c r="L1596" s="9">
        <v>72.897147009789052</v>
      </c>
    </row>
    <row r="1597" spans="3:12" x14ac:dyDescent="0.25">
      <c r="C1597" s="8">
        <v>45552.552083333328</v>
      </c>
      <c r="D1597" s="8">
        <v>45552.5625</v>
      </c>
      <c r="E1597" s="9">
        <v>101.57814111643854</v>
      </c>
      <c r="F1597" s="9">
        <v>94.518110766152759</v>
      </c>
      <c r="G1597" s="9">
        <v>75.26645061126267</v>
      </c>
      <c r="H1597" s="9">
        <v>66.788622396683081</v>
      </c>
      <c r="I1597" s="9">
        <v>127.96772003232213</v>
      </c>
      <c r="J1597" s="9">
        <v>115.74774830782059</v>
      </c>
      <c r="K1597" s="9">
        <v>71.713436788311043</v>
      </c>
      <c r="L1597" s="9">
        <v>79.745768902381855</v>
      </c>
    </row>
    <row r="1598" spans="3:12" x14ac:dyDescent="0.25">
      <c r="C1598" s="8">
        <v>45552.5625</v>
      </c>
      <c r="D1598" s="8">
        <v>45552.572916666672</v>
      </c>
      <c r="E1598" s="9">
        <v>119.90413472404292</v>
      </c>
      <c r="F1598" s="9">
        <v>118.98295178676071</v>
      </c>
      <c r="G1598" s="9">
        <v>71.973886158814167</v>
      </c>
      <c r="H1598" s="9">
        <v>68.382429646081604</v>
      </c>
      <c r="I1598" s="9">
        <v>123.60036520748652</v>
      </c>
      <c r="J1598" s="9">
        <v>118.05360587979479</v>
      </c>
      <c r="K1598" s="9">
        <v>76.292529579895486</v>
      </c>
      <c r="L1598" s="9">
        <v>89.122886329653866</v>
      </c>
    </row>
    <row r="1599" spans="3:12" x14ac:dyDescent="0.25">
      <c r="C1599" s="8">
        <v>45552.572916666672</v>
      </c>
      <c r="D1599" s="8">
        <v>45552.583333333328</v>
      </c>
      <c r="E1599" s="9">
        <v>97.110324649672634</v>
      </c>
      <c r="F1599" s="9">
        <v>94.152831110920076</v>
      </c>
      <c r="G1599" s="9">
        <v>95.375396460084971</v>
      </c>
      <c r="H1599" s="9">
        <v>98.713155045274476</v>
      </c>
      <c r="I1599" s="9">
        <v>93.853855207757348</v>
      </c>
      <c r="J1599" s="9">
        <v>87.831807423652009</v>
      </c>
      <c r="K1599" s="9">
        <v>120.64249890337506</v>
      </c>
      <c r="L1599" s="9">
        <v>133.12456994469338</v>
      </c>
    </row>
    <row r="1600" spans="3:12" x14ac:dyDescent="0.25">
      <c r="C1600" s="8">
        <v>45552.583333333328</v>
      </c>
      <c r="D1600" s="8">
        <v>45552.59375</v>
      </c>
      <c r="E1600" s="9">
        <v>88.463995382561805</v>
      </c>
      <c r="F1600" s="9">
        <v>83.742661850600769</v>
      </c>
      <c r="G1600" s="9">
        <v>97.318650269532114</v>
      </c>
      <c r="H1600" s="9">
        <v>113.35034672032751</v>
      </c>
      <c r="I1600" s="9">
        <v>94.355345069697591</v>
      </c>
      <c r="J1600" s="9">
        <v>87.547888193124578</v>
      </c>
      <c r="K1600" s="9">
        <v>109.58349199692098</v>
      </c>
      <c r="L1600" s="9">
        <v>129.28525440294734</v>
      </c>
    </row>
    <row r="1601" spans="3:12" x14ac:dyDescent="0.25">
      <c r="C1601" s="8">
        <v>45552.59375</v>
      </c>
      <c r="D1601" s="8">
        <v>45552.604166666672</v>
      </c>
      <c r="E1601" s="9">
        <v>94.709920480194981</v>
      </c>
      <c r="F1601" s="9">
        <v>89.205302638763257</v>
      </c>
      <c r="G1601" s="9">
        <v>96.903887540703764</v>
      </c>
      <c r="H1601" s="9">
        <v>108.7915540322352</v>
      </c>
      <c r="I1601" s="9">
        <v>98.059279536155884</v>
      </c>
      <c r="J1601" s="9">
        <v>99.597391780500104</v>
      </c>
      <c r="K1601" s="9">
        <v>103.41465640432011</v>
      </c>
      <c r="L1601" s="9">
        <v>114.68073099620298</v>
      </c>
    </row>
    <row r="1602" spans="3:12" x14ac:dyDescent="0.25">
      <c r="C1602" s="8">
        <v>45552.604166666672</v>
      </c>
      <c r="D1602" s="8">
        <v>45552.614583333328</v>
      </c>
      <c r="E1602" s="9">
        <v>104.63434440778613</v>
      </c>
      <c r="F1602" s="9">
        <v>99.218095058665469</v>
      </c>
      <c r="G1602" s="9">
        <v>99.774917304907333</v>
      </c>
      <c r="H1602" s="9">
        <v>109.26333736521887</v>
      </c>
      <c r="I1602" s="9">
        <v>118.51231156943902</v>
      </c>
      <c r="J1602" s="9">
        <v>113.89656323192088</v>
      </c>
      <c r="K1602" s="9">
        <v>107.76373112640029</v>
      </c>
      <c r="L1602" s="9">
        <v>123.35472488461096</v>
      </c>
    </row>
    <row r="1603" spans="3:12" x14ac:dyDescent="0.25">
      <c r="C1603" s="8">
        <v>45552.614583333328</v>
      </c>
      <c r="D1603" s="8">
        <v>45552.625</v>
      </c>
      <c r="E1603" s="9">
        <v>93.124185699186455</v>
      </c>
      <c r="F1603" s="9">
        <v>96.602365576760121</v>
      </c>
      <c r="G1603" s="9">
        <v>103.97053301730585</v>
      </c>
      <c r="H1603" s="9">
        <v>110.95730530866898</v>
      </c>
      <c r="I1603" s="9">
        <v>86.479168799890417</v>
      </c>
      <c r="J1603" s="9">
        <v>94.091524720910243</v>
      </c>
      <c r="K1603" s="9">
        <v>110.61367913210411</v>
      </c>
      <c r="L1603" s="9">
        <v>122.70431248481974</v>
      </c>
    </row>
    <row r="1604" spans="3:12" x14ac:dyDescent="0.25">
      <c r="C1604" s="8">
        <v>45552.625</v>
      </c>
      <c r="D1604" s="8">
        <v>45552.635416666672</v>
      </c>
      <c r="E1604" s="9">
        <v>81.48243879946132</v>
      </c>
      <c r="F1604" s="9">
        <v>88.126621761651577</v>
      </c>
      <c r="G1604" s="9">
        <v>105.76082460719427</v>
      </c>
      <c r="H1604" s="9">
        <v>110.2573220245922</v>
      </c>
      <c r="I1604" s="9">
        <v>85.872058027559774</v>
      </c>
      <c r="J1604" s="9">
        <v>91.719319697344588</v>
      </c>
      <c r="K1604" s="9">
        <v>113.16973904800895</v>
      </c>
      <c r="L1604" s="9">
        <v>121.6893902548983</v>
      </c>
    </row>
    <row r="1605" spans="3:12" x14ac:dyDescent="0.25">
      <c r="C1605" s="8">
        <v>45552.635416666672</v>
      </c>
      <c r="D1605" s="8">
        <v>45552.645833333328</v>
      </c>
      <c r="E1605" s="9">
        <v>98.073103571734251</v>
      </c>
      <c r="F1605" s="9">
        <v>99.940612709508088</v>
      </c>
      <c r="G1605" s="9">
        <v>106.36378356024379</v>
      </c>
      <c r="H1605" s="9">
        <v>110.52525259384993</v>
      </c>
      <c r="I1605" s="9">
        <v>119.09916617131161</v>
      </c>
      <c r="J1605" s="9">
        <v>117.6579667672745</v>
      </c>
      <c r="K1605" s="9">
        <v>110.07738114097116</v>
      </c>
      <c r="L1605" s="9">
        <v>123.04680889815423</v>
      </c>
    </row>
    <row r="1606" spans="3:12" x14ac:dyDescent="0.25">
      <c r="C1606" s="8">
        <v>45552.645833333328</v>
      </c>
      <c r="D1606" s="8">
        <v>45552.65625</v>
      </c>
      <c r="E1606" s="9">
        <v>122.07082509659183</v>
      </c>
      <c r="F1606" s="9">
        <v>119.7356948201171</v>
      </c>
      <c r="G1606" s="9">
        <v>101.30887996632997</v>
      </c>
      <c r="H1606" s="9">
        <v>110.74354542962215</v>
      </c>
      <c r="I1606" s="9">
        <v>138.71707557963143</v>
      </c>
      <c r="J1606" s="9">
        <v>136.56103555109854</v>
      </c>
      <c r="K1606" s="9">
        <v>103.62615105129966</v>
      </c>
      <c r="L1606" s="9">
        <v>120.990365447225</v>
      </c>
    </row>
    <row r="1607" spans="3:12" x14ac:dyDescent="0.25">
      <c r="C1607" s="8">
        <v>45552.65625</v>
      </c>
      <c r="D1607" s="8">
        <v>45552.666666666672</v>
      </c>
      <c r="E1607" s="9">
        <v>109.72859339890933</v>
      </c>
      <c r="F1607" s="9">
        <v>113.32507198863016</v>
      </c>
      <c r="G1607" s="9">
        <v>101.26137099510602</v>
      </c>
      <c r="H1607" s="9">
        <v>109.17392945656977</v>
      </c>
      <c r="I1607" s="9">
        <v>89.359398654329127</v>
      </c>
      <c r="J1607" s="9">
        <v>99.794835790614499</v>
      </c>
      <c r="K1607" s="9">
        <v>109.7490667787002</v>
      </c>
      <c r="L1607" s="9">
        <v>122.47610822164921</v>
      </c>
    </row>
    <row r="1608" spans="3:12" x14ac:dyDescent="0.25">
      <c r="C1608" s="8">
        <v>45552.666666666672</v>
      </c>
      <c r="D1608" s="8">
        <v>45552.677083333328</v>
      </c>
      <c r="E1608" s="9">
        <v>79.38803190133774</v>
      </c>
      <c r="F1608" s="9">
        <v>92.224776385168951</v>
      </c>
      <c r="G1608" s="9">
        <v>103.60699221176898</v>
      </c>
      <c r="H1608" s="9">
        <v>110.64099089856872</v>
      </c>
      <c r="I1608" s="9">
        <v>91.864350611793952</v>
      </c>
      <c r="J1608" s="9">
        <v>102.72071517011065</v>
      </c>
      <c r="K1608" s="9">
        <v>106.42712804354539</v>
      </c>
      <c r="L1608" s="9">
        <v>122.0190322150729</v>
      </c>
    </row>
    <row r="1609" spans="3:12" x14ac:dyDescent="0.25">
      <c r="C1609" s="8">
        <v>45552.677083333328</v>
      </c>
      <c r="D1609" s="8">
        <v>45552.6875</v>
      </c>
      <c r="E1609" s="9">
        <v>115.65641559308533</v>
      </c>
      <c r="F1609" s="9">
        <v>118.04675261905419</v>
      </c>
      <c r="G1609" s="9">
        <v>103.36374360851245</v>
      </c>
      <c r="H1609" s="9">
        <v>107.87336735799589</v>
      </c>
      <c r="I1609" s="9">
        <v>127.84876855653492</v>
      </c>
      <c r="J1609" s="9">
        <v>133.49071409577701</v>
      </c>
      <c r="K1609" s="9">
        <v>110.23222982761706</v>
      </c>
      <c r="L1609" s="9">
        <v>120.29706020313839</v>
      </c>
    </row>
    <row r="1610" spans="3:12" x14ac:dyDescent="0.25">
      <c r="C1610" s="8">
        <v>45552.6875</v>
      </c>
      <c r="D1610" s="8">
        <v>45552.697916666672</v>
      </c>
      <c r="E1610" s="9">
        <v>121.70554209478352</v>
      </c>
      <c r="F1610" s="9">
        <v>122.33182781456287</v>
      </c>
      <c r="G1610" s="9">
        <v>108.1971153341876</v>
      </c>
      <c r="H1610" s="9">
        <v>109.58238715551624</v>
      </c>
      <c r="I1610" s="9">
        <v>112.2250409748421</v>
      </c>
      <c r="J1610" s="9">
        <v>114.15155165970317</v>
      </c>
      <c r="K1610" s="9">
        <v>112.14811856325046</v>
      </c>
      <c r="L1610" s="9">
        <v>124.91329712956777</v>
      </c>
    </row>
    <row r="1611" spans="3:12" x14ac:dyDescent="0.25">
      <c r="C1611" s="8">
        <v>45552.697916666672</v>
      </c>
      <c r="D1611" s="8">
        <v>45552.708333333328</v>
      </c>
      <c r="E1611" s="9">
        <v>96.659372018361466</v>
      </c>
      <c r="F1611" s="9">
        <v>99.574233635240944</v>
      </c>
      <c r="G1611" s="9">
        <v>105.23664162806546</v>
      </c>
      <c r="H1611" s="9">
        <v>110.39383517839428</v>
      </c>
      <c r="I1611" s="9">
        <v>105.50599849763346</v>
      </c>
      <c r="J1611" s="9">
        <v>105.29370425912448</v>
      </c>
      <c r="K1611" s="9">
        <v>111.0031825808404</v>
      </c>
      <c r="L1611" s="9">
        <v>124.22174590212423</v>
      </c>
    </row>
    <row r="1612" spans="3:12" x14ac:dyDescent="0.25">
      <c r="C1612" s="8">
        <v>45552.708333333328</v>
      </c>
      <c r="D1612" s="8">
        <v>45552.71875</v>
      </c>
      <c r="E1612" s="9">
        <v>125.53890443777948</v>
      </c>
      <c r="F1612" s="9">
        <v>116.82062461571012</v>
      </c>
      <c r="G1612" s="9">
        <v>114.39563194179976</v>
      </c>
      <c r="H1612" s="9">
        <v>116.65225826492174</v>
      </c>
      <c r="I1612" s="9">
        <v>128.00049845888256</v>
      </c>
      <c r="J1612" s="9">
        <v>130.67161173014449</v>
      </c>
      <c r="K1612" s="9">
        <v>128.7340675023612</v>
      </c>
      <c r="L1612" s="9">
        <v>135.59884069861604</v>
      </c>
    </row>
    <row r="1613" spans="3:12" x14ac:dyDescent="0.25">
      <c r="C1613" s="8">
        <v>45552.71875</v>
      </c>
      <c r="D1613" s="8">
        <v>45552.729166666672</v>
      </c>
      <c r="E1613" s="9">
        <v>128.0254166541109</v>
      </c>
      <c r="F1613" s="9">
        <v>124.29366317913923</v>
      </c>
      <c r="G1613" s="9">
        <v>126.24108147062618</v>
      </c>
      <c r="H1613" s="9">
        <v>122.42329238398847</v>
      </c>
      <c r="I1613" s="9">
        <v>117.91896554339274</v>
      </c>
      <c r="J1613" s="9">
        <v>127.60565684089731</v>
      </c>
      <c r="K1613" s="9">
        <v>130.64128641126027</v>
      </c>
      <c r="L1613" s="9">
        <v>136.61611343949755</v>
      </c>
    </row>
    <row r="1614" spans="3:12" x14ac:dyDescent="0.25">
      <c r="C1614" s="8">
        <v>45552.729166666672</v>
      </c>
      <c r="D1614" s="8">
        <v>45552.739583333328</v>
      </c>
      <c r="E1614" s="9">
        <v>93.727457195905671</v>
      </c>
      <c r="F1614" s="9">
        <v>98.042077915704198</v>
      </c>
      <c r="G1614" s="9">
        <v>127.75843010337483</v>
      </c>
      <c r="H1614" s="9">
        <v>123.50652989546192</v>
      </c>
      <c r="I1614" s="9">
        <v>92.144425801547541</v>
      </c>
      <c r="J1614" s="9">
        <v>100.31162577355578</v>
      </c>
      <c r="K1614" s="9">
        <v>131.20359232925657</v>
      </c>
      <c r="L1614" s="9">
        <v>134.27387329151952</v>
      </c>
    </row>
    <row r="1615" spans="3:12" x14ac:dyDescent="0.25">
      <c r="C1615" s="8">
        <v>45552.739583333328</v>
      </c>
      <c r="D1615" s="8">
        <v>45552.75</v>
      </c>
      <c r="E1615" s="9">
        <v>111.88254291892865</v>
      </c>
      <c r="F1615" s="9">
        <v>106.63725705109715</v>
      </c>
      <c r="G1615" s="9">
        <v>128.57925416484895</v>
      </c>
      <c r="H1615" s="9">
        <v>122.26277936317551</v>
      </c>
      <c r="I1615" s="9">
        <v>117.30050456742258</v>
      </c>
      <c r="J1615" s="9">
        <v>124.26090284203933</v>
      </c>
      <c r="K1615" s="9">
        <v>131.02447943637623</v>
      </c>
      <c r="L1615" s="9">
        <v>135.00382670718238</v>
      </c>
    </row>
    <row r="1616" spans="3:12" x14ac:dyDescent="0.25">
      <c r="C1616" s="8">
        <v>45552.75</v>
      </c>
      <c r="D1616" s="8">
        <v>45552.760416666672</v>
      </c>
      <c r="E1616" s="9">
        <v>108.59708114917289</v>
      </c>
      <c r="F1616" s="9">
        <v>111.93976591405546</v>
      </c>
      <c r="G1616" s="9">
        <v>129.07905504547836</v>
      </c>
      <c r="H1616" s="9">
        <v>122.63965815784752</v>
      </c>
      <c r="I1616" s="9">
        <v>113.45823196172742</v>
      </c>
      <c r="J1616" s="9">
        <v>120.01464819471875</v>
      </c>
      <c r="K1616" s="9">
        <v>129.67979365360179</v>
      </c>
      <c r="L1616" s="9">
        <v>137.49380497399451</v>
      </c>
    </row>
    <row r="1617" spans="3:12" x14ac:dyDescent="0.25">
      <c r="C1617" s="8">
        <v>45552.760416666672</v>
      </c>
      <c r="D1617" s="8">
        <v>45552.770833333328</v>
      </c>
      <c r="E1617" s="9">
        <v>119.51147921951859</v>
      </c>
      <c r="F1617" s="9">
        <v>115.84168499307455</v>
      </c>
      <c r="G1617" s="9">
        <v>127.83963652114087</v>
      </c>
      <c r="H1617" s="9">
        <v>122.97702772082425</v>
      </c>
      <c r="I1617" s="9">
        <v>120.32841762107805</v>
      </c>
      <c r="J1617" s="9">
        <v>125.31564332664738</v>
      </c>
      <c r="K1617" s="9">
        <v>129.07060194253509</v>
      </c>
      <c r="L1617" s="9">
        <v>135.37606731949793</v>
      </c>
    </row>
    <row r="1618" spans="3:12" x14ac:dyDescent="0.25">
      <c r="C1618" s="8">
        <v>45552.770833333328</v>
      </c>
      <c r="D1618" s="8">
        <v>45552.78125</v>
      </c>
      <c r="E1618" s="9">
        <v>99.025711155462858</v>
      </c>
      <c r="F1618" s="9">
        <v>94.68959315004814</v>
      </c>
      <c r="G1618" s="9">
        <v>129.7076067670871</v>
      </c>
      <c r="H1618" s="9">
        <v>122.48234575149603</v>
      </c>
      <c r="I1618" s="9">
        <v>97.94786120416326</v>
      </c>
      <c r="J1618" s="9">
        <v>99.890150365709871</v>
      </c>
      <c r="K1618" s="9">
        <v>131.07892780913861</v>
      </c>
      <c r="L1618" s="9">
        <v>137.0931553360837</v>
      </c>
    </row>
    <row r="1619" spans="3:12" x14ac:dyDescent="0.25">
      <c r="C1619" s="8">
        <v>45552.78125</v>
      </c>
      <c r="D1619" s="8">
        <v>45552.791666666672</v>
      </c>
      <c r="E1619" s="9">
        <v>91.819148464437845</v>
      </c>
      <c r="F1619" s="9">
        <v>90.085628170159893</v>
      </c>
      <c r="G1619" s="9">
        <v>128.94741593975175</v>
      </c>
      <c r="H1619" s="9">
        <v>124.60306890444636</v>
      </c>
      <c r="I1619" s="9">
        <v>90.007146634396051</v>
      </c>
      <c r="J1619" s="9">
        <v>95.535407785075236</v>
      </c>
      <c r="K1619" s="9">
        <v>131.7545901206411</v>
      </c>
      <c r="L1619" s="9">
        <v>138.7988748061843</v>
      </c>
    </row>
    <row r="1620" spans="3:12" x14ac:dyDescent="0.25">
      <c r="C1620" s="8">
        <v>45552.791666666672</v>
      </c>
      <c r="D1620" s="8">
        <v>45552.802083333328</v>
      </c>
      <c r="E1620" s="9">
        <v>98.078332090586358</v>
      </c>
      <c r="F1620" s="9">
        <v>94.959650958969348</v>
      </c>
      <c r="G1620" s="9">
        <v>127.11884233593894</v>
      </c>
      <c r="H1620" s="9">
        <v>124.95234700514735</v>
      </c>
      <c r="I1620" s="9">
        <v>99.452097404325102</v>
      </c>
      <c r="J1620" s="9">
        <v>109.15847049730483</v>
      </c>
      <c r="K1620" s="9">
        <v>131.16307935970016</v>
      </c>
      <c r="L1620" s="9">
        <v>135.95301615902622</v>
      </c>
    </row>
    <row r="1621" spans="3:12" x14ac:dyDescent="0.25">
      <c r="C1621" s="8">
        <v>45552.802083333328</v>
      </c>
      <c r="D1621" s="8">
        <v>45552.8125</v>
      </c>
      <c r="E1621" s="9">
        <v>102.09589502640263</v>
      </c>
      <c r="F1621" s="9">
        <v>101.26399970925461</v>
      </c>
      <c r="G1621" s="9">
        <v>125.79195461996174</v>
      </c>
      <c r="H1621" s="9">
        <v>123.99118344844936</v>
      </c>
      <c r="I1621" s="9">
        <v>121.28129868965507</v>
      </c>
      <c r="J1621" s="9">
        <v>122.79246888355118</v>
      </c>
      <c r="K1621" s="9">
        <v>128.64136762046687</v>
      </c>
      <c r="L1621" s="9">
        <v>135.75463668720741</v>
      </c>
    </row>
    <row r="1622" spans="3:12" x14ac:dyDescent="0.25">
      <c r="C1622" s="8">
        <v>45552.8125</v>
      </c>
      <c r="D1622" s="8">
        <v>45552.822916666672</v>
      </c>
      <c r="E1622" s="9">
        <v>101.71692133144118</v>
      </c>
      <c r="F1622" s="9">
        <v>97.534958893682372</v>
      </c>
      <c r="G1622" s="9">
        <v>124.62500391795362</v>
      </c>
      <c r="H1622" s="9">
        <v>123.50764613985632</v>
      </c>
      <c r="I1622" s="9">
        <v>88.580628379490435</v>
      </c>
      <c r="J1622" s="9">
        <v>98.797029551716065</v>
      </c>
      <c r="K1622" s="9">
        <v>129.33296850107988</v>
      </c>
      <c r="L1622" s="9">
        <v>136.07765583970499</v>
      </c>
    </row>
    <row r="1623" spans="3:12" x14ac:dyDescent="0.25">
      <c r="C1623" s="8">
        <v>45552.822916666672</v>
      </c>
      <c r="D1623" s="8">
        <v>45552.833333333328</v>
      </c>
      <c r="E1623" s="9">
        <v>91.733494283967318</v>
      </c>
      <c r="F1623" s="9">
        <v>95.168894406082245</v>
      </c>
      <c r="G1623" s="9">
        <v>124.28748683846644</v>
      </c>
      <c r="H1623" s="9">
        <v>121.77896693078732</v>
      </c>
      <c r="I1623" s="9">
        <v>104.84751294026175</v>
      </c>
      <c r="J1623" s="9">
        <v>114.720152702291</v>
      </c>
      <c r="K1623" s="9">
        <v>129.56626580023723</v>
      </c>
      <c r="L1623" s="9">
        <v>137.42580176761206</v>
      </c>
    </row>
    <row r="1624" spans="3:12" x14ac:dyDescent="0.25">
      <c r="C1624" s="8">
        <v>45552.833333333328</v>
      </c>
      <c r="D1624" s="8">
        <v>45552.84375</v>
      </c>
      <c r="E1624" s="9">
        <v>117.75594132911944</v>
      </c>
      <c r="F1624" s="9">
        <v>111.11605040103737</v>
      </c>
      <c r="G1624" s="9">
        <v>124.87940818684663</v>
      </c>
      <c r="H1624" s="9">
        <v>121.44992477992844</v>
      </c>
      <c r="I1624" s="9">
        <v>133.17965403314997</v>
      </c>
      <c r="J1624" s="9">
        <v>127.21879631401542</v>
      </c>
      <c r="K1624" s="9">
        <v>132.08742451619665</v>
      </c>
      <c r="L1624" s="9">
        <v>140.31764460324078</v>
      </c>
    </row>
    <row r="1625" spans="3:12" x14ac:dyDescent="0.25">
      <c r="C1625" s="8">
        <v>45552.84375</v>
      </c>
      <c r="D1625" s="8">
        <v>45552.854166666672</v>
      </c>
      <c r="E1625" s="9">
        <v>104.34687351162734</v>
      </c>
      <c r="F1625" s="9">
        <v>94.87611717910552</v>
      </c>
      <c r="G1625" s="9">
        <v>125.81279370726685</v>
      </c>
      <c r="H1625" s="9">
        <v>122.05420694150378</v>
      </c>
      <c r="I1625" s="9">
        <v>95.970104085444845</v>
      </c>
      <c r="J1625" s="9">
        <v>93.563462784889154</v>
      </c>
      <c r="K1625" s="9">
        <v>132.85887213918954</v>
      </c>
      <c r="L1625" s="9">
        <v>140.08123201024404</v>
      </c>
    </row>
    <row r="1626" spans="3:12" x14ac:dyDescent="0.25">
      <c r="C1626" s="8">
        <v>45552.854166666672</v>
      </c>
      <c r="D1626" s="8">
        <v>45552.864583333328</v>
      </c>
      <c r="E1626" s="9">
        <v>92.068655403597219</v>
      </c>
      <c r="F1626" s="9">
        <v>85.088160811671202</v>
      </c>
      <c r="G1626" s="9">
        <v>125.78273210727849</v>
      </c>
      <c r="H1626" s="9">
        <v>121.90410023126269</v>
      </c>
      <c r="I1626" s="9">
        <v>103.94314747209179</v>
      </c>
      <c r="J1626" s="9">
        <v>97.152100615412905</v>
      </c>
      <c r="K1626" s="9">
        <v>133.02726902220653</v>
      </c>
      <c r="L1626" s="9">
        <v>140.70961566973821</v>
      </c>
    </row>
    <row r="1627" spans="3:12" x14ac:dyDescent="0.25">
      <c r="C1627" s="8">
        <v>45552.864583333328</v>
      </c>
      <c r="D1627" s="8">
        <v>45552.875</v>
      </c>
      <c r="E1627" s="9">
        <v>109.81886756059039</v>
      </c>
      <c r="F1627" s="9">
        <v>103.81333609154004</v>
      </c>
      <c r="G1627" s="9">
        <v>125.042674247539</v>
      </c>
      <c r="H1627" s="9">
        <v>120.99020293721365</v>
      </c>
      <c r="I1627" s="9">
        <v>122.03044184266564</v>
      </c>
      <c r="J1627" s="9">
        <v>122.07501899666148</v>
      </c>
      <c r="K1627" s="9">
        <v>132.81895067452564</v>
      </c>
      <c r="L1627" s="9">
        <v>140.77469217631776</v>
      </c>
    </row>
    <row r="1628" spans="3:12" x14ac:dyDescent="0.25">
      <c r="C1628" s="8">
        <v>45552.875</v>
      </c>
      <c r="D1628" s="8">
        <v>45552.885416666672</v>
      </c>
      <c r="E1628" s="9">
        <v>92.556008155280665</v>
      </c>
      <c r="F1628" s="9">
        <v>90.191731533436098</v>
      </c>
      <c r="G1628" s="9">
        <v>125.55482012560962</v>
      </c>
      <c r="H1628" s="9">
        <v>120.32245463209182</v>
      </c>
      <c r="I1628" s="9">
        <v>92.389315809562802</v>
      </c>
      <c r="J1628" s="9">
        <v>103.72512399195058</v>
      </c>
      <c r="K1628" s="9">
        <v>133.17950968377846</v>
      </c>
      <c r="L1628" s="9">
        <v>141.10943683193895</v>
      </c>
    </row>
    <row r="1629" spans="3:12" x14ac:dyDescent="0.25">
      <c r="C1629" s="8">
        <v>45552.885416666672</v>
      </c>
      <c r="D1629" s="8">
        <v>45552.895833333328</v>
      </c>
      <c r="E1629" s="9">
        <v>101.16936081808973</v>
      </c>
      <c r="F1629" s="9">
        <v>97.067172013327607</v>
      </c>
      <c r="G1629" s="9">
        <v>125.38818348655488</v>
      </c>
      <c r="H1629" s="9">
        <v>120.66620187194576</v>
      </c>
      <c r="I1629" s="9">
        <v>118.35930144153777</v>
      </c>
      <c r="J1629" s="9">
        <v>114.82339696326943</v>
      </c>
      <c r="K1629" s="9">
        <v>133.82342188093466</v>
      </c>
      <c r="L1629" s="9">
        <v>141.2318504957417</v>
      </c>
    </row>
    <row r="1630" spans="3:12" x14ac:dyDescent="0.25">
      <c r="C1630" s="8">
        <v>45552.895833333328</v>
      </c>
      <c r="D1630" s="8">
        <v>45552.90625</v>
      </c>
      <c r="E1630" s="9">
        <v>112.30002273473067</v>
      </c>
      <c r="F1630" s="9">
        <v>100.91325283885703</v>
      </c>
      <c r="G1630" s="9">
        <v>127.06127704352485</v>
      </c>
      <c r="H1630" s="9">
        <v>119.66376410038079</v>
      </c>
      <c r="I1630" s="9">
        <v>126.61055851137324</v>
      </c>
      <c r="J1630" s="9">
        <v>121.28298430268273</v>
      </c>
      <c r="K1630" s="9">
        <v>137.06629657827526</v>
      </c>
      <c r="L1630" s="9">
        <v>127.90586182385348</v>
      </c>
    </row>
    <row r="1631" spans="3:12" x14ac:dyDescent="0.25">
      <c r="C1631" s="8">
        <v>45552.90625</v>
      </c>
      <c r="D1631" s="8">
        <v>45552.916666666672</v>
      </c>
      <c r="E1631" s="9">
        <v>114.96941668260898</v>
      </c>
      <c r="F1631" s="9">
        <v>106.87180730272361</v>
      </c>
      <c r="G1631" s="9">
        <v>130.53646763976556</v>
      </c>
      <c r="H1631" s="9">
        <v>117.84393213122542</v>
      </c>
      <c r="I1631" s="9">
        <v>130.70745102229876</v>
      </c>
      <c r="J1631" s="9">
        <v>132.94424659657426</v>
      </c>
      <c r="K1631" s="9">
        <v>138.68062730668964</v>
      </c>
      <c r="L1631" s="9">
        <v>138.44731842842009</v>
      </c>
    </row>
    <row r="1632" spans="3:12" x14ac:dyDescent="0.25">
      <c r="C1632" s="8">
        <v>45552.916666666672</v>
      </c>
      <c r="D1632" s="8">
        <v>45552.927083333328</v>
      </c>
      <c r="E1632" s="9">
        <v>114.93797911008573</v>
      </c>
      <c r="F1632" s="9">
        <v>109.14914761217776</v>
      </c>
      <c r="G1632" s="9">
        <v>129.50358775918539</v>
      </c>
      <c r="H1632" s="9">
        <v>124.26699678193548</v>
      </c>
      <c r="I1632" s="9">
        <v>113.4796515080012</v>
      </c>
      <c r="J1632" s="9">
        <v>110.6537960329668</v>
      </c>
      <c r="K1632" s="9">
        <v>136.00252580955427</v>
      </c>
      <c r="L1632" s="9">
        <v>139.90076846164862</v>
      </c>
    </row>
    <row r="1633" spans="3:12" x14ac:dyDescent="0.25">
      <c r="C1633" s="8">
        <v>45552.927083333328</v>
      </c>
      <c r="D1633" s="8">
        <v>45552.9375</v>
      </c>
      <c r="E1633" s="9">
        <v>88.829959789914909</v>
      </c>
      <c r="F1633" s="9">
        <v>89.989987239456596</v>
      </c>
      <c r="G1633" s="9">
        <v>128.10137335685542</v>
      </c>
      <c r="H1633" s="9">
        <v>124.82193060982662</v>
      </c>
      <c r="I1633" s="9">
        <v>97.219253515485633</v>
      </c>
      <c r="J1633" s="9">
        <v>94.201289146827349</v>
      </c>
      <c r="K1633" s="9">
        <v>136.7496699412041</v>
      </c>
      <c r="L1633" s="9">
        <v>139.49434245231399</v>
      </c>
    </row>
    <row r="1634" spans="3:12" x14ac:dyDescent="0.25">
      <c r="C1634" s="8">
        <v>45552.9375</v>
      </c>
      <c r="D1634" s="8">
        <v>45552.947916666672</v>
      </c>
      <c r="E1634" s="9">
        <v>101.11014189330425</v>
      </c>
      <c r="F1634" s="9">
        <v>100.48939035110114</v>
      </c>
      <c r="G1634" s="9">
        <v>128.47113589708874</v>
      </c>
      <c r="H1634" s="9">
        <v>125.0989756678693</v>
      </c>
      <c r="I1634" s="9">
        <v>124.40969445114247</v>
      </c>
      <c r="J1634" s="9">
        <v>121.14898767076124</v>
      </c>
      <c r="K1634" s="9">
        <v>137.19633552617941</v>
      </c>
      <c r="L1634" s="9">
        <v>139.70021850015266</v>
      </c>
    </row>
    <row r="1635" spans="3:12" x14ac:dyDescent="0.25">
      <c r="C1635" s="8">
        <v>45552.947916666672</v>
      </c>
      <c r="D1635" s="8">
        <v>45552.958333333328</v>
      </c>
      <c r="E1635" s="9">
        <v>109.33135748796788</v>
      </c>
      <c r="F1635" s="9">
        <v>108.30914073945738</v>
      </c>
      <c r="G1635" s="9">
        <v>126.81773356544363</v>
      </c>
      <c r="H1635" s="9">
        <v>124.7249995415107</v>
      </c>
      <c r="I1635" s="9">
        <v>108.7948798597842</v>
      </c>
      <c r="J1635" s="9">
        <v>105.31850750326112</v>
      </c>
      <c r="K1635" s="9">
        <v>138.14520959719317</v>
      </c>
      <c r="L1635" s="9">
        <v>140.10600088070839</v>
      </c>
    </row>
    <row r="1636" spans="3:12" x14ac:dyDescent="0.25">
      <c r="C1636" s="8">
        <v>45552.958333333328</v>
      </c>
      <c r="D1636" s="8">
        <v>45552.96875</v>
      </c>
      <c r="E1636" s="9">
        <v>102.95078431264872</v>
      </c>
      <c r="F1636" s="9">
        <v>97.421013264236777</v>
      </c>
      <c r="G1636" s="9">
        <v>129.91953906925181</v>
      </c>
      <c r="H1636" s="9">
        <v>123.46760118140941</v>
      </c>
      <c r="I1636" s="9">
        <v>112.19551316745523</v>
      </c>
      <c r="J1636" s="9">
        <v>108.6849576405635</v>
      </c>
      <c r="K1636" s="9">
        <v>138.48208284398945</v>
      </c>
      <c r="L1636" s="9">
        <v>142.65279630322519</v>
      </c>
    </row>
    <row r="1637" spans="3:12" x14ac:dyDescent="0.25">
      <c r="C1637" s="8">
        <v>45552.96875</v>
      </c>
      <c r="D1637" s="8">
        <v>45552.979166666672</v>
      </c>
      <c r="E1637" s="9">
        <v>101.78578210550681</v>
      </c>
      <c r="F1637" s="9">
        <v>87.126238068807154</v>
      </c>
      <c r="G1637" s="9">
        <v>129.6874086207807</v>
      </c>
      <c r="H1637" s="9">
        <v>126.02916029862816</v>
      </c>
      <c r="I1637" s="9">
        <v>120.27068475127608</v>
      </c>
      <c r="J1637" s="9">
        <v>116.5628647492326</v>
      </c>
      <c r="K1637" s="9">
        <v>138.43543444835151</v>
      </c>
      <c r="L1637" s="9">
        <v>143.41075275415398</v>
      </c>
    </row>
    <row r="1638" spans="3:12" x14ac:dyDescent="0.25">
      <c r="C1638" s="8">
        <v>45552.979166666672</v>
      </c>
      <c r="D1638" s="8">
        <v>45552.989583333328</v>
      </c>
      <c r="E1638" s="9">
        <v>107.43906934970494</v>
      </c>
      <c r="F1638" s="9">
        <v>93.094609950685054</v>
      </c>
      <c r="G1638" s="9">
        <v>130.07874817382836</v>
      </c>
      <c r="H1638" s="9">
        <v>125.81756988934193</v>
      </c>
      <c r="I1638" s="9">
        <v>105.63900638327814</v>
      </c>
      <c r="J1638" s="9">
        <v>93.501586218179312</v>
      </c>
      <c r="K1638" s="9">
        <v>138.86890884504231</v>
      </c>
      <c r="L1638" s="9">
        <v>142.43339147483007</v>
      </c>
    </row>
    <row r="1639" spans="3:12" x14ac:dyDescent="0.25">
      <c r="C1639" s="8">
        <v>45552.989583333328</v>
      </c>
      <c r="D1639" s="8">
        <v>45553</v>
      </c>
      <c r="E1639" s="9">
        <v>108.7900899198802</v>
      </c>
      <c r="F1639" s="9">
        <v>94.690166401395388</v>
      </c>
      <c r="G1639" s="9">
        <v>130.35284280300104</v>
      </c>
      <c r="H1639" s="9">
        <v>124.56195054083901</v>
      </c>
      <c r="I1639" s="9">
        <v>113.9909605787371</v>
      </c>
      <c r="J1639" s="9">
        <v>112.88038516209919</v>
      </c>
      <c r="K1639" s="9">
        <v>138.88202905221925</v>
      </c>
      <c r="L1639" s="9">
        <v>143.82399521328838</v>
      </c>
    </row>
    <row r="1640" spans="3:12" x14ac:dyDescent="0.25">
      <c r="C1640" s="8">
        <v>45553</v>
      </c>
      <c r="D1640" s="8">
        <v>45553.010416666672</v>
      </c>
      <c r="E1640" s="9">
        <v>102.75762847317863</v>
      </c>
      <c r="F1640" s="9">
        <v>95.220197894709145</v>
      </c>
      <c r="G1640" s="9">
        <v>131.16344492149744</v>
      </c>
      <c r="H1640" s="9">
        <v>124.90052845143948</v>
      </c>
      <c r="I1640" s="9">
        <v>122.19616830278103</v>
      </c>
      <c r="J1640" s="9">
        <v>123.13969016746756</v>
      </c>
      <c r="K1640" s="9">
        <v>140.33181782207279</v>
      </c>
      <c r="L1640" s="9">
        <v>145.09177109308106</v>
      </c>
    </row>
    <row r="1641" spans="3:12" x14ac:dyDescent="0.25">
      <c r="C1641" s="8">
        <v>45553.010416666672</v>
      </c>
      <c r="D1641" s="8">
        <v>45553.020833333328</v>
      </c>
      <c r="E1641" s="9">
        <v>107.58514607872475</v>
      </c>
      <c r="F1641" s="9">
        <v>96.790956592410694</v>
      </c>
      <c r="G1641" s="9">
        <v>126.49448414125237</v>
      </c>
      <c r="H1641" s="9">
        <v>125.5641045414075</v>
      </c>
      <c r="I1641" s="9">
        <v>110.44564681581544</v>
      </c>
      <c r="J1641" s="9">
        <v>105.20583167409484</v>
      </c>
      <c r="K1641" s="9">
        <v>125.58480255098927</v>
      </c>
      <c r="L1641" s="9">
        <v>144.81482560947319</v>
      </c>
    </row>
    <row r="1642" spans="3:12" x14ac:dyDescent="0.25">
      <c r="C1642" s="8">
        <v>45553.020833333328</v>
      </c>
      <c r="D1642" s="8">
        <v>45553.03125</v>
      </c>
      <c r="E1642" s="9">
        <v>104.56093917847809</v>
      </c>
      <c r="F1642" s="9">
        <v>94.786330365311173</v>
      </c>
      <c r="G1642" s="9">
        <v>123.78740179143227</v>
      </c>
      <c r="H1642" s="9">
        <v>125.18602794208758</v>
      </c>
      <c r="I1642" s="9">
        <v>106.53340042800275</v>
      </c>
      <c r="J1642" s="9">
        <v>102.92908694337719</v>
      </c>
      <c r="K1642" s="9">
        <v>139.06430961599702</v>
      </c>
      <c r="L1642" s="9">
        <v>144.24507392932952</v>
      </c>
    </row>
    <row r="1643" spans="3:12" x14ac:dyDescent="0.25">
      <c r="C1643" s="8">
        <v>45553.03125</v>
      </c>
      <c r="D1643" s="8">
        <v>45553.041666666672</v>
      </c>
      <c r="E1643" s="9">
        <v>94.241808218478297</v>
      </c>
      <c r="F1643" s="9">
        <v>83.174643021314068</v>
      </c>
      <c r="G1643" s="9">
        <v>134.08045571191246</v>
      </c>
      <c r="H1643" s="9">
        <v>126.39212569362881</v>
      </c>
      <c r="I1643" s="9">
        <v>101.29448372349982</v>
      </c>
      <c r="J1643" s="9">
        <v>95.038008742999224</v>
      </c>
      <c r="K1643" s="9">
        <v>146.26608130165292</v>
      </c>
      <c r="L1643" s="9">
        <v>143.303580086707</v>
      </c>
    </row>
    <row r="1644" spans="3:12" x14ac:dyDescent="0.25">
      <c r="C1644" s="8">
        <v>45553.041666666672</v>
      </c>
      <c r="D1644" s="8">
        <v>45553.052083333328</v>
      </c>
      <c r="E1644" s="9">
        <v>99.193098578362523</v>
      </c>
      <c r="F1644" s="9">
        <v>95.783181679394716</v>
      </c>
      <c r="G1644" s="9">
        <v>130.5962783946766</v>
      </c>
      <c r="H1644" s="9">
        <v>126.53351452121062</v>
      </c>
      <c r="I1644" s="9">
        <v>122.36849167083039</v>
      </c>
      <c r="J1644" s="9">
        <v>122.52445995182509</v>
      </c>
      <c r="K1644" s="9">
        <v>136.33515621211558</v>
      </c>
      <c r="L1644" s="9">
        <v>140.31122565410956</v>
      </c>
    </row>
    <row r="1645" spans="3:12" x14ac:dyDescent="0.25">
      <c r="C1645" s="8">
        <v>45553.052083333328</v>
      </c>
      <c r="D1645" s="8">
        <v>45553.0625</v>
      </c>
      <c r="E1645" s="9">
        <v>117.31075516807705</v>
      </c>
      <c r="F1645" s="9">
        <v>113.66134648918363</v>
      </c>
      <c r="G1645" s="9">
        <v>128.94622918535219</v>
      </c>
      <c r="H1645" s="9">
        <v>124.61866044780416</v>
      </c>
      <c r="I1645" s="9">
        <v>119.06008206204351</v>
      </c>
      <c r="J1645" s="9">
        <v>121.05752704279553</v>
      </c>
      <c r="K1645" s="9">
        <v>140.95421401791376</v>
      </c>
      <c r="L1645" s="9">
        <v>137.55775233223648</v>
      </c>
    </row>
    <row r="1646" spans="3:12" x14ac:dyDescent="0.25">
      <c r="C1646" s="8">
        <v>45553.0625</v>
      </c>
      <c r="D1646" s="8">
        <v>45553.072916666672</v>
      </c>
      <c r="E1646" s="9">
        <v>108.82018983079917</v>
      </c>
      <c r="F1646" s="9">
        <v>103.24540984589076</v>
      </c>
      <c r="G1646" s="9">
        <v>129.73141395769608</v>
      </c>
      <c r="H1646" s="9">
        <v>123.98639304053729</v>
      </c>
      <c r="I1646" s="9">
        <v>113.408345410403</v>
      </c>
      <c r="J1646" s="9">
        <v>110.05924941898128</v>
      </c>
      <c r="K1646" s="9">
        <v>140.33166426309663</v>
      </c>
      <c r="L1646" s="9">
        <v>139.12836241196183</v>
      </c>
    </row>
    <row r="1647" spans="3:12" x14ac:dyDescent="0.25">
      <c r="C1647" s="8">
        <v>45553.072916666672</v>
      </c>
      <c r="D1647" s="8">
        <v>45553.083333333328</v>
      </c>
      <c r="E1647" s="9">
        <v>109.12229711260485</v>
      </c>
      <c r="F1647" s="9">
        <v>104.73414056203771</v>
      </c>
      <c r="G1647" s="9">
        <v>130.21024962970316</v>
      </c>
      <c r="H1647" s="9">
        <v>125.56456573013131</v>
      </c>
      <c r="I1647" s="9">
        <v>128.05799708658597</v>
      </c>
      <c r="J1647" s="9">
        <v>129.84794367981149</v>
      </c>
      <c r="K1647" s="9">
        <v>140.21353113122174</v>
      </c>
      <c r="L1647" s="9">
        <v>139.54194872937165</v>
      </c>
    </row>
    <row r="1648" spans="3:12" x14ac:dyDescent="0.25">
      <c r="C1648" s="8">
        <v>45553.083333333328</v>
      </c>
      <c r="D1648" s="8">
        <v>45553.09375</v>
      </c>
      <c r="E1648" s="9">
        <v>105.86832552843435</v>
      </c>
      <c r="F1648" s="9">
        <v>108.32548991883866</v>
      </c>
      <c r="G1648" s="9">
        <v>127.93524034529389</v>
      </c>
      <c r="H1648" s="9">
        <v>125.30814381777157</v>
      </c>
      <c r="I1648" s="9">
        <v>115.3605836532915</v>
      </c>
      <c r="J1648" s="9">
        <v>116.66859373298621</v>
      </c>
      <c r="K1648" s="9">
        <v>129.05082243102399</v>
      </c>
      <c r="L1648" s="9">
        <v>138.97462598609363</v>
      </c>
    </row>
    <row r="1649" spans="3:12" x14ac:dyDescent="0.25">
      <c r="C1649" s="8">
        <v>45553.09375</v>
      </c>
      <c r="D1649" s="8">
        <v>45553.104166666672</v>
      </c>
      <c r="E1649" s="9">
        <v>105.19659903841789</v>
      </c>
      <c r="F1649" s="9">
        <v>99.791523964820513</v>
      </c>
      <c r="G1649" s="9">
        <v>113.30504270836363</v>
      </c>
      <c r="H1649" s="9">
        <v>125.33517865737011</v>
      </c>
      <c r="I1649" s="9">
        <v>109.88646926478371</v>
      </c>
      <c r="J1649" s="9">
        <v>105.04620511017713</v>
      </c>
      <c r="K1649" s="9">
        <v>120.8600053756731</v>
      </c>
      <c r="L1649" s="9">
        <v>142.22604924162258</v>
      </c>
    </row>
    <row r="1650" spans="3:12" x14ac:dyDescent="0.25">
      <c r="C1650" s="8">
        <v>45553.104166666672</v>
      </c>
      <c r="D1650" s="8">
        <v>45553.114583333328</v>
      </c>
      <c r="E1650" s="9">
        <v>111.28640705341157</v>
      </c>
      <c r="F1650" s="9">
        <v>114.03218340596671</v>
      </c>
      <c r="G1650" s="9">
        <v>100.91685712735833</v>
      </c>
      <c r="H1650" s="9">
        <v>128.17995853733575</v>
      </c>
      <c r="I1650" s="9">
        <v>118.43926851287763</v>
      </c>
      <c r="J1650" s="9">
        <v>118.1640946068767</v>
      </c>
      <c r="K1650" s="9">
        <v>115.79214235548508</v>
      </c>
      <c r="L1650" s="9">
        <v>142.28351192510993</v>
      </c>
    </row>
    <row r="1651" spans="3:12" x14ac:dyDescent="0.25">
      <c r="C1651" s="8">
        <v>45553.114583333328</v>
      </c>
      <c r="D1651" s="8">
        <v>45553.125</v>
      </c>
      <c r="E1651" s="9">
        <v>105.40341329683349</v>
      </c>
      <c r="F1651" s="9">
        <v>104.95512492873627</v>
      </c>
      <c r="G1651" s="9">
        <v>95.133054536741923</v>
      </c>
      <c r="H1651" s="9">
        <v>127.96675305395425</v>
      </c>
      <c r="I1651" s="9">
        <v>115.05440673619488</v>
      </c>
      <c r="J1651" s="9">
        <v>114.92913612735087</v>
      </c>
      <c r="K1651" s="9">
        <v>116.77999182044675</v>
      </c>
      <c r="L1651" s="9">
        <v>143.15635876544815</v>
      </c>
    </row>
    <row r="1652" spans="3:12" x14ac:dyDescent="0.25">
      <c r="C1652" s="8">
        <v>45553.125</v>
      </c>
      <c r="D1652" s="8">
        <v>45553.135416666672</v>
      </c>
      <c r="E1652" s="9">
        <v>106.00618334773226</v>
      </c>
      <c r="F1652" s="9">
        <v>96.245160498449522</v>
      </c>
      <c r="G1652" s="9">
        <v>98.672793280017729</v>
      </c>
      <c r="H1652" s="9">
        <v>129.70669499038377</v>
      </c>
      <c r="I1652" s="9">
        <v>115.69897672087245</v>
      </c>
      <c r="J1652" s="9">
        <v>113.95146523709779</v>
      </c>
      <c r="K1652" s="9">
        <v>117.88832092086425</v>
      </c>
      <c r="L1652" s="9">
        <v>142.60769997963709</v>
      </c>
    </row>
    <row r="1653" spans="3:12" x14ac:dyDescent="0.25">
      <c r="C1653" s="8">
        <v>45553.135416666672</v>
      </c>
      <c r="D1653" s="8">
        <v>45553.145833333328</v>
      </c>
      <c r="E1653" s="9">
        <v>115.47731708431124</v>
      </c>
      <c r="F1653" s="9">
        <v>114.21973866740706</v>
      </c>
      <c r="G1653" s="9">
        <v>94.141194683164457</v>
      </c>
      <c r="H1653" s="9">
        <v>127.4625003759724</v>
      </c>
      <c r="I1653" s="9">
        <v>113.27310786268065</v>
      </c>
      <c r="J1653" s="9">
        <v>112.18150836610462</v>
      </c>
      <c r="K1653" s="9">
        <v>116.25224912050319</v>
      </c>
      <c r="L1653" s="9">
        <v>141.35316125612047</v>
      </c>
    </row>
    <row r="1654" spans="3:12" x14ac:dyDescent="0.25">
      <c r="C1654" s="8">
        <v>45553.145833333328</v>
      </c>
      <c r="D1654" s="8">
        <v>45553.15625</v>
      </c>
      <c r="E1654" s="9">
        <v>92.652791534783461</v>
      </c>
      <c r="F1654" s="9">
        <v>87.622961818107527</v>
      </c>
      <c r="G1654" s="9">
        <v>103.54073908538855</v>
      </c>
      <c r="H1654" s="9">
        <v>126.82550678959582</v>
      </c>
      <c r="I1654" s="9">
        <v>93.203722582702582</v>
      </c>
      <c r="J1654" s="9">
        <v>93.768446009526315</v>
      </c>
      <c r="K1654" s="9">
        <v>129.02776205425732</v>
      </c>
      <c r="L1654" s="9">
        <v>141.27990252564589</v>
      </c>
    </row>
    <row r="1655" spans="3:12" x14ac:dyDescent="0.25">
      <c r="C1655" s="8">
        <v>45553.15625</v>
      </c>
      <c r="D1655" s="8">
        <v>45553.166666666672</v>
      </c>
      <c r="E1655" s="9">
        <v>111.34770449398654</v>
      </c>
      <c r="F1655" s="9">
        <v>108.34272986462183</v>
      </c>
      <c r="G1655" s="9">
        <v>116.55405318119352</v>
      </c>
      <c r="H1655" s="9">
        <v>126.21654175677244</v>
      </c>
      <c r="I1655" s="9">
        <v>127.08531832399883</v>
      </c>
      <c r="J1655" s="9">
        <v>127.99120400819507</v>
      </c>
      <c r="K1655" s="9">
        <v>134.55124456172331</v>
      </c>
      <c r="L1655" s="9">
        <v>141.50916272190136</v>
      </c>
    </row>
    <row r="1656" spans="3:12" x14ac:dyDescent="0.25">
      <c r="C1656" s="8">
        <v>45553.166666666672</v>
      </c>
      <c r="D1656" s="8">
        <v>45553.177083333328</v>
      </c>
      <c r="E1656" s="9">
        <v>119.46887568757111</v>
      </c>
      <c r="F1656" s="9">
        <v>114.28620951624144</v>
      </c>
      <c r="G1656" s="9">
        <v>126.10031065678675</v>
      </c>
      <c r="H1656" s="9">
        <v>125.96864738384868</v>
      </c>
      <c r="I1656" s="9">
        <v>114.35022676927018</v>
      </c>
      <c r="J1656" s="9">
        <v>117.99981384102858</v>
      </c>
      <c r="K1656" s="9">
        <v>138.13014053870103</v>
      </c>
      <c r="L1656" s="9">
        <v>141.18960981172069</v>
      </c>
    </row>
    <row r="1657" spans="3:12" x14ac:dyDescent="0.25">
      <c r="C1657" s="8">
        <v>45553.177083333328</v>
      </c>
      <c r="D1657" s="8">
        <v>45553.1875</v>
      </c>
      <c r="E1657" s="9">
        <v>96.918852369082359</v>
      </c>
      <c r="F1657" s="9">
        <v>86.743917070903336</v>
      </c>
      <c r="G1657" s="9">
        <v>131.33764053355478</v>
      </c>
      <c r="H1657" s="9">
        <v>125.51626003650654</v>
      </c>
      <c r="I1657" s="9">
        <v>93.081180580454557</v>
      </c>
      <c r="J1657" s="9">
        <v>84.709323251417516</v>
      </c>
      <c r="K1657" s="9">
        <v>138.3305546709893</v>
      </c>
      <c r="L1657" s="9">
        <v>140.97804290986016</v>
      </c>
    </row>
    <row r="1658" spans="3:12" x14ac:dyDescent="0.25">
      <c r="C1658" s="8">
        <v>45553.1875</v>
      </c>
      <c r="D1658" s="8">
        <v>45553.197916666672</v>
      </c>
      <c r="E1658" s="9">
        <v>91.127521223297279</v>
      </c>
      <c r="F1658" s="9">
        <v>87.757042562218714</v>
      </c>
      <c r="G1658" s="9">
        <v>133.4635360973169</v>
      </c>
      <c r="H1658" s="9">
        <v>126.57200065390842</v>
      </c>
      <c r="I1658" s="9">
        <v>104.70107188003499</v>
      </c>
      <c r="J1658" s="9">
        <v>105.41977616442925</v>
      </c>
      <c r="K1658" s="9">
        <v>136.1477069077188</v>
      </c>
      <c r="L1658" s="9">
        <v>140.30244721306164</v>
      </c>
    </row>
    <row r="1659" spans="3:12" x14ac:dyDescent="0.25">
      <c r="C1659" s="8">
        <v>45553.197916666672</v>
      </c>
      <c r="D1659" s="8">
        <v>45553.208333333328</v>
      </c>
      <c r="E1659" s="9">
        <v>116.07155657847331</v>
      </c>
      <c r="F1659" s="9">
        <v>109.9925801896372</v>
      </c>
      <c r="G1659" s="9">
        <v>133.02351638233435</v>
      </c>
      <c r="H1659" s="9">
        <v>128.71942888395722</v>
      </c>
      <c r="I1659" s="9">
        <v>124.68292905959065</v>
      </c>
      <c r="J1659" s="9">
        <v>120.58595404164438</v>
      </c>
      <c r="K1659" s="9">
        <v>136.46050220318722</v>
      </c>
      <c r="L1659" s="9">
        <v>137.90683814508711</v>
      </c>
    </row>
    <row r="1660" spans="3:12" x14ac:dyDescent="0.25">
      <c r="C1660" s="8">
        <v>45553.208333333328</v>
      </c>
      <c r="D1660" s="8">
        <v>45553.21875</v>
      </c>
      <c r="E1660" s="9">
        <v>106.28144507403159</v>
      </c>
      <c r="F1660" s="9">
        <v>86.430748185615343</v>
      </c>
      <c r="G1660" s="9">
        <v>132.58169842659512</v>
      </c>
      <c r="H1660" s="9">
        <v>127.63329180443522</v>
      </c>
      <c r="I1660" s="9">
        <v>100.17793426464274</v>
      </c>
      <c r="J1660" s="9">
        <v>87.692889524135111</v>
      </c>
      <c r="K1660" s="9">
        <v>135.27666480914056</v>
      </c>
      <c r="L1660" s="9">
        <v>137.90624337340259</v>
      </c>
    </row>
    <row r="1661" spans="3:12" x14ac:dyDescent="0.25">
      <c r="C1661" s="8">
        <v>45553.21875</v>
      </c>
      <c r="D1661" s="8">
        <v>45553.229166666672</v>
      </c>
      <c r="E1661" s="9">
        <v>98.912744930271714</v>
      </c>
      <c r="F1661" s="9">
        <v>87.476946960916209</v>
      </c>
      <c r="G1661" s="9">
        <v>133.15524814500361</v>
      </c>
      <c r="H1661" s="9">
        <v>129.90583822358428</v>
      </c>
      <c r="I1661" s="9">
        <v>110.56730526649044</v>
      </c>
      <c r="J1661" s="9">
        <v>110.88727852016299</v>
      </c>
      <c r="K1661" s="9">
        <v>136.14029684102562</v>
      </c>
      <c r="L1661" s="9">
        <v>136.08843730704902</v>
      </c>
    </row>
    <row r="1662" spans="3:12" x14ac:dyDescent="0.25">
      <c r="C1662" s="8">
        <v>45553.229166666672</v>
      </c>
      <c r="D1662" s="8">
        <v>45553.239583333328</v>
      </c>
      <c r="E1662" s="9">
        <v>118.76043252554538</v>
      </c>
      <c r="F1662" s="9">
        <v>118.57653662145823</v>
      </c>
      <c r="G1662" s="9">
        <v>132.63003730682021</v>
      </c>
      <c r="H1662" s="9">
        <v>127.7078532712691</v>
      </c>
      <c r="I1662" s="9">
        <v>128.3007226789681</v>
      </c>
      <c r="J1662" s="9">
        <v>130.93038668030118</v>
      </c>
      <c r="K1662" s="9">
        <v>134.18182618482206</v>
      </c>
      <c r="L1662" s="9">
        <v>133.22071985497192</v>
      </c>
    </row>
    <row r="1663" spans="3:12" x14ac:dyDescent="0.25">
      <c r="C1663" s="8">
        <v>45553.239583333328</v>
      </c>
      <c r="D1663" s="8">
        <v>45553.25</v>
      </c>
      <c r="E1663" s="9">
        <v>119.63373656762865</v>
      </c>
      <c r="F1663" s="9">
        <v>112.61607266728602</v>
      </c>
      <c r="G1663" s="9">
        <v>130.28314677408773</v>
      </c>
      <c r="H1663" s="9">
        <v>125.36352435648128</v>
      </c>
      <c r="I1663" s="9">
        <v>114.15096838832244</v>
      </c>
      <c r="J1663" s="9">
        <v>107.08530402607548</v>
      </c>
      <c r="K1663" s="9">
        <v>134.48367635585163</v>
      </c>
      <c r="L1663" s="9">
        <v>137.61531477895207</v>
      </c>
    </row>
    <row r="1664" spans="3:12" x14ac:dyDescent="0.25">
      <c r="C1664" s="8">
        <v>45553.25</v>
      </c>
      <c r="D1664" s="8">
        <v>45553.260416666672</v>
      </c>
      <c r="E1664" s="9">
        <v>120.05032306022277</v>
      </c>
      <c r="F1664" s="9">
        <v>115.78322563889469</v>
      </c>
      <c r="G1664" s="9">
        <v>130.09928684821404</v>
      </c>
      <c r="H1664" s="9">
        <v>124.19907112050821</v>
      </c>
      <c r="I1664" s="9">
        <v>131.91906727161142</v>
      </c>
      <c r="J1664" s="9">
        <v>135.4611359230112</v>
      </c>
      <c r="K1664" s="9">
        <v>135.28924890060225</v>
      </c>
      <c r="L1664" s="9">
        <v>136.98686702950275</v>
      </c>
    </row>
    <row r="1665" spans="3:12" x14ac:dyDescent="0.25">
      <c r="C1665" s="8">
        <v>45553.260416666672</v>
      </c>
      <c r="D1665" s="8">
        <v>45553.270833333328</v>
      </c>
      <c r="E1665" s="9">
        <v>121.59478562031737</v>
      </c>
      <c r="F1665" s="9">
        <v>118.8348091199769</v>
      </c>
      <c r="G1665" s="9">
        <v>131.47913696814277</v>
      </c>
      <c r="H1665" s="9">
        <v>124.67592307767727</v>
      </c>
      <c r="I1665" s="9">
        <v>118.5481892804916</v>
      </c>
      <c r="J1665" s="9">
        <v>119.70714338184955</v>
      </c>
      <c r="K1665" s="9">
        <v>136.5777893433297</v>
      </c>
      <c r="L1665" s="9">
        <v>140.14744920280387</v>
      </c>
    </row>
    <row r="1666" spans="3:12" x14ac:dyDescent="0.25">
      <c r="C1666" s="8">
        <v>45553.270833333328</v>
      </c>
      <c r="D1666" s="8">
        <v>45553.28125</v>
      </c>
      <c r="E1666" s="9">
        <v>104.89466456895428</v>
      </c>
      <c r="F1666" s="9">
        <v>96.550959020937313</v>
      </c>
      <c r="G1666" s="9">
        <v>133.07946740821973</v>
      </c>
      <c r="H1666" s="9">
        <v>125.52400336582323</v>
      </c>
      <c r="I1666" s="9">
        <v>96.578393846003138</v>
      </c>
      <c r="J1666" s="9">
        <v>94.045611227435813</v>
      </c>
      <c r="K1666" s="9">
        <v>137.11402177136651</v>
      </c>
      <c r="L1666" s="9">
        <v>137.13202775394026</v>
      </c>
    </row>
    <row r="1667" spans="3:12" x14ac:dyDescent="0.25">
      <c r="C1667" s="8">
        <v>45553.28125</v>
      </c>
      <c r="D1667" s="8">
        <v>45553.291666666672</v>
      </c>
      <c r="E1667" s="9">
        <v>84.649004616960667</v>
      </c>
      <c r="F1667" s="9">
        <v>85.657133151199091</v>
      </c>
      <c r="G1667" s="9">
        <v>133.69852601462972</v>
      </c>
      <c r="H1667" s="9">
        <v>124.76335164699901</v>
      </c>
      <c r="I1667" s="9">
        <v>86.610253391475993</v>
      </c>
      <c r="J1667" s="9">
        <v>92.784016093486642</v>
      </c>
      <c r="K1667" s="9">
        <v>136.99204388461655</v>
      </c>
      <c r="L1667" s="9">
        <v>138.53913277834022</v>
      </c>
    </row>
    <row r="1668" spans="3:12" x14ac:dyDescent="0.25">
      <c r="C1668" s="8">
        <v>45553.291666666672</v>
      </c>
      <c r="D1668" s="8">
        <v>45553.302083333328</v>
      </c>
      <c r="E1668" s="9">
        <v>86.653966638298542</v>
      </c>
      <c r="F1668" s="9">
        <v>86.775833788185977</v>
      </c>
      <c r="G1668" s="9">
        <v>133.92597513542799</v>
      </c>
      <c r="H1668" s="9">
        <v>125.79354168534162</v>
      </c>
      <c r="I1668" s="9">
        <v>92.732705125179791</v>
      </c>
      <c r="J1668" s="9">
        <v>101.14504378197098</v>
      </c>
      <c r="K1668" s="9">
        <v>136.93936332299384</v>
      </c>
      <c r="L1668" s="9">
        <v>136.65893838506918</v>
      </c>
    </row>
    <row r="1669" spans="3:12" x14ac:dyDescent="0.25">
      <c r="C1669" s="8">
        <v>45553.302083333328</v>
      </c>
      <c r="D1669" s="8">
        <v>45553.3125</v>
      </c>
      <c r="E1669" s="9">
        <v>87.101306322565847</v>
      </c>
      <c r="F1669" s="9">
        <v>89.14682034312554</v>
      </c>
      <c r="G1669" s="9">
        <v>133.62870015267248</v>
      </c>
      <c r="H1669" s="9">
        <v>125.14401578208462</v>
      </c>
      <c r="I1669" s="9">
        <v>95.493799828870095</v>
      </c>
      <c r="J1669" s="9">
        <v>99.517857669843607</v>
      </c>
      <c r="K1669" s="9">
        <v>138.02504863806217</v>
      </c>
      <c r="L1669" s="9">
        <v>136.03324196330198</v>
      </c>
    </row>
    <row r="1670" spans="3:12" x14ac:dyDescent="0.25">
      <c r="C1670" s="8">
        <v>45553.3125</v>
      </c>
      <c r="D1670" s="8">
        <v>45553.322916666672</v>
      </c>
      <c r="E1670" s="9">
        <v>87.8306646724225</v>
      </c>
      <c r="F1670" s="9">
        <v>88.329400033581962</v>
      </c>
      <c r="G1670" s="9">
        <v>131.14265105072948</v>
      </c>
      <c r="H1670" s="9">
        <v>124.39409206789638</v>
      </c>
      <c r="I1670" s="9">
        <v>92.703479632624749</v>
      </c>
      <c r="J1670" s="9">
        <v>101.6102952630489</v>
      </c>
      <c r="K1670" s="9">
        <v>129.58830275623507</v>
      </c>
      <c r="L1670" s="9">
        <v>135.17286552058616</v>
      </c>
    </row>
    <row r="1671" spans="3:12" x14ac:dyDescent="0.25">
      <c r="C1671" s="8">
        <v>45553.322916666672</v>
      </c>
      <c r="D1671" s="8">
        <v>45553.333333333328</v>
      </c>
      <c r="E1671" s="9">
        <v>94.774711823868273</v>
      </c>
      <c r="F1671" s="9">
        <v>96.157053613035373</v>
      </c>
      <c r="G1671" s="9">
        <v>121.80260934307522</v>
      </c>
      <c r="H1671" s="9">
        <v>122.5667905526567</v>
      </c>
      <c r="I1671" s="9">
        <v>104.45772469872554</v>
      </c>
      <c r="J1671" s="9">
        <v>106.21701355251831</v>
      </c>
      <c r="K1671" s="9">
        <v>126.87674936510918</v>
      </c>
      <c r="L1671" s="9">
        <v>134.88100526990846</v>
      </c>
    </row>
    <row r="1672" spans="3:12" x14ac:dyDescent="0.25">
      <c r="C1672" s="8">
        <v>45553.333333333328</v>
      </c>
      <c r="D1672" s="8">
        <v>45553.34375</v>
      </c>
      <c r="E1672" s="9">
        <v>108.71333623441572</v>
      </c>
      <c r="F1672" s="9">
        <v>102.60690681960315</v>
      </c>
      <c r="G1672" s="9">
        <v>122.29927117662501</v>
      </c>
      <c r="H1672" s="9">
        <v>122.17603767698525</v>
      </c>
      <c r="I1672" s="9">
        <v>129.77715658740317</v>
      </c>
      <c r="J1672" s="9">
        <v>126.83711811236086</v>
      </c>
      <c r="K1672" s="9">
        <v>130.16014754544949</v>
      </c>
      <c r="L1672" s="9">
        <v>134.57200610276522</v>
      </c>
    </row>
    <row r="1673" spans="3:12" x14ac:dyDescent="0.25">
      <c r="C1673" s="8">
        <v>45553.34375</v>
      </c>
      <c r="D1673" s="8">
        <v>45553.354166666672</v>
      </c>
      <c r="E1673" s="9">
        <v>105.86538180166713</v>
      </c>
      <c r="F1673" s="9">
        <v>97.309163025994408</v>
      </c>
      <c r="G1673" s="9">
        <v>128.81707074582053</v>
      </c>
      <c r="H1673" s="9">
        <v>121.54236964690023</v>
      </c>
      <c r="I1673" s="9">
        <v>99.032358154988543</v>
      </c>
      <c r="J1673" s="9">
        <v>93.67170772581197</v>
      </c>
      <c r="K1673" s="9">
        <v>136.3540294559304</v>
      </c>
      <c r="L1673" s="9">
        <v>137.12614923914649</v>
      </c>
    </row>
    <row r="1674" spans="3:12" x14ac:dyDescent="0.25">
      <c r="C1674" s="8">
        <v>45553.354166666672</v>
      </c>
      <c r="D1674" s="8">
        <v>45553.364583333328</v>
      </c>
      <c r="E1674" s="9">
        <v>91.803665991375638</v>
      </c>
      <c r="F1674" s="9">
        <v>90.904576365925848</v>
      </c>
      <c r="G1674" s="9">
        <v>132.93629825668893</v>
      </c>
      <c r="H1674" s="9">
        <v>122.93363969557439</v>
      </c>
      <c r="I1674" s="9">
        <v>93.60544545436781</v>
      </c>
      <c r="J1674" s="9">
        <v>96.337160120666397</v>
      </c>
      <c r="K1674" s="9">
        <v>137.46229804820538</v>
      </c>
      <c r="L1674" s="9">
        <v>134.98897664410427</v>
      </c>
    </row>
    <row r="1675" spans="3:12" x14ac:dyDescent="0.25">
      <c r="C1675" s="8">
        <v>45553.364583333328</v>
      </c>
      <c r="D1675" s="8">
        <v>45553.375</v>
      </c>
      <c r="E1675" s="9">
        <v>85.449138042499953</v>
      </c>
      <c r="F1675" s="9">
        <v>91.806964630267956</v>
      </c>
      <c r="G1675" s="9">
        <v>133.06212687000536</v>
      </c>
      <c r="H1675" s="9">
        <v>122.68321821925684</v>
      </c>
      <c r="I1675" s="9">
        <v>97.434282026590878</v>
      </c>
      <c r="J1675" s="9">
        <v>98.587841595518398</v>
      </c>
      <c r="K1675" s="9">
        <v>136.07974406195484</v>
      </c>
      <c r="L1675" s="9">
        <v>129.70897578130592</v>
      </c>
    </row>
    <row r="1676" spans="3:12" x14ac:dyDescent="0.25">
      <c r="C1676" s="8">
        <v>45553.375</v>
      </c>
      <c r="D1676" s="8">
        <v>45553.385416666672</v>
      </c>
      <c r="E1676" s="9">
        <v>110.42379210645447</v>
      </c>
      <c r="F1676" s="9">
        <v>108.52318541812836</v>
      </c>
      <c r="G1676" s="9">
        <v>134.73079890696349</v>
      </c>
      <c r="H1676" s="9">
        <v>116.14161033384703</v>
      </c>
      <c r="I1676" s="9">
        <v>116.87465338988538</v>
      </c>
      <c r="J1676" s="9">
        <v>120.32806003381312</v>
      </c>
      <c r="K1676" s="9">
        <v>138.71724004844805</v>
      </c>
      <c r="L1676" s="9">
        <v>130.44774932377641</v>
      </c>
    </row>
    <row r="1677" spans="3:12" x14ac:dyDescent="0.25">
      <c r="C1677" s="8">
        <v>45553.385416666672</v>
      </c>
      <c r="D1677" s="8">
        <v>45553.395833333328</v>
      </c>
      <c r="E1677" s="9">
        <v>108.25904034954326</v>
      </c>
      <c r="F1677" s="9">
        <v>108.99760332169801</v>
      </c>
      <c r="G1677" s="9">
        <v>134.59021546596747</v>
      </c>
      <c r="H1677" s="9">
        <v>120.66349061137326</v>
      </c>
      <c r="I1677" s="9">
        <v>127.76378968891079</v>
      </c>
      <c r="J1677" s="9">
        <v>129.90948609028052</v>
      </c>
      <c r="K1677" s="9">
        <v>137.88516456761502</v>
      </c>
      <c r="L1677" s="9">
        <v>125.98811893906814</v>
      </c>
    </row>
    <row r="1678" spans="3:12" x14ac:dyDescent="0.25">
      <c r="C1678" s="8">
        <v>45553.395833333328</v>
      </c>
      <c r="D1678" s="8">
        <v>45553.40625</v>
      </c>
      <c r="E1678" s="9">
        <v>110.57824660238319</v>
      </c>
      <c r="F1678" s="9">
        <v>114.82970552316459</v>
      </c>
      <c r="G1678" s="9">
        <v>134.89120082813733</v>
      </c>
      <c r="H1678" s="9">
        <v>113.63902999173794</v>
      </c>
      <c r="I1678" s="9">
        <v>100.98915520147324</v>
      </c>
      <c r="J1678" s="9">
        <v>107.63966368147118</v>
      </c>
      <c r="K1678" s="9">
        <v>139.15574376307276</v>
      </c>
      <c r="L1678" s="9">
        <v>125.76504872949664</v>
      </c>
    </row>
    <row r="1679" spans="3:12" x14ac:dyDescent="0.25">
      <c r="C1679" s="8">
        <v>45553.40625</v>
      </c>
      <c r="D1679" s="8">
        <v>45553.416666666672</v>
      </c>
      <c r="E1679" s="9">
        <v>91.879708153994287</v>
      </c>
      <c r="F1679" s="9">
        <v>104.39936297993191</v>
      </c>
      <c r="G1679" s="9">
        <v>135.12238021026428</v>
      </c>
      <c r="H1679" s="9">
        <v>117.9256697711572</v>
      </c>
      <c r="I1679" s="9">
        <v>96.539779754869102</v>
      </c>
      <c r="J1679" s="9">
        <v>105.10936173388372</v>
      </c>
      <c r="K1679" s="9">
        <v>136.04934834724421</v>
      </c>
      <c r="L1679" s="9">
        <v>134.07463997480011</v>
      </c>
    </row>
    <row r="1680" spans="3:12" x14ac:dyDescent="0.25">
      <c r="C1680" s="8">
        <v>45553.416666666672</v>
      </c>
      <c r="D1680" s="8">
        <v>45553.427083333328</v>
      </c>
      <c r="E1680" s="9">
        <v>105.63868553818764</v>
      </c>
      <c r="F1680" s="9">
        <v>110.19030306666285</v>
      </c>
      <c r="G1680" s="9">
        <v>127.45451128486778</v>
      </c>
      <c r="H1680" s="9">
        <v>123.71459655437373</v>
      </c>
      <c r="I1680" s="9">
        <v>115.34922733330606</v>
      </c>
      <c r="J1680" s="9">
        <v>119.69717545576835</v>
      </c>
      <c r="K1680" s="9">
        <v>125.85325382017132</v>
      </c>
      <c r="L1680" s="9">
        <v>132.75224580524028</v>
      </c>
    </row>
    <row r="1681" spans="3:12" x14ac:dyDescent="0.25">
      <c r="C1681" s="8">
        <v>45553.427083333328</v>
      </c>
      <c r="D1681" s="8">
        <v>45553.4375</v>
      </c>
      <c r="E1681" s="9">
        <v>107.17326924691592</v>
      </c>
      <c r="F1681" s="9">
        <v>110.26513072887829</v>
      </c>
      <c r="G1681" s="9">
        <v>127.81711662103015</v>
      </c>
      <c r="H1681" s="9">
        <v>122.75921289118034</v>
      </c>
      <c r="I1681" s="9">
        <v>95.953110889227801</v>
      </c>
      <c r="J1681" s="9">
        <v>101.22043466946958</v>
      </c>
      <c r="K1681" s="9">
        <v>133.00953995553823</v>
      </c>
      <c r="L1681" s="9">
        <v>128.73155054211</v>
      </c>
    </row>
    <row r="1682" spans="3:12" x14ac:dyDescent="0.25">
      <c r="C1682" s="8">
        <v>45553.4375</v>
      </c>
      <c r="D1682" s="8">
        <v>45553.447916666672</v>
      </c>
      <c r="E1682" s="9">
        <v>86.27464894347014</v>
      </c>
      <c r="F1682" s="9">
        <v>96.676751599280578</v>
      </c>
      <c r="G1682" s="9">
        <v>121.37347684649313</v>
      </c>
      <c r="H1682" s="9">
        <v>113.17449974326965</v>
      </c>
      <c r="I1682" s="9">
        <v>86.592255227371709</v>
      </c>
      <c r="J1682" s="9">
        <v>93.826320282994175</v>
      </c>
      <c r="K1682" s="9">
        <v>121.17825930494395</v>
      </c>
      <c r="L1682" s="9">
        <v>112.81647829237494</v>
      </c>
    </row>
    <row r="1683" spans="3:12" x14ac:dyDescent="0.25">
      <c r="C1683" s="8">
        <v>45553.447916666672</v>
      </c>
      <c r="D1683" s="8">
        <v>45553.458333333328</v>
      </c>
      <c r="E1683" s="9">
        <v>88.658942838385471</v>
      </c>
      <c r="F1683" s="9">
        <v>95.439566198717856</v>
      </c>
      <c r="G1683" s="9">
        <v>114.62935205460336</v>
      </c>
      <c r="H1683" s="9">
        <v>100.72765644717857</v>
      </c>
      <c r="I1683" s="9">
        <v>96.379524064399561</v>
      </c>
      <c r="J1683" s="9">
        <v>101.11770213769807</v>
      </c>
      <c r="K1683" s="9">
        <v>119.51135471411763</v>
      </c>
      <c r="L1683" s="9">
        <v>106.5345379342059</v>
      </c>
    </row>
    <row r="1684" spans="3:12" x14ac:dyDescent="0.25">
      <c r="C1684" s="8">
        <v>45553.458333333328</v>
      </c>
      <c r="D1684" s="8">
        <v>45553.46875</v>
      </c>
      <c r="E1684" s="9">
        <v>113.55484244029715</v>
      </c>
      <c r="F1684" s="9">
        <v>116.99136424128977</v>
      </c>
      <c r="G1684" s="9">
        <v>111.73342833277893</v>
      </c>
      <c r="H1684" s="9">
        <v>99.51332740483582</v>
      </c>
      <c r="I1684" s="9">
        <v>122.37577236257697</v>
      </c>
      <c r="J1684" s="9">
        <v>126.9934841289945</v>
      </c>
      <c r="K1684" s="9">
        <v>112.23311065406816</v>
      </c>
      <c r="L1684" s="9">
        <v>110.57635288591675</v>
      </c>
    </row>
    <row r="1685" spans="3:12" x14ac:dyDescent="0.25">
      <c r="C1685" s="8">
        <v>45553.46875</v>
      </c>
      <c r="D1685" s="8">
        <v>45553.479166666672</v>
      </c>
      <c r="E1685" s="9">
        <v>111.89410625501476</v>
      </c>
      <c r="F1685" s="9">
        <v>116.39183234947248</v>
      </c>
      <c r="G1685" s="9">
        <v>109.56966126110505</v>
      </c>
      <c r="H1685" s="9">
        <v>99.187565151997944</v>
      </c>
      <c r="I1685" s="9">
        <v>98.907296133625309</v>
      </c>
      <c r="J1685" s="9">
        <v>99.166176584045942</v>
      </c>
      <c r="K1685" s="9">
        <v>118.07687946326021</v>
      </c>
      <c r="L1685" s="9">
        <v>110.83645875528768</v>
      </c>
    </row>
    <row r="1686" spans="3:12" x14ac:dyDescent="0.25">
      <c r="C1686" s="8">
        <v>45553.479166666672</v>
      </c>
      <c r="D1686" s="8">
        <v>45553.489583333328</v>
      </c>
      <c r="E1686" s="9">
        <v>96.250508596853223</v>
      </c>
      <c r="F1686" s="9">
        <v>101.05645427774984</v>
      </c>
      <c r="G1686" s="9">
        <v>114.87800764089994</v>
      </c>
      <c r="H1686" s="9">
        <v>99.806888989236043</v>
      </c>
      <c r="I1686" s="9">
        <v>105.98639553276998</v>
      </c>
      <c r="J1686" s="9">
        <v>110.60041038075452</v>
      </c>
      <c r="K1686" s="9">
        <v>123.398481073135</v>
      </c>
      <c r="L1686" s="9">
        <v>113.18584757290857</v>
      </c>
    </row>
    <row r="1687" spans="3:12" x14ac:dyDescent="0.25">
      <c r="C1687" s="8">
        <v>45553.489583333328</v>
      </c>
      <c r="D1687" s="8">
        <v>45553.5</v>
      </c>
      <c r="E1687" s="9">
        <v>120.50285404385852</v>
      </c>
      <c r="F1687" s="9">
        <v>121.9296761229229</v>
      </c>
      <c r="G1687" s="9">
        <v>116.3578924538954</v>
      </c>
      <c r="H1687" s="9">
        <v>99.597341118445286</v>
      </c>
      <c r="I1687" s="9">
        <v>129.71275011537571</v>
      </c>
      <c r="J1687" s="9">
        <v>134.06279581430036</v>
      </c>
      <c r="K1687" s="9">
        <v>123.35249209925483</v>
      </c>
      <c r="L1687" s="9">
        <v>111.23457431353296</v>
      </c>
    </row>
    <row r="1688" spans="3:12" x14ac:dyDescent="0.25">
      <c r="C1688" s="8">
        <v>45553.5</v>
      </c>
      <c r="D1688" s="8">
        <v>45553.510416666672</v>
      </c>
      <c r="E1688" s="9">
        <v>121.06714951070228</v>
      </c>
      <c r="F1688" s="9">
        <v>123.81390019868203</v>
      </c>
      <c r="G1688" s="9">
        <v>112.00158279494444</v>
      </c>
      <c r="H1688" s="9">
        <v>99.384226079223026</v>
      </c>
      <c r="I1688" s="9">
        <v>106.20371138515097</v>
      </c>
      <c r="J1688" s="9">
        <v>105.50793548925726</v>
      </c>
      <c r="K1688" s="9">
        <v>114.34818154186399</v>
      </c>
      <c r="L1688" s="9">
        <v>114.36576130680602</v>
      </c>
    </row>
    <row r="1689" spans="3:12" x14ac:dyDescent="0.25">
      <c r="C1689" s="8">
        <v>45553.510416666672</v>
      </c>
      <c r="D1689" s="8">
        <v>45553.520833333328</v>
      </c>
      <c r="E1689" s="9">
        <v>94.72420683891842</v>
      </c>
      <c r="F1689" s="9">
        <v>100.03926433231069</v>
      </c>
      <c r="G1689" s="9">
        <v>111.46685163297458</v>
      </c>
      <c r="H1689" s="9">
        <v>100.82972257798662</v>
      </c>
      <c r="I1689" s="9">
        <v>104.79212915189582</v>
      </c>
      <c r="J1689" s="9">
        <v>105.99842517051343</v>
      </c>
      <c r="K1689" s="9">
        <v>119.99102614663299</v>
      </c>
      <c r="L1689" s="9">
        <v>112.21626411428448</v>
      </c>
    </row>
    <row r="1690" spans="3:12" x14ac:dyDescent="0.25">
      <c r="C1690" s="8">
        <v>45553.520833333328</v>
      </c>
      <c r="D1690" s="8">
        <v>45553.53125</v>
      </c>
      <c r="E1690" s="9">
        <v>117.05486505408489</v>
      </c>
      <c r="F1690" s="9">
        <v>121.08954093178482</v>
      </c>
      <c r="G1690" s="9">
        <v>114.55405709370496</v>
      </c>
      <c r="H1690" s="9">
        <v>100.86890303297243</v>
      </c>
      <c r="I1690" s="9">
        <v>117.67077284175147</v>
      </c>
      <c r="J1690" s="9">
        <v>122.06066046998275</v>
      </c>
      <c r="K1690" s="9">
        <v>120.88579119475234</v>
      </c>
      <c r="L1690" s="9">
        <v>109.97501569107338</v>
      </c>
    </row>
    <row r="1691" spans="3:12" x14ac:dyDescent="0.25">
      <c r="C1691" s="8">
        <v>45553.53125</v>
      </c>
      <c r="D1691" s="8">
        <v>45553.541666666672</v>
      </c>
      <c r="E1691" s="9">
        <v>97.162036975922291</v>
      </c>
      <c r="F1691" s="9">
        <v>101.58098450726173</v>
      </c>
      <c r="G1691" s="9">
        <v>116.5131760912567</v>
      </c>
      <c r="H1691" s="9">
        <v>100.64182406059744</v>
      </c>
      <c r="I1691" s="9">
        <v>93.856941014733422</v>
      </c>
      <c r="J1691" s="9">
        <v>91.944712434574228</v>
      </c>
      <c r="K1691" s="9">
        <v>126.12743871630511</v>
      </c>
      <c r="L1691" s="9">
        <v>114.15199533646981</v>
      </c>
    </row>
    <row r="1692" spans="3:12" x14ac:dyDescent="0.25">
      <c r="C1692" s="8">
        <v>45553.541666666672</v>
      </c>
      <c r="D1692" s="8">
        <v>45553.552083333328</v>
      </c>
      <c r="E1692" s="9">
        <v>106.5339278142617</v>
      </c>
      <c r="F1692" s="9">
        <v>111.53093253849102</v>
      </c>
      <c r="G1692" s="9">
        <v>106.49874440039932</v>
      </c>
      <c r="H1692" s="9">
        <v>100.22741475066726</v>
      </c>
      <c r="I1692" s="9">
        <v>122.0880847639725</v>
      </c>
      <c r="J1692" s="9">
        <v>133.36188288385733</v>
      </c>
      <c r="K1692" s="9">
        <v>104.1508429278224</v>
      </c>
      <c r="L1692" s="9">
        <v>106.71698597231799</v>
      </c>
    </row>
    <row r="1693" spans="3:12" x14ac:dyDescent="0.25">
      <c r="C1693" s="8">
        <v>45553.552083333328</v>
      </c>
      <c r="D1693" s="8">
        <v>45553.5625</v>
      </c>
      <c r="E1693" s="9">
        <v>120.92795073431955</v>
      </c>
      <c r="F1693" s="9">
        <v>124.48185649143187</v>
      </c>
      <c r="G1693" s="9">
        <v>106.04742641467492</v>
      </c>
      <c r="H1693" s="9">
        <v>99.541430268883786</v>
      </c>
      <c r="I1693" s="9">
        <v>127.66200641705211</v>
      </c>
      <c r="J1693" s="9">
        <v>133.82643120540089</v>
      </c>
      <c r="K1693" s="9">
        <v>111.98067423056614</v>
      </c>
      <c r="L1693" s="9">
        <v>113.2013239607398</v>
      </c>
    </row>
    <row r="1694" spans="3:12" x14ac:dyDescent="0.25">
      <c r="C1694" s="8">
        <v>45553.5625</v>
      </c>
      <c r="D1694" s="8">
        <v>45553.572916666672</v>
      </c>
      <c r="E1694" s="9">
        <v>108.2059205547507</v>
      </c>
      <c r="F1694" s="9">
        <v>100.91181172753072</v>
      </c>
      <c r="G1694" s="9">
        <v>106.05274006458566</v>
      </c>
      <c r="H1694" s="9">
        <v>100.77485615869229</v>
      </c>
      <c r="I1694" s="9">
        <v>98.865139053570743</v>
      </c>
      <c r="J1694" s="9">
        <v>90.561986474522428</v>
      </c>
      <c r="K1694" s="9">
        <v>116.15437175382834</v>
      </c>
      <c r="L1694" s="9">
        <v>112.16112651241339</v>
      </c>
    </row>
    <row r="1695" spans="3:12" x14ac:dyDescent="0.25">
      <c r="C1695" s="8">
        <v>45553.572916666672</v>
      </c>
      <c r="D1695" s="8">
        <v>45553.583333333328</v>
      </c>
      <c r="E1695" s="9">
        <v>107.50206831684113</v>
      </c>
      <c r="F1695" s="9">
        <v>100.09542638316302</v>
      </c>
      <c r="G1695" s="9">
        <v>111.27008522358646</v>
      </c>
      <c r="H1695" s="9">
        <v>100.21582964685344</v>
      </c>
      <c r="I1695" s="9">
        <v>122.6883255654249</v>
      </c>
      <c r="J1695" s="9">
        <v>121.8674674228409</v>
      </c>
      <c r="K1695" s="9">
        <v>118.54460233722891</v>
      </c>
      <c r="L1695" s="9">
        <v>111.8885549763549</v>
      </c>
    </row>
    <row r="1696" spans="3:12" x14ac:dyDescent="0.25">
      <c r="C1696" s="8">
        <v>45553.583333333328</v>
      </c>
      <c r="D1696" s="8">
        <v>45553.59375</v>
      </c>
      <c r="E1696" s="9">
        <v>118.43803055737465</v>
      </c>
      <c r="F1696" s="9">
        <v>114.13279776533891</v>
      </c>
      <c r="G1696" s="9">
        <v>114.09208349584162</v>
      </c>
      <c r="H1696" s="9">
        <v>99.91842475317884</v>
      </c>
      <c r="I1696" s="9">
        <v>114.19841739710046</v>
      </c>
      <c r="J1696" s="9">
        <v>114.78198602611464</v>
      </c>
      <c r="K1696" s="9">
        <v>123.52507452385674</v>
      </c>
      <c r="L1696" s="9">
        <v>112.24461542796796</v>
      </c>
    </row>
    <row r="1697" spans="3:12" x14ac:dyDescent="0.25">
      <c r="C1697" s="8">
        <v>45553.59375</v>
      </c>
      <c r="D1697" s="8">
        <v>45553.604166666672</v>
      </c>
      <c r="E1697" s="9">
        <v>92.216641524542581</v>
      </c>
      <c r="F1697" s="9">
        <v>86.667251562042722</v>
      </c>
      <c r="G1697" s="9">
        <v>116.1027097575205</v>
      </c>
      <c r="H1697" s="9">
        <v>102.23984719677711</v>
      </c>
      <c r="I1697" s="9">
        <v>86.878580117797952</v>
      </c>
      <c r="J1697" s="9">
        <v>81.217514045271926</v>
      </c>
      <c r="K1697" s="9">
        <v>122.07881683893</v>
      </c>
      <c r="L1697" s="9">
        <v>117.29080794805991</v>
      </c>
    </row>
    <row r="1698" spans="3:12" x14ac:dyDescent="0.25">
      <c r="C1698" s="8">
        <v>45553.604166666672</v>
      </c>
      <c r="D1698" s="8">
        <v>45553.614583333328</v>
      </c>
      <c r="E1698" s="9">
        <v>83.347910690169186</v>
      </c>
      <c r="F1698" s="9">
        <v>84.878002766732678</v>
      </c>
      <c r="G1698" s="9">
        <v>116.65201332140583</v>
      </c>
      <c r="H1698" s="9">
        <v>107.34889493008275</v>
      </c>
      <c r="I1698" s="9">
        <v>93.146153163942373</v>
      </c>
      <c r="J1698" s="9">
        <v>98.232194800640386</v>
      </c>
      <c r="K1698" s="9">
        <v>125.42274974687581</v>
      </c>
      <c r="L1698" s="9">
        <v>124.0864153887122</v>
      </c>
    </row>
    <row r="1699" spans="3:12" x14ac:dyDescent="0.25">
      <c r="C1699" s="8">
        <v>45553.614583333328</v>
      </c>
      <c r="D1699" s="8">
        <v>45553.625</v>
      </c>
      <c r="E1699" s="9">
        <v>106.69879121915382</v>
      </c>
      <c r="F1699" s="9">
        <v>109.2183706588209</v>
      </c>
      <c r="G1699" s="9">
        <v>122.93404897073786</v>
      </c>
      <c r="H1699" s="9">
        <v>117.77601245975568</v>
      </c>
      <c r="I1699" s="9">
        <v>123.22115951813586</v>
      </c>
      <c r="J1699" s="9">
        <v>123.30225869471504</v>
      </c>
      <c r="K1699" s="9">
        <v>135.72727352202844</v>
      </c>
      <c r="L1699" s="9">
        <v>135.74950751356215</v>
      </c>
    </row>
    <row r="1700" spans="3:12" x14ac:dyDescent="0.25">
      <c r="C1700" s="8">
        <v>45553.625</v>
      </c>
      <c r="D1700" s="8">
        <v>45553.635416666672</v>
      </c>
      <c r="E1700" s="9">
        <v>108.94457536607783</v>
      </c>
      <c r="F1700" s="9">
        <v>113.52324699317788</v>
      </c>
      <c r="G1700" s="9">
        <v>134.01485521270902</v>
      </c>
      <c r="H1700" s="9">
        <v>122.82641278655456</v>
      </c>
      <c r="I1700" s="9">
        <v>103.62415613230709</v>
      </c>
      <c r="J1700" s="9">
        <v>102.96442811452648</v>
      </c>
      <c r="K1700" s="9">
        <v>143.22824942924308</v>
      </c>
      <c r="L1700" s="9">
        <v>136.67200866008343</v>
      </c>
    </row>
    <row r="1701" spans="3:12" x14ac:dyDescent="0.25">
      <c r="C1701" s="8">
        <v>45553.635416666672</v>
      </c>
      <c r="D1701" s="8">
        <v>45553.645833333328</v>
      </c>
      <c r="E1701" s="9">
        <v>86.147436623705502</v>
      </c>
      <c r="F1701" s="9">
        <v>90.642622449717663</v>
      </c>
      <c r="G1701" s="9">
        <v>135.52901795758891</v>
      </c>
      <c r="H1701" s="9">
        <v>122.35654815404152</v>
      </c>
      <c r="I1701" s="9">
        <v>95.818293772375071</v>
      </c>
      <c r="J1701" s="9">
        <v>101.94992590658703</v>
      </c>
      <c r="K1701" s="9">
        <v>140.41377606946625</v>
      </c>
      <c r="L1701" s="9">
        <v>137.43877487864629</v>
      </c>
    </row>
    <row r="1702" spans="3:12" x14ac:dyDescent="0.25">
      <c r="C1702" s="8">
        <v>45553.645833333328</v>
      </c>
      <c r="D1702" s="8">
        <v>45553.65625</v>
      </c>
      <c r="E1702" s="9">
        <v>113.11479507925137</v>
      </c>
      <c r="F1702" s="9">
        <v>118.99641864088841</v>
      </c>
      <c r="G1702" s="9">
        <v>136.33760651831128</v>
      </c>
      <c r="H1702" s="9">
        <v>122.51287542973304</v>
      </c>
      <c r="I1702" s="9">
        <v>131.69674591033504</v>
      </c>
      <c r="J1702" s="9">
        <v>134.39919128241971</v>
      </c>
      <c r="K1702" s="9">
        <v>137.60790857128262</v>
      </c>
      <c r="L1702" s="9">
        <v>138.26603596741333</v>
      </c>
    </row>
    <row r="1703" spans="3:12" x14ac:dyDescent="0.25">
      <c r="C1703" s="8">
        <v>45553.65625</v>
      </c>
      <c r="D1703" s="8">
        <v>45553.666666666672</v>
      </c>
      <c r="E1703" s="9">
        <v>119.56940088102617</v>
      </c>
      <c r="F1703" s="9">
        <v>124.4435152303429</v>
      </c>
      <c r="G1703" s="9">
        <v>135.12548989572176</v>
      </c>
      <c r="H1703" s="9">
        <v>122.4970107566902</v>
      </c>
      <c r="I1703" s="9">
        <v>118.88277099279829</v>
      </c>
      <c r="J1703" s="9">
        <v>120.34968106023659</v>
      </c>
      <c r="K1703" s="9">
        <v>139.01351312830954</v>
      </c>
      <c r="L1703" s="9">
        <v>138.33549483253574</v>
      </c>
    </row>
    <row r="1704" spans="3:12" x14ac:dyDescent="0.25">
      <c r="C1704" s="8">
        <v>45553.666666666672</v>
      </c>
      <c r="D1704" s="8">
        <v>45553.677083333328</v>
      </c>
      <c r="E1704" s="9">
        <v>93.197991466947812</v>
      </c>
      <c r="F1704" s="9">
        <v>88.88424970597984</v>
      </c>
      <c r="G1704" s="9">
        <v>135.66657810348406</v>
      </c>
      <c r="H1704" s="9">
        <v>123.65590289715948</v>
      </c>
      <c r="I1704" s="9">
        <v>89.986783620703207</v>
      </c>
      <c r="J1704" s="9">
        <v>87.128798747009554</v>
      </c>
      <c r="K1704" s="9">
        <v>136.37469309718048</v>
      </c>
      <c r="L1704" s="9">
        <v>136.04309734277689</v>
      </c>
    </row>
    <row r="1705" spans="3:12" x14ac:dyDescent="0.25">
      <c r="C1705" s="8">
        <v>45553.677083333328</v>
      </c>
      <c r="D1705" s="8">
        <v>45553.6875</v>
      </c>
      <c r="E1705" s="9">
        <v>106.4127979084265</v>
      </c>
      <c r="F1705" s="9">
        <v>103.48196135741674</v>
      </c>
      <c r="G1705" s="9">
        <v>136.33324932842848</v>
      </c>
      <c r="H1705" s="9">
        <v>122.06518189350466</v>
      </c>
      <c r="I1705" s="9">
        <v>120.45267785048487</v>
      </c>
      <c r="J1705" s="9">
        <v>124.45425123708642</v>
      </c>
      <c r="K1705" s="9">
        <v>133.37903288154868</v>
      </c>
      <c r="L1705" s="9">
        <v>135.4866874238638</v>
      </c>
    </row>
    <row r="1706" spans="3:12" x14ac:dyDescent="0.25">
      <c r="C1706" s="8">
        <v>45553.6875</v>
      </c>
      <c r="D1706" s="8">
        <v>45553.697916666672</v>
      </c>
      <c r="E1706" s="9">
        <v>120.90168008401928</v>
      </c>
      <c r="F1706" s="9">
        <v>115.88704394314784</v>
      </c>
      <c r="G1706" s="9">
        <v>135.53478237377465</v>
      </c>
      <c r="H1706" s="9">
        <v>122.65893294119124</v>
      </c>
      <c r="I1706" s="9">
        <v>107.58711097820306</v>
      </c>
      <c r="J1706" s="9">
        <v>113.45545645305165</v>
      </c>
      <c r="K1706" s="9">
        <v>135.29152266278032</v>
      </c>
      <c r="L1706" s="9">
        <v>136.41711636153534</v>
      </c>
    </row>
    <row r="1707" spans="3:12" x14ac:dyDescent="0.25">
      <c r="C1707" s="8">
        <v>45553.697916666672</v>
      </c>
      <c r="D1707" s="8">
        <v>45553.708333333328</v>
      </c>
      <c r="E1707" s="9">
        <v>92.450419604484651</v>
      </c>
      <c r="F1707" s="9">
        <v>91.173212042849769</v>
      </c>
      <c r="G1707" s="9">
        <v>136.84955241190488</v>
      </c>
      <c r="H1707" s="9">
        <v>122.86676541355361</v>
      </c>
      <c r="I1707" s="9">
        <v>85.717271615526272</v>
      </c>
      <c r="J1707" s="9">
        <v>87.083911109023219</v>
      </c>
      <c r="K1707" s="9">
        <v>133.77365016759461</v>
      </c>
      <c r="L1707" s="9">
        <v>136.20240799092875</v>
      </c>
    </row>
    <row r="1708" spans="3:12" x14ac:dyDescent="0.25">
      <c r="C1708" s="8">
        <v>45553.708333333328</v>
      </c>
      <c r="D1708" s="8">
        <v>45553.71875</v>
      </c>
      <c r="E1708" s="9">
        <v>106.32516801739541</v>
      </c>
      <c r="F1708" s="9">
        <v>96.485789697959447</v>
      </c>
      <c r="G1708" s="9">
        <v>136.2499319862724</v>
      </c>
      <c r="H1708" s="9">
        <v>123.48012146308801</v>
      </c>
      <c r="I1708" s="9">
        <v>113.40313067667937</v>
      </c>
      <c r="J1708" s="9">
        <v>112.6713141249607</v>
      </c>
      <c r="K1708" s="9">
        <v>132.74668628541977</v>
      </c>
      <c r="L1708" s="9">
        <v>136.1485872301173</v>
      </c>
    </row>
    <row r="1709" spans="3:12" x14ac:dyDescent="0.25">
      <c r="C1709" s="8">
        <v>45553.71875</v>
      </c>
      <c r="D1709" s="8">
        <v>45553.729166666672</v>
      </c>
      <c r="E1709" s="9">
        <v>110.63403338465211</v>
      </c>
      <c r="F1709" s="9">
        <v>99.769890488904295</v>
      </c>
      <c r="G1709" s="9">
        <v>137.00553264750985</v>
      </c>
      <c r="H1709" s="9">
        <v>122.91796094583688</v>
      </c>
      <c r="I1709" s="9">
        <v>102.20872132306215</v>
      </c>
      <c r="J1709" s="9">
        <v>103.93236070242084</v>
      </c>
      <c r="K1709" s="9">
        <v>132.68487716464321</v>
      </c>
      <c r="L1709" s="9">
        <v>134.85729660998004</v>
      </c>
    </row>
    <row r="1710" spans="3:12" x14ac:dyDescent="0.25">
      <c r="C1710" s="8">
        <v>45553.729166666672</v>
      </c>
      <c r="D1710" s="8">
        <v>45553.739583333328</v>
      </c>
      <c r="E1710" s="9">
        <v>108.47607591322678</v>
      </c>
      <c r="F1710" s="9">
        <v>100.38783940919576</v>
      </c>
      <c r="G1710" s="9">
        <v>134.92608605499356</v>
      </c>
      <c r="H1710" s="9">
        <v>122.59050436729125</v>
      </c>
      <c r="I1710" s="9">
        <v>93.584437810177079</v>
      </c>
      <c r="J1710" s="9">
        <v>95.436855869636091</v>
      </c>
      <c r="K1710" s="9">
        <v>132.48589332983977</v>
      </c>
      <c r="L1710" s="9">
        <v>135.1975737030501</v>
      </c>
    </row>
    <row r="1711" spans="3:12" x14ac:dyDescent="0.25">
      <c r="C1711" s="8">
        <v>45553.739583333328</v>
      </c>
      <c r="D1711" s="8">
        <v>45553.75</v>
      </c>
      <c r="E1711" s="9">
        <v>93.005818910634815</v>
      </c>
      <c r="F1711" s="9">
        <v>90.124817840720908</v>
      </c>
      <c r="G1711" s="9">
        <v>137.05240387663468</v>
      </c>
      <c r="H1711" s="9">
        <v>121.67215314808043</v>
      </c>
      <c r="I1711" s="9">
        <v>89.666999172904454</v>
      </c>
      <c r="J1711" s="9">
        <v>100.0732206389137</v>
      </c>
      <c r="K1711" s="9">
        <v>129.60370390966804</v>
      </c>
      <c r="L1711" s="9">
        <v>135.75209130552975</v>
      </c>
    </row>
    <row r="1712" spans="3:12" x14ac:dyDescent="0.25">
      <c r="C1712" s="8">
        <v>45553.75</v>
      </c>
      <c r="D1712" s="8">
        <v>45553.760416666672</v>
      </c>
      <c r="E1712" s="9">
        <v>107.23019730309872</v>
      </c>
      <c r="F1712" s="9">
        <v>105.07798690341951</v>
      </c>
      <c r="G1712" s="9">
        <v>137.26539498525344</v>
      </c>
      <c r="H1712" s="9">
        <v>122.58327878522688</v>
      </c>
      <c r="I1712" s="9">
        <v>97.640146972660176</v>
      </c>
      <c r="J1712" s="9">
        <v>112.57364114350131</v>
      </c>
      <c r="K1712" s="9">
        <v>125.1292333334986</v>
      </c>
      <c r="L1712" s="9">
        <v>136.15402977702058</v>
      </c>
    </row>
    <row r="1713" spans="3:12" x14ac:dyDescent="0.25">
      <c r="C1713" s="8">
        <v>45553.760416666672</v>
      </c>
      <c r="D1713" s="8">
        <v>45553.770833333328</v>
      </c>
      <c r="E1713" s="9">
        <v>117.12260079475499</v>
      </c>
      <c r="F1713" s="9">
        <v>113.44843304622887</v>
      </c>
      <c r="G1713" s="9">
        <v>135.08295054340519</v>
      </c>
      <c r="H1713" s="9">
        <v>123.1441462189933</v>
      </c>
      <c r="I1713" s="9">
        <v>105.18417091287837</v>
      </c>
      <c r="J1713" s="9">
        <v>112.95498163544342</v>
      </c>
      <c r="K1713" s="9">
        <v>130.56259993437604</v>
      </c>
      <c r="L1713" s="9">
        <v>136.41463267200737</v>
      </c>
    </row>
    <row r="1714" spans="3:12" x14ac:dyDescent="0.25">
      <c r="C1714" s="8">
        <v>45553.770833333328</v>
      </c>
      <c r="D1714" s="8">
        <v>45553.78125</v>
      </c>
      <c r="E1714" s="9">
        <v>98.895174857972933</v>
      </c>
      <c r="F1714" s="9">
        <v>94.520738500798487</v>
      </c>
      <c r="G1714" s="9">
        <v>136.02054808015171</v>
      </c>
      <c r="H1714" s="9">
        <v>124.8630285363972</v>
      </c>
      <c r="I1714" s="9">
        <v>91.47678569283201</v>
      </c>
      <c r="J1714" s="9">
        <v>98.489527576450982</v>
      </c>
      <c r="K1714" s="9">
        <v>132.49074520801216</v>
      </c>
      <c r="L1714" s="9">
        <v>134.69743216637977</v>
      </c>
    </row>
    <row r="1715" spans="3:12" x14ac:dyDescent="0.25">
      <c r="C1715" s="8">
        <v>45553.78125</v>
      </c>
      <c r="D1715" s="8">
        <v>45553.791666666672</v>
      </c>
      <c r="E1715" s="9">
        <v>115.24631081601531</v>
      </c>
      <c r="F1715" s="9">
        <v>112.03610648236413</v>
      </c>
      <c r="G1715" s="9">
        <v>136.23966989411309</v>
      </c>
      <c r="H1715" s="9">
        <v>125.8504609672915</v>
      </c>
      <c r="I1715" s="9">
        <v>103.99174010986029</v>
      </c>
      <c r="J1715" s="9">
        <v>111.62549383616057</v>
      </c>
      <c r="K1715" s="9">
        <v>132.03419318620772</v>
      </c>
      <c r="L1715" s="9">
        <v>128.40336681634071</v>
      </c>
    </row>
    <row r="1716" spans="3:12" x14ac:dyDescent="0.25">
      <c r="C1716" s="8">
        <v>45553.791666666672</v>
      </c>
      <c r="D1716" s="8">
        <v>45553.802083333328</v>
      </c>
      <c r="E1716" s="9">
        <v>113.58710499666887</v>
      </c>
      <c r="F1716" s="9">
        <v>116.33840584496014</v>
      </c>
      <c r="G1716" s="9">
        <v>138.31992011207305</v>
      </c>
      <c r="H1716" s="9">
        <v>124.46339353794129</v>
      </c>
      <c r="I1716" s="9">
        <v>110.8388046902096</v>
      </c>
      <c r="J1716" s="9">
        <v>123.1972752926863</v>
      </c>
      <c r="K1716" s="9">
        <v>129.12102966676895</v>
      </c>
      <c r="L1716" s="9">
        <v>129.91932721219874</v>
      </c>
    </row>
    <row r="1717" spans="3:12" x14ac:dyDescent="0.25">
      <c r="C1717" s="8">
        <v>45553.802083333328</v>
      </c>
      <c r="D1717" s="8">
        <v>45553.8125</v>
      </c>
      <c r="E1717" s="9">
        <v>112.28188419349642</v>
      </c>
      <c r="F1717" s="9">
        <v>109.57527666560978</v>
      </c>
      <c r="G1717" s="9">
        <v>137.0644981612237</v>
      </c>
      <c r="H1717" s="9">
        <v>123.9960257842627</v>
      </c>
      <c r="I1717" s="9">
        <v>94.509754132905783</v>
      </c>
      <c r="J1717" s="9">
        <v>98.879977390883582</v>
      </c>
      <c r="K1717" s="9">
        <v>131.2005981295209</v>
      </c>
      <c r="L1717" s="9">
        <v>129.91521987858593</v>
      </c>
    </row>
    <row r="1718" spans="3:12" x14ac:dyDescent="0.25">
      <c r="C1718" s="8">
        <v>45553.8125</v>
      </c>
      <c r="D1718" s="8">
        <v>45553.822916666672</v>
      </c>
      <c r="E1718" s="9">
        <v>95.627027684381574</v>
      </c>
      <c r="F1718" s="9">
        <v>95.821404850420706</v>
      </c>
      <c r="G1718" s="9">
        <v>136.8991343188469</v>
      </c>
      <c r="H1718" s="9">
        <v>123.59175789836951</v>
      </c>
      <c r="I1718" s="9">
        <v>94.115788967648001</v>
      </c>
      <c r="J1718" s="9">
        <v>100.83775356854139</v>
      </c>
      <c r="K1718" s="9">
        <v>127.94942406799296</v>
      </c>
      <c r="L1718" s="9">
        <v>128.965288137464</v>
      </c>
    </row>
    <row r="1719" spans="3:12" x14ac:dyDescent="0.25">
      <c r="C1719" s="8">
        <v>45553.822916666672</v>
      </c>
      <c r="D1719" s="8">
        <v>45553.833333333328</v>
      </c>
      <c r="E1719" s="9">
        <v>119.52069778535011</v>
      </c>
      <c r="F1719" s="9">
        <v>120.6623774684853</v>
      </c>
      <c r="G1719" s="9">
        <v>136.62772395885628</v>
      </c>
      <c r="H1719" s="9">
        <v>124.5350246588803</v>
      </c>
      <c r="I1719" s="9">
        <v>121.53969010903111</v>
      </c>
      <c r="J1719" s="9">
        <v>132.75513770412343</v>
      </c>
      <c r="K1719" s="9">
        <v>130.13293923379373</v>
      </c>
      <c r="L1719" s="9">
        <v>125.57090945436083</v>
      </c>
    </row>
    <row r="1720" spans="3:12" x14ac:dyDescent="0.25">
      <c r="C1720" s="8">
        <v>45553.833333333328</v>
      </c>
      <c r="D1720" s="8">
        <v>45553.84375</v>
      </c>
      <c r="E1720" s="9">
        <v>115.47521285450526</v>
      </c>
      <c r="F1720" s="9">
        <v>118.98292447945181</v>
      </c>
      <c r="G1720" s="9">
        <v>136.4192532225847</v>
      </c>
      <c r="H1720" s="9">
        <v>122.01955360113863</v>
      </c>
      <c r="I1720" s="9">
        <v>100.97055297701742</v>
      </c>
      <c r="J1720" s="9">
        <v>105.8287234873075</v>
      </c>
      <c r="K1720" s="9">
        <v>129.41438489229094</v>
      </c>
      <c r="L1720" s="9">
        <v>126.6743896607955</v>
      </c>
    </row>
    <row r="1721" spans="3:12" x14ac:dyDescent="0.25">
      <c r="C1721" s="8">
        <v>45553.84375</v>
      </c>
      <c r="D1721" s="8">
        <v>45553.854166666672</v>
      </c>
      <c r="E1721" s="9">
        <v>102.82254349519499</v>
      </c>
      <c r="F1721" s="9">
        <v>109.04973544183919</v>
      </c>
      <c r="G1721" s="9">
        <v>135.03715240960355</v>
      </c>
      <c r="H1721" s="9">
        <v>123.29972167441375</v>
      </c>
      <c r="I1721" s="9">
        <v>101.24046937753576</v>
      </c>
      <c r="J1721" s="9">
        <v>112.0183667682025</v>
      </c>
      <c r="K1721" s="9">
        <v>130.3870338479781</v>
      </c>
      <c r="L1721" s="9">
        <v>127.12850254823061</v>
      </c>
    </row>
    <row r="1722" spans="3:12" x14ac:dyDescent="0.25">
      <c r="C1722" s="8">
        <v>45553.854166666672</v>
      </c>
      <c r="D1722" s="8">
        <v>45553.864583333328</v>
      </c>
      <c r="E1722" s="9">
        <v>114.42391436464858</v>
      </c>
      <c r="F1722" s="9">
        <v>119.24897690585951</v>
      </c>
      <c r="G1722" s="9">
        <v>135.77505451601647</v>
      </c>
      <c r="H1722" s="9">
        <v>123.31063388271828</v>
      </c>
      <c r="I1722" s="9">
        <v>117.06789883225589</v>
      </c>
      <c r="J1722" s="9">
        <v>132.31704550667743</v>
      </c>
      <c r="K1722" s="9">
        <v>130.25154092608423</v>
      </c>
      <c r="L1722" s="9">
        <v>127.36486200968827</v>
      </c>
    </row>
    <row r="1723" spans="3:12" x14ac:dyDescent="0.25">
      <c r="C1723" s="8">
        <v>45553.864583333328</v>
      </c>
      <c r="D1723" s="8">
        <v>45553.875</v>
      </c>
      <c r="E1723" s="9">
        <v>111.44977336724369</v>
      </c>
      <c r="F1723" s="9">
        <v>109.32030855134741</v>
      </c>
      <c r="G1723" s="9">
        <v>135.91990354946105</v>
      </c>
      <c r="H1723" s="9">
        <v>122.88842694161063</v>
      </c>
      <c r="I1723" s="9">
        <v>99.785624706344521</v>
      </c>
      <c r="J1723" s="9">
        <v>104.5664729476341</v>
      </c>
      <c r="K1723" s="9">
        <v>129.99806765281855</v>
      </c>
      <c r="L1723" s="9">
        <v>126.25584126924394</v>
      </c>
    </row>
    <row r="1724" spans="3:12" x14ac:dyDescent="0.25">
      <c r="C1724" s="8">
        <v>45553.875</v>
      </c>
      <c r="D1724" s="8">
        <v>45553.885416666672</v>
      </c>
      <c r="E1724" s="9">
        <v>109.20487862739807</v>
      </c>
      <c r="F1724" s="9">
        <v>111.58128623052963</v>
      </c>
      <c r="G1724" s="9">
        <v>134.81814163386289</v>
      </c>
      <c r="H1724" s="9">
        <v>122.0303318641637</v>
      </c>
      <c r="I1724" s="9">
        <v>103.79285930176169</v>
      </c>
      <c r="J1724" s="9">
        <v>113.77057929603345</v>
      </c>
      <c r="K1724" s="9">
        <v>132.77072853811873</v>
      </c>
      <c r="L1724" s="9">
        <v>127.34351641123818</v>
      </c>
    </row>
    <row r="1725" spans="3:12" x14ac:dyDescent="0.25">
      <c r="C1725" s="8">
        <v>45553.885416666672</v>
      </c>
      <c r="D1725" s="8">
        <v>45553.895833333328</v>
      </c>
      <c r="E1725" s="9">
        <v>120.35120854849325</v>
      </c>
      <c r="F1725" s="9">
        <v>125.86025488330708</v>
      </c>
      <c r="G1725" s="9">
        <v>135.94584515748627</v>
      </c>
      <c r="H1725" s="9">
        <v>123.11281292584259</v>
      </c>
      <c r="I1725" s="9">
        <v>119.14869779272583</v>
      </c>
      <c r="J1725" s="9">
        <v>134.40411042678673</v>
      </c>
      <c r="K1725" s="9">
        <v>135.36097031682206</v>
      </c>
      <c r="L1725" s="9">
        <v>127.78788053496967</v>
      </c>
    </row>
    <row r="1726" spans="3:12" x14ac:dyDescent="0.25">
      <c r="C1726" s="8">
        <v>45553.895833333328</v>
      </c>
      <c r="D1726" s="8">
        <v>45553.90625</v>
      </c>
      <c r="E1726" s="9">
        <v>105.03868954814364</v>
      </c>
      <c r="F1726" s="9">
        <v>119.50624756739428</v>
      </c>
      <c r="G1726" s="9">
        <v>136.44064819263016</v>
      </c>
      <c r="H1726" s="9">
        <v>123.3869762981698</v>
      </c>
      <c r="I1726" s="9">
        <v>93.061744845613347</v>
      </c>
      <c r="J1726" s="9">
        <v>99.965369728014721</v>
      </c>
      <c r="K1726" s="9">
        <v>133.95693876510873</v>
      </c>
      <c r="L1726" s="9">
        <v>127.90507942784848</v>
      </c>
    </row>
    <row r="1727" spans="3:12" x14ac:dyDescent="0.25">
      <c r="C1727" s="8">
        <v>45553.90625</v>
      </c>
      <c r="D1727" s="8">
        <v>45553.916666666672</v>
      </c>
      <c r="E1727" s="9">
        <v>106.9797864414312</v>
      </c>
      <c r="F1727" s="9">
        <v>116.10698631454963</v>
      </c>
      <c r="G1727" s="9">
        <v>136.03834536015802</v>
      </c>
      <c r="H1727" s="9">
        <v>123.81329619580083</v>
      </c>
      <c r="I1727" s="9">
        <v>114.43207939591896</v>
      </c>
      <c r="J1727" s="9">
        <v>127.46339048163688</v>
      </c>
      <c r="K1727" s="9">
        <v>132.81196583973622</v>
      </c>
      <c r="L1727" s="9">
        <v>127.71588454552526</v>
      </c>
    </row>
    <row r="1728" spans="3:12" x14ac:dyDescent="0.25">
      <c r="C1728" s="8">
        <v>45553.916666666672</v>
      </c>
      <c r="D1728" s="8">
        <v>45553.927083333328</v>
      </c>
      <c r="E1728" s="9">
        <v>120.4317305798168</v>
      </c>
      <c r="F1728" s="9">
        <v>128.63734811558624</v>
      </c>
      <c r="G1728" s="9">
        <v>135.97435869031858</v>
      </c>
      <c r="H1728" s="9">
        <v>123.43071149620344</v>
      </c>
      <c r="I1728" s="9">
        <v>118.49636241521819</v>
      </c>
      <c r="J1728" s="9">
        <v>133.12955743188712</v>
      </c>
      <c r="K1728" s="9">
        <v>134.50005695252679</v>
      </c>
      <c r="L1728" s="9">
        <v>127.42226249711446</v>
      </c>
    </row>
    <row r="1729" spans="3:12" x14ac:dyDescent="0.25">
      <c r="C1729" s="8">
        <v>45553.927083333328</v>
      </c>
      <c r="D1729" s="8">
        <v>45553.9375</v>
      </c>
      <c r="E1729" s="9">
        <v>106.07928620036918</v>
      </c>
      <c r="F1729" s="9">
        <v>120.20526918302221</v>
      </c>
      <c r="G1729" s="9">
        <v>136.00891427295394</v>
      </c>
      <c r="H1729" s="9">
        <v>123.41856695979202</v>
      </c>
      <c r="I1729" s="9">
        <v>90.412263279741879</v>
      </c>
      <c r="J1729" s="9">
        <v>103.46969454732574</v>
      </c>
      <c r="K1729" s="9">
        <v>132.21115893203071</v>
      </c>
      <c r="L1729" s="9">
        <v>127.91141259802151</v>
      </c>
    </row>
    <row r="1730" spans="3:12" x14ac:dyDescent="0.25">
      <c r="C1730" s="8">
        <v>45553.9375</v>
      </c>
      <c r="D1730" s="8">
        <v>45553.947916666672</v>
      </c>
      <c r="E1730" s="9">
        <v>105.87831283455721</v>
      </c>
      <c r="F1730" s="9">
        <v>106.54816481101868</v>
      </c>
      <c r="G1730" s="9">
        <v>133.83289734302323</v>
      </c>
      <c r="H1730" s="9">
        <v>123.86082246384271</v>
      </c>
      <c r="I1730" s="9">
        <v>105.81792636282218</v>
      </c>
      <c r="J1730" s="9">
        <v>112.15768647900576</v>
      </c>
      <c r="K1730" s="9">
        <v>132.99088006513085</v>
      </c>
      <c r="L1730" s="9">
        <v>128.10903709941954</v>
      </c>
    </row>
    <row r="1731" spans="3:12" x14ac:dyDescent="0.25">
      <c r="C1731" s="8">
        <v>45553.947916666672</v>
      </c>
      <c r="D1731" s="8">
        <v>45553.958333333328</v>
      </c>
      <c r="E1731" s="9">
        <v>115.44345764258586</v>
      </c>
      <c r="F1731" s="9">
        <v>114.35755835889702</v>
      </c>
      <c r="G1731" s="9">
        <v>134.3883337453309</v>
      </c>
      <c r="H1731" s="9">
        <v>123.43156516964721</v>
      </c>
      <c r="I1731" s="9">
        <v>114.62710381209735</v>
      </c>
      <c r="J1731" s="9">
        <v>124.51231608982152</v>
      </c>
      <c r="K1731" s="9">
        <v>133.94333394565788</v>
      </c>
      <c r="L1731" s="9">
        <v>128.79259199362784</v>
      </c>
    </row>
    <row r="1732" spans="3:12" x14ac:dyDescent="0.25">
      <c r="C1732" s="8">
        <v>45553.958333333328</v>
      </c>
      <c r="D1732" s="8">
        <v>45553.96875</v>
      </c>
      <c r="E1732" s="9">
        <v>105.31945540132072</v>
      </c>
      <c r="F1732" s="9">
        <v>104.30110420552516</v>
      </c>
      <c r="G1732" s="9">
        <v>135.89122353546423</v>
      </c>
      <c r="H1732" s="9">
        <v>124.13133601791995</v>
      </c>
      <c r="I1732" s="9">
        <v>89.134762488331702</v>
      </c>
      <c r="J1732" s="9">
        <v>94.666036091355878</v>
      </c>
      <c r="K1732" s="9">
        <v>132.89189558277513</v>
      </c>
      <c r="L1732" s="9">
        <v>129.25241508786709</v>
      </c>
    </row>
    <row r="1733" spans="3:12" x14ac:dyDescent="0.25">
      <c r="C1733" s="8">
        <v>45553.96875</v>
      </c>
      <c r="D1733" s="8">
        <v>45553.979166666672</v>
      </c>
      <c r="E1733" s="9">
        <v>102.90956603376978</v>
      </c>
      <c r="F1733" s="9">
        <v>102.02246576932305</v>
      </c>
      <c r="G1733" s="9">
        <v>134.4048479688972</v>
      </c>
      <c r="H1733" s="9">
        <v>123.63529171248355</v>
      </c>
      <c r="I1733" s="9">
        <v>111.66961054788889</v>
      </c>
      <c r="J1733" s="9">
        <v>115.69872917627482</v>
      </c>
      <c r="K1733" s="9">
        <v>130.87140679631239</v>
      </c>
      <c r="L1733" s="9">
        <v>128.44773433627594</v>
      </c>
    </row>
    <row r="1734" spans="3:12" x14ac:dyDescent="0.25">
      <c r="C1734" s="8">
        <v>45553.979166666672</v>
      </c>
      <c r="D1734" s="8">
        <v>45553.989583333328</v>
      </c>
      <c r="E1734" s="9">
        <v>120.37476630661075</v>
      </c>
      <c r="F1734" s="9">
        <v>121.07566540579136</v>
      </c>
      <c r="G1734" s="9">
        <v>134.61308636709143</v>
      </c>
      <c r="H1734" s="9">
        <v>122.67473246835181</v>
      </c>
      <c r="I1734" s="9">
        <v>108.59440513534601</v>
      </c>
      <c r="J1734" s="9">
        <v>120.97842561347588</v>
      </c>
      <c r="K1734" s="9">
        <v>131.63410538035839</v>
      </c>
      <c r="L1734" s="9">
        <v>130.65782822003411</v>
      </c>
    </row>
    <row r="1735" spans="3:12" x14ac:dyDescent="0.25">
      <c r="C1735" s="8">
        <v>45553.989583333328</v>
      </c>
      <c r="D1735" s="8">
        <v>45554</v>
      </c>
      <c r="E1735" s="9">
        <v>92.674904038302515</v>
      </c>
      <c r="F1735" s="9">
        <v>97.321429338378763</v>
      </c>
      <c r="G1735" s="9">
        <v>136.58491596490933</v>
      </c>
      <c r="H1735" s="9">
        <v>123.87985650170137</v>
      </c>
      <c r="I1735" s="9">
        <v>84.736501330857493</v>
      </c>
      <c r="J1735" s="9">
        <v>93.258406941184404</v>
      </c>
      <c r="K1735" s="9">
        <v>132.15519089715966</v>
      </c>
      <c r="L1735" s="9">
        <v>131.42274941326554</v>
      </c>
    </row>
    <row r="1736" spans="3:12" x14ac:dyDescent="0.25">
      <c r="C1736" s="8">
        <v>45554</v>
      </c>
      <c r="D1736" s="8">
        <v>45554.010416666672</v>
      </c>
      <c r="E1736" s="9">
        <v>87.537777640289647</v>
      </c>
      <c r="F1736" s="9">
        <v>89.626140691352319</v>
      </c>
      <c r="G1736" s="9">
        <v>134.96051164539045</v>
      </c>
      <c r="H1736" s="9">
        <v>124.26106140686952</v>
      </c>
      <c r="I1736" s="9">
        <v>93.507472935312748</v>
      </c>
      <c r="J1736" s="9">
        <v>101.66935884365431</v>
      </c>
      <c r="K1736" s="9">
        <v>131.47048539215234</v>
      </c>
      <c r="L1736" s="9">
        <v>130.45233374990724</v>
      </c>
    </row>
    <row r="1737" spans="3:12" x14ac:dyDescent="0.25">
      <c r="C1737" s="8">
        <v>45554.010416666672</v>
      </c>
      <c r="D1737" s="8">
        <v>45554.020833333328</v>
      </c>
      <c r="E1737" s="9">
        <v>96.9418492978117</v>
      </c>
      <c r="F1737" s="9">
        <v>100.20051729684381</v>
      </c>
      <c r="G1737" s="9">
        <v>135.81032688446712</v>
      </c>
      <c r="H1737" s="9">
        <v>123.7660808942782</v>
      </c>
      <c r="I1737" s="9">
        <v>99.255615663782436</v>
      </c>
      <c r="J1737" s="9">
        <v>104.35317087591658</v>
      </c>
      <c r="K1737" s="9">
        <v>131.59203852759268</v>
      </c>
      <c r="L1737" s="9">
        <v>130.83430798823781</v>
      </c>
    </row>
    <row r="1738" spans="3:12" x14ac:dyDescent="0.25">
      <c r="C1738" s="8">
        <v>45554.020833333328</v>
      </c>
      <c r="D1738" s="8">
        <v>45554.03125</v>
      </c>
      <c r="E1738" s="9">
        <v>114.89618946340633</v>
      </c>
      <c r="F1738" s="9">
        <v>112.82378959218416</v>
      </c>
      <c r="G1738" s="9">
        <v>134.13820348120194</v>
      </c>
      <c r="H1738" s="9">
        <v>124.86890718887716</v>
      </c>
      <c r="I1738" s="9">
        <v>123.17474079038112</v>
      </c>
      <c r="J1738" s="9">
        <v>128.51883199200702</v>
      </c>
      <c r="K1738" s="9">
        <v>132.80364190935413</v>
      </c>
      <c r="L1738" s="9">
        <v>129.49111372875214</v>
      </c>
    </row>
    <row r="1739" spans="3:12" x14ac:dyDescent="0.25">
      <c r="C1739" s="8">
        <v>45554.03125</v>
      </c>
      <c r="D1739" s="8">
        <v>45554.041666666672</v>
      </c>
      <c r="E1739" s="9">
        <v>112.45679996854834</v>
      </c>
      <c r="F1739" s="9">
        <v>113.68627933981034</v>
      </c>
      <c r="G1739" s="9">
        <v>133.20035496786471</v>
      </c>
      <c r="H1739" s="9">
        <v>123.95963009655293</v>
      </c>
      <c r="I1739" s="9">
        <v>106.67933029050248</v>
      </c>
      <c r="J1739" s="9">
        <v>107.20178615261608</v>
      </c>
      <c r="K1739" s="9">
        <v>133.1471226633918</v>
      </c>
      <c r="L1739" s="9">
        <v>129.12067436678632</v>
      </c>
    </row>
    <row r="1740" spans="3:12" x14ac:dyDescent="0.25">
      <c r="C1740" s="8">
        <v>45554.041666666672</v>
      </c>
      <c r="D1740" s="8">
        <v>45554.052083333328</v>
      </c>
      <c r="E1740" s="9">
        <v>93.068850195661142</v>
      </c>
      <c r="F1740" s="9">
        <v>92.602172435764686</v>
      </c>
      <c r="G1740" s="9">
        <v>135.61863809893836</v>
      </c>
      <c r="H1740" s="9">
        <v>123.91250781986024</v>
      </c>
      <c r="I1740" s="9">
        <v>95.291464550043429</v>
      </c>
      <c r="J1740" s="9">
        <v>101.69732270473372</v>
      </c>
      <c r="K1740" s="9">
        <v>133.74213867530813</v>
      </c>
      <c r="L1740" s="9">
        <v>129.69236554941958</v>
      </c>
    </row>
    <row r="1741" spans="3:12" x14ac:dyDescent="0.25">
      <c r="C1741" s="8">
        <v>45554.052083333328</v>
      </c>
      <c r="D1741" s="8">
        <v>45554.0625</v>
      </c>
      <c r="E1741" s="9">
        <v>116.29218040407056</v>
      </c>
      <c r="F1741" s="9">
        <v>117.84685084950478</v>
      </c>
      <c r="G1741" s="9">
        <v>132.88137895473221</v>
      </c>
      <c r="H1741" s="9">
        <v>123.99318414539331</v>
      </c>
      <c r="I1741" s="9">
        <v>131.03192774760208</v>
      </c>
      <c r="J1741" s="9">
        <v>134.73877621164019</v>
      </c>
      <c r="K1741" s="9">
        <v>134.34101524053793</v>
      </c>
      <c r="L1741" s="9">
        <v>130.5914956908407</v>
      </c>
    </row>
    <row r="1742" spans="3:12" x14ac:dyDescent="0.25">
      <c r="C1742" s="8">
        <v>45554.0625</v>
      </c>
      <c r="D1742" s="8">
        <v>45554.072916666672</v>
      </c>
      <c r="E1742" s="9">
        <v>111.77891844217751</v>
      </c>
      <c r="F1742" s="9">
        <v>109.70976264803238</v>
      </c>
      <c r="G1742" s="9">
        <v>136.33306255136841</v>
      </c>
      <c r="H1742" s="9">
        <v>125.5736942558502</v>
      </c>
      <c r="I1742" s="9">
        <v>95.839915771359216</v>
      </c>
      <c r="J1742" s="9">
        <v>99.146457727523952</v>
      </c>
      <c r="K1742" s="9">
        <v>134.69535674115869</v>
      </c>
      <c r="L1742" s="9">
        <v>132.09016577805096</v>
      </c>
    </row>
    <row r="1743" spans="3:12" x14ac:dyDescent="0.25">
      <c r="C1743" s="8">
        <v>45554.072916666672</v>
      </c>
      <c r="D1743" s="8">
        <v>45554.083333333328</v>
      </c>
      <c r="E1743" s="9">
        <v>114.24734237723005</v>
      </c>
      <c r="F1743" s="9">
        <v>111.89343641038025</v>
      </c>
      <c r="G1743" s="9">
        <v>135.56748976057258</v>
      </c>
      <c r="H1743" s="9">
        <v>125.35842742638241</v>
      </c>
      <c r="I1743" s="9">
        <v>124.31587876420238</v>
      </c>
      <c r="J1743" s="9">
        <v>132.01873986221028</v>
      </c>
      <c r="K1743" s="9">
        <v>134.71055628600234</v>
      </c>
      <c r="L1743" s="9">
        <v>131.3048460852946</v>
      </c>
    </row>
    <row r="1744" spans="3:12" x14ac:dyDescent="0.25">
      <c r="C1744" s="8">
        <v>45554.083333333328</v>
      </c>
      <c r="D1744" s="8">
        <v>45554.09375</v>
      </c>
      <c r="E1744" s="9">
        <v>123.73236599931286</v>
      </c>
      <c r="F1744" s="9">
        <v>126.53715130872743</v>
      </c>
      <c r="G1744" s="9">
        <v>136.02469191619394</v>
      </c>
      <c r="H1744" s="9">
        <v>124.89473892944936</v>
      </c>
      <c r="I1744" s="9">
        <v>125.84492716922304</v>
      </c>
      <c r="J1744" s="9">
        <v>132.33220493567231</v>
      </c>
      <c r="K1744" s="9">
        <v>134.2459015199683</v>
      </c>
      <c r="L1744" s="9">
        <v>131.52430275381619</v>
      </c>
    </row>
    <row r="1745" spans="3:12" x14ac:dyDescent="0.25">
      <c r="C1745" s="8">
        <v>45554.09375</v>
      </c>
      <c r="D1745" s="8">
        <v>45554.104166666672</v>
      </c>
      <c r="E1745" s="9">
        <v>107.28301292281306</v>
      </c>
      <c r="F1745" s="9">
        <v>106.15284445247883</v>
      </c>
      <c r="G1745" s="9">
        <v>136.18190427442156</v>
      </c>
      <c r="H1745" s="9">
        <v>123.67277013616224</v>
      </c>
      <c r="I1745" s="9">
        <v>103.03730306328444</v>
      </c>
      <c r="J1745" s="9">
        <v>105.52446798961449</v>
      </c>
      <c r="K1745" s="9">
        <v>134.60438037634387</v>
      </c>
      <c r="L1745" s="9">
        <v>132.23118212892621</v>
      </c>
    </row>
    <row r="1746" spans="3:12" x14ac:dyDescent="0.25">
      <c r="C1746" s="8">
        <v>45554.104166666672</v>
      </c>
      <c r="D1746" s="8">
        <v>45554.114583333328</v>
      </c>
      <c r="E1746" s="9">
        <v>122.49426736605328</v>
      </c>
      <c r="F1746" s="9">
        <v>119.96228677558592</v>
      </c>
      <c r="G1746" s="9">
        <v>134.53582790231559</v>
      </c>
      <c r="H1746" s="9">
        <v>123.79083443543985</v>
      </c>
      <c r="I1746" s="9">
        <v>132.52108017601537</v>
      </c>
      <c r="J1746" s="9">
        <v>132.46686028840716</v>
      </c>
      <c r="K1746" s="9">
        <v>133.39808656967011</v>
      </c>
      <c r="L1746" s="9">
        <v>136.45351711526774</v>
      </c>
    </row>
    <row r="1747" spans="3:12" x14ac:dyDescent="0.25">
      <c r="C1747" s="8">
        <v>45554.114583333328</v>
      </c>
      <c r="D1747" s="8">
        <v>45554.125</v>
      </c>
      <c r="E1747" s="9">
        <v>121.67633496408685</v>
      </c>
      <c r="F1747" s="9">
        <v>116.4213246920761</v>
      </c>
      <c r="G1747" s="9">
        <v>135.16657355672103</v>
      </c>
      <c r="H1747" s="9">
        <v>125.12192451621577</v>
      </c>
      <c r="I1747" s="9">
        <v>108.13297883021735</v>
      </c>
      <c r="J1747" s="9">
        <v>111.76899901789396</v>
      </c>
      <c r="K1747" s="9">
        <v>133.82322841156923</v>
      </c>
      <c r="L1747" s="9">
        <v>136.00048669364028</v>
      </c>
    </row>
    <row r="1748" spans="3:12" x14ac:dyDescent="0.25">
      <c r="C1748" s="8">
        <v>45554.125</v>
      </c>
      <c r="D1748" s="8">
        <v>45554.135416666672</v>
      </c>
      <c r="E1748" s="9">
        <v>99.754391019497476</v>
      </c>
      <c r="F1748" s="9">
        <v>97.322727001565994</v>
      </c>
      <c r="G1748" s="9">
        <v>135.36272213585681</v>
      </c>
      <c r="H1748" s="9">
        <v>123.57664751050014</v>
      </c>
      <c r="I1748" s="9">
        <v>112.33350145468214</v>
      </c>
      <c r="J1748" s="9">
        <v>112.70201089068476</v>
      </c>
      <c r="K1748" s="9">
        <v>135.55771536244467</v>
      </c>
      <c r="L1748" s="9">
        <v>136.47766793432348</v>
      </c>
    </row>
    <row r="1749" spans="3:12" x14ac:dyDescent="0.25">
      <c r="C1749" s="8">
        <v>45554.135416666672</v>
      </c>
      <c r="D1749" s="8">
        <v>45554.145833333328</v>
      </c>
      <c r="E1749" s="9">
        <v>124.6930987919919</v>
      </c>
      <c r="F1749" s="9">
        <v>117.12115318569388</v>
      </c>
      <c r="G1749" s="9">
        <v>136.64379198239848</v>
      </c>
      <c r="H1749" s="9">
        <v>122.43173356457223</v>
      </c>
      <c r="I1749" s="9">
        <v>130.95872751553023</v>
      </c>
      <c r="J1749" s="9">
        <v>134.74395152081752</v>
      </c>
      <c r="K1749" s="9">
        <v>135.11833969209303</v>
      </c>
      <c r="L1749" s="9">
        <v>141.81606463196263</v>
      </c>
    </row>
    <row r="1750" spans="3:12" x14ac:dyDescent="0.25">
      <c r="C1750" s="8">
        <v>45554.145833333328</v>
      </c>
      <c r="D1750" s="8">
        <v>45554.15625</v>
      </c>
      <c r="E1750" s="9">
        <v>117.96414523256439</v>
      </c>
      <c r="F1750" s="9">
        <v>110.19828051212328</v>
      </c>
      <c r="G1750" s="9">
        <v>134.92732894724799</v>
      </c>
      <c r="H1750" s="9">
        <v>124.13430046140337</v>
      </c>
      <c r="I1750" s="9">
        <v>102.09618622810814</v>
      </c>
      <c r="J1750" s="9">
        <v>107.03392280311145</v>
      </c>
      <c r="K1750" s="9">
        <v>133.19330657905869</v>
      </c>
      <c r="L1750" s="9">
        <v>141.22227687420011</v>
      </c>
    </row>
    <row r="1751" spans="3:12" x14ac:dyDescent="0.25">
      <c r="C1751" s="8">
        <v>45554.15625</v>
      </c>
      <c r="D1751" s="8">
        <v>45554.166666666672</v>
      </c>
      <c r="E1751" s="9">
        <v>88.855407342757758</v>
      </c>
      <c r="F1751" s="9">
        <v>92.119771233916055</v>
      </c>
      <c r="G1751" s="9">
        <v>134.92335799359643</v>
      </c>
      <c r="H1751" s="9">
        <v>123.3238269731835</v>
      </c>
      <c r="I1751" s="9">
        <v>98.954215282591676</v>
      </c>
      <c r="J1751" s="9">
        <v>105.92706340269632</v>
      </c>
      <c r="K1751" s="9">
        <v>133.42748632429343</v>
      </c>
      <c r="L1751" s="9">
        <v>143.59139834901725</v>
      </c>
    </row>
    <row r="1752" spans="3:12" x14ac:dyDescent="0.25">
      <c r="C1752" s="8">
        <v>45554.166666666672</v>
      </c>
      <c r="D1752" s="8">
        <v>45554.177083333328</v>
      </c>
      <c r="E1752" s="9">
        <v>117.1309603540351</v>
      </c>
      <c r="F1752" s="9">
        <v>108.85252150033122</v>
      </c>
      <c r="G1752" s="9">
        <v>134.81240845278711</v>
      </c>
      <c r="H1752" s="9">
        <v>123.70298172625574</v>
      </c>
      <c r="I1752" s="9">
        <v>126.44037676498502</v>
      </c>
      <c r="J1752" s="9">
        <v>128.12276337218387</v>
      </c>
      <c r="K1752" s="9">
        <v>134.00014555595024</v>
      </c>
      <c r="L1752" s="9">
        <v>144.82659357928651</v>
      </c>
    </row>
    <row r="1753" spans="3:12" x14ac:dyDescent="0.25">
      <c r="C1753" s="8">
        <v>45554.177083333328</v>
      </c>
      <c r="D1753" s="8">
        <v>45554.1875</v>
      </c>
      <c r="E1753" s="9">
        <v>105.43265064304757</v>
      </c>
      <c r="F1753" s="9">
        <v>98.831065395702041</v>
      </c>
      <c r="G1753" s="9">
        <v>134.1135207020595</v>
      </c>
      <c r="H1753" s="9">
        <v>123.80378785217944</v>
      </c>
      <c r="I1753" s="9">
        <v>98.300898490471766</v>
      </c>
      <c r="J1753" s="9">
        <v>102.16542031547806</v>
      </c>
      <c r="K1753" s="9">
        <v>134.52714095514105</v>
      </c>
      <c r="L1753" s="9">
        <v>145.61520315104224</v>
      </c>
    </row>
    <row r="1754" spans="3:12" x14ac:dyDescent="0.25">
      <c r="C1754" s="8">
        <v>45554.1875</v>
      </c>
      <c r="D1754" s="8">
        <v>45554.197916666672</v>
      </c>
      <c r="E1754" s="9">
        <v>112.83786295613147</v>
      </c>
      <c r="F1754" s="9">
        <v>108.18062589717799</v>
      </c>
      <c r="G1754" s="9">
        <v>133.1458269576957</v>
      </c>
      <c r="H1754" s="9">
        <v>124.38143398057773</v>
      </c>
      <c r="I1754" s="9">
        <v>123.76047211381878</v>
      </c>
      <c r="J1754" s="9">
        <v>128.65979262235743</v>
      </c>
      <c r="K1754" s="9">
        <v>135.31702336379465</v>
      </c>
      <c r="L1754" s="9">
        <v>146.53000782557814</v>
      </c>
    </row>
    <row r="1755" spans="3:12" x14ac:dyDescent="0.25">
      <c r="C1755" s="8">
        <v>45554.197916666672</v>
      </c>
      <c r="D1755" s="8">
        <v>45554.208333333328</v>
      </c>
      <c r="E1755" s="9">
        <v>123.17320738624157</v>
      </c>
      <c r="F1755" s="9">
        <v>118.512309485993</v>
      </c>
      <c r="G1755" s="9">
        <v>134.23506410022617</v>
      </c>
      <c r="H1755" s="9">
        <v>124.08952926320744</v>
      </c>
      <c r="I1755" s="9">
        <v>117.53660867249614</v>
      </c>
      <c r="J1755" s="9">
        <v>122.80114343162224</v>
      </c>
      <c r="K1755" s="9">
        <v>136.62839348011877</v>
      </c>
      <c r="L1755" s="9">
        <v>145.6877624923552</v>
      </c>
    </row>
    <row r="1756" spans="3:12" x14ac:dyDescent="0.25">
      <c r="C1756" s="8">
        <v>45554.208333333328</v>
      </c>
      <c r="D1756" s="8">
        <v>45554.21875</v>
      </c>
      <c r="E1756" s="9">
        <v>108.14377210272274</v>
      </c>
      <c r="F1756" s="9">
        <v>106.85875326874013</v>
      </c>
      <c r="G1756" s="9">
        <v>134.34736199289253</v>
      </c>
      <c r="H1756" s="9">
        <v>124.07673204484388</v>
      </c>
      <c r="I1756" s="9">
        <v>112.38015786884259</v>
      </c>
      <c r="J1756" s="9">
        <v>115.64969296178052</v>
      </c>
      <c r="K1756" s="9">
        <v>136.70512959541367</v>
      </c>
      <c r="L1756" s="9">
        <v>145.70898282735192</v>
      </c>
    </row>
    <row r="1757" spans="3:12" x14ac:dyDescent="0.25">
      <c r="C1757" s="8">
        <v>45554.21875</v>
      </c>
      <c r="D1757" s="8">
        <v>45554.229166666672</v>
      </c>
      <c r="E1757" s="9">
        <v>112.43352561608673</v>
      </c>
      <c r="F1757" s="9">
        <v>111.72463903989798</v>
      </c>
      <c r="G1757" s="9">
        <v>134.28428830157367</v>
      </c>
      <c r="H1757" s="9">
        <v>124.34320673101283</v>
      </c>
      <c r="I1757" s="9">
        <v>120.62561204036777</v>
      </c>
      <c r="J1757" s="9">
        <v>127.14579970169623</v>
      </c>
      <c r="K1757" s="9">
        <v>136.79291937429679</v>
      </c>
      <c r="L1757" s="9">
        <v>143.91013682041256</v>
      </c>
    </row>
    <row r="1758" spans="3:12" x14ac:dyDescent="0.25">
      <c r="C1758" s="8">
        <v>45554.229166666672</v>
      </c>
      <c r="D1758" s="8">
        <v>45554.239583333328</v>
      </c>
      <c r="E1758" s="9">
        <v>103.65069901349815</v>
      </c>
      <c r="F1758" s="9">
        <v>113.47975119095226</v>
      </c>
      <c r="G1758" s="9">
        <v>134.31979488581882</v>
      </c>
      <c r="H1758" s="9">
        <v>124.73245875473805</v>
      </c>
      <c r="I1758" s="9">
        <v>109.89064236308488</v>
      </c>
      <c r="J1758" s="9">
        <v>115.58385163765566</v>
      </c>
      <c r="K1758" s="9">
        <v>136.72738249815112</v>
      </c>
      <c r="L1758" s="9">
        <v>143.23313778360074</v>
      </c>
    </row>
    <row r="1759" spans="3:12" x14ac:dyDescent="0.25">
      <c r="C1759" s="8">
        <v>45554.239583333328</v>
      </c>
      <c r="D1759" s="8">
        <v>45554.25</v>
      </c>
      <c r="E1759" s="9">
        <v>105.71701292373635</v>
      </c>
      <c r="F1759" s="9">
        <v>107.01399194098896</v>
      </c>
      <c r="G1759" s="9">
        <v>134.38518906651615</v>
      </c>
      <c r="H1759" s="9">
        <v>125.26016026895282</v>
      </c>
      <c r="I1759" s="9">
        <v>114.80964040409842</v>
      </c>
      <c r="J1759" s="9">
        <v>116.17236994834276</v>
      </c>
      <c r="K1759" s="9">
        <v>135.06713584655776</v>
      </c>
      <c r="L1759" s="9">
        <v>142.61864123189687</v>
      </c>
    </row>
    <row r="1760" spans="3:12" x14ac:dyDescent="0.25">
      <c r="C1760" s="8">
        <v>45554.25</v>
      </c>
      <c r="D1760" s="8">
        <v>45554.260416666672</v>
      </c>
      <c r="E1760" s="9">
        <v>117.24784684414846</v>
      </c>
      <c r="F1760" s="9">
        <v>119.18843533892797</v>
      </c>
      <c r="G1760" s="9">
        <v>133.37512298309832</v>
      </c>
      <c r="H1760" s="9">
        <v>124.83255514399902</v>
      </c>
      <c r="I1760" s="9">
        <v>116.78082464766503</v>
      </c>
      <c r="J1760" s="9">
        <v>120.58414946054006</v>
      </c>
      <c r="K1760" s="9">
        <v>136.57288808055389</v>
      </c>
      <c r="L1760" s="9">
        <v>141.41682664978643</v>
      </c>
    </row>
    <row r="1761" spans="3:12" x14ac:dyDescent="0.25">
      <c r="C1761" s="8">
        <v>45554.260416666672</v>
      </c>
      <c r="D1761" s="8">
        <v>45554.270833333328</v>
      </c>
      <c r="E1761" s="9">
        <v>101.52666224330814</v>
      </c>
      <c r="F1761" s="9">
        <v>101.53584532668509</v>
      </c>
      <c r="G1761" s="9">
        <v>131.94337182154717</v>
      </c>
      <c r="H1761" s="9">
        <v>124.19666572675128</v>
      </c>
      <c r="I1761" s="9">
        <v>105.12497707295923</v>
      </c>
      <c r="J1761" s="9">
        <v>100.91690895377708</v>
      </c>
      <c r="K1761" s="9">
        <v>138.9431679461278</v>
      </c>
      <c r="L1761" s="9">
        <v>141.04666432204016</v>
      </c>
    </row>
    <row r="1762" spans="3:12" x14ac:dyDescent="0.25">
      <c r="C1762" s="8">
        <v>45554.270833333328</v>
      </c>
      <c r="D1762" s="8">
        <v>45554.28125</v>
      </c>
      <c r="E1762" s="9">
        <v>95.903349602502331</v>
      </c>
      <c r="F1762" s="9">
        <v>96.311670724092949</v>
      </c>
      <c r="G1762" s="9">
        <v>132.89664082916897</v>
      </c>
      <c r="H1762" s="9">
        <v>125.1854409192309</v>
      </c>
      <c r="I1762" s="9">
        <v>105.7156180316809</v>
      </c>
      <c r="J1762" s="9">
        <v>108.44504009416154</v>
      </c>
      <c r="K1762" s="9">
        <v>139.07088791697086</v>
      </c>
      <c r="L1762" s="9">
        <v>138.99366124093109</v>
      </c>
    </row>
    <row r="1763" spans="3:12" x14ac:dyDescent="0.25">
      <c r="C1763" s="8">
        <v>45554.28125</v>
      </c>
      <c r="D1763" s="8">
        <v>45554.291666666672</v>
      </c>
      <c r="E1763" s="9">
        <v>104.73351966686894</v>
      </c>
      <c r="F1763" s="9">
        <v>108.11147806503094</v>
      </c>
      <c r="G1763" s="9">
        <v>132.32207786360161</v>
      </c>
      <c r="H1763" s="9">
        <v>126.57317011052395</v>
      </c>
      <c r="I1763" s="9">
        <v>103.24208717625491</v>
      </c>
      <c r="J1763" s="9">
        <v>102.5311266260519</v>
      </c>
      <c r="K1763" s="9">
        <v>140.58223670253884</v>
      </c>
      <c r="L1763" s="9">
        <v>137.07570305099907</v>
      </c>
    </row>
    <row r="1764" spans="3:12" x14ac:dyDescent="0.25">
      <c r="C1764" s="8">
        <v>45554.291666666672</v>
      </c>
      <c r="D1764" s="8">
        <v>45554.302083333328</v>
      </c>
      <c r="E1764" s="9">
        <v>102.13369863801644</v>
      </c>
      <c r="F1764" s="9">
        <v>106.32882982521623</v>
      </c>
      <c r="G1764" s="9">
        <v>132.01343170656949</v>
      </c>
      <c r="H1764" s="9">
        <v>125.53425163319253</v>
      </c>
      <c r="I1764" s="9">
        <v>107.96296101459539</v>
      </c>
      <c r="J1764" s="9">
        <v>112.31839153305965</v>
      </c>
      <c r="K1764" s="9">
        <v>139.96654103026137</v>
      </c>
      <c r="L1764" s="9">
        <v>136.16272774346152</v>
      </c>
    </row>
    <row r="1765" spans="3:12" x14ac:dyDescent="0.25">
      <c r="C1765" s="8">
        <v>45554.302083333328</v>
      </c>
      <c r="D1765" s="8">
        <v>45554.3125</v>
      </c>
      <c r="E1765" s="9">
        <v>105.01931217857113</v>
      </c>
      <c r="F1765" s="9">
        <v>108.57176738157585</v>
      </c>
      <c r="G1765" s="9">
        <v>133.17965446122781</v>
      </c>
      <c r="H1765" s="9">
        <v>125.38510975768764</v>
      </c>
      <c r="I1765" s="9">
        <v>116.56652786474113</v>
      </c>
      <c r="J1765" s="9">
        <v>118.64833568623266</v>
      </c>
      <c r="K1765" s="9">
        <v>140.88800390803743</v>
      </c>
      <c r="L1765" s="9">
        <v>135.90857007096383</v>
      </c>
    </row>
    <row r="1766" spans="3:12" x14ac:dyDescent="0.25">
      <c r="C1766" s="8">
        <v>45554.3125</v>
      </c>
      <c r="D1766" s="8">
        <v>45554.322916666672</v>
      </c>
      <c r="E1766" s="9">
        <v>98.338437623080594</v>
      </c>
      <c r="F1766" s="9">
        <v>103.21257345112825</v>
      </c>
      <c r="G1766" s="9">
        <v>132.14248873439655</v>
      </c>
      <c r="H1766" s="9">
        <v>125.26293456478095</v>
      </c>
      <c r="I1766" s="9">
        <v>98.231852836869493</v>
      </c>
      <c r="J1766" s="9">
        <v>100.9504274758313</v>
      </c>
      <c r="K1766" s="9">
        <v>141.39957900670626</v>
      </c>
      <c r="L1766" s="9">
        <v>134.59620237809455</v>
      </c>
    </row>
    <row r="1767" spans="3:12" x14ac:dyDescent="0.25">
      <c r="C1767" s="8">
        <v>45554.322916666672</v>
      </c>
      <c r="D1767" s="8">
        <v>45554.333333333328</v>
      </c>
      <c r="E1767" s="9">
        <v>111.69965729575169</v>
      </c>
      <c r="F1767" s="9">
        <v>117.89778179085538</v>
      </c>
      <c r="G1767" s="9">
        <v>130.85307724730072</v>
      </c>
      <c r="H1767" s="9">
        <v>124.41224216385805</v>
      </c>
      <c r="I1767" s="9">
        <v>115.28162956839068</v>
      </c>
      <c r="J1767" s="9">
        <v>121.72415347959102</v>
      </c>
      <c r="K1767" s="9">
        <v>141.38762405733402</v>
      </c>
      <c r="L1767" s="9">
        <v>134.92593996393666</v>
      </c>
    </row>
    <row r="1768" spans="3:12" x14ac:dyDescent="0.25">
      <c r="C1768" s="8">
        <v>45554.333333333328</v>
      </c>
      <c r="D1768" s="8">
        <v>45554.34375</v>
      </c>
      <c r="E1768" s="9">
        <v>92.391584724810073</v>
      </c>
      <c r="F1768" s="9">
        <v>101.42838636808949</v>
      </c>
      <c r="G1768" s="9">
        <v>130.30490399452555</v>
      </c>
      <c r="H1768" s="9">
        <v>124.37685693841389</v>
      </c>
      <c r="I1768" s="9">
        <v>95.763947532750052</v>
      </c>
      <c r="J1768" s="9">
        <v>98.34498207337603</v>
      </c>
      <c r="K1768" s="9">
        <v>141.43379869260451</v>
      </c>
      <c r="L1768" s="9">
        <v>135.89725809619426</v>
      </c>
    </row>
    <row r="1769" spans="3:12" x14ac:dyDescent="0.25">
      <c r="C1769" s="8">
        <v>45554.34375</v>
      </c>
      <c r="D1769" s="8">
        <v>45554.354166666672</v>
      </c>
      <c r="E1769" s="9">
        <v>84.968114900518998</v>
      </c>
      <c r="F1769" s="9">
        <v>89.259869040913344</v>
      </c>
      <c r="G1769" s="9">
        <v>131.30178184402484</v>
      </c>
      <c r="H1769" s="9">
        <v>123.64014838078928</v>
      </c>
      <c r="I1769" s="9">
        <v>95.879085036002508</v>
      </c>
      <c r="J1769" s="9">
        <v>95.384803391913962</v>
      </c>
      <c r="K1769" s="9">
        <v>141.88396560997202</v>
      </c>
      <c r="L1769" s="9">
        <v>132.42153249211219</v>
      </c>
    </row>
    <row r="1770" spans="3:12" x14ac:dyDescent="0.25">
      <c r="C1770" s="8">
        <v>45554.354166666672</v>
      </c>
      <c r="D1770" s="8">
        <v>45554.364583333328</v>
      </c>
      <c r="E1770" s="9">
        <v>101.83846010424904</v>
      </c>
      <c r="F1770" s="9">
        <v>116.02421384749489</v>
      </c>
      <c r="G1770" s="9">
        <v>130.93288750809222</v>
      </c>
      <c r="H1770" s="9">
        <v>122.4308127662199</v>
      </c>
      <c r="I1770" s="9">
        <v>121.1033417063193</v>
      </c>
      <c r="J1770" s="9">
        <v>127.53379297569739</v>
      </c>
      <c r="K1770" s="9">
        <v>143.50008768913122</v>
      </c>
      <c r="L1770" s="9">
        <v>133.75780285538752</v>
      </c>
    </row>
    <row r="1771" spans="3:12" x14ac:dyDescent="0.25">
      <c r="C1771" s="8">
        <v>45554.364583333328</v>
      </c>
      <c r="D1771" s="8">
        <v>45554.375</v>
      </c>
      <c r="E1771" s="9">
        <v>106.3792157798149</v>
      </c>
      <c r="F1771" s="9">
        <v>119.93578321363383</v>
      </c>
      <c r="G1771" s="9">
        <v>132.85167158569178</v>
      </c>
      <c r="H1771" s="9">
        <v>123.13404137919299</v>
      </c>
      <c r="I1771" s="9">
        <v>108.52978711012815</v>
      </c>
      <c r="J1771" s="9">
        <v>112.88942088223251</v>
      </c>
      <c r="K1771" s="9">
        <v>144.32641048119766</v>
      </c>
      <c r="L1771" s="9">
        <v>137.21017678595348</v>
      </c>
    </row>
    <row r="1772" spans="3:12" x14ac:dyDescent="0.25">
      <c r="C1772" s="8">
        <v>45554.375</v>
      </c>
      <c r="D1772" s="8">
        <v>45554.385416666672</v>
      </c>
      <c r="E1772" s="9">
        <v>94.010489954786451</v>
      </c>
      <c r="F1772" s="9">
        <v>98.409317511795763</v>
      </c>
      <c r="G1772" s="9">
        <v>135.25678509243193</v>
      </c>
      <c r="H1772" s="9">
        <v>123.61405611877572</v>
      </c>
      <c r="I1772" s="9">
        <v>104.54052547929354</v>
      </c>
      <c r="J1772" s="9">
        <v>104.78346691291745</v>
      </c>
      <c r="K1772" s="9">
        <v>139.32081109815289</v>
      </c>
      <c r="L1772" s="9">
        <v>135.66003043458105</v>
      </c>
    </row>
    <row r="1773" spans="3:12" x14ac:dyDescent="0.25">
      <c r="C1773" s="8">
        <v>45554.385416666672</v>
      </c>
      <c r="D1773" s="8">
        <v>45554.395833333328</v>
      </c>
      <c r="E1773" s="9">
        <v>110.9851566351598</v>
      </c>
      <c r="F1773" s="9">
        <v>117.73602601343664</v>
      </c>
      <c r="G1773" s="9">
        <v>134.40065229740406</v>
      </c>
      <c r="H1773" s="9">
        <v>123.03704156876644</v>
      </c>
      <c r="I1773" s="9">
        <v>129.67703717216702</v>
      </c>
      <c r="J1773" s="9">
        <v>132.64467115908874</v>
      </c>
      <c r="K1773" s="9">
        <v>138.52386940087681</v>
      </c>
      <c r="L1773" s="9">
        <v>135.97753595389185</v>
      </c>
    </row>
    <row r="1774" spans="3:12" x14ac:dyDescent="0.25">
      <c r="C1774" s="8">
        <v>45554.395833333328</v>
      </c>
      <c r="D1774" s="8">
        <v>45554.40625</v>
      </c>
      <c r="E1774" s="9">
        <v>112.71448162990946</v>
      </c>
      <c r="F1774" s="9">
        <v>118.34217386732726</v>
      </c>
      <c r="G1774" s="9">
        <v>134.1770282078904</v>
      </c>
      <c r="H1774" s="9">
        <v>123.57391882378415</v>
      </c>
      <c r="I1774" s="9">
        <v>99.932388188362125</v>
      </c>
      <c r="J1774" s="9">
        <v>104.76974608461975</v>
      </c>
      <c r="K1774" s="9">
        <v>138.2253111617342</v>
      </c>
      <c r="L1774" s="9">
        <v>136.15931113428152</v>
      </c>
    </row>
    <row r="1775" spans="3:12" x14ac:dyDescent="0.25">
      <c r="C1775" s="8">
        <v>45554.40625</v>
      </c>
      <c r="D1775" s="8">
        <v>45554.416666666672</v>
      </c>
      <c r="E1775" s="9">
        <v>87.336838757317039</v>
      </c>
      <c r="F1775" s="9">
        <v>88.036116779904248</v>
      </c>
      <c r="G1775" s="9">
        <v>132.70916998627948</v>
      </c>
      <c r="H1775" s="9">
        <v>122.97397701404789</v>
      </c>
      <c r="I1775" s="9">
        <v>87.852947388002505</v>
      </c>
      <c r="J1775" s="9">
        <v>89.273635210242844</v>
      </c>
      <c r="K1775" s="9">
        <v>141.29846792354789</v>
      </c>
      <c r="L1775" s="9">
        <v>135.68599737650638</v>
      </c>
    </row>
    <row r="1776" spans="3:12" x14ac:dyDescent="0.25">
      <c r="C1776" s="8">
        <v>45554.416666666672</v>
      </c>
      <c r="D1776" s="8">
        <v>45554.427083333328</v>
      </c>
      <c r="E1776" s="9">
        <v>108.82462837355726</v>
      </c>
      <c r="F1776" s="9">
        <v>108.39890777726488</v>
      </c>
      <c r="G1776" s="9">
        <v>132.63084081330427</v>
      </c>
      <c r="H1776" s="9">
        <v>122.92391331064067</v>
      </c>
      <c r="I1776" s="9">
        <v>128.47027916214969</v>
      </c>
      <c r="J1776" s="9">
        <v>129.37014186755249</v>
      </c>
      <c r="K1776" s="9">
        <v>141.72282194259256</v>
      </c>
      <c r="L1776" s="9">
        <v>137.65104756692142</v>
      </c>
    </row>
    <row r="1777" spans="3:12" x14ac:dyDescent="0.25">
      <c r="C1777" s="8">
        <v>45554.427083333328</v>
      </c>
      <c r="D1777" s="8">
        <v>45554.4375</v>
      </c>
      <c r="E1777" s="9">
        <v>122.58332999721142</v>
      </c>
      <c r="F1777" s="9">
        <v>125.33641355918394</v>
      </c>
      <c r="G1777" s="9">
        <v>132.20898798837396</v>
      </c>
      <c r="H1777" s="9">
        <v>123.22050999394467</v>
      </c>
      <c r="I1777" s="9">
        <v>124.18921131360685</v>
      </c>
      <c r="J1777" s="9">
        <v>130.74846190143296</v>
      </c>
      <c r="K1777" s="9">
        <v>142.17924630332823</v>
      </c>
      <c r="L1777" s="9">
        <v>137.98972137295135</v>
      </c>
    </row>
    <row r="1778" spans="3:12" x14ac:dyDescent="0.25">
      <c r="C1778" s="8">
        <v>45554.4375</v>
      </c>
      <c r="D1778" s="8">
        <v>45554.447916666672</v>
      </c>
      <c r="E1778" s="9">
        <v>101.84777286934209</v>
      </c>
      <c r="F1778" s="9">
        <v>103.87518821124704</v>
      </c>
      <c r="G1778" s="9">
        <v>135.67630684749403</v>
      </c>
      <c r="H1778" s="9">
        <v>123.37872279801527</v>
      </c>
      <c r="I1778" s="9">
        <v>96.912157636942496</v>
      </c>
      <c r="J1778" s="9">
        <v>97.485042460550204</v>
      </c>
      <c r="K1778" s="9">
        <v>139.00842975341706</v>
      </c>
      <c r="L1778" s="9">
        <v>137.34055192445217</v>
      </c>
    </row>
    <row r="1779" spans="3:12" x14ac:dyDescent="0.25">
      <c r="C1779" s="8">
        <v>45554.447916666672</v>
      </c>
      <c r="D1779" s="8">
        <v>45554.458333333328</v>
      </c>
      <c r="E1779" s="9">
        <v>111.65195016236645</v>
      </c>
      <c r="F1779" s="9">
        <v>118.5041793755387</v>
      </c>
      <c r="G1779" s="9">
        <v>133.34709598668732</v>
      </c>
      <c r="H1779" s="9">
        <v>123.27078088225248</v>
      </c>
      <c r="I1779" s="9">
        <v>128.26438914696456</v>
      </c>
      <c r="J1779" s="9">
        <v>132.40860076067096</v>
      </c>
      <c r="K1779" s="9">
        <v>140.53798595618528</v>
      </c>
      <c r="L1779" s="9">
        <v>136.79643390158432</v>
      </c>
    </row>
    <row r="1780" spans="3:12" x14ac:dyDescent="0.25">
      <c r="C1780" s="8">
        <v>45554.458333333328</v>
      </c>
      <c r="D1780" s="8">
        <v>45554.46875</v>
      </c>
      <c r="E1780" s="9">
        <v>116.48882688928474</v>
      </c>
      <c r="F1780" s="9">
        <v>121.34450245905118</v>
      </c>
      <c r="G1780" s="9">
        <v>133.23829912118558</v>
      </c>
      <c r="H1780" s="9">
        <v>124.38960550085629</v>
      </c>
      <c r="I1780" s="9">
        <v>111.82785785537565</v>
      </c>
      <c r="J1780" s="9">
        <v>113.84479021290117</v>
      </c>
      <c r="K1780" s="9">
        <v>141.81360202799473</v>
      </c>
      <c r="L1780" s="9">
        <v>136.59913839528207</v>
      </c>
    </row>
    <row r="1781" spans="3:12" x14ac:dyDescent="0.25">
      <c r="C1781" s="8">
        <v>45554.46875</v>
      </c>
      <c r="D1781" s="8">
        <v>45554.479166666672</v>
      </c>
      <c r="E1781" s="9">
        <v>93.4376346057539</v>
      </c>
      <c r="F1781" s="9">
        <v>98.023270658136511</v>
      </c>
      <c r="G1781" s="9">
        <v>134.55088456251758</v>
      </c>
      <c r="H1781" s="9">
        <v>123.01455787836781</v>
      </c>
      <c r="I1781" s="9">
        <v>97.13683404217349</v>
      </c>
      <c r="J1781" s="9">
        <v>97.205215719281426</v>
      </c>
      <c r="K1781" s="9">
        <v>141.38747155269323</v>
      </c>
      <c r="L1781" s="9">
        <v>136.85056934801261</v>
      </c>
    </row>
    <row r="1782" spans="3:12" x14ac:dyDescent="0.25">
      <c r="C1782" s="8">
        <v>45554.479166666672</v>
      </c>
      <c r="D1782" s="8">
        <v>45554.489583333328</v>
      </c>
      <c r="E1782" s="9">
        <v>108.91384597040322</v>
      </c>
      <c r="F1782" s="9">
        <v>114.18535581750118</v>
      </c>
      <c r="G1782" s="9">
        <v>134.74223762254513</v>
      </c>
      <c r="H1782" s="9">
        <v>123.76350868410937</v>
      </c>
      <c r="I1782" s="9">
        <v>128.11648117088319</v>
      </c>
      <c r="J1782" s="9">
        <v>130.35146536149898</v>
      </c>
      <c r="K1782" s="9">
        <v>141.43432293214562</v>
      </c>
      <c r="L1782" s="9">
        <v>138.07658470874588</v>
      </c>
    </row>
    <row r="1783" spans="3:12" x14ac:dyDescent="0.25">
      <c r="C1783" s="8">
        <v>45554.489583333328</v>
      </c>
      <c r="D1783" s="8">
        <v>45554.5</v>
      </c>
      <c r="E1783" s="9">
        <v>113.98005731935189</v>
      </c>
      <c r="F1783" s="9">
        <v>118.17086135765237</v>
      </c>
      <c r="G1783" s="9">
        <v>135.20818666799593</v>
      </c>
      <c r="H1783" s="9">
        <v>123.63434621448005</v>
      </c>
      <c r="I1783" s="9">
        <v>107.03974296159726</v>
      </c>
      <c r="J1783" s="9">
        <v>107.12731034231948</v>
      </c>
      <c r="K1783" s="9">
        <v>139.14347366277687</v>
      </c>
      <c r="L1783" s="9">
        <v>138.32705119671246</v>
      </c>
    </row>
    <row r="1784" spans="3:12" x14ac:dyDescent="0.25">
      <c r="C1784" s="8">
        <v>45554.5</v>
      </c>
      <c r="D1784" s="8">
        <v>45554.510416666672</v>
      </c>
      <c r="E1784" s="9">
        <v>97.067813772059083</v>
      </c>
      <c r="F1784" s="9">
        <v>95.727192130231998</v>
      </c>
      <c r="G1784" s="9">
        <v>134.00816492892773</v>
      </c>
      <c r="H1784" s="9">
        <v>124.03005956827212</v>
      </c>
      <c r="I1784" s="9">
        <v>90.333703759677462</v>
      </c>
      <c r="J1784" s="9">
        <v>91.293141587382337</v>
      </c>
      <c r="K1784" s="9">
        <v>138.09494414248323</v>
      </c>
      <c r="L1784" s="9">
        <v>138.39186872855026</v>
      </c>
    </row>
    <row r="1785" spans="3:12" x14ac:dyDescent="0.25">
      <c r="C1785" s="8">
        <v>45554.510416666672</v>
      </c>
      <c r="D1785" s="8">
        <v>45554.520833333328</v>
      </c>
      <c r="E1785" s="9">
        <v>91.124038765188061</v>
      </c>
      <c r="F1785" s="9">
        <v>93.398714026638842</v>
      </c>
      <c r="G1785" s="9">
        <v>132.66310556156927</v>
      </c>
      <c r="H1785" s="9">
        <v>123.61951581483521</v>
      </c>
      <c r="I1785" s="9">
        <v>92.927796015186956</v>
      </c>
      <c r="J1785" s="9">
        <v>90.296162334135801</v>
      </c>
      <c r="K1785" s="9">
        <v>138.30473109708424</v>
      </c>
      <c r="L1785" s="9">
        <v>137.87244956915529</v>
      </c>
    </row>
    <row r="1786" spans="3:12" x14ac:dyDescent="0.25">
      <c r="C1786" s="8">
        <v>45554.520833333328</v>
      </c>
      <c r="D1786" s="8">
        <v>45554.53125</v>
      </c>
      <c r="E1786" s="9">
        <v>95.671859762885632</v>
      </c>
      <c r="F1786" s="9">
        <v>91.944552186281129</v>
      </c>
      <c r="G1786" s="9">
        <v>133.5016323723863</v>
      </c>
      <c r="H1786" s="9">
        <v>124.60330805719718</v>
      </c>
      <c r="I1786" s="9">
        <v>106.16085762310418</v>
      </c>
      <c r="J1786" s="9">
        <v>105.69090545701771</v>
      </c>
      <c r="K1786" s="9">
        <v>138.19932629529848</v>
      </c>
      <c r="L1786" s="9">
        <v>138.10607360110032</v>
      </c>
    </row>
    <row r="1787" spans="3:12" x14ac:dyDescent="0.25">
      <c r="C1787" s="8">
        <v>45554.53125</v>
      </c>
      <c r="D1787" s="8">
        <v>45554.541666666672</v>
      </c>
      <c r="E1787" s="9">
        <v>118.98793658030132</v>
      </c>
      <c r="F1787" s="9">
        <v>121.82545252886035</v>
      </c>
      <c r="G1787" s="9">
        <v>131.92685592777298</v>
      </c>
      <c r="H1787" s="9">
        <v>124.03009553888712</v>
      </c>
      <c r="I1787" s="9">
        <v>121.80902970400409</v>
      </c>
      <c r="J1787" s="9">
        <v>130.18395245737636</v>
      </c>
      <c r="K1787" s="9">
        <v>139.56425462013172</v>
      </c>
      <c r="L1787" s="9">
        <v>136.05981523792377</v>
      </c>
    </row>
    <row r="1788" spans="3:12" x14ac:dyDescent="0.25">
      <c r="C1788" s="8">
        <v>45554.541666666672</v>
      </c>
      <c r="D1788" s="8">
        <v>45554.552083333328</v>
      </c>
      <c r="E1788" s="9">
        <v>109.71701463674374</v>
      </c>
      <c r="F1788" s="9">
        <v>110.65557271261032</v>
      </c>
      <c r="G1788" s="9">
        <v>110.37353723967068</v>
      </c>
      <c r="H1788" s="9">
        <v>113.93408189893596</v>
      </c>
      <c r="I1788" s="9">
        <v>89.871569587807372</v>
      </c>
      <c r="J1788" s="9">
        <v>90.616135046462205</v>
      </c>
      <c r="K1788" s="9">
        <v>100.5658320543987</v>
      </c>
      <c r="L1788" s="9">
        <v>117.64726791762089</v>
      </c>
    </row>
    <row r="1789" spans="3:12" x14ac:dyDescent="0.25">
      <c r="C1789" s="8">
        <v>45554.552083333328</v>
      </c>
      <c r="D1789" s="8">
        <v>45554.5625</v>
      </c>
      <c r="E1789" s="9">
        <v>97.880136304307783</v>
      </c>
      <c r="F1789" s="9">
        <v>109.76004471418024</v>
      </c>
      <c r="G1789" s="9">
        <v>101.32475636912601</v>
      </c>
      <c r="H1789" s="9">
        <v>108.19077054069142</v>
      </c>
      <c r="I1789" s="9">
        <v>113.38960730354358</v>
      </c>
      <c r="J1789" s="9">
        <v>123.17091516448943</v>
      </c>
      <c r="K1789" s="9">
        <v>117.32566052026083</v>
      </c>
      <c r="L1789" s="9">
        <v>125.8355097528722</v>
      </c>
    </row>
    <row r="1790" spans="3:12" x14ac:dyDescent="0.25">
      <c r="C1790" s="8">
        <v>45554.5625</v>
      </c>
      <c r="D1790" s="8">
        <v>45554.572916666672</v>
      </c>
      <c r="E1790" s="9">
        <v>115.50515668599147</v>
      </c>
      <c r="F1790" s="9">
        <v>124.93919183485183</v>
      </c>
      <c r="G1790" s="9">
        <v>122.27547338975974</v>
      </c>
      <c r="H1790" s="9">
        <v>117.18106905065532</v>
      </c>
      <c r="I1790" s="9">
        <v>109.35383434383141</v>
      </c>
      <c r="J1790" s="9">
        <v>120.05445448192857</v>
      </c>
      <c r="K1790" s="9">
        <v>140.21003932481574</v>
      </c>
      <c r="L1790" s="9">
        <v>141.73531299884078</v>
      </c>
    </row>
    <row r="1791" spans="3:12" x14ac:dyDescent="0.25">
      <c r="C1791" s="8">
        <v>45554.572916666672</v>
      </c>
      <c r="D1791" s="8">
        <v>45554.583333333328</v>
      </c>
      <c r="E1791" s="9">
        <v>95.267083624768006</v>
      </c>
      <c r="F1791" s="9">
        <v>100.29255460128101</v>
      </c>
      <c r="G1791" s="9">
        <v>129.51016735593842</v>
      </c>
      <c r="H1791" s="9">
        <v>122.65936659570023</v>
      </c>
      <c r="I1791" s="9">
        <v>89.505136676439761</v>
      </c>
      <c r="J1791" s="9">
        <v>87.540084546134551</v>
      </c>
      <c r="K1791" s="9">
        <v>142.01697604956249</v>
      </c>
      <c r="L1791" s="9">
        <v>141.06495667271324</v>
      </c>
    </row>
    <row r="1792" spans="3:12" x14ac:dyDescent="0.25">
      <c r="C1792" s="8">
        <v>45554.583333333328</v>
      </c>
      <c r="D1792" s="8">
        <v>45554.59375</v>
      </c>
      <c r="E1792" s="9">
        <v>86.179239394604082</v>
      </c>
      <c r="F1792" s="9">
        <v>88.000978918159674</v>
      </c>
      <c r="G1792" s="9">
        <v>132.41540955107689</v>
      </c>
      <c r="H1792" s="9">
        <v>124.30037850077888</v>
      </c>
      <c r="I1792" s="9">
        <v>81.957774276630118</v>
      </c>
      <c r="J1792" s="9">
        <v>87.488792374602653</v>
      </c>
      <c r="K1792" s="9">
        <v>141.85210809266152</v>
      </c>
      <c r="L1792" s="9">
        <v>138.94376946048064</v>
      </c>
    </row>
    <row r="1793" spans="3:12" x14ac:dyDescent="0.25">
      <c r="C1793" s="8">
        <v>45554.59375</v>
      </c>
      <c r="D1793" s="8">
        <v>45554.604166666672</v>
      </c>
      <c r="E1793" s="9">
        <v>75.542376771471396</v>
      </c>
      <c r="F1793" s="9">
        <v>84.945498656846979</v>
      </c>
      <c r="G1793" s="9">
        <v>132.82277046714651</v>
      </c>
      <c r="H1793" s="9">
        <v>123.44569088045328</v>
      </c>
      <c r="I1793" s="9">
        <v>75.444369537891191</v>
      </c>
      <c r="J1793" s="9">
        <v>85.385602530806409</v>
      </c>
      <c r="K1793" s="9">
        <v>142.40073896940675</v>
      </c>
      <c r="L1793" s="9">
        <v>138.19818801887578</v>
      </c>
    </row>
    <row r="1794" spans="3:12" x14ac:dyDescent="0.25">
      <c r="C1794" s="8">
        <v>45554.604166666672</v>
      </c>
      <c r="D1794" s="8">
        <v>45554.614583333328</v>
      </c>
      <c r="E1794" s="9">
        <v>74.156999511583962</v>
      </c>
      <c r="F1794" s="9">
        <v>82.262259557513531</v>
      </c>
      <c r="G1794" s="9">
        <v>132.81968605038551</v>
      </c>
      <c r="H1794" s="9">
        <v>122.91666962337382</v>
      </c>
      <c r="I1794" s="9">
        <v>81.991388675657319</v>
      </c>
      <c r="J1794" s="9">
        <v>86.841921485473463</v>
      </c>
      <c r="K1794" s="9">
        <v>143.99522102221385</v>
      </c>
      <c r="L1794" s="9">
        <v>139.99318040994569</v>
      </c>
    </row>
    <row r="1795" spans="3:12" x14ac:dyDescent="0.25">
      <c r="C1795" s="8">
        <v>45554.614583333328</v>
      </c>
      <c r="D1795" s="8">
        <v>45554.625</v>
      </c>
      <c r="E1795" s="9">
        <v>105.88699838278886</v>
      </c>
      <c r="F1795" s="9">
        <v>104.95801650240617</v>
      </c>
      <c r="G1795" s="9">
        <v>134.68417293362214</v>
      </c>
      <c r="H1795" s="9">
        <v>120.41190069866757</v>
      </c>
      <c r="I1795" s="9">
        <v>125.1445645668486</v>
      </c>
      <c r="J1795" s="9">
        <v>128.22544012047385</v>
      </c>
      <c r="K1795" s="9">
        <v>143.29889114659656</v>
      </c>
      <c r="L1795" s="9">
        <v>128.28513890661918</v>
      </c>
    </row>
    <row r="1796" spans="3:12" x14ac:dyDescent="0.25">
      <c r="C1796" s="8">
        <v>45554.625</v>
      </c>
      <c r="D1796" s="8">
        <v>45554.635416666672</v>
      </c>
      <c r="E1796" s="9">
        <v>115.03246938105876</v>
      </c>
      <c r="F1796" s="9">
        <v>120.37100782418854</v>
      </c>
      <c r="G1796" s="9">
        <v>133.68153235125314</v>
      </c>
      <c r="H1796" s="9">
        <v>120.29992398300496</v>
      </c>
      <c r="I1796" s="9">
        <v>107.07182723281788</v>
      </c>
      <c r="J1796" s="9">
        <v>116.57445947548298</v>
      </c>
      <c r="K1796" s="9">
        <v>150.45474490972236</v>
      </c>
      <c r="L1796" s="9">
        <v>136.17955237509679</v>
      </c>
    </row>
    <row r="1797" spans="3:12" x14ac:dyDescent="0.25">
      <c r="C1797" s="8">
        <v>45554.635416666672</v>
      </c>
      <c r="D1797" s="8">
        <v>45554.645833333328</v>
      </c>
      <c r="E1797" s="9">
        <v>85.837027619165539</v>
      </c>
      <c r="F1797" s="9">
        <v>93.993595144978087</v>
      </c>
      <c r="G1797" s="9">
        <v>134.73726081934024</v>
      </c>
      <c r="H1797" s="9">
        <v>122.99974362116124</v>
      </c>
      <c r="I1797" s="9">
        <v>92.423418372307367</v>
      </c>
      <c r="J1797" s="9">
        <v>87.416763996410552</v>
      </c>
      <c r="K1797" s="9">
        <v>149.28243630256037</v>
      </c>
      <c r="L1797" s="9">
        <v>131.6436261661149</v>
      </c>
    </row>
    <row r="1798" spans="3:12" x14ac:dyDescent="0.25">
      <c r="C1798" s="8">
        <v>45554.645833333328</v>
      </c>
      <c r="D1798" s="8">
        <v>45554.65625</v>
      </c>
      <c r="E1798" s="9">
        <v>99.668906767248671</v>
      </c>
      <c r="F1798" s="9">
        <v>105.74556381694119</v>
      </c>
      <c r="G1798" s="9">
        <v>132.77234819056554</v>
      </c>
      <c r="H1798" s="9">
        <v>121.30313213707595</v>
      </c>
      <c r="I1798" s="9">
        <v>118.29388502593883</v>
      </c>
      <c r="J1798" s="9">
        <v>127.04379945344505</v>
      </c>
      <c r="K1798" s="9">
        <v>152.034996973891</v>
      </c>
      <c r="L1798" s="9">
        <v>132.23776449047196</v>
      </c>
    </row>
    <row r="1799" spans="3:12" x14ac:dyDescent="0.25">
      <c r="C1799" s="8">
        <v>45554.65625</v>
      </c>
      <c r="D1799" s="8">
        <v>45554.666666666672</v>
      </c>
      <c r="E1799" s="9">
        <v>114.10851198302053</v>
      </c>
      <c r="F1799" s="9">
        <v>125.2010577540329</v>
      </c>
      <c r="G1799" s="9">
        <v>133.79969617566593</v>
      </c>
      <c r="H1799" s="9">
        <v>122.1928212377727</v>
      </c>
      <c r="I1799" s="9">
        <v>124.44598808290949</v>
      </c>
      <c r="J1799" s="9">
        <v>124.23599588044934</v>
      </c>
      <c r="K1799" s="9">
        <v>154.57774341030566</v>
      </c>
      <c r="L1799" s="9">
        <v>139.23587879023668</v>
      </c>
    </row>
    <row r="1800" spans="3:12" x14ac:dyDescent="0.25">
      <c r="C1800" s="8">
        <v>45554.666666666672</v>
      </c>
      <c r="D1800" s="8">
        <v>45554.677083333328</v>
      </c>
      <c r="E1800" s="9">
        <v>95.373694525046858</v>
      </c>
      <c r="F1800" s="9">
        <v>109.73426858292461</v>
      </c>
      <c r="G1800" s="9">
        <v>133.30374865674105</v>
      </c>
      <c r="H1800" s="9">
        <v>123.28538153600665</v>
      </c>
      <c r="I1800" s="9">
        <v>103.03179362019813</v>
      </c>
      <c r="J1800" s="9">
        <v>103.13341403187391</v>
      </c>
      <c r="K1800" s="9">
        <v>153.50022163450635</v>
      </c>
      <c r="L1800" s="9">
        <v>133.52637637070282</v>
      </c>
    </row>
    <row r="1801" spans="3:12" x14ac:dyDescent="0.25">
      <c r="C1801" s="8">
        <v>45554.677083333328</v>
      </c>
      <c r="D1801" s="8">
        <v>45554.6875</v>
      </c>
      <c r="E1801" s="9">
        <v>88.428697360936894</v>
      </c>
      <c r="F1801" s="9">
        <v>98.018647595720651</v>
      </c>
      <c r="G1801" s="9">
        <v>135.40690640588704</v>
      </c>
      <c r="H1801" s="9">
        <v>122.66964044072888</v>
      </c>
      <c r="I1801" s="9">
        <v>102.97346501037875</v>
      </c>
      <c r="J1801" s="9">
        <v>113.62089569927473</v>
      </c>
      <c r="K1801" s="9">
        <v>152.26856697398392</v>
      </c>
      <c r="L1801" s="9">
        <v>140.25066898380192</v>
      </c>
    </row>
    <row r="1802" spans="3:12" x14ac:dyDescent="0.25">
      <c r="C1802" s="8">
        <v>45554.6875</v>
      </c>
      <c r="D1802" s="8">
        <v>45554.697916666672</v>
      </c>
      <c r="E1802" s="9">
        <v>101.37240602299642</v>
      </c>
      <c r="F1802" s="9">
        <v>100.95918919953256</v>
      </c>
      <c r="G1802" s="9">
        <v>136.41554175554438</v>
      </c>
      <c r="H1802" s="9">
        <v>122.04734516435668</v>
      </c>
      <c r="I1802" s="9">
        <v>103.48368202640815</v>
      </c>
      <c r="J1802" s="9">
        <v>100.31326605799073</v>
      </c>
      <c r="K1802" s="9">
        <v>147.07043055735269</v>
      </c>
      <c r="L1802" s="9">
        <v>141.5220548980673</v>
      </c>
    </row>
    <row r="1803" spans="3:12" x14ac:dyDescent="0.25">
      <c r="C1803" s="8">
        <v>45554.697916666672</v>
      </c>
      <c r="D1803" s="8">
        <v>45554.708333333328</v>
      </c>
      <c r="E1803" s="9">
        <v>109.33530182050686</v>
      </c>
      <c r="F1803" s="9">
        <v>104.28589252626705</v>
      </c>
      <c r="G1803" s="9">
        <v>135.2296989938408</v>
      </c>
      <c r="H1803" s="9">
        <v>120.99451921205458</v>
      </c>
      <c r="I1803" s="9">
        <v>124.84546838062742</v>
      </c>
      <c r="J1803" s="9">
        <v>115.15249691581651</v>
      </c>
      <c r="K1803" s="9">
        <v>149.43219092160757</v>
      </c>
      <c r="L1803" s="9">
        <v>148.14684940856992</v>
      </c>
    </row>
    <row r="1804" spans="3:12" x14ac:dyDescent="0.25">
      <c r="C1804" s="8">
        <v>45554.708333333328</v>
      </c>
      <c r="D1804" s="8">
        <v>45554.71875</v>
      </c>
      <c r="E1804" s="9">
        <v>121.71814222857137</v>
      </c>
      <c r="F1804" s="9">
        <v>98.063702861936505</v>
      </c>
      <c r="G1804" s="9">
        <v>137.56739389509488</v>
      </c>
      <c r="H1804" s="9">
        <v>123.19670236504793</v>
      </c>
      <c r="I1804" s="9">
        <v>117.92725370069547</v>
      </c>
      <c r="J1804" s="9">
        <v>112.49888186695864</v>
      </c>
      <c r="K1804" s="9">
        <v>145.80587307223976</v>
      </c>
      <c r="L1804" s="9">
        <v>147.24314664489447</v>
      </c>
    </row>
    <row r="1805" spans="3:12" x14ac:dyDescent="0.25">
      <c r="C1805" s="8">
        <v>45554.71875</v>
      </c>
      <c r="D1805" s="8">
        <v>45554.729166666672</v>
      </c>
      <c r="E1805" s="9">
        <v>107.28797614688132</v>
      </c>
      <c r="F1805" s="9">
        <v>88.581294008233158</v>
      </c>
      <c r="G1805" s="9">
        <v>135.78759563774588</v>
      </c>
      <c r="H1805" s="9">
        <v>122.71989753627017</v>
      </c>
      <c r="I1805" s="9">
        <v>115.06814076742754</v>
      </c>
      <c r="J1805" s="9">
        <v>112.82930369161622</v>
      </c>
      <c r="K1805" s="9">
        <v>149.63924961970704</v>
      </c>
      <c r="L1805" s="9">
        <v>145.9165290695455</v>
      </c>
    </row>
    <row r="1806" spans="3:12" x14ac:dyDescent="0.25">
      <c r="C1806" s="8">
        <v>45554.729166666672</v>
      </c>
      <c r="D1806" s="8">
        <v>45554.739583333328</v>
      </c>
      <c r="E1806" s="9">
        <v>110.63636152341238</v>
      </c>
      <c r="F1806" s="9">
        <v>101.06286579122666</v>
      </c>
      <c r="G1806" s="9">
        <v>134.65918262193287</v>
      </c>
      <c r="H1806" s="9">
        <v>122.20090787298014</v>
      </c>
      <c r="I1806" s="9">
        <v>105.21022750547243</v>
      </c>
      <c r="J1806" s="9">
        <v>106.77118622449477</v>
      </c>
      <c r="K1806" s="9">
        <v>150.39412093728893</v>
      </c>
      <c r="L1806" s="9">
        <v>146.05201766442525</v>
      </c>
    </row>
    <row r="1807" spans="3:12" x14ac:dyDescent="0.25">
      <c r="C1807" s="8">
        <v>45554.739583333328</v>
      </c>
      <c r="D1807" s="8">
        <v>45554.75</v>
      </c>
      <c r="E1807" s="9">
        <v>89.453629614583335</v>
      </c>
      <c r="F1807" s="9">
        <v>97.162155352954841</v>
      </c>
      <c r="G1807" s="9">
        <v>133.77250881191844</v>
      </c>
      <c r="H1807" s="9">
        <v>121.47414590327892</v>
      </c>
      <c r="I1807" s="9">
        <v>110.23961794666398</v>
      </c>
      <c r="J1807" s="9">
        <v>113.3624781647992</v>
      </c>
      <c r="K1807" s="9">
        <v>156.04561340512717</v>
      </c>
      <c r="L1807" s="9">
        <v>146.02371966047542</v>
      </c>
    </row>
    <row r="1808" spans="3:12" x14ac:dyDescent="0.25">
      <c r="C1808" s="8">
        <v>45554.75</v>
      </c>
      <c r="D1808" s="8">
        <v>45554.760416666672</v>
      </c>
      <c r="E1808" s="9">
        <v>96.337959219319714</v>
      </c>
      <c r="F1808" s="9">
        <v>106.29152408708642</v>
      </c>
      <c r="G1808" s="9">
        <v>134.76819252581947</v>
      </c>
      <c r="H1808" s="9">
        <v>122.7092758601641</v>
      </c>
      <c r="I1808" s="9">
        <v>127.17753564309665</v>
      </c>
      <c r="J1808" s="9">
        <v>131.39836539720525</v>
      </c>
      <c r="K1808" s="9">
        <v>156.45122570325066</v>
      </c>
      <c r="L1808" s="9">
        <v>145.85495203190402</v>
      </c>
    </row>
    <row r="1809" spans="3:12" x14ac:dyDescent="0.25">
      <c r="C1809" s="8">
        <v>45554.760416666672</v>
      </c>
      <c r="D1809" s="8">
        <v>45554.770833333328</v>
      </c>
      <c r="E1809" s="9">
        <v>102.61391615376509</v>
      </c>
      <c r="F1809" s="9">
        <v>115.86307163682159</v>
      </c>
      <c r="G1809" s="9">
        <v>134.40045657086071</v>
      </c>
      <c r="H1809" s="9">
        <v>123.08908499430045</v>
      </c>
      <c r="I1809" s="9">
        <v>111.2095294947554</v>
      </c>
      <c r="J1809" s="9">
        <v>113.47039738580318</v>
      </c>
      <c r="K1809" s="9">
        <v>156.28129569565945</v>
      </c>
      <c r="L1809" s="9">
        <v>145.20725259775912</v>
      </c>
    </row>
    <row r="1810" spans="3:12" x14ac:dyDescent="0.25">
      <c r="C1810" s="8">
        <v>45554.770833333328</v>
      </c>
      <c r="D1810" s="8">
        <v>45554.78125</v>
      </c>
      <c r="E1810" s="9">
        <v>95.086467654992688</v>
      </c>
      <c r="F1810" s="9">
        <v>100.46072504200879</v>
      </c>
      <c r="G1810" s="9">
        <v>136.57553767054353</v>
      </c>
      <c r="H1810" s="9">
        <v>123.85604756804273</v>
      </c>
      <c r="I1810" s="9">
        <v>112.96811826906999</v>
      </c>
      <c r="J1810" s="9">
        <v>112.21236903351661</v>
      </c>
      <c r="K1810" s="9">
        <v>151.76550720087269</v>
      </c>
      <c r="L1810" s="9">
        <v>143.87265854898226</v>
      </c>
    </row>
    <row r="1811" spans="3:12" x14ac:dyDescent="0.25">
      <c r="C1811" s="8">
        <v>45554.78125</v>
      </c>
      <c r="D1811" s="8">
        <v>45554.791666666672</v>
      </c>
      <c r="E1811" s="9">
        <v>109.99879664752078</v>
      </c>
      <c r="F1811" s="9">
        <v>117.58170824942331</v>
      </c>
      <c r="G1811" s="9">
        <v>136.44804944285204</v>
      </c>
      <c r="H1811" s="9">
        <v>123.81734839679508</v>
      </c>
      <c r="I1811" s="9">
        <v>138.74490573176013</v>
      </c>
      <c r="J1811" s="9">
        <v>143.39224686502462</v>
      </c>
      <c r="K1811" s="9">
        <v>147.47616973066755</v>
      </c>
      <c r="L1811" s="9">
        <v>142.28371168645006</v>
      </c>
    </row>
    <row r="1812" spans="3:12" x14ac:dyDescent="0.25">
      <c r="C1812" s="8">
        <v>45554.791666666672</v>
      </c>
      <c r="D1812" s="8">
        <v>45554.802083333328</v>
      </c>
      <c r="E1812" s="9">
        <v>114.49701204288468</v>
      </c>
      <c r="F1812" s="9">
        <v>111.06946797760082</v>
      </c>
      <c r="G1812" s="9">
        <v>137.31624300791654</v>
      </c>
      <c r="H1812" s="9">
        <v>123.89205501127196</v>
      </c>
      <c r="I1812" s="9">
        <v>109.39716351753701</v>
      </c>
      <c r="J1812" s="9">
        <v>105.6506681531075</v>
      </c>
      <c r="K1812" s="9">
        <v>143.42190837933069</v>
      </c>
      <c r="L1812" s="9">
        <v>141.71818777186081</v>
      </c>
    </row>
    <row r="1813" spans="3:12" x14ac:dyDescent="0.25">
      <c r="C1813" s="8">
        <v>45554.802083333328</v>
      </c>
      <c r="D1813" s="8">
        <v>45554.8125</v>
      </c>
      <c r="E1813" s="9">
        <v>91.54110502875848</v>
      </c>
      <c r="F1813" s="9">
        <v>85.599780034025457</v>
      </c>
      <c r="G1813" s="9">
        <v>137.46569640073622</v>
      </c>
      <c r="H1813" s="9">
        <v>123.47439547998248</v>
      </c>
      <c r="I1813" s="9">
        <v>99.422262937767968</v>
      </c>
      <c r="J1813" s="9">
        <v>103.0833640950855</v>
      </c>
      <c r="K1813" s="9">
        <v>137.79905614523818</v>
      </c>
      <c r="L1813" s="9">
        <v>142.35794362352394</v>
      </c>
    </row>
    <row r="1814" spans="3:12" x14ac:dyDescent="0.25">
      <c r="C1814" s="8">
        <v>45554.8125</v>
      </c>
      <c r="D1814" s="8">
        <v>45554.822916666672</v>
      </c>
      <c r="E1814" s="9">
        <v>120.24424219984596</v>
      </c>
      <c r="F1814" s="9">
        <v>117.40854441302736</v>
      </c>
      <c r="G1814" s="9">
        <v>135.30464832468306</v>
      </c>
      <c r="H1814" s="9">
        <v>123.89311089420146</v>
      </c>
      <c r="I1814" s="9">
        <v>140.96146819849136</v>
      </c>
      <c r="J1814" s="9">
        <v>142.24142616708127</v>
      </c>
      <c r="K1814" s="9">
        <v>138.82062619096624</v>
      </c>
      <c r="L1814" s="9">
        <v>142.67153504122362</v>
      </c>
    </row>
    <row r="1815" spans="3:12" x14ac:dyDescent="0.25">
      <c r="C1815" s="8">
        <v>45554.822916666672</v>
      </c>
      <c r="D1815" s="8">
        <v>45554.833333333328</v>
      </c>
      <c r="E1815" s="9">
        <v>129.86749549889748</v>
      </c>
      <c r="F1815" s="9">
        <v>122.47727055141549</v>
      </c>
      <c r="G1815" s="9">
        <v>136.84172687578842</v>
      </c>
      <c r="H1815" s="9">
        <v>125.26471026521612</v>
      </c>
      <c r="I1815" s="9">
        <v>125.21127591715991</v>
      </c>
      <c r="J1815" s="9">
        <v>123.96377764672057</v>
      </c>
      <c r="K1815" s="9">
        <v>137.59913414005993</v>
      </c>
      <c r="L1815" s="9">
        <v>142.75866576451313</v>
      </c>
    </row>
    <row r="1816" spans="3:12" x14ac:dyDescent="0.25">
      <c r="C1816" s="8">
        <v>45554.833333333328</v>
      </c>
      <c r="D1816" s="8">
        <v>45554.84375</v>
      </c>
      <c r="E1816" s="9">
        <v>103.92739267706047</v>
      </c>
      <c r="F1816" s="9">
        <v>86.758126028599577</v>
      </c>
      <c r="G1816" s="9">
        <v>136.15863199817295</v>
      </c>
      <c r="H1816" s="9">
        <v>126.06647947704268</v>
      </c>
      <c r="I1816" s="9">
        <v>97.608475418886655</v>
      </c>
      <c r="J1816" s="9">
        <v>91.461425998034017</v>
      </c>
      <c r="K1816" s="9">
        <v>136.4826960055197</v>
      </c>
      <c r="L1816" s="9">
        <v>141.56034082023157</v>
      </c>
    </row>
    <row r="1817" spans="3:12" x14ac:dyDescent="0.25">
      <c r="C1817" s="8">
        <v>45554.84375</v>
      </c>
      <c r="D1817" s="8">
        <v>45554.854166666672</v>
      </c>
      <c r="E1817" s="9">
        <v>91.362024965576126</v>
      </c>
      <c r="F1817" s="9">
        <v>91.725911896759897</v>
      </c>
      <c r="G1817" s="9">
        <v>135.66259556244691</v>
      </c>
      <c r="H1817" s="9">
        <v>125.79704446635392</v>
      </c>
      <c r="I1817" s="9">
        <v>99.996384009975756</v>
      </c>
      <c r="J1817" s="9">
        <v>114.92697985975171</v>
      </c>
      <c r="K1817" s="9">
        <v>137.11009222098519</v>
      </c>
      <c r="L1817" s="9">
        <v>139.5209716482122</v>
      </c>
    </row>
    <row r="1818" spans="3:12" x14ac:dyDescent="0.25">
      <c r="C1818" s="8">
        <v>45554.854166666672</v>
      </c>
      <c r="D1818" s="8">
        <v>45554.864583333328</v>
      </c>
      <c r="E1818" s="9">
        <v>111.74331698351634</v>
      </c>
      <c r="F1818" s="9">
        <v>110.18874608144398</v>
      </c>
      <c r="G1818" s="9">
        <v>135.06986677055761</v>
      </c>
      <c r="H1818" s="9">
        <v>125.560635434419</v>
      </c>
      <c r="I1818" s="9">
        <v>109.34505335640387</v>
      </c>
      <c r="J1818" s="9">
        <v>114.2046992989095</v>
      </c>
      <c r="K1818" s="9">
        <v>140.04346407818824</v>
      </c>
      <c r="L1818" s="9">
        <v>139.53645615390658</v>
      </c>
    </row>
    <row r="1819" spans="3:12" x14ac:dyDescent="0.25">
      <c r="C1819" s="8">
        <v>45554.864583333328</v>
      </c>
      <c r="D1819" s="8">
        <v>45554.875</v>
      </c>
      <c r="E1819" s="9">
        <v>108.51386240934603</v>
      </c>
      <c r="F1819" s="9">
        <v>114.92321686873417</v>
      </c>
      <c r="G1819" s="9">
        <v>135.92279658894515</v>
      </c>
      <c r="H1819" s="9">
        <v>125.73514125389754</v>
      </c>
      <c r="I1819" s="9">
        <v>131.41808625012857</v>
      </c>
      <c r="J1819" s="9">
        <v>143.36190362997135</v>
      </c>
      <c r="K1819" s="9">
        <v>139.9900594636099</v>
      </c>
      <c r="L1819" s="9">
        <v>139.33975917883504</v>
      </c>
    </row>
    <row r="1820" spans="3:12" x14ac:dyDescent="0.25">
      <c r="C1820" s="8">
        <v>45554.875</v>
      </c>
      <c r="D1820" s="8">
        <v>45554.885416666672</v>
      </c>
      <c r="E1820" s="9">
        <v>123.19053434599292</v>
      </c>
      <c r="F1820" s="9">
        <v>123.12409355720921</v>
      </c>
      <c r="G1820" s="9">
        <v>134.42436955946252</v>
      </c>
      <c r="H1820" s="9">
        <v>127.68423781343743</v>
      </c>
      <c r="I1820" s="9">
        <v>118.03408475823589</v>
      </c>
      <c r="J1820" s="9">
        <v>126.13536091990727</v>
      </c>
      <c r="K1820" s="9">
        <v>140.55622539282788</v>
      </c>
      <c r="L1820" s="9">
        <v>137.59519944256229</v>
      </c>
    </row>
    <row r="1821" spans="3:12" x14ac:dyDescent="0.25">
      <c r="C1821" s="8">
        <v>45554.885416666672</v>
      </c>
      <c r="D1821" s="8">
        <v>45554.895833333328</v>
      </c>
      <c r="E1821" s="9">
        <v>101.08309563412723</v>
      </c>
      <c r="F1821" s="9">
        <v>90.285095080410073</v>
      </c>
      <c r="G1821" s="9">
        <v>135.3203421950449</v>
      </c>
      <c r="H1821" s="9">
        <v>125.56219821170886</v>
      </c>
      <c r="I1821" s="9">
        <v>113.16586051260688</v>
      </c>
      <c r="J1821" s="9">
        <v>98.535438372429823</v>
      </c>
      <c r="K1821" s="9">
        <v>140.74365675539127</v>
      </c>
      <c r="L1821" s="9">
        <v>134.57667397112087</v>
      </c>
    </row>
    <row r="1822" spans="3:12" x14ac:dyDescent="0.25">
      <c r="C1822" s="8">
        <v>45554.895833333328</v>
      </c>
      <c r="D1822" s="8">
        <v>45554.90625</v>
      </c>
      <c r="E1822" s="9">
        <v>125.02055657705712</v>
      </c>
      <c r="F1822" s="9">
        <v>117.31135248615684</v>
      </c>
      <c r="G1822" s="9">
        <v>135.50029538102456</v>
      </c>
      <c r="H1822" s="9">
        <v>125.74960820448108</v>
      </c>
      <c r="I1822" s="9">
        <v>138.42576436630011</v>
      </c>
      <c r="J1822" s="9">
        <v>134.16828997534373</v>
      </c>
      <c r="K1822" s="9">
        <v>144.86075052516759</v>
      </c>
      <c r="L1822" s="9">
        <v>134.91841991167109</v>
      </c>
    </row>
    <row r="1823" spans="3:12" x14ac:dyDescent="0.25">
      <c r="C1823" s="8">
        <v>45554.90625</v>
      </c>
      <c r="D1823" s="8">
        <v>45554.916666666672</v>
      </c>
      <c r="E1823" s="9">
        <v>113.97199230696405</v>
      </c>
      <c r="F1823" s="9">
        <v>108.94907728216539</v>
      </c>
      <c r="G1823" s="9">
        <v>136.39314612043793</v>
      </c>
      <c r="H1823" s="9">
        <v>124.18327446946711</v>
      </c>
      <c r="I1823" s="9">
        <v>110.76185096419195</v>
      </c>
      <c r="J1823" s="9">
        <v>115.29204152457682</v>
      </c>
      <c r="K1823" s="9">
        <v>144.61422203285133</v>
      </c>
      <c r="L1823" s="9">
        <v>136.53460440164775</v>
      </c>
    </row>
    <row r="1824" spans="3:12" x14ac:dyDescent="0.25">
      <c r="C1824" s="8">
        <v>45554.916666666672</v>
      </c>
      <c r="D1824" s="8">
        <v>45554.927083333328</v>
      </c>
      <c r="E1824" s="9">
        <v>110.33356824450968</v>
      </c>
      <c r="F1824" s="9">
        <v>106.40461779523298</v>
      </c>
      <c r="G1824" s="9">
        <v>136.07070066552791</v>
      </c>
      <c r="H1824" s="9">
        <v>115.50310471150951</v>
      </c>
      <c r="I1824" s="9">
        <v>105.65982367775749</v>
      </c>
      <c r="J1824" s="9">
        <v>107.2253637087482</v>
      </c>
      <c r="K1824" s="9">
        <v>144.23846250773732</v>
      </c>
      <c r="L1824" s="9">
        <v>113.58580387993945</v>
      </c>
    </row>
    <row r="1825" spans="3:12" x14ac:dyDescent="0.25">
      <c r="C1825" s="8">
        <v>45554.927083333328</v>
      </c>
      <c r="D1825" s="8">
        <v>45554.9375</v>
      </c>
      <c r="E1825" s="9">
        <v>90.929758128266343</v>
      </c>
      <c r="F1825" s="9">
        <v>87.568525031090203</v>
      </c>
      <c r="G1825" s="9">
        <v>136.77977780598277</v>
      </c>
      <c r="H1825" s="9">
        <v>110.94133314629572</v>
      </c>
      <c r="I1825" s="9">
        <v>104.98342789757916</v>
      </c>
      <c r="J1825" s="9">
        <v>101.74716175989356</v>
      </c>
      <c r="K1825" s="9">
        <v>145.14971241463513</v>
      </c>
      <c r="L1825" s="9">
        <v>136.94385216496266</v>
      </c>
    </row>
    <row r="1826" spans="3:12" x14ac:dyDescent="0.25">
      <c r="C1826" s="8">
        <v>45554.9375</v>
      </c>
      <c r="D1826" s="8">
        <v>45554.947916666672</v>
      </c>
      <c r="E1826" s="9">
        <v>100.24944603590181</v>
      </c>
      <c r="F1826" s="9">
        <v>92.834704048122632</v>
      </c>
      <c r="G1826" s="9">
        <v>136.79746604709237</v>
      </c>
      <c r="H1826" s="9">
        <v>120.66614983730851</v>
      </c>
      <c r="I1826" s="9">
        <v>117.76237258593319</v>
      </c>
      <c r="J1826" s="9">
        <v>115.13411870732959</v>
      </c>
      <c r="K1826" s="9">
        <v>143.06772188295102</v>
      </c>
      <c r="L1826" s="9">
        <v>132.71367014862059</v>
      </c>
    </row>
    <row r="1827" spans="3:12" x14ac:dyDescent="0.25">
      <c r="C1827" s="8">
        <v>45554.947916666672</v>
      </c>
      <c r="D1827" s="8">
        <v>45554.958333333328</v>
      </c>
      <c r="E1827" s="9">
        <v>117.46657383792368</v>
      </c>
      <c r="F1827" s="9">
        <v>109.84721962430886</v>
      </c>
      <c r="G1827" s="9">
        <v>136.66829229940561</v>
      </c>
      <c r="H1827" s="9">
        <v>121.13162964571313</v>
      </c>
      <c r="I1827" s="9">
        <v>119.50985766940852</v>
      </c>
      <c r="J1827" s="9">
        <v>121.87004562472079</v>
      </c>
      <c r="K1827" s="9">
        <v>142.1563291603529</v>
      </c>
      <c r="L1827" s="9">
        <v>129.08470848921482</v>
      </c>
    </row>
    <row r="1828" spans="3:12" x14ac:dyDescent="0.25">
      <c r="C1828" s="8">
        <v>45554.958333333328</v>
      </c>
      <c r="D1828" s="8">
        <v>45554.96875</v>
      </c>
      <c r="E1828" s="9">
        <v>95.123032585862703</v>
      </c>
      <c r="F1828" s="9">
        <v>92.064750523834022</v>
      </c>
      <c r="G1828" s="9">
        <v>136.85173409126435</v>
      </c>
      <c r="H1828" s="9">
        <v>119.98164725731185</v>
      </c>
      <c r="I1828" s="9">
        <v>99.395489431220227</v>
      </c>
      <c r="J1828" s="9">
        <v>98.341705547932122</v>
      </c>
      <c r="K1828" s="9">
        <v>142.63329052395341</v>
      </c>
      <c r="L1828" s="9">
        <v>137.23872371846139</v>
      </c>
    </row>
    <row r="1829" spans="3:12" x14ac:dyDescent="0.25">
      <c r="C1829" s="8">
        <v>45554.96875</v>
      </c>
      <c r="D1829" s="8">
        <v>45554.979166666672</v>
      </c>
      <c r="E1829" s="9">
        <v>106.06356604589151</v>
      </c>
      <c r="F1829" s="9">
        <v>99.289012883872118</v>
      </c>
      <c r="G1829" s="9">
        <v>136.29819951170882</v>
      </c>
      <c r="H1829" s="9">
        <v>124.7597255234128</v>
      </c>
      <c r="I1829" s="9">
        <v>124.00626219735932</v>
      </c>
      <c r="J1829" s="9">
        <v>121.7813623843433</v>
      </c>
      <c r="K1829" s="9">
        <v>140.00359516932031</v>
      </c>
      <c r="L1829" s="9">
        <v>136.67236169515081</v>
      </c>
    </row>
    <row r="1830" spans="3:12" x14ac:dyDescent="0.25">
      <c r="C1830" s="8">
        <v>45554.979166666672</v>
      </c>
      <c r="D1830" s="8">
        <v>45554.989583333328</v>
      </c>
      <c r="E1830" s="9">
        <v>119.62573748393942</v>
      </c>
      <c r="F1830" s="9">
        <v>117.98039500007833</v>
      </c>
      <c r="G1830" s="9">
        <v>135.02272488405146</v>
      </c>
      <c r="H1830" s="9">
        <v>125.4436943848976</v>
      </c>
      <c r="I1830" s="9">
        <v>133.23035337712977</v>
      </c>
      <c r="J1830" s="9">
        <v>134.20047426675234</v>
      </c>
      <c r="K1830" s="9">
        <v>140.66672174806865</v>
      </c>
      <c r="L1830" s="9">
        <v>133.32159057326658</v>
      </c>
    </row>
    <row r="1831" spans="3:12" x14ac:dyDescent="0.25">
      <c r="C1831" s="8">
        <v>45554.989583333328</v>
      </c>
      <c r="D1831" s="8">
        <v>45555</v>
      </c>
      <c r="E1831" s="9">
        <v>101.50850076924492</v>
      </c>
      <c r="F1831" s="9">
        <v>99.727316285917908</v>
      </c>
      <c r="G1831" s="9">
        <v>137.01091269443137</v>
      </c>
      <c r="H1831" s="9">
        <v>118.8876319588189</v>
      </c>
      <c r="I1831" s="9">
        <v>91.810478432019494</v>
      </c>
      <c r="J1831" s="9">
        <v>90.955159956617692</v>
      </c>
      <c r="K1831" s="9">
        <v>142.56235794637772</v>
      </c>
      <c r="L1831" s="9">
        <v>123.21427614727811</v>
      </c>
    </row>
    <row r="1832" spans="3:12" x14ac:dyDescent="0.25">
      <c r="C1832" s="8">
        <v>45555</v>
      </c>
      <c r="D1832" s="8">
        <v>45555.010416666672</v>
      </c>
      <c r="E1832" s="9">
        <v>107.26106171180939</v>
      </c>
      <c r="F1832" s="9">
        <v>107.22049489430285</v>
      </c>
      <c r="G1832" s="9">
        <v>135.69217537073942</v>
      </c>
      <c r="H1832" s="9">
        <v>119.89863308795671</v>
      </c>
      <c r="I1832" s="9">
        <v>125.00794387304715</v>
      </c>
      <c r="J1832" s="9">
        <v>123.99085024449364</v>
      </c>
      <c r="K1832" s="9">
        <v>141.81654182755349</v>
      </c>
      <c r="L1832" s="9">
        <v>131.19500009435566</v>
      </c>
    </row>
    <row r="1833" spans="3:12" x14ac:dyDescent="0.25">
      <c r="C1833" s="8">
        <v>45555.010416666672</v>
      </c>
      <c r="D1833" s="8">
        <v>45555.020833333328</v>
      </c>
      <c r="E1833" s="9">
        <v>120.09104450139388</v>
      </c>
      <c r="F1833" s="9">
        <v>119.80162663063206</v>
      </c>
      <c r="G1833" s="9">
        <v>137.16806440223428</v>
      </c>
      <c r="H1833" s="9">
        <v>121.21460714872489</v>
      </c>
      <c r="I1833" s="9">
        <v>122.45098160641862</v>
      </c>
      <c r="J1833" s="9">
        <v>128.77458648045177</v>
      </c>
      <c r="K1833" s="9">
        <v>132.95551872815042</v>
      </c>
      <c r="L1833" s="9">
        <v>132.84285421816617</v>
      </c>
    </row>
    <row r="1834" spans="3:12" x14ac:dyDescent="0.25">
      <c r="C1834" s="8">
        <v>45555.020833333328</v>
      </c>
      <c r="D1834" s="8">
        <v>45555.03125</v>
      </c>
      <c r="E1834" s="9">
        <v>97.257660452632166</v>
      </c>
      <c r="F1834" s="9">
        <v>97.579286552933482</v>
      </c>
      <c r="G1834" s="9">
        <v>118.0683772386204</v>
      </c>
      <c r="H1834" s="9">
        <v>126.9700163448656</v>
      </c>
      <c r="I1834" s="9">
        <v>93.613652929425086</v>
      </c>
      <c r="J1834" s="9">
        <v>93.333609262505433</v>
      </c>
      <c r="K1834" s="9">
        <v>100.38483532541619</v>
      </c>
      <c r="L1834" s="9">
        <v>134.3128336758644</v>
      </c>
    </row>
    <row r="1835" spans="3:12" x14ac:dyDescent="0.25">
      <c r="C1835" s="8">
        <v>45555.03125</v>
      </c>
      <c r="D1835" s="8">
        <v>45555.041666666672</v>
      </c>
      <c r="E1835" s="9">
        <v>97.735790511337811</v>
      </c>
      <c r="F1835" s="9">
        <v>91.804530606425942</v>
      </c>
      <c r="G1835" s="9">
        <v>116.61605462685299</v>
      </c>
      <c r="H1835" s="9">
        <v>123.37351432622752</v>
      </c>
      <c r="I1835" s="9">
        <v>106.70341948753227</v>
      </c>
      <c r="J1835" s="9">
        <v>109.71123674828826</v>
      </c>
      <c r="K1835" s="9">
        <v>119.1100220909665</v>
      </c>
      <c r="L1835" s="9">
        <v>130.41850137742517</v>
      </c>
    </row>
    <row r="1836" spans="3:12" x14ac:dyDescent="0.25">
      <c r="C1836" s="8">
        <v>45555.041666666672</v>
      </c>
      <c r="D1836" s="8">
        <v>45555.052083333328</v>
      </c>
      <c r="E1836" s="9">
        <v>115.671940377312</v>
      </c>
      <c r="F1836" s="9">
        <v>110.38886848983539</v>
      </c>
      <c r="G1836" s="9">
        <v>124.38891948541253</v>
      </c>
      <c r="H1836" s="9">
        <v>125.20449156899861</v>
      </c>
      <c r="I1836" s="9">
        <v>125.94766263947365</v>
      </c>
      <c r="J1836" s="9">
        <v>125.17584892186338</v>
      </c>
      <c r="K1836" s="9">
        <v>120.87262102314234</v>
      </c>
      <c r="L1836" s="9">
        <v>133.7092665511162</v>
      </c>
    </row>
    <row r="1837" spans="3:12" x14ac:dyDescent="0.25">
      <c r="C1837" s="8">
        <v>45555.052083333328</v>
      </c>
      <c r="D1837" s="8">
        <v>45555.0625</v>
      </c>
      <c r="E1837" s="9">
        <v>113.7029222190028</v>
      </c>
      <c r="F1837" s="9">
        <v>109.50486830484461</v>
      </c>
      <c r="G1837" s="9">
        <v>121.72460029905892</v>
      </c>
      <c r="H1837" s="9">
        <v>127.79650584729843</v>
      </c>
      <c r="I1837" s="9">
        <v>103.33802054916417</v>
      </c>
      <c r="J1837" s="9">
        <v>112.58868789425837</v>
      </c>
      <c r="K1837" s="9">
        <v>127.98335818760089</v>
      </c>
      <c r="L1837" s="9">
        <v>137.57524507385153</v>
      </c>
    </row>
    <row r="1838" spans="3:12" x14ac:dyDescent="0.25">
      <c r="C1838" s="8">
        <v>45555.0625</v>
      </c>
      <c r="D1838" s="8">
        <v>45555.072916666672</v>
      </c>
      <c r="E1838" s="9">
        <v>93.937267386936256</v>
      </c>
      <c r="F1838" s="9">
        <v>91.60405167022536</v>
      </c>
      <c r="G1838" s="9">
        <v>134.66727649867954</v>
      </c>
      <c r="H1838" s="9">
        <v>129.13769232076768</v>
      </c>
      <c r="I1838" s="9">
        <v>97.037334133106427</v>
      </c>
      <c r="J1838" s="9">
        <v>107.51018140163495</v>
      </c>
      <c r="K1838" s="9">
        <v>139.74755075430872</v>
      </c>
      <c r="L1838" s="9">
        <v>141.31955755448925</v>
      </c>
    </row>
    <row r="1839" spans="3:12" x14ac:dyDescent="0.25">
      <c r="C1839" s="8">
        <v>45555.072916666672</v>
      </c>
      <c r="D1839" s="8">
        <v>45555.083333333328</v>
      </c>
      <c r="E1839" s="9">
        <v>112.90946937779542</v>
      </c>
      <c r="F1839" s="9">
        <v>113.23171429531453</v>
      </c>
      <c r="G1839" s="9">
        <v>136.89325990468146</v>
      </c>
      <c r="H1839" s="9">
        <v>130.24714673058185</v>
      </c>
      <c r="I1839" s="9">
        <v>122.27074658708887</v>
      </c>
      <c r="J1839" s="9">
        <v>134.16536421756044</v>
      </c>
      <c r="K1839" s="9">
        <v>132.78990810666104</v>
      </c>
      <c r="L1839" s="9">
        <v>138.18420170894694</v>
      </c>
    </row>
    <row r="1840" spans="3:12" x14ac:dyDescent="0.25">
      <c r="C1840" s="8">
        <v>45555.083333333328</v>
      </c>
      <c r="D1840" s="8">
        <v>45555.09375</v>
      </c>
      <c r="E1840" s="9">
        <v>107.67625964515726</v>
      </c>
      <c r="F1840" s="9">
        <v>109.94684200485834</v>
      </c>
      <c r="G1840" s="9">
        <v>135.93933337153521</v>
      </c>
      <c r="H1840" s="9">
        <v>127.48635984235231</v>
      </c>
      <c r="I1840" s="9">
        <v>97.675381484720091</v>
      </c>
      <c r="J1840" s="9">
        <v>105.97136392454344</v>
      </c>
      <c r="K1840" s="9">
        <v>134.59694715739084</v>
      </c>
      <c r="L1840" s="9">
        <v>136.09326966439178</v>
      </c>
    </row>
    <row r="1841" spans="3:12" x14ac:dyDescent="0.25">
      <c r="C1841" s="8">
        <v>45555.09375</v>
      </c>
      <c r="D1841" s="8">
        <v>45555.104166666672</v>
      </c>
      <c r="E1841" s="9">
        <v>95.238624182925861</v>
      </c>
      <c r="F1841" s="9">
        <v>97.880602493923405</v>
      </c>
      <c r="G1841" s="9">
        <v>137.55630216059805</v>
      </c>
      <c r="H1841" s="9">
        <v>126.93092054149257</v>
      </c>
      <c r="I1841" s="9">
        <v>94.821770865130247</v>
      </c>
      <c r="J1841" s="9">
        <v>94.399050438612562</v>
      </c>
      <c r="K1841" s="9">
        <v>130.52226861157979</v>
      </c>
      <c r="L1841" s="9">
        <v>135.59988517686148</v>
      </c>
    </row>
    <row r="1842" spans="3:12" x14ac:dyDescent="0.25">
      <c r="C1842" s="8">
        <v>45555.104166666672</v>
      </c>
      <c r="D1842" s="8">
        <v>45555.114583333328</v>
      </c>
      <c r="E1842" s="9">
        <v>107.66228748624746</v>
      </c>
      <c r="F1842" s="9">
        <v>108.43237096732054</v>
      </c>
      <c r="G1842" s="9">
        <v>135.79806232650367</v>
      </c>
      <c r="H1842" s="9">
        <v>128.07441864669988</v>
      </c>
      <c r="I1842" s="9">
        <v>109.22013797600434</v>
      </c>
      <c r="J1842" s="9">
        <v>108.69419200680922</v>
      </c>
      <c r="K1842" s="9">
        <v>133.22950966443943</v>
      </c>
      <c r="L1842" s="9">
        <v>134.81236206331312</v>
      </c>
    </row>
    <row r="1843" spans="3:12" x14ac:dyDescent="0.25">
      <c r="C1843" s="8">
        <v>45555.114583333328</v>
      </c>
      <c r="D1843" s="8">
        <v>45555.125</v>
      </c>
      <c r="E1843" s="9">
        <v>93.856041218792299</v>
      </c>
      <c r="F1843" s="9">
        <v>89.801450605364664</v>
      </c>
      <c r="G1843" s="9">
        <v>136.24044856831335</v>
      </c>
      <c r="H1843" s="9">
        <v>131.81628190631065</v>
      </c>
      <c r="I1843" s="9">
        <v>88.332456961800474</v>
      </c>
      <c r="J1843" s="9">
        <v>76.301575239143034</v>
      </c>
      <c r="K1843" s="9">
        <v>131.17935715957324</v>
      </c>
      <c r="L1843" s="9">
        <v>134.62495580913563</v>
      </c>
    </row>
    <row r="1844" spans="3:12" x14ac:dyDescent="0.25">
      <c r="C1844" s="8">
        <v>45555.125</v>
      </c>
      <c r="D1844" s="8">
        <v>45555.135416666672</v>
      </c>
      <c r="E1844" s="9">
        <v>82.979613448593952</v>
      </c>
      <c r="F1844" s="9">
        <v>82.484944639650067</v>
      </c>
      <c r="G1844" s="9">
        <v>137.09843508194388</v>
      </c>
      <c r="H1844" s="9">
        <v>132.43299355234535</v>
      </c>
      <c r="I1844" s="9">
        <v>84.590750488777644</v>
      </c>
      <c r="J1844" s="9">
        <v>78.135758023792931</v>
      </c>
      <c r="K1844" s="9">
        <v>132.22238146591997</v>
      </c>
      <c r="L1844" s="9">
        <v>130.31638972339616</v>
      </c>
    </row>
    <row r="1845" spans="3:12" x14ac:dyDescent="0.25">
      <c r="C1845" s="8">
        <v>45555.135416666672</v>
      </c>
      <c r="D1845" s="8">
        <v>45555.145833333328</v>
      </c>
      <c r="E1845" s="9">
        <v>93.550775308955139</v>
      </c>
      <c r="F1845" s="9">
        <v>94.667879977308672</v>
      </c>
      <c r="G1845" s="9">
        <v>135.04514837154167</v>
      </c>
      <c r="H1845" s="9">
        <v>130.69464130624971</v>
      </c>
      <c r="I1845" s="9">
        <v>106.32972781571631</v>
      </c>
      <c r="J1845" s="9">
        <v>107.79900256230971</v>
      </c>
      <c r="K1845" s="9">
        <v>132.56600951119148</v>
      </c>
      <c r="L1845" s="9">
        <v>128.93305297385859</v>
      </c>
    </row>
    <row r="1846" spans="3:12" x14ac:dyDescent="0.25">
      <c r="C1846" s="8">
        <v>45555.145833333328</v>
      </c>
      <c r="D1846" s="8">
        <v>45555.15625</v>
      </c>
      <c r="E1846" s="9">
        <v>110.70090493106251</v>
      </c>
      <c r="F1846" s="9">
        <v>120.80894900947857</v>
      </c>
      <c r="G1846" s="9">
        <v>135.82405202179012</v>
      </c>
      <c r="H1846" s="9">
        <v>132.03590822715731</v>
      </c>
      <c r="I1846" s="9">
        <v>105.30641820905596</v>
      </c>
      <c r="J1846" s="9">
        <v>107.23503027268299</v>
      </c>
      <c r="K1846" s="9">
        <v>129.07911189578078</v>
      </c>
      <c r="L1846" s="9">
        <v>128.25621135862804</v>
      </c>
    </row>
    <row r="1847" spans="3:12" x14ac:dyDescent="0.25">
      <c r="C1847" s="8">
        <v>45555.15625</v>
      </c>
      <c r="D1847" s="8">
        <v>45555.166666666672</v>
      </c>
      <c r="E1847" s="9">
        <v>101.64585024849308</v>
      </c>
      <c r="F1847" s="9">
        <v>107.15471594240898</v>
      </c>
      <c r="G1847" s="9">
        <v>134.78630531188077</v>
      </c>
      <c r="H1847" s="9">
        <v>130.57062539633904</v>
      </c>
      <c r="I1847" s="9">
        <v>105.54173519270094</v>
      </c>
      <c r="J1847" s="9">
        <v>103.84989747014563</v>
      </c>
      <c r="K1847" s="9">
        <v>130.95383914631722</v>
      </c>
      <c r="L1847" s="9">
        <v>126.81428455595307</v>
      </c>
    </row>
    <row r="1848" spans="3:12" x14ac:dyDescent="0.25">
      <c r="C1848" s="8">
        <v>45555.166666666672</v>
      </c>
      <c r="D1848" s="8">
        <v>45555.177083333328</v>
      </c>
      <c r="E1848" s="9">
        <v>102.01772157208582</v>
      </c>
      <c r="F1848" s="9">
        <v>106.05571934404243</v>
      </c>
      <c r="G1848" s="9">
        <v>136.32848227230855</v>
      </c>
      <c r="H1848" s="9">
        <v>125.88501017884809</v>
      </c>
      <c r="I1848" s="9">
        <v>96.171017131639445</v>
      </c>
      <c r="J1848" s="9">
        <v>93.333864582905775</v>
      </c>
      <c r="K1848" s="9">
        <v>130.3138728511606</v>
      </c>
      <c r="L1848" s="9">
        <v>125.37397739035984</v>
      </c>
    </row>
    <row r="1849" spans="3:12" x14ac:dyDescent="0.25">
      <c r="C1849" s="8">
        <v>45555.177083333328</v>
      </c>
      <c r="D1849" s="8">
        <v>45555.1875</v>
      </c>
      <c r="E1849" s="9">
        <v>108.03114985670267</v>
      </c>
      <c r="F1849" s="9">
        <v>116.54488831009718</v>
      </c>
      <c r="G1849" s="9">
        <v>133.5138884395061</v>
      </c>
      <c r="H1849" s="9">
        <v>126.93538856929888</v>
      </c>
      <c r="I1849" s="9">
        <v>104.07599271675066</v>
      </c>
      <c r="J1849" s="9">
        <v>110.14816165644926</v>
      </c>
      <c r="K1849" s="9">
        <v>130.67252356528462</v>
      </c>
      <c r="L1849" s="9">
        <v>129.62862490743112</v>
      </c>
    </row>
    <row r="1850" spans="3:12" x14ac:dyDescent="0.25">
      <c r="C1850" s="8">
        <v>45555.1875</v>
      </c>
      <c r="D1850" s="8">
        <v>45555.197916666672</v>
      </c>
      <c r="E1850" s="9">
        <v>87.292865081836581</v>
      </c>
      <c r="F1850" s="9">
        <v>99.227950900539199</v>
      </c>
      <c r="G1850" s="9">
        <v>134.44782098770673</v>
      </c>
      <c r="H1850" s="9">
        <v>127.61811293275063</v>
      </c>
      <c r="I1850" s="9">
        <v>84.135812560308082</v>
      </c>
      <c r="J1850" s="9">
        <v>86.460208545058961</v>
      </c>
      <c r="K1850" s="9">
        <v>129.45020388922208</v>
      </c>
      <c r="L1850" s="9">
        <v>128.01459407513676</v>
      </c>
    </row>
    <row r="1851" spans="3:12" x14ac:dyDescent="0.25">
      <c r="C1851" s="8">
        <v>45555.197916666672</v>
      </c>
      <c r="D1851" s="8">
        <v>45555.208333333328</v>
      </c>
      <c r="E1851" s="9">
        <v>87.131308776564126</v>
      </c>
      <c r="F1851" s="9">
        <v>91.995363376236185</v>
      </c>
      <c r="G1851" s="9">
        <v>134.46639042739884</v>
      </c>
      <c r="H1851" s="9">
        <v>123.2624857884387</v>
      </c>
      <c r="I1851" s="9">
        <v>90.324352565438119</v>
      </c>
      <c r="J1851" s="9">
        <v>92.300860977455187</v>
      </c>
      <c r="K1851" s="9">
        <v>133.1963392100055</v>
      </c>
      <c r="L1851" s="9">
        <v>124.84812998569728</v>
      </c>
    </row>
    <row r="1852" spans="3:12" x14ac:dyDescent="0.25">
      <c r="C1852" s="8">
        <v>45555.208333333328</v>
      </c>
      <c r="D1852" s="8">
        <v>45555.21875</v>
      </c>
      <c r="E1852" s="9">
        <v>87.540024779189267</v>
      </c>
      <c r="F1852" s="9">
        <v>88.364993057746673</v>
      </c>
      <c r="G1852" s="9">
        <v>136.18076937776581</v>
      </c>
      <c r="H1852" s="9">
        <v>119.32040146925023</v>
      </c>
      <c r="I1852" s="9">
        <v>87.033490263483301</v>
      </c>
      <c r="J1852" s="9">
        <v>84.40485788478945</v>
      </c>
      <c r="K1852" s="9">
        <v>134.50345610807838</v>
      </c>
      <c r="L1852" s="9">
        <v>130.5032374308837</v>
      </c>
    </row>
    <row r="1853" spans="3:12" x14ac:dyDescent="0.25">
      <c r="C1853" s="8">
        <v>45555.21875</v>
      </c>
      <c r="D1853" s="8">
        <v>45555.229166666672</v>
      </c>
      <c r="E1853" s="9">
        <v>78.452803489853409</v>
      </c>
      <c r="F1853" s="9">
        <v>77.132097058154358</v>
      </c>
      <c r="G1853" s="9">
        <v>136.9869546327092</v>
      </c>
      <c r="H1853" s="9">
        <v>122.81064051032735</v>
      </c>
      <c r="I1853" s="9">
        <v>84.153590271523811</v>
      </c>
      <c r="J1853" s="9">
        <v>82.650470945910698</v>
      </c>
      <c r="K1853" s="9">
        <v>134.74577284863534</v>
      </c>
      <c r="L1853" s="9">
        <v>133.93931458253741</v>
      </c>
    </row>
    <row r="1854" spans="3:12" x14ac:dyDescent="0.25">
      <c r="C1854" s="8">
        <v>45555.229166666672</v>
      </c>
      <c r="D1854" s="8">
        <v>45555.239583333328</v>
      </c>
      <c r="E1854" s="9">
        <v>103.26357511899512</v>
      </c>
      <c r="F1854" s="9">
        <v>105.41191773351999</v>
      </c>
      <c r="G1854" s="9">
        <v>137.21763278347686</v>
      </c>
      <c r="H1854" s="9">
        <v>125.15943970758245</v>
      </c>
      <c r="I1854" s="9">
        <v>115.90511008490111</v>
      </c>
      <c r="J1854" s="9">
        <v>113.24127696137322</v>
      </c>
      <c r="K1854" s="9">
        <v>135.08572741733383</v>
      </c>
      <c r="L1854" s="9">
        <v>132.2166732096112</v>
      </c>
    </row>
    <row r="1855" spans="3:12" x14ac:dyDescent="0.25">
      <c r="C1855" s="8">
        <v>45555.239583333328</v>
      </c>
      <c r="D1855" s="8">
        <v>45555.25</v>
      </c>
      <c r="E1855" s="9">
        <v>118.3142067120109</v>
      </c>
      <c r="F1855" s="9">
        <v>116.51348355015742</v>
      </c>
      <c r="G1855" s="9">
        <v>136.57428583982505</v>
      </c>
      <c r="H1855" s="9">
        <v>124.67131668681543</v>
      </c>
      <c r="I1855" s="9">
        <v>119.12011446814391</v>
      </c>
      <c r="J1855" s="9">
        <v>117.37412021496095</v>
      </c>
      <c r="K1855" s="9">
        <v>134.82452264163237</v>
      </c>
      <c r="L1855" s="9">
        <v>130.07470902098606</v>
      </c>
    </row>
    <row r="1856" spans="3:12" x14ac:dyDescent="0.25">
      <c r="C1856" s="8">
        <v>45555.25</v>
      </c>
      <c r="D1856" s="8">
        <v>45555.260416666672</v>
      </c>
      <c r="E1856" s="9">
        <v>103.11940438997662</v>
      </c>
      <c r="F1856" s="9">
        <v>102.72989741211121</v>
      </c>
      <c r="G1856" s="9">
        <v>136.85359175423866</v>
      </c>
      <c r="H1856" s="9">
        <v>126.28931679911915</v>
      </c>
      <c r="I1856" s="9">
        <v>88.225430058740969</v>
      </c>
      <c r="J1856" s="9">
        <v>90.367557593225754</v>
      </c>
      <c r="K1856" s="9">
        <v>130.13828583534973</v>
      </c>
      <c r="L1856" s="9">
        <v>129.64174266169161</v>
      </c>
    </row>
    <row r="1857" spans="3:12" x14ac:dyDescent="0.25">
      <c r="C1857" s="8">
        <v>45555.260416666672</v>
      </c>
      <c r="D1857" s="8">
        <v>45555.270833333328</v>
      </c>
      <c r="E1857" s="9">
        <v>90.245548561066897</v>
      </c>
      <c r="F1857" s="9">
        <v>91.908909474961916</v>
      </c>
      <c r="G1857" s="9">
        <v>134.45570630574696</v>
      </c>
      <c r="H1857" s="9">
        <v>126.58890196629916</v>
      </c>
      <c r="I1857" s="9">
        <v>97.303869076751525</v>
      </c>
      <c r="J1857" s="9">
        <v>97.275235686053989</v>
      </c>
      <c r="K1857" s="9">
        <v>134.71804847079719</v>
      </c>
      <c r="L1857" s="9">
        <v>128.48671602134027</v>
      </c>
    </row>
    <row r="1858" spans="3:12" x14ac:dyDescent="0.25">
      <c r="C1858" s="8">
        <v>45555.270833333328</v>
      </c>
      <c r="D1858" s="8">
        <v>45555.28125</v>
      </c>
      <c r="E1858" s="9">
        <v>110.44543750292056</v>
      </c>
      <c r="F1858" s="9">
        <v>115.97184831824654</v>
      </c>
      <c r="G1858" s="9">
        <v>135.2413569487918</v>
      </c>
      <c r="H1858" s="9">
        <v>125.20003821876405</v>
      </c>
      <c r="I1858" s="9">
        <v>114.18793528382812</v>
      </c>
      <c r="J1858" s="9">
        <v>116.26781614516426</v>
      </c>
      <c r="K1858" s="9">
        <v>136.69595573848116</v>
      </c>
      <c r="L1858" s="9">
        <v>128.28267981337072</v>
      </c>
    </row>
    <row r="1859" spans="3:12" x14ac:dyDescent="0.25">
      <c r="C1859" s="8">
        <v>45555.28125</v>
      </c>
      <c r="D1859" s="8">
        <v>45555.291666666672</v>
      </c>
      <c r="E1859" s="9">
        <v>104.9959087135117</v>
      </c>
      <c r="F1859" s="9">
        <v>107.47019153350956</v>
      </c>
      <c r="G1859" s="9">
        <v>138.02761534547818</v>
      </c>
      <c r="H1859" s="9">
        <v>124.5746928391213</v>
      </c>
      <c r="I1859" s="9">
        <v>109.90990271126104</v>
      </c>
      <c r="J1859" s="9">
        <v>109.93812431732033</v>
      </c>
      <c r="K1859" s="9">
        <v>136.60149777605099</v>
      </c>
      <c r="L1859" s="9">
        <v>128.92500383215463</v>
      </c>
    </row>
    <row r="1860" spans="3:12" x14ac:dyDescent="0.25">
      <c r="C1860" s="8">
        <v>45555.291666666672</v>
      </c>
      <c r="D1860" s="8">
        <v>45555.302083333328</v>
      </c>
      <c r="E1860" s="9">
        <v>111.78863694458083</v>
      </c>
      <c r="F1860" s="9">
        <v>113.08479414335095</v>
      </c>
      <c r="G1860" s="9">
        <v>137.85808650962159</v>
      </c>
      <c r="H1860" s="9">
        <v>125.23025958967278</v>
      </c>
      <c r="I1860" s="9">
        <v>105.99752773412791</v>
      </c>
      <c r="J1860" s="9">
        <v>104.64246960487444</v>
      </c>
      <c r="K1860" s="9">
        <v>136.60476834319439</v>
      </c>
      <c r="L1860" s="9">
        <v>129.5644664443407</v>
      </c>
    </row>
    <row r="1861" spans="3:12" x14ac:dyDescent="0.25">
      <c r="C1861" s="8">
        <v>45555.302083333328</v>
      </c>
      <c r="D1861" s="8">
        <v>45555.3125</v>
      </c>
      <c r="E1861" s="9">
        <v>90.092559677323578</v>
      </c>
      <c r="F1861" s="9">
        <v>91.787031558762678</v>
      </c>
      <c r="G1861" s="9">
        <v>137.0669569819739</v>
      </c>
      <c r="H1861" s="9">
        <v>124.97666336945488</v>
      </c>
      <c r="I1861" s="9">
        <v>84.218680237353453</v>
      </c>
      <c r="J1861" s="9">
        <v>85.981771787100641</v>
      </c>
      <c r="K1861" s="9">
        <v>139.39211562220859</v>
      </c>
      <c r="L1861" s="9">
        <v>129.76094375823644</v>
      </c>
    </row>
    <row r="1862" spans="3:12" x14ac:dyDescent="0.25">
      <c r="C1862" s="8">
        <v>45555.3125</v>
      </c>
      <c r="D1862" s="8">
        <v>45555.322916666672</v>
      </c>
      <c r="E1862" s="9">
        <v>99.345541265432757</v>
      </c>
      <c r="F1862" s="9">
        <v>103.4845032753087</v>
      </c>
      <c r="G1862" s="9">
        <v>137.98664735379671</v>
      </c>
      <c r="H1862" s="9">
        <v>124.04506821056732</v>
      </c>
      <c r="I1862" s="9">
        <v>115.33678298629223</v>
      </c>
      <c r="J1862" s="9">
        <v>117.69599086560339</v>
      </c>
      <c r="K1862" s="9">
        <v>137.39423646737868</v>
      </c>
      <c r="L1862" s="9">
        <v>129.84826242432149</v>
      </c>
    </row>
    <row r="1863" spans="3:12" x14ac:dyDescent="0.25">
      <c r="C1863" s="8">
        <v>45555.322916666672</v>
      </c>
      <c r="D1863" s="8">
        <v>45555.333333333328</v>
      </c>
      <c r="E1863" s="9">
        <v>119.6000375998423</v>
      </c>
      <c r="F1863" s="9">
        <v>121.00527247183423</v>
      </c>
      <c r="G1863" s="9">
        <v>136.37403482483924</v>
      </c>
      <c r="H1863" s="9">
        <v>123.48471218162489</v>
      </c>
      <c r="I1863" s="9">
        <v>132.82949920113714</v>
      </c>
      <c r="J1863" s="9">
        <v>130.06454874246333</v>
      </c>
      <c r="K1863" s="9">
        <v>136.98500674855347</v>
      </c>
      <c r="L1863" s="9">
        <v>133.0748743325673</v>
      </c>
    </row>
    <row r="1864" spans="3:12" x14ac:dyDescent="0.25">
      <c r="C1864" s="8">
        <v>45555.333333333328</v>
      </c>
      <c r="D1864" s="8">
        <v>45555.34375</v>
      </c>
      <c r="E1864" s="9">
        <v>108.39340025831237</v>
      </c>
      <c r="F1864" s="9">
        <v>112.46814995316009</v>
      </c>
      <c r="G1864" s="9">
        <v>136.89857148422186</v>
      </c>
      <c r="H1864" s="9">
        <v>123.64534577020495</v>
      </c>
      <c r="I1864" s="9">
        <v>90.504073636078843</v>
      </c>
      <c r="J1864" s="9">
        <v>94.927512731126754</v>
      </c>
      <c r="K1864" s="9">
        <v>134.4295806619352</v>
      </c>
      <c r="L1864" s="9">
        <v>132.19429332495844</v>
      </c>
    </row>
    <row r="1865" spans="3:12" x14ac:dyDescent="0.25">
      <c r="C1865" s="8">
        <v>45555.34375</v>
      </c>
      <c r="D1865" s="8">
        <v>45555.354166666672</v>
      </c>
      <c r="E1865" s="9">
        <v>99.044844605052361</v>
      </c>
      <c r="F1865" s="9">
        <v>101.62689664034176</v>
      </c>
      <c r="G1865" s="9">
        <v>135.82475971768727</v>
      </c>
      <c r="H1865" s="9">
        <v>122.88131773961973</v>
      </c>
      <c r="I1865" s="9">
        <v>106.20432156032787</v>
      </c>
      <c r="J1865" s="9">
        <v>114.75006732572757</v>
      </c>
      <c r="K1865" s="9">
        <v>136.63254411072151</v>
      </c>
      <c r="L1865" s="9">
        <v>131.13282353665755</v>
      </c>
    </row>
    <row r="1866" spans="3:12" x14ac:dyDescent="0.25">
      <c r="C1866" s="8">
        <v>45555.354166666672</v>
      </c>
      <c r="D1866" s="8">
        <v>45555.364583333328</v>
      </c>
      <c r="E1866" s="9">
        <v>114.94474153843063</v>
      </c>
      <c r="F1866" s="9">
        <v>120.97492831959376</v>
      </c>
      <c r="G1866" s="9">
        <v>135.06381255556525</v>
      </c>
      <c r="H1866" s="9">
        <v>125.83679334664741</v>
      </c>
      <c r="I1866" s="9">
        <v>125.54283172344599</v>
      </c>
      <c r="J1866" s="9">
        <v>131.11544935155368</v>
      </c>
      <c r="K1866" s="9">
        <v>134.34527875729688</v>
      </c>
      <c r="L1866" s="9">
        <v>127.78792368748113</v>
      </c>
    </row>
    <row r="1867" spans="3:12" x14ac:dyDescent="0.25">
      <c r="C1867" s="8">
        <v>45555.364583333328</v>
      </c>
      <c r="D1867" s="8">
        <v>45555.375</v>
      </c>
      <c r="E1867" s="9">
        <v>120.59709579670866</v>
      </c>
      <c r="F1867" s="9">
        <v>121.38959016138479</v>
      </c>
      <c r="G1867" s="9">
        <v>132.20495843228036</v>
      </c>
      <c r="H1867" s="9">
        <v>125.14739476027073</v>
      </c>
      <c r="I1867" s="9">
        <v>114.06804464896274</v>
      </c>
      <c r="J1867" s="9">
        <v>113.53075647542565</v>
      </c>
      <c r="K1867" s="9">
        <v>130.5814026454085</v>
      </c>
      <c r="L1867" s="9">
        <v>124.88707572688631</v>
      </c>
    </row>
    <row r="1868" spans="3:12" x14ac:dyDescent="0.25">
      <c r="C1868" s="8">
        <v>45555.375</v>
      </c>
      <c r="D1868" s="8">
        <v>45555.385416666672</v>
      </c>
      <c r="E1868" s="9">
        <v>122.18950122001381</v>
      </c>
      <c r="F1868" s="9">
        <v>119.24081792157486</v>
      </c>
      <c r="G1868" s="9">
        <v>135.44131881122192</v>
      </c>
      <c r="H1868" s="9">
        <v>122.59550008055952</v>
      </c>
      <c r="I1868" s="9">
        <v>132.46450623608661</v>
      </c>
      <c r="J1868" s="9">
        <v>130.31702813749021</v>
      </c>
      <c r="K1868" s="9">
        <v>137.95787815767616</v>
      </c>
      <c r="L1868" s="9">
        <v>128.69653772475988</v>
      </c>
    </row>
    <row r="1869" spans="3:12" x14ac:dyDescent="0.25">
      <c r="C1869" s="8">
        <v>45555.385416666672</v>
      </c>
      <c r="D1869" s="8">
        <v>45555.395833333328</v>
      </c>
      <c r="E1869" s="9">
        <v>126.28596589787311</v>
      </c>
      <c r="F1869" s="9">
        <v>124.55392540614076</v>
      </c>
      <c r="G1869" s="9">
        <v>136.37159586983088</v>
      </c>
      <c r="H1869" s="9">
        <v>125.55248176216884</v>
      </c>
      <c r="I1869" s="9">
        <v>123.53114065601328</v>
      </c>
      <c r="J1869" s="9">
        <v>129.30273752447101</v>
      </c>
      <c r="K1869" s="9">
        <v>138.00660444308517</v>
      </c>
      <c r="L1869" s="9">
        <v>131.62235010426718</v>
      </c>
    </row>
    <row r="1870" spans="3:12" x14ac:dyDescent="0.25">
      <c r="C1870" s="8">
        <v>45555.395833333328</v>
      </c>
      <c r="D1870" s="8">
        <v>45555.40625</v>
      </c>
      <c r="E1870" s="9">
        <v>100.7645389856818</v>
      </c>
      <c r="F1870" s="9">
        <v>106.16400237309107</v>
      </c>
      <c r="G1870" s="9">
        <v>136.50212803484357</v>
      </c>
      <c r="H1870" s="9">
        <v>126.56811784169521</v>
      </c>
      <c r="I1870" s="9">
        <v>95.753354837064393</v>
      </c>
      <c r="J1870" s="9">
        <v>101.39842666913179</v>
      </c>
      <c r="K1870" s="9">
        <v>136.25559063218776</v>
      </c>
      <c r="L1870" s="9">
        <v>130.10900774856984</v>
      </c>
    </row>
    <row r="1871" spans="3:12" x14ac:dyDescent="0.25">
      <c r="C1871" s="8">
        <v>45555.40625</v>
      </c>
      <c r="D1871" s="8">
        <v>45555.416666666672</v>
      </c>
      <c r="E1871" s="9">
        <v>119.00939511859002</v>
      </c>
      <c r="F1871" s="9">
        <v>116.65954638126114</v>
      </c>
      <c r="G1871" s="9">
        <v>136.74568638665494</v>
      </c>
      <c r="H1871" s="9">
        <v>124.84543108157564</v>
      </c>
      <c r="I1871" s="9">
        <v>134.24632122135696</v>
      </c>
      <c r="J1871" s="9">
        <v>130.2281922313804</v>
      </c>
      <c r="K1871" s="9">
        <v>137.62647649584773</v>
      </c>
      <c r="L1871" s="9">
        <v>129.19479508559573</v>
      </c>
    </row>
    <row r="1872" spans="3:12" x14ac:dyDescent="0.25">
      <c r="C1872" s="8">
        <v>45555.416666666672</v>
      </c>
      <c r="D1872" s="8">
        <v>45555.427083333328</v>
      </c>
      <c r="E1872" s="9">
        <v>115.07629735448074</v>
      </c>
      <c r="F1872" s="9">
        <v>111.94976589749527</v>
      </c>
      <c r="G1872" s="9">
        <v>136.24817460547186</v>
      </c>
      <c r="H1872" s="9">
        <v>123.33587483382141</v>
      </c>
      <c r="I1872" s="9">
        <v>101.47020281404789</v>
      </c>
      <c r="J1872" s="9">
        <v>107.49987667520838</v>
      </c>
      <c r="K1872" s="9">
        <v>135.81055197045566</v>
      </c>
      <c r="L1872" s="9">
        <v>129.15232232501577</v>
      </c>
    </row>
    <row r="1873" spans="3:12" x14ac:dyDescent="0.25">
      <c r="C1873" s="8">
        <v>45555.427083333328</v>
      </c>
      <c r="D1873" s="8">
        <v>45555.4375</v>
      </c>
      <c r="E1873" s="9">
        <v>89.971765135599227</v>
      </c>
      <c r="F1873" s="9">
        <v>94.023784795198154</v>
      </c>
      <c r="G1873" s="9">
        <v>135.96314220630151</v>
      </c>
      <c r="H1873" s="9">
        <v>122.98471476907973</v>
      </c>
      <c r="I1873" s="9">
        <v>84.802495500072339</v>
      </c>
      <c r="J1873" s="9">
        <v>98.691160583882933</v>
      </c>
      <c r="K1873" s="9">
        <v>135.89165044653046</v>
      </c>
      <c r="L1873" s="9">
        <v>130.65356879604218</v>
      </c>
    </row>
    <row r="1874" spans="3:12" x14ac:dyDescent="0.25">
      <c r="C1874" s="8">
        <v>45555.4375</v>
      </c>
      <c r="D1874" s="8">
        <v>45555.447916666672</v>
      </c>
      <c r="E1874" s="9">
        <v>94.851274546614405</v>
      </c>
      <c r="F1874" s="9">
        <v>98.098043675616537</v>
      </c>
      <c r="G1874" s="9">
        <v>136.42034447147697</v>
      </c>
      <c r="H1874" s="9">
        <v>124.76763941972747</v>
      </c>
      <c r="I1874" s="9">
        <v>111.60090025166377</v>
      </c>
      <c r="J1874" s="9">
        <v>115.46789392029365</v>
      </c>
      <c r="K1874" s="9">
        <v>134.51399982377049</v>
      </c>
      <c r="L1874" s="9">
        <v>130.40751078746823</v>
      </c>
    </row>
    <row r="1875" spans="3:12" x14ac:dyDescent="0.25">
      <c r="C1875" s="8">
        <v>45555.447916666672</v>
      </c>
      <c r="D1875" s="8">
        <v>45555.458333333328</v>
      </c>
      <c r="E1875" s="9">
        <v>116.27197695363876</v>
      </c>
      <c r="F1875" s="9">
        <v>112.59785240752265</v>
      </c>
      <c r="G1875" s="9">
        <v>136.5757708777889</v>
      </c>
      <c r="H1875" s="9">
        <v>126.19673428371219</v>
      </c>
      <c r="I1875" s="9">
        <v>110.37944294644183</v>
      </c>
      <c r="J1875" s="9">
        <v>113.57424022337153</v>
      </c>
      <c r="K1875" s="9">
        <v>134.0956295274014</v>
      </c>
      <c r="L1875" s="9">
        <v>128.36444526357852</v>
      </c>
    </row>
    <row r="1876" spans="3:12" x14ac:dyDescent="0.25">
      <c r="C1876" s="8">
        <v>45555.458333333328</v>
      </c>
      <c r="D1876" s="8">
        <v>45555.46875</v>
      </c>
      <c r="E1876" s="9">
        <v>101.78740029286726</v>
      </c>
      <c r="F1876" s="9">
        <v>100.42915043983434</v>
      </c>
      <c r="G1876" s="9">
        <v>136.64105220407981</v>
      </c>
      <c r="H1876" s="9">
        <v>125.11371520826309</v>
      </c>
      <c r="I1876" s="9">
        <v>114.94603716076901</v>
      </c>
      <c r="J1876" s="9">
        <v>107.20111668336482</v>
      </c>
      <c r="K1876" s="9">
        <v>135.84385859005604</v>
      </c>
      <c r="L1876" s="9">
        <v>127.06331821180595</v>
      </c>
    </row>
    <row r="1877" spans="3:12" x14ac:dyDescent="0.25">
      <c r="C1877" s="8">
        <v>45555.46875</v>
      </c>
      <c r="D1877" s="8">
        <v>45555.479166666672</v>
      </c>
      <c r="E1877" s="9">
        <v>108.77242519745829</v>
      </c>
      <c r="F1877" s="9">
        <v>100.75810594172687</v>
      </c>
      <c r="G1877" s="9">
        <v>136.05512349873223</v>
      </c>
      <c r="H1877" s="9">
        <v>124.19619187800558</v>
      </c>
      <c r="I1877" s="9">
        <v>99.194993586192055</v>
      </c>
      <c r="J1877" s="9">
        <v>98.136086151496343</v>
      </c>
      <c r="K1877" s="9">
        <v>135.30476247343967</v>
      </c>
      <c r="L1877" s="9">
        <v>126.72148351140021</v>
      </c>
    </row>
    <row r="1878" spans="3:12" x14ac:dyDescent="0.25">
      <c r="C1878" s="8">
        <v>45555.479166666672</v>
      </c>
      <c r="D1878" s="8">
        <v>45555.489583333328</v>
      </c>
      <c r="E1878" s="9">
        <v>99.065507379596625</v>
      </c>
      <c r="F1878" s="9">
        <v>98.152333411951417</v>
      </c>
      <c r="G1878" s="9">
        <v>136.66934521621738</v>
      </c>
      <c r="H1878" s="9">
        <v>123.28243683404391</v>
      </c>
      <c r="I1878" s="9">
        <v>113.86710910037985</v>
      </c>
      <c r="J1878" s="9">
        <v>111.06329708366684</v>
      </c>
      <c r="K1878" s="9">
        <v>135.07469228948347</v>
      </c>
      <c r="L1878" s="9">
        <v>126.85352228561182</v>
      </c>
    </row>
    <row r="1879" spans="3:12" x14ac:dyDescent="0.25">
      <c r="C1879" s="8">
        <v>45555.489583333328</v>
      </c>
      <c r="D1879" s="8">
        <v>45555.5</v>
      </c>
      <c r="E1879" s="9">
        <v>121.72347514989787</v>
      </c>
      <c r="F1879" s="9">
        <v>118.08336733518546</v>
      </c>
      <c r="G1879" s="9">
        <v>136.68400033963877</v>
      </c>
      <c r="H1879" s="9">
        <v>122.54762936748108</v>
      </c>
      <c r="I1879" s="9">
        <v>132.8601493725308</v>
      </c>
      <c r="J1879" s="9">
        <v>132.52400353184615</v>
      </c>
      <c r="K1879" s="9">
        <v>135.92679074807015</v>
      </c>
      <c r="L1879" s="9">
        <v>128.46962248274249</v>
      </c>
    </row>
    <row r="1880" spans="3:12" x14ac:dyDescent="0.25">
      <c r="C1880" s="8">
        <v>45555.5</v>
      </c>
      <c r="D1880" s="8">
        <v>45555.510416666672</v>
      </c>
      <c r="E1880" s="9">
        <v>116.26884206104428</v>
      </c>
      <c r="F1880" s="9">
        <v>112.30520050107197</v>
      </c>
      <c r="G1880" s="9">
        <v>136.90832506122217</v>
      </c>
      <c r="H1880" s="9">
        <v>123.73030832169989</v>
      </c>
      <c r="I1880" s="9">
        <v>99.775667914622062</v>
      </c>
      <c r="J1880" s="9">
        <v>99.516523105461346</v>
      </c>
      <c r="K1880" s="9">
        <v>135.8358372321434</v>
      </c>
      <c r="L1880" s="9">
        <v>129.65830426393441</v>
      </c>
    </row>
    <row r="1881" spans="3:12" x14ac:dyDescent="0.25">
      <c r="C1881" s="8">
        <v>45555.510416666672</v>
      </c>
      <c r="D1881" s="8">
        <v>45555.520833333328</v>
      </c>
      <c r="E1881" s="9">
        <v>112.02320119444474</v>
      </c>
      <c r="F1881" s="9">
        <v>104.66596087947383</v>
      </c>
      <c r="G1881" s="9">
        <v>137.2648757736749</v>
      </c>
      <c r="H1881" s="9">
        <v>124.19675031559377</v>
      </c>
      <c r="I1881" s="9">
        <v>123.699111770122</v>
      </c>
      <c r="J1881" s="9">
        <v>121.29662834341602</v>
      </c>
      <c r="K1881" s="9">
        <v>135.33363918765863</v>
      </c>
      <c r="L1881" s="9">
        <v>129.93286132513674</v>
      </c>
    </row>
    <row r="1882" spans="3:12" x14ac:dyDescent="0.25">
      <c r="C1882" s="8">
        <v>45555.520833333328</v>
      </c>
      <c r="D1882" s="8">
        <v>45555.53125</v>
      </c>
      <c r="E1882" s="9">
        <v>123.17452182879117</v>
      </c>
      <c r="F1882" s="9">
        <v>122.65464204991181</v>
      </c>
      <c r="G1882" s="9">
        <v>136.85448080122322</v>
      </c>
      <c r="H1882" s="9">
        <v>125.40963373288713</v>
      </c>
      <c r="I1882" s="9">
        <v>133.36867144635349</v>
      </c>
      <c r="J1882" s="9">
        <v>132.90996019006622</v>
      </c>
      <c r="K1882" s="9">
        <v>136.75158029284734</v>
      </c>
      <c r="L1882" s="9">
        <v>130.20139081515666</v>
      </c>
    </row>
    <row r="1883" spans="3:12" x14ac:dyDescent="0.25">
      <c r="C1883" s="8">
        <v>45555.53125</v>
      </c>
      <c r="D1883" s="8">
        <v>45555.541666666672</v>
      </c>
      <c r="E1883" s="9">
        <v>114.16523329546337</v>
      </c>
      <c r="F1883" s="9">
        <v>108.20052034353004</v>
      </c>
      <c r="G1883" s="9">
        <v>137.18486647312301</v>
      </c>
      <c r="H1883" s="9">
        <v>125.36625017862416</v>
      </c>
      <c r="I1883" s="9">
        <v>99.092933377108452</v>
      </c>
      <c r="J1883" s="9">
        <v>94.560041534032592</v>
      </c>
      <c r="K1883" s="9">
        <v>134.50555871127881</v>
      </c>
      <c r="L1883" s="9">
        <v>128.89082597436101</v>
      </c>
    </row>
    <row r="1884" spans="3:12" x14ac:dyDescent="0.25">
      <c r="C1884" s="8">
        <v>45555.541666666672</v>
      </c>
      <c r="D1884" s="8">
        <v>45555.552083333328</v>
      </c>
      <c r="E1884" s="9">
        <v>109.99178657987794</v>
      </c>
      <c r="F1884" s="9">
        <v>107.51162235141602</v>
      </c>
      <c r="G1884" s="9">
        <v>136.68713636186038</v>
      </c>
      <c r="H1884" s="9">
        <v>124.98689554287435</v>
      </c>
      <c r="I1884" s="9">
        <v>118.58897957733902</v>
      </c>
      <c r="J1884" s="9">
        <v>127.15408100498591</v>
      </c>
      <c r="K1884" s="9">
        <v>135.7628232628434</v>
      </c>
      <c r="L1884" s="9">
        <v>128.48884605943542</v>
      </c>
    </row>
    <row r="1885" spans="3:12" x14ac:dyDescent="0.25">
      <c r="C1885" s="8">
        <v>45555.552083333328</v>
      </c>
      <c r="D1885" s="8">
        <v>45555.5625</v>
      </c>
      <c r="E1885" s="9">
        <v>119.95445873624195</v>
      </c>
      <c r="F1885" s="9">
        <v>124.02371277187417</v>
      </c>
      <c r="G1885" s="9">
        <v>137.82099240532173</v>
      </c>
      <c r="H1885" s="9">
        <v>125.62555518158861</v>
      </c>
      <c r="I1885" s="9">
        <v>134.82675339978169</v>
      </c>
      <c r="J1885" s="9">
        <v>133.10794244737357</v>
      </c>
      <c r="K1885" s="9">
        <v>133.76888782543625</v>
      </c>
      <c r="L1885" s="9">
        <v>128.68149724597157</v>
      </c>
    </row>
    <row r="1886" spans="3:12" x14ac:dyDescent="0.25">
      <c r="C1886" s="8">
        <v>45555.5625</v>
      </c>
      <c r="D1886" s="8">
        <v>45555.572916666672</v>
      </c>
      <c r="E1886" s="9">
        <v>110.83548731047988</v>
      </c>
      <c r="F1886" s="9">
        <v>112.56158777166476</v>
      </c>
      <c r="G1886" s="9">
        <v>136.61917461170927</v>
      </c>
      <c r="H1886" s="9">
        <v>125.75059026519924</v>
      </c>
      <c r="I1886" s="9">
        <v>101.62537471179635</v>
      </c>
      <c r="J1886" s="9">
        <v>97.282630050751649</v>
      </c>
      <c r="K1886" s="9">
        <v>134.31552553228661</v>
      </c>
      <c r="L1886" s="9">
        <v>127.23066429235767</v>
      </c>
    </row>
    <row r="1887" spans="3:12" x14ac:dyDescent="0.25">
      <c r="C1887" s="8">
        <v>45555.572916666672</v>
      </c>
      <c r="D1887" s="8">
        <v>45555.583333333328</v>
      </c>
      <c r="E1887" s="9">
        <v>103.45404935925039</v>
      </c>
      <c r="F1887" s="9">
        <v>101.84168911058156</v>
      </c>
      <c r="G1887" s="9">
        <v>135.77807379062926</v>
      </c>
      <c r="H1887" s="9">
        <v>124.60782417205795</v>
      </c>
      <c r="I1887" s="9">
        <v>109.5357956555481</v>
      </c>
      <c r="J1887" s="9">
        <v>116.72565972163002</v>
      </c>
      <c r="K1887" s="9">
        <v>135.63005393283879</v>
      </c>
      <c r="L1887" s="9">
        <v>127.42721146234794</v>
      </c>
    </row>
    <row r="1888" spans="3:12" x14ac:dyDescent="0.25">
      <c r="C1888" s="8">
        <v>45555.583333333328</v>
      </c>
      <c r="D1888" s="8">
        <v>45555.59375</v>
      </c>
      <c r="E1888" s="9">
        <v>121.50701789886259</v>
      </c>
      <c r="F1888" s="9">
        <v>120.65666950204695</v>
      </c>
      <c r="G1888" s="9">
        <v>135.94644424256037</v>
      </c>
      <c r="H1888" s="9">
        <v>125.15095094466272</v>
      </c>
      <c r="I1888" s="9">
        <v>131.32461922712093</v>
      </c>
      <c r="J1888" s="9">
        <v>133.69795701145472</v>
      </c>
      <c r="K1888" s="9">
        <v>133.89555922934335</v>
      </c>
      <c r="L1888" s="9">
        <v>128.52760864756809</v>
      </c>
    </row>
    <row r="1889" spans="3:12" x14ac:dyDescent="0.25">
      <c r="C1889" s="8">
        <v>45555.59375</v>
      </c>
      <c r="D1889" s="8">
        <v>45555.604166666672</v>
      </c>
      <c r="E1889" s="9">
        <v>115.77218834767271</v>
      </c>
      <c r="F1889" s="9">
        <v>109.70759783434566</v>
      </c>
      <c r="G1889" s="9">
        <v>133.11032632228827</v>
      </c>
      <c r="H1889" s="9">
        <v>126.5950062545879</v>
      </c>
      <c r="I1889" s="9">
        <v>100.39211499732285</v>
      </c>
      <c r="J1889" s="9">
        <v>99.476897724997428</v>
      </c>
      <c r="K1889" s="9">
        <v>135.53021186542506</v>
      </c>
      <c r="L1889" s="9">
        <v>133.68208583281896</v>
      </c>
    </row>
    <row r="1890" spans="3:12" x14ac:dyDescent="0.25">
      <c r="C1890" s="8">
        <v>45555.604166666672</v>
      </c>
      <c r="D1890" s="8">
        <v>45555.614583333328</v>
      </c>
      <c r="E1890" s="9">
        <v>93.90338212229544</v>
      </c>
      <c r="F1890" s="9">
        <v>89.904189618024219</v>
      </c>
      <c r="G1890" s="9">
        <v>136.7121879452344</v>
      </c>
      <c r="H1890" s="9">
        <v>126.54138868301152</v>
      </c>
      <c r="I1890" s="9">
        <v>94.195588399531601</v>
      </c>
      <c r="J1890" s="9">
        <v>95.988790579817717</v>
      </c>
      <c r="K1890" s="9">
        <v>130.65555046196755</v>
      </c>
      <c r="L1890" s="9">
        <v>131.97174736461017</v>
      </c>
    </row>
    <row r="1891" spans="3:12" x14ac:dyDescent="0.25">
      <c r="C1891" s="8">
        <v>45555.614583333328</v>
      </c>
      <c r="D1891" s="8">
        <v>45555.625</v>
      </c>
      <c r="E1891" s="9">
        <v>115.67980420043664</v>
      </c>
      <c r="F1891" s="9">
        <v>108.99108619339607</v>
      </c>
      <c r="G1891" s="9">
        <v>135.60010291082435</v>
      </c>
      <c r="H1891" s="9">
        <v>122.92772017042213</v>
      </c>
      <c r="I1891" s="9">
        <v>129.5964051825739</v>
      </c>
      <c r="J1891" s="9">
        <v>132.80147694789173</v>
      </c>
      <c r="K1891" s="9">
        <v>132.20923534517524</v>
      </c>
      <c r="L1891" s="9">
        <v>133.44144637228948</v>
      </c>
    </row>
    <row r="1892" spans="3:12" x14ac:dyDescent="0.25">
      <c r="C1892" s="8">
        <v>45555.625</v>
      </c>
      <c r="D1892" s="8">
        <v>45555.635416666672</v>
      </c>
      <c r="E1892" s="9">
        <v>114.91412942431693</v>
      </c>
      <c r="F1892" s="9">
        <v>105.59669054445146</v>
      </c>
      <c r="G1892" s="9">
        <v>136.74346966931338</v>
      </c>
      <c r="H1892" s="9">
        <v>123.87255785923077</v>
      </c>
      <c r="I1892" s="9">
        <v>96.746886854774118</v>
      </c>
      <c r="J1892" s="9">
        <v>99.454624083994659</v>
      </c>
      <c r="K1892" s="9">
        <v>133.51436300450158</v>
      </c>
      <c r="L1892" s="9">
        <v>135.89731150848249</v>
      </c>
    </row>
    <row r="1893" spans="3:12" x14ac:dyDescent="0.25">
      <c r="C1893" s="8">
        <v>45555.635416666672</v>
      </c>
      <c r="D1893" s="8">
        <v>45555.645833333328</v>
      </c>
      <c r="E1893" s="9">
        <v>109.81707031964656</v>
      </c>
      <c r="F1893" s="9">
        <v>98.288260387404932</v>
      </c>
      <c r="G1893" s="9">
        <v>135.72772070559822</v>
      </c>
      <c r="H1893" s="9">
        <v>125.84294170527643</v>
      </c>
      <c r="I1893" s="9">
        <v>104.09036553735402</v>
      </c>
      <c r="J1893" s="9">
        <v>107.16154786201042</v>
      </c>
      <c r="K1893" s="9">
        <v>133.69638801436113</v>
      </c>
      <c r="L1893" s="9">
        <v>137.04616922925476</v>
      </c>
    </row>
    <row r="1894" spans="3:12" x14ac:dyDescent="0.25">
      <c r="C1894" s="8">
        <v>45555.645833333328</v>
      </c>
      <c r="D1894" s="8">
        <v>45555.65625</v>
      </c>
      <c r="E1894" s="9">
        <v>110.84697818725598</v>
      </c>
      <c r="F1894" s="9">
        <v>101.69666519909516</v>
      </c>
      <c r="G1894" s="9">
        <v>136.41774623925971</v>
      </c>
      <c r="H1894" s="9">
        <v>125.51292035394749</v>
      </c>
      <c r="I1894" s="9">
        <v>126.87583369751897</v>
      </c>
      <c r="J1894" s="9">
        <v>127.17859079579505</v>
      </c>
      <c r="K1894" s="9">
        <v>133.89672058016424</v>
      </c>
      <c r="L1894" s="9">
        <v>137.1084015945041</v>
      </c>
    </row>
    <row r="1895" spans="3:12" x14ac:dyDescent="0.25">
      <c r="C1895" s="8">
        <v>45555.65625</v>
      </c>
      <c r="D1895" s="8">
        <v>45555.666666666672</v>
      </c>
      <c r="E1895" s="9">
        <v>124.45681755997573</v>
      </c>
      <c r="F1895" s="9">
        <v>108.80788213114701</v>
      </c>
      <c r="G1895" s="9">
        <v>137.51840536331423</v>
      </c>
      <c r="H1895" s="9">
        <v>125.47481559373904</v>
      </c>
      <c r="I1895" s="9">
        <v>107.86537921792704</v>
      </c>
      <c r="J1895" s="9">
        <v>108.41427608955328</v>
      </c>
      <c r="K1895" s="9">
        <v>132.05601080698094</v>
      </c>
      <c r="L1895" s="9">
        <v>137.48277560564262</v>
      </c>
    </row>
    <row r="1896" spans="3:12" x14ac:dyDescent="0.25">
      <c r="C1896" s="8">
        <v>45555.666666666672</v>
      </c>
      <c r="D1896" s="8">
        <v>45555.677083333328</v>
      </c>
      <c r="E1896" s="9">
        <v>93.487967069172527</v>
      </c>
      <c r="F1896" s="9">
        <v>81.341428913771011</v>
      </c>
      <c r="G1896" s="9">
        <v>137.58578931954818</v>
      </c>
      <c r="H1896" s="9">
        <v>126.9007439753795</v>
      </c>
      <c r="I1896" s="9">
        <v>90.634564616008149</v>
      </c>
      <c r="J1896" s="9">
        <v>83.890654661147408</v>
      </c>
      <c r="K1896" s="9">
        <v>133.09956951520684</v>
      </c>
      <c r="L1896" s="9">
        <v>138.8790492953546</v>
      </c>
    </row>
    <row r="1897" spans="3:12" x14ac:dyDescent="0.25">
      <c r="C1897" s="8">
        <v>45555.677083333328</v>
      </c>
      <c r="D1897" s="8">
        <v>45555.6875</v>
      </c>
      <c r="E1897" s="9">
        <v>83.267179118567498</v>
      </c>
      <c r="F1897" s="9">
        <v>72.3981557799016</v>
      </c>
      <c r="G1897" s="9">
        <v>136.43750071741059</v>
      </c>
      <c r="H1897" s="9">
        <v>126.97884759504707</v>
      </c>
      <c r="I1897" s="9">
        <v>90.016683371657948</v>
      </c>
      <c r="J1897" s="9">
        <v>84.839754764971573</v>
      </c>
      <c r="K1897" s="9">
        <v>133.86877263894399</v>
      </c>
      <c r="L1897" s="9">
        <v>138.79385469051948</v>
      </c>
    </row>
    <row r="1898" spans="3:12" x14ac:dyDescent="0.25">
      <c r="C1898" s="8">
        <v>45555.6875</v>
      </c>
      <c r="D1898" s="8">
        <v>45555.697916666672</v>
      </c>
      <c r="E1898" s="9">
        <v>110.94523068196212</v>
      </c>
      <c r="F1898" s="9">
        <v>97.32110304967668</v>
      </c>
      <c r="G1898" s="9">
        <v>136.06282530119677</v>
      </c>
      <c r="H1898" s="9">
        <v>126.8702192939911</v>
      </c>
      <c r="I1898" s="9">
        <v>122.57476983359615</v>
      </c>
      <c r="J1898" s="9">
        <v>120.4440482941019</v>
      </c>
      <c r="K1898" s="9">
        <v>134.04028569098045</v>
      </c>
      <c r="L1898" s="9">
        <v>138.73545871099643</v>
      </c>
    </row>
    <row r="1899" spans="3:12" x14ac:dyDescent="0.25">
      <c r="C1899" s="8">
        <v>45555.697916666672</v>
      </c>
      <c r="D1899" s="8">
        <v>45555.708333333328</v>
      </c>
      <c r="E1899" s="9">
        <v>119.13920014826344</v>
      </c>
      <c r="F1899" s="9">
        <v>107.97445074619108</v>
      </c>
      <c r="G1899" s="9">
        <v>135.64763964466383</v>
      </c>
      <c r="H1899" s="9">
        <v>126.62872460272612</v>
      </c>
      <c r="I1899" s="9">
        <v>126.83415141688391</v>
      </c>
      <c r="J1899" s="9">
        <v>119.08902601316892</v>
      </c>
      <c r="K1899" s="9">
        <v>135.03899264419863</v>
      </c>
      <c r="L1899" s="9">
        <v>138.44089720094001</v>
      </c>
    </row>
    <row r="1900" spans="3:12" x14ac:dyDescent="0.25">
      <c r="C1900" s="8">
        <v>45555.708333333328</v>
      </c>
      <c r="D1900" s="8">
        <v>45555.71875</v>
      </c>
      <c r="E1900" s="9">
        <v>101.17753367703691</v>
      </c>
      <c r="F1900" s="9">
        <v>90.235273364457939</v>
      </c>
      <c r="G1900" s="9">
        <v>133.8955290143839</v>
      </c>
      <c r="H1900" s="9">
        <v>127.2585911306638</v>
      </c>
      <c r="I1900" s="9">
        <v>86.926669908149975</v>
      </c>
      <c r="J1900" s="9">
        <v>90.817148246338462</v>
      </c>
      <c r="K1900" s="9">
        <v>126.12136293836824</v>
      </c>
      <c r="L1900" s="9">
        <v>137.31972701302948</v>
      </c>
    </row>
    <row r="1901" spans="3:12" x14ac:dyDescent="0.25">
      <c r="C1901" s="8">
        <v>45555.71875</v>
      </c>
      <c r="D1901" s="8">
        <v>45555.729166666672</v>
      </c>
      <c r="E1901" s="9">
        <v>95.852115732933854</v>
      </c>
      <c r="F1901" s="9">
        <v>102.32358218525027</v>
      </c>
      <c r="G1901" s="9">
        <v>119.24735610093697</v>
      </c>
      <c r="H1901" s="9">
        <v>127.540142155566</v>
      </c>
      <c r="I1901" s="9">
        <v>115.99330455463547</v>
      </c>
      <c r="J1901" s="9">
        <v>127.79018247078625</v>
      </c>
      <c r="K1901" s="9">
        <v>115.05969202707364</v>
      </c>
      <c r="L1901" s="9">
        <v>136.25052107053671</v>
      </c>
    </row>
    <row r="1902" spans="3:12" x14ac:dyDescent="0.25">
      <c r="C1902" s="8">
        <v>45555.729166666672</v>
      </c>
      <c r="D1902" s="8">
        <v>45555.739583333328</v>
      </c>
      <c r="E1902" s="9">
        <v>117.35796442089216</v>
      </c>
      <c r="F1902" s="9">
        <v>118.59572003789921</v>
      </c>
      <c r="G1902" s="9">
        <v>119.69268895964014</v>
      </c>
      <c r="H1902" s="9">
        <v>128.47405847781138</v>
      </c>
      <c r="I1902" s="9">
        <v>121.08846842424674</v>
      </c>
      <c r="J1902" s="9">
        <v>122.58841614034525</v>
      </c>
      <c r="K1902" s="9">
        <v>115.58121495888174</v>
      </c>
      <c r="L1902" s="9">
        <v>136.93084233386875</v>
      </c>
    </row>
    <row r="1903" spans="3:12" x14ac:dyDescent="0.25">
      <c r="C1903" s="8">
        <v>45555.739583333328</v>
      </c>
      <c r="D1903" s="8">
        <v>45555.75</v>
      </c>
      <c r="E1903" s="9">
        <v>95.836275310995646</v>
      </c>
      <c r="F1903" s="9">
        <v>99.243126610606751</v>
      </c>
      <c r="G1903" s="9">
        <v>121.89036342178991</v>
      </c>
      <c r="H1903" s="9">
        <v>127.93336042099976</v>
      </c>
      <c r="I1903" s="9">
        <v>97.682530398843426</v>
      </c>
      <c r="J1903" s="9">
        <v>96.277989346354531</v>
      </c>
      <c r="K1903" s="9">
        <v>120.25195947022202</v>
      </c>
      <c r="L1903" s="9">
        <v>136.52261643899837</v>
      </c>
    </row>
    <row r="1904" spans="3:12" x14ac:dyDescent="0.25">
      <c r="C1904" s="8">
        <v>45555.75</v>
      </c>
      <c r="D1904" s="8">
        <v>45555.760416666672</v>
      </c>
      <c r="E1904" s="9">
        <v>115.18852209141566</v>
      </c>
      <c r="F1904" s="9">
        <v>107.23225257980859</v>
      </c>
      <c r="G1904" s="9">
        <v>128.55002394707341</v>
      </c>
      <c r="H1904" s="9">
        <v>127.48287280393092</v>
      </c>
      <c r="I1904" s="9">
        <v>135.32574893553084</v>
      </c>
      <c r="J1904" s="9">
        <v>129.14925918944871</v>
      </c>
      <c r="K1904" s="9">
        <v>132.83595803622771</v>
      </c>
      <c r="L1904" s="9">
        <v>136.35499795681292</v>
      </c>
    </row>
    <row r="1905" spans="3:12" x14ac:dyDescent="0.25">
      <c r="C1905" s="8">
        <v>45555.760416666672</v>
      </c>
      <c r="D1905" s="8">
        <v>45555.770833333328</v>
      </c>
      <c r="E1905" s="9">
        <v>121.23989205122567</v>
      </c>
      <c r="F1905" s="9">
        <v>120.74780892831149</v>
      </c>
      <c r="G1905" s="9">
        <v>134.96354725779474</v>
      </c>
      <c r="H1905" s="9">
        <v>128.50281644519762</v>
      </c>
      <c r="I1905" s="9">
        <v>133.52661272714511</v>
      </c>
      <c r="J1905" s="9">
        <v>127.1166530824122</v>
      </c>
      <c r="K1905" s="9">
        <v>134.23317092996058</v>
      </c>
      <c r="L1905" s="9">
        <v>135.4344165551108</v>
      </c>
    </row>
    <row r="1906" spans="3:12" x14ac:dyDescent="0.25">
      <c r="C1906" s="8">
        <v>45555.770833333328</v>
      </c>
      <c r="D1906" s="8">
        <v>45555.78125</v>
      </c>
      <c r="E1906" s="9">
        <v>95.894278620770137</v>
      </c>
      <c r="F1906" s="9">
        <v>108.27504350414297</v>
      </c>
      <c r="G1906" s="9">
        <v>134.66465066897049</v>
      </c>
      <c r="H1906" s="9">
        <v>127.9927291424555</v>
      </c>
      <c r="I1906" s="9">
        <v>92.599181764166858</v>
      </c>
      <c r="J1906" s="9">
        <v>95.576084336381712</v>
      </c>
      <c r="K1906" s="9">
        <v>137.14983686060037</v>
      </c>
      <c r="L1906" s="9">
        <v>135.71343126800875</v>
      </c>
    </row>
    <row r="1907" spans="3:12" x14ac:dyDescent="0.25">
      <c r="C1907" s="8">
        <v>45555.78125</v>
      </c>
      <c r="D1907" s="8">
        <v>45555.791666666672</v>
      </c>
      <c r="E1907" s="9">
        <v>105.5188346019024</v>
      </c>
      <c r="F1907" s="9">
        <v>110.93303828138423</v>
      </c>
      <c r="G1907" s="9">
        <v>135.9541806847003</v>
      </c>
      <c r="H1907" s="9">
        <v>127.46020808402486</v>
      </c>
      <c r="I1907" s="9">
        <v>122.31056194649163</v>
      </c>
      <c r="J1907" s="9">
        <v>128.10247007122848</v>
      </c>
      <c r="K1907" s="9">
        <v>138.79519284357295</v>
      </c>
      <c r="L1907" s="9">
        <v>135.31085508059743</v>
      </c>
    </row>
    <row r="1908" spans="3:12" x14ac:dyDescent="0.25">
      <c r="C1908" s="8">
        <v>45555.791666666672</v>
      </c>
      <c r="D1908" s="8">
        <v>45555.802083333328</v>
      </c>
      <c r="E1908" s="9">
        <v>117.59744976966537</v>
      </c>
      <c r="F1908" s="9">
        <v>121.55550964132726</v>
      </c>
      <c r="G1908" s="9">
        <v>134.9395329684823</v>
      </c>
      <c r="H1908" s="9">
        <v>127.79186921363993</v>
      </c>
      <c r="I1908" s="9">
        <v>138.98646065474333</v>
      </c>
      <c r="J1908" s="9">
        <v>127.74383728726131</v>
      </c>
      <c r="K1908" s="9">
        <v>141.35855590675459</v>
      </c>
      <c r="L1908" s="9">
        <v>135.38511375412381</v>
      </c>
    </row>
    <row r="1909" spans="3:12" x14ac:dyDescent="0.25">
      <c r="C1909" s="8">
        <v>45555.802083333328</v>
      </c>
      <c r="D1909" s="8">
        <v>45555.8125</v>
      </c>
      <c r="E1909" s="9">
        <v>97.160201922412895</v>
      </c>
      <c r="F1909" s="9">
        <v>101.29768014483871</v>
      </c>
      <c r="G1909" s="9">
        <v>136.40061440826042</v>
      </c>
      <c r="H1909" s="9">
        <v>126.24995766947045</v>
      </c>
      <c r="I1909" s="9">
        <v>89.949080088854586</v>
      </c>
      <c r="J1909" s="9">
        <v>92.320889380830224</v>
      </c>
      <c r="K1909" s="9">
        <v>141.65051796967467</v>
      </c>
      <c r="L1909" s="9">
        <v>138.02583535428744</v>
      </c>
    </row>
    <row r="1910" spans="3:12" x14ac:dyDescent="0.25">
      <c r="C1910" s="8">
        <v>45555.8125</v>
      </c>
      <c r="D1910" s="8">
        <v>45555.822916666672</v>
      </c>
      <c r="E1910" s="9">
        <v>113.99604722378349</v>
      </c>
      <c r="F1910" s="9">
        <v>113.18998572686738</v>
      </c>
      <c r="G1910" s="9">
        <v>135.39136637353232</v>
      </c>
      <c r="H1910" s="9">
        <v>127.22115168692592</v>
      </c>
      <c r="I1910" s="9">
        <v>134.54178543191412</v>
      </c>
      <c r="J1910" s="9">
        <v>130.1161714435159</v>
      </c>
      <c r="K1910" s="9">
        <v>138.66592807677668</v>
      </c>
      <c r="L1910" s="9">
        <v>140.23460548600443</v>
      </c>
    </row>
    <row r="1911" spans="3:12" x14ac:dyDescent="0.25">
      <c r="C1911" s="8">
        <v>45555.822916666672</v>
      </c>
      <c r="D1911" s="8">
        <v>45555.833333333328</v>
      </c>
      <c r="E1911" s="9">
        <v>121.3158227945143</v>
      </c>
      <c r="F1911" s="9">
        <v>125.88009809889324</v>
      </c>
      <c r="G1911" s="9">
        <v>136.11104865168656</v>
      </c>
      <c r="H1911" s="9">
        <v>128.5582116335811</v>
      </c>
      <c r="I1911" s="9">
        <v>132.92231048058616</v>
      </c>
      <c r="J1911" s="9">
        <v>128.07316895665338</v>
      </c>
      <c r="K1911" s="9">
        <v>139.18167493299111</v>
      </c>
      <c r="L1911" s="9">
        <v>140.12042108884108</v>
      </c>
    </row>
    <row r="1912" spans="3:12" x14ac:dyDescent="0.25">
      <c r="C1912" s="8">
        <v>45555.833333333328</v>
      </c>
      <c r="D1912" s="8">
        <v>45555.84375</v>
      </c>
      <c r="E1912" s="9">
        <v>99.56326011589357</v>
      </c>
      <c r="F1912" s="9">
        <v>105.33619298117104</v>
      </c>
      <c r="G1912" s="9">
        <v>134.82079634606052</v>
      </c>
      <c r="H1912" s="9">
        <v>126.87193473211225</v>
      </c>
      <c r="I1912" s="9">
        <v>104.21229901878124</v>
      </c>
      <c r="J1912" s="9">
        <v>96.199927987727733</v>
      </c>
      <c r="K1912" s="9">
        <v>143.09792302526648</v>
      </c>
      <c r="L1912" s="9">
        <v>138.75752161817081</v>
      </c>
    </row>
    <row r="1913" spans="3:12" x14ac:dyDescent="0.25">
      <c r="C1913" s="8">
        <v>45555.84375</v>
      </c>
      <c r="D1913" s="8">
        <v>45555.854166666672</v>
      </c>
      <c r="E1913" s="9">
        <v>112.18691136090933</v>
      </c>
      <c r="F1913" s="9">
        <v>116.17880405217076</v>
      </c>
      <c r="G1913" s="9">
        <v>133.9737947911461</v>
      </c>
      <c r="H1913" s="9">
        <v>126.40920780734426</v>
      </c>
      <c r="I1913" s="9">
        <v>125.285340567487</v>
      </c>
      <c r="J1913" s="9">
        <v>133.22613124864148</v>
      </c>
      <c r="K1913" s="9">
        <v>138.75478852850577</v>
      </c>
      <c r="L1913" s="9">
        <v>138.97873507825813</v>
      </c>
    </row>
    <row r="1914" spans="3:12" x14ac:dyDescent="0.25">
      <c r="C1914" s="8">
        <v>45555.854166666672</v>
      </c>
      <c r="D1914" s="8">
        <v>45555.864583333328</v>
      </c>
      <c r="E1914" s="9">
        <v>120.09897406227236</v>
      </c>
      <c r="F1914" s="9">
        <v>126.86370195498672</v>
      </c>
      <c r="G1914" s="9">
        <v>133.33200025455167</v>
      </c>
      <c r="H1914" s="9">
        <v>128.64138729139478</v>
      </c>
      <c r="I1914" s="9">
        <v>130.38810709951557</v>
      </c>
      <c r="J1914" s="9">
        <v>126.73003185229345</v>
      </c>
      <c r="K1914" s="9">
        <v>135.5708614704686</v>
      </c>
      <c r="L1914" s="9">
        <v>140.79024119593618</v>
      </c>
    </row>
    <row r="1915" spans="3:12" x14ac:dyDescent="0.25">
      <c r="C1915" s="8">
        <v>45555.864583333328</v>
      </c>
      <c r="D1915" s="8">
        <v>45555.875</v>
      </c>
      <c r="E1915" s="9">
        <v>105.30513615820466</v>
      </c>
      <c r="F1915" s="9">
        <v>103.78792156037447</v>
      </c>
      <c r="G1915" s="9">
        <v>136.33041797912631</v>
      </c>
      <c r="H1915" s="9">
        <v>127.60260963465464</v>
      </c>
      <c r="I1915" s="9">
        <v>116.24570296229466</v>
      </c>
      <c r="J1915" s="9">
        <v>111.22500666800303</v>
      </c>
      <c r="K1915" s="9">
        <v>141.47413463047391</v>
      </c>
      <c r="L1915" s="9">
        <v>142.03601274577306</v>
      </c>
    </row>
    <row r="1916" spans="3:12" x14ac:dyDescent="0.25">
      <c r="C1916" s="8">
        <v>45555.875</v>
      </c>
      <c r="D1916" s="8">
        <v>45555.885416666672</v>
      </c>
      <c r="E1916" s="9">
        <v>123.41722599644217</v>
      </c>
      <c r="F1916" s="9">
        <v>119.69960931408509</v>
      </c>
      <c r="G1916" s="9">
        <v>135.28555963445746</v>
      </c>
      <c r="H1916" s="9">
        <v>128.20300060540916</v>
      </c>
      <c r="I1916" s="9">
        <v>135.7844966070557</v>
      </c>
      <c r="J1916" s="9">
        <v>128.68552630104557</v>
      </c>
      <c r="K1916" s="9">
        <v>133.7970166496695</v>
      </c>
      <c r="L1916" s="9">
        <v>142.09530984855982</v>
      </c>
    </row>
    <row r="1917" spans="3:12" x14ac:dyDescent="0.25">
      <c r="C1917" s="8">
        <v>45555.885416666672</v>
      </c>
      <c r="D1917" s="8">
        <v>45555.895833333328</v>
      </c>
      <c r="E1917" s="9">
        <v>116.53604046407871</v>
      </c>
      <c r="F1917" s="9">
        <v>108.46618815247542</v>
      </c>
      <c r="G1917" s="9">
        <v>133.68823646119606</v>
      </c>
      <c r="H1917" s="9">
        <v>125.91627652634868</v>
      </c>
      <c r="I1917" s="9">
        <v>110.10506065150332</v>
      </c>
      <c r="J1917" s="9">
        <v>103.30895531818258</v>
      </c>
      <c r="K1917" s="9">
        <v>138.33105471434732</v>
      </c>
      <c r="L1917" s="9">
        <v>139.6525879775796</v>
      </c>
    </row>
    <row r="1918" spans="3:12" x14ac:dyDescent="0.25">
      <c r="C1918" s="8">
        <v>45555.895833333328</v>
      </c>
      <c r="D1918" s="8">
        <v>45555.90625</v>
      </c>
      <c r="E1918" s="9">
        <v>91.010233066662408</v>
      </c>
      <c r="F1918" s="9">
        <v>93.574825157410544</v>
      </c>
      <c r="G1918" s="9">
        <v>134.09314222138397</v>
      </c>
      <c r="H1918" s="9">
        <v>126.76849802373722</v>
      </c>
      <c r="I1918" s="9">
        <v>104.84415147491519</v>
      </c>
      <c r="J1918" s="9">
        <v>108.69251438459784</v>
      </c>
      <c r="K1918" s="9">
        <v>143.36107614065145</v>
      </c>
      <c r="L1918" s="9">
        <v>141.19294787956633</v>
      </c>
    </row>
    <row r="1919" spans="3:12" x14ac:dyDescent="0.25">
      <c r="C1919" s="8">
        <v>45555.90625</v>
      </c>
      <c r="D1919" s="8">
        <v>45555.916666666672</v>
      </c>
      <c r="E1919" s="9">
        <v>121.68391250546017</v>
      </c>
      <c r="F1919" s="9">
        <v>122.17071891191991</v>
      </c>
      <c r="G1919" s="9">
        <v>135.40522279142206</v>
      </c>
      <c r="H1919" s="9">
        <v>127.22997119805574</v>
      </c>
      <c r="I1919" s="9">
        <v>142.20781861029218</v>
      </c>
      <c r="J1919" s="9">
        <v>136.10671089646058</v>
      </c>
      <c r="K1919" s="9">
        <v>142.61028733440023</v>
      </c>
      <c r="L1919" s="9">
        <v>141.55895455664884</v>
      </c>
    </row>
    <row r="1920" spans="3:12" x14ac:dyDescent="0.25">
      <c r="C1920" s="8">
        <v>45555.916666666672</v>
      </c>
      <c r="D1920" s="8">
        <v>45555.927083333328</v>
      </c>
      <c r="E1920" s="9">
        <v>113.3076964300641</v>
      </c>
      <c r="F1920" s="9">
        <v>112.40027489518289</v>
      </c>
      <c r="G1920" s="9">
        <v>134.56545804060167</v>
      </c>
      <c r="H1920" s="9">
        <v>127.35467144253671</v>
      </c>
      <c r="I1920" s="9">
        <v>102.67458977798121</v>
      </c>
      <c r="J1920" s="9">
        <v>105.01800778004683</v>
      </c>
      <c r="K1920" s="9">
        <v>143.94080080448396</v>
      </c>
      <c r="L1920" s="9">
        <v>142.63510829245337</v>
      </c>
    </row>
    <row r="1921" spans="3:12" x14ac:dyDescent="0.25">
      <c r="C1921" s="8">
        <v>45555.927083333328</v>
      </c>
      <c r="D1921" s="8">
        <v>45555.9375</v>
      </c>
      <c r="E1921" s="9">
        <v>92.05917104939374</v>
      </c>
      <c r="F1921" s="9">
        <v>98.791712369998748</v>
      </c>
      <c r="G1921" s="9">
        <v>136.38083908777881</v>
      </c>
      <c r="H1921" s="9">
        <v>128.19561176372792</v>
      </c>
      <c r="I1921" s="9">
        <v>103.81066463069799</v>
      </c>
      <c r="J1921" s="9">
        <v>110.65213842171472</v>
      </c>
      <c r="K1921" s="9">
        <v>143.9496830057839</v>
      </c>
      <c r="L1921" s="9">
        <v>139.90875488472176</v>
      </c>
    </row>
    <row r="1922" spans="3:12" x14ac:dyDescent="0.25">
      <c r="C1922" s="8">
        <v>45555.9375</v>
      </c>
      <c r="D1922" s="8">
        <v>45555.947916666672</v>
      </c>
      <c r="E1922" s="9">
        <v>115.88820151588408</v>
      </c>
      <c r="F1922" s="9">
        <v>119.29025770581852</v>
      </c>
      <c r="G1922" s="9">
        <v>134.18692054042668</v>
      </c>
      <c r="H1922" s="9">
        <v>126.19674808310307</v>
      </c>
      <c r="I1922" s="9">
        <v>136.14327467309965</v>
      </c>
      <c r="J1922" s="9">
        <v>134.44414863419854</v>
      </c>
      <c r="K1922" s="9">
        <v>144.00863680526456</v>
      </c>
      <c r="L1922" s="9">
        <v>138.75515309720876</v>
      </c>
    </row>
    <row r="1923" spans="3:12" x14ac:dyDescent="0.25">
      <c r="C1923" s="8">
        <v>45555.947916666672</v>
      </c>
      <c r="D1923" s="8">
        <v>45555.958333333328</v>
      </c>
      <c r="E1923" s="9">
        <v>106.51294864196414</v>
      </c>
      <c r="F1923" s="9">
        <v>113.85367618998757</v>
      </c>
      <c r="G1923" s="9">
        <v>134.78094557178812</v>
      </c>
      <c r="H1923" s="9">
        <v>126.50826634630857</v>
      </c>
      <c r="I1923" s="9">
        <v>104.92946405874025</v>
      </c>
      <c r="J1923" s="9">
        <v>108.21641589674975</v>
      </c>
      <c r="K1923" s="9">
        <v>144.51743504332944</v>
      </c>
      <c r="L1923" s="9">
        <v>140.85253221507978</v>
      </c>
    </row>
    <row r="1924" spans="3:12" x14ac:dyDescent="0.25">
      <c r="C1924" s="8">
        <v>45555.958333333328</v>
      </c>
      <c r="D1924" s="8">
        <v>45555.96875</v>
      </c>
      <c r="E1924" s="9">
        <v>86.671000763752943</v>
      </c>
      <c r="F1924" s="9">
        <v>89.855656607362036</v>
      </c>
      <c r="G1924" s="9">
        <v>135.22901993768258</v>
      </c>
      <c r="H1924" s="9">
        <v>127.04695183787381</v>
      </c>
      <c r="I1924" s="9">
        <v>111.61605491206593</v>
      </c>
      <c r="J1924" s="9">
        <v>107.36173657901352</v>
      </c>
      <c r="K1924" s="9">
        <v>141.59936394825337</v>
      </c>
      <c r="L1924" s="9">
        <v>140.85872589542714</v>
      </c>
    </row>
    <row r="1925" spans="3:12" x14ac:dyDescent="0.25">
      <c r="C1925" s="8">
        <v>45555.96875</v>
      </c>
      <c r="D1925" s="8">
        <v>45555.979166666672</v>
      </c>
      <c r="E1925" s="9">
        <v>119.78625201193569</v>
      </c>
      <c r="F1925" s="9">
        <v>119.87539972574343</v>
      </c>
      <c r="G1925" s="9">
        <v>134.751053404331</v>
      </c>
      <c r="H1925" s="9">
        <v>126.77476263627975</v>
      </c>
      <c r="I1925" s="9">
        <v>142.86570622914266</v>
      </c>
      <c r="J1925" s="9">
        <v>135.34540144063433</v>
      </c>
      <c r="K1925" s="9">
        <v>141.63675396548376</v>
      </c>
      <c r="L1925" s="9">
        <v>138.29933285214386</v>
      </c>
    </row>
    <row r="1926" spans="3:12" x14ac:dyDescent="0.25">
      <c r="C1926" s="8">
        <v>45555.979166666672</v>
      </c>
      <c r="D1926" s="8">
        <v>45555.989583333328</v>
      </c>
      <c r="E1926" s="9">
        <v>115.53126110511094</v>
      </c>
      <c r="F1926" s="9">
        <v>115.66625113151612</v>
      </c>
      <c r="G1926" s="9">
        <v>133.85086285631391</v>
      </c>
      <c r="H1926" s="9">
        <v>125.12603866870727</v>
      </c>
      <c r="I1926" s="9">
        <v>115.24292264437332</v>
      </c>
      <c r="J1926" s="9">
        <v>110.69625383846319</v>
      </c>
      <c r="K1926" s="9">
        <v>142.08107388074569</v>
      </c>
      <c r="L1926" s="9">
        <v>141.4741115474086</v>
      </c>
    </row>
    <row r="1927" spans="3:12" x14ac:dyDescent="0.25">
      <c r="C1927" s="8">
        <v>45555.989583333328</v>
      </c>
      <c r="D1927" s="8">
        <v>45556</v>
      </c>
      <c r="E1927" s="9">
        <v>86.550012229358416</v>
      </c>
      <c r="F1927" s="9">
        <v>91.179751554042284</v>
      </c>
      <c r="G1927" s="9">
        <v>134.25775040634156</v>
      </c>
      <c r="H1927" s="9">
        <v>126.0573745589589</v>
      </c>
      <c r="I1927" s="9">
        <v>107.92022655944606</v>
      </c>
      <c r="J1927" s="9">
        <v>105.5984109155802</v>
      </c>
      <c r="K1927" s="9">
        <v>142.64802205916143</v>
      </c>
      <c r="L1927" s="9">
        <v>143.76555392933506</v>
      </c>
    </row>
    <row r="1928" spans="3:12" x14ac:dyDescent="0.25">
      <c r="C1928" s="8">
        <v>45556</v>
      </c>
      <c r="D1928" s="8">
        <v>45556.010416666672</v>
      </c>
      <c r="E1928" s="9">
        <v>119.63038093252372</v>
      </c>
      <c r="F1928" s="9">
        <v>116.89299300397374</v>
      </c>
      <c r="G1928" s="9">
        <v>134.76458759568035</v>
      </c>
      <c r="H1928" s="9">
        <v>126.94878230488065</v>
      </c>
      <c r="I1928" s="9">
        <v>136.15601553875081</v>
      </c>
      <c r="J1928" s="9">
        <v>128.35406507914973</v>
      </c>
      <c r="K1928" s="9">
        <v>143.29654881413191</v>
      </c>
      <c r="L1928" s="9">
        <v>143.30617770569671</v>
      </c>
    </row>
    <row r="1929" spans="3:12" x14ac:dyDescent="0.25">
      <c r="C1929" s="8">
        <v>45556.010416666672</v>
      </c>
      <c r="D1929" s="8">
        <v>45556.020833333328</v>
      </c>
      <c r="E1929" s="9">
        <v>103.85399094488079</v>
      </c>
      <c r="F1929" s="9">
        <v>106.92451286951058</v>
      </c>
      <c r="G1929" s="9">
        <v>135.97402952588132</v>
      </c>
      <c r="H1929" s="9">
        <v>127.45213498718496</v>
      </c>
      <c r="I1929" s="9">
        <v>103.44026760983687</v>
      </c>
      <c r="J1929" s="9">
        <v>103.19282638514774</v>
      </c>
      <c r="K1929" s="9">
        <v>142.95056475935419</v>
      </c>
      <c r="L1929" s="9">
        <v>141.8688279422494</v>
      </c>
    </row>
    <row r="1930" spans="3:12" x14ac:dyDescent="0.25">
      <c r="C1930" s="8">
        <v>45556.020833333328</v>
      </c>
      <c r="D1930" s="8">
        <v>45556.03125</v>
      </c>
      <c r="E1930" s="9">
        <v>84.747151306563396</v>
      </c>
      <c r="F1930" s="9">
        <v>90.25093062159165</v>
      </c>
      <c r="G1930" s="9">
        <v>135.808363249976</v>
      </c>
      <c r="H1930" s="9">
        <v>125.82413186673885</v>
      </c>
      <c r="I1930" s="9">
        <v>100.65506923378098</v>
      </c>
      <c r="J1930" s="9">
        <v>100.16381002420457</v>
      </c>
      <c r="K1930" s="9">
        <v>138.53221420488396</v>
      </c>
      <c r="L1930" s="9">
        <v>140.41778139152686</v>
      </c>
    </row>
    <row r="1931" spans="3:12" x14ac:dyDescent="0.25">
      <c r="C1931" s="8">
        <v>45556.03125</v>
      </c>
      <c r="D1931" s="8">
        <v>45556.041666666672</v>
      </c>
      <c r="E1931" s="9">
        <v>110.88275962010361</v>
      </c>
      <c r="F1931" s="9">
        <v>112.33727708303996</v>
      </c>
      <c r="G1931" s="9">
        <v>133.57048847569854</v>
      </c>
      <c r="H1931" s="9">
        <v>122.89688862866301</v>
      </c>
      <c r="I1931" s="9">
        <v>134.31334916446701</v>
      </c>
      <c r="J1931" s="9">
        <v>130.13587547054109</v>
      </c>
      <c r="K1931" s="9">
        <v>140.53088517665549</v>
      </c>
      <c r="L1931" s="9">
        <v>140.23457914707265</v>
      </c>
    </row>
    <row r="1932" spans="3:12" x14ac:dyDescent="0.25">
      <c r="C1932" s="8">
        <v>45556.041666666672</v>
      </c>
      <c r="D1932" s="8">
        <v>45556.052083333328</v>
      </c>
      <c r="E1932" s="9">
        <v>99.223123074226123</v>
      </c>
      <c r="F1932" s="9">
        <v>99.415165373984479</v>
      </c>
      <c r="G1932" s="9">
        <v>134.19208511723005</v>
      </c>
      <c r="H1932" s="9">
        <v>124.02315741770697</v>
      </c>
      <c r="I1932" s="9">
        <v>97.292608839285606</v>
      </c>
      <c r="J1932" s="9">
        <v>95.652824862069224</v>
      </c>
      <c r="K1932" s="9">
        <v>140.61062574495793</v>
      </c>
      <c r="L1932" s="9">
        <v>140.66582132168691</v>
      </c>
    </row>
    <row r="1933" spans="3:12" x14ac:dyDescent="0.25">
      <c r="C1933" s="8">
        <v>45556.052083333328</v>
      </c>
      <c r="D1933" s="8">
        <v>45556.0625</v>
      </c>
      <c r="E1933" s="9">
        <v>96.265498828935961</v>
      </c>
      <c r="F1933" s="9">
        <v>96.836239332107112</v>
      </c>
      <c r="G1933" s="9">
        <v>135.44848536372783</v>
      </c>
      <c r="H1933" s="9">
        <v>126.0754664524251</v>
      </c>
      <c r="I1933" s="9">
        <v>122.8545155064219</v>
      </c>
      <c r="J1933" s="9">
        <v>116.02536985917507</v>
      </c>
      <c r="K1933" s="9">
        <v>141.21598474933234</v>
      </c>
      <c r="L1933" s="9">
        <v>141.86873373380928</v>
      </c>
    </row>
    <row r="1934" spans="3:12" x14ac:dyDescent="0.25">
      <c r="C1934" s="8">
        <v>45556.0625</v>
      </c>
      <c r="D1934" s="8">
        <v>45556.072916666672</v>
      </c>
      <c r="E1934" s="9">
        <v>117.12136578851312</v>
      </c>
      <c r="F1934" s="9">
        <v>111.67153081167963</v>
      </c>
      <c r="G1934" s="9">
        <v>135.32124927009096</v>
      </c>
      <c r="H1934" s="9">
        <v>126.67756421903249</v>
      </c>
      <c r="I1934" s="9">
        <v>118.70873292656496</v>
      </c>
      <c r="J1934" s="9">
        <v>114.01449322592741</v>
      </c>
      <c r="K1934" s="9">
        <v>139.40808605039095</v>
      </c>
      <c r="L1934" s="9">
        <v>141.71539381801574</v>
      </c>
    </row>
    <row r="1935" spans="3:12" x14ac:dyDescent="0.25">
      <c r="C1935" s="8">
        <v>45556.072916666672</v>
      </c>
      <c r="D1935" s="8">
        <v>45556.083333333328</v>
      </c>
      <c r="E1935" s="9">
        <v>88.323583911627779</v>
      </c>
      <c r="F1935" s="9">
        <v>91.030845702585637</v>
      </c>
      <c r="G1935" s="9">
        <v>134.3338369729488</v>
      </c>
      <c r="H1935" s="9">
        <v>127.50076313816257</v>
      </c>
      <c r="I1935" s="9">
        <v>89.945656862548589</v>
      </c>
      <c r="J1935" s="9">
        <v>95.164693512063437</v>
      </c>
      <c r="K1935" s="9">
        <v>140.83860114537913</v>
      </c>
      <c r="L1935" s="9">
        <v>141.80007060498269</v>
      </c>
    </row>
    <row r="1936" spans="3:12" x14ac:dyDescent="0.25">
      <c r="C1936" s="8">
        <v>45556.083333333328</v>
      </c>
      <c r="D1936" s="8">
        <v>45556.09375</v>
      </c>
      <c r="E1936" s="9">
        <v>96.157519045287259</v>
      </c>
      <c r="F1936" s="9">
        <v>99.050708172546649</v>
      </c>
      <c r="G1936" s="9">
        <v>135.1357800718107</v>
      </c>
      <c r="H1936" s="9">
        <v>127.30062510065811</v>
      </c>
      <c r="I1936" s="9">
        <v>122.41119977291403</v>
      </c>
      <c r="J1936" s="9">
        <v>117.53261698095784</v>
      </c>
      <c r="K1936" s="9">
        <v>141.04075261426516</v>
      </c>
      <c r="L1936" s="9">
        <v>141.59797370581799</v>
      </c>
    </row>
    <row r="1937" spans="3:12" x14ac:dyDescent="0.25">
      <c r="C1937" s="8">
        <v>45556.09375</v>
      </c>
      <c r="D1937" s="8">
        <v>45556.104166666672</v>
      </c>
      <c r="E1937" s="9">
        <v>114.22061073087474</v>
      </c>
      <c r="F1937" s="9">
        <v>109.42829095639344</v>
      </c>
      <c r="G1937" s="9">
        <v>135.30466076653843</v>
      </c>
      <c r="H1937" s="9">
        <v>126.98572056395886</v>
      </c>
      <c r="I1937" s="9">
        <v>112.99973972482913</v>
      </c>
      <c r="J1937" s="9">
        <v>107.96722345108898</v>
      </c>
      <c r="K1937" s="9">
        <v>141.6158062339656</v>
      </c>
      <c r="L1937" s="9">
        <v>141.38243059022906</v>
      </c>
    </row>
    <row r="1938" spans="3:12" x14ac:dyDescent="0.25">
      <c r="C1938" s="8">
        <v>45556.104166666672</v>
      </c>
      <c r="D1938" s="8">
        <v>45556.114583333328</v>
      </c>
      <c r="E1938" s="9">
        <v>86.359757986173051</v>
      </c>
      <c r="F1938" s="9">
        <v>89.893030273381811</v>
      </c>
      <c r="G1938" s="9">
        <v>135.57653922259433</v>
      </c>
      <c r="H1938" s="9">
        <v>127.84166876361279</v>
      </c>
      <c r="I1938" s="9">
        <v>94.123239914664353</v>
      </c>
      <c r="J1938" s="9">
        <v>99.008548365667139</v>
      </c>
      <c r="K1938" s="9">
        <v>141.08424557830932</v>
      </c>
      <c r="L1938" s="9">
        <v>141.5358357412012</v>
      </c>
    </row>
    <row r="1939" spans="3:12" x14ac:dyDescent="0.25">
      <c r="C1939" s="8">
        <v>45556.114583333328</v>
      </c>
      <c r="D1939" s="8">
        <v>45556.125</v>
      </c>
      <c r="E1939" s="9">
        <v>109.75003397047264</v>
      </c>
      <c r="F1939" s="9">
        <v>110.23387715325596</v>
      </c>
      <c r="G1939" s="9">
        <v>137.05328047391279</v>
      </c>
      <c r="H1939" s="9">
        <v>128.10725542734443</v>
      </c>
      <c r="I1939" s="9">
        <v>133.78420572764261</v>
      </c>
      <c r="J1939" s="9">
        <v>127.27443894634816</v>
      </c>
      <c r="K1939" s="9">
        <v>140.46529993206812</v>
      </c>
      <c r="L1939" s="9">
        <v>141.50118176810702</v>
      </c>
    </row>
    <row r="1940" spans="3:12" x14ac:dyDescent="0.25">
      <c r="C1940" s="8">
        <v>45556.125</v>
      </c>
      <c r="D1940" s="8">
        <v>45556.135416666672</v>
      </c>
      <c r="E1940" s="9">
        <v>105.3071290512314</v>
      </c>
      <c r="F1940" s="9">
        <v>103.50613465436523</v>
      </c>
      <c r="G1940" s="9">
        <v>135.26186713383461</v>
      </c>
      <c r="H1940" s="9">
        <v>128.38930434551935</v>
      </c>
      <c r="I1940" s="9">
        <v>98.337485858926343</v>
      </c>
      <c r="J1940" s="9">
        <v>99.810542931297277</v>
      </c>
      <c r="K1940" s="9">
        <v>138.58013210949201</v>
      </c>
      <c r="L1940" s="9">
        <v>141.60944639474209</v>
      </c>
    </row>
    <row r="1941" spans="3:12" x14ac:dyDescent="0.25">
      <c r="C1941" s="8">
        <v>45556.135416666672</v>
      </c>
      <c r="D1941" s="8">
        <v>45556.145833333328</v>
      </c>
      <c r="E1941" s="9">
        <v>86.390296370364879</v>
      </c>
      <c r="F1941" s="9">
        <v>89.936454636686705</v>
      </c>
      <c r="G1941" s="9">
        <v>134.35690051795547</v>
      </c>
      <c r="H1941" s="9">
        <v>128.62715361149932</v>
      </c>
      <c r="I1941" s="9">
        <v>98.621879944590489</v>
      </c>
      <c r="J1941" s="9">
        <v>94.054041855922776</v>
      </c>
      <c r="K1941" s="9">
        <v>141.16041683243046</v>
      </c>
      <c r="L1941" s="9">
        <v>141.64659950946489</v>
      </c>
    </row>
    <row r="1942" spans="3:12" x14ac:dyDescent="0.25">
      <c r="C1942" s="8">
        <v>45556.145833333328</v>
      </c>
      <c r="D1942" s="8">
        <v>45556.15625</v>
      </c>
      <c r="E1942" s="9">
        <v>104.37408793546321</v>
      </c>
      <c r="F1942" s="9">
        <v>102.33723202468616</v>
      </c>
      <c r="G1942" s="9">
        <v>135.45985315892287</v>
      </c>
      <c r="H1942" s="9">
        <v>128.72831521895134</v>
      </c>
      <c r="I1942" s="9">
        <v>132.56901862855958</v>
      </c>
      <c r="J1942" s="9">
        <v>123.65558364183505</v>
      </c>
      <c r="K1942" s="9">
        <v>139.94820421228147</v>
      </c>
      <c r="L1942" s="9">
        <v>141.87146065673483</v>
      </c>
    </row>
    <row r="1943" spans="3:12" x14ac:dyDescent="0.25">
      <c r="C1943" s="8">
        <v>45556.15625</v>
      </c>
      <c r="D1943" s="8">
        <v>45556.166666666672</v>
      </c>
      <c r="E1943" s="9">
        <v>107.64517909101451</v>
      </c>
      <c r="F1943" s="9">
        <v>103.09329965588404</v>
      </c>
      <c r="G1943" s="9">
        <v>133.98844894864052</v>
      </c>
      <c r="H1943" s="9">
        <v>128.06362968605856</v>
      </c>
      <c r="I1943" s="9">
        <v>114.82061863407911</v>
      </c>
      <c r="J1943" s="9">
        <v>107.07298056654804</v>
      </c>
      <c r="K1943" s="9">
        <v>140.11178454664736</v>
      </c>
      <c r="L1943" s="9">
        <v>141.53505748489161</v>
      </c>
    </row>
    <row r="1944" spans="3:12" x14ac:dyDescent="0.25">
      <c r="C1944" s="8">
        <v>45556.166666666672</v>
      </c>
      <c r="D1944" s="8">
        <v>45556.177083333328</v>
      </c>
      <c r="E1944" s="9">
        <v>95.892441564009872</v>
      </c>
      <c r="F1944" s="9">
        <v>95.581551250499388</v>
      </c>
      <c r="G1944" s="9">
        <v>133.80020715522863</v>
      </c>
      <c r="H1944" s="9">
        <v>127.6468856867891</v>
      </c>
      <c r="I1944" s="9">
        <v>100.85215260082455</v>
      </c>
      <c r="J1944" s="9">
        <v>93.826138764525524</v>
      </c>
      <c r="K1944" s="9">
        <v>143.61777573320123</v>
      </c>
      <c r="L1944" s="9">
        <v>141.53057498054739</v>
      </c>
    </row>
    <row r="1945" spans="3:12" x14ac:dyDescent="0.25">
      <c r="C1945" s="8">
        <v>45556.177083333328</v>
      </c>
      <c r="D1945" s="8">
        <v>45556.1875</v>
      </c>
      <c r="E1945" s="9">
        <v>96.037161546997268</v>
      </c>
      <c r="F1945" s="9">
        <v>98.302679340692507</v>
      </c>
      <c r="G1945" s="9">
        <v>133.156686337981</v>
      </c>
      <c r="H1945" s="9">
        <v>126.51844400227289</v>
      </c>
      <c r="I1945" s="9">
        <v>113.47136062763805</v>
      </c>
      <c r="J1945" s="9">
        <v>107.48680771138834</v>
      </c>
      <c r="K1945" s="9">
        <v>145.84719381292788</v>
      </c>
      <c r="L1945" s="9">
        <v>142.84373558782579</v>
      </c>
    </row>
    <row r="1946" spans="3:12" x14ac:dyDescent="0.25">
      <c r="C1946" s="8">
        <v>45556.1875</v>
      </c>
      <c r="D1946" s="8">
        <v>45556.197916666672</v>
      </c>
      <c r="E1946" s="9">
        <v>101.47609987927082</v>
      </c>
      <c r="F1946" s="9">
        <v>103.07365210594082</v>
      </c>
      <c r="G1946" s="9">
        <v>135.0913294303632</v>
      </c>
      <c r="H1946" s="9">
        <v>128.08909381413005</v>
      </c>
      <c r="I1946" s="9">
        <v>124.57869956190437</v>
      </c>
      <c r="J1946" s="9">
        <v>118.04415400962134</v>
      </c>
      <c r="K1946" s="9">
        <v>145.42103099262474</v>
      </c>
      <c r="L1946" s="9">
        <v>143.78150741440788</v>
      </c>
    </row>
    <row r="1947" spans="3:12" x14ac:dyDescent="0.25">
      <c r="C1947" s="8">
        <v>45556.197916666672</v>
      </c>
      <c r="D1947" s="8">
        <v>45556.208333333328</v>
      </c>
      <c r="E1947" s="9">
        <v>113.82580809004865</v>
      </c>
      <c r="F1947" s="9">
        <v>112.99250798942187</v>
      </c>
      <c r="G1947" s="9">
        <v>135.97545006697584</v>
      </c>
      <c r="H1947" s="9">
        <v>128.83596620085717</v>
      </c>
      <c r="I1947" s="9">
        <v>114.29796256958811</v>
      </c>
      <c r="J1947" s="9">
        <v>110.18496782828343</v>
      </c>
      <c r="K1947" s="9">
        <v>142.4793767838006</v>
      </c>
      <c r="L1947" s="9">
        <v>144.1596161903523</v>
      </c>
    </row>
    <row r="1948" spans="3:12" x14ac:dyDescent="0.25">
      <c r="C1948" s="8">
        <v>45556.208333333328</v>
      </c>
      <c r="D1948" s="8">
        <v>45556.21875</v>
      </c>
      <c r="E1948" s="9">
        <v>105.42656981959695</v>
      </c>
      <c r="F1948" s="9">
        <v>105.71350395051874</v>
      </c>
      <c r="G1948" s="9">
        <v>135.12857239578474</v>
      </c>
      <c r="H1948" s="9">
        <v>129.53412241767455</v>
      </c>
      <c r="I1948" s="9">
        <v>115.55069672608559</v>
      </c>
      <c r="J1948" s="9">
        <v>105.56636820206379</v>
      </c>
      <c r="K1948" s="9">
        <v>143.48513925075846</v>
      </c>
      <c r="L1948" s="9">
        <v>144.21292731469001</v>
      </c>
    </row>
    <row r="1949" spans="3:12" x14ac:dyDescent="0.25">
      <c r="C1949" s="8">
        <v>45556.21875</v>
      </c>
      <c r="D1949" s="8">
        <v>45556.229166666672</v>
      </c>
      <c r="E1949" s="9">
        <v>111.30888757437749</v>
      </c>
      <c r="F1949" s="9">
        <v>105.81574860305435</v>
      </c>
      <c r="G1949" s="9">
        <v>136.74651635108734</v>
      </c>
      <c r="H1949" s="9">
        <v>130.11063345768304</v>
      </c>
      <c r="I1949" s="9">
        <v>130.6593841488187</v>
      </c>
      <c r="J1949" s="9">
        <v>120.97316688360958</v>
      </c>
      <c r="K1949" s="9">
        <v>138.35463442789799</v>
      </c>
      <c r="L1949" s="9">
        <v>142.73727033138988</v>
      </c>
    </row>
    <row r="1950" spans="3:12" x14ac:dyDescent="0.25">
      <c r="C1950" s="8">
        <v>45556.229166666672</v>
      </c>
      <c r="D1950" s="8">
        <v>45556.239583333328</v>
      </c>
      <c r="E1950" s="9">
        <v>99.292439914127556</v>
      </c>
      <c r="F1950" s="9">
        <v>100.66763323709552</v>
      </c>
      <c r="G1950" s="9">
        <v>133.74863838224147</v>
      </c>
      <c r="H1950" s="9">
        <v>131.45034268090407</v>
      </c>
      <c r="I1950" s="9">
        <v>98.838707017905449</v>
      </c>
      <c r="J1950" s="9">
        <v>93.213944493848729</v>
      </c>
      <c r="K1950" s="9">
        <v>139.74260082687073</v>
      </c>
      <c r="L1950" s="9">
        <v>140.72226863805369</v>
      </c>
    </row>
    <row r="1951" spans="3:12" x14ac:dyDescent="0.25">
      <c r="C1951" s="8">
        <v>45556.239583333328</v>
      </c>
      <c r="D1951" s="8">
        <v>45556.25</v>
      </c>
      <c r="E1951" s="9">
        <v>97.842808016686348</v>
      </c>
      <c r="F1951" s="9">
        <v>103.06347720383638</v>
      </c>
      <c r="G1951" s="9">
        <v>134.7324597019491</v>
      </c>
      <c r="H1951" s="9">
        <v>131.67631412874579</v>
      </c>
      <c r="I1951" s="9">
        <v>121.16838034294966</v>
      </c>
      <c r="J1951" s="9">
        <v>112.97340040520226</v>
      </c>
      <c r="K1951" s="9">
        <v>140.51041468770413</v>
      </c>
      <c r="L1951" s="9">
        <v>140.85659120627136</v>
      </c>
    </row>
    <row r="1952" spans="3:12" x14ac:dyDescent="0.25">
      <c r="C1952" s="8">
        <v>45556.25</v>
      </c>
      <c r="D1952" s="8">
        <v>45556.260416666672</v>
      </c>
      <c r="E1952" s="9">
        <v>117.5312564353832</v>
      </c>
      <c r="F1952" s="9">
        <v>127.60883022529762</v>
      </c>
      <c r="G1952" s="9">
        <v>135.6070521964977</v>
      </c>
      <c r="H1952" s="9">
        <v>130.72826123659965</v>
      </c>
      <c r="I1952" s="9">
        <v>128.3074935529358</v>
      </c>
      <c r="J1952" s="9">
        <v>126.42890150857076</v>
      </c>
      <c r="K1952" s="9">
        <v>140.85238161461851</v>
      </c>
      <c r="L1952" s="9">
        <v>132.93074985812882</v>
      </c>
    </row>
    <row r="1953" spans="3:12" x14ac:dyDescent="0.25">
      <c r="C1953" s="8">
        <v>45556.260416666672</v>
      </c>
      <c r="D1953" s="8">
        <v>45556.270833333328</v>
      </c>
      <c r="E1953" s="9">
        <v>101.43846511308362</v>
      </c>
      <c r="F1953" s="9">
        <v>106.30634653433697</v>
      </c>
      <c r="G1953" s="9">
        <v>137.1814655398199</v>
      </c>
      <c r="H1953" s="9">
        <v>128.50085990431143</v>
      </c>
      <c r="I1953" s="9">
        <v>97.01481400194848</v>
      </c>
      <c r="J1953" s="9">
        <v>88.497106304329421</v>
      </c>
      <c r="K1953" s="9">
        <v>140.13537812221813</v>
      </c>
      <c r="L1953" s="9">
        <v>135.07907044135177</v>
      </c>
    </row>
    <row r="1954" spans="3:12" x14ac:dyDescent="0.25">
      <c r="C1954" s="8">
        <v>45556.270833333328</v>
      </c>
      <c r="D1954" s="8">
        <v>45556.28125</v>
      </c>
      <c r="E1954" s="9">
        <v>104.76167048956518</v>
      </c>
      <c r="F1954" s="9">
        <v>116.26420589197899</v>
      </c>
      <c r="G1954" s="9">
        <v>137.94402692240661</v>
      </c>
      <c r="H1954" s="9">
        <v>128.81000288522455</v>
      </c>
      <c r="I1954" s="9">
        <v>129.29582141902148</v>
      </c>
      <c r="J1954" s="9">
        <v>130.60042544930016</v>
      </c>
      <c r="K1954" s="9">
        <v>135.72354958063551</v>
      </c>
      <c r="L1954" s="9">
        <v>134.39945014336465</v>
      </c>
    </row>
    <row r="1955" spans="3:12" x14ac:dyDescent="0.25">
      <c r="C1955" s="8">
        <v>45556.28125</v>
      </c>
      <c r="D1955" s="8">
        <v>45556.291666666672</v>
      </c>
      <c r="E1955" s="9">
        <v>113.43305785140301</v>
      </c>
      <c r="F1955" s="9">
        <v>125.49636827703853</v>
      </c>
      <c r="G1955" s="9">
        <v>137.78885082415226</v>
      </c>
      <c r="H1955" s="9">
        <v>128.38872331977123</v>
      </c>
      <c r="I1955" s="9">
        <v>113.14130890085443</v>
      </c>
      <c r="J1955" s="9">
        <v>108.69028690598583</v>
      </c>
      <c r="K1955" s="9">
        <v>131.80244930173123</v>
      </c>
      <c r="L1955" s="9">
        <v>133.7272204880704</v>
      </c>
    </row>
    <row r="1956" spans="3:12" x14ac:dyDescent="0.25">
      <c r="C1956" s="8">
        <v>45556.291666666672</v>
      </c>
      <c r="D1956" s="8">
        <v>45556.302083333328</v>
      </c>
      <c r="E1956" s="9">
        <v>93.04835012205362</v>
      </c>
      <c r="F1956" s="9">
        <v>89.541662524686046</v>
      </c>
      <c r="G1956" s="9">
        <v>136.9825154394706</v>
      </c>
      <c r="H1956" s="9">
        <v>127.91481411793808</v>
      </c>
      <c r="I1956" s="9">
        <v>90.009865991019311</v>
      </c>
      <c r="J1956" s="9">
        <v>89.394350714643409</v>
      </c>
      <c r="K1956" s="9">
        <v>129.38840637625549</v>
      </c>
      <c r="L1956" s="9">
        <v>135.69186317380436</v>
      </c>
    </row>
    <row r="1957" spans="3:12" x14ac:dyDescent="0.25">
      <c r="C1957" s="8">
        <v>45556.302083333328</v>
      </c>
      <c r="D1957" s="8">
        <v>45556.3125</v>
      </c>
      <c r="E1957" s="9">
        <v>109.63756791837929</v>
      </c>
      <c r="F1957" s="9">
        <v>114.67857511987663</v>
      </c>
      <c r="G1957" s="9">
        <v>136.05357871985143</v>
      </c>
      <c r="H1957" s="9">
        <v>129.69174276975957</v>
      </c>
      <c r="I1957" s="9">
        <v>128.59803661828485</v>
      </c>
      <c r="J1957" s="9">
        <v>126.68455356428248</v>
      </c>
      <c r="K1957" s="9">
        <v>131.64398502455393</v>
      </c>
      <c r="L1957" s="9">
        <v>136.35159472082879</v>
      </c>
    </row>
    <row r="1958" spans="3:12" x14ac:dyDescent="0.25">
      <c r="C1958" s="8">
        <v>45556.3125</v>
      </c>
      <c r="D1958" s="8">
        <v>45556.322916666672</v>
      </c>
      <c r="E1958" s="9">
        <v>116.09680070799863</v>
      </c>
      <c r="F1958" s="9">
        <v>114.96395221507903</v>
      </c>
      <c r="G1958" s="9">
        <v>135.94789159109061</v>
      </c>
      <c r="H1958" s="9">
        <v>129.54574578106045</v>
      </c>
      <c r="I1958" s="9">
        <v>108.4388745063742</v>
      </c>
      <c r="J1958" s="9">
        <v>102.38501055350828</v>
      </c>
      <c r="K1958" s="9">
        <v>136.16858644239849</v>
      </c>
      <c r="L1958" s="9">
        <v>135.77911594024206</v>
      </c>
    </row>
    <row r="1959" spans="3:12" x14ac:dyDescent="0.25">
      <c r="C1959" s="8">
        <v>45556.322916666672</v>
      </c>
      <c r="D1959" s="8">
        <v>45556.333333333328</v>
      </c>
      <c r="E1959" s="9">
        <v>96.411204516633802</v>
      </c>
      <c r="F1959" s="9">
        <v>89.198467929973816</v>
      </c>
      <c r="G1959" s="9">
        <v>137.25498833297635</v>
      </c>
      <c r="H1959" s="9">
        <v>128.19192444353902</v>
      </c>
      <c r="I1959" s="9">
        <v>100.91945490239868</v>
      </c>
      <c r="J1959" s="9">
        <v>94.520422342121705</v>
      </c>
      <c r="K1959" s="9">
        <v>132.54551565003393</v>
      </c>
      <c r="L1959" s="9">
        <v>136.02542466586584</v>
      </c>
    </row>
    <row r="1960" spans="3:12" x14ac:dyDescent="0.25">
      <c r="C1960" s="8">
        <v>45556.333333333328</v>
      </c>
      <c r="D1960" s="8">
        <v>45556.34375</v>
      </c>
      <c r="E1960" s="9">
        <v>100.62466713862133</v>
      </c>
      <c r="F1960" s="9">
        <v>96.541924419344454</v>
      </c>
      <c r="G1960" s="9">
        <v>136.38316012098534</v>
      </c>
      <c r="H1960" s="9">
        <v>128.42390692214045</v>
      </c>
      <c r="I1960" s="9">
        <v>110.81596804842418</v>
      </c>
      <c r="J1960" s="9">
        <v>107.79411527526862</v>
      </c>
      <c r="K1960" s="9">
        <v>131.51493224833573</v>
      </c>
      <c r="L1960" s="9">
        <v>134.81319338121071</v>
      </c>
    </row>
    <row r="1961" spans="3:12" x14ac:dyDescent="0.25">
      <c r="C1961" s="8">
        <v>45556.34375</v>
      </c>
      <c r="D1961" s="8">
        <v>45556.354166666672</v>
      </c>
      <c r="E1961" s="9">
        <v>114.58393131906226</v>
      </c>
      <c r="F1961" s="9">
        <v>111.37389283609704</v>
      </c>
      <c r="G1961" s="9">
        <v>137.07471704836902</v>
      </c>
      <c r="H1961" s="9">
        <v>128.03211609191564</v>
      </c>
      <c r="I1961" s="9">
        <v>107.4646173556702</v>
      </c>
      <c r="J1961" s="9">
        <v>103.41326275432699</v>
      </c>
      <c r="K1961" s="9">
        <v>133.15620373986545</v>
      </c>
      <c r="L1961" s="9">
        <v>134.37909395076696</v>
      </c>
    </row>
    <row r="1962" spans="3:12" x14ac:dyDescent="0.25">
      <c r="C1962" s="8">
        <v>45556.354166666672</v>
      </c>
      <c r="D1962" s="8">
        <v>45556.364583333328</v>
      </c>
      <c r="E1962" s="9">
        <v>88.878247666652285</v>
      </c>
      <c r="F1962" s="9">
        <v>84.092317330831278</v>
      </c>
      <c r="G1962" s="9">
        <v>136.81139251037055</v>
      </c>
      <c r="H1962" s="9">
        <v>128.04671256209747</v>
      </c>
      <c r="I1962" s="9">
        <v>85.187894417861472</v>
      </c>
      <c r="J1962" s="9">
        <v>83.838147071971164</v>
      </c>
      <c r="K1962" s="9">
        <v>133.04264657725707</v>
      </c>
      <c r="L1962" s="9">
        <v>134.69788295352441</v>
      </c>
    </row>
    <row r="1963" spans="3:12" x14ac:dyDescent="0.25">
      <c r="C1963" s="8">
        <v>45556.364583333328</v>
      </c>
      <c r="D1963" s="8">
        <v>45556.375</v>
      </c>
      <c r="E1963" s="9">
        <v>99.838357807122733</v>
      </c>
      <c r="F1963" s="9">
        <v>96.468045574906441</v>
      </c>
      <c r="G1963" s="9">
        <v>136.79394151126479</v>
      </c>
      <c r="H1963" s="9">
        <v>128.08722596444605</v>
      </c>
      <c r="I1963" s="9">
        <v>120.39038151604076</v>
      </c>
      <c r="J1963" s="9">
        <v>115.49977500967101</v>
      </c>
      <c r="K1963" s="9">
        <v>132.50463133941315</v>
      </c>
      <c r="L1963" s="9">
        <v>134.12676296430018</v>
      </c>
    </row>
    <row r="1964" spans="3:12" x14ac:dyDescent="0.25">
      <c r="C1964" s="8">
        <v>45556.375</v>
      </c>
      <c r="D1964" s="8">
        <v>45556.385416666672</v>
      </c>
      <c r="E1964" s="9">
        <v>113.1390470120912</v>
      </c>
      <c r="F1964" s="9">
        <v>117.05011487187295</v>
      </c>
      <c r="G1964" s="9">
        <v>137.33654368037176</v>
      </c>
      <c r="H1964" s="9">
        <v>127.82695128783024</v>
      </c>
      <c r="I1964" s="9">
        <v>115.25499437921576</v>
      </c>
      <c r="J1964" s="9">
        <v>112.06211068504787</v>
      </c>
      <c r="K1964" s="9">
        <v>130.66537490818979</v>
      </c>
      <c r="L1964" s="9">
        <v>133.55602643897603</v>
      </c>
    </row>
    <row r="1965" spans="3:12" x14ac:dyDescent="0.25">
      <c r="C1965" s="8">
        <v>45556.385416666672</v>
      </c>
      <c r="D1965" s="8">
        <v>45556.395833333328</v>
      </c>
      <c r="E1965" s="9">
        <v>93.862741743616169</v>
      </c>
      <c r="F1965" s="9">
        <v>84.810732825173602</v>
      </c>
      <c r="G1965" s="9">
        <v>135.09511076281359</v>
      </c>
      <c r="H1965" s="9">
        <v>127.53555469032112</v>
      </c>
      <c r="I1965" s="9">
        <v>88.732230997440965</v>
      </c>
      <c r="J1965" s="9">
        <v>87.119950067233802</v>
      </c>
      <c r="K1965" s="9">
        <v>131.87686969568912</v>
      </c>
      <c r="L1965" s="9">
        <v>133.7353743977298</v>
      </c>
    </row>
    <row r="1966" spans="3:12" x14ac:dyDescent="0.25">
      <c r="C1966" s="8">
        <v>45556.395833333328</v>
      </c>
      <c r="D1966" s="8">
        <v>45556.40625</v>
      </c>
      <c r="E1966" s="9">
        <v>116.23746279418889</v>
      </c>
      <c r="F1966" s="9">
        <v>117.83467587371065</v>
      </c>
      <c r="G1966" s="9">
        <v>137.37672962604918</v>
      </c>
      <c r="H1966" s="9">
        <v>129.5725470163292</v>
      </c>
      <c r="I1966" s="9">
        <v>127.67848370390121</v>
      </c>
      <c r="J1966" s="9">
        <v>123.97654450241086</v>
      </c>
      <c r="K1966" s="9">
        <v>131.50615413169299</v>
      </c>
      <c r="L1966" s="9">
        <v>132.26356006718811</v>
      </c>
    </row>
    <row r="1967" spans="3:12" x14ac:dyDescent="0.25">
      <c r="C1967" s="8">
        <v>45556.40625</v>
      </c>
      <c r="D1967" s="8">
        <v>45556.416666666672</v>
      </c>
      <c r="E1967" s="9">
        <v>96.531181895004281</v>
      </c>
      <c r="F1967" s="9">
        <v>94.620558502714431</v>
      </c>
      <c r="G1967" s="9">
        <v>137.85015166164357</v>
      </c>
      <c r="H1967" s="9">
        <v>129.31674876851886</v>
      </c>
      <c r="I1967" s="9">
        <v>83.895358697224282</v>
      </c>
      <c r="J1967" s="9">
        <v>85.143440430301979</v>
      </c>
      <c r="K1967" s="9">
        <v>127.40455435410183</v>
      </c>
      <c r="L1967" s="9">
        <v>129.50084542792007</v>
      </c>
    </row>
    <row r="1968" spans="3:12" x14ac:dyDescent="0.25">
      <c r="C1968" s="8">
        <v>45556.416666666672</v>
      </c>
      <c r="D1968" s="8">
        <v>45556.427083333328</v>
      </c>
      <c r="E1968" s="9">
        <v>78.708530471031423</v>
      </c>
      <c r="F1968" s="9">
        <v>72.277073421375093</v>
      </c>
      <c r="G1968" s="9">
        <v>137.937310957683</v>
      </c>
      <c r="H1968" s="9">
        <v>127.78030569673682</v>
      </c>
      <c r="I1968" s="9">
        <v>68.317303026695029</v>
      </c>
      <c r="J1968" s="9">
        <v>63.15540435786054</v>
      </c>
      <c r="K1968" s="9">
        <v>125.32263276425086</v>
      </c>
      <c r="L1968" s="9">
        <v>129.67291350634227</v>
      </c>
    </row>
    <row r="1969" spans="3:12" x14ac:dyDescent="0.25">
      <c r="C1969" s="8">
        <v>45556.427083333328</v>
      </c>
      <c r="D1969" s="8">
        <v>45556.4375</v>
      </c>
      <c r="E1969" s="9">
        <v>81.959729746000505</v>
      </c>
      <c r="F1969" s="9">
        <v>75.361605658078275</v>
      </c>
      <c r="G1969" s="9">
        <v>136.93883375288851</v>
      </c>
      <c r="H1969" s="9">
        <v>128.63529560819876</v>
      </c>
      <c r="I1969" s="9">
        <v>90.256521504728283</v>
      </c>
      <c r="J1969" s="9">
        <v>90.969473261110451</v>
      </c>
      <c r="K1969" s="9">
        <v>124.11770078383161</v>
      </c>
      <c r="L1969" s="9">
        <v>129.60043311261546</v>
      </c>
    </row>
    <row r="1970" spans="3:12" x14ac:dyDescent="0.25">
      <c r="C1970" s="8">
        <v>45556.4375</v>
      </c>
      <c r="D1970" s="8">
        <v>45556.447916666672</v>
      </c>
      <c r="E1970" s="9">
        <v>91.091435285863767</v>
      </c>
      <c r="F1970" s="9">
        <v>87.172606343297701</v>
      </c>
      <c r="G1970" s="9">
        <v>137.27200408109363</v>
      </c>
      <c r="H1970" s="9">
        <v>129.85689500783107</v>
      </c>
      <c r="I1970" s="9">
        <v>90.687577403812</v>
      </c>
      <c r="J1970" s="9">
        <v>93.094600162335439</v>
      </c>
      <c r="K1970" s="9">
        <v>124.51870970698332</v>
      </c>
      <c r="L1970" s="9">
        <v>129.01111094253292</v>
      </c>
    </row>
    <row r="1971" spans="3:12" x14ac:dyDescent="0.25">
      <c r="C1971" s="8">
        <v>45556.447916666672</v>
      </c>
      <c r="D1971" s="8">
        <v>45556.458333333328</v>
      </c>
      <c r="E1971" s="9">
        <v>87.511250290367997</v>
      </c>
      <c r="F1971" s="9">
        <v>76.88565950613237</v>
      </c>
      <c r="G1971" s="9">
        <v>137.24799785718318</v>
      </c>
      <c r="H1971" s="9">
        <v>129.22852664107882</v>
      </c>
      <c r="I1971" s="9">
        <v>82.348488015644421</v>
      </c>
      <c r="J1971" s="9">
        <v>79.989596249296696</v>
      </c>
      <c r="K1971" s="9">
        <v>124.2804817153293</v>
      </c>
      <c r="L1971" s="9">
        <v>124.91901414120763</v>
      </c>
    </row>
    <row r="1972" spans="3:12" x14ac:dyDescent="0.25">
      <c r="C1972" s="8">
        <v>45556.458333333328</v>
      </c>
      <c r="D1972" s="8">
        <v>45556.46875</v>
      </c>
      <c r="E1972" s="9">
        <v>102.48863921506317</v>
      </c>
      <c r="F1972" s="9">
        <v>94.385844475341614</v>
      </c>
      <c r="G1972" s="9">
        <v>137.51849187497388</v>
      </c>
      <c r="H1972" s="9">
        <v>127.17964207694916</v>
      </c>
      <c r="I1972" s="9">
        <v>96.397809329909975</v>
      </c>
      <c r="J1972" s="9">
        <v>98.228129806309184</v>
      </c>
      <c r="K1972" s="9">
        <v>123.1185396448417</v>
      </c>
      <c r="L1972" s="9">
        <v>125.409676447305</v>
      </c>
    </row>
    <row r="1973" spans="3:12" x14ac:dyDescent="0.25">
      <c r="C1973" s="8">
        <v>45556.46875</v>
      </c>
      <c r="D1973" s="8">
        <v>45556.479166666672</v>
      </c>
      <c r="E1973" s="9">
        <v>85.919161461453683</v>
      </c>
      <c r="F1973" s="9">
        <v>82.687452644195886</v>
      </c>
      <c r="G1973" s="9">
        <v>137.23604291785048</v>
      </c>
      <c r="H1973" s="9">
        <v>126.3889783482697</v>
      </c>
      <c r="I1973" s="9">
        <v>80.444922801823424</v>
      </c>
      <c r="J1973" s="9">
        <v>84.95134076258374</v>
      </c>
      <c r="K1973" s="9">
        <v>125.56941302950966</v>
      </c>
      <c r="L1973" s="9">
        <v>125.46407446763284</v>
      </c>
    </row>
    <row r="1974" spans="3:12" x14ac:dyDescent="0.25">
      <c r="C1974" s="8">
        <v>45556.479166666672</v>
      </c>
      <c r="D1974" s="8">
        <v>45556.489583333328</v>
      </c>
      <c r="E1974" s="9">
        <v>104.29249013234734</v>
      </c>
      <c r="F1974" s="9">
        <v>83.572883255259399</v>
      </c>
      <c r="G1974" s="9">
        <v>138.12220651741649</v>
      </c>
      <c r="H1974" s="9">
        <v>125.65075309334516</v>
      </c>
      <c r="I1974" s="9">
        <v>109.92237118049877</v>
      </c>
      <c r="J1974" s="9">
        <v>99.617543879459234</v>
      </c>
      <c r="K1974" s="9">
        <v>121.75732049013463</v>
      </c>
      <c r="L1974" s="9">
        <v>128.13690688238037</v>
      </c>
    </row>
    <row r="1975" spans="3:12" x14ac:dyDescent="0.25">
      <c r="C1975" s="8">
        <v>45556.489583333328</v>
      </c>
      <c r="D1975" s="8">
        <v>45556.5</v>
      </c>
      <c r="E1975" s="9">
        <v>126.12506971374846</v>
      </c>
      <c r="F1975" s="9">
        <v>115.76770133241929</v>
      </c>
      <c r="G1975" s="9">
        <v>138.45294795933839</v>
      </c>
      <c r="H1975" s="9">
        <v>127.6377844366142</v>
      </c>
      <c r="I1975" s="9">
        <v>131.20383353262173</v>
      </c>
      <c r="J1975" s="9">
        <v>142.98320054653601</v>
      </c>
      <c r="K1975" s="9">
        <v>117.90422170082006</v>
      </c>
      <c r="L1975" s="9">
        <v>127.20675374697174</v>
      </c>
    </row>
    <row r="1976" spans="3:12" x14ac:dyDescent="0.25">
      <c r="C1976" s="8">
        <v>45556.5</v>
      </c>
      <c r="D1976" s="8">
        <v>45556.510416666672</v>
      </c>
      <c r="E1976" s="9">
        <v>119.55748833324529</v>
      </c>
      <c r="F1976" s="9">
        <v>111.66710393010447</v>
      </c>
      <c r="G1976" s="9">
        <v>137.34831927206903</v>
      </c>
      <c r="H1976" s="9">
        <v>125.07295598607909</v>
      </c>
      <c r="I1976" s="9">
        <v>91.977820877169719</v>
      </c>
      <c r="J1976" s="9">
        <v>97.285924900479912</v>
      </c>
      <c r="K1976" s="9">
        <v>118.84412084361867</v>
      </c>
      <c r="L1976" s="9">
        <v>126.1887005799223</v>
      </c>
    </row>
    <row r="1977" spans="3:12" x14ac:dyDescent="0.25">
      <c r="C1977" s="8">
        <v>45556.510416666672</v>
      </c>
      <c r="D1977" s="8">
        <v>45556.520833333328</v>
      </c>
      <c r="E1977" s="9">
        <v>85.606721789124975</v>
      </c>
      <c r="F1977" s="9">
        <v>82.361114783077753</v>
      </c>
      <c r="G1977" s="9">
        <v>137.20302950035827</v>
      </c>
      <c r="H1977" s="9">
        <v>124.8802216979927</v>
      </c>
      <c r="I1977" s="9">
        <v>75.962850721939333</v>
      </c>
      <c r="J1977" s="9">
        <v>88.293949876580101</v>
      </c>
      <c r="K1977" s="9">
        <v>118.30192220487857</v>
      </c>
      <c r="L1977" s="9">
        <v>127.97984877805816</v>
      </c>
    </row>
    <row r="1978" spans="3:12" x14ac:dyDescent="0.25">
      <c r="C1978" s="8">
        <v>45556.520833333328</v>
      </c>
      <c r="D1978" s="8">
        <v>45556.53125</v>
      </c>
      <c r="E1978" s="9">
        <v>91.497121603004118</v>
      </c>
      <c r="F1978" s="9">
        <v>87.60583051398568</v>
      </c>
      <c r="G1978" s="9">
        <v>135.79500166297547</v>
      </c>
      <c r="H1978" s="9">
        <v>123.9175522340596</v>
      </c>
      <c r="I1978" s="9">
        <v>95.969563841865096</v>
      </c>
      <c r="J1978" s="9">
        <v>104.80859530375869</v>
      </c>
      <c r="K1978" s="9">
        <v>118.27910894762167</v>
      </c>
      <c r="L1978" s="9">
        <v>130.65513677134862</v>
      </c>
    </row>
    <row r="1979" spans="3:12" x14ac:dyDescent="0.25">
      <c r="C1979" s="8">
        <v>45556.53125</v>
      </c>
      <c r="D1979" s="8">
        <v>45556.541666666672</v>
      </c>
      <c r="E1979" s="9">
        <v>124.48847851442272</v>
      </c>
      <c r="F1979" s="9">
        <v>116.99022211268195</v>
      </c>
      <c r="G1979" s="9">
        <v>135.86032589717027</v>
      </c>
      <c r="H1979" s="9">
        <v>123.78419071846459</v>
      </c>
      <c r="I1979" s="9">
        <v>113.78982002738519</v>
      </c>
      <c r="J1979" s="9">
        <v>124.3768463367533</v>
      </c>
      <c r="K1979" s="9">
        <v>120.03670883647108</v>
      </c>
      <c r="L1979" s="9">
        <v>131.79144310615041</v>
      </c>
    </row>
    <row r="1980" spans="3:12" x14ac:dyDescent="0.25">
      <c r="C1980" s="8">
        <v>45556.541666666672</v>
      </c>
      <c r="D1980" s="8">
        <v>45556.552083333328</v>
      </c>
      <c r="E1980" s="9">
        <v>128.07257834891439</v>
      </c>
      <c r="F1980" s="9">
        <v>118.50162364817142</v>
      </c>
      <c r="G1980" s="9">
        <v>135.61030422994105</v>
      </c>
      <c r="H1980" s="9">
        <v>125.77940634246917</v>
      </c>
      <c r="I1980" s="9">
        <v>128.40433321589668</v>
      </c>
      <c r="J1980" s="9">
        <v>138.51577855229746</v>
      </c>
      <c r="K1980" s="9">
        <v>120.81153413599387</v>
      </c>
      <c r="L1980" s="9">
        <v>136.34195357081518</v>
      </c>
    </row>
    <row r="1981" spans="3:12" x14ac:dyDescent="0.25">
      <c r="C1981" s="8">
        <v>45556.552083333328</v>
      </c>
      <c r="D1981" s="8">
        <v>45556.5625</v>
      </c>
      <c r="E1981" s="9">
        <v>118.051565551799</v>
      </c>
      <c r="F1981" s="9">
        <v>105.29441662539799</v>
      </c>
      <c r="G1981" s="9">
        <v>135.84425795129587</v>
      </c>
      <c r="H1981" s="9">
        <v>128.41797142801937</v>
      </c>
      <c r="I1981" s="9">
        <v>86.569703825209658</v>
      </c>
      <c r="J1981" s="9">
        <v>91.59013178320356</v>
      </c>
      <c r="K1981" s="9">
        <v>123.89840076366869</v>
      </c>
      <c r="L1981" s="9">
        <v>136.91894299438161</v>
      </c>
    </row>
    <row r="1982" spans="3:12" x14ac:dyDescent="0.25">
      <c r="C1982" s="8">
        <v>45556.5625</v>
      </c>
      <c r="D1982" s="8">
        <v>45556.572916666672</v>
      </c>
      <c r="E1982" s="9">
        <v>96.121151742921612</v>
      </c>
      <c r="F1982" s="9">
        <v>83.310905577072134</v>
      </c>
      <c r="G1982" s="9">
        <v>135.08738558036177</v>
      </c>
      <c r="H1982" s="9">
        <v>126.41572274987962</v>
      </c>
      <c r="I1982" s="9">
        <v>91.279532192167878</v>
      </c>
      <c r="J1982" s="9">
        <v>78.571153815958823</v>
      </c>
      <c r="K1982" s="9">
        <v>127.33446581687427</v>
      </c>
      <c r="L1982" s="9">
        <v>134.81512830364869</v>
      </c>
    </row>
    <row r="1983" spans="3:12" x14ac:dyDescent="0.25">
      <c r="C1983" s="8">
        <v>45556.572916666672</v>
      </c>
      <c r="D1983" s="8">
        <v>45556.583333333328</v>
      </c>
      <c r="E1983" s="9">
        <v>125.58681317755561</v>
      </c>
      <c r="F1983" s="9">
        <v>103.98064000403966</v>
      </c>
      <c r="G1983" s="9">
        <v>135.95309250364022</v>
      </c>
      <c r="H1983" s="9">
        <v>124.50578430785048</v>
      </c>
      <c r="I1983" s="9">
        <v>135.09126355062449</v>
      </c>
      <c r="J1983" s="9">
        <v>125.27676473763388</v>
      </c>
      <c r="K1983" s="9">
        <v>129.24718035651932</v>
      </c>
      <c r="L1983" s="9">
        <v>134.23323220278698</v>
      </c>
    </row>
    <row r="1984" spans="3:12" x14ac:dyDescent="0.25">
      <c r="C1984" s="8">
        <v>45556.583333333328</v>
      </c>
      <c r="D1984" s="8">
        <v>45556.59375</v>
      </c>
      <c r="E1984" s="9">
        <v>131.0290619508429</v>
      </c>
      <c r="F1984" s="9">
        <v>118.08718112336113</v>
      </c>
      <c r="G1984" s="9">
        <v>135.83319259416365</v>
      </c>
      <c r="H1984" s="9">
        <v>125.48359820471133</v>
      </c>
      <c r="I1984" s="9">
        <v>115.45371608314422</v>
      </c>
      <c r="J1984" s="9">
        <v>121.41269598332043</v>
      </c>
      <c r="K1984" s="9">
        <v>133.47984562661796</v>
      </c>
      <c r="L1984" s="9">
        <v>134.88374889206531</v>
      </c>
    </row>
    <row r="1985" spans="3:12" x14ac:dyDescent="0.25">
      <c r="C1985" s="8">
        <v>45556.59375</v>
      </c>
      <c r="D1985" s="8">
        <v>45556.604166666672</v>
      </c>
      <c r="E1985" s="9">
        <v>115.18677470655064</v>
      </c>
      <c r="F1985" s="9">
        <v>97.914960675372896</v>
      </c>
      <c r="G1985" s="9">
        <v>134.55818465214318</v>
      </c>
      <c r="H1985" s="9">
        <v>128.00866606301855</v>
      </c>
      <c r="I1985" s="9">
        <v>95.458995304142434</v>
      </c>
      <c r="J1985" s="9">
        <v>91.060646742928</v>
      </c>
      <c r="K1985" s="9">
        <v>133.68504416589286</v>
      </c>
      <c r="L1985" s="9">
        <v>133.03270996994635</v>
      </c>
    </row>
    <row r="1986" spans="3:12" x14ac:dyDescent="0.25">
      <c r="C1986" s="8">
        <v>45556.604166666672</v>
      </c>
      <c r="D1986" s="8">
        <v>45556.614583333328</v>
      </c>
      <c r="E1986" s="9">
        <v>89.743929773622511</v>
      </c>
      <c r="F1986" s="9">
        <v>77.72202171199794</v>
      </c>
      <c r="G1986" s="9">
        <v>133.30873112165708</v>
      </c>
      <c r="H1986" s="9">
        <v>127.90445711726673</v>
      </c>
      <c r="I1986" s="9">
        <v>90.652068085529734</v>
      </c>
      <c r="J1986" s="9">
        <v>86.614782234196582</v>
      </c>
      <c r="K1986" s="9">
        <v>134.72998703867242</v>
      </c>
      <c r="L1986" s="9">
        <v>133.55256564256382</v>
      </c>
    </row>
    <row r="1987" spans="3:12" x14ac:dyDescent="0.25">
      <c r="C1987" s="8">
        <v>45556.614583333328</v>
      </c>
      <c r="D1987" s="8">
        <v>45556.625</v>
      </c>
      <c r="E1987" s="9">
        <v>121.86190882642438</v>
      </c>
      <c r="F1987" s="9">
        <v>110.56782747484688</v>
      </c>
      <c r="G1987" s="9">
        <v>134.93861526653797</v>
      </c>
      <c r="H1987" s="9">
        <v>127.70937948238922</v>
      </c>
      <c r="I1987" s="9">
        <v>123.88061576547805</v>
      </c>
      <c r="J1987" s="9">
        <v>117.59967149968976</v>
      </c>
      <c r="K1987" s="9">
        <v>137.01442207386836</v>
      </c>
      <c r="L1987" s="9">
        <v>135.23861504628618</v>
      </c>
    </row>
    <row r="1988" spans="3:12" x14ac:dyDescent="0.25">
      <c r="C1988" s="8">
        <v>45556.625</v>
      </c>
      <c r="D1988" s="8">
        <v>45556.635416666672</v>
      </c>
      <c r="E1988" s="9">
        <v>115.74787596372254</v>
      </c>
      <c r="F1988" s="9">
        <v>102.12002202723529</v>
      </c>
      <c r="G1988" s="9">
        <v>135.53451701901193</v>
      </c>
      <c r="H1988" s="9">
        <v>126.68914930459151</v>
      </c>
      <c r="I1988" s="9">
        <v>103.45210234474628</v>
      </c>
      <c r="J1988" s="9">
        <v>106.49208814988157</v>
      </c>
      <c r="K1988" s="9">
        <v>137.12444827472348</v>
      </c>
      <c r="L1988" s="9">
        <v>137.19053191130689</v>
      </c>
    </row>
    <row r="1989" spans="3:12" x14ac:dyDescent="0.25">
      <c r="C1989" s="8">
        <v>45556.635416666672</v>
      </c>
      <c r="D1989" s="8">
        <v>45556.645833333328</v>
      </c>
      <c r="E1989" s="9">
        <v>101.64854508012193</v>
      </c>
      <c r="F1989" s="9">
        <v>101.14535716653427</v>
      </c>
      <c r="G1989" s="9">
        <v>133.69059964450361</v>
      </c>
      <c r="H1989" s="9">
        <v>126.17647265298123</v>
      </c>
      <c r="I1989" s="9">
        <v>93.336876232266945</v>
      </c>
      <c r="J1989" s="9">
        <v>102.11764610656068</v>
      </c>
      <c r="K1989" s="9">
        <v>139.60170080134532</v>
      </c>
      <c r="L1989" s="9">
        <v>139.26034753371093</v>
      </c>
    </row>
    <row r="1990" spans="3:12" x14ac:dyDescent="0.25">
      <c r="C1990" s="8">
        <v>45556.645833333328</v>
      </c>
      <c r="D1990" s="8">
        <v>45556.65625</v>
      </c>
      <c r="E1990" s="9">
        <v>113.91009089970363</v>
      </c>
      <c r="F1990" s="9">
        <v>119.09112379207174</v>
      </c>
      <c r="G1990" s="9">
        <v>138.24945902263045</v>
      </c>
      <c r="H1990" s="9">
        <v>125.71262338241661</v>
      </c>
      <c r="I1990" s="9">
        <v>122.65752368945255</v>
      </c>
      <c r="J1990" s="9">
        <v>122.59601737120164</v>
      </c>
      <c r="K1990" s="9">
        <v>139.77787004484799</v>
      </c>
      <c r="L1990" s="9">
        <v>139.75268759263469</v>
      </c>
    </row>
    <row r="1991" spans="3:12" x14ac:dyDescent="0.25">
      <c r="C1991" s="8">
        <v>45556.65625</v>
      </c>
      <c r="D1991" s="8">
        <v>45556.666666666672</v>
      </c>
      <c r="E1991" s="9">
        <v>109.12090196332451</v>
      </c>
      <c r="F1991" s="9">
        <v>106.73161120937853</v>
      </c>
      <c r="G1991" s="9">
        <v>137.55288490476482</v>
      </c>
      <c r="H1991" s="9">
        <v>126.4912053323574</v>
      </c>
      <c r="I1991" s="9">
        <v>115.65771444806944</v>
      </c>
      <c r="J1991" s="9">
        <v>116.19403532039864</v>
      </c>
      <c r="K1991" s="9">
        <v>135.46645609659481</v>
      </c>
      <c r="L1991" s="9">
        <v>138.19682309349525</v>
      </c>
    </row>
    <row r="1992" spans="3:12" x14ac:dyDescent="0.25">
      <c r="C1992" s="8">
        <v>45556.666666666672</v>
      </c>
      <c r="D1992" s="8">
        <v>45556.677083333328</v>
      </c>
      <c r="E1992" s="9">
        <v>112.45006414299228</v>
      </c>
      <c r="F1992" s="9">
        <v>109.33124024321116</v>
      </c>
      <c r="G1992" s="9">
        <v>137.69259074614425</v>
      </c>
      <c r="H1992" s="9">
        <v>126.97095439971294</v>
      </c>
      <c r="I1992" s="9">
        <v>97.76812213969491</v>
      </c>
      <c r="J1992" s="9">
        <v>98.717875189804346</v>
      </c>
      <c r="K1992" s="9">
        <v>134.63717397013903</v>
      </c>
      <c r="L1992" s="9">
        <v>139.44667729653219</v>
      </c>
    </row>
    <row r="1993" spans="3:12" x14ac:dyDescent="0.25">
      <c r="C1993" s="8">
        <v>45556.677083333328</v>
      </c>
      <c r="D1993" s="8">
        <v>45556.6875</v>
      </c>
      <c r="E1993" s="9">
        <v>87.663318723700883</v>
      </c>
      <c r="F1993" s="9">
        <v>88.234046041691741</v>
      </c>
      <c r="G1993" s="9">
        <v>135.3058375751485</v>
      </c>
      <c r="H1993" s="9">
        <v>127.69186698387585</v>
      </c>
      <c r="I1993" s="9">
        <v>94.794515938137067</v>
      </c>
      <c r="J1993" s="9">
        <v>91.482425437033157</v>
      </c>
      <c r="K1993" s="9">
        <v>135.5402669839352</v>
      </c>
      <c r="L1993" s="9">
        <v>139.12545798604194</v>
      </c>
    </row>
    <row r="1994" spans="3:12" x14ac:dyDescent="0.25">
      <c r="C1994" s="8">
        <v>45556.6875</v>
      </c>
      <c r="D1994" s="8">
        <v>45556.697916666672</v>
      </c>
      <c r="E1994" s="9">
        <v>93.116187459348083</v>
      </c>
      <c r="F1994" s="9">
        <v>93.435792433199111</v>
      </c>
      <c r="G1994" s="9">
        <v>136.50870894498328</v>
      </c>
      <c r="H1994" s="9">
        <v>126.80040453399909</v>
      </c>
      <c r="I1994" s="9">
        <v>105.75554507002076</v>
      </c>
      <c r="J1994" s="9">
        <v>102.8211357599332</v>
      </c>
      <c r="K1994" s="9">
        <v>135.77844283863803</v>
      </c>
      <c r="L1994" s="9">
        <v>138.70246472849925</v>
      </c>
    </row>
    <row r="1995" spans="3:12" x14ac:dyDescent="0.25">
      <c r="C1995" s="8">
        <v>45556.697916666672</v>
      </c>
      <c r="D1995" s="8">
        <v>45556.708333333328</v>
      </c>
      <c r="E1995" s="9">
        <v>113.80659066127932</v>
      </c>
      <c r="F1995" s="9">
        <v>107.83794941421655</v>
      </c>
      <c r="G1995" s="9">
        <v>138.28289354383074</v>
      </c>
      <c r="H1995" s="9">
        <v>125.36305929801219</v>
      </c>
      <c r="I1995" s="9">
        <v>121.6474435297208</v>
      </c>
      <c r="J1995" s="9">
        <v>117.61520320723453</v>
      </c>
      <c r="K1995" s="9">
        <v>132.13378885098246</v>
      </c>
      <c r="L1995" s="9">
        <v>139.12522780720838</v>
      </c>
    </row>
    <row r="1996" spans="3:12" x14ac:dyDescent="0.25">
      <c r="C1996" s="8">
        <v>45556.708333333328</v>
      </c>
      <c r="D1996" s="8">
        <v>45556.71875</v>
      </c>
      <c r="E1996" s="9">
        <v>104.60575562261836</v>
      </c>
      <c r="F1996" s="9">
        <v>97.914487644898188</v>
      </c>
      <c r="G1996" s="9">
        <v>136.68044599859431</v>
      </c>
      <c r="H1996" s="9">
        <v>126.42642985068669</v>
      </c>
      <c r="I1996" s="9">
        <v>113.97904862028533</v>
      </c>
      <c r="J1996" s="9">
        <v>114.38916334025836</v>
      </c>
      <c r="K1996" s="9">
        <v>131.63562284993679</v>
      </c>
      <c r="L1996" s="9">
        <v>137.18188647738691</v>
      </c>
    </row>
    <row r="1997" spans="3:12" x14ac:dyDescent="0.25">
      <c r="C1997" s="8">
        <v>45556.71875</v>
      </c>
      <c r="D1997" s="8">
        <v>45556.729166666672</v>
      </c>
      <c r="E1997" s="9">
        <v>107.65001041338981</v>
      </c>
      <c r="F1997" s="9">
        <v>105.42068036202133</v>
      </c>
      <c r="G1997" s="9">
        <v>136.02733413911014</v>
      </c>
      <c r="H1997" s="9">
        <v>124.03652544641935</v>
      </c>
      <c r="I1997" s="9">
        <v>111.23975333689221</v>
      </c>
      <c r="J1997" s="9">
        <v>112.99030499098927</v>
      </c>
      <c r="K1997" s="9">
        <v>140.29898544702968</v>
      </c>
      <c r="L1997" s="9">
        <v>134.5333734238331</v>
      </c>
    </row>
    <row r="1998" spans="3:12" x14ac:dyDescent="0.25">
      <c r="C1998" s="8">
        <v>45556.729166666672</v>
      </c>
      <c r="D1998" s="8">
        <v>45556.739583333328</v>
      </c>
      <c r="E1998" s="9">
        <v>112.02115975055261</v>
      </c>
      <c r="F1998" s="9">
        <v>112.08803291626917</v>
      </c>
      <c r="G1998" s="9">
        <v>136.1249119791664</v>
      </c>
      <c r="H1998" s="9">
        <v>124.61250374501539</v>
      </c>
      <c r="I1998" s="9">
        <v>116.84954369332114</v>
      </c>
      <c r="J1998" s="9">
        <v>116.83165323076878</v>
      </c>
      <c r="K1998" s="9">
        <v>136.6409652147106</v>
      </c>
      <c r="L1998" s="9">
        <v>137.12985168783413</v>
      </c>
    </row>
    <row r="1999" spans="3:12" x14ac:dyDescent="0.25">
      <c r="C1999" s="8">
        <v>45556.739583333328</v>
      </c>
      <c r="D1999" s="8">
        <v>45556.75</v>
      </c>
      <c r="E1999" s="9">
        <v>98.554734256513541</v>
      </c>
      <c r="F1999" s="9">
        <v>98.632984017029031</v>
      </c>
      <c r="G1999" s="9">
        <v>136.10801919987802</v>
      </c>
      <c r="H1999" s="9">
        <v>124.35140386527202</v>
      </c>
      <c r="I1999" s="9">
        <v>116.56469549938292</v>
      </c>
      <c r="J1999" s="9">
        <v>120.39293857898193</v>
      </c>
      <c r="K1999" s="9">
        <v>146.26136031971924</v>
      </c>
      <c r="L1999" s="9">
        <v>138.37493375827842</v>
      </c>
    </row>
    <row r="2000" spans="3:12" x14ac:dyDescent="0.25">
      <c r="C2000" s="8">
        <v>45556.75</v>
      </c>
      <c r="D2000" s="8">
        <v>45556.760416666672</v>
      </c>
      <c r="E2000" s="9">
        <v>110.39245595281955</v>
      </c>
      <c r="F2000" s="9">
        <v>101.3120744553144</v>
      </c>
      <c r="G2000" s="9">
        <v>138.35472789783347</v>
      </c>
      <c r="H2000" s="9">
        <v>123.06968289086389</v>
      </c>
      <c r="I2000" s="9">
        <v>116.61442254525561</v>
      </c>
      <c r="J2000" s="9">
        <v>119.68631312964773</v>
      </c>
      <c r="K2000" s="9">
        <v>141.99950572058171</v>
      </c>
      <c r="L2000" s="9">
        <v>136.69377778912235</v>
      </c>
    </row>
    <row r="2001" spans="3:12" x14ac:dyDescent="0.25">
      <c r="C2001" s="8">
        <v>45556.760416666672</v>
      </c>
      <c r="D2001" s="8">
        <v>45556.770833333328</v>
      </c>
      <c r="E2001" s="9">
        <v>123.30008927353926</v>
      </c>
      <c r="F2001" s="9">
        <v>114.23322249387419</v>
      </c>
      <c r="G2001" s="9">
        <v>137.58833405791134</v>
      </c>
      <c r="H2001" s="9">
        <v>125.0814927588933</v>
      </c>
      <c r="I2001" s="9">
        <v>132.53456912234407</v>
      </c>
      <c r="J2001" s="9">
        <v>141.07062784216461</v>
      </c>
      <c r="K2001" s="9">
        <v>143.80773000979551</v>
      </c>
      <c r="L2001" s="9">
        <v>142.00753624971838</v>
      </c>
    </row>
    <row r="2002" spans="3:12" x14ac:dyDescent="0.25">
      <c r="C2002" s="8">
        <v>45556.770833333328</v>
      </c>
      <c r="D2002" s="8">
        <v>45556.78125</v>
      </c>
      <c r="E2002" s="9">
        <v>102.08770516956987</v>
      </c>
      <c r="F2002" s="9">
        <v>97.753177540867085</v>
      </c>
      <c r="G2002" s="9">
        <v>137.45413235665458</v>
      </c>
      <c r="H2002" s="9">
        <v>127.18412694982672</v>
      </c>
      <c r="I2002" s="9">
        <v>89.719250823913185</v>
      </c>
      <c r="J2002" s="9">
        <v>92.358628535869528</v>
      </c>
      <c r="K2002" s="9">
        <v>140.87348261465772</v>
      </c>
      <c r="L2002" s="9">
        <v>142.90169352770107</v>
      </c>
    </row>
    <row r="2003" spans="3:12" x14ac:dyDescent="0.25">
      <c r="C2003" s="8">
        <v>45556.78125</v>
      </c>
      <c r="D2003" s="8">
        <v>45556.791666666672</v>
      </c>
      <c r="E2003" s="9">
        <v>110.49118923336916</v>
      </c>
      <c r="F2003" s="9">
        <v>98.281779130268603</v>
      </c>
      <c r="G2003" s="9">
        <v>138.31925029721924</v>
      </c>
      <c r="H2003" s="9">
        <v>128.53846844901338</v>
      </c>
      <c r="I2003" s="9">
        <v>133.9647185700131</v>
      </c>
      <c r="J2003" s="9">
        <v>129.92835156282888</v>
      </c>
      <c r="K2003" s="9">
        <v>138.43353657682761</v>
      </c>
      <c r="L2003" s="9">
        <v>140.9545002999526</v>
      </c>
    </row>
    <row r="2004" spans="3:12" x14ac:dyDescent="0.25">
      <c r="C2004" s="8">
        <v>45556.791666666672</v>
      </c>
      <c r="D2004" s="8">
        <v>45556.802083333328</v>
      </c>
      <c r="E2004" s="9">
        <v>123.78410382005761</v>
      </c>
      <c r="F2004" s="9">
        <v>115.82224669676717</v>
      </c>
      <c r="G2004" s="9">
        <v>138.29333568139569</v>
      </c>
      <c r="H2004" s="9">
        <v>129.11022082661572</v>
      </c>
      <c r="I2004" s="9">
        <v>132.12869730366162</v>
      </c>
      <c r="J2004" s="9">
        <v>138.75206174660877</v>
      </c>
      <c r="K2004" s="9">
        <v>138.77307103325197</v>
      </c>
      <c r="L2004" s="9">
        <v>141.18721637139345</v>
      </c>
    </row>
    <row r="2005" spans="3:12" x14ac:dyDescent="0.25">
      <c r="C2005" s="8">
        <v>45556.802083333328</v>
      </c>
      <c r="D2005" s="8">
        <v>45556.8125</v>
      </c>
      <c r="E2005" s="9">
        <v>108.09347696952813</v>
      </c>
      <c r="F2005" s="9">
        <v>108.48784345342092</v>
      </c>
      <c r="G2005" s="9">
        <v>138.1049982590452</v>
      </c>
      <c r="H2005" s="9">
        <v>128.76676192165451</v>
      </c>
      <c r="I2005" s="9">
        <v>96.082325997805896</v>
      </c>
      <c r="J2005" s="9">
        <v>103.08194037727623</v>
      </c>
      <c r="K2005" s="9">
        <v>138.35524596977476</v>
      </c>
      <c r="L2005" s="9">
        <v>137.89754768446832</v>
      </c>
    </row>
    <row r="2006" spans="3:12" x14ac:dyDescent="0.25">
      <c r="C2006" s="8">
        <v>45556.8125</v>
      </c>
      <c r="D2006" s="8">
        <v>45556.822916666672</v>
      </c>
      <c r="E2006" s="9">
        <v>107.86307433298033</v>
      </c>
      <c r="F2006" s="9">
        <v>112.7678129361712</v>
      </c>
      <c r="G2006" s="9">
        <v>136.8325978187525</v>
      </c>
      <c r="H2006" s="9">
        <v>131.81529767867315</v>
      </c>
      <c r="I2006" s="9">
        <v>121.75589919513791</v>
      </c>
      <c r="J2006" s="9">
        <v>133.04038272237258</v>
      </c>
      <c r="K2006" s="9">
        <v>132.55973765865289</v>
      </c>
      <c r="L2006" s="9">
        <v>137.29990622269872</v>
      </c>
    </row>
    <row r="2007" spans="3:12" x14ac:dyDescent="0.25">
      <c r="C2007" s="8">
        <v>45556.822916666672</v>
      </c>
      <c r="D2007" s="8">
        <v>45556.833333333328</v>
      </c>
      <c r="E2007" s="9">
        <v>122.41235338774533</v>
      </c>
      <c r="F2007" s="9">
        <v>128.36707923628117</v>
      </c>
      <c r="G2007" s="9">
        <v>134.85709788752757</v>
      </c>
      <c r="H2007" s="9">
        <v>134.20982993638412</v>
      </c>
      <c r="I2007" s="9">
        <v>139.04987269852506</v>
      </c>
      <c r="J2007" s="9">
        <v>138.78475405516997</v>
      </c>
      <c r="K2007" s="9">
        <v>129.35292658897208</v>
      </c>
      <c r="L2007" s="9">
        <v>131.00603674775107</v>
      </c>
    </row>
    <row r="2008" spans="3:12" x14ac:dyDescent="0.25">
      <c r="C2008" s="8">
        <v>45556.833333333328</v>
      </c>
      <c r="D2008" s="8">
        <v>45556.84375</v>
      </c>
      <c r="E2008" s="9">
        <v>111.22305728641241</v>
      </c>
      <c r="F2008" s="9">
        <v>117.68721056089311</v>
      </c>
      <c r="G2008" s="9">
        <v>133.65867742707852</v>
      </c>
      <c r="H2008" s="9">
        <v>133.31575722825093</v>
      </c>
      <c r="I2008" s="9">
        <v>95.068577761302976</v>
      </c>
      <c r="J2008" s="9">
        <v>97.189174111413251</v>
      </c>
      <c r="K2008" s="9">
        <v>130.0758166861506</v>
      </c>
      <c r="L2008" s="9">
        <v>130.31751433824434</v>
      </c>
    </row>
    <row r="2009" spans="3:12" x14ac:dyDescent="0.25">
      <c r="C2009" s="8">
        <v>45556.84375</v>
      </c>
      <c r="D2009" s="8">
        <v>45556.854166666672</v>
      </c>
      <c r="E2009" s="9">
        <v>111.61626349072581</v>
      </c>
      <c r="F2009" s="9">
        <v>118.97867244374883</v>
      </c>
      <c r="G2009" s="9">
        <v>133.69752064304589</v>
      </c>
      <c r="H2009" s="9">
        <v>132.08822958797913</v>
      </c>
      <c r="I2009" s="9">
        <v>131.638733672039</v>
      </c>
      <c r="J2009" s="9">
        <v>132.96426813705125</v>
      </c>
      <c r="K2009" s="9">
        <v>130.38566274454325</v>
      </c>
      <c r="L2009" s="9">
        <v>129.92981615012206</v>
      </c>
    </row>
    <row r="2010" spans="3:12" x14ac:dyDescent="0.25">
      <c r="C2010" s="8">
        <v>45556.854166666672</v>
      </c>
      <c r="D2010" s="8">
        <v>45556.864583333328</v>
      </c>
      <c r="E2010" s="9">
        <v>124.15976184901049</v>
      </c>
      <c r="F2010" s="9">
        <v>126.64521806121969</v>
      </c>
      <c r="G2010" s="9">
        <v>133.29534426425326</v>
      </c>
      <c r="H2010" s="9">
        <v>131.82959077663841</v>
      </c>
      <c r="I2010" s="9">
        <v>111.88784570657553</v>
      </c>
      <c r="J2010" s="9">
        <v>111.09119568304126</v>
      </c>
      <c r="K2010" s="9">
        <v>130.42217121912546</v>
      </c>
      <c r="L2010" s="9">
        <v>130.16387218672619</v>
      </c>
    </row>
    <row r="2011" spans="3:12" x14ac:dyDescent="0.25">
      <c r="C2011" s="8">
        <v>45556.864583333328</v>
      </c>
      <c r="D2011" s="8">
        <v>45556.875</v>
      </c>
      <c r="E2011" s="9">
        <v>104.14735376570368</v>
      </c>
      <c r="F2011" s="9">
        <v>92.968206590394445</v>
      </c>
      <c r="G2011" s="9">
        <v>133.13084291010594</v>
      </c>
      <c r="H2011" s="9">
        <v>130.84934906562577</v>
      </c>
      <c r="I2011" s="9">
        <v>101.91106833570535</v>
      </c>
      <c r="J2011" s="9">
        <v>91.832903431071486</v>
      </c>
      <c r="K2011" s="9">
        <v>131.18871144233992</v>
      </c>
      <c r="L2011" s="9">
        <v>130.46457690008</v>
      </c>
    </row>
    <row r="2012" spans="3:12" x14ac:dyDescent="0.25">
      <c r="C2012" s="8">
        <v>45556.875</v>
      </c>
      <c r="D2012" s="8">
        <v>45556.885416666672</v>
      </c>
      <c r="E2012" s="9">
        <v>119.37625951391986</v>
      </c>
      <c r="F2012" s="9">
        <v>116.35743615325786</v>
      </c>
      <c r="G2012" s="9">
        <v>132.95966776848715</v>
      </c>
      <c r="H2012" s="9">
        <v>131.06318806198954</v>
      </c>
      <c r="I2012" s="9">
        <v>130.60285505002958</v>
      </c>
      <c r="J2012" s="9">
        <v>128.38226713548462</v>
      </c>
      <c r="K2012" s="9">
        <v>130.40660947293659</v>
      </c>
      <c r="L2012" s="9">
        <v>132.49362458194031</v>
      </c>
    </row>
    <row r="2013" spans="3:12" x14ac:dyDescent="0.25">
      <c r="C2013" s="8">
        <v>45556.885416666672</v>
      </c>
      <c r="D2013" s="8">
        <v>45556.895833333328</v>
      </c>
      <c r="E2013" s="9">
        <v>120.42005592292408</v>
      </c>
      <c r="F2013" s="9">
        <v>120.47362205173143</v>
      </c>
      <c r="G2013" s="9">
        <v>133.64733188390608</v>
      </c>
      <c r="H2013" s="9">
        <v>131.17328289726282</v>
      </c>
      <c r="I2013" s="9">
        <v>109.84338686473249</v>
      </c>
      <c r="J2013" s="9">
        <v>111.1038952364227</v>
      </c>
      <c r="K2013" s="9">
        <v>134.56034976673746</v>
      </c>
      <c r="L2013" s="9">
        <v>133.03727301189923</v>
      </c>
    </row>
    <row r="2014" spans="3:12" x14ac:dyDescent="0.25">
      <c r="C2014" s="8">
        <v>45556.895833333328</v>
      </c>
      <c r="D2014" s="8">
        <v>45556.90625</v>
      </c>
      <c r="E2014" s="9">
        <v>109.72610626998471</v>
      </c>
      <c r="F2014" s="9">
        <v>111.2265622129968</v>
      </c>
      <c r="G2014" s="9">
        <v>136.86405419449778</v>
      </c>
      <c r="H2014" s="9">
        <v>130.74987755372493</v>
      </c>
      <c r="I2014" s="9">
        <v>100.4210540067476</v>
      </c>
      <c r="J2014" s="9">
        <v>102.46578368095486</v>
      </c>
      <c r="K2014" s="9">
        <v>129.57080794997987</v>
      </c>
      <c r="L2014" s="9">
        <v>132.85803809474851</v>
      </c>
    </row>
    <row r="2015" spans="3:12" x14ac:dyDescent="0.25">
      <c r="C2015" s="8">
        <v>45556.90625</v>
      </c>
      <c r="D2015" s="8">
        <v>45556.916666666672</v>
      </c>
      <c r="E2015" s="9">
        <v>112.05921375066664</v>
      </c>
      <c r="F2015" s="9">
        <v>113.96283195643343</v>
      </c>
      <c r="G2015" s="9">
        <v>135.54309654217789</v>
      </c>
      <c r="H2015" s="9">
        <v>130.04002048004372</v>
      </c>
      <c r="I2015" s="9">
        <v>125.09711994145596</v>
      </c>
      <c r="J2015" s="9">
        <v>122.55432385635562</v>
      </c>
      <c r="K2015" s="9">
        <v>128.59020134575999</v>
      </c>
      <c r="L2015" s="9">
        <v>133.39266487169752</v>
      </c>
    </row>
    <row r="2016" spans="3:12" x14ac:dyDescent="0.25">
      <c r="C2016" s="8">
        <v>45556.916666666672</v>
      </c>
      <c r="D2016" s="8">
        <v>45556.927083333328</v>
      </c>
      <c r="E2016" s="9">
        <v>117.16498175256224</v>
      </c>
      <c r="F2016" s="9">
        <v>116.7077037631641</v>
      </c>
      <c r="G2016" s="9">
        <v>135.87559648315656</v>
      </c>
      <c r="H2016" s="9">
        <v>131.27114597269252</v>
      </c>
      <c r="I2016" s="9">
        <v>106.54313931234955</v>
      </c>
      <c r="J2016" s="9">
        <v>104.65764130456249</v>
      </c>
      <c r="K2016" s="9">
        <v>126.93754023650817</v>
      </c>
      <c r="L2016" s="9">
        <v>131.4205903323394</v>
      </c>
    </row>
    <row r="2017" spans="3:12" x14ac:dyDescent="0.25">
      <c r="C2017" s="8">
        <v>45556.927083333328</v>
      </c>
      <c r="D2017" s="8">
        <v>45556.9375</v>
      </c>
      <c r="E2017" s="9">
        <v>110.03026684366121</v>
      </c>
      <c r="F2017" s="9">
        <v>108.64503421082884</v>
      </c>
      <c r="G2017" s="9">
        <v>134.87124736093793</v>
      </c>
      <c r="H2017" s="9">
        <v>129.37898951749045</v>
      </c>
      <c r="I2017" s="9">
        <v>103.73289307299343</v>
      </c>
      <c r="J2017" s="9">
        <v>101.309390616405</v>
      </c>
      <c r="K2017" s="9">
        <v>125.92464136976588</v>
      </c>
      <c r="L2017" s="9">
        <v>129.53547341539311</v>
      </c>
    </row>
    <row r="2018" spans="3:12" x14ac:dyDescent="0.25">
      <c r="C2018" s="8">
        <v>45556.9375</v>
      </c>
      <c r="D2018" s="8">
        <v>45556.947916666672</v>
      </c>
      <c r="E2018" s="9">
        <v>102.62468400962938</v>
      </c>
      <c r="F2018" s="9">
        <v>106.44294077552844</v>
      </c>
      <c r="G2018" s="9">
        <v>133.54674393760618</v>
      </c>
      <c r="H2018" s="9">
        <v>128.33681645166243</v>
      </c>
      <c r="I2018" s="9">
        <v>108.6332548754107</v>
      </c>
      <c r="J2018" s="9">
        <v>117.40140629236218</v>
      </c>
      <c r="K2018" s="9">
        <v>127.67241283892008</v>
      </c>
      <c r="L2018" s="9">
        <v>129.71102653047117</v>
      </c>
    </row>
    <row r="2019" spans="3:12" x14ac:dyDescent="0.25">
      <c r="C2019" s="8">
        <v>45556.947916666672</v>
      </c>
      <c r="D2019" s="8">
        <v>45556.958333333328</v>
      </c>
      <c r="E2019" s="9">
        <v>102.05267644425695</v>
      </c>
      <c r="F2019" s="9">
        <v>103.48528990543308</v>
      </c>
      <c r="G2019" s="9">
        <v>133.21303009233452</v>
      </c>
      <c r="H2019" s="9">
        <v>128.7523328814066</v>
      </c>
      <c r="I2019" s="9">
        <v>97.203277026856469</v>
      </c>
      <c r="J2019" s="9">
        <v>90.13507486108314</v>
      </c>
      <c r="K2019" s="9">
        <v>132.73572402241879</v>
      </c>
      <c r="L2019" s="9">
        <v>131.13573642382053</v>
      </c>
    </row>
    <row r="2020" spans="3:12" x14ac:dyDescent="0.25">
      <c r="C2020" s="8">
        <v>45556.958333333328</v>
      </c>
      <c r="D2020" s="8">
        <v>45556.96875</v>
      </c>
      <c r="E2020" s="9">
        <v>94.579910152946425</v>
      </c>
      <c r="F2020" s="9">
        <v>86.832280757566039</v>
      </c>
      <c r="G2020" s="9">
        <v>134.67107920999598</v>
      </c>
      <c r="H2020" s="9">
        <v>127.25737154390775</v>
      </c>
      <c r="I2020" s="9">
        <v>88.828794051560948</v>
      </c>
      <c r="J2020" s="9">
        <v>85.975501879935479</v>
      </c>
      <c r="K2020" s="9">
        <v>131.90790522195485</v>
      </c>
      <c r="L2020" s="9">
        <v>132.39778598702262</v>
      </c>
    </row>
    <row r="2021" spans="3:12" x14ac:dyDescent="0.25">
      <c r="C2021" s="8">
        <v>45556.96875</v>
      </c>
      <c r="D2021" s="8">
        <v>45556.979166666672</v>
      </c>
      <c r="E2021" s="9">
        <v>94.337224773216192</v>
      </c>
      <c r="F2021" s="9">
        <v>88.059379618773207</v>
      </c>
      <c r="G2021" s="9">
        <v>133.74920803263979</v>
      </c>
      <c r="H2021" s="9">
        <v>127.02477158523671</v>
      </c>
      <c r="I2021" s="9">
        <v>96.760599684658359</v>
      </c>
      <c r="J2021" s="9">
        <v>93.002238570572075</v>
      </c>
      <c r="K2021" s="9">
        <v>124.32380567294463</v>
      </c>
      <c r="L2021" s="9">
        <v>134.92193498201448</v>
      </c>
    </row>
    <row r="2022" spans="3:12" x14ac:dyDescent="0.25">
      <c r="C2022" s="8">
        <v>45556.979166666672</v>
      </c>
      <c r="D2022" s="8">
        <v>45556.989583333328</v>
      </c>
      <c r="E2022" s="9">
        <v>96.655388353325165</v>
      </c>
      <c r="F2022" s="9">
        <v>93.394158154932143</v>
      </c>
      <c r="G2022" s="9">
        <v>133.63662827239099</v>
      </c>
      <c r="H2022" s="9">
        <v>128.48695802417384</v>
      </c>
      <c r="I2022" s="9">
        <v>97.054136304119993</v>
      </c>
      <c r="J2022" s="9">
        <v>92.307418410746578</v>
      </c>
      <c r="K2022" s="9">
        <v>135.6893213812854</v>
      </c>
      <c r="L2022" s="9">
        <v>133.50760844724499</v>
      </c>
    </row>
    <row r="2023" spans="3:12" x14ac:dyDescent="0.25">
      <c r="C2023" s="8">
        <v>45556.989583333328</v>
      </c>
      <c r="D2023" s="8">
        <v>45557</v>
      </c>
      <c r="E2023" s="9">
        <v>109.61088370946912</v>
      </c>
      <c r="F2023" s="9">
        <v>106.34770534456364</v>
      </c>
      <c r="G2023" s="9">
        <v>134.7883080204362</v>
      </c>
      <c r="H2023" s="9">
        <v>126.75726150062266</v>
      </c>
      <c r="I2023" s="9">
        <v>119.31599270861781</v>
      </c>
      <c r="J2023" s="9">
        <v>119.85749812391902</v>
      </c>
      <c r="K2023" s="9">
        <v>137.46153880603481</v>
      </c>
      <c r="L2023" s="9">
        <v>133.3625901243627</v>
      </c>
    </row>
    <row r="2024" spans="3:12" x14ac:dyDescent="0.25">
      <c r="C2024" s="8">
        <v>45557</v>
      </c>
      <c r="D2024" s="8">
        <v>45557.010416666672</v>
      </c>
      <c r="E2024" s="9">
        <v>120.78925820857795</v>
      </c>
      <c r="F2024" s="9">
        <v>121.17615872164916</v>
      </c>
      <c r="G2024" s="9">
        <v>135.06695312240697</v>
      </c>
      <c r="H2024" s="9">
        <v>125.93193045121454</v>
      </c>
      <c r="I2024" s="9">
        <v>115.70375618579826</v>
      </c>
      <c r="J2024" s="9">
        <v>114.40728385706912</v>
      </c>
      <c r="K2024" s="9">
        <v>138.77945918429751</v>
      </c>
      <c r="L2024" s="9">
        <v>132.37398459332368</v>
      </c>
    </row>
    <row r="2025" spans="3:12" x14ac:dyDescent="0.25">
      <c r="C2025" s="8">
        <v>45557.010416666672</v>
      </c>
      <c r="D2025" s="8">
        <v>45557.020833333328</v>
      </c>
      <c r="E2025" s="9">
        <v>89.569765446837408</v>
      </c>
      <c r="F2025" s="9">
        <v>84.913169086458524</v>
      </c>
      <c r="G2025" s="9">
        <v>136.03098471725289</v>
      </c>
      <c r="H2025" s="9">
        <v>125.97091369717683</v>
      </c>
      <c r="I2025" s="9">
        <v>84.091232116888506</v>
      </c>
      <c r="J2025" s="9">
        <v>81.002344230297439</v>
      </c>
      <c r="K2025" s="9">
        <v>139.15728573005373</v>
      </c>
      <c r="L2025" s="9">
        <v>133.17019035425193</v>
      </c>
    </row>
    <row r="2026" spans="3:12" x14ac:dyDescent="0.25">
      <c r="C2026" s="8">
        <v>45557.020833333328</v>
      </c>
      <c r="D2026" s="8">
        <v>45557.03125</v>
      </c>
      <c r="E2026" s="9">
        <v>105.71766478864959</v>
      </c>
      <c r="F2026" s="9">
        <v>108.43515876404689</v>
      </c>
      <c r="G2026" s="9">
        <v>135.18955501838641</v>
      </c>
      <c r="H2026" s="9">
        <v>127.48126987538656</v>
      </c>
      <c r="I2026" s="9">
        <v>123.84600758434087</v>
      </c>
      <c r="J2026" s="9">
        <v>126.19455735126962</v>
      </c>
      <c r="K2026" s="9">
        <v>138.75537474175536</v>
      </c>
      <c r="L2026" s="9">
        <v>131.31397737717231</v>
      </c>
    </row>
    <row r="2027" spans="3:12" x14ac:dyDescent="0.25">
      <c r="C2027" s="8">
        <v>45557.03125</v>
      </c>
      <c r="D2027" s="8">
        <v>45557.041666666672</v>
      </c>
      <c r="E2027" s="9">
        <v>121.08792824069216</v>
      </c>
      <c r="F2027" s="9">
        <v>122.31051180260543</v>
      </c>
      <c r="G2027" s="9">
        <v>135.71933248632052</v>
      </c>
      <c r="H2027" s="9">
        <v>125.79731965143422</v>
      </c>
      <c r="I2027" s="9">
        <v>122.94856548374456</v>
      </c>
      <c r="J2027" s="9">
        <v>112.83746320578177</v>
      </c>
      <c r="K2027" s="9">
        <v>140.89489774757504</v>
      </c>
      <c r="L2027" s="9">
        <v>132.02213697460726</v>
      </c>
    </row>
    <row r="2028" spans="3:12" x14ac:dyDescent="0.25">
      <c r="C2028" s="8">
        <v>45557.041666666672</v>
      </c>
      <c r="D2028" s="8">
        <v>45557.052083333328</v>
      </c>
      <c r="E2028" s="9">
        <v>97.54686741446541</v>
      </c>
      <c r="F2028" s="9">
        <v>90.817144012693007</v>
      </c>
      <c r="G2028" s="9">
        <v>135.31450127694345</v>
      </c>
      <c r="H2028" s="9">
        <v>125.12550422454753</v>
      </c>
      <c r="I2028" s="9">
        <v>95.837118952897725</v>
      </c>
      <c r="J2028" s="9">
        <v>90.076963522943558</v>
      </c>
      <c r="K2028" s="9">
        <v>140.08586670806807</v>
      </c>
      <c r="L2028" s="9">
        <v>133.52865193935511</v>
      </c>
    </row>
    <row r="2029" spans="3:12" x14ac:dyDescent="0.25">
      <c r="C2029" s="8">
        <v>45557.052083333328</v>
      </c>
      <c r="D2029" s="8">
        <v>45557.0625</v>
      </c>
      <c r="E2029" s="9">
        <v>107.45727752072939</v>
      </c>
      <c r="F2029" s="9">
        <v>100.22485692689824</v>
      </c>
      <c r="G2029" s="9">
        <v>135.15135019487971</v>
      </c>
      <c r="H2029" s="9">
        <v>125.34638686245671</v>
      </c>
      <c r="I2029" s="9">
        <v>122.05683983342412</v>
      </c>
      <c r="J2029" s="9">
        <v>117.71448203283754</v>
      </c>
      <c r="K2029" s="9">
        <v>141.18167956813343</v>
      </c>
      <c r="L2029" s="9">
        <v>135.57041011568003</v>
      </c>
    </row>
    <row r="2030" spans="3:12" x14ac:dyDescent="0.25">
      <c r="C2030" s="8">
        <v>45557.0625</v>
      </c>
      <c r="D2030" s="8">
        <v>45557.072916666672</v>
      </c>
      <c r="E2030" s="9">
        <v>117.56213619199988</v>
      </c>
      <c r="F2030" s="9">
        <v>111.53435031108128</v>
      </c>
      <c r="G2030" s="9">
        <v>136.95758921049696</v>
      </c>
      <c r="H2030" s="9">
        <v>127.00676864537621</v>
      </c>
      <c r="I2030" s="9">
        <v>111.03331862430072</v>
      </c>
      <c r="J2030" s="9">
        <v>101.36590691853787</v>
      </c>
      <c r="K2030" s="9">
        <v>139.2324223670025</v>
      </c>
      <c r="L2030" s="9">
        <v>132.30735247256851</v>
      </c>
    </row>
    <row r="2031" spans="3:12" x14ac:dyDescent="0.25">
      <c r="C2031" s="8">
        <v>45557.072916666672</v>
      </c>
      <c r="D2031" s="8">
        <v>45557.083333333328</v>
      </c>
      <c r="E2031" s="9">
        <v>99.46412627710545</v>
      </c>
      <c r="F2031" s="9">
        <v>92.081311340255297</v>
      </c>
      <c r="G2031" s="9">
        <v>135.76013278420101</v>
      </c>
      <c r="H2031" s="9">
        <v>125.96271699367149</v>
      </c>
      <c r="I2031" s="9">
        <v>103.26517992907033</v>
      </c>
      <c r="J2031" s="9">
        <v>95.751721139703946</v>
      </c>
      <c r="K2031" s="9">
        <v>137.50884745241024</v>
      </c>
      <c r="L2031" s="9">
        <v>132.01637988870718</v>
      </c>
    </row>
    <row r="2032" spans="3:12" x14ac:dyDescent="0.25">
      <c r="C2032" s="8">
        <v>45557.083333333328</v>
      </c>
      <c r="D2032" s="8">
        <v>45557.09375</v>
      </c>
      <c r="E2032" s="9">
        <v>119.19159627972336</v>
      </c>
      <c r="F2032" s="9">
        <v>114.61099222520554</v>
      </c>
      <c r="G2032" s="9">
        <v>136.28755744317053</v>
      </c>
      <c r="H2032" s="9">
        <v>125.81018891555259</v>
      </c>
      <c r="I2032" s="9">
        <v>135.86451202960839</v>
      </c>
      <c r="J2032" s="9">
        <v>132.82696977501973</v>
      </c>
      <c r="K2032" s="9">
        <v>136.63152892262283</v>
      </c>
      <c r="L2032" s="9">
        <v>132.33482448955118</v>
      </c>
    </row>
    <row r="2033" spans="3:12" x14ac:dyDescent="0.25">
      <c r="C2033" s="8">
        <v>45557.09375</v>
      </c>
      <c r="D2033" s="8">
        <v>45557.104166666672</v>
      </c>
      <c r="E2033" s="9">
        <v>113.4511685844128</v>
      </c>
      <c r="F2033" s="9">
        <v>111.6548602691787</v>
      </c>
      <c r="G2033" s="9">
        <v>136.92903650292288</v>
      </c>
      <c r="H2033" s="9">
        <v>125.11133386447102</v>
      </c>
      <c r="I2033" s="9">
        <v>106.17603921104242</v>
      </c>
      <c r="J2033" s="9">
        <v>99.65493843740181</v>
      </c>
      <c r="K2033" s="9">
        <v>132.40081538454507</v>
      </c>
      <c r="L2033" s="9">
        <v>133.08421111682784</v>
      </c>
    </row>
    <row r="2034" spans="3:12" x14ac:dyDescent="0.25">
      <c r="C2034" s="8">
        <v>45557.104166666672</v>
      </c>
      <c r="D2034" s="8">
        <v>45557.114583333328</v>
      </c>
      <c r="E2034" s="9">
        <v>123.01268011360411</v>
      </c>
      <c r="F2034" s="9">
        <v>119.09076460819429</v>
      </c>
      <c r="G2034" s="9">
        <v>136.27904803679246</v>
      </c>
      <c r="H2034" s="9">
        <v>124.92011209929505</v>
      </c>
      <c r="I2034" s="9">
        <v>135.18505756537374</v>
      </c>
      <c r="J2034" s="9">
        <v>127.54997218946758</v>
      </c>
      <c r="K2034" s="9">
        <v>131.71560249589288</v>
      </c>
      <c r="L2034" s="9">
        <v>135.62173080388251</v>
      </c>
    </row>
    <row r="2035" spans="3:12" x14ac:dyDescent="0.25">
      <c r="C2035" s="8">
        <v>45557.114583333328</v>
      </c>
      <c r="D2035" s="8">
        <v>45557.125</v>
      </c>
      <c r="E2035" s="9">
        <v>127.87810833472997</v>
      </c>
      <c r="F2035" s="9">
        <v>126.57618834276197</v>
      </c>
      <c r="G2035" s="9">
        <v>137.67050416869301</v>
      </c>
      <c r="H2035" s="9">
        <v>124.89277214307673</v>
      </c>
      <c r="I2035" s="9">
        <v>113.81583590987934</v>
      </c>
      <c r="J2035" s="9">
        <v>110.89367982544185</v>
      </c>
      <c r="K2035" s="9">
        <v>130.30939714253751</v>
      </c>
      <c r="L2035" s="9">
        <v>135.91578975260438</v>
      </c>
    </row>
    <row r="2036" spans="3:12" x14ac:dyDescent="0.25">
      <c r="C2036" s="8">
        <v>45557.125</v>
      </c>
      <c r="D2036" s="8">
        <v>45557.135416666672</v>
      </c>
      <c r="E2036" s="9">
        <v>99.900710490349638</v>
      </c>
      <c r="F2036" s="9">
        <v>91.322923201665475</v>
      </c>
      <c r="G2036" s="9">
        <v>137.4276498727009</v>
      </c>
      <c r="H2036" s="9">
        <v>125.16539828526381</v>
      </c>
      <c r="I2036" s="9">
        <v>98.502043295717499</v>
      </c>
      <c r="J2036" s="9">
        <v>92.80139095195355</v>
      </c>
      <c r="K2036" s="9">
        <v>129.1417196725904</v>
      </c>
      <c r="L2036" s="9">
        <v>133.99873348910751</v>
      </c>
    </row>
    <row r="2037" spans="3:12" x14ac:dyDescent="0.25">
      <c r="C2037" s="8">
        <v>45557.135416666672</v>
      </c>
      <c r="D2037" s="8">
        <v>45557.145833333328</v>
      </c>
      <c r="E2037" s="9">
        <v>120.56365804943169</v>
      </c>
      <c r="F2037" s="9">
        <v>121.72003982513812</v>
      </c>
      <c r="G2037" s="9">
        <v>136.74587705595746</v>
      </c>
      <c r="H2037" s="9">
        <v>125.15502199427736</v>
      </c>
      <c r="I2037" s="9">
        <v>127.15562677531727</v>
      </c>
      <c r="J2037" s="9">
        <v>132.96263833172688</v>
      </c>
      <c r="K2037" s="9">
        <v>129.79693323090947</v>
      </c>
      <c r="L2037" s="9">
        <v>135.90472389025584</v>
      </c>
    </row>
    <row r="2038" spans="3:12" x14ac:dyDescent="0.25">
      <c r="C2038" s="8">
        <v>45557.145833333328</v>
      </c>
      <c r="D2038" s="8">
        <v>45557.15625</v>
      </c>
      <c r="E2038" s="9">
        <v>120.22977021873473</v>
      </c>
      <c r="F2038" s="9">
        <v>116.49287428709619</v>
      </c>
      <c r="G2038" s="9">
        <v>134.55759377440785</v>
      </c>
      <c r="H2038" s="9">
        <v>125.1701177059096</v>
      </c>
      <c r="I2038" s="9">
        <v>103.40104557670709</v>
      </c>
      <c r="J2038" s="9">
        <v>96.073796233654249</v>
      </c>
      <c r="K2038" s="9">
        <v>132.95724163425456</v>
      </c>
      <c r="L2038" s="9">
        <v>135.56505352239822</v>
      </c>
    </row>
    <row r="2039" spans="3:12" x14ac:dyDescent="0.25">
      <c r="C2039" s="8">
        <v>45557.15625</v>
      </c>
      <c r="D2039" s="8">
        <v>45557.166666666672</v>
      </c>
      <c r="E2039" s="9">
        <v>97.551298113954076</v>
      </c>
      <c r="F2039" s="9">
        <v>85.734618595718331</v>
      </c>
      <c r="G2039" s="9">
        <v>135.19949319500213</v>
      </c>
      <c r="H2039" s="9">
        <v>126.01242240258335</v>
      </c>
      <c r="I2039" s="9">
        <v>89.065438465677417</v>
      </c>
      <c r="J2039" s="9">
        <v>86.641864529393146</v>
      </c>
      <c r="K2039" s="9">
        <v>132.7633310774101</v>
      </c>
      <c r="L2039" s="9">
        <v>134.36573170714072</v>
      </c>
    </row>
    <row r="2040" spans="3:12" x14ac:dyDescent="0.25">
      <c r="C2040" s="8">
        <v>45557.166666666672</v>
      </c>
      <c r="D2040" s="8">
        <v>45557.177083333328</v>
      </c>
      <c r="E2040" s="9">
        <v>114.83947075197318</v>
      </c>
      <c r="F2040" s="9">
        <v>113.1609897335964</v>
      </c>
      <c r="G2040" s="9">
        <v>133.34383712003105</v>
      </c>
      <c r="H2040" s="9">
        <v>125.83184367050775</v>
      </c>
      <c r="I2040" s="9">
        <v>130.94874709928007</v>
      </c>
      <c r="J2040" s="9">
        <v>133.6853341744783</v>
      </c>
      <c r="K2040" s="9">
        <v>129.0983737073395</v>
      </c>
      <c r="L2040" s="9">
        <v>135.3033145110177</v>
      </c>
    </row>
    <row r="2041" spans="3:12" x14ac:dyDescent="0.25">
      <c r="C2041" s="8">
        <v>45557.177083333328</v>
      </c>
      <c r="D2041" s="8">
        <v>45557.1875</v>
      </c>
      <c r="E2041" s="9">
        <v>115.41136996731758</v>
      </c>
      <c r="F2041" s="9">
        <v>105.57122703746685</v>
      </c>
      <c r="G2041" s="9">
        <v>135.52306460471277</v>
      </c>
      <c r="H2041" s="9">
        <v>125.89615536770259</v>
      </c>
      <c r="I2041" s="9">
        <v>104.93158096327215</v>
      </c>
      <c r="J2041" s="9">
        <v>100.742209336714</v>
      </c>
      <c r="K2041" s="9">
        <v>128.775859130469</v>
      </c>
      <c r="L2041" s="9">
        <v>134.69946830000066</v>
      </c>
    </row>
    <row r="2042" spans="3:12" x14ac:dyDescent="0.25">
      <c r="C2042" s="8">
        <v>45557.1875</v>
      </c>
      <c r="D2042" s="8">
        <v>45557.197916666672</v>
      </c>
      <c r="E2042" s="9">
        <v>126.22253830024815</v>
      </c>
      <c r="F2042" s="9">
        <v>119.97159224942952</v>
      </c>
      <c r="G2042" s="9">
        <v>136.27496013298102</v>
      </c>
      <c r="H2042" s="9">
        <v>126.46896451689344</v>
      </c>
      <c r="I2042" s="9">
        <v>114.89723775381938</v>
      </c>
      <c r="J2042" s="9">
        <v>114.69043348808296</v>
      </c>
      <c r="K2042" s="9">
        <v>129.14563466759776</v>
      </c>
      <c r="L2042" s="9">
        <v>135.16993849060299</v>
      </c>
    </row>
    <row r="2043" spans="3:12" x14ac:dyDescent="0.25">
      <c r="C2043" s="8">
        <v>45557.197916666672</v>
      </c>
      <c r="D2043" s="8">
        <v>45557.208333333328</v>
      </c>
      <c r="E2043" s="9">
        <v>108.37206876123278</v>
      </c>
      <c r="F2043" s="9">
        <v>102.10050413121775</v>
      </c>
      <c r="G2043" s="9">
        <v>137.73960381993803</v>
      </c>
      <c r="H2043" s="9">
        <v>126.51228075209291</v>
      </c>
      <c r="I2043" s="9">
        <v>102.3085798988951</v>
      </c>
      <c r="J2043" s="9">
        <v>103.37805719921897</v>
      </c>
      <c r="K2043" s="9">
        <v>130.17465359696061</v>
      </c>
      <c r="L2043" s="9">
        <v>135.38464868487324</v>
      </c>
    </row>
    <row r="2044" spans="3:12" x14ac:dyDescent="0.25">
      <c r="C2044" s="8">
        <v>45557.208333333328</v>
      </c>
      <c r="D2044" s="8">
        <v>45557.21875</v>
      </c>
      <c r="E2044" s="9">
        <v>108.52732539981194</v>
      </c>
      <c r="F2044" s="9">
        <v>103.3852460191725</v>
      </c>
      <c r="G2044" s="9">
        <v>134.35387499961089</v>
      </c>
      <c r="H2044" s="9">
        <v>127.17586702779849</v>
      </c>
      <c r="I2044" s="9">
        <v>117.98905792380084</v>
      </c>
      <c r="J2044" s="9">
        <v>120.03854458280064</v>
      </c>
      <c r="K2044" s="9">
        <v>131.71059618113699</v>
      </c>
      <c r="L2044" s="9">
        <v>132.86719882181976</v>
      </c>
    </row>
    <row r="2045" spans="3:12" x14ac:dyDescent="0.25">
      <c r="C2045" s="8">
        <v>45557.21875</v>
      </c>
      <c r="D2045" s="8">
        <v>45557.229166666672</v>
      </c>
      <c r="E2045" s="9">
        <v>117.30392621193917</v>
      </c>
      <c r="F2045" s="9">
        <v>113.49373543544175</v>
      </c>
      <c r="G2045" s="9">
        <v>136.24361908408321</v>
      </c>
      <c r="H2045" s="9">
        <v>126.11399736783885</v>
      </c>
      <c r="I2045" s="9">
        <v>98.761993591407958</v>
      </c>
      <c r="J2045" s="9">
        <v>104.70151303785745</v>
      </c>
      <c r="K2045" s="9">
        <v>132.67586214961494</v>
      </c>
      <c r="L2045" s="9">
        <v>132.2383571122335</v>
      </c>
    </row>
    <row r="2046" spans="3:12" x14ac:dyDescent="0.25">
      <c r="C2046" s="8">
        <v>45557.229166666672</v>
      </c>
      <c r="D2046" s="8">
        <v>45557.239583333328</v>
      </c>
      <c r="E2046" s="9">
        <v>90.308211135110326</v>
      </c>
      <c r="F2046" s="9">
        <v>88.313675129213891</v>
      </c>
      <c r="G2046" s="9">
        <v>136.36195369737277</v>
      </c>
      <c r="H2046" s="9">
        <v>125.93510256114533</v>
      </c>
      <c r="I2046" s="9">
        <v>83.215711940385503</v>
      </c>
      <c r="J2046" s="9">
        <v>88.91365724585873</v>
      </c>
      <c r="K2046" s="9">
        <v>131.65871726890114</v>
      </c>
      <c r="L2046" s="9">
        <v>133.13612705080536</v>
      </c>
    </row>
    <row r="2047" spans="3:12" x14ac:dyDescent="0.25">
      <c r="C2047" s="8">
        <v>45557.239583333328</v>
      </c>
      <c r="D2047" s="8">
        <v>45557.25</v>
      </c>
      <c r="E2047" s="9">
        <v>111.12956581995311</v>
      </c>
      <c r="F2047" s="9">
        <v>109.73853753874836</v>
      </c>
      <c r="G2047" s="9">
        <v>135.81579504396308</v>
      </c>
      <c r="H2047" s="9">
        <v>126.5262964402514</v>
      </c>
      <c r="I2047" s="9">
        <v>126.24689342729097</v>
      </c>
      <c r="J2047" s="9">
        <v>131.39484073918788</v>
      </c>
      <c r="K2047" s="9">
        <v>131.13444937924129</v>
      </c>
      <c r="L2047" s="9">
        <v>131.95894497915305</v>
      </c>
    </row>
    <row r="2048" spans="3:12" x14ac:dyDescent="0.25">
      <c r="C2048" s="8">
        <v>45557.25</v>
      </c>
      <c r="D2048" s="8">
        <v>45557.260416666672</v>
      </c>
      <c r="E2048" s="9">
        <v>124.42715954821679</v>
      </c>
      <c r="F2048" s="9">
        <v>122.83890257258531</v>
      </c>
      <c r="G2048" s="9">
        <v>134.71692801878154</v>
      </c>
      <c r="H2048" s="9">
        <v>128.41716036587331</v>
      </c>
      <c r="I2048" s="9">
        <v>111.72129614968183</v>
      </c>
      <c r="J2048" s="9">
        <v>113.34171079822296</v>
      </c>
      <c r="K2048" s="9">
        <v>131.13094504245456</v>
      </c>
      <c r="L2048" s="9">
        <v>130.67167830214041</v>
      </c>
    </row>
    <row r="2049" spans="3:12" x14ac:dyDescent="0.25">
      <c r="C2049" s="8">
        <v>45557.260416666672</v>
      </c>
      <c r="D2049" s="8">
        <v>45557.270833333328</v>
      </c>
      <c r="E2049" s="9">
        <v>96.047394627249616</v>
      </c>
      <c r="F2049" s="9">
        <v>94.761417298452386</v>
      </c>
      <c r="G2049" s="9">
        <v>137.81810881528926</v>
      </c>
      <c r="H2049" s="9">
        <v>127.10120060995173</v>
      </c>
      <c r="I2049" s="9">
        <v>87.819559243653075</v>
      </c>
      <c r="J2049" s="9">
        <v>91.978499217631125</v>
      </c>
      <c r="K2049" s="9">
        <v>128.72727558550542</v>
      </c>
      <c r="L2049" s="9">
        <v>130.69580467652915</v>
      </c>
    </row>
    <row r="2050" spans="3:12" x14ac:dyDescent="0.25">
      <c r="C2050" s="8">
        <v>45557.270833333328</v>
      </c>
      <c r="D2050" s="8">
        <v>45557.28125</v>
      </c>
      <c r="E2050" s="9">
        <v>114.12395424481451</v>
      </c>
      <c r="F2050" s="9">
        <v>109.91489877244686</v>
      </c>
      <c r="G2050" s="9">
        <v>138.20259942900296</v>
      </c>
      <c r="H2050" s="9">
        <v>127.38250081333055</v>
      </c>
      <c r="I2050" s="9">
        <v>123.51225632935765</v>
      </c>
      <c r="J2050" s="9">
        <v>129.33590029718727</v>
      </c>
      <c r="K2050" s="9">
        <v>128.79523643403144</v>
      </c>
      <c r="L2050" s="9">
        <v>131.18366108436035</v>
      </c>
    </row>
    <row r="2051" spans="3:12" x14ac:dyDescent="0.25">
      <c r="C2051" s="8">
        <v>45557.28125</v>
      </c>
      <c r="D2051" s="8">
        <v>45557.291666666672</v>
      </c>
      <c r="E2051" s="9">
        <v>122.59455472127475</v>
      </c>
      <c r="F2051" s="9">
        <v>123.73756506592264</v>
      </c>
      <c r="G2051" s="9">
        <v>138.29693761314581</v>
      </c>
      <c r="H2051" s="9">
        <v>128.05067249658751</v>
      </c>
      <c r="I2051" s="9">
        <v>107.32003661913015</v>
      </c>
      <c r="J2051" s="9">
        <v>115.55412531671344</v>
      </c>
      <c r="K2051" s="9">
        <v>127.35261844619843</v>
      </c>
      <c r="L2051" s="9">
        <v>131.56241033927179</v>
      </c>
    </row>
    <row r="2052" spans="3:12" x14ac:dyDescent="0.25">
      <c r="C2052" s="8">
        <v>45557.291666666672</v>
      </c>
      <c r="D2052" s="8">
        <v>45557.302083333328</v>
      </c>
      <c r="E2052" s="9">
        <v>85.462789233925932</v>
      </c>
      <c r="F2052" s="9">
        <v>93.431488692810788</v>
      </c>
      <c r="G2052" s="9">
        <v>136.1321873202221</v>
      </c>
      <c r="H2052" s="9">
        <v>127.69475400879477</v>
      </c>
      <c r="I2052" s="9">
        <v>81.366563438930541</v>
      </c>
      <c r="J2052" s="9">
        <v>87.192367207925273</v>
      </c>
      <c r="K2052" s="9">
        <v>127.1109068484579</v>
      </c>
      <c r="L2052" s="9">
        <v>131.92919050748381</v>
      </c>
    </row>
    <row r="2053" spans="3:12" x14ac:dyDescent="0.25">
      <c r="C2053" s="8">
        <v>45557.302083333328</v>
      </c>
      <c r="D2053" s="8">
        <v>45557.3125</v>
      </c>
      <c r="E2053" s="9">
        <v>113.08269810480581</v>
      </c>
      <c r="F2053" s="9">
        <v>107.89778289214784</v>
      </c>
      <c r="G2053" s="9">
        <v>136.47022386056645</v>
      </c>
      <c r="H2053" s="9">
        <v>125.91778169231787</v>
      </c>
      <c r="I2053" s="9">
        <v>120.58966366940666</v>
      </c>
      <c r="J2053" s="9">
        <v>124.93856280689381</v>
      </c>
      <c r="K2053" s="9">
        <v>128.95234106708105</v>
      </c>
      <c r="L2053" s="9">
        <v>131.68124348145633</v>
      </c>
    </row>
    <row r="2054" spans="3:12" x14ac:dyDescent="0.25">
      <c r="C2054" s="8">
        <v>45557.3125</v>
      </c>
      <c r="D2054" s="8">
        <v>45557.322916666672</v>
      </c>
      <c r="E2054" s="9">
        <v>110.0828212024545</v>
      </c>
      <c r="F2054" s="9">
        <v>113.84054332014904</v>
      </c>
      <c r="G2054" s="9">
        <v>137.27662570569836</v>
      </c>
      <c r="H2054" s="9">
        <v>125.97011392807612</v>
      </c>
      <c r="I2054" s="9">
        <v>96.06508201440127</v>
      </c>
      <c r="J2054" s="9">
        <v>103.7057141221391</v>
      </c>
      <c r="K2054" s="9">
        <v>126.7773190699242</v>
      </c>
      <c r="L2054" s="9">
        <v>131.59345975401791</v>
      </c>
    </row>
    <row r="2055" spans="3:12" x14ac:dyDescent="0.25">
      <c r="C2055" s="8">
        <v>45557.322916666672</v>
      </c>
      <c r="D2055" s="8">
        <v>45557.333333333328</v>
      </c>
      <c r="E2055" s="9">
        <v>98.185580884700357</v>
      </c>
      <c r="F2055" s="9">
        <v>101.44263507657089</v>
      </c>
      <c r="G2055" s="9">
        <v>136.36224727047508</v>
      </c>
      <c r="H2055" s="9">
        <v>126.44401275029011</v>
      </c>
      <c r="I2055" s="9">
        <v>105.63771700917701</v>
      </c>
      <c r="J2055" s="9">
        <v>111.57543318865542</v>
      </c>
      <c r="K2055" s="9">
        <v>125.95170105951097</v>
      </c>
      <c r="L2055" s="9">
        <v>132.0180519001874</v>
      </c>
    </row>
    <row r="2056" spans="3:12" x14ac:dyDescent="0.25">
      <c r="C2056" s="8">
        <v>45557.333333333328</v>
      </c>
      <c r="D2056" s="8">
        <v>45557.34375</v>
      </c>
      <c r="E2056" s="9">
        <v>120.52883512914933</v>
      </c>
      <c r="F2056" s="9">
        <v>120.79625401018697</v>
      </c>
      <c r="G2056" s="9">
        <v>136.98015230644967</v>
      </c>
      <c r="H2056" s="9">
        <v>125.31023095320974</v>
      </c>
      <c r="I2056" s="9">
        <v>119.1252883958952</v>
      </c>
      <c r="J2056" s="9">
        <v>122.62772657955713</v>
      </c>
      <c r="K2056" s="9">
        <v>126.25060128584624</v>
      </c>
      <c r="L2056" s="9">
        <v>131.55075267138716</v>
      </c>
    </row>
    <row r="2057" spans="3:12" x14ac:dyDescent="0.25">
      <c r="C2057" s="8">
        <v>45557.34375</v>
      </c>
      <c r="D2057" s="8">
        <v>45557.354166666672</v>
      </c>
      <c r="E2057" s="9">
        <v>109.62288644940509</v>
      </c>
      <c r="F2057" s="9">
        <v>110.41407517395629</v>
      </c>
      <c r="G2057" s="9">
        <v>136.9552916107265</v>
      </c>
      <c r="H2057" s="9">
        <v>123.54172231555488</v>
      </c>
      <c r="I2057" s="9">
        <v>91.207851625533806</v>
      </c>
      <c r="J2057" s="9">
        <v>96.44603669034889</v>
      </c>
      <c r="K2057" s="9">
        <v>126.3912627625818</v>
      </c>
      <c r="L2057" s="9">
        <v>131.53385572856499</v>
      </c>
    </row>
    <row r="2058" spans="3:12" x14ac:dyDescent="0.25">
      <c r="C2058" s="8">
        <v>45557.354166666672</v>
      </c>
      <c r="D2058" s="8">
        <v>45557.364583333328</v>
      </c>
      <c r="E2058" s="9">
        <v>102.65451841520029</v>
      </c>
      <c r="F2058" s="9">
        <v>104.69973542473326</v>
      </c>
      <c r="G2058" s="9">
        <v>136.15137158954585</v>
      </c>
      <c r="H2058" s="9">
        <v>124.39556824936733</v>
      </c>
      <c r="I2058" s="9">
        <v>111.34296572242677</v>
      </c>
      <c r="J2058" s="9">
        <v>119.79392590911802</v>
      </c>
      <c r="K2058" s="9">
        <v>126.2986560841549</v>
      </c>
      <c r="L2058" s="9">
        <v>131.50303199675596</v>
      </c>
    </row>
    <row r="2059" spans="3:12" x14ac:dyDescent="0.25">
      <c r="C2059" s="8">
        <v>45557.364583333328</v>
      </c>
      <c r="D2059" s="8">
        <v>45557.375</v>
      </c>
      <c r="E2059" s="9">
        <v>122.18696323916674</v>
      </c>
      <c r="F2059" s="9">
        <v>125.2676232330478</v>
      </c>
      <c r="G2059" s="9">
        <v>136.43154100115609</v>
      </c>
      <c r="H2059" s="9">
        <v>125.62564964277503</v>
      </c>
      <c r="I2059" s="9">
        <v>126.73818492611076</v>
      </c>
      <c r="J2059" s="9">
        <v>134.24104570031611</v>
      </c>
      <c r="K2059" s="9">
        <v>126.59769216723595</v>
      </c>
      <c r="L2059" s="9">
        <v>131.65753202223974</v>
      </c>
    </row>
    <row r="2060" spans="3:12" x14ac:dyDescent="0.25">
      <c r="C2060" s="8">
        <v>45557.375</v>
      </c>
      <c r="D2060" s="8">
        <v>45557.385416666672</v>
      </c>
      <c r="E2060" s="9">
        <v>119.74563869741526</v>
      </c>
      <c r="F2060" s="9">
        <v>121.34465888823453</v>
      </c>
      <c r="G2060" s="9">
        <v>136.22799835058177</v>
      </c>
      <c r="H2060" s="9">
        <v>125.42679274043172</v>
      </c>
      <c r="I2060" s="9">
        <v>110.52534258140579</v>
      </c>
      <c r="J2060" s="9">
        <v>114.12768759802807</v>
      </c>
      <c r="K2060" s="9">
        <v>126.75117785758036</v>
      </c>
      <c r="L2060" s="9">
        <v>132.16785356575821</v>
      </c>
    </row>
    <row r="2061" spans="3:12" x14ac:dyDescent="0.25">
      <c r="C2061" s="8">
        <v>45557.385416666672</v>
      </c>
      <c r="D2061" s="8">
        <v>45557.395833333328</v>
      </c>
      <c r="E2061" s="9">
        <v>109.02244079971679</v>
      </c>
      <c r="F2061" s="9">
        <v>105.68196526972541</v>
      </c>
      <c r="G2061" s="9">
        <v>135.22794245169916</v>
      </c>
      <c r="H2061" s="9">
        <v>126.06227936939067</v>
      </c>
      <c r="I2061" s="9">
        <v>91.474557447560059</v>
      </c>
      <c r="J2061" s="9">
        <v>96.334257225712463</v>
      </c>
      <c r="K2061" s="9">
        <v>126.72258927550152</v>
      </c>
      <c r="L2061" s="9">
        <v>132.58624562744311</v>
      </c>
    </row>
    <row r="2062" spans="3:12" x14ac:dyDescent="0.25">
      <c r="C2062" s="8">
        <v>45557.395833333328</v>
      </c>
      <c r="D2062" s="8">
        <v>45557.40625</v>
      </c>
      <c r="E2062" s="9">
        <v>101.88545641312913</v>
      </c>
      <c r="F2062" s="9">
        <v>101.08659652033148</v>
      </c>
      <c r="G2062" s="9">
        <v>136.10317623151181</v>
      </c>
      <c r="H2062" s="9">
        <v>125.57234843964957</v>
      </c>
      <c r="I2062" s="9">
        <v>99.417179259443941</v>
      </c>
      <c r="J2062" s="9">
        <v>104.08655115660079</v>
      </c>
      <c r="K2062" s="9">
        <v>127.55925236036381</v>
      </c>
      <c r="L2062" s="9">
        <v>130.99477448658172</v>
      </c>
    </row>
    <row r="2063" spans="3:12" x14ac:dyDescent="0.25">
      <c r="C2063" s="8">
        <v>45557.40625</v>
      </c>
      <c r="D2063" s="8">
        <v>45557.416666666672</v>
      </c>
      <c r="E2063" s="9">
        <v>95.100757693906161</v>
      </c>
      <c r="F2063" s="9">
        <v>98.379964853719372</v>
      </c>
      <c r="G2063" s="9">
        <v>136.68081524325015</v>
      </c>
      <c r="H2063" s="9">
        <v>123.61149189782803</v>
      </c>
      <c r="I2063" s="9">
        <v>106.19912211314247</v>
      </c>
      <c r="J2063" s="9">
        <v>110.34492975200224</v>
      </c>
      <c r="K2063" s="9">
        <v>125.13370747875794</v>
      </c>
      <c r="L2063" s="9">
        <v>131.78864516094561</v>
      </c>
    </row>
    <row r="2064" spans="3:12" x14ac:dyDescent="0.25">
      <c r="C2064" s="8">
        <v>45557.416666666672</v>
      </c>
      <c r="D2064" s="8">
        <v>45557.427083333328</v>
      </c>
      <c r="E2064" s="9">
        <v>122.87930676752472</v>
      </c>
      <c r="F2064" s="9">
        <v>123.29580958460815</v>
      </c>
      <c r="G2064" s="9">
        <v>134.39333953145729</v>
      </c>
      <c r="H2064" s="9">
        <v>124.67742477904859</v>
      </c>
      <c r="I2064" s="9">
        <v>120.7744324562461</v>
      </c>
      <c r="J2064" s="9">
        <v>120.24923015374299</v>
      </c>
      <c r="K2064" s="9">
        <v>125.51900539274352</v>
      </c>
      <c r="L2064" s="9">
        <v>138.43431065414038</v>
      </c>
    </row>
    <row r="2065" spans="3:12" x14ac:dyDescent="0.25">
      <c r="C2065" s="8">
        <v>45557.427083333328</v>
      </c>
      <c r="D2065" s="8">
        <v>45557.4375</v>
      </c>
      <c r="E2065" s="9">
        <v>116.49940669008697</v>
      </c>
      <c r="F2065" s="9">
        <v>113.9321302371503</v>
      </c>
      <c r="G2065" s="9">
        <v>135.91528010717479</v>
      </c>
      <c r="H2065" s="9">
        <v>126.90302858199416</v>
      </c>
      <c r="I2065" s="9">
        <v>103.99130290255209</v>
      </c>
      <c r="J2065" s="9">
        <v>113.40636846896618</v>
      </c>
      <c r="K2065" s="9">
        <v>126.98931626925228</v>
      </c>
      <c r="L2065" s="9">
        <v>133.50738723560627</v>
      </c>
    </row>
    <row r="2066" spans="3:12" x14ac:dyDescent="0.25">
      <c r="C2066" s="8">
        <v>45557.4375</v>
      </c>
      <c r="D2066" s="8">
        <v>45557.447916666672</v>
      </c>
      <c r="E2066" s="9">
        <v>104.45871314820228</v>
      </c>
      <c r="F2066" s="9">
        <v>107.29925966280504</v>
      </c>
      <c r="G2066" s="9">
        <v>128.24462488937175</v>
      </c>
      <c r="H2066" s="9">
        <v>120.03771445817431</v>
      </c>
      <c r="I2066" s="9">
        <v>109.19906920050363</v>
      </c>
      <c r="J2066" s="9">
        <v>112.75203766805348</v>
      </c>
      <c r="K2066" s="9">
        <v>114.42029251500412</v>
      </c>
      <c r="L2066" s="9">
        <v>123.58215657693646</v>
      </c>
    </row>
    <row r="2067" spans="3:12" x14ac:dyDescent="0.25">
      <c r="C2067" s="8">
        <v>45557.447916666672</v>
      </c>
      <c r="D2067" s="8">
        <v>45557.458333333328</v>
      </c>
      <c r="E2067" s="9">
        <v>107.68521013138198</v>
      </c>
      <c r="F2067" s="9">
        <v>112.26293385939459</v>
      </c>
      <c r="G2067" s="9">
        <v>112.38633730141483</v>
      </c>
      <c r="H2067" s="9">
        <v>110.49048136015176</v>
      </c>
      <c r="I2067" s="9">
        <v>87.825394550460928</v>
      </c>
      <c r="J2067" s="9">
        <v>99.18530758615853</v>
      </c>
      <c r="K2067" s="9">
        <v>100.7778473723499</v>
      </c>
      <c r="L2067" s="9">
        <v>113.95347079085521</v>
      </c>
    </row>
    <row r="2068" spans="3:12" x14ac:dyDescent="0.25">
      <c r="C2068" s="8">
        <v>45557.458333333328</v>
      </c>
      <c r="D2068" s="8">
        <v>45557.46875</v>
      </c>
      <c r="E2068" s="9">
        <v>72.039889453002061</v>
      </c>
      <c r="F2068" s="9">
        <v>85.213219323489923</v>
      </c>
      <c r="G2068" s="9">
        <v>103.46095932914881</v>
      </c>
      <c r="H2068" s="9">
        <v>103.90184828810978</v>
      </c>
      <c r="I2068" s="9">
        <v>71.575071296873546</v>
      </c>
      <c r="J2068" s="9">
        <v>82.115994839531922</v>
      </c>
      <c r="K2068" s="9">
        <v>102.11639087505633</v>
      </c>
      <c r="L2068" s="9">
        <v>104.73112496550944</v>
      </c>
    </row>
    <row r="2069" spans="3:12" x14ac:dyDescent="0.25">
      <c r="C2069" s="8">
        <v>45557.46875</v>
      </c>
      <c r="D2069" s="8">
        <v>45557.479166666672</v>
      </c>
      <c r="E2069" s="9">
        <v>106.87699716307766</v>
      </c>
      <c r="F2069" s="9">
        <v>112.46967730440963</v>
      </c>
      <c r="G2069" s="9">
        <v>107.27463801298208</v>
      </c>
      <c r="H2069" s="9">
        <v>106.93348209758578</v>
      </c>
      <c r="I2069" s="9">
        <v>127.2366125868558</v>
      </c>
      <c r="J2069" s="9">
        <v>131.97092338719807</v>
      </c>
      <c r="K2069" s="9">
        <v>107.30015243247007</v>
      </c>
      <c r="L2069" s="9">
        <v>106.42460057612894</v>
      </c>
    </row>
    <row r="2070" spans="3:12" x14ac:dyDescent="0.25">
      <c r="C2070" s="8">
        <v>45557.479166666672</v>
      </c>
      <c r="D2070" s="8">
        <v>45557.489583333328</v>
      </c>
      <c r="E2070" s="9">
        <v>111.43522283295606</v>
      </c>
      <c r="F2070" s="9">
        <v>119.78958418371664</v>
      </c>
      <c r="G2070" s="9">
        <v>108.27297872721321</v>
      </c>
      <c r="H2070" s="9">
        <v>108.38490678189551</v>
      </c>
      <c r="I2070" s="9">
        <v>105.8199941276432</v>
      </c>
      <c r="J2070" s="9">
        <v>102.53931760790735</v>
      </c>
      <c r="K2070" s="9">
        <v>100.37062277554233</v>
      </c>
      <c r="L2070" s="9">
        <v>103.41979729098168</v>
      </c>
    </row>
    <row r="2071" spans="3:12" x14ac:dyDescent="0.25">
      <c r="C2071" s="8">
        <v>45557.489583333328</v>
      </c>
      <c r="D2071" s="8">
        <v>45557.5</v>
      </c>
      <c r="E2071" s="9">
        <v>103.31965119328304</v>
      </c>
      <c r="F2071" s="9">
        <v>106.68583023977274</v>
      </c>
      <c r="G2071" s="9">
        <v>107.77341317590009</v>
      </c>
      <c r="H2071" s="9">
        <v>104.99675887911937</v>
      </c>
      <c r="I2071" s="9">
        <v>97.974100019697602</v>
      </c>
      <c r="J2071" s="9">
        <v>102.77093504749153</v>
      </c>
      <c r="K2071" s="9">
        <v>107.11249425751815</v>
      </c>
      <c r="L2071" s="9">
        <v>106.61180986326094</v>
      </c>
    </row>
    <row r="2072" spans="3:12" x14ac:dyDescent="0.25">
      <c r="C2072" s="8">
        <v>45557.5</v>
      </c>
      <c r="D2072" s="8">
        <v>45557.510416666672</v>
      </c>
      <c r="E2072" s="9">
        <v>111.16157497723175</v>
      </c>
      <c r="F2072" s="9">
        <v>117.86360309345355</v>
      </c>
      <c r="G2072" s="9">
        <v>114.18119374908169</v>
      </c>
      <c r="H2072" s="9">
        <v>106.03098675412168</v>
      </c>
      <c r="I2072" s="9">
        <v>108.24422671238871</v>
      </c>
      <c r="J2072" s="9">
        <v>112.81902356609987</v>
      </c>
      <c r="K2072" s="9">
        <v>110.48258538068846</v>
      </c>
      <c r="L2072" s="9">
        <v>108.66950949743708</v>
      </c>
    </row>
    <row r="2073" spans="3:12" x14ac:dyDescent="0.25">
      <c r="C2073" s="8">
        <v>45557.510416666672</v>
      </c>
      <c r="D2073" s="8">
        <v>45557.520833333328</v>
      </c>
      <c r="E2073" s="9">
        <v>108.92263842862795</v>
      </c>
      <c r="F2073" s="9">
        <v>110.87645149019764</v>
      </c>
      <c r="G2073" s="9">
        <v>112.53446376836611</v>
      </c>
      <c r="H2073" s="9">
        <v>107.67170134062404</v>
      </c>
      <c r="I2073" s="9">
        <v>113.05742407578538</v>
      </c>
      <c r="J2073" s="9">
        <v>106.51552640386198</v>
      </c>
      <c r="K2073" s="9">
        <v>108.6882383828963</v>
      </c>
      <c r="L2073" s="9">
        <v>110.3893932225951</v>
      </c>
    </row>
    <row r="2074" spans="3:12" x14ac:dyDescent="0.25">
      <c r="C2074" s="8">
        <v>45557.520833333328</v>
      </c>
      <c r="D2074" s="8">
        <v>45557.53125</v>
      </c>
      <c r="E2074" s="9">
        <v>113.91641255728024</v>
      </c>
      <c r="F2074" s="9">
        <v>113.41272065580226</v>
      </c>
      <c r="G2074" s="9">
        <v>109.87754062644042</v>
      </c>
      <c r="H2074" s="9">
        <v>107.58363603769726</v>
      </c>
      <c r="I2074" s="9">
        <v>113.79313177869047</v>
      </c>
      <c r="J2074" s="9">
        <v>117.43490644307643</v>
      </c>
      <c r="K2074" s="9">
        <v>108.40939096075294</v>
      </c>
      <c r="L2074" s="9">
        <v>110.73858203530183</v>
      </c>
    </row>
    <row r="2075" spans="3:12" x14ac:dyDescent="0.25">
      <c r="C2075" s="8">
        <v>45557.53125</v>
      </c>
      <c r="D2075" s="8">
        <v>45557.541666666672</v>
      </c>
      <c r="E2075" s="9">
        <v>117.7164070215556</v>
      </c>
      <c r="F2075" s="9">
        <v>120.92879848620412</v>
      </c>
      <c r="G2075" s="9">
        <v>109.25734230460372</v>
      </c>
      <c r="H2075" s="9">
        <v>106.55428318340904</v>
      </c>
      <c r="I2075" s="9">
        <v>108.69179790779729</v>
      </c>
      <c r="J2075" s="9">
        <v>107.74677634575976</v>
      </c>
      <c r="K2075" s="9">
        <v>109.65789442568403</v>
      </c>
      <c r="L2075" s="9">
        <v>112.4957352943799</v>
      </c>
    </row>
    <row r="2076" spans="3:12" x14ac:dyDescent="0.25">
      <c r="C2076" s="8">
        <v>45557.541666666672</v>
      </c>
      <c r="D2076" s="8">
        <v>45557.552083333328</v>
      </c>
      <c r="E2076" s="9">
        <v>113.57851238131701</v>
      </c>
      <c r="F2076" s="9">
        <v>109.81648533524955</v>
      </c>
      <c r="G2076" s="9">
        <v>114.91421387634472</v>
      </c>
      <c r="H2076" s="9">
        <v>108.9024020832757</v>
      </c>
      <c r="I2076" s="9">
        <v>103.87879882150449</v>
      </c>
      <c r="J2076" s="9">
        <v>99.359420025217261</v>
      </c>
      <c r="K2076" s="9">
        <v>112.96588371853376</v>
      </c>
      <c r="L2076" s="9">
        <v>114.99262228756697</v>
      </c>
    </row>
    <row r="2077" spans="3:12" x14ac:dyDescent="0.25">
      <c r="C2077" s="8">
        <v>45557.552083333328</v>
      </c>
      <c r="D2077" s="8">
        <v>45557.5625</v>
      </c>
      <c r="E2077" s="9">
        <v>120.3644658503154</v>
      </c>
      <c r="F2077" s="9">
        <v>120.38594161423885</v>
      </c>
      <c r="G2077" s="9">
        <v>116.72039565467102</v>
      </c>
      <c r="H2077" s="9">
        <v>109.53693185445881</v>
      </c>
      <c r="I2077" s="9">
        <v>128.97977847036839</v>
      </c>
      <c r="J2077" s="9">
        <v>132.47135169782607</v>
      </c>
      <c r="K2077" s="9">
        <v>113.34173950239449</v>
      </c>
      <c r="L2077" s="9">
        <v>117.70276178143469</v>
      </c>
    </row>
    <row r="2078" spans="3:12" x14ac:dyDescent="0.25">
      <c r="C2078" s="8">
        <v>45557.5625</v>
      </c>
      <c r="D2078" s="8">
        <v>45557.572916666672</v>
      </c>
      <c r="E2078" s="9">
        <v>125.26228886101532</v>
      </c>
      <c r="F2078" s="9">
        <v>121.81166866749622</v>
      </c>
      <c r="G2078" s="9">
        <v>120.91449937030981</v>
      </c>
      <c r="H2078" s="9">
        <v>114.482419670231</v>
      </c>
      <c r="I2078" s="9">
        <v>114.79258051307568</v>
      </c>
      <c r="J2078" s="9">
        <v>111.6683991007973</v>
      </c>
      <c r="K2078" s="9">
        <v>122.86986086003505</v>
      </c>
      <c r="L2078" s="9">
        <v>124.11470396877037</v>
      </c>
    </row>
    <row r="2079" spans="3:12" x14ac:dyDescent="0.25">
      <c r="C2079" s="8">
        <v>45557.572916666672</v>
      </c>
      <c r="D2079" s="8">
        <v>45557.583333333328</v>
      </c>
      <c r="E2079" s="9">
        <v>115.32187961798779</v>
      </c>
      <c r="F2079" s="9">
        <v>110.59955661247275</v>
      </c>
      <c r="G2079" s="9">
        <v>132.64349060347044</v>
      </c>
      <c r="H2079" s="9">
        <v>119.61030603747933</v>
      </c>
      <c r="I2079" s="9">
        <v>106.00768368816942</v>
      </c>
      <c r="J2079" s="9">
        <v>104.98385565916129</v>
      </c>
      <c r="K2079" s="9">
        <v>126.66731559539404</v>
      </c>
      <c r="L2079" s="9">
        <v>124.09923292481199</v>
      </c>
    </row>
    <row r="2080" spans="3:12" x14ac:dyDescent="0.25">
      <c r="C2080" s="8">
        <v>45557.583333333328</v>
      </c>
      <c r="D2080" s="8">
        <v>45557.59375</v>
      </c>
      <c r="E2080" s="9">
        <v>121.60501152308146</v>
      </c>
      <c r="F2080" s="9">
        <v>114.45022614381317</v>
      </c>
      <c r="G2080" s="9">
        <v>129.47313769946803</v>
      </c>
      <c r="H2080" s="9">
        <v>118.88300308181074</v>
      </c>
      <c r="I2080" s="9">
        <v>113.66605722953332</v>
      </c>
      <c r="J2080" s="9">
        <v>106.83319894431116</v>
      </c>
      <c r="K2080" s="9">
        <v>118.63614152362577</v>
      </c>
      <c r="L2080" s="9">
        <v>122.5768309216696</v>
      </c>
    </row>
    <row r="2081" spans="3:12" x14ac:dyDescent="0.25">
      <c r="C2081" s="8">
        <v>45557.59375</v>
      </c>
      <c r="D2081" s="8">
        <v>45557.604166666672</v>
      </c>
      <c r="E2081" s="9">
        <v>126.32324883968781</v>
      </c>
      <c r="F2081" s="9">
        <v>119.68704580859449</v>
      </c>
      <c r="G2081" s="9">
        <v>126.7309893218693</v>
      </c>
      <c r="H2081" s="9">
        <v>115.32272785077669</v>
      </c>
      <c r="I2081" s="9">
        <v>132.70726640332563</v>
      </c>
      <c r="J2081" s="9">
        <v>132.55280858624963</v>
      </c>
      <c r="K2081" s="9">
        <v>124.502953797743</v>
      </c>
      <c r="L2081" s="9">
        <v>122.80969570764061</v>
      </c>
    </row>
    <row r="2082" spans="3:12" x14ac:dyDescent="0.25">
      <c r="C2082" s="8">
        <v>45557.604166666672</v>
      </c>
      <c r="D2082" s="8">
        <v>45557.614583333328</v>
      </c>
      <c r="E2082" s="9">
        <v>107.00622742279539</v>
      </c>
      <c r="F2082" s="9">
        <v>110.58333267137117</v>
      </c>
      <c r="G2082" s="9">
        <v>130.46719237073046</v>
      </c>
      <c r="H2082" s="9">
        <v>115.7341523146987</v>
      </c>
      <c r="I2082" s="9">
        <v>89.718050080210432</v>
      </c>
      <c r="J2082" s="9">
        <v>93.479844896731649</v>
      </c>
      <c r="K2082" s="9">
        <v>126.19711956329472</v>
      </c>
      <c r="L2082" s="9">
        <v>126.90523662905287</v>
      </c>
    </row>
    <row r="2083" spans="3:12" x14ac:dyDescent="0.25">
      <c r="C2083" s="8">
        <v>45557.614583333328</v>
      </c>
      <c r="D2083" s="8">
        <v>45557.625</v>
      </c>
      <c r="E2083" s="9">
        <v>92.882632726736531</v>
      </c>
      <c r="F2083" s="9">
        <v>93.662467813464815</v>
      </c>
      <c r="G2083" s="9">
        <v>136.96184793157659</v>
      </c>
      <c r="H2083" s="9">
        <v>118.97732374205879</v>
      </c>
      <c r="I2083" s="9">
        <v>96.931016812101163</v>
      </c>
      <c r="J2083" s="9">
        <v>102.04097304326287</v>
      </c>
      <c r="K2083" s="9">
        <v>133.89573579792233</v>
      </c>
      <c r="L2083" s="9">
        <v>129.90107643636722</v>
      </c>
    </row>
    <row r="2084" spans="3:12" x14ac:dyDescent="0.25">
      <c r="C2084" s="8">
        <v>45557.625</v>
      </c>
      <c r="D2084" s="8">
        <v>45557.635416666672</v>
      </c>
      <c r="E2084" s="9">
        <v>122.26088223037667</v>
      </c>
      <c r="F2084" s="9">
        <v>120.65833363748867</v>
      </c>
      <c r="G2084" s="9">
        <v>138.77571267588038</v>
      </c>
      <c r="H2084" s="9">
        <v>119.39447573434423</v>
      </c>
      <c r="I2084" s="9">
        <v>129.63782853445829</v>
      </c>
      <c r="J2084" s="9">
        <v>129.88538299560776</v>
      </c>
      <c r="K2084" s="9">
        <v>129.67840613216526</v>
      </c>
      <c r="L2084" s="9">
        <v>132.14599858534169</v>
      </c>
    </row>
    <row r="2085" spans="3:12" x14ac:dyDescent="0.25">
      <c r="C2085" s="8">
        <v>45557.635416666672</v>
      </c>
      <c r="D2085" s="8">
        <v>45557.645833333328</v>
      </c>
      <c r="E2085" s="9">
        <v>108.61943595308134</v>
      </c>
      <c r="F2085" s="9">
        <v>107.09905292388163</v>
      </c>
      <c r="G2085" s="9">
        <v>137.70519335199634</v>
      </c>
      <c r="H2085" s="9">
        <v>124.59172727312057</v>
      </c>
      <c r="I2085" s="9">
        <v>86.678002695432156</v>
      </c>
      <c r="J2085" s="9">
        <v>89.702676318400989</v>
      </c>
      <c r="K2085" s="9">
        <v>127.16882110832607</v>
      </c>
      <c r="L2085" s="9">
        <v>129.7616938830069</v>
      </c>
    </row>
    <row r="2086" spans="3:12" x14ac:dyDescent="0.25">
      <c r="C2086" s="8">
        <v>45557.645833333328</v>
      </c>
      <c r="D2086" s="8">
        <v>45557.65625</v>
      </c>
      <c r="E2086" s="9">
        <v>90.396973215421468</v>
      </c>
      <c r="F2086" s="9">
        <v>92.840243180133072</v>
      </c>
      <c r="G2086" s="9">
        <v>135.22179778482274</v>
      </c>
      <c r="H2086" s="9">
        <v>123.56796835765438</v>
      </c>
      <c r="I2086" s="9">
        <v>97.831276113157088</v>
      </c>
      <c r="J2086" s="9">
        <v>100.1412157381517</v>
      </c>
      <c r="K2086" s="9">
        <v>128.02513592975379</v>
      </c>
      <c r="L2086" s="9">
        <v>131.78548823264603</v>
      </c>
    </row>
    <row r="2087" spans="3:12" x14ac:dyDescent="0.25">
      <c r="C2087" s="8">
        <v>45557.65625</v>
      </c>
      <c r="D2087" s="8">
        <v>45557.666666666672</v>
      </c>
      <c r="E2087" s="9">
        <v>98.681896174550445</v>
      </c>
      <c r="F2087" s="9">
        <v>99.146207211202764</v>
      </c>
      <c r="G2087" s="9">
        <v>134.38409329683873</v>
      </c>
      <c r="H2087" s="9">
        <v>124.21554121260361</v>
      </c>
      <c r="I2087" s="9">
        <v>100.30942315729946</v>
      </c>
      <c r="J2087" s="9">
        <v>102.05696130901948</v>
      </c>
      <c r="K2087" s="9">
        <v>128.93511101139529</v>
      </c>
      <c r="L2087" s="9">
        <v>132.63785634837492</v>
      </c>
    </row>
    <row r="2088" spans="3:12" x14ac:dyDescent="0.25">
      <c r="C2088" s="8">
        <v>45557.666666666672</v>
      </c>
      <c r="D2088" s="8">
        <v>45557.677083333328</v>
      </c>
      <c r="E2088" s="9">
        <v>85.518468338028143</v>
      </c>
      <c r="F2088" s="9">
        <v>88.515811300569567</v>
      </c>
      <c r="G2088" s="9">
        <v>134.48027412424358</v>
      </c>
      <c r="H2088" s="9">
        <v>124.75426568885065</v>
      </c>
      <c r="I2088" s="9">
        <v>82.591136786780353</v>
      </c>
      <c r="J2088" s="9">
        <v>85.660969323093298</v>
      </c>
      <c r="K2088" s="9">
        <v>129.17519683539538</v>
      </c>
      <c r="L2088" s="9">
        <v>131.91950818148652</v>
      </c>
    </row>
    <row r="2089" spans="3:12" x14ac:dyDescent="0.25">
      <c r="C2089" s="8">
        <v>45557.677083333328</v>
      </c>
      <c r="D2089" s="8">
        <v>45557.6875</v>
      </c>
      <c r="E2089" s="9">
        <v>111.34086584000944</v>
      </c>
      <c r="F2089" s="9">
        <v>114.43115281200983</v>
      </c>
      <c r="G2089" s="9">
        <v>133.17558247941454</v>
      </c>
      <c r="H2089" s="9">
        <v>123.90634902296863</v>
      </c>
      <c r="I2089" s="9">
        <v>134.25397816638718</v>
      </c>
      <c r="J2089" s="9">
        <v>135.15747744874702</v>
      </c>
      <c r="K2089" s="9">
        <v>131.73447238631178</v>
      </c>
      <c r="L2089" s="9">
        <v>135.10142648649719</v>
      </c>
    </row>
    <row r="2090" spans="3:12" x14ac:dyDescent="0.25">
      <c r="C2090" s="8">
        <v>45557.6875</v>
      </c>
      <c r="D2090" s="8">
        <v>45557.697916666672</v>
      </c>
      <c r="E2090" s="9">
        <v>126.99293217069858</v>
      </c>
      <c r="F2090" s="9">
        <v>126.52401669499478</v>
      </c>
      <c r="G2090" s="9">
        <v>134.42144846365395</v>
      </c>
      <c r="H2090" s="9">
        <v>124.92300490208204</v>
      </c>
      <c r="I2090" s="9">
        <v>136.23505794159857</v>
      </c>
      <c r="J2090" s="9">
        <v>133.71209078886687</v>
      </c>
      <c r="K2090" s="9">
        <v>132.09953075993917</v>
      </c>
      <c r="L2090" s="9">
        <v>135.53333873121898</v>
      </c>
    </row>
    <row r="2091" spans="3:12" x14ac:dyDescent="0.25">
      <c r="C2091" s="8">
        <v>45557.697916666672</v>
      </c>
      <c r="D2091" s="8">
        <v>45557.708333333328</v>
      </c>
      <c r="E2091" s="9">
        <v>117.34976679466212</v>
      </c>
      <c r="F2091" s="9">
        <v>121.55912429759593</v>
      </c>
      <c r="G2091" s="9">
        <v>136.33952135114626</v>
      </c>
      <c r="H2091" s="9">
        <v>124.57923112347164</v>
      </c>
      <c r="I2091" s="9">
        <v>99.221406999252153</v>
      </c>
      <c r="J2091" s="9">
        <v>103.3589937287301</v>
      </c>
      <c r="K2091" s="9">
        <v>133.3562981292726</v>
      </c>
      <c r="L2091" s="9">
        <v>135.03569561463439</v>
      </c>
    </row>
    <row r="2092" spans="3:12" x14ac:dyDescent="0.25">
      <c r="C2092" s="8">
        <v>45557.708333333328</v>
      </c>
      <c r="D2092" s="8">
        <v>45557.71875</v>
      </c>
      <c r="E2092" s="9">
        <v>98.590493304998304</v>
      </c>
      <c r="F2092" s="9">
        <v>99.291406023515847</v>
      </c>
      <c r="G2092" s="9">
        <v>135.97412760582586</v>
      </c>
      <c r="H2092" s="9">
        <v>123.80996656872172</v>
      </c>
      <c r="I2092" s="9">
        <v>103.7193591051917</v>
      </c>
      <c r="J2092" s="9">
        <v>100.62487673890712</v>
      </c>
      <c r="K2092" s="9">
        <v>130.78872688870072</v>
      </c>
      <c r="L2092" s="9">
        <v>133.94613206515987</v>
      </c>
    </row>
    <row r="2093" spans="3:12" x14ac:dyDescent="0.25">
      <c r="C2093" s="8">
        <v>45557.71875</v>
      </c>
      <c r="D2093" s="8">
        <v>45557.729166666672</v>
      </c>
      <c r="E2093" s="9">
        <v>125.36404526287889</v>
      </c>
      <c r="F2093" s="9">
        <v>119.85565428216194</v>
      </c>
      <c r="G2093" s="9">
        <v>136.06677264396887</v>
      </c>
      <c r="H2093" s="9">
        <v>123.74747735096135</v>
      </c>
      <c r="I2093" s="9">
        <v>137.61992537649652</v>
      </c>
      <c r="J2093" s="9">
        <v>132.13471951527498</v>
      </c>
      <c r="K2093" s="9">
        <v>130.47114807041206</v>
      </c>
      <c r="L2093" s="9">
        <v>132.09706657653226</v>
      </c>
    </row>
    <row r="2094" spans="3:12" x14ac:dyDescent="0.25">
      <c r="C2094" s="8">
        <v>45557.729166666672</v>
      </c>
      <c r="D2094" s="8">
        <v>45557.739583333328</v>
      </c>
      <c r="E2094" s="9">
        <v>115.34982154140829</v>
      </c>
      <c r="F2094" s="9">
        <v>114.37483901656509</v>
      </c>
      <c r="G2094" s="9">
        <v>138.02474526313094</v>
      </c>
      <c r="H2094" s="9">
        <v>120.00350574574702</v>
      </c>
      <c r="I2094" s="9">
        <v>104.7447853228002</v>
      </c>
      <c r="J2094" s="9">
        <v>107.72065042037002</v>
      </c>
      <c r="K2094" s="9">
        <v>132.39871514441799</v>
      </c>
      <c r="L2094" s="9">
        <v>133.75185634504402</v>
      </c>
    </row>
    <row r="2095" spans="3:12" x14ac:dyDescent="0.25">
      <c r="C2095" s="8">
        <v>45557.739583333328</v>
      </c>
      <c r="D2095" s="8">
        <v>45557.75</v>
      </c>
      <c r="E2095" s="9">
        <v>109.86377846195975</v>
      </c>
      <c r="F2095" s="9">
        <v>107.90405683557013</v>
      </c>
      <c r="G2095" s="9">
        <v>136.35318676955757</v>
      </c>
      <c r="H2095" s="9">
        <v>122.65311882632618</v>
      </c>
      <c r="I2095" s="9">
        <v>95.684880333998748</v>
      </c>
      <c r="J2095" s="9">
        <v>102.65070925621411</v>
      </c>
      <c r="K2095" s="9">
        <v>132.56370448694128</v>
      </c>
      <c r="L2095" s="9">
        <v>135.35213034172912</v>
      </c>
    </row>
    <row r="2096" spans="3:12" x14ac:dyDescent="0.25">
      <c r="C2096" s="8">
        <v>45557.75</v>
      </c>
      <c r="D2096" s="8">
        <v>45557.760416666672</v>
      </c>
      <c r="E2096" s="9">
        <v>101.91579501812781</v>
      </c>
      <c r="F2096" s="9">
        <v>99.725860170364143</v>
      </c>
      <c r="G2096" s="9">
        <v>137.68642655226989</v>
      </c>
      <c r="H2096" s="9">
        <v>124.66774637352012</v>
      </c>
      <c r="I2096" s="9">
        <v>110.33332982983622</v>
      </c>
      <c r="J2096" s="9">
        <v>106.56956299329094</v>
      </c>
      <c r="K2096" s="9">
        <v>128.9176031192776</v>
      </c>
      <c r="L2096" s="9">
        <v>134.05435353754663</v>
      </c>
    </row>
    <row r="2097" spans="3:12" x14ac:dyDescent="0.25">
      <c r="C2097" s="8">
        <v>45557.760416666672</v>
      </c>
      <c r="D2097" s="8">
        <v>45557.770833333328</v>
      </c>
      <c r="E2097" s="9">
        <v>126.60569232308798</v>
      </c>
      <c r="F2097" s="9">
        <v>124.36452573861992</v>
      </c>
      <c r="G2097" s="9">
        <v>134.9668288588577</v>
      </c>
      <c r="H2097" s="9">
        <v>124.68338735347309</v>
      </c>
      <c r="I2097" s="9">
        <v>125.54307296208164</v>
      </c>
      <c r="J2097" s="9">
        <v>126.40696310653679</v>
      </c>
      <c r="K2097" s="9">
        <v>130.88693130633789</v>
      </c>
      <c r="L2097" s="9">
        <v>132.54736588185139</v>
      </c>
    </row>
    <row r="2098" spans="3:12" x14ac:dyDescent="0.25">
      <c r="C2098" s="8">
        <v>45557.770833333328</v>
      </c>
      <c r="D2098" s="8">
        <v>45557.78125</v>
      </c>
      <c r="E2098" s="9">
        <v>88.447159582034587</v>
      </c>
      <c r="F2098" s="9">
        <v>96.026294547130576</v>
      </c>
      <c r="G2098" s="9">
        <v>136.02799770480058</v>
      </c>
      <c r="H2098" s="9">
        <v>126.74677036063625</v>
      </c>
      <c r="I2098" s="9">
        <v>78.32471374016356</v>
      </c>
      <c r="J2098" s="9">
        <v>80.870375730812825</v>
      </c>
      <c r="K2098" s="9">
        <v>130.51199733004506</v>
      </c>
      <c r="L2098" s="9">
        <v>129.18991435204197</v>
      </c>
    </row>
    <row r="2099" spans="3:12" x14ac:dyDescent="0.25">
      <c r="C2099" s="8">
        <v>45557.78125</v>
      </c>
      <c r="D2099" s="8">
        <v>45557.791666666672</v>
      </c>
      <c r="E2099" s="9">
        <v>110.75635140674471</v>
      </c>
      <c r="F2099" s="9">
        <v>106.54646690839829</v>
      </c>
      <c r="G2099" s="9">
        <v>136.10913918449108</v>
      </c>
      <c r="H2099" s="9">
        <v>127.41181927423038</v>
      </c>
      <c r="I2099" s="9">
        <v>126.16350889187709</v>
      </c>
      <c r="J2099" s="9">
        <v>123.51063002506814</v>
      </c>
      <c r="K2099" s="9">
        <v>130.22436980031145</v>
      </c>
      <c r="L2099" s="9">
        <v>129.91597405017774</v>
      </c>
    </row>
    <row r="2100" spans="3:12" x14ac:dyDescent="0.25">
      <c r="C2100" s="8">
        <v>45557.791666666672</v>
      </c>
      <c r="D2100" s="8">
        <v>45557.802083333328</v>
      </c>
      <c r="E2100" s="9">
        <v>119.86487080924461</v>
      </c>
      <c r="F2100" s="9">
        <v>120.50030604091494</v>
      </c>
      <c r="G2100" s="9">
        <v>136.19795995867619</v>
      </c>
      <c r="H2100" s="9">
        <v>127.4286207405799</v>
      </c>
      <c r="I2100" s="9">
        <v>105.62513617708812</v>
      </c>
      <c r="J2100" s="9">
        <v>106.89122544899706</v>
      </c>
      <c r="K2100" s="9">
        <v>128.92681460043414</v>
      </c>
      <c r="L2100" s="9">
        <v>131.33661108349705</v>
      </c>
    </row>
    <row r="2101" spans="3:12" x14ac:dyDescent="0.25">
      <c r="C2101" s="8">
        <v>45557.802083333328</v>
      </c>
      <c r="D2101" s="8">
        <v>45557.8125</v>
      </c>
      <c r="E2101" s="9">
        <v>109.69480886212396</v>
      </c>
      <c r="F2101" s="9">
        <v>110.13546132620465</v>
      </c>
      <c r="G2101" s="9">
        <v>134.83766262688664</v>
      </c>
      <c r="H2101" s="9">
        <v>126.02893655676232</v>
      </c>
      <c r="I2101" s="9">
        <v>111.19406370892443</v>
      </c>
      <c r="J2101" s="9">
        <v>106.6057611802149</v>
      </c>
      <c r="K2101" s="9">
        <v>129.55449202101559</v>
      </c>
      <c r="L2101" s="9">
        <v>134.2615114415409</v>
      </c>
    </row>
    <row r="2102" spans="3:12" x14ac:dyDescent="0.25">
      <c r="C2102" s="8">
        <v>45557.8125</v>
      </c>
      <c r="D2102" s="8">
        <v>45557.822916666672</v>
      </c>
      <c r="E2102" s="9">
        <v>112.86789960862386</v>
      </c>
      <c r="F2102" s="9">
        <v>109.70753412950484</v>
      </c>
      <c r="G2102" s="9">
        <v>135.70478047057475</v>
      </c>
      <c r="H2102" s="9">
        <v>126.67565072488894</v>
      </c>
      <c r="I2102" s="9">
        <v>126.59462486931302</v>
      </c>
      <c r="J2102" s="9">
        <v>122.44564434225174</v>
      </c>
      <c r="K2102" s="9">
        <v>131.28059148221854</v>
      </c>
      <c r="L2102" s="9">
        <v>134.73751924867099</v>
      </c>
    </row>
    <row r="2103" spans="3:12" x14ac:dyDescent="0.25">
      <c r="C2103" s="8">
        <v>45557.822916666672</v>
      </c>
      <c r="D2103" s="8">
        <v>45557.833333333328</v>
      </c>
      <c r="E2103" s="9">
        <v>110.86973560422109</v>
      </c>
      <c r="F2103" s="9">
        <v>107.08212226773794</v>
      </c>
      <c r="G2103" s="9">
        <v>137.88939515441095</v>
      </c>
      <c r="H2103" s="9">
        <v>125.10622583172712</v>
      </c>
      <c r="I2103" s="9">
        <v>104.91862868252278</v>
      </c>
      <c r="J2103" s="9">
        <v>101.88667705474995</v>
      </c>
      <c r="K2103" s="9">
        <v>130.83518287212817</v>
      </c>
      <c r="L2103" s="9">
        <v>131.83633186133949</v>
      </c>
    </row>
    <row r="2104" spans="3:12" x14ac:dyDescent="0.25">
      <c r="C2104" s="8">
        <v>45557.833333333328</v>
      </c>
      <c r="D2104" s="8">
        <v>45557.84375</v>
      </c>
      <c r="E2104" s="9">
        <v>113.60945301046756</v>
      </c>
      <c r="F2104" s="9">
        <v>111.50268529649421</v>
      </c>
      <c r="G2104" s="9">
        <v>137.53460354731169</v>
      </c>
      <c r="H2104" s="9">
        <v>125.29034793649353</v>
      </c>
      <c r="I2104" s="9">
        <v>103.12398488798652</v>
      </c>
      <c r="J2104" s="9">
        <v>103.9050011315707</v>
      </c>
      <c r="K2104" s="9">
        <v>129.20617087750438</v>
      </c>
      <c r="L2104" s="9">
        <v>137.16126364381932</v>
      </c>
    </row>
    <row r="2105" spans="3:12" x14ac:dyDescent="0.25">
      <c r="C2105" s="8">
        <v>45557.84375</v>
      </c>
      <c r="D2105" s="8">
        <v>45557.854166666672</v>
      </c>
      <c r="E2105" s="9">
        <v>120.2657656637448</v>
      </c>
      <c r="F2105" s="9">
        <v>113.0980335981356</v>
      </c>
      <c r="G2105" s="9">
        <v>136.29893705681931</v>
      </c>
      <c r="H2105" s="9">
        <v>126.18229988431429</v>
      </c>
      <c r="I2105" s="9">
        <v>126.25113320030901</v>
      </c>
      <c r="J2105" s="9">
        <v>123.76120286465468</v>
      </c>
      <c r="K2105" s="9">
        <v>129.37701031682369</v>
      </c>
      <c r="L2105" s="9">
        <v>138.40911320981883</v>
      </c>
    </row>
    <row r="2106" spans="3:12" x14ac:dyDescent="0.25">
      <c r="C2106" s="8">
        <v>45557.854166666672</v>
      </c>
      <c r="D2106" s="8">
        <v>45557.864583333328</v>
      </c>
      <c r="E2106" s="9">
        <v>111.49287802249036</v>
      </c>
      <c r="F2106" s="9">
        <v>108.65827731447875</v>
      </c>
      <c r="G2106" s="9">
        <v>136.15461456673518</v>
      </c>
      <c r="H2106" s="9">
        <v>126.05089619717187</v>
      </c>
      <c r="I2106" s="9">
        <v>112.69038921943881</v>
      </c>
      <c r="J2106" s="9">
        <v>114.25670486447584</v>
      </c>
      <c r="K2106" s="9">
        <v>129.64214442923412</v>
      </c>
      <c r="L2106" s="9">
        <v>139.42846862531349</v>
      </c>
    </row>
    <row r="2107" spans="3:12" x14ac:dyDescent="0.25">
      <c r="C2107" s="8">
        <v>45557.864583333328</v>
      </c>
      <c r="D2107" s="8">
        <v>45557.875</v>
      </c>
      <c r="E2107" s="9">
        <v>113.47425098205738</v>
      </c>
      <c r="F2107" s="9">
        <v>110.61675490049163</v>
      </c>
      <c r="G2107" s="9">
        <v>134.93108539557346</v>
      </c>
      <c r="H2107" s="9">
        <v>126.41836749387929</v>
      </c>
      <c r="I2107" s="9">
        <v>105.70831770151955</v>
      </c>
      <c r="J2107" s="9">
        <v>106.32205154823967</v>
      </c>
      <c r="K2107" s="9">
        <v>132.44024327759021</v>
      </c>
      <c r="L2107" s="9">
        <v>140.69786005746747</v>
      </c>
    </row>
    <row r="2108" spans="3:12" x14ac:dyDescent="0.25">
      <c r="C2108" s="8">
        <v>45557.875</v>
      </c>
      <c r="D2108" s="8">
        <v>45557.885416666672</v>
      </c>
      <c r="E2108" s="9">
        <v>113.03936638546206</v>
      </c>
      <c r="F2108" s="9">
        <v>111.19737939942397</v>
      </c>
      <c r="G2108" s="9">
        <v>136.91902272545406</v>
      </c>
      <c r="H2108" s="9">
        <v>126.44699872077653</v>
      </c>
      <c r="I2108" s="9">
        <v>109.91148771892391</v>
      </c>
      <c r="J2108" s="9">
        <v>121.09080367824301</v>
      </c>
      <c r="K2108" s="9">
        <v>134.38692002708942</v>
      </c>
      <c r="L2108" s="9">
        <v>140.38692069862356</v>
      </c>
    </row>
    <row r="2109" spans="3:12" x14ac:dyDescent="0.25">
      <c r="C2109" s="8">
        <v>45557.885416666672</v>
      </c>
      <c r="D2109" s="8">
        <v>45557.895833333328</v>
      </c>
      <c r="E2109" s="9">
        <v>118.58526432301397</v>
      </c>
      <c r="F2109" s="9">
        <v>117.94213220685066</v>
      </c>
      <c r="G2109" s="9">
        <v>136.28973237530374</v>
      </c>
      <c r="H2109" s="9">
        <v>125.7921984170367</v>
      </c>
      <c r="I2109" s="9">
        <v>125.96009411868225</v>
      </c>
      <c r="J2109" s="9">
        <v>124.89696673623183</v>
      </c>
      <c r="K2109" s="9">
        <v>134.45984470293465</v>
      </c>
      <c r="L2109" s="9">
        <v>140.25723407886275</v>
      </c>
    </row>
    <row r="2110" spans="3:12" x14ac:dyDescent="0.25">
      <c r="C2110" s="8">
        <v>45557.895833333328</v>
      </c>
      <c r="D2110" s="8">
        <v>45557.90625</v>
      </c>
      <c r="E2110" s="9">
        <v>110.74072737173501</v>
      </c>
      <c r="F2110" s="9">
        <v>107.38247733983027</v>
      </c>
      <c r="G2110" s="9">
        <v>136.09033747734514</v>
      </c>
      <c r="H2110" s="9">
        <v>126.41940024719221</v>
      </c>
      <c r="I2110" s="9">
        <v>107.79575065130196</v>
      </c>
      <c r="J2110" s="9">
        <v>110.49415197448535</v>
      </c>
      <c r="K2110" s="9">
        <v>133.96928092041415</v>
      </c>
      <c r="L2110" s="9">
        <v>140.23871602344698</v>
      </c>
    </row>
    <row r="2111" spans="3:12" x14ac:dyDescent="0.25">
      <c r="C2111" s="8">
        <v>45557.90625</v>
      </c>
      <c r="D2111" s="8">
        <v>45557.916666666672</v>
      </c>
      <c r="E2111" s="9">
        <v>116.2928294667726</v>
      </c>
      <c r="F2111" s="9">
        <v>110.90979784122982</v>
      </c>
      <c r="G2111" s="9">
        <v>136.58375258506081</v>
      </c>
      <c r="H2111" s="9">
        <v>127.21710821746366</v>
      </c>
      <c r="I2111" s="9">
        <v>128.70353937441732</v>
      </c>
      <c r="J2111" s="9">
        <v>124.5050829795219</v>
      </c>
      <c r="K2111" s="9">
        <v>134.73858267415901</v>
      </c>
      <c r="L2111" s="9">
        <v>140.45975355286043</v>
      </c>
    </row>
    <row r="2112" spans="3:12" x14ac:dyDescent="0.25">
      <c r="C2112" s="8">
        <v>45557.916666666672</v>
      </c>
      <c r="D2112" s="8">
        <v>45557.927083333328</v>
      </c>
      <c r="E2112" s="9">
        <v>130.00247800565961</v>
      </c>
      <c r="F2112" s="9">
        <v>123.09865488335565</v>
      </c>
      <c r="G2112" s="9">
        <v>137.96618749371183</v>
      </c>
      <c r="H2112" s="9">
        <v>127.64271428115053</v>
      </c>
      <c r="I2112" s="9">
        <v>137.53962027883406</v>
      </c>
      <c r="J2112" s="9">
        <v>136.5220510645367</v>
      </c>
      <c r="K2112" s="9">
        <v>131.77588914101838</v>
      </c>
      <c r="L2112" s="9">
        <v>139.53758248702553</v>
      </c>
    </row>
    <row r="2113" spans="3:12" x14ac:dyDescent="0.25">
      <c r="C2113" s="8">
        <v>45557.927083333328</v>
      </c>
      <c r="D2113" s="8">
        <v>45557.9375</v>
      </c>
      <c r="E2113" s="9">
        <v>115.81028418098245</v>
      </c>
      <c r="F2113" s="9">
        <v>104.92700855258198</v>
      </c>
      <c r="G2113" s="9">
        <v>135.62335657138283</v>
      </c>
      <c r="H2113" s="9">
        <v>127.59695063624046</v>
      </c>
      <c r="I2113" s="9">
        <v>99.901095665610541</v>
      </c>
      <c r="J2113" s="9">
        <v>93.207400019989706</v>
      </c>
      <c r="K2113" s="9">
        <v>135.04485444078307</v>
      </c>
      <c r="L2113" s="9">
        <v>136.97236667932901</v>
      </c>
    </row>
    <row r="2114" spans="3:12" x14ac:dyDescent="0.25">
      <c r="C2114" s="8">
        <v>45557.9375</v>
      </c>
      <c r="D2114" s="8">
        <v>45557.947916666672</v>
      </c>
      <c r="E2114" s="9">
        <v>120.07555333377292</v>
      </c>
      <c r="F2114" s="9">
        <v>111.17930105392132</v>
      </c>
      <c r="G2114" s="9">
        <v>135.2508691733475</v>
      </c>
      <c r="H2114" s="9">
        <v>127.41938233330957</v>
      </c>
      <c r="I2114" s="9">
        <v>128.56456382144762</v>
      </c>
      <c r="J2114" s="9">
        <v>135.48530371862765</v>
      </c>
      <c r="K2114" s="9">
        <v>137.47878938448972</v>
      </c>
      <c r="L2114" s="9">
        <v>132.41218824956911</v>
      </c>
    </row>
    <row r="2115" spans="3:12" x14ac:dyDescent="0.25">
      <c r="C2115" s="8">
        <v>45557.947916666672</v>
      </c>
      <c r="D2115" s="8">
        <v>45557.958333333328</v>
      </c>
      <c r="E2115" s="9">
        <v>130.33492015451097</v>
      </c>
      <c r="F2115" s="9">
        <v>125.65694109180291</v>
      </c>
      <c r="G2115" s="9">
        <v>135.9324389655786</v>
      </c>
      <c r="H2115" s="9">
        <v>127.57489898204363</v>
      </c>
      <c r="I2115" s="9">
        <v>129.19370263078696</v>
      </c>
      <c r="J2115" s="9">
        <v>131.30328741668089</v>
      </c>
      <c r="K2115" s="9">
        <v>137.40191396104606</v>
      </c>
      <c r="L2115" s="9">
        <v>128.45926855681171</v>
      </c>
    </row>
    <row r="2116" spans="3:12" x14ac:dyDescent="0.25">
      <c r="C2116" s="8">
        <v>45557.958333333328</v>
      </c>
      <c r="D2116" s="8">
        <v>45557.96875</v>
      </c>
      <c r="E2116" s="9">
        <v>111.88877836599055</v>
      </c>
      <c r="F2116" s="9">
        <v>103.18794314001696</v>
      </c>
      <c r="G2116" s="9">
        <v>136.58490924058736</v>
      </c>
      <c r="H2116" s="9">
        <v>126.83330461480848</v>
      </c>
      <c r="I2116" s="9">
        <v>103.63510212690306</v>
      </c>
      <c r="J2116" s="9">
        <v>92.710566482589471</v>
      </c>
      <c r="K2116" s="9">
        <v>138.97866630801062</v>
      </c>
      <c r="L2116" s="9">
        <v>127.59706892791469</v>
      </c>
    </row>
    <row r="2117" spans="3:12" x14ac:dyDescent="0.25">
      <c r="C2117" s="8">
        <v>45557.96875</v>
      </c>
      <c r="D2117" s="8">
        <v>45557.979166666672</v>
      </c>
      <c r="E2117" s="9">
        <v>123.25872049238852</v>
      </c>
      <c r="F2117" s="9">
        <v>115.77254032050875</v>
      </c>
      <c r="G2117" s="9">
        <v>136.92546027940412</v>
      </c>
      <c r="H2117" s="9">
        <v>125.57574538803546</v>
      </c>
      <c r="I2117" s="9">
        <v>131.46493342395107</v>
      </c>
      <c r="J2117" s="9">
        <v>130.98365691334891</v>
      </c>
      <c r="K2117" s="9">
        <v>138.76294345621187</v>
      </c>
      <c r="L2117" s="9">
        <v>128.88805759075709</v>
      </c>
    </row>
    <row r="2118" spans="3:12" x14ac:dyDescent="0.25">
      <c r="C2118" s="8">
        <v>45557.979166666672</v>
      </c>
      <c r="D2118" s="8">
        <v>45557.989583333328</v>
      </c>
      <c r="E2118" s="9">
        <v>131.02635609322411</v>
      </c>
      <c r="F2118" s="9">
        <v>126.1763154071661</v>
      </c>
      <c r="G2118" s="9">
        <v>137.29695902285295</v>
      </c>
      <c r="H2118" s="9">
        <v>125.83622029375751</v>
      </c>
      <c r="I2118" s="9">
        <v>125.71170762051614</v>
      </c>
      <c r="J2118" s="9">
        <v>121.82900110914454</v>
      </c>
      <c r="K2118" s="9">
        <v>140.51466581468077</v>
      </c>
      <c r="L2118" s="9">
        <v>129.88176289335078</v>
      </c>
    </row>
    <row r="2119" spans="3:12" x14ac:dyDescent="0.25">
      <c r="C2119" s="8">
        <v>45557.989583333328</v>
      </c>
      <c r="D2119" s="8">
        <v>45558</v>
      </c>
      <c r="E2119" s="9">
        <v>115.3388656321476</v>
      </c>
      <c r="F2119" s="9">
        <v>103.2655796932878</v>
      </c>
      <c r="G2119" s="9">
        <v>135.80997316398137</v>
      </c>
      <c r="H2119" s="9">
        <v>125.3434222702107</v>
      </c>
      <c r="I2119" s="9">
        <v>99.442858632477765</v>
      </c>
      <c r="J2119" s="9">
        <v>93.211222108820834</v>
      </c>
      <c r="K2119" s="9">
        <v>138.59769246711483</v>
      </c>
      <c r="L2119" s="9">
        <v>128.65383472890178</v>
      </c>
    </row>
    <row r="2120" spans="3:12" x14ac:dyDescent="0.25">
      <c r="C2120" s="8">
        <v>45558</v>
      </c>
      <c r="D2120" s="8">
        <v>45558.010416666672</v>
      </c>
      <c r="E2120" s="9">
        <v>115.2851796179482</v>
      </c>
      <c r="F2120" s="9">
        <v>102.41286612604623</v>
      </c>
      <c r="G2120" s="9">
        <v>135.44829824758543</v>
      </c>
      <c r="H2120" s="9">
        <v>124.21774810765015</v>
      </c>
      <c r="I2120" s="9">
        <v>120.22256905210355</v>
      </c>
      <c r="J2120" s="9">
        <v>120.55512997123114</v>
      </c>
      <c r="K2120" s="9">
        <v>142.17725861753726</v>
      </c>
      <c r="L2120" s="9">
        <v>129.87619513844922</v>
      </c>
    </row>
    <row r="2121" spans="3:12" x14ac:dyDescent="0.25">
      <c r="C2121" s="8">
        <v>45558.010416666672</v>
      </c>
      <c r="D2121" s="8">
        <v>45558.020833333328</v>
      </c>
      <c r="E2121" s="9">
        <v>130.80560175933317</v>
      </c>
      <c r="F2121" s="9">
        <v>123.09832478011734</v>
      </c>
      <c r="G2121" s="9">
        <v>134.27235271407503</v>
      </c>
      <c r="H2121" s="9">
        <v>124.37549708904406</v>
      </c>
      <c r="I2121" s="9">
        <v>126.85807468641862</v>
      </c>
      <c r="J2121" s="9">
        <v>131.29665835449518</v>
      </c>
      <c r="K2121" s="9">
        <v>145.47902404306558</v>
      </c>
      <c r="L2121" s="9">
        <v>132.38576376342621</v>
      </c>
    </row>
    <row r="2122" spans="3:12" x14ac:dyDescent="0.25">
      <c r="C2122" s="8">
        <v>45558.020833333328</v>
      </c>
      <c r="D2122" s="8">
        <v>45558.03125</v>
      </c>
      <c r="E2122" s="9">
        <v>123.81467727296996</v>
      </c>
      <c r="F2122" s="9">
        <v>113.3203523986091</v>
      </c>
      <c r="G2122" s="9">
        <v>135.77205692651142</v>
      </c>
      <c r="H2122" s="9">
        <v>125.73439005324705</v>
      </c>
      <c r="I2122" s="9">
        <v>115.22935096637698</v>
      </c>
      <c r="J2122" s="9">
        <v>109.44816488235364</v>
      </c>
      <c r="K2122" s="9">
        <v>145.30722241939188</v>
      </c>
      <c r="L2122" s="9">
        <v>131.57494442999382</v>
      </c>
    </row>
    <row r="2123" spans="3:12" x14ac:dyDescent="0.25">
      <c r="C2123" s="8">
        <v>45558.03125</v>
      </c>
      <c r="D2123" s="8">
        <v>45558.041666666672</v>
      </c>
      <c r="E2123" s="9">
        <v>117.310380592041</v>
      </c>
      <c r="F2123" s="9">
        <v>109.28591253970073</v>
      </c>
      <c r="G2123" s="9">
        <v>134.68077972956326</v>
      </c>
      <c r="H2123" s="9">
        <v>124.96343295405079</v>
      </c>
      <c r="I2123" s="9">
        <v>114.20211196309769</v>
      </c>
      <c r="J2123" s="9">
        <v>117.91511476065421</v>
      </c>
      <c r="K2123" s="9">
        <v>147.94169688120721</v>
      </c>
      <c r="L2123" s="9">
        <v>132.91369320853039</v>
      </c>
    </row>
    <row r="2124" spans="3:12" x14ac:dyDescent="0.25">
      <c r="C2124" s="8">
        <v>45558.041666666672</v>
      </c>
      <c r="D2124" s="8">
        <v>45558.052083333328</v>
      </c>
      <c r="E2124" s="9">
        <v>129.81355084832862</v>
      </c>
      <c r="F2124" s="9">
        <v>128.49196693075035</v>
      </c>
      <c r="G2124" s="9">
        <v>136.80032507442235</v>
      </c>
      <c r="H2124" s="9">
        <v>126.18863628454994</v>
      </c>
      <c r="I2124" s="9">
        <v>123.33266361139633</v>
      </c>
      <c r="J2124" s="9">
        <v>129.42610831923912</v>
      </c>
      <c r="K2124" s="9">
        <v>143.60642181825281</v>
      </c>
      <c r="L2124" s="9">
        <v>132.89179631353923</v>
      </c>
    </row>
    <row r="2125" spans="3:12" x14ac:dyDescent="0.25">
      <c r="C2125" s="8">
        <v>45558.052083333328</v>
      </c>
      <c r="D2125" s="8">
        <v>45558.0625</v>
      </c>
      <c r="E2125" s="9">
        <v>108.64646143441712</v>
      </c>
      <c r="F2125" s="9">
        <v>101.00047090222444</v>
      </c>
      <c r="G2125" s="9">
        <v>136.45015201288149</v>
      </c>
      <c r="H2125" s="9">
        <v>125.74908806005558</v>
      </c>
      <c r="I2125" s="9">
        <v>100.73890545576511</v>
      </c>
      <c r="J2125" s="9">
        <v>96.215829138698169</v>
      </c>
      <c r="K2125" s="9">
        <v>144.20303651724473</v>
      </c>
      <c r="L2125" s="9">
        <v>131.88690278098133</v>
      </c>
    </row>
    <row r="2126" spans="3:12" x14ac:dyDescent="0.25">
      <c r="C2126" s="8">
        <v>45558.0625</v>
      </c>
      <c r="D2126" s="8">
        <v>45558.072916666672</v>
      </c>
      <c r="E2126" s="9">
        <v>108.68755672174807</v>
      </c>
      <c r="F2126" s="9">
        <v>108.51989790116144</v>
      </c>
      <c r="G2126" s="9">
        <v>137.06261199087203</v>
      </c>
      <c r="H2126" s="9">
        <v>126.07566422300306</v>
      </c>
      <c r="I2126" s="9">
        <v>117.14232830062048</v>
      </c>
      <c r="J2126" s="9">
        <v>121.58747289230531</v>
      </c>
      <c r="K2126" s="9">
        <v>139.22753851110426</v>
      </c>
      <c r="L2126" s="9">
        <v>132.25059933993768</v>
      </c>
    </row>
    <row r="2127" spans="3:12" x14ac:dyDescent="0.25">
      <c r="C2127" s="8">
        <v>45558.072916666672</v>
      </c>
      <c r="D2127" s="8">
        <v>45558.083333333328</v>
      </c>
      <c r="E2127" s="9">
        <v>126.46740985144957</v>
      </c>
      <c r="F2127" s="9">
        <v>124.82001951127444</v>
      </c>
      <c r="G2127" s="9">
        <v>135.84891310421432</v>
      </c>
      <c r="H2127" s="9">
        <v>125.53974648672465</v>
      </c>
      <c r="I2127" s="9">
        <v>139.1167022709854</v>
      </c>
      <c r="J2127" s="9">
        <v>145.19446642744603</v>
      </c>
      <c r="K2127" s="9">
        <v>137.81767534007955</v>
      </c>
      <c r="L2127" s="9">
        <v>132.29738961482678</v>
      </c>
    </row>
    <row r="2128" spans="3:12" x14ac:dyDescent="0.25">
      <c r="C2128" s="8">
        <v>45558.083333333328</v>
      </c>
      <c r="D2128" s="8">
        <v>45558.09375</v>
      </c>
      <c r="E2128" s="9">
        <v>117.46522800480567</v>
      </c>
      <c r="F2128" s="9">
        <v>108.43663423540946</v>
      </c>
      <c r="G2128" s="9">
        <v>135.85727201861954</v>
      </c>
      <c r="H2128" s="9">
        <v>124.73891582144297</v>
      </c>
      <c r="I2128" s="9">
        <v>106.00296648460764</v>
      </c>
      <c r="J2128" s="9">
        <v>92.307420585134366</v>
      </c>
      <c r="K2128" s="9">
        <v>141.77774207416169</v>
      </c>
      <c r="L2128" s="9">
        <v>131.95556608039982</v>
      </c>
    </row>
    <row r="2129" spans="3:12" x14ac:dyDescent="0.25">
      <c r="C2129" s="8">
        <v>45558.09375</v>
      </c>
      <c r="D2129" s="8">
        <v>45558.104166666672</v>
      </c>
      <c r="E2129" s="9">
        <v>123.86304099466128</v>
      </c>
      <c r="F2129" s="9">
        <v>116.66344971168876</v>
      </c>
      <c r="G2129" s="9">
        <v>135.9688437614868</v>
      </c>
      <c r="H2129" s="9">
        <v>124.47507347712668</v>
      </c>
      <c r="I2129" s="9">
        <v>132.54842005642024</v>
      </c>
      <c r="J2129" s="9">
        <v>140.13332604922664</v>
      </c>
      <c r="K2129" s="9">
        <v>144.52007944277514</v>
      </c>
      <c r="L2129" s="9">
        <v>131.79637204118723</v>
      </c>
    </row>
    <row r="2130" spans="3:12" x14ac:dyDescent="0.25">
      <c r="C2130" s="8">
        <v>45558.104166666672</v>
      </c>
      <c r="D2130" s="8">
        <v>45558.114583333328</v>
      </c>
      <c r="E2130" s="9">
        <v>128.12447940248143</v>
      </c>
      <c r="F2130" s="9">
        <v>124.9727982712854</v>
      </c>
      <c r="G2130" s="9">
        <v>137.12038028076853</v>
      </c>
      <c r="H2130" s="9">
        <v>124.40167235459587</v>
      </c>
      <c r="I2130" s="9">
        <v>120.30917067472443</v>
      </c>
      <c r="J2130" s="9">
        <v>126.37785062615806</v>
      </c>
      <c r="K2130" s="9">
        <v>144.34054929739111</v>
      </c>
      <c r="L2130" s="9">
        <v>131.98973454964622</v>
      </c>
    </row>
    <row r="2131" spans="3:12" x14ac:dyDescent="0.25">
      <c r="C2131" s="8">
        <v>45558.114583333328</v>
      </c>
      <c r="D2131" s="8">
        <v>45558.125</v>
      </c>
      <c r="E2131" s="9">
        <v>107.00364234052232</v>
      </c>
      <c r="F2131" s="9">
        <v>100.33856694325904</v>
      </c>
      <c r="G2131" s="9">
        <v>136.93691948010257</v>
      </c>
      <c r="H2131" s="9">
        <v>126.5718370779397</v>
      </c>
      <c r="I2131" s="9">
        <v>111.33787176651579</v>
      </c>
      <c r="J2131" s="9">
        <v>115.9995320987987</v>
      </c>
      <c r="K2131" s="9">
        <v>138.91435831402859</v>
      </c>
      <c r="L2131" s="9">
        <v>130.32606867856697</v>
      </c>
    </row>
    <row r="2132" spans="3:12" x14ac:dyDescent="0.25">
      <c r="C2132" s="8">
        <v>45558.125</v>
      </c>
      <c r="D2132" s="8">
        <v>45558.135416666672</v>
      </c>
      <c r="E2132" s="9">
        <v>125.80714440877966</v>
      </c>
      <c r="F2132" s="9">
        <v>128.05791979202914</v>
      </c>
      <c r="G2132" s="9">
        <v>135.79374091219032</v>
      </c>
      <c r="H2132" s="9">
        <v>126.58702804023038</v>
      </c>
      <c r="I2132" s="9">
        <v>129.70813812966855</v>
      </c>
      <c r="J2132" s="9">
        <v>145.23084151127875</v>
      </c>
      <c r="K2132" s="9">
        <v>141.19758101661105</v>
      </c>
      <c r="L2132" s="9">
        <v>127.24133900581009</v>
      </c>
    </row>
    <row r="2133" spans="3:12" x14ac:dyDescent="0.25">
      <c r="C2133" s="8">
        <v>45558.135416666672</v>
      </c>
      <c r="D2133" s="8">
        <v>45558.145833333328</v>
      </c>
      <c r="E2133" s="9">
        <v>123.17566681686961</v>
      </c>
      <c r="F2133" s="9">
        <v>119.16851607878934</v>
      </c>
      <c r="G2133" s="9">
        <v>136.64862846978642</v>
      </c>
      <c r="H2133" s="9">
        <v>125.81103918624618</v>
      </c>
      <c r="I2133" s="9">
        <v>118.43806359706689</v>
      </c>
      <c r="J2133" s="9">
        <v>113.7761445211359</v>
      </c>
      <c r="K2133" s="9">
        <v>140.33623126513697</v>
      </c>
      <c r="L2133" s="9">
        <v>127.58456870677439</v>
      </c>
    </row>
    <row r="2134" spans="3:12" x14ac:dyDescent="0.25">
      <c r="C2134" s="8">
        <v>45558.145833333328</v>
      </c>
      <c r="D2134" s="8">
        <v>45558.15625</v>
      </c>
      <c r="E2134" s="9">
        <v>113.50515775840736</v>
      </c>
      <c r="F2134" s="9">
        <v>103.72635305501613</v>
      </c>
      <c r="G2134" s="9">
        <v>136.90904837132871</v>
      </c>
      <c r="H2134" s="9">
        <v>127.87151333793939</v>
      </c>
      <c r="I2134" s="9">
        <v>100.25738937071567</v>
      </c>
      <c r="J2134" s="9">
        <v>100.86609346472758</v>
      </c>
      <c r="K2134" s="9">
        <v>141.18901952763466</v>
      </c>
      <c r="L2134" s="9">
        <v>125.67674191488143</v>
      </c>
    </row>
    <row r="2135" spans="3:12" x14ac:dyDescent="0.25">
      <c r="C2135" s="8">
        <v>45558.15625</v>
      </c>
      <c r="D2135" s="8">
        <v>45558.166666666672</v>
      </c>
      <c r="E2135" s="9">
        <v>105.16794810758088</v>
      </c>
      <c r="F2135" s="9">
        <v>103.8281955726156</v>
      </c>
      <c r="G2135" s="9">
        <v>136.53315468770072</v>
      </c>
      <c r="H2135" s="9">
        <v>128.17542954303937</v>
      </c>
      <c r="I2135" s="9">
        <v>102.05516012529033</v>
      </c>
      <c r="J2135" s="9">
        <v>116.61069469683655</v>
      </c>
      <c r="K2135" s="9">
        <v>142.48815261605898</v>
      </c>
      <c r="L2135" s="9">
        <v>122.27356653099426</v>
      </c>
    </row>
    <row r="2136" spans="3:12" x14ac:dyDescent="0.25">
      <c r="C2136" s="8">
        <v>45558.166666666672</v>
      </c>
      <c r="D2136" s="8">
        <v>45558.177083333328</v>
      </c>
      <c r="E2136" s="9">
        <v>106.55804153239184</v>
      </c>
      <c r="F2136" s="9">
        <v>110.59435051048092</v>
      </c>
      <c r="G2136" s="9">
        <v>137.12553335728651</v>
      </c>
      <c r="H2136" s="9">
        <v>128.04358512011478</v>
      </c>
      <c r="I2136" s="9">
        <v>115.51428063859345</v>
      </c>
      <c r="J2136" s="9">
        <v>116.61271558672694</v>
      </c>
      <c r="K2136" s="9">
        <v>141.57349641153965</v>
      </c>
      <c r="L2136" s="9">
        <v>123.1367228784991</v>
      </c>
    </row>
    <row r="2137" spans="3:12" x14ac:dyDescent="0.25">
      <c r="C2137" s="8">
        <v>45558.177083333328</v>
      </c>
      <c r="D2137" s="8">
        <v>45558.1875</v>
      </c>
      <c r="E2137" s="9">
        <v>123.74115224236721</v>
      </c>
      <c r="F2137" s="9">
        <v>123.47742958533385</v>
      </c>
      <c r="G2137" s="9">
        <v>136.46579841289574</v>
      </c>
      <c r="H2137" s="9">
        <v>127.88202230900603</v>
      </c>
      <c r="I2137" s="9">
        <v>117.39827468954695</v>
      </c>
      <c r="J2137" s="9">
        <v>118.02404638811456</v>
      </c>
      <c r="K2137" s="9">
        <v>143.33641955531689</v>
      </c>
      <c r="L2137" s="9">
        <v>122.94601037931226</v>
      </c>
    </row>
    <row r="2138" spans="3:12" x14ac:dyDescent="0.25">
      <c r="C2138" s="8">
        <v>45558.1875</v>
      </c>
      <c r="D2138" s="8">
        <v>45558.197916666672</v>
      </c>
      <c r="E2138" s="9">
        <v>118.82751123101265</v>
      </c>
      <c r="F2138" s="9">
        <v>114.24980481429317</v>
      </c>
      <c r="G2138" s="9">
        <v>137.30858288048151</v>
      </c>
      <c r="H2138" s="9">
        <v>127.01151319845525</v>
      </c>
      <c r="I2138" s="9">
        <v>114.83598244922311</v>
      </c>
      <c r="J2138" s="9">
        <v>113.87675829307246</v>
      </c>
      <c r="K2138" s="9">
        <v>141.08184332192369</v>
      </c>
      <c r="L2138" s="9">
        <v>124.82819285390161</v>
      </c>
    </row>
    <row r="2139" spans="3:12" x14ac:dyDescent="0.25">
      <c r="C2139" s="8">
        <v>45558.197916666672</v>
      </c>
      <c r="D2139" s="8">
        <v>45558.208333333328</v>
      </c>
      <c r="E2139" s="9">
        <v>120.17722634511308</v>
      </c>
      <c r="F2139" s="9">
        <v>118.44442844991624</v>
      </c>
      <c r="G2139" s="9">
        <v>135.13435969590432</v>
      </c>
      <c r="H2139" s="9">
        <v>125.67004266222663</v>
      </c>
      <c r="I2139" s="9">
        <v>130.61665476844362</v>
      </c>
      <c r="J2139" s="9">
        <v>131.08794338422138</v>
      </c>
      <c r="K2139" s="9">
        <v>144.6058890292897</v>
      </c>
      <c r="L2139" s="9">
        <v>126.18042393688039</v>
      </c>
    </row>
    <row r="2140" spans="3:12" x14ac:dyDescent="0.25">
      <c r="C2140" s="8">
        <v>45558.208333333328</v>
      </c>
      <c r="D2140" s="8">
        <v>45558.21875</v>
      </c>
      <c r="E2140" s="9">
        <v>117.20962196297809</v>
      </c>
      <c r="F2140" s="9">
        <v>116.7722124268218</v>
      </c>
      <c r="G2140" s="9">
        <v>137.00665431787047</v>
      </c>
      <c r="H2140" s="9">
        <v>126.36822649806442</v>
      </c>
      <c r="I2140" s="9">
        <v>107.90498502145209</v>
      </c>
      <c r="J2140" s="9">
        <v>104.90067382762921</v>
      </c>
      <c r="K2140" s="9">
        <v>143.0410482650212</v>
      </c>
      <c r="L2140" s="9">
        <v>126.89554382426745</v>
      </c>
    </row>
    <row r="2141" spans="3:12" x14ac:dyDescent="0.25">
      <c r="C2141" s="8">
        <v>45558.21875</v>
      </c>
      <c r="D2141" s="8">
        <v>45558.229166666672</v>
      </c>
      <c r="E2141" s="9">
        <v>113.73096763318242</v>
      </c>
      <c r="F2141" s="9">
        <v>110.80906480343918</v>
      </c>
      <c r="G2141" s="9">
        <v>135.71157330032904</v>
      </c>
      <c r="H2141" s="9">
        <v>125.95274623379005</v>
      </c>
      <c r="I2141" s="9">
        <v>124.08767518745796</v>
      </c>
      <c r="J2141" s="9">
        <v>119.03540830952987</v>
      </c>
      <c r="K2141" s="9">
        <v>145.56942504834234</v>
      </c>
      <c r="L2141" s="9">
        <v>126.59931601549681</v>
      </c>
    </row>
    <row r="2142" spans="3:12" x14ac:dyDescent="0.25">
      <c r="C2142" s="8">
        <v>45558.229166666672</v>
      </c>
      <c r="D2142" s="8">
        <v>45558.239583333328</v>
      </c>
      <c r="E2142" s="9">
        <v>127.83710191871118</v>
      </c>
      <c r="F2142" s="9">
        <v>126.23272099652887</v>
      </c>
      <c r="G2142" s="9">
        <v>136.56197009784628</v>
      </c>
      <c r="H2142" s="9">
        <v>126.22063512237466</v>
      </c>
      <c r="I2142" s="9">
        <v>129.06859034576087</v>
      </c>
      <c r="J2142" s="9">
        <v>128.81145161390481</v>
      </c>
      <c r="K2142" s="9">
        <v>146.68461332955806</v>
      </c>
      <c r="L2142" s="9">
        <v>127.43653607533594</v>
      </c>
    </row>
    <row r="2143" spans="3:12" x14ac:dyDescent="0.25">
      <c r="C2143" s="8">
        <v>45558.239583333328</v>
      </c>
      <c r="D2143" s="8">
        <v>45558.25</v>
      </c>
      <c r="E2143" s="9">
        <v>101.46150755436368</v>
      </c>
      <c r="F2143" s="9">
        <v>105.22350651950245</v>
      </c>
      <c r="G2143" s="9">
        <v>136.87803341239467</v>
      </c>
      <c r="H2143" s="9">
        <v>127.33179945832329</v>
      </c>
      <c r="I2143" s="9">
        <v>98.259206885011281</v>
      </c>
      <c r="J2143" s="9">
        <v>97.058906898134069</v>
      </c>
      <c r="K2143" s="9">
        <v>146.24632517667683</v>
      </c>
      <c r="L2143" s="9">
        <v>127.29960834667391</v>
      </c>
    </row>
    <row r="2144" spans="3:12" x14ac:dyDescent="0.25">
      <c r="C2144" s="8">
        <v>45558.25</v>
      </c>
      <c r="D2144" s="8">
        <v>45558.260416666672</v>
      </c>
      <c r="E2144" s="9">
        <v>122.77224715039941</v>
      </c>
      <c r="F2144" s="9">
        <v>125.89878300783018</v>
      </c>
      <c r="G2144" s="9">
        <v>136.00022610167838</v>
      </c>
      <c r="H2144" s="9">
        <v>126.15394098400466</v>
      </c>
      <c r="I2144" s="9">
        <v>136.27510572900601</v>
      </c>
      <c r="J2144" s="9">
        <v>137.82183656483505</v>
      </c>
      <c r="K2144" s="9">
        <v>146.88360722724963</v>
      </c>
      <c r="L2144" s="9">
        <v>126.95289246222775</v>
      </c>
    </row>
    <row r="2145" spans="3:12" x14ac:dyDescent="0.25">
      <c r="C2145" s="8">
        <v>45558.260416666672</v>
      </c>
      <c r="D2145" s="8">
        <v>45558.270833333328</v>
      </c>
      <c r="E2145" s="9">
        <v>127.27888109916971</v>
      </c>
      <c r="F2145" s="9">
        <v>127.17113683572508</v>
      </c>
      <c r="G2145" s="9">
        <v>135.32463968915604</v>
      </c>
      <c r="H2145" s="9">
        <v>125.42600615196152</v>
      </c>
      <c r="I2145" s="9">
        <v>125.23649752509417</v>
      </c>
      <c r="J2145" s="9">
        <v>117.79352341589997</v>
      </c>
      <c r="K2145" s="9">
        <v>144.63866291103517</v>
      </c>
      <c r="L2145" s="9">
        <v>127.41725091399543</v>
      </c>
    </row>
    <row r="2146" spans="3:12" x14ac:dyDescent="0.25">
      <c r="C2146" s="8">
        <v>45558.270833333328</v>
      </c>
      <c r="D2146" s="8">
        <v>45558.28125</v>
      </c>
      <c r="E2146" s="9">
        <v>97.059014533702893</v>
      </c>
      <c r="F2146" s="9">
        <v>98.035119763664639</v>
      </c>
      <c r="G2146" s="9">
        <v>135.56009387793915</v>
      </c>
      <c r="H2146" s="9">
        <v>123.24229153357706</v>
      </c>
      <c r="I2146" s="9">
        <v>106.86140992929232</v>
      </c>
      <c r="J2146" s="9">
        <v>99.727192046411901</v>
      </c>
      <c r="K2146" s="9">
        <v>144.53232613150428</v>
      </c>
      <c r="L2146" s="9">
        <v>129.71144523184142</v>
      </c>
    </row>
    <row r="2147" spans="3:12" x14ac:dyDescent="0.25">
      <c r="C2147" s="8">
        <v>45558.28125</v>
      </c>
      <c r="D2147" s="8">
        <v>45558.291666666672</v>
      </c>
      <c r="E2147" s="9">
        <v>126.04138546943052</v>
      </c>
      <c r="F2147" s="9">
        <v>125.67257431946048</v>
      </c>
      <c r="G2147" s="9">
        <v>136.51196884492441</v>
      </c>
      <c r="H2147" s="9">
        <v>122.16852528429033</v>
      </c>
      <c r="I2147" s="9">
        <v>140.39589841619002</v>
      </c>
      <c r="J2147" s="9">
        <v>135.72782573719476</v>
      </c>
      <c r="K2147" s="9">
        <v>144.37627043813984</v>
      </c>
      <c r="L2147" s="9">
        <v>134.01949081346075</v>
      </c>
    </row>
    <row r="2148" spans="3:12" x14ac:dyDescent="0.25">
      <c r="C2148" s="8">
        <v>45558.291666666672</v>
      </c>
      <c r="D2148" s="8">
        <v>45558.302083333328</v>
      </c>
      <c r="E2148" s="9">
        <v>127.97155728612869</v>
      </c>
      <c r="F2148" s="9">
        <v>129.35191682767942</v>
      </c>
      <c r="G2148" s="9">
        <v>137.85546106636042</v>
      </c>
      <c r="H2148" s="9">
        <v>123.03541055221184</v>
      </c>
      <c r="I2148" s="9">
        <v>131.36328349359439</v>
      </c>
      <c r="J2148" s="9">
        <v>122.36359304745191</v>
      </c>
      <c r="K2148" s="9">
        <v>142.54504480281454</v>
      </c>
      <c r="L2148" s="9">
        <v>137.37011390959574</v>
      </c>
    </row>
    <row r="2149" spans="3:12" x14ac:dyDescent="0.25">
      <c r="C2149" s="8">
        <v>45558.302083333328</v>
      </c>
      <c r="D2149" s="8">
        <v>45558.3125</v>
      </c>
      <c r="E2149" s="9">
        <v>92.666510525792418</v>
      </c>
      <c r="F2149" s="9">
        <v>96.08044671594277</v>
      </c>
      <c r="G2149" s="9">
        <v>138.1490194687629</v>
      </c>
      <c r="H2149" s="9">
        <v>123.09752021836746</v>
      </c>
      <c r="I2149" s="9">
        <v>91.032006206403764</v>
      </c>
      <c r="J2149" s="9">
        <v>89.541151324828363</v>
      </c>
      <c r="K2149" s="9">
        <v>140.84577448523061</v>
      </c>
      <c r="L2149" s="9">
        <v>137.35031144981602</v>
      </c>
    </row>
    <row r="2150" spans="3:12" x14ac:dyDescent="0.25">
      <c r="C2150" s="8">
        <v>45558.3125</v>
      </c>
      <c r="D2150" s="8">
        <v>45558.322916666672</v>
      </c>
      <c r="E2150" s="9">
        <v>108.23612928585987</v>
      </c>
      <c r="F2150" s="9">
        <v>112.0200625686068</v>
      </c>
      <c r="G2150" s="9">
        <v>137.28665398628624</v>
      </c>
      <c r="H2150" s="9">
        <v>123.14115737882695</v>
      </c>
      <c r="I2150" s="9">
        <v>137.24870265891391</v>
      </c>
      <c r="J2150" s="9">
        <v>132.35998385675367</v>
      </c>
      <c r="K2150" s="9">
        <v>142.15275043898743</v>
      </c>
      <c r="L2150" s="9">
        <v>137.67035914777509</v>
      </c>
    </row>
    <row r="2151" spans="3:12" x14ac:dyDescent="0.25">
      <c r="C2151" s="8">
        <v>45558.322916666672</v>
      </c>
      <c r="D2151" s="8">
        <v>45558.333333333328</v>
      </c>
      <c r="E2151" s="9">
        <v>126.17076269094585</v>
      </c>
      <c r="F2151" s="9">
        <v>122.17975215513388</v>
      </c>
      <c r="G2151" s="9">
        <v>138.17202093008765</v>
      </c>
      <c r="H2151" s="9">
        <v>122.47297773035353</v>
      </c>
      <c r="I2151" s="9">
        <v>141.83151061426864</v>
      </c>
      <c r="J2151" s="9">
        <v>131.55479354322932</v>
      </c>
      <c r="K2151" s="9">
        <v>140.19648987851676</v>
      </c>
      <c r="L2151" s="9">
        <v>138.24066185922456</v>
      </c>
    </row>
    <row r="2152" spans="3:12" x14ac:dyDescent="0.25">
      <c r="C2152" s="8">
        <v>45558.333333333328</v>
      </c>
      <c r="D2152" s="8">
        <v>45558.34375</v>
      </c>
      <c r="E2152" s="9">
        <v>115.74343934940957</v>
      </c>
      <c r="F2152" s="9">
        <v>99.784065477208244</v>
      </c>
      <c r="G2152" s="9">
        <v>137.26987885467656</v>
      </c>
      <c r="H2152" s="9">
        <v>122.28207810972665</v>
      </c>
      <c r="I2152" s="9">
        <v>99.548507124294517</v>
      </c>
      <c r="J2152" s="9">
        <v>88.161697407361217</v>
      </c>
      <c r="K2152" s="9">
        <v>138.87356809100655</v>
      </c>
      <c r="L2152" s="9">
        <v>140.22001900998688</v>
      </c>
    </row>
    <row r="2153" spans="3:12" x14ac:dyDescent="0.25">
      <c r="C2153" s="8">
        <v>45558.34375</v>
      </c>
      <c r="D2153" s="8">
        <v>45558.354166666672</v>
      </c>
      <c r="E2153" s="9">
        <v>92.965016585013302</v>
      </c>
      <c r="F2153" s="9">
        <v>85.943492123391877</v>
      </c>
      <c r="G2153" s="9">
        <v>137.48486975339887</v>
      </c>
      <c r="H2153" s="9">
        <v>122.7560706313303</v>
      </c>
      <c r="I2153" s="9">
        <v>110.12429601094313</v>
      </c>
      <c r="J2153" s="9">
        <v>106.66200979624433</v>
      </c>
      <c r="K2153" s="9">
        <v>135.55241542089954</v>
      </c>
      <c r="L2153" s="9">
        <v>142.62788878769499</v>
      </c>
    </row>
    <row r="2154" spans="3:12" x14ac:dyDescent="0.25">
      <c r="C2154" s="8">
        <v>45558.354166666672</v>
      </c>
      <c r="D2154" s="8">
        <v>45558.364583333328</v>
      </c>
      <c r="E2154" s="9">
        <v>124.48461278479665</v>
      </c>
      <c r="F2154" s="9">
        <v>115.20549930353457</v>
      </c>
      <c r="G2154" s="9">
        <v>137.57756942485523</v>
      </c>
      <c r="H2154" s="9">
        <v>123.51752722157914</v>
      </c>
      <c r="I2154" s="9">
        <v>137.80564032819439</v>
      </c>
      <c r="J2154" s="9">
        <v>134.89126101933238</v>
      </c>
      <c r="K2154" s="9">
        <v>136.2897254680075</v>
      </c>
      <c r="L2154" s="9">
        <v>142.97566295834517</v>
      </c>
    </row>
    <row r="2155" spans="3:12" x14ac:dyDescent="0.25">
      <c r="C2155" s="8">
        <v>45558.364583333328</v>
      </c>
      <c r="D2155" s="8">
        <v>45558.375</v>
      </c>
      <c r="E2155" s="9">
        <v>129.39281745749801</v>
      </c>
      <c r="F2155" s="9">
        <v>120.15950498108353</v>
      </c>
      <c r="G2155" s="9">
        <v>137.24140148484813</v>
      </c>
      <c r="H2155" s="9">
        <v>123.70127419331861</v>
      </c>
      <c r="I2155" s="9">
        <v>120.53567901901823</v>
      </c>
      <c r="J2155" s="9">
        <v>121.14600361024677</v>
      </c>
      <c r="K2155" s="9">
        <v>137.30213108880795</v>
      </c>
      <c r="L2155" s="9">
        <v>141.13753046590091</v>
      </c>
    </row>
    <row r="2156" spans="3:12" x14ac:dyDescent="0.25">
      <c r="C2156" s="8">
        <v>45558.375</v>
      </c>
      <c r="D2156" s="8">
        <v>45558.385416666672</v>
      </c>
      <c r="E2156" s="9">
        <v>117.62744323973742</v>
      </c>
      <c r="F2156" s="9">
        <v>104.42987614801734</v>
      </c>
      <c r="G2156" s="9">
        <v>137.67953832096967</v>
      </c>
      <c r="H2156" s="9">
        <v>122.39790570258091</v>
      </c>
      <c r="I2156" s="9">
        <v>120.18856476389143</v>
      </c>
      <c r="J2156" s="9">
        <v>123.25586769017799</v>
      </c>
      <c r="K2156" s="9">
        <v>137.81472144896296</v>
      </c>
      <c r="L2156" s="9">
        <v>140.50904904752562</v>
      </c>
    </row>
    <row r="2157" spans="3:12" x14ac:dyDescent="0.25">
      <c r="C2157" s="8">
        <v>45558.385416666672</v>
      </c>
      <c r="D2157" s="8">
        <v>45558.395833333328</v>
      </c>
      <c r="E2157" s="9">
        <v>128.86487749295014</v>
      </c>
      <c r="F2157" s="9">
        <v>122.46984044313832</v>
      </c>
      <c r="G2157" s="9">
        <v>137.7948773694346</v>
      </c>
      <c r="H2157" s="9">
        <v>122.01992994024106</v>
      </c>
      <c r="I2157" s="9">
        <v>124.91217323455294</v>
      </c>
      <c r="J2157" s="9">
        <v>138.62504084435312</v>
      </c>
      <c r="K2157" s="9">
        <v>133.749214497542</v>
      </c>
      <c r="L2157" s="9">
        <v>140.37153908289301</v>
      </c>
    </row>
    <row r="2158" spans="3:12" x14ac:dyDescent="0.25">
      <c r="C2158" s="8">
        <v>45558.395833333328</v>
      </c>
      <c r="D2158" s="8">
        <v>45558.40625</v>
      </c>
      <c r="E2158" s="9">
        <v>119.25632441784842</v>
      </c>
      <c r="F2158" s="9">
        <v>119.05376197956265</v>
      </c>
      <c r="G2158" s="9">
        <v>135.65686410826552</v>
      </c>
      <c r="H2158" s="9">
        <v>123.98790619978521</v>
      </c>
      <c r="I2158" s="9">
        <v>101.26513983404233</v>
      </c>
      <c r="J2158" s="9">
        <v>113.56574668815642</v>
      </c>
      <c r="K2158" s="9">
        <v>135.49453044593685</v>
      </c>
      <c r="L2158" s="9">
        <v>144.20296396481677</v>
      </c>
    </row>
    <row r="2159" spans="3:12" x14ac:dyDescent="0.25">
      <c r="C2159" s="8">
        <v>45558.40625</v>
      </c>
      <c r="D2159" s="8">
        <v>45558.416666666672</v>
      </c>
      <c r="E2159" s="9">
        <v>110.02719282518461</v>
      </c>
      <c r="F2159" s="9">
        <v>106.32461670104165</v>
      </c>
      <c r="G2159" s="9">
        <v>135.39017857469324</v>
      </c>
      <c r="H2159" s="9">
        <v>126.92455835441135</v>
      </c>
      <c r="I2159" s="9">
        <v>112.71854890543781</v>
      </c>
      <c r="J2159" s="9">
        <v>127.09475289693552</v>
      </c>
      <c r="K2159" s="9">
        <v>131.49920052908288</v>
      </c>
      <c r="L2159" s="9">
        <v>140.94909955775458</v>
      </c>
    </row>
    <row r="2160" spans="3:12" x14ac:dyDescent="0.25">
      <c r="C2160" s="8">
        <v>45558.416666666672</v>
      </c>
      <c r="D2160" s="8">
        <v>45558.427083333328</v>
      </c>
      <c r="E2160" s="9">
        <v>127.2416753015026</v>
      </c>
      <c r="F2160" s="9">
        <v>126.44298576600255</v>
      </c>
      <c r="G2160" s="9">
        <v>135.70062566174892</v>
      </c>
      <c r="H2160" s="9">
        <v>128.27921314627244</v>
      </c>
      <c r="I2160" s="9">
        <v>127.43134388897275</v>
      </c>
      <c r="J2160" s="9">
        <v>143.07666890678783</v>
      </c>
      <c r="K2160" s="9">
        <v>129.62860764216552</v>
      </c>
      <c r="L2160" s="9">
        <v>137.83487109865248</v>
      </c>
    </row>
    <row r="2161" spans="3:12" x14ac:dyDescent="0.25">
      <c r="C2161" s="8">
        <v>45558.427083333328</v>
      </c>
      <c r="D2161" s="8">
        <v>45558.4375</v>
      </c>
      <c r="E2161" s="9">
        <v>110.97802928122839</v>
      </c>
      <c r="F2161" s="9">
        <v>112.5214446649475</v>
      </c>
      <c r="G2161" s="9">
        <v>135.2189015842516</v>
      </c>
      <c r="H2161" s="9">
        <v>127.42010588790231</v>
      </c>
      <c r="I2161" s="9">
        <v>90.99259712602192</v>
      </c>
      <c r="J2161" s="9">
        <v>97.13663429188928</v>
      </c>
      <c r="K2161" s="9">
        <v>129.78691560214571</v>
      </c>
      <c r="L2161" s="9">
        <v>138.46985430209793</v>
      </c>
    </row>
    <row r="2162" spans="3:12" x14ac:dyDescent="0.25">
      <c r="C2162" s="8">
        <v>45558.4375</v>
      </c>
      <c r="D2162" s="8">
        <v>45558.447916666672</v>
      </c>
      <c r="E2162" s="9">
        <v>93.099491090122285</v>
      </c>
      <c r="F2162" s="9">
        <v>100.77887530226566</v>
      </c>
      <c r="G2162" s="9">
        <v>135.43715941680645</v>
      </c>
      <c r="H2162" s="9">
        <v>127.70845923698418</v>
      </c>
      <c r="I2162" s="9">
        <v>97.966018907057489</v>
      </c>
      <c r="J2162" s="9">
        <v>105.00001521298327</v>
      </c>
      <c r="K2162" s="9">
        <v>129.77917122409153</v>
      </c>
      <c r="L2162" s="9">
        <v>139.10273816188203</v>
      </c>
    </row>
    <row r="2163" spans="3:12" x14ac:dyDescent="0.25">
      <c r="C2163" s="8">
        <v>45558.447916666672</v>
      </c>
      <c r="D2163" s="8">
        <v>45558.458333333328</v>
      </c>
      <c r="E2163" s="9">
        <v>122.62197279276005</v>
      </c>
      <c r="F2163" s="9">
        <v>123.05038497807901</v>
      </c>
      <c r="G2163" s="9">
        <v>135.56861690441201</v>
      </c>
      <c r="H2163" s="9">
        <v>128.24307949348639</v>
      </c>
      <c r="I2163" s="9">
        <v>127.28360509163238</v>
      </c>
      <c r="J2163" s="9">
        <v>143.74202038266233</v>
      </c>
      <c r="K2163" s="9">
        <v>130.4003013403298</v>
      </c>
      <c r="L2163" s="9">
        <v>135.20282881926909</v>
      </c>
    </row>
    <row r="2164" spans="3:12" x14ac:dyDescent="0.25">
      <c r="C2164" s="8">
        <v>45558.458333333328</v>
      </c>
      <c r="D2164" s="8">
        <v>45558.46875</v>
      </c>
      <c r="E2164" s="9">
        <v>117.8412827549387</v>
      </c>
      <c r="F2164" s="9">
        <v>120.83526346459331</v>
      </c>
      <c r="G2164" s="9">
        <v>135.77220430674296</v>
      </c>
      <c r="H2164" s="9">
        <v>106.45159448022665</v>
      </c>
      <c r="I2164" s="9">
        <v>107.7554334020007</v>
      </c>
      <c r="J2164" s="9">
        <v>115.00985448516893</v>
      </c>
      <c r="K2164" s="9">
        <v>132.66695716681707</v>
      </c>
      <c r="L2164" s="9">
        <v>94.211045308858743</v>
      </c>
    </row>
    <row r="2165" spans="3:12" x14ac:dyDescent="0.25">
      <c r="C2165" s="8">
        <v>45558.46875</v>
      </c>
      <c r="D2165" s="8">
        <v>45558.479166666672</v>
      </c>
      <c r="E2165" s="9">
        <v>118.17413543129435</v>
      </c>
      <c r="F2165" s="9">
        <v>119.19681656606937</v>
      </c>
      <c r="G2165" s="9">
        <v>136.65565992392939</v>
      </c>
      <c r="H2165" s="9">
        <v>62.891244523517294</v>
      </c>
      <c r="I2165" s="9">
        <v>109.07143224246168</v>
      </c>
      <c r="J2165" s="9">
        <v>108.70798097117518</v>
      </c>
      <c r="K2165" s="9">
        <v>133.52980519790569</v>
      </c>
      <c r="L2165" s="9">
        <v>66.663641334990686</v>
      </c>
    </row>
    <row r="2166" spans="3:12" x14ac:dyDescent="0.25">
      <c r="C2166" s="8">
        <v>45558.479166666672</v>
      </c>
      <c r="D2166" s="8">
        <v>45558.489583333328</v>
      </c>
      <c r="E2166" s="9">
        <v>122.30953167043116</v>
      </c>
      <c r="F2166" s="9">
        <v>121.67148629709789</v>
      </c>
      <c r="G2166" s="9">
        <v>135.83755222085722</v>
      </c>
      <c r="H2166" s="9">
        <v>31.764460655758207</v>
      </c>
      <c r="I2166" s="9">
        <v>119.00976290203623</v>
      </c>
      <c r="J2166" s="9">
        <v>124.90011685114987</v>
      </c>
      <c r="K2166" s="9">
        <v>133.71293465724884</v>
      </c>
      <c r="L2166" s="9">
        <v>48.563205991487692</v>
      </c>
    </row>
    <row r="2167" spans="3:12" x14ac:dyDescent="0.25">
      <c r="C2167" s="8">
        <v>45558.489583333328</v>
      </c>
      <c r="D2167" s="8">
        <v>45558.5</v>
      </c>
      <c r="E2167" s="9">
        <v>117.66703552603329</v>
      </c>
      <c r="F2167" s="9">
        <v>113.31984810195576</v>
      </c>
      <c r="G2167" s="9">
        <v>137.49839384028857</v>
      </c>
      <c r="H2167" s="9">
        <v>1.0473206163137272E-2</v>
      </c>
      <c r="I2167" s="9">
        <v>117.59816507961426</v>
      </c>
      <c r="J2167" s="9">
        <v>127.76941569965402</v>
      </c>
      <c r="K2167" s="9">
        <v>134.41510733076112</v>
      </c>
      <c r="L2167" s="9">
        <v>35.626575172685811</v>
      </c>
    </row>
    <row r="2168" spans="3:12" x14ac:dyDescent="0.25">
      <c r="C2168" s="8">
        <v>45558.5</v>
      </c>
      <c r="D2168" s="8">
        <v>45558.510416666672</v>
      </c>
      <c r="E2168" s="9">
        <v>108.72202520310923</v>
      </c>
      <c r="F2168" s="9">
        <v>122.4611131360773</v>
      </c>
      <c r="G2168" s="9">
        <v>136.45397402359418</v>
      </c>
      <c r="H2168" s="9">
        <v>8.1507958326362875</v>
      </c>
      <c r="I2168" s="9">
        <v>79.251777675478451</v>
      </c>
      <c r="J2168" s="9">
        <v>101.67994043499134</v>
      </c>
      <c r="K2168" s="9">
        <v>135.47486386712688</v>
      </c>
      <c r="L2168" s="9">
        <v>44.580510581231309</v>
      </c>
    </row>
    <row r="2169" spans="3:12" x14ac:dyDescent="0.25">
      <c r="C2169" s="8">
        <v>45558.510416666672</v>
      </c>
      <c r="D2169" s="8">
        <v>45558.520833333328</v>
      </c>
      <c r="E2169" s="9">
        <v>50.46124691573921</v>
      </c>
      <c r="F2169" s="9">
        <v>92.95931582599556</v>
      </c>
      <c r="G2169" s="9">
        <v>135.79002127651202</v>
      </c>
      <c r="H2169" s="9">
        <v>57.179557569127439</v>
      </c>
      <c r="I2169" s="9">
        <v>49.19668468640586</v>
      </c>
      <c r="J2169" s="9">
        <v>92.052293799912391</v>
      </c>
      <c r="K2169" s="9">
        <v>135.9539790562859</v>
      </c>
      <c r="L2169" s="9">
        <v>81.748222725216664</v>
      </c>
    </row>
    <row r="2170" spans="3:12" x14ac:dyDescent="0.25">
      <c r="C2170" s="8">
        <v>45558.520833333328</v>
      </c>
      <c r="D2170" s="8">
        <v>45558.53125</v>
      </c>
      <c r="E2170" s="9">
        <v>34.672898438160722</v>
      </c>
      <c r="F2170" s="9">
        <v>101.58534142786328</v>
      </c>
      <c r="G2170" s="9">
        <v>137.37561617564555</v>
      </c>
      <c r="H2170" s="9">
        <v>80.401528317993098</v>
      </c>
      <c r="I2170" s="9">
        <v>40.765996585722277</v>
      </c>
      <c r="J2170" s="9">
        <v>123.2595358851889</v>
      </c>
      <c r="K2170" s="9">
        <v>135.98015359620035</v>
      </c>
      <c r="L2170" s="9">
        <v>120.23253407919127</v>
      </c>
    </row>
    <row r="2171" spans="3:12" x14ac:dyDescent="0.25">
      <c r="C2171" s="8">
        <v>45558.53125</v>
      </c>
      <c r="D2171" s="8">
        <v>45558.541666666672</v>
      </c>
      <c r="E2171" s="9">
        <v>6.5941765268627641</v>
      </c>
      <c r="F2171" s="9">
        <v>120.68874933369298</v>
      </c>
      <c r="G2171" s="9">
        <v>136.85989618786544</v>
      </c>
      <c r="H2171" s="9">
        <v>101.03227425615557</v>
      </c>
      <c r="I2171" s="9">
        <v>33.861762165712449</v>
      </c>
      <c r="J2171" s="9">
        <v>119.00359499721041</v>
      </c>
      <c r="K2171" s="9">
        <v>135.55705226881463</v>
      </c>
      <c r="L2171" s="9">
        <v>123.20776888144104</v>
      </c>
    </row>
    <row r="2172" spans="3:12" x14ac:dyDescent="0.25">
      <c r="C2172" s="8">
        <v>45558.541666666672</v>
      </c>
      <c r="D2172" s="8">
        <v>45558.552083333328</v>
      </c>
      <c r="E2172" s="9">
        <v>5.7075476270046404E-3</v>
      </c>
      <c r="F2172" s="9">
        <v>111.3353952974977</v>
      </c>
      <c r="G2172" s="9">
        <v>136.46591976380671</v>
      </c>
      <c r="H2172" s="9">
        <v>103.95715064305176</v>
      </c>
      <c r="I2172" s="9">
        <v>31.006361096426581</v>
      </c>
      <c r="J2172" s="9">
        <v>100.01653422829547</v>
      </c>
      <c r="K2172" s="9">
        <v>135.5094241752291</v>
      </c>
      <c r="L2172" s="9">
        <v>121.39421258639695</v>
      </c>
    </row>
    <row r="2173" spans="3:12" x14ac:dyDescent="0.25">
      <c r="C2173" s="8">
        <v>45558.552083333328</v>
      </c>
      <c r="D2173" s="8">
        <v>45558.5625</v>
      </c>
      <c r="E2173" s="9">
        <v>28.69132204221037</v>
      </c>
      <c r="F2173" s="9">
        <v>113.82514066019181</v>
      </c>
      <c r="G2173" s="9">
        <v>135.77634806300787</v>
      </c>
      <c r="H2173" s="9">
        <v>108.23521080426565</v>
      </c>
      <c r="I2173" s="9">
        <v>61.943433858439612</v>
      </c>
      <c r="J2173" s="9">
        <v>125.83452249471917</v>
      </c>
      <c r="K2173" s="9">
        <v>135.79343602320745</v>
      </c>
      <c r="L2173" s="9">
        <v>133.33724991833571</v>
      </c>
    </row>
    <row r="2174" spans="3:12" x14ac:dyDescent="0.25">
      <c r="C2174" s="8">
        <v>45558.5625</v>
      </c>
      <c r="D2174" s="8">
        <v>45558.572916666672</v>
      </c>
      <c r="E2174" s="9">
        <v>98.278309477765504</v>
      </c>
      <c r="F2174" s="9">
        <v>102.693084641561</v>
      </c>
      <c r="G2174" s="9">
        <v>135.52147255795899</v>
      </c>
      <c r="H2174" s="9">
        <v>98.833175244813006</v>
      </c>
      <c r="I2174" s="9">
        <v>115.95529811480368</v>
      </c>
      <c r="J2174" s="9">
        <v>95.144836926238597</v>
      </c>
      <c r="K2174" s="9">
        <v>135.5841400314473</v>
      </c>
      <c r="L2174" s="9">
        <v>108.10480216231163</v>
      </c>
    </row>
    <row r="2175" spans="3:12" x14ac:dyDescent="0.25">
      <c r="C2175" s="8">
        <v>45558.572916666672</v>
      </c>
      <c r="D2175" s="8">
        <v>45558.583333333328</v>
      </c>
      <c r="E2175" s="9">
        <v>111.00462722366271</v>
      </c>
      <c r="F2175" s="9">
        <v>102.78918838601793</v>
      </c>
      <c r="G2175" s="9">
        <v>136.15572116092136</v>
      </c>
      <c r="H2175" s="9">
        <v>104.16764705943999</v>
      </c>
      <c r="I2175" s="9">
        <v>109.18536262326575</v>
      </c>
      <c r="J2175" s="9">
        <v>118.98517963566236</v>
      </c>
      <c r="K2175" s="9">
        <v>131.39177907687656</v>
      </c>
      <c r="L2175" s="9">
        <v>127.04760204482633</v>
      </c>
    </row>
    <row r="2176" spans="3:12" x14ac:dyDescent="0.25">
      <c r="C2176" s="8">
        <v>45558.583333333328</v>
      </c>
      <c r="D2176" s="8">
        <v>45558.59375</v>
      </c>
      <c r="E2176" s="9">
        <v>116.12595637223555</v>
      </c>
      <c r="F2176" s="9">
        <v>126.28344510766102</v>
      </c>
      <c r="G2176" s="9">
        <v>132.11183006984521</v>
      </c>
      <c r="H2176" s="9">
        <v>119.08795736449639</v>
      </c>
      <c r="I2176" s="9">
        <v>113.73999250178271</v>
      </c>
      <c r="J2176" s="9">
        <v>142.28081408758135</v>
      </c>
      <c r="K2176" s="9">
        <v>133.91385171909647</v>
      </c>
      <c r="L2176" s="9">
        <v>137.02184271198854</v>
      </c>
    </row>
    <row r="2177" spans="3:12" x14ac:dyDescent="0.25">
      <c r="C2177" s="8">
        <v>45558.59375</v>
      </c>
      <c r="D2177" s="8">
        <v>45558.604166666672</v>
      </c>
      <c r="E2177" s="9">
        <v>125.47115012552695</v>
      </c>
      <c r="F2177" s="9">
        <v>120.80991034337617</v>
      </c>
      <c r="G2177" s="9">
        <v>132.24143161180041</v>
      </c>
      <c r="H2177" s="9">
        <v>115.3670432400955</v>
      </c>
      <c r="I2177" s="9">
        <v>120.96796977564902</v>
      </c>
      <c r="J2177" s="9">
        <v>100.91710229715783</v>
      </c>
      <c r="K2177" s="9">
        <v>135.00403161119712</v>
      </c>
      <c r="L2177" s="9">
        <v>107.35722297878603</v>
      </c>
    </row>
    <row r="2178" spans="3:12" x14ac:dyDescent="0.25">
      <c r="C2178" s="8">
        <v>45558.604166666672</v>
      </c>
      <c r="D2178" s="8">
        <v>45558.614583333328</v>
      </c>
      <c r="E2178" s="9">
        <v>128.37408180826461</v>
      </c>
      <c r="F2178" s="9">
        <v>98.974230506887722</v>
      </c>
      <c r="G2178" s="9">
        <v>133.91410718757948</v>
      </c>
      <c r="H2178" s="9">
        <v>99.762523097402138</v>
      </c>
      <c r="I2178" s="9">
        <v>118.65206686869108</v>
      </c>
      <c r="J2178" s="9">
        <v>121.87359178376047</v>
      </c>
      <c r="K2178" s="9">
        <v>137.65703598017492</v>
      </c>
      <c r="L2178" s="9">
        <v>125.21193789124638</v>
      </c>
    </row>
    <row r="2179" spans="3:12" x14ac:dyDescent="0.25">
      <c r="C2179" s="8">
        <v>45558.614583333328</v>
      </c>
      <c r="D2179" s="8">
        <v>45558.625</v>
      </c>
      <c r="E2179" s="9">
        <v>127.56183656214705</v>
      </c>
      <c r="F2179" s="9">
        <v>125.0266887651149</v>
      </c>
      <c r="G2179" s="9">
        <v>134.96932645367346</v>
      </c>
      <c r="H2179" s="9">
        <v>117.86818913130334</v>
      </c>
      <c r="I2179" s="9">
        <v>120.15707379440528</v>
      </c>
      <c r="J2179" s="9">
        <v>138.98205247047949</v>
      </c>
      <c r="K2179" s="9">
        <v>137.06306826231767</v>
      </c>
      <c r="L2179" s="9">
        <v>131.34751022808479</v>
      </c>
    </row>
    <row r="2180" spans="3:12" x14ac:dyDescent="0.25">
      <c r="C2180" s="8">
        <v>45558.625</v>
      </c>
      <c r="D2180" s="8">
        <v>45558.635416666672</v>
      </c>
      <c r="E2180" s="9">
        <v>126.66489888770292</v>
      </c>
      <c r="F2180" s="9">
        <v>112.1194534253609</v>
      </c>
      <c r="G2180" s="9">
        <v>136.07190784778334</v>
      </c>
      <c r="H2180" s="9">
        <v>101.10621554196356</v>
      </c>
      <c r="I2180" s="9">
        <v>118.72909586327332</v>
      </c>
      <c r="J2180" s="9">
        <v>94.013108939311465</v>
      </c>
      <c r="K2180" s="9">
        <v>136.92517140963005</v>
      </c>
      <c r="L2180" s="9">
        <v>93.80304783740381</v>
      </c>
    </row>
    <row r="2181" spans="3:12" x14ac:dyDescent="0.25">
      <c r="C2181" s="8">
        <v>45558.635416666672</v>
      </c>
      <c r="D2181" s="8">
        <v>45558.645833333328</v>
      </c>
      <c r="E2181" s="9">
        <v>125.86886763406648</v>
      </c>
      <c r="F2181" s="9">
        <v>101.25708027313323</v>
      </c>
      <c r="G2181" s="9">
        <v>135.19293148154321</v>
      </c>
      <c r="H2181" s="9">
        <v>93.826529488257336</v>
      </c>
      <c r="I2181" s="9">
        <v>120.10130679078279</v>
      </c>
      <c r="J2181" s="9">
        <v>123.50183575663111</v>
      </c>
      <c r="K2181" s="9">
        <v>136.39555122825968</v>
      </c>
      <c r="L2181" s="9">
        <v>121.12573859947662</v>
      </c>
    </row>
    <row r="2182" spans="3:12" x14ac:dyDescent="0.25">
      <c r="C2182" s="8">
        <v>45558.645833333328</v>
      </c>
      <c r="D2182" s="8">
        <v>45558.65625</v>
      </c>
      <c r="E2182" s="9">
        <v>126.16469125056868</v>
      </c>
      <c r="F2182" s="9">
        <v>122.62682211738256</v>
      </c>
      <c r="G2182" s="9">
        <v>136.93313857047849</v>
      </c>
      <c r="H2182" s="9">
        <v>115.74941540381865</v>
      </c>
      <c r="I2182" s="9">
        <v>120.40715195349013</v>
      </c>
      <c r="J2182" s="9">
        <v>138.5539610987486</v>
      </c>
      <c r="K2182" s="9">
        <v>133.7836624246481</v>
      </c>
      <c r="L2182" s="9">
        <v>138.14014940559102</v>
      </c>
    </row>
    <row r="2183" spans="3:12" x14ac:dyDescent="0.25">
      <c r="C2183" s="8">
        <v>45558.65625</v>
      </c>
      <c r="D2183" s="8">
        <v>45558.666666666672</v>
      </c>
      <c r="E2183" s="9">
        <v>127.25691666284229</v>
      </c>
      <c r="F2183" s="9">
        <v>106.9826607718629</v>
      </c>
      <c r="G2183" s="9">
        <v>135.45475825673606</v>
      </c>
      <c r="H2183" s="9">
        <v>98.998798536658484</v>
      </c>
      <c r="I2183" s="9">
        <v>113.4146486452625</v>
      </c>
      <c r="J2183" s="9">
        <v>101.41684694195848</v>
      </c>
      <c r="K2183" s="9">
        <v>135.91511356816179</v>
      </c>
      <c r="L2183" s="9">
        <v>94.573942453714338</v>
      </c>
    </row>
    <row r="2184" spans="3:12" x14ac:dyDescent="0.25">
      <c r="C2184" s="8">
        <v>45558.666666666672</v>
      </c>
      <c r="D2184" s="8">
        <v>45558.677083333328</v>
      </c>
      <c r="E2184" s="9">
        <v>126.5839126239418</v>
      </c>
      <c r="F2184" s="9">
        <v>111.92008592061326</v>
      </c>
      <c r="G2184" s="9">
        <v>130.28973520171456</v>
      </c>
      <c r="H2184" s="9">
        <v>102.74642451992776</v>
      </c>
      <c r="I2184" s="9">
        <v>117.01313707550304</v>
      </c>
      <c r="J2184" s="9">
        <v>130.76670647170437</v>
      </c>
      <c r="K2184" s="9">
        <v>138.11833799389038</v>
      </c>
      <c r="L2184" s="9">
        <v>131.9649938895403</v>
      </c>
    </row>
    <row r="2185" spans="3:12" x14ac:dyDescent="0.25">
      <c r="C2185" s="8">
        <v>45558.677083333328</v>
      </c>
      <c r="D2185" s="8">
        <v>45558.6875</v>
      </c>
      <c r="E2185" s="9">
        <v>125.25459251378248</v>
      </c>
      <c r="F2185" s="9">
        <v>123.15398312019728</v>
      </c>
      <c r="G2185" s="9">
        <v>135.52821492542563</v>
      </c>
      <c r="H2185" s="9">
        <v>117.46661774754621</v>
      </c>
      <c r="I2185" s="9">
        <v>119.42665068529739</v>
      </c>
      <c r="J2185" s="9">
        <v>135.23007379865876</v>
      </c>
      <c r="K2185" s="9">
        <v>132.49220778227144</v>
      </c>
      <c r="L2185" s="9">
        <v>131.29425832028136</v>
      </c>
    </row>
    <row r="2186" spans="3:12" x14ac:dyDescent="0.25">
      <c r="C2186" s="8">
        <v>45558.6875</v>
      </c>
      <c r="D2186" s="8">
        <v>45558.697916666672</v>
      </c>
      <c r="E2186" s="9">
        <v>126.54032529838446</v>
      </c>
      <c r="F2186" s="9">
        <v>100.44200455006994</v>
      </c>
      <c r="G2186" s="9">
        <v>136.31763850557499</v>
      </c>
      <c r="H2186" s="9">
        <v>96.391384601706648</v>
      </c>
      <c r="I2186" s="9">
        <v>115.45385313403965</v>
      </c>
      <c r="J2186" s="9">
        <v>103.24835345342527</v>
      </c>
      <c r="K2186" s="9">
        <v>122.70204686788479</v>
      </c>
      <c r="L2186" s="9">
        <v>99.056983596573858</v>
      </c>
    </row>
    <row r="2187" spans="3:12" x14ac:dyDescent="0.25">
      <c r="C2187" s="8">
        <v>45558.697916666672</v>
      </c>
      <c r="D2187" s="8">
        <v>45558.708333333328</v>
      </c>
      <c r="E2187" s="9">
        <v>121.19944922954156</v>
      </c>
      <c r="F2187" s="9">
        <v>108.27634863540214</v>
      </c>
      <c r="G2187" s="9">
        <v>137.86326479488656</v>
      </c>
      <c r="H2187" s="9">
        <v>99.72405621891896</v>
      </c>
      <c r="I2187" s="9">
        <v>119.15190266852132</v>
      </c>
      <c r="J2187" s="9">
        <v>128.69898517413213</v>
      </c>
      <c r="K2187" s="9">
        <v>123.36496835722178</v>
      </c>
      <c r="L2187" s="9">
        <v>126.42877986522379</v>
      </c>
    </row>
    <row r="2188" spans="3:12" x14ac:dyDescent="0.25">
      <c r="C2188" s="8">
        <v>45558.708333333328</v>
      </c>
      <c r="D2188" s="8">
        <v>45558.71875</v>
      </c>
      <c r="E2188" s="9">
        <v>125.4633793987711</v>
      </c>
      <c r="F2188" s="9">
        <v>120.94314438859301</v>
      </c>
      <c r="G2188" s="9">
        <v>136.43605352333694</v>
      </c>
      <c r="H2188" s="9">
        <v>118.72493080531092</v>
      </c>
      <c r="I2188" s="9">
        <v>111.20250228162358</v>
      </c>
      <c r="J2188" s="9">
        <v>144.60028008299528</v>
      </c>
      <c r="K2188" s="9">
        <v>123.71580694031972</v>
      </c>
      <c r="L2188" s="9">
        <v>139.49978860528211</v>
      </c>
    </row>
    <row r="2189" spans="3:12" x14ac:dyDescent="0.25">
      <c r="C2189" s="8">
        <v>45558.71875</v>
      </c>
      <c r="D2189" s="8">
        <v>45558.729166666672</v>
      </c>
      <c r="E2189" s="9">
        <v>116.92579154258644</v>
      </c>
      <c r="F2189" s="9">
        <v>110.96852922889326</v>
      </c>
      <c r="G2189" s="9">
        <v>136.45466579040584</v>
      </c>
      <c r="H2189" s="9">
        <v>105.12282252836484</v>
      </c>
      <c r="I2189" s="9">
        <v>119.02371063917262</v>
      </c>
      <c r="J2189" s="9">
        <v>93.061260714422559</v>
      </c>
      <c r="K2189" s="9">
        <v>123.14488230166636</v>
      </c>
      <c r="L2189" s="9">
        <v>96.10397641109985</v>
      </c>
    </row>
    <row r="2190" spans="3:12" x14ac:dyDescent="0.25">
      <c r="C2190" s="8">
        <v>45558.729166666672</v>
      </c>
      <c r="D2190" s="8">
        <v>45558.739583333328</v>
      </c>
      <c r="E2190" s="9">
        <v>125.07943080386534</v>
      </c>
      <c r="F2190" s="9">
        <v>105.5743844334831</v>
      </c>
      <c r="G2190" s="9">
        <v>137.70900482254964</v>
      </c>
      <c r="H2190" s="9">
        <v>91.530454025456393</v>
      </c>
      <c r="I2190" s="9">
        <v>122.94812821699618</v>
      </c>
      <c r="J2190" s="9">
        <v>131.78380349402156</v>
      </c>
      <c r="K2190" s="9">
        <v>121.20168206816044</v>
      </c>
      <c r="L2190" s="9">
        <v>121.73170907627249</v>
      </c>
    </row>
    <row r="2191" spans="3:12" x14ac:dyDescent="0.25">
      <c r="C2191" s="8">
        <v>45558.739583333328</v>
      </c>
      <c r="D2191" s="8">
        <v>45558.75</v>
      </c>
      <c r="E2191" s="9">
        <v>127.16763632688092</v>
      </c>
      <c r="F2191" s="9">
        <v>122.36884229437027</v>
      </c>
      <c r="G2191" s="9">
        <v>134.81186372907385</v>
      </c>
      <c r="H2191" s="9">
        <v>117.16240282232704</v>
      </c>
      <c r="I2191" s="9">
        <v>124.16105547560292</v>
      </c>
      <c r="J2191" s="9">
        <v>147.31638247064748</v>
      </c>
      <c r="K2191" s="9">
        <v>126.48097376394799</v>
      </c>
      <c r="L2191" s="9">
        <v>139.72979079986339</v>
      </c>
    </row>
    <row r="2192" spans="3:12" x14ac:dyDescent="0.25">
      <c r="C2192" s="8">
        <v>45558.75</v>
      </c>
      <c r="D2192" s="8">
        <v>45558.760416666672</v>
      </c>
      <c r="E2192" s="9">
        <v>128.05469167246977</v>
      </c>
      <c r="F2192" s="9">
        <v>116.50372337045482</v>
      </c>
      <c r="G2192" s="9">
        <v>135.59919361466601</v>
      </c>
      <c r="H2192" s="9">
        <v>108.75928769014367</v>
      </c>
      <c r="I2192" s="9">
        <v>123.16424415501113</v>
      </c>
      <c r="J2192" s="9">
        <v>96.346880319001343</v>
      </c>
      <c r="K2192" s="9">
        <v>127.62331726087085</v>
      </c>
      <c r="L2192" s="9">
        <v>96.07804728242273</v>
      </c>
    </row>
    <row r="2193" spans="3:12" x14ac:dyDescent="0.25">
      <c r="C2193" s="8">
        <v>45558.760416666672</v>
      </c>
      <c r="D2193" s="8">
        <v>45558.770833333328</v>
      </c>
      <c r="E2193" s="9">
        <v>126.32496726590637</v>
      </c>
      <c r="F2193" s="9">
        <v>100.02047963073234</v>
      </c>
      <c r="G2193" s="9">
        <v>134.98123865584998</v>
      </c>
      <c r="H2193" s="9">
        <v>94.932577402419156</v>
      </c>
      <c r="I2193" s="9">
        <v>122.97704232044519</v>
      </c>
      <c r="J2193" s="9">
        <v>110.09075038323101</v>
      </c>
      <c r="K2193" s="9">
        <v>128.17535399373455</v>
      </c>
      <c r="L2193" s="9">
        <v>114.78726298168827</v>
      </c>
    </row>
    <row r="2194" spans="3:12" x14ac:dyDescent="0.25">
      <c r="C2194" s="8">
        <v>45558.770833333328</v>
      </c>
      <c r="D2194" s="8">
        <v>45558.78125</v>
      </c>
      <c r="E2194" s="9">
        <v>128.09786508264648</v>
      </c>
      <c r="F2194" s="9">
        <v>111.12613959116493</v>
      </c>
      <c r="G2194" s="9">
        <v>136.73055086385702</v>
      </c>
      <c r="H2194" s="9">
        <v>105.64721875141575</v>
      </c>
      <c r="I2194" s="9">
        <v>120.07670495720764</v>
      </c>
      <c r="J2194" s="9">
        <v>133.49944800973097</v>
      </c>
      <c r="K2194" s="9">
        <v>125.95953956317378</v>
      </c>
      <c r="L2194" s="9">
        <v>132.37455520381491</v>
      </c>
    </row>
    <row r="2195" spans="3:12" x14ac:dyDescent="0.25">
      <c r="C2195" s="8">
        <v>45558.78125</v>
      </c>
      <c r="D2195" s="8">
        <v>45558.791666666672</v>
      </c>
      <c r="E2195" s="9">
        <v>130.56986323054139</v>
      </c>
      <c r="F2195" s="9">
        <v>104.74868316351203</v>
      </c>
      <c r="G2195" s="9">
        <v>136.50397882188261</v>
      </c>
      <c r="H2195" s="9">
        <v>103.85632343015722</v>
      </c>
      <c r="I2195" s="9">
        <v>112.47551188064492</v>
      </c>
      <c r="J2195" s="9">
        <v>94.504091062394281</v>
      </c>
      <c r="K2195" s="9">
        <v>123.40126732062186</v>
      </c>
      <c r="L2195" s="9">
        <v>99.671261613944935</v>
      </c>
    </row>
    <row r="2196" spans="3:12" x14ac:dyDescent="0.25">
      <c r="C2196" s="8">
        <v>45558.791666666672</v>
      </c>
      <c r="D2196" s="8">
        <v>45558.802083333328</v>
      </c>
      <c r="E2196" s="9">
        <v>128.94454647182584</v>
      </c>
      <c r="F2196" s="9">
        <v>110.79271869776134</v>
      </c>
      <c r="G2196" s="9">
        <v>136.30570604161346</v>
      </c>
      <c r="H2196" s="9">
        <v>108.5302896860666</v>
      </c>
      <c r="I2196" s="9">
        <v>112.88588404207911</v>
      </c>
      <c r="J2196" s="9">
        <v>136.27804018361078</v>
      </c>
      <c r="K2196" s="9">
        <v>121.91073622957957</v>
      </c>
      <c r="L2196" s="9">
        <v>133.21228954245609</v>
      </c>
    </row>
    <row r="2197" spans="3:12" x14ac:dyDescent="0.25">
      <c r="C2197" s="8">
        <v>45558.802083333328</v>
      </c>
      <c r="D2197" s="8">
        <v>45558.8125</v>
      </c>
      <c r="E2197" s="9">
        <v>130.86009624074424</v>
      </c>
      <c r="F2197" s="9">
        <v>124.7262376797962</v>
      </c>
      <c r="G2197" s="9">
        <v>136.89019577664166</v>
      </c>
      <c r="H2197" s="9">
        <v>122.54427593350874</v>
      </c>
      <c r="I2197" s="9">
        <v>111.45624245146037</v>
      </c>
      <c r="J2197" s="9">
        <v>143.79356886073393</v>
      </c>
      <c r="K2197" s="9">
        <v>123.42661745968672</v>
      </c>
      <c r="L2197" s="9">
        <v>137.08231466699451</v>
      </c>
    </row>
    <row r="2198" spans="3:12" x14ac:dyDescent="0.25">
      <c r="C2198" s="8">
        <v>45558.8125</v>
      </c>
      <c r="D2198" s="8">
        <v>45558.822916666672</v>
      </c>
      <c r="E2198" s="9">
        <v>129.29061853346309</v>
      </c>
      <c r="F2198" s="9">
        <v>119.87248812927807</v>
      </c>
      <c r="G2198" s="9">
        <v>135.69429427529187</v>
      </c>
      <c r="H2198" s="9">
        <v>110.74203968867744</v>
      </c>
      <c r="I2198" s="9">
        <v>108.10569401954946</v>
      </c>
      <c r="J2198" s="9">
        <v>96.894544730073804</v>
      </c>
      <c r="K2198" s="9">
        <v>125.93388655063001</v>
      </c>
      <c r="L2198" s="9">
        <v>101.11516530767167</v>
      </c>
    </row>
    <row r="2199" spans="3:12" x14ac:dyDescent="0.25">
      <c r="C2199" s="8">
        <v>45558.822916666672</v>
      </c>
      <c r="D2199" s="8">
        <v>45558.833333333328</v>
      </c>
      <c r="E2199" s="9">
        <v>128.40028604010951</v>
      </c>
      <c r="F2199" s="9">
        <v>112.8297102691174</v>
      </c>
      <c r="G2199" s="9">
        <v>136.32913842483364</v>
      </c>
      <c r="H2199" s="9">
        <v>108.3046426622397</v>
      </c>
      <c r="I2199" s="9">
        <v>107.06503924602578</v>
      </c>
      <c r="J2199" s="9">
        <v>120.35097108995484</v>
      </c>
      <c r="K2199" s="9">
        <v>124.46624227551756</v>
      </c>
      <c r="L2199" s="9">
        <v>124.99542155798402</v>
      </c>
    </row>
    <row r="2200" spans="3:12" x14ac:dyDescent="0.25">
      <c r="C2200" s="8">
        <v>45558.833333333328</v>
      </c>
      <c r="D2200" s="8">
        <v>45558.84375</v>
      </c>
      <c r="E2200" s="9">
        <v>128.15343860916533</v>
      </c>
      <c r="F2200" s="9">
        <v>124.15859292186768</v>
      </c>
      <c r="G2200" s="9">
        <v>136.13929551108401</v>
      </c>
      <c r="H2200" s="9">
        <v>123.5734973187554</v>
      </c>
      <c r="I2200" s="9">
        <v>109.19064349732044</v>
      </c>
      <c r="J2200" s="9">
        <v>109.44286638640094</v>
      </c>
      <c r="K2200" s="9">
        <v>124.68271712727423</v>
      </c>
      <c r="L2200" s="9">
        <v>108.28240694003387</v>
      </c>
    </row>
    <row r="2201" spans="3:12" x14ac:dyDescent="0.25">
      <c r="C2201" s="8">
        <v>45558.84375</v>
      </c>
      <c r="D2201" s="8">
        <v>45558.854166666672</v>
      </c>
      <c r="E2201" s="9">
        <v>128.38894143254845</v>
      </c>
      <c r="F2201" s="9">
        <v>106.84218909616352</v>
      </c>
      <c r="G2201" s="9">
        <v>135.78544793360811</v>
      </c>
      <c r="H2201" s="9">
        <v>100.61791478082444</v>
      </c>
      <c r="I2201" s="9">
        <v>109.59414389451625</v>
      </c>
      <c r="J2201" s="9">
        <v>97.672247273324103</v>
      </c>
      <c r="K2201" s="9">
        <v>125.70749364898347</v>
      </c>
      <c r="L2201" s="9">
        <v>96.351139678546886</v>
      </c>
    </row>
    <row r="2202" spans="3:12" x14ac:dyDescent="0.25">
      <c r="C2202" s="8">
        <v>45558.854166666672</v>
      </c>
      <c r="D2202" s="8">
        <v>45558.864583333328</v>
      </c>
      <c r="E2202" s="9">
        <v>126.90450230985363</v>
      </c>
      <c r="F2202" s="9">
        <v>110.91434138520427</v>
      </c>
      <c r="G2202" s="9">
        <v>136.72375332293041</v>
      </c>
      <c r="H2202" s="9">
        <v>108.99575472885776</v>
      </c>
      <c r="I2202" s="9">
        <v>112.66633760639145</v>
      </c>
      <c r="J2202" s="9">
        <v>123.35711271161776</v>
      </c>
      <c r="K2202" s="9">
        <v>124.22809268557529</v>
      </c>
      <c r="L2202" s="9">
        <v>126.90767399400761</v>
      </c>
    </row>
    <row r="2203" spans="3:12" x14ac:dyDescent="0.25">
      <c r="C2203" s="8">
        <v>45558.864583333328</v>
      </c>
      <c r="D2203" s="8">
        <v>45558.875</v>
      </c>
      <c r="E2203" s="9">
        <v>128.93721429419841</v>
      </c>
      <c r="F2203" s="9">
        <v>126.208060295579</v>
      </c>
      <c r="G2203" s="9">
        <v>136.49503522525268</v>
      </c>
      <c r="H2203" s="9">
        <v>126.01022586165629</v>
      </c>
      <c r="I2203" s="9">
        <v>113.20226959593798</v>
      </c>
      <c r="J2203" s="9">
        <v>124.85708357029606</v>
      </c>
      <c r="K2203" s="9">
        <v>124.63112361344328</v>
      </c>
      <c r="L2203" s="9">
        <v>122.78235840158905</v>
      </c>
    </row>
    <row r="2204" spans="3:12" x14ac:dyDescent="0.25">
      <c r="C2204" s="8">
        <v>45558.875</v>
      </c>
      <c r="D2204" s="8">
        <v>45558.885416666672</v>
      </c>
      <c r="E2204" s="9">
        <v>127.6777584093377</v>
      </c>
      <c r="F2204" s="9">
        <v>105.67593635698081</v>
      </c>
      <c r="G2204" s="9">
        <v>137.10744100804277</v>
      </c>
      <c r="H2204" s="9">
        <v>109.93922558316532</v>
      </c>
      <c r="I2204" s="9">
        <v>118.7351147673297</v>
      </c>
      <c r="J2204" s="9">
        <v>84.963450294169689</v>
      </c>
      <c r="K2204" s="9">
        <v>124.84719478695419</v>
      </c>
      <c r="L2204" s="9">
        <v>95.8880928780723</v>
      </c>
    </row>
    <row r="2205" spans="3:12" x14ac:dyDescent="0.25">
      <c r="C2205" s="8">
        <v>45558.885416666672</v>
      </c>
      <c r="D2205" s="8">
        <v>45558.895833333328</v>
      </c>
      <c r="E2205" s="9">
        <v>127.52423413303225</v>
      </c>
      <c r="F2205" s="9">
        <v>119.71915551766537</v>
      </c>
      <c r="G2205" s="9">
        <v>136.68092614141568</v>
      </c>
      <c r="H2205" s="9">
        <v>112.44356096405521</v>
      </c>
      <c r="I2205" s="9">
        <v>115.50270564886232</v>
      </c>
      <c r="J2205" s="9">
        <v>127.86916372219243</v>
      </c>
      <c r="K2205" s="9">
        <v>125.19958386005294</v>
      </c>
      <c r="L2205" s="9">
        <v>127.34573557016515</v>
      </c>
    </row>
    <row r="2206" spans="3:12" x14ac:dyDescent="0.25">
      <c r="C2206" s="8">
        <v>45558.895833333328</v>
      </c>
      <c r="D2206" s="8">
        <v>45558.90625</v>
      </c>
      <c r="E2206" s="9">
        <v>126.22789580465779</v>
      </c>
      <c r="F2206" s="9">
        <v>123.82406132729808</v>
      </c>
      <c r="G2206" s="9">
        <v>136.50758972578825</v>
      </c>
      <c r="H2206" s="9">
        <v>124.45581015027851</v>
      </c>
      <c r="I2206" s="9">
        <v>115.36241003620412</v>
      </c>
      <c r="J2206" s="9">
        <v>104.82971047262379</v>
      </c>
      <c r="K2206" s="9">
        <v>125.79140313775024</v>
      </c>
      <c r="L2206" s="9">
        <v>112.75440909120547</v>
      </c>
    </row>
    <row r="2207" spans="3:12" x14ac:dyDescent="0.25">
      <c r="C2207" s="8">
        <v>45558.90625</v>
      </c>
      <c r="D2207" s="8">
        <v>45558.916666666672</v>
      </c>
      <c r="E2207" s="9">
        <v>126.34334798491228</v>
      </c>
      <c r="F2207" s="9">
        <v>103.50460310931659</v>
      </c>
      <c r="G2207" s="9">
        <v>137.07162175121974</v>
      </c>
      <c r="H2207" s="9">
        <v>99.366240829664704</v>
      </c>
      <c r="I2207" s="9">
        <v>113.31107422586348</v>
      </c>
      <c r="J2207" s="9">
        <v>108.75303790795409</v>
      </c>
      <c r="K2207" s="9">
        <v>124.29246339379583</v>
      </c>
      <c r="L2207" s="9">
        <v>104.86000907397798</v>
      </c>
    </row>
    <row r="2208" spans="3:12" x14ac:dyDescent="0.25">
      <c r="C2208" s="8">
        <v>45558.916666666672</v>
      </c>
      <c r="D2208" s="8">
        <v>45558.927083333328</v>
      </c>
      <c r="E2208" s="9">
        <v>127.28846478856188</v>
      </c>
      <c r="F2208" s="9">
        <v>126.86259655526339</v>
      </c>
      <c r="G2208" s="9">
        <v>135.44942255098832</v>
      </c>
      <c r="H2208" s="9">
        <v>121.41660945671781</v>
      </c>
      <c r="I2208" s="9">
        <v>114.61403984905125</v>
      </c>
      <c r="J2208" s="9">
        <v>137.13344545224663</v>
      </c>
      <c r="K2208" s="9">
        <v>124.97119389163193</v>
      </c>
      <c r="L2208" s="9">
        <v>131.3362734560267</v>
      </c>
    </row>
    <row r="2209" spans="3:12" x14ac:dyDescent="0.25">
      <c r="C2209" s="8">
        <v>45558.927083333328</v>
      </c>
      <c r="D2209" s="8">
        <v>45558.9375</v>
      </c>
      <c r="E2209" s="9">
        <v>127.30926824741341</v>
      </c>
      <c r="F2209" s="9">
        <v>126.80219541996378</v>
      </c>
      <c r="G2209" s="9">
        <v>135.79087430547509</v>
      </c>
      <c r="H2209" s="9">
        <v>122.19819587548375</v>
      </c>
      <c r="I2209" s="9">
        <v>115.52447250983292</v>
      </c>
      <c r="J2209" s="9">
        <v>108.25474735704225</v>
      </c>
      <c r="K2209" s="9">
        <v>128.4624052327197</v>
      </c>
      <c r="L2209" s="9">
        <v>108.05030898365229</v>
      </c>
    </row>
    <row r="2210" spans="3:12" x14ac:dyDescent="0.25">
      <c r="C2210" s="8">
        <v>45558.9375</v>
      </c>
      <c r="D2210" s="8">
        <v>45558.947916666672</v>
      </c>
      <c r="E2210" s="9">
        <v>129.8715060410845</v>
      </c>
      <c r="F2210" s="9">
        <v>86.81319439708713</v>
      </c>
      <c r="G2210" s="9">
        <v>137.37036112019837</v>
      </c>
      <c r="H2210" s="9">
        <v>84.138831481432746</v>
      </c>
      <c r="I2210" s="9">
        <v>115.15476995991077</v>
      </c>
      <c r="J2210" s="9">
        <v>76.065673239679967</v>
      </c>
      <c r="K2210" s="9">
        <v>128.71145354372331</v>
      </c>
      <c r="L2210" s="9">
        <v>83.79788600999585</v>
      </c>
    </row>
    <row r="2211" spans="3:12" x14ac:dyDescent="0.25">
      <c r="C2211" s="8">
        <v>45558.947916666672</v>
      </c>
      <c r="D2211" s="8">
        <v>45558.958333333328</v>
      </c>
      <c r="E2211" s="9">
        <v>128.64526177242143</v>
      </c>
      <c r="F2211" s="9">
        <v>101.14399525375843</v>
      </c>
      <c r="G2211" s="9">
        <v>137.86909046833497</v>
      </c>
      <c r="H2211" s="9">
        <v>101.08108457812267</v>
      </c>
      <c r="I2211" s="9">
        <v>115.52604594546389</v>
      </c>
      <c r="J2211" s="9">
        <v>107.53309968847459</v>
      </c>
      <c r="K2211" s="9">
        <v>129.83592097426009</v>
      </c>
      <c r="L2211" s="9">
        <v>118.84221985360074</v>
      </c>
    </row>
    <row r="2212" spans="3:12" x14ac:dyDescent="0.25">
      <c r="C2212" s="8">
        <v>45558.958333333328</v>
      </c>
      <c r="D2212" s="8">
        <v>45558.96875</v>
      </c>
      <c r="E2212" s="9">
        <v>128.70897543589157</v>
      </c>
      <c r="F2212" s="9">
        <v>126.40285114850776</v>
      </c>
      <c r="G2212" s="9">
        <v>137.5178728205797</v>
      </c>
      <c r="H2212" s="9">
        <v>120.75248011503503</v>
      </c>
      <c r="I2212" s="9">
        <v>115.79896371476769</v>
      </c>
      <c r="J2212" s="9">
        <v>136.94249488975163</v>
      </c>
      <c r="K2212" s="9">
        <v>128.75924665587175</v>
      </c>
      <c r="L2212" s="9">
        <v>132.50857758122464</v>
      </c>
    </row>
    <row r="2213" spans="3:12" x14ac:dyDescent="0.25">
      <c r="C2213" s="8">
        <v>45558.96875</v>
      </c>
      <c r="D2213" s="8">
        <v>45558.979166666672</v>
      </c>
      <c r="E2213" s="9">
        <v>130.04505855416298</v>
      </c>
      <c r="F2213" s="9">
        <v>117.81338321459222</v>
      </c>
      <c r="G2213" s="9">
        <v>137.77534856672102</v>
      </c>
      <c r="H2213" s="9">
        <v>117.87778863773021</v>
      </c>
      <c r="I2213" s="9">
        <v>115.34050075277747</v>
      </c>
      <c r="J2213" s="9">
        <v>106.07292210003132</v>
      </c>
      <c r="K2213" s="9">
        <v>129.98862659169816</v>
      </c>
      <c r="L2213" s="9">
        <v>114.78089043080789</v>
      </c>
    </row>
    <row r="2214" spans="3:12" x14ac:dyDescent="0.25">
      <c r="C2214" s="8">
        <v>45558.979166666672</v>
      </c>
      <c r="D2214" s="8">
        <v>45558.989583333328</v>
      </c>
      <c r="E2214" s="9">
        <v>128.69759238084796</v>
      </c>
      <c r="F2214" s="9">
        <v>128.48568794473701</v>
      </c>
      <c r="G2214" s="9">
        <v>137.13780141488371</v>
      </c>
      <c r="H2214" s="9">
        <v>116.9966549396447</v>
      </c>
      <c r="I2214" s="9">
        <v>116.89526346322226</v>
      </c>
      <c r="J2214" s="9">
        <v>117.69884360417397</v>
      </c>
      <c r="K2214" s="9">
        <v>129.07759305433845</v>
      </c>
      <c r="L2214" s="9">
        <v>117.91542986495716</v>
      </c>
    </row>
    <row r="2215" spans="3:12" x14ac:dyDescent="0.25">
      <c r="C2215" s="8">
        <v>45558.989583333328</v>
      </c>
      <c r="D2215" s="8">
        <v>45559</v>
      </c>
      <c r="E2215" s="9">
        <v>127.5412611083442</v>
      </c>
      <c r="F2215" s="9">
        <v>119.87161897713972</v>
      </c>
      <c r="G2215" s="9">
        <v>136.50636281103198</v>
      </c>
      <c r="H2215" s="9">
        <v>109.67044954246184</v>
      </c>
      <c r="I2215" s="9">
        <v>113.92866225109263</v>
      </c>
      <c r="J2215" s="9">
        <v>114.3748110691276</v>
      </c>
      <c r="K2215" s="9">
        <v>129.34339619034046</v>
      </c>
      <c r="L2215" s="9">
        <v>115.56452257425123</v>
      </c>
    </row>
    <row r="2216" spans="3:12" x14ac:dyDescent="0.25">
      <c r="C2216" s="8">
        <v>45559</v>
      </c>
      <c r="D2216" s="8">
        <v>45559.010416666672</v>
      </c>
      <c r="E2216" s="9">
        <v>120.24398201785507</v>
      </c>
      <c r="F2216" s="9">
        <v>103.75720755771735</v>
      </c>
      <c r="G2216" s="9">
        <v>137.61184228017825</v>
      </c>
      <c r="H2216" s="9">
        <v>106.35484146465326</v>
      </c>
      <c r="I2216" s="9">
        <v>106.11611619452675</v>
      </c>
      <c r="J2216" s="9">
        <v>99.457615473168531</v>
      </c>
      <c r="K2216" s="9">
        <v>129.5361443864515</v>
      </c>
      <c r="L2216" s="9">
        <v>109.84613969170049</v>
      </c>
    </row>
    <row r="2217" spans="3:12" x14ac:dyDescent="0.25">
      <c r="C2217" s="8">
        <v>45559.010416666672</v>
      </c>
      <c r="D2217" s="8">
        <v>45559.020833333328</v>
      </c>
      <c r="E2217" s="9">
        <v>112.15602900381583</v>
      </c>
      <c r="F2217" s="9">
        <v>128.41152074028818</v>
      </c>
      <c r="G2217" s="9">
        <v>135.57528535483024</v>
      </c>
      <c r="H2217" s="9">
        <v>119.15311148969165</v>
      </c>
      <c r="I2217" s="9">
        <v>101.60332536268059</v>
      </c>
      <c r="J2217" s="9">
        <v>135.91496632905267</v>
      </c>
      <c r="K2217" s="9">
        <v>127.73882533810311</v>
      </c>
      <c r="L2217" s="9">
        <v>130.85093304057764</v>
      </c>
    </row>
    <row r="2218" spans="3:12" x14ac:dyDescent="0.25">
      <c r="C2218" s="8">
        <v>45559.020833333328</v>
      </c>
      <c r="D2218" s="8">
        <v>45559.03125</v>
      </c>
      <c r="E2218" s="9">
        <v>109.34125912125241</v>
      </c>
      <c r="F2218" s="9">
        <v>119.91603653111652</v>
      </c>
      <c r="G2218" s="9">
        <v>134.87220271325845</v>
      </c>
      <c r="H2218" s="9">
        <v>116.20145595611193</v>
      </c>
      <c r="I2218" s="9">
        <v>101.40697680525344</v>
      </c>
      <c r="J2218" s="9">
        <v>115.33028280367542</v>
      </c>
      <c r="K2218" s="9">
        <v>130.9373785290297</v>
      </c>
      <c r="L2218" s="9">
        <v>118.74429364798073</v>
      </c>
    </row>
    <row r="2219" spans="3:12" x14ac:dyDescent="0.25">
      <c r="C2219" s="8">
        <v>45559.03125</v>
      </c>
      <c r="D2219" s="8">
        <v>45559.041666666672</v>
      </c>
      <c r="E2219" s="9">
        <v>105.93751257735022</v>
      </c>
      <c r="F2219" s="9">
        <v>116.20870577075114</v>
      </c>
      <c r="G2219" s="9">
        <v>136.49397454888233</v>
      </c>
      <c r="H2219" s="9">
        <v>112.94198108307357</v>
      </c>
      <c r="I2219" s="9">
        <v>101.6873632803717</v>
      </c>
      <c r="J2219" s="9">
        <v>106.50829385595512</v>
      </c>
      <c r="K2219" s="9">
        <v>129.76006913594421</v>
      </c>
      <c r="L2219" s="9">
        <v>108.82285595053249</v>
      </c>
    </row>
    <row r="2220" spans="3:12" x14ac:dyDescent="0.25">
      <c r="C2220" s="8">
        <v>45559.041666666672</v>
      </c>
      <c r="D2220" s="8">
        <v>45559.052083333328</v>
      </c>
      <c r="E2220" s="9">
        <v>107.12402959354358</v>
      </c>
      <c r="F2220" s="9">
        <v>124.16121614321628</v>
      </c>
      <c r="G2220" s="9">
        <v>137.10954619103984</v>
      </c>
      <c r="H2220" s="9">
        <v>114.26892192206184</v>
      </c>
      <c r="I2220" s="9">
        <v>103.18633351533666</v>
      </c>
      <c r="J2220" s="9">
        <v>128.48956976845926</v>
      </c>
      <c r="K2220" s="9">
        <v>130.39592457798406</v>
      </c>
      <c r="L2220" s="9">
        <v>126.70912585616676</v>
      </c>
    </row>
    <row r="2221" spans="3:12" x14ac:dyDescent="0.25">
      <c r="C2221" s="8">
        <v>45559.052083333328</v>
      </c>
      <c r="D2221" s="8">
        <v>45559.0625</v>
      </c>
      <c r="E2221" s="9">
        <v>105.63856575953834</v>
      </c>
      <c r="F2221" s="9">
        <v>123.15531138775739</v>
      </c>
      <c r="G2221" s="9">
        <v>135.35417537483698</v>
      </c>
      <c r="H2221" s="9">
        <v>114.54512296508588</v>
      </c>
      <c r="I2221" s="9">
        <v>104.40530612406933</v>
      </c>
      <c r="J2221" s="9">
        <v>128.89983953674496</v>
      </c>
      <c r="K2221" s="9">
        <v>131.13765726769836</v>
      </c>
      <c r="L2221" s="9">
        <v>125.70428812101042</v>
      </c>
    </row>
    <row r="2222" spans="3:12" x14ac:dyDescent="0.25">
      <c r="C2222" s="8">
        <v>45559.0625</v>
      </c>
      <c r="D2222" s="8">
        <v>45559.072916666672</v>
      </c>
      <c r="E2222" s="9">
        <v>109.50516952297168</v>
      </c>
      <c r="F2222" s="9">
        <v>116.43648533540453</v>
      </c>
      <c r="G2222" s="9">
        <v>131.94321983975553</v>
      </c>
      <c r="H2222" s="9">
        <v>113.35325114216958</v>
      </c>
      <c r="I2222" s="9">
        <v>106.70415948265746</v>
      </c>
      <c r="J2222" s="9">
        <v>115.00167625634371</v>
      </c>
      <c r="K2222" s="9">
        <v>133.89822655244146</v>
      </c>
      <c r="L2222" s="9">
        <v>116.80431777786529</v>
      </c>
    </row>
    <row r="2223" spans="3:12" x14ac:dyDescent="0.25">
      <c r="C2223" s="8">
        <v>45559.072916666672</v>
      </c>
      <c r="D2223" s="8">
        <v>45559.083333333328</v>
      </c>
      <c r="E2223" s="9">
        <v>111.39506851115026</v>
      </c>
      <c r="F2223" s="9">
        <v>127.07018241469092</v>
      </c>
      <c r="G2223" s="9">
        <v>135.33566031364674</v>
      </c>
      <c r="H2223" s="9">
        <v>121.3896689783185</v>
      </c>
      <c r="I2223" s="9">
        <v>108.70356633279245</v>
      </c>
      <c r="J2223" s="9">
        <v>119.30441553594824</v>
      </c>
      <c r="K2223" s="9">
        <v>133.69109637936361</v>
      </c>
      <c r="L2223" s="9">
        <v>118.96397958294783</v>
      </c>
    </row>
    <row r="2224" spans="3:12" x14ac:dyDescent="0.25">
      <c r="C2224" s="8">
        <v>45559.083333333328</v>
      </c>
      <c r="D2224" s="8">
        <v>45559.09375</v>
      </c>
      <c r="E2224" s="9">
        <v>114.4028278695753</v>
      </c>
      <c r="F2224" s="9">
        <v>118.81292363540726</v>
      </c>
      <c r="G2224" s="9">
        <v>135.25846738535699</v>
      </c>
      <c r="H2224" s="9">
        <v>110.27884665827341</v>
      </c>
      <c r="I2224" s="9">
        <v>109.55638063245331</v>
      </c>
      <c r="J2224" s="9">
        <v>126.78963452442881</v>
      </c>
      <c r="K2224" s="9">
        <v>130.16151638647355</v>
      </c>
      <c r="L2224" s="9">
        <v>125.28483039872292</v>
      </c>
    </row>
    <row r="2225" spans="3:12" x14ac:dyDescent="0.25">
      <c r="C2225" s="8">
        <v>45559.09375</v>
      </c>
      <c r="D2225" s="8">
        <v>45559.104166666672</v>
      </c>
      <c r="E2225" s="9">
        <v>119.00120458958428</v>
      </c>
      <c r="F2225" s="9">
        <v>110.14942074457026</v>
      </c>
      <c r="G2225" s="9">
        <v>137.75550791386334</v>
      </c>
      <c r="H2225" s="9">
        <v>111.07225482039431</v>
      </c>
      <c r="I2225" s="9">
        <v>115.0104254784415</v>
      </c>
      <c r="J2225" s="9">
        <v>105.69483659133915</v>
      </c>
      <c r="K2225" s="9">
        <v>132.43937605943341</v>
      </c>
      <c r="L2225" s="9">
        <v>117.92485337992602</v>
      </c>
    </row>
    <row r="2226" spans="3:12" x14ac:dyDescent="0.25">
      <c r="C2226" s="8">
        <v>45559.104166666672</v>
      </c>
      <c r="D2226" s="8">
        <v>45559.114583333328</v>
      </c>
      <c r="E2226" s="9">
        <v>117.30512979020529</v>
      </c>
      <c r="F2226" s="9">
        <v>125.10145959325338</v>
      </c>
      <c r="G2226" s="9">
        <v>134.13156253716539</v>
      </c>
      <c r="H2226" s="9">
        <v>116.10570978243446</v>
      </c>
      <c r="I2226" s="9">
        <v>111.27983399268933</v>
      </c>
      <c r="J2226" s="9">
        <v>117.33264769385897</v>
      </c>
      <c r="K2226" s="9">
        <v>132.36719294732686</v>
      </c>
      <c r="L2226" s="9">
        <v>120.01796343052894</v>
      </c>
    </row>
    <row r="2227" spans="3:12" x14ac:dyDescent="0.25">
      <c r="C2227" s="8">
        <v>45559.114583333328</v>
      </c>
      <c r="D2227" s="8">
        <v>45559.125</v>
      </c>
      <c r="E2227" s="9">
        <v>117.66633478246722</v>
      </c>
      <c r="F2227" s="9">
        <v>114.23055025846102</v>
      </c>
      <c r="G2227" s="9">
        <v>135.96238017738114</v>
      </c>
      <c r="H2227" s="9">
        <v>103.33501324370019</v>
      </c>
      <c r="I2227" s="9">
        <v>113.43694992081556</v>
      </c>
      <c r="J2227" s="9">
        <v>124.77695526031766</v>
      </c>
      <c r="K2227" s="9">
        <v>135.87720801912135</v>
      </c>
      <c r="L2227" s="9">
        <v>116.46134767266309</v>
      </c>
    </row>
    <row r="2228" spans="3:12" x14ac:dyDescent="0.25">
      <c r="C2228" s="8">
        <v>45559.125</v>
      </c>
      <c r="D2228" s="8">
        <v>45559.135416666672</v>
      </c>
      <c r="E2228" s="9">
        <v>116.88945239927052</v>
      </c>
      <c r="F2228" s="9">
        <v>112.19802627350838</v>
      </c>
      <c r="G2228" s="9">
        <v>135.920405017794</v>
      </c>
      <c r="H2228" s="9">
        <v>106.32337949918691</v>
      </c>
      <c r="I2228" s="9">
        <v>111.54948097794333</v>
      </c>
      <c r="J2228" s="9">
        <v>107.26973994997813</v>
      </c>
      <c r="K2228" s="9">
        <v>129.9348623695208</v>
      </c>
      <c r="L2228" s="9">
        <v>115.89162876529637</v>
      </c>
    </row>
    <row r="2229" spans="3:12" x14ac:dyDescent="0.25">
      <c r="C2229" s="8">
        <v>45559.135416666672</v>
      </c>
      <c r="D2229" s="8">
        <v>45559.145833333328</v>
      </c>
      <c r="E2229" s="9">
        <v>114.89073772635537</v>
      </c>
      <c r="F2229" s="9">
        <v>123.56024616880482</v>
      </c>
      <c r="G2229" s="9">
        <v>136.40015929191756</v>
      </c>
      <c r="H2229" s="9">
        <v>114.19088572435767</v>
      </c>
      <c r="I2229" s="9">
        <v>112.35147396720551</v>
      </c>
      <c r="J2229" s="9">
        <v>118.02883956026371</v>
      </c>
      <c r="K2229" s="9">
        <v>131.90134402916814</v>
      </c>
      <c r="L2229" s="9">
        <v>122.56912233915969</v>
      </c>
    </row>
    <row r="2230" spans="3:12" x14ac:dyDescent="0.25">
      <c r="C2230" s="8">
        <v>45559.145833333328</v>
      </c>
      <c r="D2230" s="8">
        <v>45559.15625</v>
      </c>
      <c r="E2230" s="9">
        <v>116.93763315761049</v>
      </c>
      <c r="F2230" s="9">
        <v>123.72656399366817</v>
      </c>
      <c r="G2230" s="9">
        <v>135.78395057802044</v>
      </c>
      <c r="H2230" s="9">
        <v>114.7540665764466</v>
      </c>
      <c r="I2230" s="9">
        <v>108.06027584869084</v>
      </c>
      <c r="J2230" s="9">
        <v>137.97466844827326</v>
      </c>
      <c r="K2230" s="9">
        <v>130.85182796545661</v>
      </c>
      <c r="L2230" s="9">
        <v>133.00402181106634</v>
      </c>
    </row>
    <row r="2231" spans="3:12" x14ac:dyDescent="0.25">
      <c r="C2231" s="8">
        <v>45559.15625</v>
      </c>
      <c r="D2231" s="8">
        <v>45559.166666666672</v>
      </c>
      <c r="E2231" s="9">
        <v>116.71206849243052</v>
      </c>
      <c r="F2231" s="9">
        <v>128.67440131150349</v>
      </c>
      <c r="G2231" s="9">
        <v>135.06221702113208</v>
      </c>
      <c r="H2231" s="9">
        <v>120.60204511665485</v>
      </c>
      <c r="I2231" s="9">
        <v>109.32764600411295</v>
      </c>
      <c r="J2231" s="9">
        <v>139.44401248595909</v>
      </c>
      <c r="K2231" s="9">
        <v>130.6074098415759</v>
      </c>
      <c r="L2231" s="9">
        <v>133.42910011695804</v>
      </c>
    </row>
    <row r="2232" spans="3:12" x14ac:dyDescent="0.25">
      <c r="C2232" s="8">
        <v>45559.166666666672</v>
      </c>
      <c r="D2232" s="8">
        <v>45559.177083333328</v>
      </c>
      <c r="E2232" s="9">
        <v>116.17575578330049</v>
      </c>
      <c r="F2232" s="9">
        <v>120.5012595467592</v>
      </c>
      <c r="G2232" s="9">
        <v>135.15624456415503</v>
      </c>
      <c r="H2232" s="9">
        <v>111.34384273399149</v>
      </c>
      <c r="I2232" s="9">
        <v>110.8417572591226</v>
      </c>
      <c r="J2232" s="9">
        <v>110.06875652953029</v>
      </c>
      <c r="K2232" s="9">
        <v>131.45314498412483</v>
      </c>
      <c r="L2232" s="9">
        <v>117.74815574355603</v>
      </c>
    </row>
    <row r="2233" spans="3:12" x14ac:dyDescent="0.25">
      <c r="C2233" s="8">
        <v>45559.177083333328</v>
      </c>
      <c r="D2233" s="8">
        <v>45559.1875</v>
      </c>
      <c r="E2233" s="9">
        <v>118.06758378449129</v>
      </c>
      <c r="F2233" s="9">
        <v>131.52783376266481</v>
      </c>
      <c r="G2233" s="9">
        <v>134.4581301840619</v>
      </c>
      <c r="H2233" s="9">
        <v>119.10507922784174</v>
      </c>
      <c r="I2233" s="9">
        <v>111.27729016049837</v>
      </c>
      <c r="J2233" s="9">
        <v>124.66672460653155</v>
      </c>
      <c r="K2233" s="9">
        <v>134.40773948626295</v>
      </c>
      <c r="L2233" s="9">
        <v>124.68944681864858</v>
      </c>
    </row>
    <row r="2234" spans="3:12" x14ac:dyDescent="0.25">
      <c r="C2234" s="8">
        <v>45559.1875</v>
      </c>
      <c r="D2234" s="8">
        <v>45559.197916666672</v>
      </c>
      <c r="E2234" s="9">
        <v>115.51336607423949</v>
      </c>
      <c r="F2234" s="9">
        <v>113.50656485764303</v>
      </c>
      <c r="G2234" s="9">
        <v>136.77660723317629</v>
      </c>
      <c r="H2234" s="9">
        <v>103.61350909171472</v>
      </c>
      <c r="I2234" s="9">
        <v>114.39621694838381</v>
      </c>
      <c r="J2234" s="9">
        <v>116.22910091123798</v>
      </c>
      <c r="K2234" s="9">
        <v>134.58101024953365</v>
      </c>
      <c r="L2234" s="9">
        <v>115.39760981995124</v>
      </c>
    </row>
    <row r="2235" spans="3:12" x14ac:dyDescent="0.25">
      <c r="C2235" s="8">
        <v>45559.197916666672</v>
      </c>
      <c r="D2235" s="8">
        <v>45559.208333333328</v>
      </c>
      <c r="E2235" s="9">
        <v>118.61878982022303</v>
      </c>
      <c r="F2235" s="9">
        <v>129.48467666929994</v>
      </c>
      <c r="G2235" s="9">
        <v>135.55567559765754</v>
      </c>
      <c r="H2235" s="9">
        <v>115.11283631595862</v>
      </c>
      <c r="I2235" s="9">
        <v>113.39370544465744</v>
      </c>
      <c r="J2235" s="9">
        <v>140.25727038377403</v>
      </c>
      <c r="K2235" s="9">
        <v>132.44970751834592</v>
      </c>
      <c r="L2235" s="9">
        <v>133.58183041023344</v>
      </c>
    </row>
    <row r="2236" spans="3:12" x14ac:dyDescent="0.25">
      <c r="C2236" s="8">
        <v>45559.208333333328</v>
      </c>
      <c r="D2236" s="8">
        <v>45559.21875</v>
      </c>
      <c r="E2236" s="9">
        <v>118.24765033905757</v>
      </c>
      <c r="F2236" s="9">
        <v>128.33917138486288</v>
      </c>
      <c r="G2236" s="9">
        <v>136.10770941178328</v>
      </c>
      <c r="H2236" s="9">
        <v>119.12823584021488</v>
      </c>
      <c r="I2236" s="9">
        <v>112.61726034220179</v>
      </c>
      <c r="J2236" s="9">
        <v>125.81582468223512</v>
      </c>
      <c r="K2236" s="9">
        <v>131.83305517319366</v>
      </c>
      <c r="L2236" s="9">
        <v>127.69335749942202</v>
      </c>
    </row>
    <row r="2237" spans="3:12" x14ac:dyDescent="0.25">
      <c r="C2237" s="8">
        <v>45559.21875</v>
      </c>
      <c r="D2237" s="8">
        <v>45559.229166666672</v>
      </c>
      <c r="E2237" s="9">
        <v>119.41514647280204</v>
      </c>
      <c r="F2237" s="9">
        <v>105.40810223471455</v>
      </c>
      <c r="G2237" s="9">
        <v>136.53952790135367</v>
      </c>
      <c r="H2237" s="9">
        <v>95.262780687160927</v>
      </c>
      <c r="I2237" s="9">
        <v>107.42202612982834</v>
      </c>
      <c r="J2237" s="9">
        <v>99.510879464124613</v>
      </c>
      <c r="K2237" s="9">
        <v>131.71681458017036</v>
      </c>
      <c r="L2237" s="9">
        <v>96.159247136339872</v>
      </c>
    </row>
    <row r="2238" spans="3:12" x14ac:dyDescent="0.25">
      <c r="C2238" s="8">
        <v>45559.229166666672</v>
      </c>
      <c r="D2238" s="8">
        <v>45559.239583333328</v>
      </c>
      <c r="E2238" s="9">
        <v>117.01543037235012</v>
      </c>
      <c r="F2238" s="9">
        <v>108.99304255319583</v>
      </c>
      <c r="G2238" s="9">
        <v>136.89337933038917</v>
      </c>
      <c r="H2238" s="9">
        <v>94.75740342000627</v>
      </c>
      <c r="I2238" s="9">
        <v>107.55361023307971</v>
      </c>
      <c r="J2238" s="9">
        <v>106.43571071303953</v>
      </c>
      <c r="K2238" s="9">
        <v>131.3718890046795</v>
      </c>
      <c r="L2238" s="9">
        <v>105.38540082481487</v>
      </c>
    </row>
    <row r="2239" spans="3:12" x14ac:dyDescent="0.25">
      <c r="C2239" s="8">
        <v>45559.239583333328</v>
      </c>
      <c r="D2239" s="8">
        <v>45559.25</v>
      </c>
      <c r="E2239" s="9">
        <v>117.9341825314156</v>
      </c>
      <c r="F2239" s="9">
        <v>106.18133079316904</v>
      </c>
      <c r="G2239" s="9">
        <v>136.22232436281971</v>
      </c>
      <c r="H2239" s="9">
        <v>93.572521765245554</v>
      </c>
      <c r="I2239" s="9">
        <v>107.90620574000678</v>
      </c>
      <c r="J2239" s="9">
        <v>111.15006401647679</v>
      </c>
      <c r="K2239" s="9">
        <v>131.57084156323728</v>
      </c>
      <c r="L2239" s="9">
        <v>112.74462148158499</v>
      </c>
    </row>
    <row r="2240" spans="3:12" x14ac:dyDescent="0.25">
      <c r="C2240" s="8">
        <v>45559.25</v>
      </c>
      <c r="D2240" s="8">
        <v>45559.260416666672</v>
      </c>
      <c r="E2240" s="9">
        <v>115.92621042144695</v>
      </c>
      <c r="F2240" s="9">
        <v>125.56655095250395</v>
      </c>
      <c r="G2240" s="9">
        <v>136.09023082161352</v>
      </c>
      <c r="H2240" s="9">
        <v>118.75304640337826</v>
      </c>
      <c r="I2240" s="9">
        <v>107.32113644424813</v>
      </c>
      <c r="J2240" s="9">
        <v>145.22403899081715</v>
      </c>
      <c r="K2240" s="9">
        <v>131.09829467488385</v>
      </c>
      <c r="L2240" s="9">
        <v>139.05350604463669</v>
      </c>
    </row>
    <row r="2241" spans="3:12" x14ac:dyDescent="0.25">
      <c r="C2241" s="8">
        <v>45559.260416666672</v>
      </c>
      <c r="D2241" s="8">
        <v>45559.270833333328</v>
      </c>
      <c r="E2241" s="9">
        <v>117.24994298229353</v>
      </c>
      <c r="F2241" s="9">
        <v>126.86561388218546</v>
      </c>
      <c r="G2241" s="9">
        <v>137.1888765689115</v>
      </c>
      <c r="H2241" s="9">
        <v>113.82507421110236</v>
      </c>
      <c r="I2241" s="9">
        <v>110.47447780967768</v>
      </c>
      <c r="J2241" s="9">
        <v>104.0493622812705</v>
      </c>
      <c r="K2241" s="9">
        <v>130.86881594901564</v>
      </c>
      <c r="L2241" s="9">
        <v>102.61235974412521</v>
      </c>
    </row>
    <row r="2242" spans="3:12" x14ac:dyDescent="0.25">
      <c r="C2242" s="8">
        <v>45559.270833333328</v>
      </c>
      <c r="D2242" s="8">
        <v>45559.28125</v>
      </c>
      <c r="E2242" s="9">
        <v>115.8999977118205</v>
      </c>
      <c r="F2242" s="9">
        <v>88.242780567321077</v>
      </c>
      <c r="G2242" s="9">
        <v>134.44261895832446</v>
      </c>
      <c r="H2242" s="9">
        <v>82.727044986179294</v>
      </c>
      <c r="I2242" s="9">
        <v>106.54830588776716</v>
      </c>
      <c r="J2242" s="9">
        <v>78.6007683687602</v>
      </c>
      <c r="K2242" s="9">
        <v>125.99217023548593</v>
      </c>
      <c r="L2242" s="9">
        <v>87.506654318733695</v>
      </c>
    </row>
    <row r="2243" spans="3:12" x14ac:dyDescent="0.25">
      <c r="C2243" s="8">
        <v>45559.28125</v>
      </c>
      <c r="D2243" s="8">
        <v>45559.291666666672</v>
      </c>
      <c r="E2243" s="9">
        <v>112.96673587704096</v>
      </c>
      <c r="F2243" s="9">
        <v>104.63978152473996</v>
      </c>
      <c r="G2243" s="9">
        <v>133.63717275003916</v>
      </c>
      <c r="H2243" s="9">
        <v>104.39074832844148</v>
      </c>
      <c r="I2243" s="9">
        <v>106.89302959755894</v>
      </c>
      <c r="J2243" s="9">
        <v>120.73246054738935</v>
      </c>
      <c r="K2243" s="9">
        <v>130.12784475936635</v>
      </c>
      <c r="L2243" s="9">
        <v>131.15187254046069</v>
      </c>
    </row>
    <row r="2244" spans="3:12" x14ac:dyDescent="0.25">
      <c r="C2244" s="8">
        <v>45559.291666666672</v>
      </c>
      <c r="D2244" s="8">
        <v>45559.302083333328</v>
      </c>
      <c r="E2244" s="9">
        <v>115.16104989239872</v>
      </c>
      <c r="F2244" s="9">
        <v>124.78463683106115</v>
      </c>
      <c r="G2244" s="9">
        <v>133.84966255944698</v>
      </c>
      <c r="H2244" s="9">
        <v>119.60878233087244</v>
      </c>
      <c r="I2244" s="9">
        <v>107.02465923426548</v>
      </c>
      <c r="J2244" s="9">
        <v>134.43090925410988</v>
      </c>
      <c r="K2244" s="9">
        <v>130.00839113308137</v>
      </c>
      <c r="L2244" s="9">
        <v>115.74184322320811</v>
      </c>
    </row>
    <row r="2245" spans="3:12" x14ac:dyDescent="0.25">
      <c r="C2245" s="8">
        <v>45559.302083333328</v>
      </c>
      <c r="D2245" s="8">
        <v>45559.3125</v>
      </c>
      <c r="E2245" s="9">
        <v>112.50804936175399</v>
      </c>
      <c r="F2245" s="9">
        <v>123.04277684018554</v>
      </c>
      <c r="G2245" s="9">
        <v>132.2424157837103</v>
      </c>
      <c r="H2245" s="9">
        <v>97.719665487892613</v>
      </c>
      <c r="I2245" s="9">
        <v>106.96571252790312</v>
      </c>
      <c r="J2245" s="9">
        <v>111.98991831525548</v>
      </c>
      <c r="K2245" s="9">
        <v>129.52875076424382</v>
      </c>
      <c r="L2245" s="9">
        <v>102.81740330559195</v>
      </c>
    </row>
    <row r="2246" spans="3:12" x14ac:dyDescent="0.25">
      <c r="C2246" s="8">
        <v>45559.3125</v>
      </c>
      <c r="D2246" s="8">
        <v>45559.322916666672</v>
      </c>
      <c r="E2246" s="9">
        <v>113.00507051959553</v>
      </c>
      <c r="F2246" s="9">
        <v>113.99424554854748</v>
      </c>
      <c r="G2246" s="9">
        <v>131.75532651493859</v>
      </c>
      <c r="H2246" s="9">
        <v>96.593001429279695</v>
      </c>
      <c r="I2246" s="9">
        <v>106.56315485613894</v>
      </c>
      <c r="J2246" s="9">
        <v>117.82964765899204</v>
      </c>
      <c r="K2246" s="9">
        <v>129.500767677189</v>
      </c>
      <c r="L2246" s="9">
        <v>112.52825701676748</v>
      </c>
    </row>
    <row r="2247" spans="3:12" x14ac:dyDescent="0.25">
      <c r="C2247" s="8">
        <v>45559.322916666672</v>
      </c>
      <c r="D2247" s="8">
        <v>45559.333333333328</v>
      </c>
      <c r="E2247" s="9">
        <v>112.77582908978317</v>
      </c>
      <c r="F2247" s="9">
        <v>123.91317392140245</v>
      </c>
      <c r="G2247" s="9">
        <v>131.71614012463255</v>
      </c>
      <c r="H2247" s="9">
        <v>108.78255506694238</v>
      </c>
      <c r="I2247" s="9">
        <v>106.37091480858031</v>
      </c>
      <c r="J2247" s="9">
        <v>109.41893619888396</v>
      </c>
      <c r="K2247" s="9">
        <v>129.36350978417568</v>
      </c>
      <c r="L2247" s="9">
        <v>101.28141873925676</v>
      </c>
    </row>
    <row r="2248" spans="3:12" x14ac:dyDescent="0.25">
      <c r="C2248" s="8">
        <v>45559.333333333328</v>
      </c>
      <c r="D2248" s="8">
        <v>45559.34375</v>
      </c>
      <c r="E2248" s="9">
        <v>112.00245621188868</v>
      </c>
      <c r="F2248" s="9">
        <v>120.04903294630762</v>
      </c>
      <c r="G2248" s="9">
        <v>131.9437595363996</v>
      </c>
      <c r="H2248" s="9">
        <v>101.44379125755366</v>
      </c>
      <c r="I2248" s="9">
        <v>106.64522924055508</v>
      </c>
      <c r="J2248" s="9">
        <v>128.6353888013526</v>
      </c>
      <c r="K2248" s="9">
        <v>128.98639906809078</v>
      </c>
      <c r="L2248" s="9">
        <v>122.84743275729376</v>
      </c>
    </row>
    <row r="2249" spans="3:12" x14ac:dyDescent="0.25">
      <c r="C2249" s="8">
        <v>45559.34375</v>
      </c>
      <c r="D2249" s="8">
        <v>45559.354166666672</v>
      </c>
      <c r="E2249" s="9">
        <v>112.27075280050713</v>
      </c>
      <c r="F2249" s="9">
        <v>116.36062804286708</v>
      </c>
      <c r="G2249" s="9">
        <v>132.89470452875366</v>
      </c>
      <c r="H2249" s="9">
        <v>104.27974332234514</v>
      </c>
      <c r="I2249" s="9">
        <v>110.59066577349331</v>
      </c>
      <c r="J2249" s="9">
        <v>98.964417356051925</v>
      </c>
      <c r="K2249" s="9">
        <v>130.85348337426115</v>
      </c>
      <c r="L2249" s="9">
        <v>100.47822062686015</v>
      </c>
    </row>
    <row r="2250" spans="3:12" x14ac:dyDescent="0.25">
      <c r="C2250" s="8">
        <v>45559.354166666672</v>
      </c>
      <c r="D2250" s="8">
        <v>45559.364583333328</v>
      </c>
      <c r="E2250" s="9">
        <v>112.50522358339809</v>
      </c>
      <c r="F2250" s="9">
        <v>108.63177354416504</v>
      </c>
      <c r="G2250" s="9">
        <v>134.01034286701687</v>
      </c>
      <c r="H2250" s="9">
        <v>98.143866427885527</v>
      </c>
      <c r="I2250" s="9">
        <v>114.3807655882173</v>
      </c>
      <c r="J2250" s="9">
        <v>112.51165478789471</v>
      </c>
      <c r="K2250" s="9">
        <v>131.06399974908982</v>
      </c>
      <c r="L2250" s="9">
        <v>110.16803939716657</v>
      </c>
    </row>
    <row r="2251" spans="3:12" x14ac:dyDescent="0.25">
      <c r="C2251" s="8">
        <v>45559.364583333328</v>
      </c>
      <c r="D2251" s="8">
        <v>45559.375</v>
      </c>
      <c r="E2251" s="9">
        <v>116.64714176391635</v>
      </c>
      <c r="F2251" s="9">
        <v>123.96984141034889</v>
      </c>
      <c r="G2251" s="9">
        <v>135.34442033423812</v>
      </c>
      <c r="H2251" s="9">
        <v>117.60293016784715</v>
      </c>
      <c r="I2251" s="9">
        <v>116.66545655075504</v>
      </c>
      <c r="J2251" s="9">
        <v>127.8014229875008</v>
      </c>
      <c r="K2251" s="9">
        <v>132.53612452569027</v>
      </c>
      <c r="L2251" s="9">
        <v>118.95739613535483</v>
      </c>
    </row>
    <row r="2252" spans="3:12" x14ac:dyDescent="0.25">
      <c r="C2252" s="8">
        <v>45559.375</v>
      </c>
      <c r="D2252" s="8">
        <v>45559.385416666672</v>
      </c>
      <c r="E2252" s="9">
        <v>113.2213891058741</v>
      </c>
      <c r="F2252" s="9">
        <v>106.1473364249494</v>
      </c>
      <c r="G2252" s="9">
        <v>135.50773859213126</v>
      </c>
      <c r="H2252" s="9">
        <v>95.504882163749812</v>
      </c>
      <c r="I2252" s="9">
        <v>112.5588136791926</v>
      </c>
      <c r="J2252" s="9">
        <v>87.543524342484091</v>
      </c>
      <c r="K2252" s="9">
        <v>129.72136664294641</v>
      </c>
      <c r="L2252" s="9">
        <v>92.438076485242263</v>
      </c>
    </row>
    <row r="2253" spans="3:12" x14ac:dyDescent="0.25">
      <c r="C2253" s="8">
        <v>45559.385416666672</v>
      </c>
      <c r="D2253" s="8">
        <v>45559.395833333328</v>
      </c>
      <c r="E2253" s="9">
        <v>109.7157327699861</v>
      </c>
      <c r="F2253" s="9">
        <v>93.064328944714205</v>
      </c>
      <c r="G2253" s="9">
        <v>133.45225874011621</v>
      </c>
      <c r="H2253" s="9">
        <v>90.058882727557773</v>
      </c>
      <c r="I2253" s="9">
        <v>109.11091702515776</v>
      </c>
      <c r="J2253" s="9">
        <v>92.94408331212064</v>
      </c>
      <c r="K2253" s="9">
        <v>132.23973058920288</v>
      </c>
      <c r="L2253" s="9">
        <v>99.290276875277357</v>
      </c>
    </row>
    <row r="2254" spans="3:12" x14ac:dyDescent="0.25">
      <c r="C2254" s="8">
        <v>45559.395833333328</v>
      </c>
      <c r="D2254" s="8">
        <v>45559.40625</v>
      </c>
      <c r="E2254" s="9">
        <v>105.26671881909165</v>
      </c>
      <c r="F2254" s="9">
        <v>93.899518179528229</v>
      </c>
      <c r="G2254" s="9">
        <v>137.31864952079309</v>
      </c>
      <c r="H2254" s="9">
        <v>90.855359460669689</v>
      </c>
      <c r="I2254" s="9">
        <v>107.28720113617143</v>
      </c>
      <c r="J2254" s="9">
        <v>96.836644591776022</v>
      </c>
      <c r="K2254" s="9">
        <v>131.24481979903788</v>
      </c>
      <c r="L2254" s="9">
        <v>99.25909393984891</v>
      </c>
    </row>
    <row r="2255" spans="3:12" x14ac:dyDescent="0.25">
      <c r="C2255" s="8">
        <v>45559.40625</v>
      </c>
      <c r="D2255" s="8">
        <v>45559.416666666672</v>
      </c>
      <c r="E2255" s="9">
        <v>105.42769770467578</v>
      </c>
      <c r="F2255" s="9">
        <v>112.31609625268642</v>
      </c>
      <c r="G2255" s="9">
        <v>136.43879030830152</v>
      </c>
      <c r="H2255" s="9">
        <v>104.61257989050655</v>
      </c>
      <c r="I2255" s="9">
        <v>106.50405500809858</v>
      </c>
      <c r="J2255" s="9">
        <v>116.31693979137755</v>
      </c>
      <c r="K2255" s="9">
        <v>130.12959684730939</v>
      </c>
      <c r="L2255" s="9">
        <v>118.86158239882037</v>
      </c>
    </row>
    <row r="2256" spans="3:12" x14ac:dyDescent="0.25">
      <c r="C2256" s="8">
        <v>45559.416666666672</v>
      </c>
      <c r="D2256" s="8">
        <v>45559.427083333328</v>
      </c>
      <c r="E2256" s="9">
        <v>107.96656510218246</v>
      </c>
      <c r="F2256" s="9">
        <v>118.14591150976479</v>
      </c>
      <c r="G2256" s="9">
        <v>136.02249276369577</v>
      </c>
      <c r="H2256" s="9">
        <v>102.97086393310245</v>
      </c>
      <c r="I2256" s="9">
        <v>106.13342116730448</v>
      </c>
      <c r="J2256" s="9">
        <v>115.19562520172954</v>
      </c>
      <c r="K2256" s="9">
        <v>130.3975594537151</v>
      </c>
      <c r="L2256" s="9">
        <v>110.07686263829905</v>
      </c>
    </row>
    <row r="2257" spans="3:12" x14ac:dyDescent="0.25">
      <c r="C2257" s="8">
        <v>45559.427083333328</v>
      </c>
      <c r="D2257" s="8">
        <v>45559.4375</v>
      </c>
      <c r="E2257" s="9">
        <v>107.56755887282137</v>
      </c>
      <c r="F2257" s="9">
        <v>105.4810255136366</v>
      </c>
      <c r="G2257" s="9">
        <v>135.67402300784946</v>
      </c>
      <c r="H2257" s="9">
        <v>95.716405908737869</v>
      </c>
      <c r="I2257" s="9">
        <v>106.69882333922646</v>
      </c>
      <c r="J2257" s="9">
        <v>109.24112653949175</v>
      </c>
      <c r="K2257" s="9">
        <v>131.24368503586598</v>
      </c>
      <c r="L2257" s="9">
        <v>112.75932196292209</v>
      </c>
    </row>
    <row r="2258" spans="3:12" x14ac:dyDescent="0.25">
      <c r="C2258" s="8">
        <v>45559.4375</v>
      </c>
      <c r="D2258" s="8">
        <v>45559.447916666672</v>
      </c>
      <c r="E2258" s="9">
        <v>107.81667241612071</v>
      </c>
      <c r="F2258" s="9">
        <v>122.22251867283758</v>
      </c>
      <c r="G2258" s="9">
        <v>136.28911934320126</v>
      </c>
      <c r="H2258" s="9">
        <v>114.84213868919967</v>
      </c>
      <c r="I2258" s="9">
        <v>108.77355377488144</v>
      </c>
      <c r="J2258" s="9">
        <v>118.66167867986553</v>
      </c>
      <c r="K2258" s="9">
        <v>131.43666807558509</v>
      </c>
      <c r="L2258" s="9">
        <v>113.09427891574713</v>
      </c>
    </row>
    <row r="2259" spans="3:12" x14ac:dyDescent="0.25">
      <c r="C2259" s="8">
        <v>45559.447916666672</v>
      </c>
      <c r="D2259" s="8">
        <v>45559.458333333328</v>
      </c>
      <c r="E2259" s="9">
        <v>107.79951957555649</v>
      </c>
      <c r="F2259" s="9">
        <v>110.76966331890338</v>
      </c>
      <c r="G2259" s="9">
        <v>136.67050628736831</v>
      </c>
      <c r="H2259" s="9">
        <v>99.593251697949341</v>
      </c>
      <c r="I2259" s="9">
        <v>108.89774373044726</v>
      </c>
      <c r="J2259" s="9">
        <v>107.43443551644124</v>
      </c>
      <c r="K2259" s="9">
        <v>131.39343797619458</v>
      </c>
      <c r="L2259" s="9">
        <v>103.41394585786169</v>
      </c>
    </row>
    <row r="2260" spans="3:12" x14ac:dyDescent="0.25">
      <c r="C2260" s="8">
        <v>45559.458333333328</v>
      </c>
      <c r="D2260" s="8">
        <v>45559.46875</v>
      </c>
      <c r="E2260" s="9">
        <v>104.32463228120186</v>
      </c>
      <c r="F2260" s="9">
        <v>120.35196994083773</v>
      </c>
      <c r="G2260" s="9">
        <v>135.93579807297152</v>
      </c>
      <c r="H2260" s="9">
        <v>109.57069732298493</v>
      </c>
      <c r="I2260" s="9">
        <v>104.56173488367017</v>
      </c>
      <c r="J2260" s="9">
        <v>142.18976799675613</v>
      </c>
      <c r="K2260" s="9">
        <v>127.98752517036851</v>
      </c>
      <c r="L2260" s="9">
        <v>135.12126743853287</v>
      </c>
    </row>
    <row r="2261" spans="3:12" x14ac:dyDescent="0.25">
      <c r="C2261" s="8">
        <v>45559.46875</v>
      </c>
      <c r="D2261" s="8">
        <v>45559.479166666672</v>
      </c>
      <c r="E2261" s="9">
        <v>100.99108143168998</v>
      </c>
      <c r="F2261" s="9">
        <v>113.90459209314217</v>
      </c>
      <c r="G2261" s="9">
        <v>131.06498373620835</v>
      </c>
      <c r="H2261" s="9">
        <v>99.91659790888508</v>
      </c>
      <c r="I2261" s="9">
        <v>101.9370139855622</v>
      </c>
      <c r="J2261" s="9">
        <v>100.10955039889036</v>
      </c>
      <c r="K2261" s="9">
        <v>126.51025018076606</v>
      </c>
      <c r="L2261" s="9">
        <v>98.24388420774585</v>
      </c>
    </row>
    <row r="2262" spans="3:12" x14ac:dyDescent="0.25">
      <c r="C2262" s="8">
        <v>45559.479166666672</v>
      </c>
      <c r="D2262" s="8">
        <v>45559.489583333328</v>
      </c>
      <c r="E2262" s="9">
        <v>102.5692213755337</v>
      </c>
      <c r="F2262" s="9">
        <v>102.71203564813338</v>
      </c>
      <c r="G2262" s="9">
        <v>132.29047447778046</v>
      </c>
      <c r="H2262" s="9">
        <v>92.248677341637134</v>
      </c>
      <c r="I2262" s="9">
        <v>107.4174537255707</v>
      </c>
      <c r="J2262" s="9">
        <v>103.61120470779571</v>
      </c>
      <c r="K2262" s="9">
        <v>131.1410042010888</v>
      </c>
      <c r="L2262" s="9">
        <v>105.10558384834808</v>
      </c>
    </row>
    <row r="2263" spans="3:12" x14ac:dyDescent="0.25">
      <c r="C2263" s="8">
        <v>45559.489583333328</v>
      </c>
      <c r="D2263" s="8">
        <v>45559.5</v>
      </c>
      <c r="E2263" s="9">
        <v>103.72046930277114</v>
      </c>
      <c r="F2263" s="9">
        <v>121.93275877364276</v>
      </c>
      <c r="G2263" s="9">
        <v>134.00536035553432</v>
      </c>
      <c r="H2263" s="9">
        <v>115.57487390737097</v>
      </c>
      <c r="I2263" s="9">
        <v>105.65180514337099</v>
      </c>
      <c r="J2263" s="9">
        <v>134.06799681837322</v>
      </c>
      <c r="K2263" s="9">
        <v>130.10075973099453</v>
      </c>
      <c r="L2263" s="9">
        <v>132.76769199997358</v>
      </c>
    </row>
    <row r="2264" spans="3:12" x14ac:dyDescent="0.25">
      <c r="C2264" s="8">
        <v>45559.5</v>
      </c>
      <c r="D2264" s="8">
        <v>45559.510416666672</v>
      </c>
      <c r="E2264" s="9">
        <v>103.5812538392682</v>
      </c>
      <c r="F2264" s="9">
        <v>113.83032657465189</v>
      </c>
      <c r="G2264" s="9">
        <v>134.04869849943964</v>
      </c>
      <c r="H2264" s="9">
        <v>108.12730397806766</v>
      </c>
      <c r="I2264" s="9">
        <v>104.75211761235305</v>
      </c>
      <c r="J2264" s="9">
        <v>104.86228623269378</v>
      </c>
      <c r="K2264" s="9">
        <v>130.11579310843527</v>
      </c>
      <c r="L2264" s="9">
        <v>111.304731330423</v>
      </c>
    </row>
    <row r="2265" spans="3:12" x14ac:dyDescent="0.25">
      <c r="C2265" s="8">
        <v>45559.510416666672</v>
      </c>
      <c r="D2265" s="8">
        <v>45559.520833333328</v>
      </c>
      <c r="E2265" s="9">
        <v>102.67061131810284</v>
      </c>
      <c r="F2265" s="9">
        <v>112.74247756241043</v>
      </c>
      <c r="G2265" s="9">
        <v>134.46515034125886</v>
      </c>
      <c r="H2265" s="9">
        <v>105.80215535475389</v>
      </c>
      <c r="I2265" s="9">
        <v>105.91493739025972</v>
      </c>
      <c r="J2265" s="9">
        <v>125.01499281554669</v>
      </c>
      <c r="K2265" s="9">
        <v>130.2258781873457</v>
      </c>
      <c r="L2265" s="9">
        <v>124.5133103317138</v>
      </c>
    </row>
    <row r="2266" spans="3:12" x14ac:dyDescent="0.25">
      <c r="C2266" s="8">
        <v>45559.520833333328</v>
      </c>
      <c r="D2266" s="8">
        <v>45559.53125</v>
      </c>
      <c r="E2266" s="9">
        <v>102.71687728635635</v>
      </c>
      <c r="F2266" s="9">
        <v>121.73354003058259</v>
      </c>
      <c r="G2266" s="9">
        <v>133.76040422116029</v>
      </c>
      <c r="H2266" s="9">
        <v>113.0856726967894</v>
      </c>
      <c r="I2266" s="9">
        <v>106.10148452516189</v>
      </c>
      <c r="J2266" s="9">
        <v>122.13334549039818</v>
      </c>
      <c r="K2266" s="9">
        <v>129.81817287641016</v>
      </c>
      <c r="L2266" s="9">
        <v>124.50773027318139</v>
      </c>
    </row>
    <row r="2267" spans="3:12" x14ac:dyDescent="0.25">
      <c r="C2267" s="8">
        <v>45559.53125</v>
      </c>
      <c r="D2267" s="8">
        <v>45559.541666666672</v>
      </c>
      <c r="E2267" s="9">
        <v>103.0543746614927</v>
      </c>
      <c r="F2267" s="9">
        <v>124.48864095492978</v>
      </c>
      <c r="G2267" s="9">
        <v>134.66097974121217</v>
      </c>
      <c r="H2267" s="9">
        <v>118.40315188251797</v>
      </c>
      <c r="I2267" s="9">
        <v>105.60604934131108</v>
      </c>
      <c r="J2267" s="9">
        <v>112.13367842296891</v>
      </c>
      <c r="K2267" s="9">
        <v>130.16193938638747</v>
      </c>
      <c r="L2267" s="9">
        <v>118.57731277417057</v>
      </c>
    </row>
    <row r="2268" spans="3:12" x14ac:dyDescent="0.25">
      <c r="C2268" s="8">
        <v>45559.541666666672</v>
      </c>
      <c r="D2268" s="8">
        <v>45559.552083333328</v>
      </c>
      <c r="E2268" s="9">
        <v>103.09256392701251</v>
      </c>
      <c r="F2268" s="9">
        <v>102.27501600561672</v>
      </c>
      <c r="G2268" s="9">
        <v>134.11615610422712</v>
      </c>
      <c r="H2268" s="9">
        <v>103.68743138225213</v>
      </c>
      <c r="I2268" s="9">
        <v>105.32951309612565</v>
      </c>
      <c r="J2268" s="9">
        <v>109.54680707597097</v>
      </c>
      <c r="K2268" s="9">
        <v>129.03171170718429</v>
      </c>
      <c r="L2268" s="9">
        <v>121.31282943869573</v>
      </c>
    </row>
    <row r="2269" spans="3:12" x14ac:dyDescent="0.25">
      <c r="C2269" s="8">
        <v>45559.552083333328</v>
      </c>
      <c r="D2269" s="8">
        <v>45559.5625</v>
      </c>
      <c r="E2269" s="9">
        <v>105.09286530470588</v>
      </c>
      <c r="F2269" s="9">
        <v>122.65059963214374</v>
      </c>
      <c r="G2269" s="9">
        <v>134.24643970938274</v>
      </c>
      <c r="H2269" s="9">
        <v>118.62479261871104</v>
      </c>
      <c r="I2269" s="9">
        <v>108.7112566222555</v>
      </c>
      <c r="J2269" s="9">
        <v>141.53658871843331</v>
      </c>
      <c r="K2269" s="9">
        <v>131.50793391723852</v>
      </c>
      <c r="L2269" s="9">
        <v>137.2318691077939</v>
      </c>
    </row>
    <row r="2270" spans="3:12" x14ac:dyDescent="0.25">
      <c r="C2270" s="8">
        <v>45559.5625</v>
      </c>
      <c r="D2270" s="8">
        <v>45559.572916666672</v>
      </c>
      <c r="E2270" s="9">
        <v>106.27944999777408</v>
      </c>
      <c r="F2270" s="9">
        <v>124.81735375944716</v>
      </c>
      <c r="G2270" s="9">
        <v>136.89071059202502</v>
      </c>
      <c r="H2270" s="9">
        <v>121.1151702700175</v>
      </c>
      <c r="I2270" s="9">
        <v>110.20424778317232</v>
      </c>
      <c r="J2270" s="9">
        <v>112.77394182230017</v>
      </c>
      <c r="K2270" s="9">
        <v>132.21534852751864</v>
      </c>
      <c r="L2270" s="9">
        <v>120.63421728320392</v>
      </c>
    </row>
    <row r="2271" spans="3:12" x14ac:dyDescent="0.25">
      <c r="C2271" s="8">
        <v>45559.572916666672</v>
      </c>
      <c r="D2271" s="8">
        <v>45559.583333333328</v>
      </c>
      <c r="E2271" s="9">
        <v>107.62492284630123</v>
      </c>
      <c r="F2271" s="9">
        <v>105.41211059862712</v>
      </c>
      <c r="G2271" s="9">
        <v>136.27244840299383</v>
      </c>
      <c r="H2271" s="9">
        <v>99.575363471777493</v>
      </c>
      <c r="I2271" s="9">
        <v>109.342630197689</v>
      </c>
      <c r="J2271" s="9">
        <v>109.75534912240644</v>
      </c>
      <c r="K2271" s="9">
        <v>131.21470456270822</v>
      </c>
      <c r="L2271" s="9">
        <v>114.748660921846</v>
      </c>
    </row>
    <row r="2272" spans="3:12" x14ac:dyDescent="0.25">
      <c r="C2272" s="8">
        <v>45559.583333333328</v>
      </c>
      <c r="D2272" s="8">
        <v>45559.59375</v>
      </c>
      <c r="E2272" s="9">
        <v>108.06231284779618</v>
      </c>
      <c r="F2272" s="9">
        <v>124.95190723307388</v>
      </c>
      <c r="G2272" s="9">
        <v>135.93023820600911</v>
      </c>
      <c r="H2272" s="9">
        <v>119.76580095134236</v>
      </c>
      <c r="I2272" s="9">
        <v>108.01689325916661</v>
      </c>
      <c r="J2272" s="9">
        <v>139.04939907338493</v>
      </c>
      <c r="K2272" s="9">
        <v>130.99250534912105</v>
      </c>
      <c r="L2272" s="9">
        <v>136.09602445648463</v>
      </c>
    </row>
    <row r="2273" spans="3:12" x14ac:dyDescent="0.25">
      <c r="C2273" s="8">
        <v>45559.59375</v>
      </c>
      <c r="D2273" s="8">
        <v>45559.604166666672</v>
      </c>
      <c r="E2273" s="9">
        <v>109.13257389130025</v>
      </c>
      <c r="F2273" s="9">
        <v>122.33060681822619</v>
      </c>
      <c r="G2273" s="9">
        <v>136.36151774395103</v>
      </c>
      <c r="H2273" s="9">
        <v>116.19899954878247</v>
      </c>
      <c r="I2273" s="9">
        <v>106.44343628914774</v>
      </c>
      <c r="J2273" s="9">
        <v>103.54711818326365</v>
      </c>
      <c r="K2273" s="9">
        <v>131.24392638458352</v>
      </c>
      <c r="L2273" s="9">
        <v>110.21377418060999</v>
      </c>
    </row>
    <row r="2274" spans="3:12" x14ac:dyDescent="0.25">
      <c r="C2274" s="8">
        <v>45559.604166666672</v>
      </c>
      <c r="D2274" s="8">
        <v>45559.614583333328</v>
      </c>
      <c r="E2274" s="9">
        <v>109.44654757152016</v>
      </c>
      <c r="F2274" s="9">
        <v>92.787166265808082</v>
      </c>
      <c r="G2274" s="9">
        <v>136.91123030858571</v>
      </c>
      <c r="H2274" s="9">
        <v>85.07740330270957</v>
      </c>
      <c r="I2274" s="9">
        <v>103.60504608839524</v>
      </c>
      <c r="J2274" s="9">
        <v>88.072877880168264</v>
      </c>
      <c r="K2274" s="9">
        <v>128.71461623168389</v>
      </c>
      <c r="L2274" s="9">
        <v>85.475905266776167</v>
      </c>
    </row>
    <row r="2275" spans="3:12" x14ac:dyDescent="0.25">
      <c r="C2275" s="8">
        <v>45559.614583333328</v>
      </c>
      <c r="D2275" s="8">
        <v>45559.625</v>
      </c>
      <c r="E2275" s="9">
        <v>109.81946957961551</v>
      </c>
      <c r="F2275" s="9">
        <v>113.25903742946531</v>
      </c>
      <c r="G2275" s="9">
        <v>136.70018052599394</v>
      </c>
      <c r="H2275" s="9">
        <v>106.40732590347245</v>
      </c>
      <c r="I2275" s="9">
        <v>102.80398124501085</v>
      </c>
      <c r="J2275" s="9">
        <v>137.59752736508344</v>
      </c>
      <c r="K2275" s="9">
        <v>125.15122614484439</v>
      </c>
      <c r="L2275" s="9">
        <v>137.20095433399609</v>
      </c>
    </row>
    <row r="2276" spans="3:12" x14ac:dyDescent="0.25">
      <c r="C2276" s="8">
        <v>45559.625</v>
      </c>
      <c r="D2276" s="8">
        <v>45559.635416666672</v>
      </c>
      <c r="E2276" s="9">
        <v>108.21063662584282</v>
      </c>
      <c r="F2276" s="9">
        <v>122.80975969118109</v>
      </c>
      <c r="G2276" s="9">
        <v>134.99510282932553</v>
      </c>
      <c r="H2276" s="9">
        <v>114.15527788486911</v>
      </c>
      <c r="I2276" s="9">
        <v>99.883661788649675</v>
      </c>
      <c r="J2276" s="9">
        <v>122.70059766400674</v>
      </c>
      <c r="K2276" s="9">
        <v>127.76072911904021</v>
      </c>
      <c r="L2276" s="9">
        <v>123.51924315431171</v>
      </c>
    </row>
    <row r="2277" spans="3:12" x14ac:dyDescent="0.25">
      <c r="C2277" s="8">
        <v>45559.635416666672</v>
      </c>
      <c r="D2277" s="8">
        <v>45559.645833333328</v>
      </c>
      <c r="E2277" s="9">
        <v>106.7176649189703</v>
      </c>
      <c r="F2277" s="9">
        <v>123.24483480066948</v>
      </c>
      <c r="G2277" s="9">
        <v>135.3898352818147</v>
      </c>
      <c r="H2277" s="9">
        <v>120.65683086598337</v>
      </c>
      <c r="I2277" s="9">
        <v>101.09703538076216</v>
      </c>
      <c r="J2277" s="9">
        <v>114.29792648574464</v>
      </c>
      <c r="K2277" s="9">
        <v>127.44110458390469</v>
      </c>
      <c r="L2277" s="9">
        <v>123.94228663153422</v>
      </c>
    </row>
    <row r="2278" spans="3:12" x14ac:dyDescent="0.25">
      <c r="C2278" s="8">
        <v>45559.645833333328</v>
      </c>
      <c r="D2278" s="8">
        <v>45559.65625</v>
      </c>
      <c r="E2278" s="9">
        <v>106.01943207019424</v>
      </c>
      <c r="F2278" s="9">
        <v>103.15175194415885</v>
      </c>
      <c r="G2278" s="9">
        <v>134.02259569950039</v>
      </c>
      <c r="H2278" s="9">
        <v>100.87766777377884</v>
      </c>
      <c r="I2278" s="9">
        <v>103.03087527792536</v>
      </c>
      <c r="J2278" s="9">
        <v>98.593673712023403</v>
      </c>
      <c r="K2278" s="9">
        <v>127.94156887594303</v>
      </c>
      <c r="L2278" s="9">
        <v>98.22873523646301</v>
      </c>
    </row>
    <row r="2279" spans="3:12" x14ac:dyDescent="0.25">
      <c r="C2279" s="8">
        <v>45559.65625</v>
      </c>
      <c r="D2279" s="8">
        <v>45559.666666666672</v>
      </c>
      <c r="E2279" s="9">
        <v>107.30360574962954</v>
      </c>
      <c r="F2279" s="9">
        <v>85.732365061078326</v>
      </c>
      <c r="G2279" s="9">
        <v>134.92435451679412</v>
      </c>
      <c r="H2279" s="9">
        <v>83.765711971118762</v>
      </c>
      <c r="I2279" s="9">
        <v>104.31002310387419</v>
      </c>
      <c r="J2279" s="9">
        <v>93.457894184806932</v>
      </c>
      <c r="K2279" s="9">
        <v>128.12581982889216</v>
      </c>
      <c r="L2279" s="9">
        <v>96.71066112780538</v>
      </c>
    </row>
    <row r="2280" spans="3:12" x14ac:dyDescent="0.25">
      <c r="C2280" s="8">
        <v>45559.666666666672</v>
      </c>
      <c r="D2280" s="8">
        <v>45559.677083333328</v>
      </c>
      <c r="E2280" s="9">
        <v>106.29749461123309</v>
      </c>
      <c r="F2280" s="9">
        <v>110.92532598542245</v>
      </c>
      <c r="G2280" s="9">
        <v>134.93579803793446</v>
      </c>
      <c r="H2280" s="9">
        <v>101.82010157201628</v>
      </c>
      <c r="I2280" s="9">
        <v>104.50573955497686</v>
      </c>
      <c r="J2280" s="9">
        <v>105.70245826275561</v>
      </c>
      <c r="K2280" s="9">
        <v>128.42719032568735</v>
      </c>
      <c r="L2280" s="9">
        <v>108.92736190282562</v>
      </c>
    </row>
    <row r="2281" spans="3:12" x14ac:dyDescent="0.25">
      <c r="C2281" s="8">
        <v>45559.677083333328</v>
      </c>
      <c r="D2281" s="8">
        <v>45559.6875</v>
      </c>
      <c r="E2281" s="9">
        <v>107.0435803862708</v>
      </c>
      <c r="F2281" s="9">
        <v>104.46994124438623</v>
      </c>
      <c r="G2281" s="9">
        <v>134.65479962908316</v>
      </c>
      <c r="H2281" s="9">
        <v>99.891159207120111</v>
      </c>
      <c r="I2281" s="9">
        <v>105.97070508985297</v>
      </c>
      <c r="J2281" s="9">
        <v>114.8941515315951</v>
      </c>
      <c r="K2281" s="9">
        <v>129.12098115232189</v>
      </c>
      <c r="L2281" s="9">
        <v>116.19284179996504</v>
      </c>
    </row>
    <row r="2282" spans="3:12" x14ac:dyDescent="0.25">
      <c r="C2282" s="8">
        <v>45559.6875</v>
      </c>
      <c r="D2282" s="8">
        <v>45559.697916666672</v>
      </c>
      <c r="E2282" s="9">
        <v>107.93862023196981</v>
      </c>
      <c r="F2282" s="9">
        <v>107.80579284867103</v>
      </c>
      <c r="G2282" s="9">
        <v>135.00861602874332</v>
      </c>
      <c r="H2282" s="9">
        <v>101.95410263760422</v>
      </c>
      <c r="I2282" s="9">
        <v>106.43520342611706</v>
      </c>
      <c r="J2282" s="9">
        <v>115.85657026954777</v>
      </c>
      <c r="K2282" s="9">
        <v>130.10288944879741</v>
      </c>
      <c r="L2282" s="9">
        <v>123.16087709681085</v>
      </c>
    </row>
    <row r="2283" spans="3:12" x14ac:dyDescent="0.25">
      <c r="C2283" s="8">
        <v>45559.697916666672</v>
      </c>
      <c r="D2283" s="8">
        <v>45559.708333333328</v>
      </c>
      <c r="E2283" s="9">
        <v>109.43370922786137</v>
      </c>
      <c r="F2283" s="9">
        <v>98.885369396319902</v>
      </c>
      <c r="G2283" s="9">
        <v>135.47067834894793</v>
      </c>
      <c r="H2283" s="9">
        <v>115.07295396515059</v>
      </c>
      <c r="I2283" s="9">
        <v>106.90745945892253</v>
      </c>
      <c r="J2283" s="9">
        <v>86.184288102024368</v>
      </c>
      <c r="K2283" s="9">
        <v>130.84347731298163</v>
      </c>
      <c r="L2283" s="9">
        <v>115.49302733352491</v>
      </c>
    </row>
    <row r="2284" spans="3:12" x14ac:dyDescent="0.25">
      <c r="C2284" s="8">
        <v>45559.708333333328</v>
      </c>
      <c r="D2284" s="8">
        <v>45559.71875</v>
      </c>
      <c r="E2284" s="9">
        <v>110.65685574253963</v>
      </c>
      <c r="F2284" s="9">
        <v>81.315832444342135</v>
      </c>
      <c r="G2284" s="9">
        <v>135.8788237853378</v>
      </c>
      <c r="H2284" s="9">
        <v>86.14822923490712</v>
      </c>
      <c r="I2284" s="9">
        <v>105.52414240367646</v>
      </c>
      <c r="J2284" s="9">
        <v>91.828544682431755</v>
      </c>
      <c r="K2284" s="9">
        <v>130.6105993195153</v>
      </c>
      <c r="L2284" s="9">
        <v>96.728949987658964</v>
      </c>
    </row>
    <row r="2285" spans="3:12" x14ac:dyDescent="0.25">
      <c r="C2285" s="8">
        <v>45559.71875</v>
      </c>
      <c r="D2285" s="8">
        <v>45559.729166666672</v>
      </c>
      <c r="E2285" s="9">
        <v>108.48141110984341</v>
      </c>
      <c r="F2285" s="9">
        <v>110.1705383136643</v>
      </c>
      <c r="G2285" s="9">
        <v>136.39668782479896</v>
      </c>
      <c r="H2285" s="9">
        <v>107.71573716814842</v>
      </c>
      <c r="I2285" s="9">
        <v>105.29467894771858</v>
      </c>
      <c r="J2285" s="9">
        <v>128.19112718179846</v>
      </c>
      <c r="K2285" s="9">
        <v>130.73037763202791</v>
      </c>
      <c r="L2285" s="9">
        <v>130.62390975819696</v>
      </c>
    </row>
    <row r="2286" spans="3:12" x14ac:dyDescent="0.25">
      <c r="C2286" s="8">
        <v>45559.729166666672</v>
      </c>
      <c r="D2286" s="8">
        <v>45559.739583333328</v>
      </c>
      <c r="E2286" s="9">
        <v>108.95098626068845</v>
      </c>
      <c r="F2286" s="9">
        <v>115.50051998386301</v>
      </c>
      <c r="G2286" s="9">
        <v>136.32171252301634</v>
      </c>
      <c r="H2286" s="9">
        <v>112.79637758684841</v>
      </c>
      <c r="I2286" s="9">
        <v>106.54282119691968</v>
      </c>
      <c r="J2286" s="9">
        <v>106.03386180541126</v>
      </c>
      <c r="K2286" s="9">
        <v>130.15184413736444</v>
      </c>
      <c r="L2286" s="9">
        <v>107.10611486859601</v>
      </c>
    </row>
    <row r="2287" spans="3:12" x14ac:dyDescent="0.25">
      <c r="C2287" s="8">
        <v>45559.739583333328</v>
      </c>
      <c r="D2287" s="8">
        <v>45559.75</v>
      </c>
      <c r="E2287" s="9">
        <v>110.98130754321144</v>
      </c>
      <c r="F2287" s="9">
        <v>91.198094059930952</v>
      </c>
      <c r="G2287" s="9">
        <v>135.63413677240018</v>
      </c>
      <c r="H2287" s="9">
        <v>83.437485978502778</v>
      </c>
      <c r="I2287" s="9">
        <v>104.71547228123266</v>
      </c>
      <c r="J2287" s="9">
        <v>105.28583695889155</v>
      </c>
      <c r="K2287" s="9">
        <v>130.63728380263049</v>
      </c>
      <c r="L2287" s="9">
        <v>102.38433546889804</v>
      </c>
    </row>
    <row r="2288" spans="3:12" x14ac:dyDescent="0.25">
      <c r="C2288" s="8">
        <v>45559.75</v>
      </c>
      <c r="D2288" s="8">
        <v>45559.760416666672</v>
      </c>
      <c r="E2288" s="9">
        <v>106.906845357725</v>
      </c>
      <c r="F2288" s="9">
        <v>120.98668081894068</v>
      </c>
      <c r="G2288" s="9">
        <v>135.82738437920071</v>
      </c>
      <c r="H2288" s="9">
        <v>113.71569669020592</v>
      </c>
      <c r="I2288" s="9">
        <v>107.65571113199833</v>
      </c>
      <c r="J2288" s="9">
        <v>139.98949248376761</v>
      </c>
      <c r="K2288" s="9">
        <v>131.67888815494084</v>
      </c>
      <c r="L2288" s="9">
        <v>141.20088180154664</v>
      </c>
    </row>
    <row r="2289" spans="3:12" x14ac:dyDescent="0.25">
      <c r="C2289" s="8">
        <v>45559.760416666672</v>
      </c>
      <c r="D2289" s="8">
        <v>45559.770833333328</v>
      </c>
      <c r="E2289" s="9">
        <v>110.0395963562776</v>
      </c>
      <c r="F2289" s="9">
        <v>110.6973595268404</v>
      </c>
      <c r="G2289" s="9">
        <v>137.14363851117338</v>
      </c>
      <c r="H2289" s="9">
        <v>106.23690322536632</v>
      </c>
      <c r="I2289" s="9">
        <v>108.49527885101995</v>
      </c>
      <c r="J2289" s="9">
        <v>98.492766630735261</v>
      </c>
      <c r="K2289" s="9">
        <v>130.90564698576688</v>
      </c>
      <c r="L2289" s="9">
        <v>101.78144499552828</v>
      </c>
    </row>
    <row r="2290" spans="3:12" x14ac:dyDescent="0.25">
      <c r="C2290" s="8">
        <v>45559.770833333328</v>
      </c>
      <c r="D2290" s="8">
        <v>45559.78125</v>
      </c>
      <c r="E2290" s="9">
        <v>111.09594604943038</v>
      </c>
      <c r="F2290" s="9">
        <v>98.585127145629713</v>
      </c>
      <c r="G2290" s="9">
        <v>136.75210387559346</v>
      </c>
      <c r="H2290" s="9">
        <v>96.328474751868811</v>
      </c>
      <c r="I2290" s="9">
        <v>105.08575789274039</v>
      </c>
      <c r="J2290" s="9">
        <v>108.65229181541956</v>
      </c>
      <c r="K2290" s="9">
        <v>129.5494991194289</v>
      </c>
      <c r="L2290" s="9">
        <v>109.59272112536357</v>
      </c>
    </row>
    <row r="2291" spans="3:12" x14ac:dyDescent="0.25">
      <c r="C2291" s="8">
        <v>45559.78125</v>
      </c>
      <c r="D2291" s="8">
        <v>45559.791666666672</v>
      </c>
      <c r="E2291" s="9">
        <v>109.49157846558944</v>
      </c>
      <c r="F2291" s="9">
        <v>112.2734534025672</v>
      </c>
      <c r="G2291" s="9">
        <v>136.22895900807737</v>
      </c>
      <c r="H2291" s="9">
        <v>108.70738162211198</v>
      </c>
      <c r="I2291" s="9">
        <v>107.74974514456454</v>
      </c>
      <c r="J2291" s="9">
        <v>119.47401443029281</v>
      </c>
      <c r="K2291" s="9">
        <v>130.0467714414074</v>
      </c>
      <c r="L2291" s="9">
        <v>123.01485356395305</v>
      </c>
    </row>
    <row r="2292" spans="3:12" x14ac:dyDescent="0.25">
      <c r="C2292" s="8">
        <v>45559.791666666672</v>
      </c>
      <c r="D2292" s="8">
        <v>45559.802083333328</v>
      </c>
      <c r="E2292" s="9">
        <v>109.82677613582673</v>
      </c>
      <c r="F2292" s="9">
        <v>100.95331189594835</v>
      </c>
      <c r="G2292" s="9">
        <v>136.68468371418868</v>
      </c>
      <c r="H2292" s="9">
        <v>98.485305147512079</v>
      </c>
      <c r="I2292" s="9">
        <v>106.16308210568212</v>
      </c>
      <c r="J2292" s="9">
        <v>113.64669383501243</v>
      </c>
      <c r="K2292" s="9">
        <v>132.03510162170974</v>
      </c>
      <c r="L2292" s="9">
        <v>115.11797698056563</v>
      </c>
    </row>
    <row r="2293" spans="3:12" x14ac:dyDescent="0.25">
      <c r="C2293" s="8">
        <v>45559.802083333328</v>
      </c>
      <c r="D2293" s="8">
        <v>45559.8125</v>
      </c>
      <c r="E2293" s="9">
        <v>109.91130323311596</v>
      </c>
      <c r="F2293" s="9">
        <v>104.91970032363686</v>
      </c>
      <c r="G2293" s="9">
        <v>136.92246462912382</v>
      </c>
      <c r="H2293" s="9">
        <v>102.59738975812286</v>
      </c>
      <c r="I2293" s="9">
        <v>111.63680869149427</v>
      </c>
      <c r="J2293" s="9">
        <v>101.85158743091593</v>
      </c>
      <c r="K2293" s="9">
        <v>131.91646563632011</v>
      </c>
      <c r="L2293" s="9">
        <v>107.99774170984996</v>
      </c>
    </row>
    <row r="2294" spans="3:12" x14ac:dyDescent="0.25">
      <c r="C2294" s="8">
        <v>45559.8125</v>
      </c>
      <c r="D2294" s="8">
        <v>45559.822916666672</v>
      </c>
      <c r="E2294" s="9">
        <v>111.08742425321083</v>
      </c>
      <c r="F2294" s="9">
        <v>108.31794951546787</v>
      </c>
      <c r="G2294" s="9">
        <v>136.01117044938005</v>
      </c>
      <c r="H2294" s="9">
        <v>108.17213745959512</v>
      </c>
      <c r="I2294" s="9">
        <v>109.76478162013701</v>
      </c>
      <c r="J2294" s="9">
        <v>118.72802987894116</v>
      </c>
      <c r="K2294" s="9">
        <v>132.84206028235644</v>
      </c>
      <c r="L2294" s="9">
        <v>123.86606621478694</v>
      </c>
    </row>
    <row r="2295" spans="3:12" x14ac:dyDescent="0.25">
      <c r="C2295" s="8">
        <v>45559.822916666672</v>
      </c>
      <c r="D2295" s="8">
        <v>45559.833333333328</v>
      </c>
      <c r="E2295" s="9">
        <v>109.90202212600494</v>
      </c>
      <c r="F2295" s="9">
        <v>102.87039587600917</v>
      </c>
      <c r="G2295" s="9">
        <v>136.72544878044445</v>
      </c>
      <c r="H2295" s="9">
        <v>102.9486693568242</v>
      </c>
      <c r="I2295" s="9">
        <v>110.24061756167286</v>
      </c>
      <c r="J2295" s="9">
        <v>122.07980408337251</v>
      </c>
      <c r="K2295" s="9">
        <v>133.85547023715876</v>
      </c>
      <c r="L2295" s="9">
        <v>125.78778074128799</v>
      </c>
    </row>
    <row r="2296" spans="3:12" x14ac:dyDescent="0.25">
      <c r="C2296" s="8">
        <v>45559.833333333328</v>
      </c>
      <c r="D2296" s="8">
        <v>45559.84375</v>
      </c>
      <c r="E2296" s="9">
        <v>109.14012176955242</v>
      </c>
      <c r="F2296" s="9">
        <v>117.36833647217453</v>
      </c>
      <c r="G2296" s="9">
        <v>136.70636133479388</v>
      </c>
      <c r="H2296" s="9">
        <v>115.91975518911167</v>
      </c>
      <c r="I2296" s="9">
        <v>114.1002942560539</v>
      </c>
      <c r="J2296" s="9">
        <v>119.00084639031374</v>
      </c>
      <c r="K2296" s="9">
        <v>135.20127063739932</v>
      </c>
      <c r="L2296" s="9">
        <v>124.21248205719441</v>
      </c>
    </row>
    <row r="2297" spans="3:12" x14ac:dyDescent="0.25">
      <c r="C2297" s="8">
        <v>45559.84375</v>
      </c>
      <c r="D2297" s="8">
        <v>45559.854166666672</v>
      </c>
      <c r="E2297" s="9">
        <v>108.3660425535214</v>
      </c>
      <c r="F2297" s="9">
        <v>96.441384372861322</v>
      </c>
      <c r="G2297" s="9">
        <v>137.22838489551486</v>
      </c>
      <c r="H2297" s="9">
        <v>93.795425048018942</v>
      </c>
      <c r="I2297" s="9">
        <v>113.03728662932406</v>
      </c>
      <c r="J2297" s="9">
        <v>103.81288022861729</v>
      </c>
      <c r="K2297" s="9">
        <v>135.10001988759029</v>
      </c>
      <c r="L2297" s="9">
        <v>106.67420541976087</v>
      </c>
    </row>
    <row r="2298" spans="3:12" x14ac:dyDescent="0.25">
      <c r="C2298" s="8">
        <v>45559.854166666672</v>
      </c>
      <c r="D2298" s="8">
        <v>45559.864583333328</v>
      </c>
      <c r="E2298" s="9">
        <v>109.12075867405083</v>
      </c>
      <c r="F2298" s="9">
        <v>113.74833754101714</v>
      </c>
      <c r="G2298" s="9">
        <v>136.83330966341197</v>
      </c>
      <c r="H2298" s="9">
        <v>115.2775451349826</v>
      </c>
      <c r="I2298" s="9">
        <v>114.23734667170788</v>
      </c>
      <c r="J2298" s="9">
        <v>130.51607390862904</v>
      </c>
      <c r="K2298" s="9">
        <v>137.31530729114078</v>
      </c>
      <c r="L2298" s="9">
        <v>139.95940976908656</v>
      </c>
    </row>
    <row r="2299" spans="3:12" x14ac:dyDescent="0.25">
      <c r="C2299" s="8">
        <v>45559.864583333328</v>
      </c>
      <c r="D2299" s="8">
        <v>45559.875</v>
      </c>
      <c r="E2299" s="9">
        <v>109.61564994814081</v>
      </c>
      <c r="F2299" s="9">
        <v>122.13929047317274</v>
      </c>
      <c r="G2299" s="9">
        <v>136.66687698443585</v>
      </c>
      <c r="H2299" s="9">
        <v>123.66773973857038</v>
      </c>
      <c r="I2299" s="9">
        <v>115.47566698343829</v>
      </c>
      <c r="J2299" s="9">
        <v>128.17059668183538</v>
      </c>
      <c r="K2299" s="9">
        <v>137.70287384801856</v>
      </c>
      <c r="L2299" s="9">
        <v>130.75532455027187</v>
      </c>
    </row>
    <row r="2300" spans="3:12" x14ac:dyDescent="0.25">
      <c r="C2300" s="8">
        <v>45559.875</v>
      </c>
      <c r="D2300" s="8">
        <v>45559.885416666672</v>
      </c>
      <c r="E2300" s="9">
        <v>109.28237273956336</v>
      </c>
      <c r="F2300" s="9">
        <v>95.89217197709722</v>
      </c>
      <c r="G2300" s="9">
        <v>137.0889915211182</v>
      </c>
      <c r="H2300" s="9">
        <v>96.853675299348595</v>
      </c>
      <c r="I2300" s="9">
        <v>115.41646995006789</v>
      </c>
      <c r="J2300" s="9">
        <v>95.316753839112735</v>
      </c>
      <c r="K2300" s="9">
        <v>135.4593196691024</v>
      </c>
      <c r="L2300" s="9">
        <v>98.297139774249359</v>
      </c>
    </row>
    <row r="2301" spans="3:12" x14ac:dyDescent="0.25">
      <c r="C2301" s="8">
        <v>45559.885416666672</v>
      </c>
      <c r="D2301" s="8">
        <v>45559.895833333328</v>
      </c>
      <c r="E2301" s="9">
        <v>110.63213006764681</v>
      </c>
      <c r="F2301" s="9">
        <v>112.28934427838065</v>
      </c>
      <c r="G2301" s="9">
        <v>136.12870085237685</v>
      </c>
      <c r="H2301" s="9">
        <v>114.02023465522967</v>
      </c>
      <c r="I2301" s="9">
        <v>115.56538771256487</v>
      </c>
      <c r="J2301" s="9">
        <v>132.75651378899309</v>
      </c>
      <c r="K2301" s="9">
        <v>133.68030496082696</v>
      </c>
      <c r="L2301" s="9">
        <v>137.23809302003167</v>
      </c>
    </row>
    <row r="2302" spans="3:12" x14ac:dyDescent="0.25">
      <c r="C2302" s="8">
        <v>45559.895833333328</v>
      </c>
      <c r="D2302" s="8">
        <v>45559.90625</v>
      </c>
      <c r="E2302" s="9">
        <v>112.30389962175634</v>
      </c>
      <c r="F2302" s="9">
        <v>118.6833873542889</v>
      </c>
      <c r="G2302" s="9">
        <v>134.61668785943704</v>
      </c>
      <c r="H2302" s="9">
        <v>119.35417658931451</v>
      </c>
      <c r="I2302" s="9">
        <v>115.42467148502341</v>
      </c>
      <c r="J2302" s="9">
        <v>117.4064340785639</v>
      </c>
      <c r="K2302" s="9">
        <v>135.98024285607372</v>
      </c>
      <c r="L2302" s="9">
        <v>119.07899021006159</v>
      </c>
    </row>
    <row r="2303" spans="3:12" x14ac:dyDescent="0.25">
      <c r="C2303" s="8">
        <v>45559.90625</v>
      </c>
      <c r="D2303" s="8">
        <v>45559.916666666672</v>
      </c>
      <c r="E2303" s="9">
        <v>111.0482765084631</v>
      </c>
      <c r="F2303" s="9">
        <v>97.157150985388299</v>
      </c>
      <c r="G2303" s="9">
        <v>135.73461316712601</v>
      </c>
      <c r="H2303" s="9">
        <v>89.72851279736841</v>
      </c>
      <c r="I2303" s="9">
        <v>114.15602215321924</v>
      </c>
      <c r="J2303" s="9">
        <v>97.872944294748407</v>
      </c>
      <c r="K2303" s="9">
        <v>134.13836822696871</v>
      </c>
      <c r="L2303" s="9">
        <v>93.287763975911361</v>
      </c>
    </row>
    <row r="2304" spans="3:12" x14ac:dyDescent="0.25">
      <c r="C2304" s="8">
        <v>45559.916666666672</v>
      </c>
      <c r="D2304" s="8">
        <v>45559.927083333328</v>
      </c>
      <c r="E2304" s="9">
        <v>110.10281236890556</v>
      </c>
      <c r="F2304" s="9">
        <v>86.220523534735733</v>
      </c>
      <c r="G2304" s="9">
        <v>135.40986669365918</v>
      </c>
      <c r="H2304" s="9">
        <v>79.092867488787405</v>
      </c>
      <c r="I2304" s="9">
        <v>113.82193559169153</v>
      </c>
      <c r="J2304" s="9">
        <v>88.483325861037756</v>
      </c>
      <c r="K2304" s="9">
        <v>132.81966534503059</v>
      </c>
      <c r="L2304" s="9">
        <v>84.279926466671043</v>
      </c>
    </row>
    <row r="2305" spans="3:12" x14ac:dyDescent="0.25">
      <c r="C2305" s="8">
        <v>45559.927083333328</v>
      </c>
      <c r="D2305" s="8">
        <v>45559.9375</v>
      </c>
      <c r="E2305" s="9">
        <v>110.36066906221313</v>
      </c>
      <c r="F2305" s="9">
        <v>91.632735736564953</v>
      </c>
      <c r="G2305" s="9">
        <v>136.60336123255283</v>
      </c>
      <c r="H2305" s="9">
        <v>82.375753667990352</v>
      </c>
      <c r="I2305" s="9">
        <v>111.47367386739347</v>
      </c>
      <c r="J2305" s="9">
        <v>100.87719631394648</v>
      </c>
      <c r="K2305" s="9">
        <v>133.33815452022876</v>
      </c>
      <c r="L2305" s="9">
        <v>100.62804650693974</v>
      </c>
    </row>
    <row r="2306" spans="3:12" x14ac:dyDescent="0.25">
      <c r="C2306" s="8">
        <v>45559.9375</v>
      </c>
      <c r="D2306" s="8">
        <v>45559.947916666672</v>
      </c>
      <c r="E2306" s="9">
        <v>109.85094468352735</v>
      </c>
      <c r="F2306" s="9">
        <v>89.250673087729155</v>
      </c>
      <c r="G2306" s="9">
        <v>137.34415107954408</v>
      </c>
      <c r="H2306" s="9">
        <v>89.732279665159155</v>
      </c>
      <c r="I2306" s="9">
        <v>113.34203129141146</v>
      </c>
      <c r="J2306" s="9">
        <v>102.16916847931846</v>
      </c>
      <c r="K2306" s="9">
        <v>131.34074976098742</v>
      </c>
      <c r="L2306" s="9">
        <v>103.49494337559925</v>
      </c>
    </row>
    <row r="2307" spans="3:12" x14ac:dyDescent="0.25">
      <c r="C2307" s="8">
        <v>45559.947916666672</v>
      </c>
      <c r="D2307" s="8">
        <v>45559.958333333328</v>
      </c>
      <c r="E2307" s="9">
        <v>113.89893541365592</v>
      </c>
      <c r="F2307" s="9">
        <v>92.108718654955922</v>
      </c>
      <c r="G2307" s="9">
        <v>137.10711741712538</v>
      </c>
      <c r="H2307" s="9">
        <v>91.145050059053702</v>
      </c>
      <c r="I2307" s="9">
        <v>110.49483202530881</v>
      </c>
      <c r="J2307" s="9">
        <v>95.570639468365144</v>
      </c>
      <c r="K2307" s="9">
        <v>130.75446878960091</v>
      </c>
      <c r="L2307" s="9">
        <v>107.28949587607032</v>
      </c>
    </row>
    <row r="2308" spans="3:12" x14ac:dyDescent="0.25">
      <c r="C2308" s="8">
        <v>45559.958333333328</v>
      </c>
      <c r="D2308" s="8">
        <v>45559.96875</v>
      </c>
      <c r="E2308" s="9">
        <v>112.2530146864861</v>
      </c>
      <c r="F2308" s="9">
        <v>98.856533913860389</v>
      </c>
      <c r="G2308" s="9">
        <v>139.11138363988209</v>
      </c>
      <c r="H2308" s="9">
        <v>99.222979826727709</v>
      </c>
      <c r="I2308" s="9">
        <v>112.63390793349419</v>
      </c>
      <c r="J2308" s="9">
        <v>117.16469049896162</v>
      </c>
      <c r="K2308" s="9">
        <v>128.52052619388755</v>
      </c>
      <c r="L2308" s="9">
        <v>119.03005706894672</v>
      </c>
    </row>
    <row r="2309" spans="3:12" x14ac:dyDescent="0.25">
      <c r="C2309" s="8">
        <v>45559.96875</v>
      </c>
      <c r="D2309" s="8">
        <v>45559.979166666672</v>
      </c>
      <c r="E2309" s="9">
        <v>111.85036971929928</v>
      </c>
      <c r="F2309" s="9">
        <v>119.72028933075443</v>
      </c>
      <c r="G2309" s="9">
        <v>136.32927756812086</v>
      </c>
      <c r="H2309" s="9">
        <v>110.96951572419596</v>
      </c>
      <c r="I2309" s="9">
        <v>109.71222260111975</v>
      </c>
      <c r="J2309" s="9">
        <v>136.52090902697771</v>
      </c>
      <c r="K2309" s="9">
        <v>127.39305923879492</v>
      </c>
      <c r="L2309" s="9">
        <v>132.20795525747087</v>
      </c>
    </row>
    <row r="2310" spans="3:12" x14ac:dyDescent="0.25">
      <c r="C2310" s="8">
        <v>45559.979166666672</v>
      </c>
      <c r="D2310" s="8">
        <v>45559.989583333328</v>
      </c>
      <c r="E2310" s="9">
        <v>109.43864748337407</v>
      </c>
      <c r="F2310" s="9">
        <v>126.7592444821797</v>
      </c>
      <c r="G2310" s="9">
        <v>134.88414027841063</v>
      </c>
      <c r="H2310" s="9">
        <v>117.68115065557855</v>
      </c>
      <c r="I2310" s="9">
        <v>112.68571440684987</v>
      </c>
      <c r="J2310" s="9">
        <v>119.01034255403398</v>
      </c>
      <c r="K2310" s="9">
        <v>127.79675747858414</v>
      </c>
      <c r="L2310" s="9">
        <v>114.53950377919915</v>
      </c>
    </row>
    <row r="2311" spans="3:12" x14ac:dyDescent="0.25">
      <c r="C2311" s="8">
        <v>45559.989583333328</v>
      </c>
      <c r="D2311" s="8">
        <v>45560</v>
      </c>
      <c r="E2311" s="9">
        <v>111.0393846384097</v>
      </c>
      <c r="F2311" s="9">
        <v>92.955004445431811</v>
      </c>
      <c r="G2311" s="9">
        <v>134.65213206922942</v>
      </c>
      <c r="H2311" s="9">
        <v>82.040252782301351</v>
      </c>
      <c r="I2311" s="9">
        <v>111.37313571854166</v>
      </c>
      <c r="J2311" s="9">
        <v>76.810126975060967</v>
      </c>
      <c r="K2311" s="9">
        <v>127.54961839404146</v>
      </c>
      <c r="L2311" s="9">
        <v>77.663244747960846</v>
      </c>
    </row>
    <row r="2312" spans="3:12" x14ac:dyDescent="0.25">
      <c r="C2312" s="8">
        <v>45560</v>
      </c>
      <c r="D2312" s="8">
        <v>45560.010416666672</v>
      </c>
      <c r="E2312" s="9">
        <v>111.83642666900646</v>
      </c>
      <c r="F2312" s="9">
        <v>86.242307275396342</v>
      </c>
      <c r="G2312" s="9">
        <v>135.5931191816627</v>
      </c>
      <c r="H2312" s="9">
        <v>85.88558286308681</v>
      </c>
      <c r="I2312" s="9">
        <v>108.43909037491753</v>
      </c>
      <c r="J2312" s="9">
        <v>90.249937507707358</v>
      </c>
      <c r="K2312" s="9">
        <v>126.96743582290183</v>
      </c>
      <c r="L2312" s="9">
        <v>105.56331888078424</v>
      </c>
    </row>
    <row r="2313" spans="3:12" x14ac:dyDescent="0.25">
      <c r="C2313" s="8">
        <v>45560.010416666672</v>
      </c>
      <c r="D2313" s="8">
        <v>45560.020833333328</v>
      </c>
      <c r="E2313" s="9">
        <v>108.65474989905815</v>
      </c>
      <c r="F2313" s="9">
        <v>113.66386974752565</v>
      </c>
      <c r="G2313" s="9">
        <v>135.27862786181049</v>
      </c>
      <c r="H2313" s="9">
        <v>109.89517010536808</v>
      </c>
      <c r="I2313" s="9">
        <v>111.17150720916473</v>
      </c>
      <c r="J2313" s="9">
        <v>131.48530746923316</v>
      </c>
      <c r="K2313" s="9">
        <v>126.72780730647828</v>
      </c>
      <c r="L2313" s="9">
        <v>133.415784310628</v>
      </c>
    </row>
    <row r="2314" spans="3:12" x14ac:dyDescent="0.25">
      <c r="C2314" s="8">
        <v>45560.020833333328</v>
      </c>
      <c r="D2314" s="8">
        <v>45560.03125</v>
      </c>
      <c r="E2314" s="9">
        <v>111.8230430625878</v>
      </c>
      <c r="F2314" s="9">
        <v>113.23244900874897</v>
      </c>
      <c r="G2314" s="9">
        <v>136.22242898342003</v>
      </c>
      <c r="H2314" s="9">
        <v>108.74973005529317</v>
      </c>
      <c r="I2314" s="9">
        <v>112.42234303889468</v>
      </c>
      <c r="J2314" s="9">
        <v>98.067072694805788</v>
      </c>
      <c r="K2314" s="9">
        <v>126.81771448532608</v>
      </c>
      <c r="L2314" s="9">
        <v>103.22546975116052</v>
      </c>
    </row>
    <row r="2315" spans="3:12" x14ac:dyDescent="0.25">
      <c r="C2315" s="8">
        <v>45560.03125</v>
      </c>
      <c r="D2315" s="8">
        <v>45560.041666666672</v>
      </c>
      <c r="E2315" s="9">
        <v>112.76161283522546</v>
      </c>
      <c r="F2315" s="9">
        <v>89.81707501069296</v>
      </c>
      <c r="G2315" s="9">
        <v>135.93487842126569</v>
      </c>
      <c r="H2315" s="9">
        <v>88.339922570085022</v>
      </c>
      <c r="I2315" s="9">
        <v>109.53735342550404</v>
      </c>
      <c r="J2315" s="9">
        <v>85.690750662357999</v>
      </c>
      <c r="K2315" s="9">
        <v>126.48025676676194</v>
      </c>
      <c r="L2315" s="9">
        <v>98.23667886736709</v>
      </c>
    </row>
    <row r="2316" spans="3:12" x14ac:dyDescent="0.25">
      <c r="C2316" s="8">
        <v>45560.041666666672</v>
      </c>
      <c r="D2316" s="8">
        <v>45560.052083333328</v>
      </c>
      <c r="E2316" s="9">
        <v>112.38108371901085</v>
      </c>
      <c r="F2316" s="9">
        <v>111.92213155626267</v>
      </c>
      <c r="G2316" s="9">
        <v>134.7862611858304</v>
      </c>
      <c r="H2316" s="9">
        <v>110.97193848100234</v>
      </c>
      <c r="I2316" s="9">
        <v>109.13791270705974</v>
      </c>
      <c r="J2316" s="9">
        <v>127.39096947758759</v>
      </c>
      <c r="K2316" s="9">
        <v>127.25763795004121</v>
      </c>
      <c r="L2316" s="9">
        <v>132.80628934661559</v>
      </c>
    </row>
    <row r="2317" spans="3:12" x14ac:dyDescent="0.25">
      <c r="C2317" s="8">
        <v>45560.052083333328</v>
      </c>
      <c r="D2317" s="8">
        <v>45560.0625</v>
      </c>
      <c r="E2317" s="9">
        <v>110.55709207598615</v>
      </c>
      <c r="F2317" s="9">
        <v>124.93291024434167</v>
      </c>
      <c r="G2317" s="9">
        <v>135.42339053630721</v>
      </c>
      <c r="H2317" s="9">
        <v>121.01869509619866</v>
      </c>
      <c r="I2317" s="9">
        <v>111.91291226083941</v>
      </c>
      <c r="J2317" s="9">
        <v>130.57015005454056</v>
      </c>
      <c r="K2317" s="9">
        <v>128.04911748373164</v>
      </c>
      <c r="L2317" s="9">
        <v>130.13709717734423</v>
      </c>
    </row>
    <row r="2318" spans="3:12" x14ac:dyDescent="0.25">
      <c r="C2318" s="8">
        <v>45560.0625</v>
      </c>
      <c r="D2318" s="8">
        <v>45560.072916666672</v>
      </c>
      <c r="E2318" s="9">
        <v>111.45307187361395</v>
      </c>
      <c r="F2318" s="9">
        <v>105.89396012111031</v>
      </c>
      <c r="G2318" s="9">
        <v>135.69617469579066</v>
      </c>
      <c r="H2318" s="9">
        <v>104.99174754321531</v>
      </c>
      <c r="I2318" s="9">
        <v>110.99532443839594</v>
      </c>
      <c r="J2318" s="9">
        <v>86.938260738437435</v>
      </c>
      <c r="K2318" s="9">
        <v>128.92016530201923</v>
      </c>
      <c r="L2318" s="9">
        <v>100.8762840566945</v>
      </c>
    </row>
    <row r="2319" spans="3:12" x14ac:dyDescent="0.25">
      <c r="C2319" s="8">
        <v>45560.072916666672</v>
      </c>
      <c r="D2319" s="8">
        <v>45560.083333333328</v>
      </c>
      <c r="E2319" s="9">
        <v>110.32555296561453</v>
      </c>
      <c r="F2319" s="9">
        <v>102.90725868034319</v>
      </c>
      <c r="G2319" s="9">
        <v>136.2503904806253</v>
      </c>
      <c r="H2319" s="9">
        <v>106.69333865360042</v>
      </c>
      <c r="I2319" s="9">
        <v>111.84335325799381</v>
      </c>
      <c r="J2319" s="9">
        <v>118.4648614645064</v>
      </c>
      <c r="K2319" s="9">
        <v>129.76925196155165</v>
      </c>
      <c r="L2319" s="9">
        <v>126.08163477685389</v>
      </c>
    </row>
    <row r="2320" spans="3:12" x14ac:dyDescent="0.25">
      <c r="C2320" s="8">
        <v>45560.083333333328</v>
      </c>
      <c r="D2320" s="8">
        <v>45560.09375</v>
      </c>
      <c r="E2320" s="9">
        <v>109.8498537896171</v>
      </c>
      <c r="F2320" s="9">
        <v>122.08652246637341</v>
      </c>
      <c r="G2320" s="9">
        <v>135.90984334394869</v>
      </c>
      <c r="H2320" s="9">
        <v>117.51033291333097</v>
      </c>
      <c r="I2320" s="9">
        <v>111.62844184830327</v>
      </c>
      <c r="J2320" s="9">
        <v>121.57704489902346</v>
      </c>
      <c r="K2320" s="9">
        <v>129.27245403658085</v>
      </c>
      <c r="L2320" s="9">
        <v>121.92876868313776</v>
      </c>
    </row>
    <row r="2321" spans="3:12" x14ac:dyDescent="0.25">
      <c r="C2321" s="8">
        <v>45560.09375</v>
      </c>
      <c r="D2321" s="8">
        <v>45560.104166666672</v>
      </c>
      <c r="E2321" s="9">
        <v>111.99424949068266</v>
      </c>
      <c r="F2321" s="9">
        <v>90.749119242861283</v>
      </c>
      <c r="G2321" s="9">
        <v>136.48435706618829</v>
      </c>
      <c r="H2321" s="9">
        <v>95.633187136809639</v>
      </c>
      <c r="I2321" s="9">
        <v>112.31176552287465</v>
      </c>
      <c r="J2321" s="9">
        <v>88.25301911290947</v>
      </c>
      <c r="K2321" s="9">
        <v>129.59213207227666</v>
      </c>
      <c r="L2321" s="9">
        <v>95.387792653758552</v>
      </c>
    </row>
    <row r="2322" spans="3:12" x14ac:dyDescent="0.25">
      <c r="C2322" s="8">
        <v>45560.104166666672</v>
      </c>
      <c r="D2322" s="8">
        <v>45560.114583333328</v>
      </c>
      <c r="E2322" s="9">
        <v>111.17015417531475</v>
      </c>
      <c r="F2322" s="9">
        <v>89.990688243057534</v>
      </c>
      <c r="G2322" s="9">
        <v>135.37252311295549</v>
      </c>
      <c r="H2322" s="9">
        <v>90.354249478519634</v>
      </c>
      <c r="I2322" s="9">
        <v>111.0353702377506</v>
      </c>
      <c r="J2322" s="9">
        <v>97.643640344792047</v>
      </c>
      <c r="K2322" s="9">
        <v>130.74810501921826</v>
      </c>
      <c r="L2322" s="9">
        <v>101.93996852910655</v>
      </c>
    </row>
    <row r="2323" spans="3:12" x14ac:dyDescent="0.25">
      <c r="C2323" s="8">
        <v>45560.114583333328</v>
      </c>
      <c r="D2323" s="8">
        <v>45560.125</v>
      </c>
      <c r="E2323" s="9">
        <v>110.11673901948858</v>
      </c>
      <c r="F2323" s="9">
        <v>96.252427469335828</v>
      </c>
      <c r="G2323" s="9">
        <v>136.3876916888774</v>
      </c>
      <c r="H2323" s="9">
        <v>97.246845812257433</v>
      </c>
      <c r="I2323" s="9">
        <v>112.69206235239646</v>
      </c>
      <c r="J2323" s="9">
        <v>99.098354496169634</v>
      </c>
      <c r="K2323" s="9">
        <v>131.53904172157542</v>
      </c>
      <c r="L2323" s="9">
        <v>116.1555894082161</v>
      </c>
    </row>
    <row r="2324" spans="3:12" x14ac:dyDescent="0.25">
      <c r="C2324" s="8">
        <v>45560.125</v>
      </c>
      <c r="D2324" s="8">
        <v>45560.135416666672</v>
      </c>
      <c r="E2324" s="9">
        <v>111.22314606219554</v>
      </c>
      <c r="F2324" s="9">
        <v>101.5554552954934</v>
      </c>
      <c r="G2324" s="9">
        <v>135.6976673162593</v>
      </c>
      <c r="H2324" s="9">
        <v>105.80040022385903</v>
      </c>
      <c r="I2324" s="9">
        <v>111.5575678194126</v>
      </c>
      <c r="J2324" s="9">
        <v>120.82250317348618</v>
      </c>
      <c r="K2324" s="9">
        <v>130.44385731007634</v>
      </c>
      <c r="L2324" s="9">
        <v>127.23442386816249</v>
      </c>
    </row>
    <row r="2325" spans="3:12" x14ac:dyDescent="0.25">
      <c r="C2325" s="8">
        <v>45560.135416666672</v>
      </c>
      <c r="D2325" s="8">
        <v>45560.145833333328</v>
      </c>
      <c r="E2325" s="9">
        <v>110.90266534458416</v>
      </c>
      <c r="F2325" s="9">
        <v>124.42707878079962</v>
      </c>
      <c r="G2325" s="9">
        <v>136.93626794286112</v>
      </c>
      <c r="H2325" s="9">
        <v>116.3255321306596</v>
      </c>
      <c r="I2325" s="9">
        <v>111.84474851806212</v>
      </c>
      <c r="J2325" s="9">
        <v>133.85154121298467</v>
      </c>
      <c r="K2325" s="9">
        <v>129.23075187285949</v>
      </c>
      <c r="L2325" s="9">
        <v>134.08661761274607</v>
      </c>
    </row>
    <row r="2326" spans="3:12" x14ac:dyDescent="0.25">
      <c r="C2326" s="8">
        <v>45560.145833333328</v>
      </c>
      <c r="D2326" s="8">
        <v>45560.15625</v>
      </c>
      <c r="E2326" s="9">
        <v>111.57096675471247</v>
      </c>
      <c r="F2326" s="9">
        <v>110.33262308992376</v>
      </c>
      <c r="G2326" s="9">
        <v>134.01766531944406</v>
      </c>
      <c r="H2326" s="9">
        <v>99.439482552654354</v>
      </c>
      <c r="I2326" s="9">
        <v>110.51067779370278</v>
      </c>
      <c r="J2326" s="9">
        <v>86.727516467804676</v>
      </c>
      <c r="K2326" s="9">
        <v>130.36104446326974</v>
      </c>
      <c r="L2326" s="9">
        <v>88.693755251877604</v>
      </c>
    </row>
    <row r="2327" spans="3:12" x14ac:dyDescent="0.25">
      <c r="C2327" s="8">
        <v>45560.15625</v>
      </c>
      <c r="D2327" s="8">
        <v>45560.166666666672</v>
      </c>
      <c r="E2327" s="9">
        <v>110.70589670231004</v>
      </c>
      <c r="F2327" s="9">
        <v>89.791018176079021</v>
      </c>
      <c r="G2327" s="9">
        <v>135.59590214138927</v>
      </c>
      <c r="H2327" s="9">
        <v>83.676500315794144</v>
      </c>
      <c r="I2327" s="9">
        <v>111.48977440906565</v>
      </c>
      <c r="J2327" s="9">
        <v>106.81828096454439</v>
      </c>
      <c r="K2327" s="9">
        <v>128.8690173123442</v>
      </c>
      <c r="L2327" s="9">
        <v>106.48122457484052</v>
      </c>
    </row>
    <row r="2328" spans="3:12" x14ac:dyDescent="0.25">
      <c r="C2328" s="8">
        <v>45560.166666666672</v>
      </c>
      <c r="D2328" s="8">
        <v>45560.177083333328</v>
      </c>
      <c r="E2328" s="9">
        <v>111.15387389898474</v>
      </c>
      <c r="F2328" s="9">
        <v>127.25491036918574</v>
      </c>
      <c r="G2328" s="9">
        <v>132.98892703060864</v>
      </c>
      <c r="H2328" s="9">
        <v>116.61793363280927</v>
      </c>
      <c r="I2328" s="9">
        <v>109.8405164909282</v>
      </c>
      <c r="J2328" s="9">
        <v>134.50775982856476</v>
      </c>
      <c r="K2328" s="9">
        <v>128.16872312132335</v>
      </c>
      <c r="L2328" s="9">
        <v>136.56657148871903</v>
      </c>
    </row>
    <row r="2329" spans="3:12" x14ac:dyDescent="0.25">
      <c r="C2329" s="8">
        <v>45560.177083333328</v>
      </c>
      <c r="D2329" s="8">
        <v>45560.1875</v>
      </c>
      <c r="E2329" s="9">
        <v>111.39273111643557</v>
      </c>
      <c r="F2329" s="9">
        <v>124.94751597986476</v>
      </c>
      <c r="G2329" s="9">
        <v>136.47238079499434</v>
      </c>
      <c r="H2329" s="9">
        <v>117.76981718061118</v>
      </c>
      <c r="I2329" s="9">
        <v>109.38378399251395</v>
      </c>
      <c r="J2329" s="9">
        <v>104.31724620596383</v>
      </c>
      <c r="K2329" s="9">
        <v>128.09224376707897</v>
      </c>
      <c r="L2329" s="9">
        <v>108.03405550360831</v>
      </c>
    </row>
    <row r="2330" spans="3:12" x14ac:dyDescent="0.25">
      <c r="C2330" s="8">
        <v>45560.1875</v>
      </c>
      <c r="D2330" s="8">
        <v>45560.197916666672</v>
      </c>
      <c r="E2330" s="9">
        <v>110.63411825630878</v>
      </c>
      <c r="F2330" s="9">
        <v>82.452709180005471</v>
      </c>
      <c r="G2330" s="9">
        <v>132.61611542556167</v>
      </c>
      <c r="H2330" s="9">
        <v>80.737507649140866</v>
      </c>
      <c r="I2330" s="9">
        <v>110.27918139289289</v>
      </c>
      <c r="J2330" s="9">
        <v>84.92435844147208</v>
      </c>
      <c r="K2330" s="9">
        <v>129.97300215007661</v>
      </c>
      <c r="L2330" s="9">
        <v>93.585128963584964</v>
      </c>
    </row>
    <row r="2331" spans="3:12" x14ac:dyDescent="0.25">
      <c r="C2331" s="8">
        <v>45560.197916666672</v>
      </c>
      <c r="D2331" s="8">
        <v>45560.208333333328</v>
      </c>
      <c r="E2331" s="9">
        <v>110.95621543818075</v>
      </c>
      <c r="F2331" s="9">
        <v>110.74998551942812</v>
      </c>
      <c r="G2331" s="9">
        <v>135.87475742693434</v>
      </c>
      <c r="H2331" s="9">
        <v>106.45975172727459</v>
      </c>
      <c r="I2331" s="9">
        <v>109.12378264054367</v>
      </c>
      <c r="J2331" s="9">
        <v>120.38205874648973</v>
      </c>
      <c r="K2331" s="9">
        <v>129.48723061315593</v>
      </c>
      <c r="L2331" s="9">
        <v>134.58698456751662</v>
      </c>
    </row>
    <row r="2332" spans="3:12" x14ac:dyDescent="0.25">
      <c r="C2332" s="8">
        <v>45560.208333333328</v>
      </c>
      <c r="D2332" s="8">
        <v>45560.21875</v>
      </c>
      <c r="E2332" s="9">
        <v>108.74117562293287</v>
      </c>
      <c r="F2332" s="9">
        <v>116.56070612492898</v>
      </c>
      <c r="G2332" s="9">
        <v>135.53961413074799</v>
      </c>
      <c r="H2332" s="9">
        <v>114.07300271194947</v>
      </c>
      <c r="I2332" s="9">
        <v>113.87758509164786</v>
      </c>
      <c r="J2332" s="9">
        <v>109.225284171645</v>
      </c>
      <c r="K2332" s="9">
        <v>129.58246326458988</v>
      </c>
      <c r="L2332" s="9">
        <v>116.73826910308992</v>
      </c>
    </row>
    <row r="2333" spans="3:12" x14ac:dyDescent="0.25">
      <c r="C2333" s="8">
        <v>45560.21875</v>
      </c>
      <c r="D2333" s="8">
        <v>45560.229166666672</v>
      </c>
      <c r="E2333" s="9">
        <v>109.32206683731962</v>
      </c>
      <c r="F2333" s="9">
        <v>83.929648081422783</v>
      </c>
      <c r="G2333" s="9">
        <v>134.75491875037389</v>
      </c>
      <c r="H2333" s="9">
        <v>85.139981143537469</v>
      </c>
      <c r="I2333" s="9">
        <v>110.67115347783233</v>
      </c>
      <c r="J2333" s="9">
        <v>91.995754534206142</v>
      </c>
      <c r="K2333" s="9">
        <v>129.65823268649228</v>
      </c>
      <c r="L2333" s="9">
        <v>99.692331261475715</v>
      </c>
    </row>
    <row r="2334" spans="3:12" x14ac:dyDescent="0.25">
      <c r="C2334" s="8">
        <v>45560.229166666672</v>
      </c>
      <c r="D2334" s="8">
        <v>45560.239583333328</v>
      </c>
      <c r="E2334" s="9">
        <v>109.1098494698854</v>
      </c>
      <c r="F2334" s="9">
        <v>113.55621244798704</v>
      </c>
      <c r="G2334" s="9">
        <v>135.88921934397138</v>
      </c>
      <c r="H2334" s="9">
        <v>111.26225691923933</v>
      </c>
      <c r="I2334" s="9">
        <v>111.91797945500355</v>
      </c>
      <c r="J2334" s="9">
        <v>122.11069612258666</v>
      </c>
      <c r="K2334" s="9">
        <v>133.0946070605531</v>
      </c>
      <c r="L2334" s="9">
        <v>135.01286449966202</v>
      </c>
    </row>
    <row r="2335" spans="3:12" x14ac:dyDescent="0.25">
      <c r="C2335" s="8">
        <v>45560.239583333328</v>
      </c>
      <c r="D2335" s="8">
        <v>45560.25</v>
      </c>
      <c r="E2335" s="9">
        <v>110.09779914487528</v>
      </c>
      <c r="F2335" s="9">
        <v>112.59575573345039</v>
      </c>
      <c r="G2335" s="9">
        <v>138.15102396450814</v>
      </c>
      <c r="H2335" s="9">
        <v>115.84778813394855</v>
      </c>
      <c r="I2335" s="9">
        <v>112.08568962404824</v>
      </c>
      <c r="J2335" s="9">
        <v>107.45444837668822</v>
      </c>
      <c r="K2335" s="9">
        <v>131.23329899958526</v>
      </c>
      <c r="L2335" s="9">
        <v>112.68775012208204</v>
      </c>
    </row>
    <row r="2336" spans="3:12" x14ac:dyDescent="0.25">
      <c r="C2336" s="8">
        <v>45560.25</v>
      </c>
      <c r="D2336" s="8">
        <v>45560.260416666672</v>
      </c>
      <c r="E2336" s="9">
        <v>109.61424534632042</v>
      </c>
      <c r="F2336" s="9">
        <v>83.71304626191754</v>
      </c>
      <c r="G2336" s="9">
        <v>135.44645269947461</v>
      </c>
      <c r="H2336" s="9">
        <v>79.876715010019041</v>
      </c>
      <c r="I2336" s="9">
        <v>111.87618735454312</v>
      </c>
      <c r="J2336" s="9">
        <v>85.727848629424869</v>
      </c>
      <c r="K2336" s="9">
        <v>130.98145969571621</v>
      </c>
      <c r="L2336" s="9">
        <v>80.54745725856192</v>
      </c>
    </row>
    <row r="2337" spans="3:12" x14ac:dyDescent="0.25">
      <c r="C2337" s="8">
        <v>45560.260416666672</v>
      </c>
      <c r="D2337" s="8">
        <v>45560.270833333328</v>
      </c>
      <c r="E2337" s="9">
        <v>110.01213969127403</v>
      </c>
      <c r="F2337" s="9">
        <v>100.27623237385505</v>
      </c>
      <c r="G2337" s="9">
        <v>134.9590472819105</v>
      </c>
      <c r="H2337" s="9">
        <v>91.901093489320786</v>
      </c>
      <c r="I2337" s="9">
        <v>112.7770937440027</v>
      </c>
      <c r="J2337" s="9">
        <v>116.24105865707915</v>
      </c>
      <c r="K2337" s="9">
        <v>134.14037692001241</v>
      </c>
      <c r="L2337" s="9">
        <v>117.41389127239697</v>
      </c>
    </row>
    <row r="2338" spans="3:12" x14ac:dyDescent="0.25">
      <c r="C2338" s="8">
        <v>45560.270833333328</v>
      </c>
      <c r="D2338" s="8">
        <v>45560.28125</v>
      </c>
      <c r="E2338" s="9">
        <v>112.18411079518583</v>
      </c>
      <c r="F2338" s="9">
        <v>98.599321109869862</v>
      </c>
      <c r="G2338" s="9">
        <v>136.07108912102538</v>
      </c>
      <c r="H2338" s="9">
        <v>96.588084430414938</v>
      </c>
      <c r="I2338" s="9">
        <v>110.92661036083551</v>
      </c>
      <c r="J2338" s="9">
        <v>91.42526978922659</v>
      </c>
      <c r="K2338" s="9">
        <v>134.52864792199389</v>
      </c>
      <c r="L2338" s="9">
        <v>96.556538152229152</v>
      </c>
    </row>
    <row r="2339" spans="3:12" x14ac:dyDescent="0.25">
      <c r="C2339" s="8">
        <v>45560.28125</v>
      </c>
      <c r="D2339" s="8">
        <v>45560.291666666672</v>
      </c>
      <c r="E2339" s="9">
        <v>110.04200221784052</v>
      </c>
      <c r="F2339" s="9">
        <v>85.18903466468457</v>
      </c>
      <c r="G2339" s="9">
        <v>136.81907377352226</v>
      </c>
      <c r="H2339" s="9">
        <v>78.050646996187538</v>
      </c>
      <c r="I2339" s="9">
        <v>112.80060420651974</v>
      </c>
      <c r="J2339" s="9">
        <v>84.839217636937633</v>
      </c>
      <c r="K2339" s="9">
        <v>133.60655192408157</v>
      </c>
      <c r="L2339" s="9">
        <v>85.476740908766146</v>
      </c>
    </row>
    <row r="2340" spans="3:12" x14ac:dyDescent="0.25">
      <c r="C2340" s="8">
        <v>45560.291666666672</v>
      </c>
      <c r="D2340" s="8">
        <v>45560.302083333328</v>
      </c>
      <c r="E2340" s="9">
        <v>111.53129068513998</v>
      </c>
      <c r="F2340" s="9">
        <v>82.799476377159507</v>
      </c>
      <c r="G2340" s="9">
        <v>134.14644811440215</v>
      </c>
      <c r="H2340" s="9">
        <v>74.98318451971943</v>
      </c>
      <c r="I2340" s="9">
        <v>112.64783972579242</v>
      </c>
      <c r="J2340" s="9">
        <v>103.68257905919214</v>
      </c>
      <c r="K2340" s="9">
        <v>134.72077828301292</v>
      </c>
      <c r="L2340" s="9">
        <v>95.341223301096676</v>
      </c>
    </row>
    <row r="2341" spans="3:12" x14ac:dyDescent="0.25">
      <c r="C2341" s="8">
        <v>45560.302083333328</v>
      </c>
      <c r="D2341" s="8">
        <v>45560.3125</v>
      </c>
      <c r="E2341" s="9">
        <v>110.81687116035963</v>
      </c>
      <c r="F2341" s="9">
        <v>119.51695731074534</v>
      </c>
      <c r="G2341" s="9">
        <v>135.86574551337429</v>
      </c>
      <c r="H2341" s="9">
        <v>101.57024487959893</v>
      </c>
      <c r="I2341" s="9">
        <v>113.26034117315547</v>
      </c>
      <c r="J2341" s="9">
        <v>125.06634454793387</v>
      </c>
      <c r="K2341" s="9">
        <v>135.14731089949143</v>
      </c>
      <c r="L2341" s="9">
        <v>117.80547030255454</v>
      </c>
    </row>
    <row r="2342" spans="3:12" x14ac:dyDescent="0.25">
      <c r="C2342" s="8">
        <v>45560.3125</v>
      </c>
      <c r="D2342" s="8">
        <v>45560.322916666672</v>
      </c>
      <c r="E2342" s="9">
        <v>110.18132062495681</v>
      </c>
      <c r="F2342" s="9">
        <v>109.54354177676899</v>
      </c>
      <c r="G2342" s="9">
        <v>136.11025334507536</v>
      </c>
      <c r="H2342" s="9">
        <v>98.700186675607654</v>
      </c>
      <c r="I2342" s="9">
        <v>112.84739280805427</v>
      </c>
      <c r="J2342" s="9">
        <v>106.07210460662682</v>
      </c>
      <c r="K2342" s="9">
        <v>133.75647229193771</v>
      </c>
      <c r="L2342" s="9">
        <v>106.58519810461598</v>
      </c>
    </row>
    <row r="2343" spans="3:12" x14ac:dyDescent="0.25">
      <c r="C2343" s="8">
        <v>45560.322916666672</v>
      </c>
      <c r="D2343" s="8">
        <v>45560.333333333328</v>
      </c>
      <c r="E2343" s="9">
        <v>110.97915415513494</v>
      </c>
      <c r="F2343" s="9">
        <v>88.846752829364576</v>
      </c>
      <c r="G2343" s="9">
        <v>135.14185492787161</v>
      </c>
      <c r="H2343" s="9">
        <v>78.745716483369677</v>
      </c>
      <c r="I2343" s="9">
        <v>112.18028035519207</v>
      </c>
      <c r="J2343" s="9">
        <v>100.57069164536905</v>
      </c>
      <c r="K2343" s="9">
        <v>134.32605238051224</v>
      </c>
      <c r="L2343" s="9">
        <v>95.220986020467421</v>
      </c>
    </row>
    <row r="2344" spans="3:12" x14ac:dyDescent="0.25">
      <c r="C2344" s="8">
        <v>45560.333333333328</v>
      </c>
      <c r="D2344" s="8">
        <v>45560.34375</v>
      </c>
      <c r="E2344" s="9">
        <v>110.68818349266202</v>
      </c>
      <c r="F2344" s="9">
        <v>117.30708857627981</v>
      </c>
      <c r="G2344" s="9">
        <v>134.99720322559318</v>
      </c>
      <c r="H2344" s="9">
        <v>102.17427568385746</v>
      </c>
      <c r="I2344" s="9">
        <v>111.98382973059302</v>
      </c>
      <c r="J2344" s="9">
        <v>113.72223833015246</v>
      </c>
      <c r="K2344" s="9">
        <v>134.20235267037668</v>
      </c>
      <c r="L2344" s="9">
        <v>112.97725639029714</v>
      </c>
    </row>
    <row r="2345" spans="3:12" x14ac:dyDescent="0.25">
      <c r="C2345" s="8">
        <v>45560.34375</v>
      </c>
      <c r="D2345" s="8">
        <v>45560.354166666672</v>
      </c>
      <c r="E2345" s="9">
        <v>111.64736143945476</v>
      </c>
      <c r="F2345" s="9">
        <v>106.61096704218058</v>
      </c>
      <c r="G2345" s="9">
        <v>136.71018683062255</v>
      </c>
      <c r="H2345" s="9">
        <v>96.174875948036075</v>
      </c>
      <c r="I2345" s="9">
        <v>110.81558460569633</v>
      </c>
      <c r="J2345" s="9">
        <v>125.27139331726433</v>
      </c>
      <c r="K2345" s="9">
        <v>134.5553549044854</v>
      </c>
      <c r="L2345" s="9">
        <v>120.42603083609606</v>
      </c>
    </row>
    <row r="2346" spans="3:12" x14ac:dyDescent="0.25">
      <c r="C2346" s="8">
        <v>45560.354166666672</v>
      </c>
      <c r="D2346" s="8">
        <v>45560.364583333328</v>
      </c>
      <c r="E2346" s="9">
        <v>110.80462583450486</v>
      </c>
      <c r="F2346" s="9">
        <v>111.15219342285563</v>
      </c>
      <c r="G2346" s="9">
        <v>136.54009069136765</v>
      </c>
      <c r="H2346" s="9">
        <v>94.468892031373755</v>
      </c>
      <c r="I2346" s="9">
        <v>112.30211595817273</v>
      </c>
      <c r="J2346" s="9">
        <v>105.30776183298411</v>
      </c>
      <c r="K2346" s="9">
        <v>133.59748470279854</v>
      </c>
      <c r="L2346" s="9">
        <v>100.35929431801171</v>
      </c>
    </row>
    <row r="2347" spans="3:12" x14ac:dyDescent="0.25">
      <c r="C2347" s="8">
        <v>45560.364583333328</v>
      </c>
      <c r="D2347" s="8">
        <v>45560.375</v>
      </c>
      <c r="E2347" s="9">
        <v>111.51800772730834</v>
      </c>
      <c r="F2347" s="9">
        <v>102.5293076485095</v>
      </c>
      <c r="G2347" s="9">
        <v>135.96798309716675</v>
      </c>
      <c r="H2347" s="9">
        <v>88.795058320421774</v>
      </c>
      <c r="I2347" s="9">
        <v>111.40187988998888</v>
      </c>
      <c r="J2347" s="9">
        <v>109.32424412309565</v>
      </c>
      <c r="K2347" s="9">
        <v>132.19095982517044</v>
      </c>
      <c r="L2347" s="9">
        <v>107.28482247699195</v>
      </c>
    </row>
    <row r="2348" spans="3:12" x14ac:dyDescent="0.25">
      <c r="C2348" s="8">
        <v>45560.375</v>
      </c>
      <c r="D2348" s="8">
        <v>45560.385416666672</v>
      </c>
      <c r="E2348" s="9">
        <v>111.14517869020148</v>
      </c>
      <c r="F2348" s="9">
        <v>120.07523149866286</v>
      </c>
      <c r="G2348" s="9">
        <v>135.20656539091448</v>
      </c>
      <c r="H2348" s="9">
        <v>110.80848447281929</v>
      </c>
      <c r="I2348" s="9">
        <v>110.93553692390017</v>
      </c>
      <c r="J2348" s="9">
        <v>124.20323617404817</v>
      </c>
      <c r="K2348" s="9">
        <v>132.24961506924723</v>
      </c>
      <c r="L2348" s="9">
        <v>132.02632088172024</v>
      </c>
    </row>
    <row r="2349" spans="3:12" x14ac:dyDescent="0.25">
      <c r="C2349" s="8">
        <v>45560.385416666672</v>
      </c>
      <c r="D2349" s="8">
        <v>45560.395833333328</v>
      </c>
      <c r="E2349" s="9">
        <v>111.22404579535944</v>
      </c>
      <c r="F2349" s="9">
        <v>97.592134154904656</v>
      </c>
      <c r="G2349" s="9">
        <v>134.57968994402876</v>
      </c>
      <c r="H2349" s="9">
        <v>90.713083091927558</v>
      </c>
      <c r="I2349" s="9">
        <v>109.58946402447221</v>
      </c>
      <c r="J2349" s="9">
        <v>85.26413409017799</v>
      </c>
      <c r="K2349" s="9">
        <v>132.30467218556373</v>
      </c>
      <c r="L2349" s="9">
        <v>84.200127748640142</v>
      </c>
    </row>
    <row r="2350" spans="3:12" x14ac:dyDescent="0.25">
      <c r="C2350" s="8">
        <v>45560.395833333328</v>
      </c>
      <c r="D2350" s="8">
        <v>45560.40625</v>
      </c>
      <c r="E2350" s="9">
        <v>108.6307179818097</v>
      </c>
      <c r="F2350" s="9">
        <v>81.127233755423077</v>
      </c>
      <c r="G2350" s="9">
        <v>134.80125645657176</v>
      </c>
      <c r="H2350" s="9">
        <v>73.927608457520208</v>
      </c>
      <c r="I2350" s="9">
        <v>107.95384666815157</v>
      </c>
      <c r="J2350" s="9">
        <v>88.494980470864519</v>
      </c>
      <c r="K2350" s="9">
        <v>132.99616835004903</v>
      </c>
      <c r="L2350" s="9">
        <v>83.005908527132661</v>
      </c>
    </row>
    <row r="2351" spans="3:12" x14ac:dyDescent="0.25">
      <c r="C2351" s="8">
        <v>45560.40625</v>
      </c>
      <c r="D2351" s="8">
        <v>45560.416666666672</v>
      </c>
      <c r="E2351" s="9">
        <v>105.88982251835267</v>
      </c>
      <c r="F2351" s="9">
        <v>81.805871714221965</v>
      </c>
      <c r="G2351" s="9">
        <v>135.43191051525753</v>
      </c>
      <c r="H2351" s="9">
        <v>74.633161617909082</v>
      </c>
      <c r="I2351" s="9">
        <v>109.65267127120082</v>
      </c>
      <c r="J2351" s="9">
        <v>75.705313482376127</v>
      </c>
      <c r="K2351" s="9">
        <v>134.89383086211035</v>
      </c>
      <c r="L2351" s="9">
        <v>77.923710821877535</v>
      </c>
    </row>
    <row r="2352" spans="3:12" x14ac:dyDescent="0.25">
      <c r="C2352" s="8">
        <v>45560.416666666672</v>
      </c>
      <c r="D2352" s="8">
        <v>45560.427083333328</v>
      </c>
      <c r="E2352" s="9">
        <v>105.96886610269571</v>
      </c>
      <c r="F2352" s="9">
        <v>81.692314621591109</v>
      </c>
      <c r="G2352" s="9">
        <v>135.18423252191971</v>
      </c>
      <c r="H2352" s="9">
        <v>75.308304416583354</v>
      </c>
      <c r="I2352" s="9">
        <v>104.11376406379752</v>
      </c>
      <c r="J2352" s="9">
        <v>96.613622736281243</v>
      </c>
      <c r="K2352" s="9">
        <v>133.60360030231891</v>
      </c>
      <c r="L2352" s="9">
        <v>97.50161591595382</v>
      </c>
    </row>
    <row r="2353" spans="3:12" x14ac:dyDescent="0.25">
      <c r="C2353" s="8">
        <v>45560.427083333328</v>
      </c>
      <c r="D2353" s="8">
        <v>45560.4375</v>
      </c>
      <c r="E2353" s="9">
        <v>104.05853911180506</v>
      </c>
      <c r="F2353" s="9">
        <v>110.11748435688438</v>
      </c>
      <c r="G2353" s="9">
        <v>135.8132747046017</v>
      </c>
      <c r="H2353" s="9">
        <v>98.012223769489495</v>
      </c>
      <c r="I2353" s="9">
        <v>109.25229776095644</v>
      </c>
      <c r="J2353" s="9">
        <v>134.54113442486491</v>
      </c>
      <c r="K2353" s="9">
        <v>133.98344160233617</v>
      </c>
      <c r="L2353" s="9">
        <v>133.69566228430398</v>
      </c>
    </row>
    <row r="2354" spans="3:12" x14ac:dyDescent="0.25">
      <c r="C2354" s="8">
        <v>45560.4375</v>
      </c>
      <c r="D2354" s="8">
        <v>45560.447916666672</v>
      </c>
      <c r="E2354" s="9">
        <v>89.962326559483103</v>
      </c>
      <c r="F2354" s="9">
        <v>119.50590680217417</v>
      </c>
      <c r="G2354" s="9">
        <v>121.73650309001565</v>
      </c>
      <c r="H2354" s="9">
        <v>109.59636040140295</v>
      </c>
      <c r="I2354" s="9">
        <v>80.197327153189434</v>
      </c>
      <c r="J2354" s="9">
        <v>117.96866391410776</v>
      </c>
      <c r="K2354" s="9">
        <v>113.84146216320325</v>
      </c>
      <c r="L2354" s="9">
        <v>113.26565742356881</v>
      </c>
    </row>
    <row r="2355" spans="3:12" x14ac:dyDescent="0.25">
      <c r="C2355" s="8">
        <v>45560.447916666672</v>
      </c>
      <c r="D2355" s="8">
        <v>45560.458333333328</v>
      </c>
      <c r="E2355" s="9">
        <v>82.588114945092883</v>
      </c>
      <c r="F2355" s="9">
        <v>119.91906070781529</v>
      </c>
      <c r="G2355" s="9">
        <v>114.74914536442373</v>
      </c>
      <c r="H2355" s="9">
        <v>110.02182389124317</v>
      </c>
      <c r="I2355" s="9">
        <v>89.078133928897103</v>
      </c>
      <c r="J2355" s="9">
        <v>120.63981912873577</v>
      </c>
      <c r="K2355" s="9">
        <v>114.48147747654011</v>
      </c>
      <c r="L2355" s="9">
        <v>123.42164790636924</v>
      </c>
    </row>
    <row r="2356" spans="3:12" x14ac:dyDescent="0.25">
      <c r="C2356" s="8">
        <v>45560.458333333328</v>
      </c>
      <c r="D2356" s="8">
        <v>45560.46875</v>
      </c>
      <c r="E2356" s="9">
        <v>85.716487902234988</v>
      </c>
      <c r="F2356" s="9">
        <v>96.639472714893415</v>
      </c>
      <c r="G2356" s="9">
        <v>111.54104971213897</v>
      </c>
      <c r="H2356" s="9">
        <v>93.045815849672849</v>
      </c>
      <c r="I2356" s="9">
        <v>89.360059071266846</v>
      </c>
      <c r="J2356" s="9">
        <v>106.55568668310249</v>
      </c>
      <c r="K2356" s="9">
        <v>109.59836225172721</v>
      </c>
      <c r="L2356" s="9">
        <v>107.135337376601</v>
      </c>
    </row>
    <row r="2357" spans="3:12" x14ac:dyDescent="0.25">
      <c r="C2357" s="8">
        <v>45560.46875</v>
      </c>
      <c r="D2357" s="8">
        <v>45560.479166666672</v>
      </c>
      <c r="E2357" s="9">
        <v>85.074299492463325</v>
      </c>
      <c r="F2357" s="9">
        <v>108.55955054895239</v>
      </c>
      <c r="G2357" s="9">
        <v>115.24913265014663</v>
      </c>
      <c r="H2357" s="9">
        <v>100.45565416938737</v>
      </c>
      <c r="I2357" s="9">
        <v>86.832213624882698</v>
      </c>
      <c r="J2357" s="9">
        <v>100.62479079350982</v>
      </c>
      <c r="K2357" s="9">
        <v>117.25275448713967</v>
      </c>
      <c r="L2357" s="9">
        <v>104.15586875541824</v>
      </c>
    </row>
    <row r="2358" spans="3:12" x14ac:dyDescent="0.25">
      <c r="C2358" s="8">
        <v>45560.479166666672</v>
      </c>
      <c r="D2358" s="8">
        <v>45560.489583333328</v>
      </c>
      <c r="E2358" s="9">
        <v>84.680996877099233</v>
      </c>
      <c r="F2358" s="9">
        <v>109.65890393168884</v>
      </c>
      <c r="G2358" s="9">
        <v>115.30145647743633</v>
      </c>
      <c r="H2358" s="9">
        <v>101.92045901235437</v>
      </c>
      <c r="I2358" s="9">
        <v>86.939803539456889</v>
      </c>
      <c r="J2358" s="9">
        <v>122.76351662299871</v>
      </c>
      <c r="K2358" s="9">
        <v>115.49762514931822</v>
      </c>
      <c r="L2358" s="9">
        <v>121.13854042926319</v>
      </c>
    </row>
    <row r="2359" spans="3:12" x14ac:dyDescent="0.25">
      <c r="C2359" s="8">
        <v>45560.489583333328</v>
      </c>
      <c r="D2359" s="8">
        <v>45560.5</v>
      </c>
      <c r="E2359" s="9">
        <v>83.418429930627781</v>
      </c>
      <c r="F2359" s="9">
        <v>95.386510603337854</v>
      </c>
      <c r="G2359" s="9">
        <v>114.0241289547304</v>
      </c>
      <c r="H2359" s="9">
        <v>89.206932606595288</v>
      </c>
      <c r="I2359" s="9">
        <v>87.950067851149328</v>
      </c>
      <c r="J2359" s="9">
        <v>107.70544462175306</v>
      </c>
      <c r="K2359" s="9">
        <v>117.99563416250948</v>
      </c>
      <c r="L2359" s="9">
        <v>101.90905129956226</v>
      </c>
    </row>
    <row r="2360" spans="3:12" x14ac:dyDescent="0.25">
      <c r="C2360" s="8">
        <v>45560.5</v>
      </c>
      <c r="D2360" s="8">
        <v>45560.510416666672</v>
      </c>
      <c r="E2360" s="9">
        <v>98.176974414955993</v>
      </c>
      <c r="F2360" s="9">
        <v>114.66015087492619</v>
      </c>
      <c r="G2360" s="9">
        <v>127.29067937137572</v>
      </c>
      <c r="H2360" s="9">
        <v>100.11719977334279</v>
      </c>
      <c r="I2360" s="9">
        <v>112.42126860098199</v>
      </c>
      <c r="J2360" s="9">
        <v>122.52738097571562</v>
      </c>
      <c r="K2360" s="9">
        <v>134.16395437381001</v>
      </c>
      <c r="L2360" s="9">
        <v>120.74189532618715</v>
      </c>
    </row>
    <row r="2361" spans="3:12" x14ac:dyDescent="0.25">
      <c r="C2361" s="8">
        <v>45560.510416666672</v>
      </c>
      <c r="D2361" s="8">
        <v>45560.520833333328</v>
      </c>
      <c r="E2361" s="9">
        <v>110.24682477029096</v>
      </c>
      <c r="F2361" s="9">
        <v>122.64230406536576</v>
      </c>
      <c r="G2361" s="9">
        <v>134.75956448234399</v>
      </c>
      <c r="H2361" s="9">
        <v>115.46481971831356</v>
      </c>
      <c r="I2361" s="9">
        <v>115.43359616045051</v>
      </c>
      <c r="J2361" s="9">
        <v>138.47377278152771</v>
      </c>
      <c r="K2361" s="9">
        <v>134.98007355014497</v>
      </c>
      <c r="L2361" s="9">
        <v>137.58501096338273</v>
      </c>
    </row>
    <row r="2362" spans="3:12" x14ac:dyDescent="0.25">
      <c r="C2362" s="8">
        <v>45560.520833333328</v>
      </c>
      <c r="D2362" s="8">
        <v>45560.53125</v>
      </c>
      <c r="E2362" s="9">
        <v>93.713328924025831</v>
      </c>
      <c r="F2362" s="9">
        <v>111.42593563243987</v>
      </c>
      <c r="G2362" s="9">
        <v>120.43420341677756</v>
      </c>
      <c r="H2362" s="9">
        <v>103.43718171416315</v>
      </c>
      <c r="I2362" s="9">
        <v>86.144512010126803</v>
      </c>
      <c r="J2362" s="9">
        <v>95.346974828713002</v>
      </c>
      <c r="K2362" s="9">
        <v>102.38753140773557</v>
      </c>
      <c r="L2362" s="9">
        <v>97.598320496741664</v>
      </c>
    </row>
    <row r="2363" spans="3:12" x14ac:dyDescent="0.25">
      <c r="C2363" s="8">
        <v>45560.53125</v>
      </c>
      <c r="D2363" s="8">
        <v>45560.541666666672</v>
      </c>
      <c r="E2363" s="9">
        <v>83.890136003387141</v>
      </c>
      <c r="F2363" s="9">
        <v>107.10955096959273</v>
      </c>
      <c r="G2363" s="9">
        <v>114.756634392688</v>
      </c>
      <c r="H2363" s="9">
        <v>91.040353547852959</v>
      </c>
      <c r="I2363" s="9">
        <v>82.547777765908734</v>
      </c>
      <c r="J2363" s="9">
        <v>129.22596342225555</v>
      </c>
      <c r="K2363" s="9">
        <v>119.30286221501073</v>
      </c>
      <c r="L2363" s="9">
        <v>110.1798816200706</v>
      </c>
    </row>
    <row r="2364" spans="3:12" x14ac:dyDescent="0.25">
      <c r="C2364" s="8">
        <v>45560.541666666672</v>
      </c>
      <c r="D2364" s="8">
        <v>45560.552083333328</v>
      </c>
      <c r="E2364" s="9">
        <v>80.623359554912923</v>
      </c>
      <c r="F2364" s="9">
        <v>123.60421037479938</v>
      </c>
      <c r="G2364" s="9">
        <v>112.32489791463696</v>
      </c>
      <c r="H2364" s="9">
        <v>115.0554224595936</v>
      </c>
      <c r="I2364" s="9">
        <v>86.49771933445021</v>
      </c>
      <c r="J2364" s="9">
        <v>138.43764406037309</v>
      </c>
      <c r="K2364" s="9">
        <v>107.33143809861387</v>
      </c>
      <c r="L2364" s="9">
        <v>140.56081122455183</v>
      </c>
    </row>
    <row r="2365" spans="3:12" x14ac:dyDescent="0.25">
      <c r="C2365" s="8">
        <v>45560.552083333328</v>
      </c>
      <c r="D2365" s="8">
        <v>45560.5625</v>
      </c>
      <c r="E2365" s="9">
        <v>83.095535467699719</v>
      </c>
      <c r="F2365" s="9">
        <v>106.07400721098287</v>
      </c>
      <c r="G2365" s="9">
        <v>109.94207529238372</v>
      </c>
      <c r="H2365" s="9">
        <v>95.823956938403953</v>
      </c>
      <c r="I2365" s="9">
        <v>88.477023524823565</v>
      </c>
      <c r="J2365" s="9">
        <v>85.877546992576001</v>
      </c>
      <c r="K2365" s="9">
        <v>117.72953307425928</v>
      </c>
      <c r="L2365" s="9">
        <v>86.736012287283003</v>
      </c>
    </row>
    <row r="2366" spans="3:12" x14ac:dyDescent="0.25">
      <c r="C2366" s="8">
        <v>45560.5625</v>
      </c>
      <c r="D2366" s="8">
        <v>45560.572916666672</v>
      </c>
      <c r="E2366" s="9">
        <v>100.75096655322868</v>
      </c>
      <c r="F2366" s="9">
        <v>108.65930496091833</v>
      </c>
      <c r="G2366" s="9">
        <v>126.72059647776828</v>
      </c>
      <c r="H2366" s="9">
        <v>101.18640081462947</v>
      </c>
      <c r="I2366" s="9">
        <v>115.04160476975277</v>
      </c>
      <c r="J2366" s="9">
        <v>132.3517080573823</v>
      </c>
      <c r="K2366" s="9">
        <v>136.05823116411213</v>
      </c>
      <c r="L2366" s="9">
        <v>128.33858904434442</v>
      </c>
    </row>
    <row r="2367" spans="3:12" x14ac:dyDescent="0.25">
      <c r="C2367" s="8">
        <v>45560.572916666672</v>
      </c>
      <c r="D2367" s="8">
        <v>45560.583333333328</v>
      </c>
      <c r="E2367" s="9">
        <v>112.09889147082946</v>
      </c>
      <c r="F2367" s="9">
        <v>121.25859363113139</v>
      </c>
      <c r="G2367" s="9">
        <v>135.26738369940711</v>
      </c>
      <c r="H2367" s="9">
        <v>105.78770625238701</v>
      </c>
      <c r="I2367" s="9">
        <v>112.29580468418625</v>
      </c>
      <c r="J2367" s="9">
        <v>123.47478309752188</v>
      </c>
      <c r="K2367" s="9">
        <v>135.86148115951733</v>
      </c>
      <c r="L2367" s="9">
        <v>112.07559008731388</v>
      </c>
    </row>
    <row r="2368" spans="3:12" x14ac:dyDescent="0.25">
      <c r="C2368" s="8">
        <v>45560.583333333328</v>
      </c>
      <c r="D2368" s="8">
        <v>45560.59375</v>
      </c>
      <c r="E2368" s="9">
        <v>96.79643031504277</v>
      </c>
      <c r="F2368" s="9">
        <v>106.44093068138569</v>
      </c>
      <c r="G2368" s="9">
        <v>115.62026934273489</v>
      </c>
      <c r="H2368" s="9">
        <v>100.49586090293336</v>
      </c>
      <c r="I2368" s="9">
        <v>89.027722020941823</v>
      </c>
      <c r="J2368" s="9">
        <v>100.32086881267134</v>
      </c>
      <c r="K2368" s="9">
        <v>98.049083339610476</v>
      </c>
      <c r="L2368" s="9">
        <v>102.35520426170534</v>
      </c>
    </row>
    <row r="2369" spans="3:12" x14ac:dyDescent="0.25">
      <c r="C2369" s="8">
        <v>45560.59375</v>
      </c>
      <c r="D2369" s="8">
        <v>45560.604166666672</v>
      </c>
      <c r="E2369" s="9">
        <v>89.896867719902545</v>
      </c>
      <c r="F2369" s="9">
        <v>108.47959403848309</v>
      </c>
      <c r="G2369" s="9">
        <v>104.72424797126563</v>
      </c>
      <c r="H2369" s="9">
        <v>102.72314999210283</v>
      </c>
      <c r="I2369" s="9">
        <v>88.730486117524137</v>
      </c>
      <c r="J2369" s="9">
        <v>125.99039221339484</v>
      </c>
      <c r="K2369" s="9">
        <v>110.83319609430508</v>
      </c>
      <c r="L2369" s="9">
        <v>121.44101225419428</v>
      </c>
    </row>
    <row r="2370" spans="3:12" x14ac:dyDescent="0.25">
      <c r="C2370" s="8">
        <v>45560.604166666672</v>
      </c>
      <c r="D2370" s="8">
        <v>45560.614583333328</v>
      </c>
      <c r="E2370" s="9">
        <v>97.083060861585594</v>
      </c>
      <c r="F2370" s="9">
        <v>96.00146426465858</v>
      </c>
      <c r="G2370" s="9">
        <v>131.14577943761415</v>
      </c>
      <c r="H2370" s="9">
        <v>87.802896131331366</v>
      </c>
      <c r="I2370" s="9">
        <v>113.43713343065309</v>
      </c>
      <c r="J2370" s="9">
        <v>91.284671056584841</v>
      </c>
      <c r="K2370" s="9">
        <v>136.88309867735683</v>
      </c>
      <c r="L2370" s="9">
        <v>89.14671186227487</v>
      </c>
    </row>
    <row r="2371" spans="3:12" x14ac:dyDescent="0.25">
      <c r="C2371" s="8">
        <v>45560.614583333328</v>
      </c>
      <c r="D2371" s="8">
        <v>45560.625</v>
      </c>
      <c r="E2371" s="9">
        <v>113.2645956539975</v>
      </c>
      <c r="F2371" s="9">
        <v>77.593459971082297</v>
      </c>
      <c r="G2371" s="9">
        <v>136.74192058090131</v>
      </c>
      <c r="H2371" s="9">
        <v>76.68540105492211</v>
      </c>
      <c r="I2371" s="9">
        <v>109.49112783973442</v>
      </c>
      <c r="J2371" s="9">
        <v>85.829819851688043</v>
      </c>
      <c r="K2371" s="9">
        <v>133.36726815087491</v>
      </c>
      <c r="L2371" s="9">
        <v>87.67514936086171</v>
      </c>
    </row>
    <row r="2372" spans="3:12" x14ac:dyDescent="0.25">
      <c r="C2372" s="8">
        <v>45560.625</v>
      </c>
      <c r="D2372" s="8">
        <v>45560.635416666672</v>
      </c>
      <c r="E2372" s="9">
        <v>109.25174884767173</v>
      </c>
      <c r="F2372" s="9">
        <v>104.26543471373144</v>
      </c>
      <c r="G2372" s="9">
        <v>136.80302617832726</v>
      </c>
      <c r="H2372" s="9">
        <v>101.71245164346998</v>
      </c>
      <c r="I2372" s="9">
        <v>108.8431402010435</v>
      </c>
      <c r="J2372" s="9">
        <v>136.3648269415213</v>
      </c>
      <c r="K2372" s="9">
        <v>133.730354874157</v>
      </c>
      <c r="L2372" s="9">
        <v>133.74571149908886</v>
      </c>
    </row>
    <row r="2373" spans="3:12" x14ac:dyDescent="0.25">
      <c r="C2373" s="8">
        <v>45560.635416666672</v>
      </c>
      <c r="D2373" s="8">
        <v>45560.645833333328</v>
      </c>
      <c r="E2373" s="9">
        <v>109.54071704681175</v>
      </c>
      <c r="F2373" s="9">
        <v>110.3882940393089</v>
      </c>
      <c r="G2373" s="9">
        <v>137.35483474785687</v>
      </c>
      <c r="H2373" s="9">
        <v>111.14050666151179</v>
      </c>
      <c r="I2373" s="9">
        <v>109.34316978111595</v>
      </c>
      <c r="J2373" s="9">
        <v>104.69939164110005</v>
      </c>
      <c r="K2373" s="9">
        <v>133.54623721319098</v>
      </c>
      <c r="L2373" s="9">
        <v>114.75705356861285</v>
      </c>
    </row>
    <row r="2374" spans="3:12" x14ac:dyDescent="0.25">
      <c r="C2374" s="8">
        <v>45560.645833333328</v>
      </c>
      <c r="D2374" s="8">
        <v>45560.65625</v>
      </c>
      <c r="E2374" s="9">
        <v>108.87504231109564</v>
      </c>
      <c r="F2374" s="9">
        <v>87.874506098803323</v>
      </c>
      <c r="G2374" s="9">
        <v>136.14963097265024</v>
      </c>
      <c r="H2374" s="9">
        <v>90.289513902748112</v>
      </c>
      <c r="I2374" s="9">
        <v>110.0860091976497</v>
      </c>
      <c r="J2374" s="9">
        <v>115.33489864126325</v>
      </c>
      <c r="K2374" s="9">
        <v>133.05644344276871</v>
      </c>
      <c r="L2374" s="9">
        <v>108.77335229301519</v>
      </c>
    </row>
    <row r="2375" spans="3:12" x14ac:dyDescent="0.25">
      <c r="C2375" s="8">
        <v>45560.65625</v>
      </c>
      <c r="D2375" s="8">
        <v>45560.666666666672</v>
      </c>
      <c r="E2375" s="9">
        <v>109.59896394697215</v>
      </c>
      <c r="F2375" s="9">
        <v>119.94115018225618</v>
      </c>
      <c r="G2375" s="9">
        <v>137.9623383735028</v>
      </c>
      <c r="H2375" s="9">
        <v>116.78017492128546</v>
      </c>
      <c r="I2375" s="9">
        <v>110.07493867420611</v>
      </c>
      <c r="J2375" s="9">
        <v>134.54691969669142</v>
      </c>
      <c r="K2375" s="9">
        <v>133.3472728048153</v>
      </c>
      <c r="L2375" s="9">
        <v>133.54770272485794</v>
      </c>
    </row>
    <row r="2376" spans="3:12" x14ac:dyDescent="0.25">
      <c r="C2376" s="8">
        <v>45560.666666666672</v>
      </c>
      <c r="D2376" s="8">
        <v>45560.677083333328</v>
      </c>
      <c r="E2376" s="9">
        <v>111.65677065595982</v>
      </c>
      <c r="F2376" s="9">
        <v>108.04625645323756</v>
      </c>
      <c r="G2376" s="9">
        <v>136.48337110834041</v>
      </c>
      <c r="H2376" s="9">
        <v>104.68597780825159</v>
      </c>
      <c r="I2376" s="9">
        <v>110.16467604647632</v>
      </c>
      <c r="J2376" s="9">
        <v>106.99376993976658</v>
      </c>
      <c r="K2376" s="9">
        <v>130.79605552649656</v>
      </c>
      <c r="L2376" s="9">
        <v>106.72052274812722</v>
      </c>
    </row>
    <row r="2377" spans="3:12" x14ac:dyDescent="0.25">
      <c r="C2377" s="8">
        <v>45560.677083333328</v>
      </c>
      <c r="D2377" s="8">
        <v>45560.6875</v>
      </c>
      <c r="E2377" s="9">
        <v>111.00531881301983</v>
      </c>
      <c r="F2377" s="9">
        <v>98.848174948847245</v>
      </c>
      <c r="G2377" s="9">
        <v>136.15975883019874</v>
      </c>
      <c r="H2377" s="9">
        <v>96.371649063302613</v>
      </c>
      <c r="I2377" s="9">
        <v>111.54847376671167</v>
      </c>
      <c r="J2377" s="9">
        <v>129.73840308646652</v>
      </c>
      <c r="K2377" s="9">
        <v>134.36179261317258</v>
      </c>
      <c r="L2377" s="9">
        <v>114.40722365634653</v>
      </c>
    </row>
    <row r="2378" spans="3:12" x14ac:dyDescent="0.25">
      <c r="C2378" s="8">
        <v>45560.6875</v>
      </c>
      <c r="D2378" s="8">
        <v>45560.697916666672</v>
      </c>
      <c r="E2378" s="9">
        <v>112.12571516869706</v>
      </c>
      <c r="F2378" s="9">
        <v>121.28560506159397</v>
      </c>
      <c r="G2378" s="9">
        <v>137.56895753548395</v>
      </c>
      <c r="H2378" s="9">
        <v>112.13295753193985</v>
      </c>
      <c r="I2378" s="9">
        <v>109.92590952200381</v>
      </c>
      <c r="J2378" s="9">
        <v>121.24593999948824</v>
      </c>
      <c r="K2378" s="9">
        <v>133.1835043243326</v>
      </c>
      <c r="L2378" s="9">
        <v>122.03885175774434</v>
      </c>
    </row>
    <row r="2379" spans="3:12" x14ac:dyDescent="0.25">
      <c r="C2379" s="8">
        <v>45560.697916666672</v>
      </c>
      <c r="D2379" s="8">
        <v>45560.708333333328</v>
      </c>
      <c r="E2379" s="9">
        <v>110.85937897174564</v>
      </c>
      <c r="F2379" s="9">
        <v>116.93989766050487</v>
      </c>
      <c r="G2379" s="9">
        <v>136.46568277093482</v>
      </c>
      <c r="H2379" s="9">
        <v>113.67461458077378</v>
      </c>
      <c r="I2379" s="9">
        <v>110.5420413678431</v>
      </c>
      <c r="J2379" s="9">
        <v>135.82568365066965</v>
      </c>
      <c r="K2379" s="9">
        <v>134.30372336146709</v>
      </c>
      <c r="L2379" s="9">
        <v>131.00438642701681</v>
      </c>
    </row>
    <row r="2380" spans="3:12" x14ac:dyDescent="0.25">
      <c r="C2380" s="8">
        <v>45560.708333333328</v>
      </c>
      <c r="D2380" s="8">
        <v>45560.71875</v>
      </c>
      <c r="E2380" s="9">
        <v>110.36892184757004</v>
      </c>
      <c r="F2380" s="9">
        <v>96.578351594025008</v>
      </c>
      <c r="G2380" s="9">
        <v>135.96003087758638</v>
      </c>
      <c r="H2380" s="9">
        <v>99.059227339897092</v>
      </c>
      <c r="I2380" s="9">
        <v>110.96696324067693</v>
      </c>
      <c r="J2380" s="9">
        <v>94.152592253900593</v>
      </c>
      <c r="K2380" s="9">
        <v>135.0903958348502</v>
      </c>
      <c r="L2380" s="9">
        <v>98.635363110310706</v>
      </c>
    </row>
    <row r="2381" spans="3:12" x14ac:dyDescent="0.25">
      <c r="C2381" s="8">
        <v>45560.71875</v>
      </c>
      <c r="D2381" s="8">
        <v>45560.729166666672</v>
      </c>
      <c r="E2381" s="9">
        <v>109.07853791275757</v>
      </c>
      <c r="F2381" s="9">
        <v>105.46583528292683</v>
      </c>
      <c r="G2381" s="9">
        <v>135.88158973276177</v>
      </c>
      <c r="H2381" s="9">
        <v>104.11504944498395</v>
      </c>
      <c r="I2381" s="9">
        <v>111.08042063897923</v>
      </c>
      <c r="J2381" s="9">
        <v>133.22704522440404</v>
      </c>
      <c r="K2381" s="9">
        <v>136.93185948913126</v>
      </c>
      <c r="L2381" s="9">
        <v>130.69159491074566</v>
      </c>
    </row>
    <row r="2382" spans="3:12" x14ac:dyDescent="0.25">
      <c r="C2382" s="8">
        <v>45560.729166666672</v>
      </c>
      <c r="D2382" s="8">
        <v>45560.739583333328</v>
      </c>
      <c r="E2382" s="9">
        <v>111.06698431367431</v>
      </c>
      <c r="F2382" s="9">
        <v>126.23137000303697</v>
      </c>
      <c r="G2382" s="9">
        <v>136.18904441457858</v>
      </c>
      <c r="H2382" s="9">
        <v>121.65816619401282</v>
      </c>
      <c r="I2382" s="9">
        <v>115.28467023593203</v>
      </c>
      <c r="J2382" s="9">
        <v>144.59450345890662</v>
      </c>
      <c r="K2382" s="9">
        <v>138.57535584362756</v>
      </c>
      <c r="L2382" s="9">
        <v>138.76325376764865</v>
      </c>
    </row>
    <row r="2383" spans="3:12" x14ac:dyDescent="0.25">
      <c r="C2383" s="8">
        <v>45560.739583333328</v>
      </c>
      <c r="D2383" s="8">
        <v>45560.75</v>
      </c>
      <c r="E2383" s="9">
        <v>112.04028774113698</v>
      </c>
      <c r="F2383" s="9">
        <v>119.69187804168619</v>
      </c>
      <c r="G2383" s="9">
        <v>135.57008906630239</v>
      </c>
      <c r="H2383" s="9">
        <v>114.52042248454403</v>
      </c>
      <c r="I2383" s="9">
        <v>115.45937662296188</v>
      </c>
      <c r="J2383" s="9">
        <v>105.77909855603407</v>
      </c>
      <c r="K2383" s="9">
        <v>136.98982663589476</v>
      </c>
      <c r="L2383" s="9">
        <v>101.75698166393673</v>
      </c>
    </row>
    <row r="2384" spans="3:12" x14ac:dyDescent="0.25">
      <c r="C2384" s="8">
        <v>45560.75</v>
      </c>
      <c r="D2384" s="8">
        <v>45560.760416666672</v>
      </c>
      <c r="E2384" s="9">
        <v>110.88879341856857</v>
      </c>
      <c r="F2384" s="9">
        <v>96.182227275936555</v>
      </c>
      <c r="G2384" s="9">
        <v>137.47674839521142</v>
      </c>
      <c r="H2384" s="9">
        <v>89.640037731505402</v>
      </c>
      <c r="I2384" s="9">
        <v>112.49340019668122</v>
      </c>
      <c r="J2384" s="9">
        <v>113.09965781806989</v>
      </c>
      <c r="K2384" s="9">
        <v>139.25793979240859</v>
      </c>
      <c r="L2384" s="9">
        <v>114.55443154765246</v>
      </c>
    </row>
    <row r="2385" spans="3:12" x14ac:dyDescent="0.25">
      <c r="C2385" s="8">
        <v>45560.760416666672</v>
      </c>
      <c r="D2385" s="8">
        <v>45560.770833333328</v>
      </c>
      <c r="E2385" s="9">
        <v>108.80451604753856</v>
      </c>
      <c r="F2385" s="9">
        <v>123.65261977973933</v>
      </c>
      <c r="G2385" s="9">
        <v>136.85015359179104</v>
      </c>
      <c r="H2385" s="9">
        <v>115.03780487373301</v>
      </c>
      <c r="I2385" s="9">
        <v>115.65253724278716</v>
      </c>
      <c r="J2385" s="9">
        <v>140.41956819308973</v>
      </c>
      <c r="K2385" s="9">
        <v>136.20571067728872</v>
      </c>
      <c r="L2385" s="9">
        <v>135.86237506447361</v>
      </c>
    </row>
    <row r="2386" spans="3:12" x14ac:dyDescent="0.25">
      <c r="C2386" s="8">
        <v>45560.770833333328</v>
      </c>
      <c r="D2386" s="8">
        <v>45560.78125</v>
      </c>
      <c r="E2386" s="9">
        <v>110.96325600169767</v>
      </c>
      <c r="F2386" s="9">
        <v>121.60395297970253</v>
      </c>
      <c r="G2386" s="9">
        <v>135.58338295931756</v>
      </c>
      <c r="H2386" s="9">
        <v>113.51810501583813</v>
      </c>
      <c r="I2386" s="9">
        <v>114.52938446536771</v>
      </c>
      <c r="J2386" s="9">
        <v>105.45352530483765</v>
      </c>
      <c r="K2386" s="9">
        <v>137.0750884019873</v>
      </c>
      <c r="L2386" s="9">
        <v>101.69627282332857</v>
      </c>
    </row>
    <row r="2387" spans="3:12" x14ac:dyDescent="0.25">
      <c r="C2387" s="8">
        <v>45560.78125</v>
      </c>
      <c r="D2387" s="8">
        <v>45560.791666666672</v>
      </c>
      <c r="E2387" s="9">
        <v>110.63841291903809</v>
      </c>
      <c r="F2387" s="9">
        <v>95.11410385042555</v>
      </c>
      <c r="G2387" s="9">
        <v>137.62952579282668</v>
      </c>
      <c r="H2387" s="9">
        <v>92.160158267731717</v>
      </c>
      <c r="I2387" s="9">
        <v>113.52424699274717</v>
      </c>
      <c r="J2387" s="9">
        <v>105.81603878990417</v>
      </c>
      <c r="K2387" s="9">
        <v>136.10884446668553</v>
      </c>
      <c r="L2387" s="9">
        <v>114.06549761112316</v>
      </c>
    </row>
    <row r="2388" spans="3:12" x14ac:dyDescent="0.25">
      <c r="C2388" s="8">
        <v>45560.791666666672</v>
      </c>
      <c r="D2388" s="8">
        <v>45560.802083333328</v>
      </c>
      <c r="E2388" s="9">
        <v>112.14441539857135</v>
      </c>
      <c r="F2388" s="9">
        <v>121.26055909774158</v>
      </c>
      <c r="G2388" s="9">
        <v>137.42753414992404</v>
      </c>
      <c r="H2388" s="9">
        <v>115.44551268493359</v>
      </c>
      <c r="I2388" s="9">
        <v>110.15737783883068</v>
      </c>
      <c r="J2388" s="9">
        <v>117.06541146573761</v>
      </c>
      <c r="K2388" s="9">
        <v>135.24224136502949</v>
      </c>
      <c r="L2388" s="9">
        <v>120.21926635439461</v>
      </c>
    </row>
    <row r="2389" spans="3:12" x14ac:dyDescent="0.25">
      <c r="C2389" s="8">
        <v>45560.802083333328</v>
      </c>
      <c r="D2389" s="8">
        <v>45560.8125</v>
      </c>
      <c r="E2389" s="9">
        <v>111.11412342989264</v>
      </c>
      <c r="F2389" s="9">
        <v>113.56305077173785</v>
      </c>
      <c r="G2389" s="9">
        <v>137.47675579594178</v>
      </c>
      <c r="H2389" s="9">
        <v>105.55696028567756</v>
      </c>
      <c r="I2389" s="9">
        <v>109.9803151815269</v>
      </c>
      <c r="J2389" s="9">
        <v>115.76522749112688</v>
      </c>
      <c r="K2389" s="9">
        <v>135.13762861840453</v>
      </c>
      <c r="L2389" s="9">
        <v>113.77143220997549</v>
      </c>
    </row>
    <row r="2390" spans="3:12" x14ac:dyDescent="0.25">
      <c r="C2390" s="8">
        <v>45560.8125</v>
      </c>
      <c r="D2390" s="8">
        <v>45560.822916666672</v>
      </c>
      <c r="E2390" s="9">
        <v>111.9314786235033</v>
      </c>
      <c r="F2390" s="9">
        <v>101.24961034251699</v>
      </c>
      <c r="G2390" s="9">
        <v>135.46438540996658</v>
      </c>
      <c r="H2390" s="9">
        <v>94.553025945231354</v>
      </c>
      <c r="I2390" s="9">
        <v>110.44746691484538</v>
      </c>
      <c r="J2390" s="9">
        <v>115.37232416196655</v>
      </c>
      <c r="K2390" s="9">
        <v>135.55459464371381</v>
      </c>
      <c r="L2390" s="9">
        <v>114.6191231875638</v>
      </c>
    </row>
    <row r="2391" spans="3:12" x14ac:dyDescent="0.25">
      <c r="C2391" s="8">
        <v>45560.822916666672</v>
      </c>
      <c r="D2391" s="8">
        <v>45560.833333333328</v>
      </c>
      <c r="E2391" s="9">
        <v>111.08316266617345</v>
      </c>
      <c r="F2391" s="9">
        <v>116.29676863570953</v>
      </c>
      <c r="G2391" s="9">
        <v>136.725230259151</v>
      </c>
      <c r="H2391" s="9">
        <v>107.27404893289304</v>
      </c>
      <c r="I2391" s="9">
        <v>110.06523032047618</v>
      </c>
      <c r="J2391" s="9">
        <v>114.22250822855143</v>
      </c>
      <c r="K2391" s="9">
        <v>137.62625756472391</v>
      </c>
      <c r="L2391" s="9">
        <v>114.82007890523667</v>
      </c>
    </row>
    <row r="2392" spans="3:12" x14ac:dyDescent="0.25">
      <c r="C2392" s="8">
        <v>45560.833333333328</v>
      </c>
      <c r="D2392" s="8">
        <v>45560.84375</v>
      </c>
      <c r="E2392" s="9">
        <v>110.46213629119967</v>
      </c>
      <c r="F2392" s="9">
        <v>123.87697942701325</v>
      </c>
      <c r="G2392" s="9">
        <v>135.51591299071345</v>
      </c>
      <c r="H2392" s="9">
        <v>116.58127698414815</v>
      </c>
      <c r="I2392" s="9">
        <v>110.26861579419707</v>
      </c>
      <c r="J2392" s="9">
        <v>145.08913219636685</v>
      </c>
      <c r="K2392" s="9">
        <v>137.47478301069788</v>
      </c>
      <c r="L2392" s="9">
        <v>138.62663981123382</v>
      </c>
    </row>
    <row r="2393" spans="3:12" x14ac:dyDescent="0.25">
      <c r="C2393" s="8">
        <v>45560.84375</v>
      </c>
      <c r="D2393" s="8">
        <v>45560.854166666672</v>
      </c>
      <c r="E2393" s="9">
        <v>109.76736237802612</v>
      </c>
      <c r="F2393" s="9">
        <v>108.19401106319641</v>
      </c>
      <c r="G2393" s="9">
        <v>137.6897041126856</v>
      </c>
      <c r="H2393" s="9">
        <v>105.5165175069432</v>
      </c>
      <c r="I2393" s="9">
        <v>107.66396688653393</v>
      </c>
      <c r="J2393" s="9">
        <v>89.185376584098222</v>
      </c>
      <c r="K2393" s="9">
        <v>139.08044507899768</v>
      </c>
      <c r="L2393" s="9">
        <v>96.618311657902538</v>
      </c>
    </row>
    <row r="2394" spans="3:12" x14ac:dyDescent="0.25">
      <c r="C2394" s="8">
        <v>45560.854166666672</v>
      </c>
      <c r="D2394" s="8">
        <v>45560.864583333328</v>
      </c>
      <c r="E2394" s="9">
        <v>110.43278176056596</v>
      </c>
      <c r="F2394" s="9">
        <v>104.11860688698363</v>
      </c>
      <c r="G2394" s="9">
        <v>138.02403918806823</v>
      </c>
      <c r="H2394" s="9">
        <v>95.290170475801418</v>
      </c>
      <c r="I2394" s="9">
        <v>112.85973098697345</v>
      </c>
      <c r="J2394" s="9">
        <v>125.5160605939721</v>
      </c>
      <c r="K2394" s="9">
        <v>138.82233767414257</v>
      </c>
      <c r="L2394" s="9">
        <v>122.43565591628195</v>
      </c>
    </row>
    <row r="2395" spans="3:12" x14ac:dyDescent="0.25">
      <c r="C2395" s="8">
        <v>45560.864583333328</v>
      </c>
      <c r="D2395" s="8">
        <v>45560.875</v>
      </c>
      <c r="E2395" s="9">
        <v>112.08048351941383</v>
      </c>
      <c r="F2395" s="9">
        <v>125.73718735577506</v>
      </c>
      <c r="G2395" s="9">
        <v>137.6497546156385</v>
      </c>
      <c r="H2395" s="9">
        <v>115.88893051666584</v>
      </c>
      <c r="I2395" s="9">
        <v>113.0133494502974</v>
      </c>
      <c r="J2395" s="9">
        <v>136.89140005565645</v>
      </c>
      <c r="K2395" s="9">
        <v>138.81313682342181</v>
      </c>
      <c r="L2395" s="9">
        <v>136.02015869590176</v>
      </c>
    </row>
    <row r="2396" spans="3:12" x14ac:dyDescent="0.25">
      <c r="C2396" s="8">
        <v>45560.875</v>
      </c>
      <c r="D2396" s="8">
        <v>45560.885416666672</v>
      </c>
      <c r="E2396" s="9">
        <v>113.19397905914025</v>
      </c>
      <c r="F2396" s="9">
        <v>103.43719316094912</v>
      </c>
      <c r="G2396" s="9">
        <v>138.12543210816008</v>
      </c>
      <c r="H2396" s="9">
        <v>95.569983454721282</v>
      </c>
      <c r="I2396" s="9">
        <v>112.11205241829173</v>
      </c>
      <c r="J2396" s="9">
        <v>81.163186664026654</v>
      </c>
      <c r="K2396" s="9">
        <v>135.66312863150873</v>
      </c>
      <c r="L2396" s="9">
        <v>87.064021719518436</v>
      </c>
    </row>
    <row r="2397" spans="3:12" x14ac:dyDescent="0.25">
      <c r="C2397" s="8">
        <v>45560.885416666672</v>
      </c>
      <c r="D2397" s="8">
        <v>45560.895833333328</v>
      </c>
      <c r="E2397" s="9">
        <v>111.04413618744704</v>
      </c>
      <c r="F2397" s="9">
        <v>108.58505114582549</v>
      </c>
      <c r="G2397" s="9">
        <v>137.0496502022834</v>
      </c>
      <c r="H2397" s="9">
        <v>103.28441404760288</v>
      </c>
      <c r="I2397" s="9">
        <v>111.76709414139788</v>
      </c>
      <c r="J2397" s="9">
        <v>133.39413134744012</v>
      </c>
      <c r="K2397" s="9">
        <v>134.66164198854074</v>
      </c>
      <c r="L2397" s="9">
        <v>131.44258128255206</v>
      </c>
    </row>
    <row r="2398" spans="3:12" x14ac:dyDescent="0.25">
      <c r="C2398" s="8">
        <v>45560.895833333328</v>
      </c>
      <c r="D2398" s="8">
        <v>45560.90625</v>
      </c>
      <c r="E2398" s="9">
        <v>111.52108852230533</v>
      </c>
      <c r="F2398" s="9">
        <v>126.79221719707444</v>
      </c>
      <c r="G2398" s="9">
        <v>137.38698368471879</v>
      </c>
      <c r="H2398" s="9">
        <v>119.04768464739924</v>
      </c>
      <c r="I2398" s="9">
        <v>112.61882579157994</v>
      </c>
      <c r="J2398" s="9">
        <v>141.16062292918068</v>
      </c>
      <c r="K2398" s="9">
        <v>133.72960240157602</v>
      </c>
      <c r="L2398" s="9">
        <v>132.17777084472428</v>
      </c>
    </row>
    <row r="2399" spans="3:12" x14ac:dyDescent="0.25">
      <c r="C2399" s="8">
        <v>45560.90625</v>
      </c>
      <c r="D2399" s="8">
        <v>45560.916666666672</v>
      </c>
      <c r="E2399" s="9">
        <v>111.94423623170566</v>
      </c>
      <c r="F2399" s="9">
        <v>114.76317797665544</v>
      </c>
      <c r="G2399" s="9">
        <v>137.27663066376593</v>
      </c>
      <c r="H2399" s="9">
        <v>100.44754219739491</v>
      </c>
      <c r="I2399" s="9">
        <v>109.85597392247205</v>
      </c>
      <c r="J2399" s="9">
        <v>89.8362250350784</v>
      </c>
      <c r="K2399" s="9">
        <v>133.99781635591742</v>
      </c>
      <c r="L2399" s="9">
        <v>95.296601274680398</v>
      </c>
    </row>
    <row r="2400" spans="3:12" x14ac:dyDescent="0.25">
      <c r="C2400" s="8">
        <v>45560.916666666672</v>
      </c>
      <c r="D2400" s="8">
        <v>45560.927083333328</v>
      </c>
      <c r="E2400" s="9">
        <v>111.08061313934748</v>
      </c>
      <c r="F2400" s="9">
        <v>96.945279402519049</v>
      </c>
      <c r="G2400" s="9">
        <v>136.40923159548819</v>
      </c>
      <c r="H2400" s="9">
        <v>92.884480250202657</v>
      </c>
      <c r="I2400" s="9">
        <v>111.2034411623558</v>
      </c>
      <c r="J2400" s="9">
        <v>92.629008582185634</v>
      </c>
      <c r="K2400" s="9">
        <v>136.05940993624679</v>
      </c>
      <c r="L2400" s="9">
        <v>108.28870051148195</v>
      </c>
    </row>
    <row r="2401" spans="3:12" x14ac:dyDescent="0.25">
      <c r="C2401" s="8">
        <v>45560.927083333328</v>
      </c>
      <c r="D2401" s="8">
        <v>45560.9375</v>
      </c>
      <c r="E2401" s="9">
        <v>111.52255410145946</v>
      </c>
      <c r="F2401" s="9">
        <v>90.184393774000185</v>
      </c>
      <c r="G2401" s="9">
        <v>138.88933625420066</v>
      </c>
      <c r="H2401" s="9">
        <v>89.509113086519065</v>
      </c>
      <c r="I2401" s="9">
        <v>111.65148848808441</v>
      </c>
      <c r="J2401" s="9">
        <v>84.516380575700524</v>
      </c>
      <c r="K2401" s="9">
        <v>133.50543119835069</v>
      </c>
      <c r="L2401" s="9">
        <v>89.802606938531127</v>
      </c>
    </row>
    <row r="2402" spans="3:12" x14ac:dyDescent="0.25">
      <c r="C2402" s="8">
        <v>45560.9375</v>
      </c>
      <c r="D2402" s="8">
        <v>45560.947916666672</v>
      </c>
      <c r="E2402" s="9">
        <v>112.32504819482547</v>
      </c>
      <c r="F2402" s="9">
        <v>83.855478805271176</v>
      </c>
      <c r="G2402" s="9">
        <v>137.00636330397242</v>
      </c>
      <c r="H2402" s="9">
        <v>74.330000988356076</v>
      </c>
      <c r="I2402" s="9">
        <v>109.01115956447441</v>
      </c>
      <c r="J2402" s="9">
        <v>88.040930600485822</v>
      </c>
      <c r="K2402" s="9">
        <v>132.1173642559003</v>
      </c>
      <c r="L2402" s="9">
        <v>91.291088738328156</v>
      </c>
    </row>
    <row r="2403" spans="3:12" x14ac:dyDescent="0.25">
      <c r="C2403" s="8">
        <v>45560.947916666672</v>
      </c>
      <c r="D2403" s="8">
        <v>45560.958333333328</v>
      </c>
      <c r="E2403" s="9">
        <v>112.31858692029436</v>
      </c>
      <c r="F2403" s="9">
        <v>98.778598608511743</v>
      </c>
      <c r="G2403" s="9">
        <v>137.48166457866827</v>
      </c>
      <c r="H2403" s="9">
        <v>92.962333267672207</v>
      </c>
      <c r="I2403" s="9">
        <v>107.74386714193554</v>
      </c>
      <c r="J2403" s="9">
        <v>109.26741302793239</v>
      </c>
      <c r="K2403" s="9">
        <v>131.8311170290084</v>
      </c>
      <c r="L2403" s="9">
        <v>115.44176856363545</v>
      </c>
    </row>
    <row r="2404" spans="3:12" x14ac:dyDescent="0.25">
      <c r="C2404" s="8">
        <v>45560.958333333328</v>
      </c>
      <c r="D2404" s="8">
        <v>45560.96875</v>
      </c>
      <c r="E2404" s="9">
        <v>112.27635322949502</v>
      </c>
      <c r="F2404" s="9">
        <v>115.09733597474849</v>
      </c>
      <c r="G2404" s="9">
        <v>137.10029941107234</v>
      </c>
      <c r="H2404" s="9">
        <v>116.33441573056626</v>
      </c>
      <c r="I2404" s="9">
        <v>106.10505951841978</v>
      </c>
      <c r="J2404" s="9">
        <v>110.11127070331291</v>
      </c>
      <c r="K2404" s="9">
        <v>129.54664657798543</v>
      </c>
      <c r="L2404" s="9">
        <v>121.7903900920027</v>
      </c>
    </row>
    <row r="2405" spans="3:12" x14ac:dyDescent="0.25">
      <c r="C2405" s="8">
        <v>45560.96875</v>
      </c>
      <c r="D2405" s="8">
        <v>45560.979166666672</v>
      </c>
      <c r="E2405" s="9">
        <v>110.53305551463951</v>
      </c>
      <c r="F2405" s="9">
        <v>91.580998615436116</v>
      </c>
      <c r="G2405" s="9">
        <v>136.54644392215525</v>
      </c>
      <c r="H2405" s="9">
        <v>95.903728848628333</v>
      </c>
      <c r="I2405" s="9">
        <v>101.35576205285155</v>
      </c>
      <c r="J2405" s="9">
        <v>93.167284204040641</v>
      </c>
      <c r="K2405" s="9">
        <v>129.36171874667031</v>
      </c>
      <c r="L2405" s="9">
        <v>102.88127309711807</v>
      </c>
    </row>
    <row r="2406" spans="3:12" x14ac:dyDescent="0.25">
      <c r="C2406" s="8">
        <v>45560.979166666672</v>
      </c>
      <c r="D2406" s="8">
        <v>45560.989583333328</v>
      </c>
      <c r="E2406" s="9">
        <v>109.3844823343197</v>
      </c>
      <c r="F2406" s="9">
        <v>115.52195287795352</v>
      </c>
      <c r="G2406" s="9">
        <v>136.48557454557223</v>
      </c>
      <c r="H2406" s="9">
        <v>111.75090865020888</v>
      </c>
      <c r="I2406" s="9">
        <v>102.34547741895945</v>
      </c>
      <c r="J2406" s="9">
        <v>126.66542779942787</v>
      </c>
      <c r="K2406" s="9">
        <v>129.28839989570315</v>
      </c>
      <c r="L2406" s="9">
        <v>131.55712145602769</v>
      </c>
    </row>
    <row r="2407" spans="3:12" x14ac:dyDescent="0.25">
      <c r="C2407" s="8">
        <v>45560.989583333328</v>
      </c>
      <c r="D2407" s="8">
        <v>45561</v>
      </c>
      <c r="E2407" s="9">
        <v>108.60215816879634</v>
      </c>
      <c r="F2407" s="9">
        <v>115.73027329063612</v>
      </c>
      <c r="G2407" s="9">
        <v>137.27144296467569</v>
      </c>
      <c r="H2407" s="9">
        <v>114.72336151955673</v>
      </c>
      <c r="I2407" s="9">
        <v>102.84134784839833</v>
      </c>
      <c r="J2407" s="9">
        <v>113.61226325067599</v>
      </c>
      <c r="K2407" s="9">
        <v>128.68172129195386</v>
      </c>
      <c r="L2407" s="9">
        <v>116.815243043137</v>
      </c>
    </row>
    <row r="2408" spans="3:12" x14ac:dyDescent="0.25">
      <c r="C2408" s="8">
        <v>45561</v>
      </c>
      <c r="D2408" s="8">
        <v>45561.010416666672</v>
      </c>
      <c r="E2408" s="9">
        <v>110.60317984508428</v>
      </c>
      <c r="F2408" s="9">
        <v>118.27718898822984</v>
      </c>
      <c r="G2408" s="9">
        <v>139.35770296401751</v>
      </c>
      <c r="H2408" s="9">
        <v>123.24420214135152</v>
      </c>
      <c r="I2408" s="9">
        <v>102.05131802759081</v>
      </c>
      <c r="J2408" s="9">
        <v>122.14988706244908</v>
      </c>
      <c r="K2408" s="9">
        <v>124.54659634306982</v>
      </c>
      <c r="L2408" s="9">
        <v>126.08007616107345</v>
      </c>
    </row>
    <row r="2409" spans="3:12" x14ac:dyDescent="0.25">
      <c r="C2409" s="8">
        <v>45561.010416666672</v>
      </c>
      <c r="D2409" s="8">
        <v>45561.020833333328</v>
      </c>
      <c r="E2409" s="9">
        <v>110.75594110923467</v>
      </c>
      <c r="F2409" s="9">
        <v>123.44542400091289</v>
      </c>
      <c r="G2409" s="9">
        <v>138.46399103459285</v>
      </c>
      <c r="H2409" s="9">
        <v>122.82625912116534</v>
      </c>
      <c r="I2409" s="9">
        <v>101.1477591640069</v>
      </c>
      <c r="J2409" s="9">
        <v>108.52688445522169</v>
      </c>
      <c r="K2409" s="9">
        <v>126.56660625148865</v>
      </c>
      <c r="L2409" s="9">
        <v>106.04508002974582</v>
      </c>
    </row>
    <row r="2410" spans="3:12" x14ac:dyDescent="0.25">
      <c r="C2410" s="8">
        <v>45561.020833333328</v>
      </c>
      <c r="D2410" s="8">
        <v>45561.03125</v>
      </c>
      <c r="E2410" s="9">
        <v>111.29920828665573</v>
      </c>
      <c r="F2410" s="9">
        <v>88.010671160901353</v>
      </c>
      <c r="G2410" s="9">
        <v>138.65760487491113</v>
      </c>
      <c r="H2410" s="9">
        <v>81.768552416472232</v>
      </c>
      <c r="I2410" s="9">
        <v>100.69543837260761</v>
      </c>
      <c r="J2410" s="9">
        <v>82.293587255138661</v>
      </c>
      <c r="K2410" s="9">
        <v>121.0452303610716</v>
      </c>
      <c r="L2410" s="9">
        <v>70.739254851048116</v>
      </c>
    </row>
    <row r="2411" spans="3:12" x14ac:dyDescent="0.25">
      <c r="C2411" s="8">
        <v>45561.03125</v>
      </c>
      <c r="D2411" s="8">
        <v>45561.041666666672</v>
      </c>
      <c r="E2411" s="9">
        <v>112.90193616584676</v>
      </c>
      <c r="F2411" s="9">
        <v>100.65295743152687</v>
      </c>
      <c r="G2411" s="9">
        <v>137.06166842889917</v>
      </c>
      <c r="H2411" s="9">
        <v>89.230643845589086</v>
      </c>
      <c r="I2411" s="9">
        <v>100.03461689642546</v>
      </c>
      <c r="J2411" s="9">
        <v>119.81107279464911</v>
      </c>
      <c r="K2411" s="9">
        <v>122.2017161134727</v>
      </c>
      <c r="L2411" s="9">
        <v>106.13998183166893</v>
      </c>
    </row>
    <row r="2412" spans="3:12" x14ac:dyDescent="0.25">
      <c r="C2412" s="8">
        <v>45561.041666666672</v>
      </c>
      <c r="D2412" s="8">
        <v>45561.052083333328</v>
      </c>
      <c r="E2412" s="9">
        <v>113.2559486904282</v>
      </c>
      <c r="F2412" s="9">
        <v>122.69233863068217</v>
      </c>
      <c r="G2412" s="9">
        <v>136.21610543913451</v>
      </c>
      <c r="H2412" s="9">
        <v>117.48391174340543</v>
      </c>
      <c r="I2412" s="9">
        <v>96.604109579067682</v>
      </c>
      <c r="J2412" s="9">
        <v>131.27206193821067</v>
      </c>
      <c r="K2412" s="9">
        <v>120.53237397985583</v>
      </c>
      <c r="L2412" s="9">
        <v>126.92693201223327</v>
      </c>
    </row>
    <row r="2413" spans="3:12" x14ac:dyDescent="0.25">
      <c r="C2413" s="8">
        <v>45561.052083333328</v>
      </c>
      <c r="D2413" s="8">
        <v>45561.0625</v>
      </c>
      <c r="E2413" s="9">
        <v>110.96733862841376</v>
      </c>
      <c r="F2413" s="9">
        <v>112.37552616503967</v>
      </c>
      <c r="G2413" s="9">
        <v>135.89643146497562</v>
      </c>
      <c r="H2413" s="9">
        <v>114.32175577914921</v>
      </c>
      <c r="I2413" s="9">
        <v>96.232071444212806</v>
      </c>
      <c r="J2413" s="9">
        <v>91.746061260791308</v>
      </c>
      <c r="K2413" s="9">
        <v>122.24399930949272</v>
      </c>
      <c r="L2413" s="9">
        <v>98.72773459054433</v>
      </c>
    </row>
    <row r="2414" spans="3:12" x14ac:dyDescent="0.25">
      <c r="C2414" s="8">
        <v>45561.0625</v>
      </c>
      <c r="D2414" s="8">
        <v>45561.072916666672</v>
      </c>
      <c r="E2414" s="9">
        <v>108.79534173407592</v>
      </c>
      <c r="F2414" s="9">
        <v>99.457442437163508</v>
      </c>
      <c r="G2414" s="9">
        <v>137.62197729740865</v>
      </c>
      <c r="H2414" s="9">
        <v>100.04437235953803</v>
      </c>
      <c r="I2414" s="9">
        <v>96.946158778110956</v>
      </c>
      <c r="J2414" s="9">
        <v>109.25139706704162</v>
      </c>
      <c r="K2414" s="9">
        <v>120.58599915357763</v>
      </c>
      <c r="L2414" s="9">
        <v>114.58584428991021</v>
      </c>
    </row>
    <row r="2415" spans="3:12" x14ac:dyDescent="0.25">
      <c r="C2415" s="8">
        <v>45561.072916666672</v>
      </c>
      <c r="D2415" s="8">
        <v>45561.083333333328</v>
      </c>
      <c r="E2415" s="9">
        <v>108.03689783492553</v>
      </c>
      <c r="F2415" s="9">
        <v>124.92141321971246</v>
      </c>
      <c r="G2415" s="9">
        <v>137.53362903665112</v>
      </c>
      <c r="H2415" s="9">
        <v>122.24590650121685</v>
      </c>
      <c r="I2415" s="9">
        <v>99.853912956045193</v>
      </c>
      <c r="J2415" s="9">
        <v>132.05524477447557</v>
      </c>
      <c r="K2415" s="9">
        <v>119.34374976142773</v>
      </c>
      <c r="L2415" s="9">
        <v>127.24181306177711</v>
      </c>
    </row>
    <row r="2416" spans="3:12" x14ac:dyDescent="0.25">
      <c r="C2416" s="8">
        <v>45561.083333333328</v>
      </c>
      <c r="D2416" s="8">
        <v>45561.09375</v>
      </c>
      <c r="E2416" s="9">
        <v>111.07406102168673</v>
      </c>
      <c r="F2416" s="9">
        <v>109.99668426727084</v>
      </c>
      <c r="G2416" s="9">
        <v>137.92952205767924</v>
      </c>
      <c r="H2416" s="9">
        <v>108.86744918570483</v>
      </c>
      <c r="I2416" s="9">
        <v>98.900247765164451</v>
      </c>
      <c r="J2416" s="9">
        <v>87.982893173847401</v>
      </c>
      <c r="K2416" s="9">
        <v>118.33471169677263</v>
      </c>
      <c r="L2416" s="9">
        <v>95.829200576362055</v>
      </c>
    </row>
    <row r="2417" spans="3:12" x14ac:dyDescent="0.25">
      <c r="C2417" s="8">
        <v>45561.09375</v>
      </c>
      <c r="D2417" s="8">
        <v>45561.104166666672</v>
      </c>
      <c r="E2417" s="9">
        <v>109.77372869125811</v>
      </c>
      <c r="F2417" s="9">
        <v>99.571504436442936</v>
      </c>
      <c r="G2417" s="9">
        <v>135.87249055454183</v>
      </c>
      <c r="H2417" s="9">
        <v>102.61714314151156</v>
      </c>
      <c r="I2417" s="9">
        <v>99.363279985760954</v>
      </c>
      <c r="J2417" s="9">
        <v>110.41325747171837</v>
      </c>
      <c r="K2417" s="9">
        <v>117.80499346261256</v>
      </c>
      <c r="L2417" s="9">
        <v>113.06756864927311</v>
      </c>
    </row>
    <row r="2418" spans="3:12" x14ac:dyDescent="0.25">
      <c r="C2418" s="8">
        <v>45561.104166666672</v>
      </c>
      <c r="D2418" s="8">
        <v>45561.114583333328</v>
      </c>
      <c r="E2418" s="9">
        <v>110.37614231240464</v>
      </c>
      <c r="F2418" s="9">
        <v>122.67355514961207</v>
      </c>
      <c r="G2418" s="9">
        <v>137.25242825157736</v>
      </c>
      <c r="H2418" s="9">
        <v>121.90758667901916</v>
      </c>
      <c r="I2418" s="9">
        <v>100.40971000352243</v>
      </c>
      <c r="J2418" s="9">
        <v>124.32871600741251</v>
      </c>
      <c r="K2418" s="9">
        <v>118.46362668774064</v>
      </c>
      <c r="L2418" s="9">
        <v>117.49966563295099</v>
      </c>
    </row>
    <row r="2419" spans="3:12" x14ac:dyDescent="0.25">
      <c r="C2419" s="8">
        <v>45561.114583333328</v>
      </c>
      <c r="D2419" s="8">
        <v>45561.125</v>
      </c>
      <c r="E2419" s="9">
        <v>109.5515657480243</v>
      </c>
      <c r="F2419" s="9">
        <v>109.12928314483007</v>
      </c>
      <c r="G2419" s="9">
        <v>136.64938371939533</v>
      </c>
      <c r="H2419" s="9">
        <v>105.11096120311676</v>
      </c>
      <c r="I2419" s="9">
        <v>99.812732294416961</v>
      </c>
      <c r="J2419" s="9">
        <v>98.631028217036175</v>
      </c>
      <c r="K2419" s="9">
        <v>118.1859474955434</v>
      </c>
      <c r="L2419" s="9">
        <v>99.287288567774027</v>
      </c>
    </row>
    <row r="2420" spans="3:12" x14ac:dyDescent="0.25">
      <c r="C2420" s="8">
        <v>45561.125</v>
      </c>
      <c r="D2420" s="8">
        <v>45561.135416666672</v>
      </c>
      <c r="E2420" s="9">
        <v>109.91023013010283</v>
      </c>
      <c r="F2420" s="9">
        <v>98.371119780676167</v>
      </c>
      <c r="G2420" s="9">
        <v>137.55366387270382</v>
      </c>
      <c r="H2420" s="9">
        <v>101.19280745968814</v>
      </c>
      <c r="I2420" s="9">
        <v>100.10159543904737</v>
      </c>
      <c r="J2420" s="9">
        <v>102.57595607583816</v>
      </c>
      <c r="K2420" s="9">
        <v>118.24743487478052</v>
      </c>
      <c r="L2420" s="9">
        <v>105.29974988172113</v>
      </c>
    </row>
    <row r="2421" spans="3:12" x14ac:dyDescent="0.25">
      <c r="C2421" s="8">
        <v>45561.135416666672</v>
      </c>
      <c r="D2421" s="8">
        <v>45561.145833333328</v>
      </c>
      <c r="E2421" s="9">
        <v>109.51982922265195</v>
      </c>
      <c r="F2421" s="9">
        <v>117.98398105128932</v>
      </c>
      <c r="G2421" s="9">
        <v>136.51565545676479</v>
      </c>
      <c r="H2421" s="9">
        <v>117.06782863501027</v>
      </c>
      <c r="I2421" s="9">
        <v>100.54087190771281</v>
      </c>
      <c r="J2421" s="9">
        <v>105.95064889680408</v>
      </c>
      <c r="K2421" s="9">
        <v>118.0027804306127</v>
      </c>
      <c r="L2421" s="9">
        <v>109.58445143124939</v>
      </c>
    </row>
    <row r="2422" spans="3:12" x14ac:dyDescent="0.25">
      <c r="C2422" s="8">
        <v>45561.145833333328</v>
      </c>
      <c r="D2422" s="8">
        <v>45561.15625</v>
      </c>
      <c r="E2422" s="9">
        <v>109.01511857013155</v>
      </c>
      <c r="F2422" s="9">
        <v>107.91368679603761</v>
      </c>
      <c r="G2422" s="9">
        <v>136.41546940034479</v>
      </c>
      <c r="H2422" s="9">
        <v>113.63339749294252</v>
      </c>
      <c r="I2422" s="9">
        <v>100.20038418107789</v>
      </c>
      <c r="J2422" s="9">
        <v>114.82616119832035</v>
      </c>
      <c r="K2422" s="9">
        <v>117.04823246472006</v>
      </c>
      <c r="L2422" s="9">
        <v>118.19401510952093</v>
      </c>
    </row>
    <row r="2423" spans="3:12" x14ac:dyDescent="0.25">
      <c r="C2423" s="8">
        <v>45561.15625</v>
      </c>
      <c r="D2423" s="8">
        <v>45561.166666666672</v>
      </c>
      <c r="E2423" s="9">
        <v>107.87455641118034</v>
      </c>
      <c r="F2423" s="9">
        <v>103.07580250655812</v>
      </c>
      <c r="G2423" s="9">
        <v>137.45651612088128</v>
      </c>
      <c r="H2423" s="9">
        <v>103.44751432740188</v>
      </c>
      <c r="I2423" s="9">
        <v>99.771961495852366</v>
      </c>
      <c r="J2423" s="9">
        <v>87.043928336224639</v>
      </c>
      <c r="K2423" s="9">
        <v>116.92580356423552</v>
      </c>
      <c r="L2423" s="9">
        <v>89.548456289117027</v>
      </c>
    </row>
    <row r="2424" spans="3:12" x14ac:dyDescent="0.25">
      <c r="C2424" s="8">
        <v>45561.166666666672</v>
      </c>
      <c r="D2424" s="8">
        <v>45561.177083333328</v>
      </c>
      <c r="E2424" s="9">
        <v>109.04289346553323</v>
      </c>
      <c r="F2424" s="9">
        <v>83.936467605308195</v>
      </c>
      <c r="G2424" s="9">
        <v>135.56952457047166</v>
      </c>
      <c r="H2424" s="9">
        <v>83.368049593022675</v>
      </c>
      <c r="I2424" s="9">
        <v>100.32617902631318</v>
      </c>
      <c r="J2424" s="9">
        <v>75.916639738798438</v>
      </c>
      <c r="K2424" s="9">
        <v>116.06363716538159</v>
      </c>
      <c r="L2424" s="9">
        <v>78.246244957547475</v>
      </c>
    </row>
    <row r="2425" spans="3:12" x14ac:dyDescent="0.25">
      <c r="C2425" s="8">
        <v>45561.177083333328</v>
      </c>
      <c r="D2425" s="8">
        <v>45561.1875</v>
      </c>
      <c r="E2425" s="9">
        <v>110.55503191016021</v>
      </c>
      <c r="F2425" s="9">
        <v>84.42880272711659</v>
      </c>
      <c r="G2425" s="9">
        <v>135.83715887101775</v>
      </c>
      <c r="H2425" s="9">
        <v>90.461817275581112</v>
      </c>
      <c r="I2425" s="9">
        <v>98.480041031750673</v>
      </c>
      <c r="J2425" s="9">
        <v>84.593958475249622</v>
      </c>
      <c r="K2425" s="9">
        <v>115.99160745196727</v>
      </c>
      <c r="L2425" s="9">
        <v>92.140435602416417</v>
      </c>
    </row>
    <row r="2426" spans="3:12" x14ac:dyDescent="0.25">
      <c r="C2426" s="8">
        <v>45561.1875</v>
      </c>
      <c r="D2426" s="8">
        <v>45561.197916666672</v>
      </c>
      <c r="E2426" s="9">
        <v>109.87149694901201</v>
      </c>
      <c r="F2426" s="9">
        <v>87.286103947997461</v>
      </c>
      <c r="G2426" s="9">
        <v>136.56087051143638</v>
      </c>
      <c r="H2426" s="9">
        <v>95.752647609980087</v>
      </c>
      <c r="I2426" s="9">
        <v>98.083587633777896</v>
      </c>
      <c r="J2426" s="9">
        <v>83.49592322037509</v>
      </c>
      <c r="K2426" s="9">
        <v>116.31131026983972</v>
      </c>
      <c r="L2426" s="9">
        <v>98.413239758590024</v>
      </c>
    </row>
    <row r="2427" spans="3:12" x14ac:dyDescent="0.25">
      <c r="C2427" s="8">
        <v>45561.197916666672</v>
      </c>
      <c r="D2427" s="8">
        <v>45561.208333333328</v>
      </c>
      <c r="E2427" s="9">
        <v>109.54217340181624</v>
      </c>
      <c r="F2427" s="9">
        <v>83.512448594604606</v>
      </c>
      <c r="G2427" s="9">
        <v>137.42660304422546</v>
      </c>
      <c r="H2427" s="9">
        <v>87.483467531617194</v>
      </c>
      <c r="I2427" s="9">
        <v>97.665085603439863</v>
      </c>
      <c r="J2427" s="9">
        <v>79.703353640699078</v>
      </c>
      <c r="K2427" s="9">
        <v>116.26290467440228</v>
      </c>
      <c r="L2427" s="9">
        <v>91.219396089412911</v>
      </c>
    </row>
    <row r="2428" spans="3:12" x14ac:dyDescent="0.25">
      <c r="C2428" s="8">
        <v>45561.208333333328</v>
      </c>
      <c r="D2428" s="8">
        <v>45561.21875</v>
      </c>
      <c r="E2428" s="9">
        <v>108.59869012588756</v>
      </c>
      <c r="F2428" s="9">
        <v>87.168994302115223</v>
      </c>
      <c r="G2428" s="9">
        <v>137.35875885789252</v>
      </c>
      <c r="H2428" s="9">
        <v>98.551039688005361</v>
      </c>
      <c r="I2428" s="9">
        <v>97.739495820437057</v>
      </c>
      <c r="J2428" s="9">
        <v>83.791836458769438</v>
      </c>
      <c r="K2428" s="9">
        <v>116.22153423715883</v>
      </c>
      <c r="L2428" s="9">
        <v>98.825424462350369</v>
      </c>
    </row>
    <row r="2429" spans="3:12" x14ac:dyDescent="0.25">
      <c r="C2429" s="8">
        <v>45561.21875</v>
      </c>
      <c r="D2429" s="8">
        <v>45561.229166666672</v>
      </c>
      <c r="E2429" s="9">
        <v>109.58524774793324</v>
      </c>
      <c r="F2429" s="9">
        <v>85.888259858480026</v>
      </c>
      <c r="G2429" s="9">
        <v>137.14439802309229</v>
      </c>
      <c r="H2429" s="9">
        <v>93.312075867301061</v>
      </c>
      <c r="I2429" s="9">
        <v>97.595531397538238</v>
      </c>
      <c r="J2429" s="9">
        <v>77.999692909922842</v>
      </c>
      <c r="K2429" s="9">
        <v>115.75225409723326</v>
      </c>
      <c r="L2429" s="9">
        <v>89.323498752980015</v>
      </c>
    </row>
    <row r="2430" spans="3:12" x14ac:dyDescent="0.25">
      <c r="C2430" s="8">
        <v>45561.229166666672</v>
      </c>
      <c r="D2430" s="8">
        <v>45561.239583333328</v>
      </c>
      <c r="E2430" s="9">
        <v>110.27739484115942</v>
      </c>
      <c r="F2430" s="9">
        <v>78.393995859146884</v>
      </c>
      <c r="G2430" s="9">
        <v>137.00445934350287</v>
      </c>
      <c r="H2430" s="9">
        <v>86.278540605419877</v>
      </c>
      <c r="I2430" s="9">
        <v>96.433977780329542</v>
      </c>
      <c r="J2430" s="9">
        <v>80.287463751397908</v>
      </c>
      <c r="K2430" s="9">
        <v>114.50730751318356</v>
      </c>
      <c r="L2430" s="9">
        <v>90.232523061821922</v>
      </c>
    </row>
    <row r="2431" spans="3:12" x14ac:dyDescent="0.25">
      <c r="C2431" s="8">
        <v>45561.239583333328</v>
      </c>
      <c r="D2431" s="8">
        <v>45561.25</v>
      </c>
      <c r="E2431" s="9">
        <v>110.70798983523713</v>
      </c>
      <c r="F2431" s="9">
        <v>108.41762253386277</v>
      </c>
      <c r="G2431" s="9">
        <v>136.86501897635875</v>
      </c>
      <c r="H2431" s="9">
        <v>108.30017172681876</v>
      </c>
      <c r="I2431" s="9">
        <v>99.400291865457163</v>
      </c>
      <c r="J2431" s="9">
        <v>117.55840937012489</v>
      </c>
      <c r="K2431" s="9">
        <v>116.53731676705102</v>
      </c>
      <c r="L2431" s="9">
        <v>122.41089419414317</v>
      </c>
    </row>
    <row r="2432" spans="3:12" x14ac:dyDescent="0.25">
      <c r="C2432" s="8">
        <v>45561.25</v>
      </c>
      <c r="D2432" s="8">
        <v>45561.260416666672</v>
      </c>
      <c r="E2432" s="9">
        <v>113.43258517028913</v>
      </c>
      <c r="F2432" s="9">
        <v>105.11290737142127</v>
      </c>
      <c r="G2432" s="9">
        <v>137.7494841904178</v>
      </c>
      <c r="H2432" s="9">
        <v>107.13841273962754</v>
      </c>
      <c r="I2432" s="9">
        <v>96.393615053432441</v>
      </c>
      <c r="J2432" s="9">
        <v>98.729650596332405</v>
      </c>
      <c r="K2432" s="9">
        <v>114.44121786177493</v>
      </c>
      <c r="L2432" s="9">
        <v>107.17043986712351</v>
      </c>
    </row>
    <row r="2433" spans="3:12" x14ac:dyDescent="0.25">
      <c r="C2433" s="8">
        <v>45561.260416666672</v>
      </c>
      <c r="D2433" s="8">
        <v>45561.270833333328</v>
      </c>
      <c r="E2433" s="9">
        <v>107.9575755507575</v>
      </c>
      <c r="F2433" s="9">
        <v>120.80388151785012</v>
      </c>
      <c r="G2433" s="9">
        <v>135.35187858964568</v>
      </c>
      <c r="H2433" s="9">
        <v>117.18711594789654</v>
      </c>
      <c r="I2433" s="9">
        <v>96.809326252826722</v>
      </c>
      <c r="J2433" s="9">
        <v>112.86377421746784</v>
      </c>
      <c r="K2433" s="9">
        <v>117.81391427071925</v>
      </c>
      <c r="L2433" s="9">
        <v>113.68335868504695</v>
      </c>
    </row>
    <row r="2434" spans="3:12" x14ac:dyDescent="0.25">
      <c r="C2434" s="8">
        <v>45561.270833333328</v>
      </c>
      <c r="D2434" s="8">
        <v>45561.28125</v>
      </c>
      <c r="E2434" s="9">
        <v>110.31971863942745</v>
      </c>
      <c r="F2434" s="9">
        <v>97.462116371533313</v>
      </c>
      <c r="G2434" s="9">
        <v>136.45003376176169</v>
      </c>
      <c r="H2434" s="9">
        <v>89.078185700513387</v>
      </c>
      <c r="I2434" s="9">
        <v>97.18425599144831</v>
      </c>
      <c r="J2434" s="9">
        <v>82.12646633725511</v>
      </c>
      <c r="K2434" s="9">
        <v>117.19330220241821</v>
      </c>
      <c r="L2434" s="9">
        <v>80.092670655656619</v>
      </c>
    </row>
    <row r="2435" spans="3:12" x14ac:dyDescent="0.25">
      <c r="C2435" s="8">
        <v>45561.28125</v>
      </c>
      <c r="D2435" s="8">
        <v>45561.291666666672</v>
      </c>
      <c r="E2435" s="9">
        <v>108.64096655047054</v>
      </c>
      <c r="F2435" s="9">
        <v>112.54996329030648</v>
      </c>
      <c r="G2435" s="9">
        <v>134.66762421937244</v>
      </c>
      <c r="H2435" s="9">
        <v>106.2397425497653</v>
      </c>
      <c r="I2435" s="9">
        <v>98.52005917054025</v>
      </c>
      <c r="J2435" s="9">
        <v>125.63914128223827</v>
      </c>
      <c r="K2435" s="9">
        <v>119.62908271293659</v>
      </c>
      <c r="L2435" s="9">
        <v>125.79330739794928</v>
      </c>
    </row>
    <row r="2436" spans="3:12" x14ac:dyDescent="0.25">
      <c r="C2436" s="8">
        <v>45561.291666666672</v>
      </c>
      <c r="D2436" s="8">
        <v>45561.302083333328</v>
      </c>
      <c r="E2436" s="9">
        <v>109.32885087898063</v>
      </c>
      <c r="F2436" s="9">
        <v>125.59860056450374</v>
      </c>
      <c r="G2436" s="9">
        <v>136.77757320565533</v>
      </c>
      <c r="H2436" s="9">
        <v>116.52451684600082</v>
      </c>
      <c r="I2436" s="9">
        <v>98.792026160495084</v>
      </c>
      <c r="J2436" s="9">
        <v>132.56560722548539</v>
      </c>
      <c r="K2436" s="9">
        <v>120.29386158167669</v>
      </c>
      <c r="L2436" s="9">
        <v>124.48208719191473</v>
      </c>
    </row>
    <row r="2437" spans="3:12" x14ac:dyDescent="0.25">
      <c r="C2437" s="8">
        <v>45561.302083333328</v>
      </c>
      <c r="D2437" s="8">
        <v>45561.3125</v>
      </c>
      <c r="E2437" s="9">
        <v>109.1857606603632</v>
      </c>
      <c r="F2437" s="9">
        <v>120.94753732557579</v>
      </c>
      <c r="G2437" s="9">
        <v>135.51549929074923</v>
      </c>
      <c r="H2437" s="9">
        <v>110.0009167096521</v>
      </c>
      <c r="I2437" s="9">
        <v>99.268318086187335</v>
      </c>
      <c r="J2437" s="9">
        <v>91.196016052913365</v>
      </c>
      <c r="K2437" s="9">
        <v>121.60459300388264</v>
      </c>
      <c r="L2437" s="9">
        <v>89.051054956817367</v>
      </c>
    </row>
    <row r="2438" spans="3:12" x14ac:dyDescent="0.25">
      <c r="C2438" s="8">
        <v>45561.3125</v>
      </c>
      <c r="D2438" s="8">
        <v>45561.322916666672</v>
      </c>
      <c r="E2438" s="9">
        <v>110.12951472630287</v>
      </c>
      <c r="F2438" s="9">
        <v>108.05451254487421</v>
      </c>
      <c r="G2438" s="9">
        <v>136.86993434470406</v>
      </c>
      <c r="H2438" s="9">
        <v>95.102575232904471</v>
      </c>
      <c r="I2438" s="9">
        <v>99.313546567280397</v>
      </c>
      <c r="J2438" s="9">
        <v>118.31138712158652</v>
      </c>
      <c r="K2438" s="9">
        <v>122.39873746210219</v>
      </c>
      <c r="L2438" s="9">
        <v>116.94425634167732</v>
      </c>
    </row>
    <row r="2439" spans="3:12" x14ac:dyDescent="0.25">
      <c r="C2439" s="8">
        <v>45561.322916666672</v>
      </c>
      <c r="D2439" s="8">
        <v>45561.333333333328</v>
      </c>
      <c r="E2439" s="9">
        <v>111.36134500720499</v>
      </c>
      <c r="F2439" s="9">
        <v>126.61922039423673</v>
      </c>
      <c r="G2439" s="9">
        <v>136.14128505157851</v>
      </c>
      <c r="H2439" s="9">
        <v>120.17244031111262</v>
      </c>
      <c r="I2439" s="9">
        <v>99.784435538370673</v>
      </c>
      <c r="J2439" s="9">
        <v>134.89094750110021</v>
      </c>
      <c r="K2439" s="9">
        <v>122.67459243390026</v>
      </c>
      <c r="L2439" s="9">
        <v>132.46374287850259</v>
      </c>
    </row>
    <row r="2440" spans="3:12" x14ac:dyDescent="0.25">
      <c r="C2440" s="8">
        <v>45561.333333333328</v>
      </c>
      <c r="D2440" s="8">
        <v>45561.34375</v>
      </c>
      <c r="E2440" s="9">
        <v>109.19124802483628</v>
      </c>
      <c r="F2440" s="9">
        <v>106.95084864017635</v>
      </c>
      <c r="G2440" s="9">
        <v>136.04148540204861</v>
      </c>
      <c r="H2440" s="9">
        <v>105.87877402674617</v>
      </c>
      <c r="I2440" s="9">
        <v>100.22457492248978</v>
      </c>
      <c r="J2440" s="9">
        <v>80.172710865856629</v>
      </c>
      <c r="K2440" s="9">
        <v>121.72016690251526</v>
      </c>
      <c r="L2440" s="9">
        <v>87.02672113636126</v>
      </c>
    </row>
    <row r="2441" spans="3:12" x14ac:dyDescent="0.25">
      <c r="C2441" s="8">
        <v>45561.34375</v>
      </c>
      <c r="D2441" s="8">
        <v>45561.354166666672</v>
      </c>
      <c r="E2441" s="9">
        <v>109.73883327347198</v>
      </c>
      <c r="F2441" s="9">
        <v>100.18907274077436</v>
      </c>
      <c r="G2441" s="9">
        <v>136.27530637084024</v>
      </c>
      <c r="H2441" s="9">
        <v>85.483352646855707</v>
      </c>
      <c r="I2441" s="9">
        <v>100.84902508966584</v>
      </c>
      <c r="J2441" s="9">
        <v>106.42534381199985</v>
      </c>
      <c r="K2441" s="9">
        <v>120.78572400033966</v>
      </c>
      <c r="L2441" s="9">
        <v>106.70781451216861</v>
      </c>
    </row>
    <row r="2442" spans="3:12" x14ac:dyDescent="0.25">
      <c r="C2442" s="8">
        <v>45561.354166666672</v>
      </c>
      <c r="D2442" s="8">
        <v>45561.364583333328</v>
      </c>
      <c r="E2442" s="9">
        <v>109.4104384749711</v>
      </c>
      <c r="F2442" s="9">
        <v>122.34246974301135</v>
      </c>
      <c r="G2442" s="9">
        <v>136.37975083911374</v>
      </c>
      <c r="H2442" s="9">
        <v>112.8862990037718</v>
      </c>
      <c r="I2442" s="9">
        <v>99.350991366593135</v>
      </c>
      <c r="J2442" s="9">
        <v>132.54919840131166</v>
      </c>
      <c r="K2442" s="9">
        <v>119.70785509740119</v>
      </c>
      <c r="L2442" s="9">
        <v>135.12599602122722</v>
      </c>
    </row>
    <row r="2443" spans="3:12" x14ac:dyDescent="0.25">
      <c r="C2443" s="8">
        <v>45561.364583333328</v>
      </c>
      <c r="D2443" s="8">
        <v>45561.375</v>
      </c>
      <c r="E2443" s="9">
        <v>109.38042214400011</v>
      </c>
      <c r="F2443" s="9">
        <v>116.31242746613323</v>
      </c>
      <c r="G2443" s="9">
        <v>136.58557975579905</v>
      </c>
      <c r="H2443" s="9">
        <v>106.08470325315187</v>
      </c>
      <c r="I2443" s="9">
        <v>100.11347286269573</v>
      </c>
      <c r="J2443" s="9">
        <v>94.010291122666416</v>
      </c>
      <c r="K2443" s="9">
        <v>119.59155321422907</v>
      </c>
      <c r="L2443" s="9">
        <v>95.498405110014815</v>
      </c>
    </row>
    <row r="2444" spans="3:12" x14ac:dyDescent="0.25">
      <c r="C2444" s="8">
        <v>45561.375</v>
      </c>
      <c r="D2444" s="8">
        <v>45561.385416666672</v>
      </c>
      <c r="E2444" s="9">
        <v>110.93563444087985</v>
      </c>
      <c r="F2444" s="9">
        <v>112.16060951244715</v>
      </c>
      <c r="G2444" s="9">
        <v>136.90977412731027</v>
      </c>
      <c r="H2444" s="9">
        <v>108.27710512038398</v>
      </c>
      <c r="I2444" s="9">
        <v>99.644068208769284</v>
      </c>
      <c r="J2444" s="9">
        <v>102.80825896228724</v>
      </c>
      <c r="K2444" s="9">
        <v>119.03588849610661</v>
      </c>
      <c r="L2444" s="9">
        <v>113.97889862712795</v>
      </c>
    </row>
    <row r="2445" spans="3:12" x14ac:dyDescent="0.25">
      <c r="C2445" s="8">
        <v>45561.385416666672</v>
      </c>
      <c r="D2445" s="8">
        <v>45561.395833333328</v>
      </c>
      <c r="E2445" s="9">
        <v>110.21386227442066</v>
      </c>
      <c r="F2445" s="9">
        <v>115.36278981056864</v>
      </c>
      <c r="G2445" s="9">
        <v>136.55845738590145</v>
      </c>
      <c r="H2445" s="9">
        <v>114.70170234216211</v>
      </c>
      <c r="I2445" s="9">
        <v>96.722325523481715</v>
      </c>
      <c r="J2445" s="9">
        <v>126.91208810184548</v>
      </c>
      <c r="K2445" s="9">
        <v>118.84774130512594</v>
      </c>
      <c r="L2445" s="9">
        <v>133.5295199828297</v>
      </c>
    </row>
    <row r="2446" spans="3:12" x14ac:dyDescent="0.25">
      <c r="C2446" s="8">
        <v>45561.395833333328</v>
      </c>
      <c r="D2446" s="8">
        <v>45561.40625</v>
      </c>
      <c r="E2446" s="9">
        <v>108.19516604932583</v>
      </c>
      <c r="F2446" s="9">
        <v>103.20775671355938</v>
      </c>
      <c r="G2446" s="9">
        <v>130.90023590689739</v>
      </c>
      <c r="H2446" s="9">
        <v>107.7002746161686</v>
      </c>
      <c r="I2446" s="9">
        <v>101.96558086531796</v>
      </c>
      <c r="J2446" s="9">
        <v>96.089457071635422</v>
      </c>
      <c r="K2446" s="9">
        <v>126.68971775299325</v>
      </c>
      <c r="L2446" s="9">
        <v>107.27193512950437</v>
      </c>
    </row>
    <row r="2447" spans="3:12" x14ac:dyDescent="0.25">
      <c r="C2447" s="8">
        <v>45561.40625</v>
      </c>
      <c r="D2447" s="8">
        <v>45561.416666666672</v>
      </c>
      <c r="E2447" s="9">
        <v>110.8175243040421</v>
      </c>
      <c r="F2447" s="9">
        <v>120.52113313553905</v>
      </c>
      <c r="G2447" s="9">
        <v>136.76432440120985</v>
      </c>
      <c r="H2447" s="9">
        <v>118.98472934648383</v>
      </c>
      <c r="I2447" s="9">
        <v>107.18342482309717</v>
      </c>
      <c r="J2447" s="9">
        <v>137.18286928104027</v>
      </c>
      <c r="K2447" s="9">
        <v>120.4788709474759</v>
      </c>
      <c r="L2447" s="9">
        <v>138.93064776213063</v>
      </c>
    </row>
    <row r="2448" spans="3:12" x14ac:dyDescent="0.25">
      <c r="C2448" s="8">
        <v>45561.416666666672</v>
      </c>
      <c r="D2448" s="8">
        <v>45561.427083333328</v>
      </c>
      <c r="E2448" s="9">
        <v>111.37587890713993</v>
      </c>
      <c r="F2448" s="9">
        <v>117.45080411432292</v>
      </c>
      <c r="G2448" s="9">
        <v>136.00713214210947</v>
      </c>
      <c r="H2448" s="9">
        <v>115.78148610192629</v>
      </c>
      <c r="I2448" s="9">
        <v>100.22809251145893</v>
      </c>
      <c r="J2448" s="9">
        <v>116.68842915247151</v>
      </c>
      <c r="K2448" s="9">
        <v>119.60763388008674</v>
      </c>
      <c r="L2448" s="9">
        <v>115.97384793579877</v>
      </c>
    </row>
    <row r="2449" spans="3:12" x14ac:dyDescent="0.25">
      <c r="C2449" s="8">
        <v>45561.427083333328</v>
      </c>
      <c r="D2449" s="8">
        <v>45561.4375</v>
      </c>
      <c r="E2449" s="9">
        <v>110.37798189457754</v>
      </c>
      <c r="F2449" s="9">
        <v>106.39587554102134</v>
      </c>
      <c r="G2449" s="9">
        <v>135.16930198895784</v>
      </c>
      <c r="H2449" s="9">
        <v>101.3076486466982</v>
      </c>
      <c r="I2449" s="9">
        <v>105.0785529370459</v>
      </c>
      <c r="J2449" s="9">
        <v>102.44212763896677</v>
      </c>
      <c r="K2449" s="9">
        <v>123.60356691784617</v>
      </c>
      <c r="L2449" s="9">
        <v>109.70204389334405</v>
      </c>
    </row>
    <row r="2450" spans="3:12" x14ac:dyDescent="0.25">
      <c r="C2450" s="8">
        <v>45561.4375</v>
      </c>
      <c r="D2450" s="8">
        <v>45561.447916666672</v>
      </c>
      <c r="E2450" s="9">
        <v>112.75247562130969</v>
      </c>
      <c r="F2450" s="9">
        <v>118.60015686296529</v>
      </c>
      <c r="G2450" s="9">
        <v>135.12141202050603</v>
      </c>
      <c r="H2450" s="9">
        <v>120.29614609105259</v>
      </c>
      <c r="I2450" s="9">
        <v>101.80693444788429</v>
      </c>
      <c r="J2450" s="9">
        <v>127.55051164918386</v>
      </c>
      <c r="K2450" s="9">
        <v>125.2194229347481</v>
      </c>
      <c r="L2450" s="9">
        <v>139.34447710760398</v>
      </c>
    </row>
    <row r="2451" spans="3:12" x14ac:dyDescent="0.25">
      <c r="C2451" s="8">
        <v>45561.447916666672</v>
      </c>
      <c r="D2451" s="8">
        <v>45561.458333333328</v>
      </c>
      <c r="E2451" s="9">
        <v>109.7484015266315</v>
      </c>
      <c r="F2451" s="9">
        <v>117.00554011967081</v>
      </c>
      <c r="G2451" s="9">
        <v>136.35086385710503</v>
      </c>
      <c r="H2451" s="9">
        <v>107.77632263791016</v>
      </c>
      <c r="I2451" s="9">
        <v>100.72601832803321</v>
      </c>
      <c r="J2451" s="9">
        <v>101.50486905263369</v>
      </c>
      <c r="K2451" s="9">
        <v>125.40628875506349</v>
      </c>
      <c r="L2451" s="9">
        <v>98.244448928136876</v>
      </c>
    </row>
    <row r="2452" spans="3:12" x14ac:dyDescent="0.25">
      <c r="C2452" s="8">
        <v>45561.458333333328</v>
      </c>
      <c r="D2452" s="8">
        <v>45561.46875</v>
      </c>
      <c r="E2452" s="9">
        <v>108.57738518768785</v>
      </c>
      <c r="F2452" s="9">
        <v>101.57751539266613</v>
      </c>
      <c r="G2452" s="9">
        <v>134.39181530722661</v>
      </c>
      <c r="H2452" s="9">
        <v>88.529045078886782</v>
      </c>
      <c r="I2452" s="9">
        <v>102.72681622049512</v>
      </c>
      <c r="J2452" s="9">
        <v>103.99419630987396</v>
      </c>
      <c r="K2452" s="9">
        <v>128.71185140333435</v>
      </c>
      <c r="L2452" s="9">
        <v>105.54477108107949</v>
      </c>
    </row>
    <row r="2453" spans="3:12" x14ac:dyDescent="0.25">
      <c r="C2453" s="8">
        <v>45561.46875</v>
      </c>
      <c r="D2453" s="8">
        <v>45561.479166666672</v>
      </c>
      <c r="E2453" s="9">
        <v>109.49370081770526</v>
      </c>
      <c r="F2453" s="9">
        <v>120.82164977960389</v>
      </c>
      <c r="G2453" s="9">
        <v>136.73930194540657</v>
      </c>
      <c r="H2453" s="9">
        <v>114.87227536403428</v>
      </c>
      <c r="I2453" s="9">
        <v>104.69004054514045</v>
      </c>
      <c r="J2453" s="9">
        <v>128.48402086397286</v>
      </c>
      <c r="K2453" s="9">
        <v>130.14827740670776</v>
      </c>
      <c r="L2453" s="9">
        <v>139.60932160556945</v>
      </c>
    </row>
    <row r="2454" spans="3:12" x14ac:dyDescent="0.25">
      <c r="C2454" s="8">
        <v>45561.479166666672</v>
      </c>
      <c r="D2454" s="8">
        <v>45561.489583333328</v>
      </c>
      <c r="E2454" s="9">
        <v>108.8689872664032</v>
      </c>
      <c r="F2454" s="9">
        <v>110.64721188463821</v>
      </c>
      <c r="G2454" s="9">
        <v>135.62807628137816</v>
      </c>
      <c r="H2454" s="9">
        <v>104.2206243705191</v>
      </c>
      <c r="I2454" s="9">
        <v>103.74377776851507</v>
      </c>
      <c r="J2454" s="9">
        <v>108.5991842245212</v>
      </c>
      <c r="K2454" s="9">
        <v>129.27120349782945</v>
      </c>
      <c r="L2454" s="9">
        <v>106.32013499511298</v>
      </c>
    </row>
    <row r="2455" spans="3:12" x14ac:dyDescent="0.25">
      <c r="C2455" s="8">
        <v>45561.489583333328</v>
      </c>
      <c r="D2455" s="8">
        <v>45561.5</v>
      </c>
      <c r="E2455" s="9">
        <v>109.15390352726551</v>
      </c>
      <c r="F2455" s="9">
        <v>110.2998481114786</v>
      </c>
      <c r="G2455" s="9">
        <v>135.95630122363315</v>
      </c>
      <c r="H2455" s="9">
        <v>108.81601794927845</v>
      </c>
      <c r="I2455" s="9">
        <v>105.02585320381598</v>
      </c>
      <c r="J2455" s="9">
        <v>107.73283038369645</v>
      </c>
      <c r="K2455" s="9">
        <v>128.40535894977364</v>
      </c>
      <c r="L2455" s="9">
        <v>110.74131342153824</v>
      </c>
    </row>
    <row r="2456" spans="3:12" x14ac:dyDescent="0.25">
      <c r="C2456" s="8">
        <v>45561.5</v>
      </c>
      <c r="D2456" s="8">
        <v>45561.510416666672</v>
      </c>
      <c r="E2456" s="9">
        <v>109.90935159014936</v>
      </c>
      <c r="F2456" s="9">
        <v>110.51270970630763</v>
      </c>
      <c r="G2456" s="9">
        <v>135.57334131851687</v>
      </c>
      <c r="H2456" s="9">
        <v>109.81617113539073</v>
      </c>
      <c r="I2456" s="9">
        <v>105.06492837511206</v>
      </c>
      <c r="J2456" s="9">
        <v>124.35410749032407</v>
      </c>
      <c r="K2456" s="9">
        <v>127.36623081876671</v>
      </c>
      <c r="L2456" s="9">
        <v>133.27110987211151</v>
      </c>
    </row>
    <row r="2457" spans="3:12" x14ac:dyDescent="0.25">
      <c r="C2457" s="8">
        <v>45561.510416666672</v>
      </c>
      <c r="D2457" s="8">
        <v>45561.520833333328</v>
      </c>
      <c r="E2457" s="9">
        <v>109.50793868042366</v>
      </c>
      <c r="F2457" s="9">
        <v>113.75737440627233</v>
      </c>
      <c r="G2457" s="9">
        <v>137.02605384903669</v>
      </c>
      <c r="H2457" s="9">
        <v>114.71989974396088</v>
      </c>
      <c r="I2457" s="9">
        <v>105.9890276304881</v>
      </c>
      <c r="J2457" s="9">
        <v>121.599633891713</v>
      </c>
      <c r="K2457" s="9">
        <v>124.00959533490949</v>
      </c>
      <c r="L2457" s="9">
        <v>130.23951991685496</v>
      </c>
    </row>
    <row r="2458" spans="3:12" x14ac:dyDescent="0.25">
      <c r="C2458" s="8">
        <v>45561.520833333328</v>
      </c>
      <c r="D2458" s="8">
        <v>45561.53125</v>
      </c>
      <c r="E2458" s="9">
        <v>109.11151505079064</v>
      </c>
      <c r="F2458" s="9">
        <v>115.24070991039768</v>
      </c>
      <c r="G2458" s="9">
        <v>135.42962816171681</v>
      </c>
      <c r="H2458" s="9">
        <v>117.42366418059765</v>
      </c>
      <c r="I2458" s="9">
        <v>106.11272372534472</v>
      </c>
      <c r="J2458" s="9">
        <v>105.7932370804271</v>
      </c>
      <c r="K2458" s="9">
        <v>127.02409420488313</v>
      </c>
      <c r="L2458" s="9">
        <v>108.9716008585241</v>
      </c>
    </row>
    <row r="2459" spans="3:12" x14ac:dyDescent="0.25">
      <c r="C2459" s="8">
        <v>45561.53125</v>
      </c>
      <c r="D2459" s="8">
        <v>45561.541666666672</v>
      </c>
      <c r="E2459" s="9">
        <v>107.7853919764836</v>
      </c>
      <c r="F2459" s="9">
        <v>97.368916613764938</v>
      </c>
      <c r="G2459" s="9">
        <v>136.15691145988811</v>
      </c>
      <c r="H2459" s="9">
        <v>103.5065556694465</v>
      </c>
      <c r="I2459" s="9">
        <v>107.11179782708152</v>
      </c>
      <c r="J2459" s="9">
        <v>102.97788056105701</v>
      </c>
      <c r="K2459" s="9">
        <v>126.14520112589744</v>
      </c>
      <c r="L2459" s="9">
        <v>113.25487796273819</v>
      </c>
    </row>
    <row r="2460" spans="3:12" x14ac:dyDescent="0.25">
      <c r="C2460" s="8">
        <v>45561.541666666672</v>
      </c>
      <c r="D2460" s="8">
        <v>45561.552083333328</v>
      </c>
      <c r="E2460" s="9">
        <v>107.77162485644199</v>
      </c>
      <c r="F2460" s="9">
        <v>110.83347464106241</v>
      </c>
      <c r="G2460" s="9">
        <v>135.69545780408285</v>
      </c>
      <c r="H2460" s="9">
        <v>114.72275415835493</v>
      </c>
      <c r="I2460" s="9">
        <v>112.44141238223564</v>
      </c>
      <c r="J2460" s="9">
        <v>128.65418995964123</v>
      </c>
      <c r="K2460" s="9">
        <v>124.90003214540097</v>
      </c>
      <c r="L2460" s="9">
        <v>142.50275546606156</v>
      </c>
    </row>
    <row r="2461" spans="3:12" x14ac:dyDescent="0.25">
      <c r="C2461" s="8">
        <v>45561.552083333328</v>
      </c>
      <c r="D2461" s="8">
        <v>45561.5625</v>
      </c>
      <c r="E2461" s="9">
        <v>110.41471782685421</v>
      </c>
      <c r="F2461" s="9">
        <v>113.0702473773346</v>
      </c>
      <c r="G2461" s="9">
        <v>136.3962855815204</v>
      </c>
      <c r="H2461" s="9">
        <v>118.37606558167998</v>
      </c>
      <c r="I2461" s="9">
        <v>114.46273858332151</v>
      </c>
      <c r="J2461" s="9">
        <v>107.07531095688803</v>
      </c>
      <c r="K2461" s="9">
        <v>127.00030437576146</v>
      </c>
      <c r="L2461" s="9">
        <v>112.8328853875455</v>
      </c>
    </row>
    <row r="2462" spans="3:12" x14ac:dyDescent="0.25">
      <c r="C2462" s="8">
        <v>45561.5625</v>
      </c>
      <c r="D2462" s="8">
        <v>45561.572916666672</v>
      </c>
      <c r="E2462" s="9">
        <v>114.57968369500942</v>
      </c>
      <c r="F2462" s="9">
        <v>102.92602005801032</v>
      </c>
      <c r="G2462" s="9">
        <v>134.56904922032453</v>
      </c>
      <c r="H2462" s="9">
        <v>101.25484320541779</v>
      </c>
      <c r="I2462" s="9">
        <v>113.98073371387781</v>
      </c>
      <c r="J2462" s="9">
        <v>117.6437330302042</v>
      </c>
      <c r="K2462" s="9">
        <v>125.57955075124895</v>
      </c>
      <c r="L2462" s="9">
        <v>114.37618146960963</v>
      </c>
    </row>
    <row r="2463" spans="3:12" x14ac:dyDescent="0.25">
      <c r="C2463" s="8">
        <v>45561.572916666672</v>
      </c>
      <c r="D2463" s="8">
        <v>45561.583333333328</v>
      </c>
      <c r="E2463" s="9">
        <v>112.52524288084129</v>
      </c>
      <c r="F2463" s="9">
        <v>121.35882085202284</v>
      </c>
      <c r="G2463" s="9">
        <v>134.72476968806512</v>
      </c>
      <c r="H2463" s="9">
        <v>120.62809747842869</v>
      </c>
      <c r="I2463" s="9">
        <v>112.71103985673838</v>
      </c>
      <c r="J2463" s="9">
        <v>141.66637618968545</v>
      </c>
      <c r="K2463" s="9">
        <v>128.72110737845986</v>
      </c>
      <c r="L2463" s="9">
        <v>143.77820777095252</v>
      </c>
    </row>
    <row r="2464" spans="3:12" x14ac:dyDescent="0.25">
      <c r="C2464" s="8">
        <v>45561.583333333328</v>
      </c>
      <c r="D2464" s="8">
        <v>45561.59375</v>
      </c>
      <c r="E2464" s="9">
        <v>110.4151164821652</v>
      </c>
      <c r="F2464" s="9">
        <v>125.22581732509363</v>
      </c>
      <c r="G2464" s="9">
        <v>135.04858972002327</v>
      </c>
      <c r="H2464" s="9">
        <v>124.53070937763957</v>
      </c>
      <c r="I2464" s="9">
        <v>115.38752906542659</v>
      </c>
      <c r="J2464" s="9">
        <v>117.4235027825524</v>
      </c>
      <c r="K2464" s="9">
        <v>131.83627349803459</v>
      </c>
      <c r="L2464" s="9">
        <v>111.39296580323325</v>
      </c>
    </row>
    <row r="2465" spans="3:12" x14ac:dyDescent="0.25">
      <c r="C2465" s="8">
        <v>45561.59375</v>
      </c>
      <c r="D2465" s="8">
        <v>45561.604166666672</v>
      </c>
      <c r="E2465" s="9">
        <v>111.60812868794913</v>
      </c>
      <c r="F2465" s="9">
        <v>87.03912160265395</v>
      </c>
      <c r="G2465" s="9">
        <v>136.60771683127814</v>
      </c>
      <c r="H2465" s="9">
        <v>82.768770115111238</v>
      </c>
      <c r="I2465" s="9">
        <v>113.58335322113358</v>
      </c>
      <c r="J2465" s="9">
        <v>80.839521177577865</v>
      </c>
      <c r="K2465" s="9">
        <v>131.38736966631831</v>
      </c>
      <c r="L2465" s="9">
        <v>89.644200964216793</v>
      </c>
    </row>
    <row r="2466" spans="3:12" x14ac:dyDescent="0.25">
      <c r="C2466" s="8">
        <v>45561.604166666672</v>
      </c>
      <c r="D2466" s="8">
        <v>45561.614583333328</v>
      </c>
      <c r="E2466" s="9">
        <v>110.55621747870131</v>
      </c>
      <c r="F2466" s="9">
        <v>97.222012617242385</v>
      </c>
      <c r="G2466" s="9">
        <v>136.21321982986782</v>
      </c>
      <c r="H2466" s="9">
        <v>97.521994805484454</v>
      </c>
      <c r="I2466" s="9">
        <v>111.77553942306189</v>
      </c>
      <c r="J2466" s="9">
        <v>106.16910179467087</v>
      </c>
      <c r="K2466" s="9">
        <v>128.98220188903858</v>
      </c>
      <c r="L2466" s="9">
        <v>112.99586029427184</v>
      </c>
    </row>
    <row r="2467" spans="3:12" x14ac:dyDescent="0.25">
      <c r="C2467" s="8">
        <v>45561.614583333328</v>
      </c>
      <c r="D2467" s="8">
        <v>45561.625</v>
      </c>
      <c r="E2467" s="9">
        <v>109.70546425959741</v>
      </c>
      <c r="F2467" s="9">
        <v>90.797436309312573</v>
      </c>
      <c r="G2467" s="9">
        <v>135.63640379777169</v>
      </c>
      <c r="H2467" s="9">
        <v>95.542611953700302</v>
      </c>
      <c r="I2467" s="9">
        <v>113.04097777267528</v>
      </c>
      <c r="J2467" s="9">
        <v>79.466249031517748</v>
      </c>
      <c r="K2467" s="9">
        <v>130.82064763910503</v>
      </c>
      <c r="L2467" s="9">
        <v>97.959434695491581</v>
      </c>
    </row>
    <row r="2468" spans="3:12" x14ac:dyDescent="0.25">
      <c r="C2468" s="8">
        <v>45561.625</v>
      </c>
      <c r="D2468" s="8">
        <v>45561.635416666672</v>
      </c>
      <c r="E2468" s="9">
        <v>110.44247146222955</v>
      </c>
      <c r="F2468" s="9">
        <v>73.188912678909105</v>
      </c>
      <c r="G2468" s="9">
        <v>137.25946155749034</v>
      </c>
      <c r="H2468" s="9">
        <v>76.649650411522217</v>
      </c>
      <c r="I2468" s="9">
        <v>111.68531619400157</v>
      </c>
      <c r="J2468" s="9">
        <v>82.057103822489623</v>
      </c>
      <c r="K2468" s="9">
        <v>130.82075468656615</v>
      </c>
      <c r="L2468" s="9">
        <v>83.825228210227834</v>
      </c>
    </row>
    <row r="2469" spans="3:12" x14ac:dyDescent="0.25">
      <c r="C2469" s="8">
        <v>45561.635416666672</v>
      </c>
      <c r="D2469" s="8">
        <v>45561.645833333328</v>
      </c>
      <c r="E2469" s="9">
        <v>109.11539735529496</v>
      </c>
      <c r="F2469" s="9">
        <v>91.976613841914727</v>
      </c>
      <c r="G2469" s="9">
        <v>137.63156569891578</v>
      </c>
      <c r="H2469" s="9">
        <v>92.909840415404503</v>
      </c>
      <c r="I2469" s="9">
        <v>113.10100821679487</v>
      </c>
      <c r="J2469" s="9">
        <v>118.6846790685307</v>
      </c>
      <c r="K2469" s="9">
        <v>130.70856350377437</v>
      </c>
      <c r="L2469" s="9">
        <v>120.10545870872467</v>
      </c>
    </row>
    <row r="2470" spans="3:12" x14ac:dyDescent="0.25">
      <c r="C2470" s="8">
        <v>45561.645833333328</v>
      </c>
      <c r="D2470" s="8">
        <v>45561.65625</v>
      </c>
      <c r="E2470" s="9">
        <v>110.1661533262659</v>
      </c>
      <c r="F2470" s="9">
        <v>122.8484333781976</v>
      </c>
      <c r="G2470" s="9">
        <v>136.55014649441418</v>
      </c>
      <c r="H2470" s="9">
        <v>116.15212500118675</v>
      </c>
      <c r="I2470" s="9">
        <v>114.00106929438057</v>
      </c>
      <c r="J2470" s="9">
        <v>143.76952755118481</v>
      </c>
      <c r="K2470" s="9">
        <v>130.35773196226978</v>
      </c>
      <c r="L2470" s="9">
        <v>136.67261735915031</v>
      </c>
    </row>
    <row r="2471" spans="3:12" x14ac:dyDescent="0.25">
      <c r="C2471" s="8">
        <v>45561.65625</v>
      </c>
      <c r="D2471" s="8">
        <v>45561.666666666672</v>
      </c>
      <c r="E2471" s="9">
        <v>110.71092062850225</v>
      </c>
      <c r="F2471" s="9">
        <v>123.49343605994032</v>
      </c>
      <c r="G2471" s="9">
        <v>135.78352134262232</v>
      </c>
      <c r="H2471" s="9">
        <v>126.50201390034974</v>
      </c>
      <c r="I2471" s="9">
        <v>112.59945528018561</v>
      </c>
      <c r="J2471" s="9">
        <v>130.89756017041279</v>
      </c>
      <c r="K2471" s="9">
        <v>130.23506730203093</v>
      </c>
      <c r="L2471" s="9">
        <v>129.47563187022195</v>
      </c>
    </row>
    <row r="2472" spans="3:12" x14ac:dyDescent="0.25">
      <c r="C2472" s="8">
        <v>45561.666666666672</v>
      </c>
      <c r="D2472" s="8">
        <v>45561.677083333328</v>
      </c>
      <c r="E2472" s="9">
        <v>110.43523292519728</v>
      </c>
      <c r="F2472" s="9">
        <v>94.393906385022447</v>
      </c>
      <c r="G2472" s="9">
        <v>137.47861497542507</v>
      </c>
      <c r="H2472" s="9">
        <v>93.310824647762004</v>
      </c>
      <c r="I2472" s="9">
        <v>113.36908040402243</v>
      </c>
      <c r="J2472" s="9">
        <v>79.844750220723441</v>
      </c>
      <c r="K2472" s="9">
        <v>130.60443544304164</v>
      </c>
      <c r="L2472" s="9">
        <v>84.20349459091274</v>
      </c>
    </row>
    <row r="2473" spans="3:12" x14ac:dyDescent="0.25">
      <c r="C2473" s="8">
        <v>45561.677083333328</v>
      </c>
      <c r="D2473" s="8">
        <v>45561.6875</v>
      </c>
      <c r="E2473" s="9">
        <v>110.96533335220032</v>
      </c>
      <c r="F2473" s="9">
        <v>81.532029295246431</v>
      </c>
      <c r="G2473" s="9">
        <v>135.99709868879486</v>
      </c>
      <c r="H2473" s="9">
        <v>84.876810836328659</v>
      </c>
      <c r="I2473" s="9">
        <v>112.99929618473526</v>
      </c>
      <c r="J2473" s="9">
        <v>97.148231434582854</v>
      </c>
      <c r="K2473" s="9">
        <v>129.67011712106159</v>
      </c>
      <c r="L2473" s="9">
        <v>102.89090800928344</v>
      </c>
    </row>
    <row r="2474" spans="3:12" x14ac:dyDescent="0.25">
      <c r="C2474" s="8">
        <v>45561.6875</v>
      </c>
      <c r="D2474" s="8">
        <v>45561.697916666672</v>
      </c>
      <c r="E2474" s="9">
        <v>111.71671353422634</v>
      </c>
      <c r="F2474" s="9">
        <v>120.71515854473633</v>
      </c>
      <c r="G2474" s="9">
        <v>136.73821847663714</v>
      </c>
      <c r="H2474" s="9">
        <v>118.54203249636628</v>
      </c>
      <c r="I2474" s="9">
        <v>113.30010105867491</v>
      </c>
      <c r="J2474" s="9">
        <v>142.90651898167278</v>
      </c>
      <c r="K2474" s="9">
        <v>130.5730948271902</v>
      </c>
      <c r="L2474" s="9">
        <v>136.97816095946959</v>
      </c>
    </row>
    <row r="2475" spans="3:12" x14ac:dyDescent="0.25">
      <c r="C2475" s="8">
        <v>45561.697916666672</v>
      </c>
      <c r="D2475" s="8">
        <v>45561.708333333328</v>
      </c>
      <c r="E2475" s="9">
        <v>111.88555765937586</v>
      </c>
      <c r="F2475" s="9">
        <v>127.43532919245861</v>
      </c>
      <c r="G2475" s="9">
        <v>136.59240070020741</v>
      </c>
      <c r="H2475" s="9">
        <v>127.40236355480127</v>
      </c>
      <c r="I2475" s="9">
        <v>113.11540640803919</v>
      </c>
      <c r="J2475" s="9">
        <v>137.47976077369134</v>
      </c>
      <c r="K2475" s="9">
        <v>131.62883330635478</v>
      </c>
      <c r="L2475" s="9">
        <v>130.62730076047632</v>
      </c>
    </row>
    <row r="2476" spans="3:12" x14ac:dyDescent="0.25">
      <c r="C2476" s="8">
        <v>45561.708333333328</v>
      </c>
      <c r="D2476" s="8">
        <v>45561.71875</v>
      </c>
      <c r="E2476" s="9">
        <v>111.47639535388528</v>
      </c>
      <c r="F2476" s="9">
        <v>96.873221748738871</v>
      </c>
      <c r="G2476" s="9">
        <v>136.62334865711219</v>
      </c>
      <c r="H2476" s="9">
        <v>94.859409757282364</v>
      </c>
      <c r="I2476" s="9">
        <v>112.96225848664155</v>
      </c>
      <c r="J2476" s="9">
        <v>85.064949674353542</v>
      </c>
      <c r="K2476" s="9">
        <v>130.20151777125449</v>
      </c>
      <c r="L2476" s="9">
        <v>87.343898469316699</v>
      </c>
    </row>
    <row r="2477" spans="3:12" x14ac:dyDescent="0.25">
      <c r="C2477" s="8">
        <v>45561.71875</v>
      </c>
      <c r="D2477" s="8">
        <v>45561.729166666672</v>
      </c>
      <c r="E2477" s="9">
        <v>109.94380194276494</v>
      </c>
      <c r="F2477" s="9">
        <v>99.116276885735033</v>
      </c>
      <c r="G2477" s="9">
        <v>134.83305975618541</v>
      </c>
      <c r="H2477" s="9">
        <v>102.22230325792032</v>
      </c>
      <c r="I2477" s="9">
        <v>112.47392535917258</v>
      </c>
      <c r="J2477" s="9">
        <v>117.64787420983306</v>
      </c>
      <c r="K2477" s="9">
        <v>133.89614934226651</v>
      </c>
      <c r="L2477" s="9">
        <v>118.34857594802125</v>
      </c>
    </row>
    <row r="2478" spans="3:12" x14ac:dyDescent="0.25">
      <c r="C2478" s="8">
        <v>45561.729166666672</v>
      </c>
      <c r="D2478" s="8">
        <v>45561.739583333328</v>
      </c>
      <c r="E2478" s="9">
        <v>110.99348357197383</v>
      </c>
      <c r="F2478" s="9">
        <v>123.43942000876406</v>
      </c>
      <c r="G2478" s="9">
        <v>137.08211758573987</v>
      </c>
      <c r="H2478" s="9">
        <v>123.7399336809502</v>
      </c>
      <c r="I2478" s="9">
        <v>114.48529585094532</v>
      </c>
      <c r="J2478" s="9">
        <v>134.81724887799169</v>
      </c>
      <c r="K2478" s="9">
        <v>132.34068527222257</v>
      </c>
      <c r="L2478" s="9">
        <v>130.94470337125446</v>
      </c>
    </row>
    <row r="2479" spans="3:12" x14ac:dyDescent="0.25">
      <c r="C2479" s="8">
        <v>45561.739583333328</v>
      </c>
      <c r="D2479" s="8">
        <v>45561.75</v>
      </c>
      <c r="E2479" s="9">
        <v>112.24659006378424</v>
      </c>
      <c r="F2479" s="9">
        <v>108.52240464755351</v>
      </c>
      <c r="G2479" s="9">
        <v>134.69590447646351</v>
      </c>
      <c r="H2479" s="9">
        <v>113.59464813579281</v>
      </c>
      <c r="I2479" s="9">
        <v>113.71104545247846</v>
      </c>
      <c r="J2479" s="9">
        <v>115.06910777557032</v>
      </c>
      <c r="K2479" s="9">
        <v>131.05900717843716</v>
      </c>
      <c r="L2479" s="9">
        <v>120.22712489247341</v>
      </c>
    </row>
    <row r="2480" spans="3:12" x14ac:dyDescent="0.25">
      <c r="C2480" s="8">
        <v>45561.75</v>
      </c>
      <c r="D2480" s="8">
        <v>45561.760416666672</v>
      </c>
      <c r="E2480" s="9">
        <v>112.48477943767203</v>
      </c>
      <c r="F2480" s="9">
        <v>102.08565696988153</v>
      </c>
      <c r="G2480" s="9">
        <v>136.40600016512664</v>
      </c>
      <c r="H2480" s="9">
        <v>102.83009041308154</v>
      </c>
      <c r="I2480" s="9">
        <v>113.56339587873887</v>
      </c>
      <c r="J2480" s="9">
        <v>90.396278418811107</v>
      </c>
      <c r="K2480" s="9">
        <v>133.05103547078627</v>
      </c>
      <c r="L2480" s="9">
        <v>97.186272243142454</v>
      </c>
    </row>
    <row r="2481" spans="3:12" x14ac:dyDescent="0.25">
      <c r="C2481" s="8">
        <v>45561.760416666672</v>
      </c>
      <c r="D2481" s="8">
        <v>45561.770833333328</v>
      </c>
      <c r="E2481" s="9">
        <v>111.65621701395794</v>
      </c>
      <c r="F2481" s="9">
        <v>101.74133597372041</v>
      </c>
      <c r="G2481" s="9">
        <v>136.74458498025652</v>
      </c>
      <c r="H2481" s="9">
        <v>104.14268035219587</v>
      </c>
      <c r="I2481" s="9">
        <v>113.69173351960994</v>
      </c>
      <c r="J2481" s="9">
        <v>113.25720698863236</v>
      </c>
      <c r="K2481" s="9">
        <v>132.78628438416743</v>
      </c>
      <c r="L2481" s="9">
        <v>112.41819567484251</v>
      </c>
    </row>
    <row r="2482" spans="3:12" x14ac:dyDescent="0.25">
      <c r="C2482" s="8">
        <v>45561.770833333328</v>
      </c>
      <c r="D2482" s="8">
        <v>45561.78125</v>
      </c>
      <c r="E2482" s="9">
        <v>111.40225641639486</v>
      </c>
      <c r="F2482" s="9">
        <v>117.97104178039277</v>
      </c>
      <c r="G2482" s="9">
        <v>136.30362324054366</v>
      </c>
      <c r="H2482" s="9">
        <v>115.63144780637948</v>
      </c>
      <c r="I2482" s="9">
        <v>113.17715926523879</v>
      </c>
      <c r="J2482" s="9">
        <v>144.97014873894804</v>
      </c>
      <c r="K2482" s="9">
        <v>133.00777879896569</v>
      </c>
      <c r="L2482" s="9">
        <v>134.80768844645362</v>
      </c>
    </row>
    <row r="2483" spans="3:12" x14ac:dyDescent="0.25">
      <c r="C2483" s="8">
        <v>45561.78125</v>
      </c>
      <c r="D2483" s="8">
        <v>45561.791666666672</v>
      </c>
      <c r="E2483" s="9">
        <v>110.64822088457835</v>
      </c>
      <c r="F2483" s="9">
        <v>117.80287530739908</v>
      </c>
      <c r="G2483" s="9">
        <v>135.51025737655027</v>
      </c>
      <c r="H2483" s="9">
        <v>117.64716224611283</v>
      </c>
      <c r="I2483" s="9">
        <v>113.2153564137959</v>
      </c>
      <c r="J2483" s="9">
        <v>105.34568587554544</v>
      </c>
      <c r="K2483" s="9">
        <v>134.12877627760361</v>
      </c>
      <c r="L2483" s="9">
        <v>110.65364315654301</v>
      </c>
    </row>
    <row r="2484" spans="3:12" x14ac:dyDescent="0.25">
      <c r="C2484" s="8">
        <v>45561.791666666672</v>
      </c>
      <c r="D2484" s="8">
        <v>45561.802083333328</v>
      </c>
      <c r="E2484" s="9">
        <v>111.22215446912203</v>
      </c>
      <c r="F2484" s="9">
        <v>79.206774373329338</v>
      </c>
      <c r="G2484" s="9">
        <v>136.15141646414469</v>
      </c>
      <c r="H2484" s="9">
        <v>87.066506213164658</v>
      </c>
      <c r="I2484" s="9">
        <v>113.05711991664205</v>
      </c>
      <c r="J2484" s="9">
        <v>91.726995120511319</v>
      </c>
      <c r="K2484" s="9">
        <v>135.53967022105078</v>
      </c>
      <c r="L2484" s="9">
        <v>100.71029232490328</v>
      </c>
    </row>
    <row r="2485" spans="3:12" x14ac:dyDescent="0.25">
      <c r="C2485" s="8">
        <v>45561.802083333328</v>
      </c>
      <c r="D2485" s="8">
        <v>45561.8125</v>
      </c>
      <c r="E2485" s="9">
        <v>111.47649847140327</v>
      </c>
      <c r="F2485" s="9">
        <v>113.0217034361436</v>
      </c>
      <c r="G2485" s="9">
        <v>136.50719197223827</v>
      </c>
      <c r="H2485" s="9">
        <v>117.28855014207936</v>
      </c>
      <c r="I2485" s="9">
        <v>113.0674953217233</v>
      </c>
      <c r="J2485" s="9">
        <v>137.05559793380976</v>
      </c>
      <c r="K2485" s="9">
        <v>135.42049477647114</v>
      </c>
      <c r="L2485" s="9">
        <v>138.26868847980413</v>
      </c>
    </row>
    <row r="2486" spans="3:12" x14ac:dyDescent="0.25">
      <c r="C2486" s="8">
        <v>45561.8125</v>
      </c>
      <c r="D2486" s="8">
        <v>45561.822916666672</v>
      </c>
      <c r="E2486" s="9">
        <v>110.70306360659504</v>
      </c>
      <c r="F2486" s="9">
        <v>126.09848410206047</v>
      </c>
      <c r="G2486" s="9">
        <v>136.12764667703186</v>
      </c>
      <c r="H2486" s="9">
        <v>125.04082605623756</v>
      </c>
      <c r="I2486" s="9">
        <v>112.75165093054812</v>
      </c>
      <c r="J2486" s="9">
        <v>125.51187583009596</v>
      </c>
      <c r="K2486" s="9">
        <v>135.29895420515325</v>
      </c>
      <c r="L2486" s="9">
        <v>128.94240644064598</v>
      </c>
    </row>
    <row r="2487" spans="3:12" x14ac:dyDescent="0.25">
      <c r="C2487" s="8">
        <v>45561.822916666672</v>
      </c>
      <c r="D2487" s="8">
        <v>45561.833333333328</v>
      </c>
      <c r="E2487" s="9">
        <v>110.07171055747634</v>
      </c>
      <c r="F2487" s="9">
        <v>90.334558610625223</v>
      </c>
      <c r="G2487" s="9">
        <v>135.73013577451192</v>
      </c>
      <c r="H2487" s="9">
        <v>102.10930341892902</v>
      </c>
      <c r="I2487" s="9">
        <v>112.83059696368355</v>
      </c>
      <c r="J2487" s="9">
        <v>89.693030461264087</v>
      </c>
      <c r="K2487" s="9">
        <v>135.47003121432161</v>
      </c>
      <c r="L2487" s="9">
        <v>104.41467497061306</v>
      </c>
    </row>
    <row r="2488" spans="3:12" x14ac:dyDescent="0.25">
      <c r="C2488" s="8">
        <v>45561.833333333328</v>
      </c>
      <c r="D2488" s="8">
        <v>45561.84375</v>
      </c>
      <c r="E2488" s="9">
        <v>109.92666698666646</v>
      </c>
      <c r="F2488" s="9">
        <v>99.628648172343347</v>
      </c>
      <c r="G2488" s="9">
        <v>135.48219550300118</v>
      </c>
      <c r="H2488" s="9">
        <v>104.40846938320308</v>
      </c>
      <c r="I2488" s="9">
        <v>113.31556105234466</v>
      </c>
      <c r="J2488" s="9">
        <v>124.34171452313296</v>
      </c>
      <c r="K2488" s="9">
        <v>135.13028554344388</v>
      </c>
      <c r="L2488" s="9">
        <v>125.70990272971315</v>
      </c>
    </row>
    <row r="2489" spans="3:12" x14ac:dyDescent="0.25">
      <c r="C2489" s="8">
        <v>45561.84375</v>
      </c>
      <c r="D2489" s="8">
        <v>45561.854166666672</v>
      </c>
      <c r="E2489" s="9">
        <v>110.53837885189029</v>
      </c>
      <c r="F2489" s="9">
        <v>115.78068418494421</v>
      </c>
      <c r="G2489" s="9">
        <v>135.23052275410078</v>
      </c>
      <c r="H2489" s="9">
        <v>111.99137707420068</v>
      </c>
      <c r="I2489" s="9">
        <v>114.38417921709099</v>
      </c>
      <c r="J2489" s="9">
        <v>115.6963035101587</v>
      </c>
      <c r="K2489" s="9">
        <v>135.06240397050902</v>
      </c>
      <c r="L2489" s="9">
        <v>116.82135110827286</v>
      </c>
    </row>
    <row r="2490" spans="3:12" x14ac:dyDescent="0.25">
      <c r="C2490" s="8">
        <v>45561.854166666672</v>
      </c>
      <c r="D2490" s="8">
        <v>45561.864583333328</v>
      </c>
      <c r="E2490" s="9">
        <v>111.70325135265902</v>
      </c>
      <c r="F2490" s="9">
        <v>106.5906277485676</v>
      </c>
      <c r="G2490" s="9">
        <v>135.45769109230278</v>
      </c>
      <c r="H2490" s="9">
        <v>104.69635789735297</v>
      </c>
      <c r="I2490" s="9">
        <v>114.23682277233605</v>
      </c>
      <c r="J2490" s="9">
        <v>115.25892643677069</v>
      </c>
      <c r="K2490" s="9">
        <v>134.83929853042224</v>
      </c>
      <c r="L2490" s="9">
        <v>115.44553716999917</v>
      </c>
    </row>
    <row r="2491" spans="3:12" x14ac:dyDescent="0.25">
      <c r="C2491" s="8">
        <v>45561.864583333328</v>
      </c>
      <c r="D2491" s="8">
        <v>45561.875</v>
      </c>
      <c r="E2491" s="9">
        <v>111.68029213571063</v>
      </c>
      <c r="F2491" s="9">
        <v>95.471003759115717</v>
      </c>
      <c r="G2491" s="9">
        <v>137.72140997925052</v>
      </c>
      <c r="H2491" s="9">
        <v>97.950070690143519</v>
      </c>
      <c r="I2491" s="9">
        <v>114.29002176647046</v>
      </c>
      <c r="J2491" s="9">
        <v>115.94624129720931</v>
      </c>
      <c r="K2491" s="9">
        <v>133.44868461289056</v>
      </c>
      <c r="L2491" s="9">
        <v>116.81105735816905</v>
      </c>
    </row>
    <row r="2492" spans="3:12" x14ac:dyDescent="0.25">
      <c r="C2492" s="8">
        <v>45561.875</v>
      </c>
      <c r="D2492" s="8">
        <v>45561.885416666672</v>
      </c>
      <c r="E2492" s="9">
        <v>112.09108236868012</v>
      </c>
      <c r="F2492" s="9">
        <v>109.04091874737236</v>
      </c>
      <c r="G2492" s="9">
        <v>134.85266677513715</v>
      </c>
      <c r="H2492" s="9">
        <v>104.3809041611177</v>
      </c>
      <c r="I2492" s="9">
        <v>114.64324868748433</v>
      </c>
      <c r="J2492" s="9">
        <v>118.90103735720609</v>
      </c>
      <c r="K2492" s="9">
        <v>135.91218484016048</v>
      </c>
      <c r="L2492" s="9">
        <v>117.80983687102804</v>
      </c>
    </row>
    <row r="2493" spans="3:12" x14ac:dyDescent="0.25">
      <c r="C2493" s="8">
        <v>45561.885416666672</v>
      </c>
      <c r="D2493" s="8">
        <v>45561.895833333328</v>
      </c>
      <c r="E2493" s="9">
        <v>112.56158211510569</v>
      </c>
      <c r="F2493" s="9">
        <v>123.03358944929842</v>
      </c>
      <c r="G2493" s="9">
        <v>137.50891583978682</v>
      </c>
      <c r="H2493" s="9">
        <v>116.51151259326717</v>
      </c>
      <c r="I2493" s="9">
        <v>114.64829963551954</v>
      </c>
      <c r="J2493" s="9">
        <v>144.31555857079189</v>
      </c>
      <c r="K2493" s="9">
        <v>133.99753554199606</v>
      </c>
      <c r="L2493" s="9">
        <v>139.0752625356219</v>
      </c>
    </row>
    <row r="2494" spans="3:12" x14ac:dyDescent="0.25">
      <c r="C2494" s="8">
        <v>45561.895833333328</v>
      </c>
      <c r="D2494" s="8">
        <v>45561.90625</v>
      </c>
      <c r="E2494" s="9">
        <v>113.58809868386165</v>
      </c>
      <c r="F2494" s="9">
        <v>114.34693421329138</v>
      </c>
      <c r="G2494" s="9">
        <v>135.00166714985852</v>
      </c>
      <c r="H2494" s="9">
        <v>110.31668861148462</v>
      </c>
      <c r="I2494" s="9">
        <v>114.35472405559216</v>
      </c>
      <c r="J2494" s="9">
        <v>114.17412629207439</v>
      </c>
      <c r="K2494" s="9">
        <v>134.28368070100106</v>
      </c>
      <c r="L2494" s="9">
        <v>117.23344013506802</v>
      </c>
    </row>
    <row r="2495" spans="3:12" x14ac:dyDescent="0.25">
      <c r="C2495" s="8">
        <v>45561.90625</v>
      </c>
      <c r="D2495" s="8">
        <v>45561.916666666672</v>
      </c>
      <c r="E2495" s="9">
        <v>113.41229587809931</v>
      </c>
      <c r="F2495" s="9">
        <v>99.864910326607855</v>
      </c>
      <c r="G2495" s="9">
        <v>136.10144805503467</v>
      </c>
      <c r="H2495" s="9">
        <v>100.57123754348279</v>
      </c>
      <c r="I2495" s="9">
        <v>113.1250610737211</v>
      </c>
      <c r="J2495" s="9">
        <v>111.14437234567357</v>
      </c>
      <c r="K2495" s="9">
        <v>136.05846813400345</v>
      </c>
      <c r="L2495" s="9">
        <v>113.76768596948796</v>
      </c>
    </row>
    <row r="2496" spans="3:12" x14ac:dyDescent="0.25">
      <c r="C2496" s="8">
        <v>45561.916666666672</v>
      </c>
      <c r="D2496" s="8">
        <v>45561.927083333328</v>
      </c>
      <c r="E2496" s="9">
        <v>112.46354051663943</v>
      </c>
      <c r="F2496" s="9">
        <v>122.7279494323255</v>
      </c>
      <c r="G2496" s="9">
        <v>137.31256881959976</v>
      </c>
      <c r="H2496" s="9">
        <v>120.09495588429873</v>
      </c>
      <c r="I2496" s="9">
        <v>113.55263708093743</v>
      </c>
      <c r="J2496" s="9">
        <v>145.36020060650532</v>
      </c>
      <c r="K2496" s="9">
        <v>135.0190862629787</v>
      </c>
      <c r="L2496" s="9">
        <v>142.56928036013622</v>
      </c>
    </row>
    <row r="2497" spans="3:12" x14ac:dyDescent="0.25">
      <c r="C2497" s="8">
        <v>45561.927083333328</v>
      </c>
      <c r="D2497" s="8">
        <v>45561.9375</v>
      </c>
      <c r="E2497" s="9">
        <v>112.42932163928697</v>
      </c>
      <c r="F2497" s="9">
        <v>125.58754952028566</v>
      </c>
      <c r="G2497" s="9">
        <v>135.95998309030264</v>
      </c>
      <c r="H2497" s="9">
        <v>123.86083703136009</v>
      </c>
      <c r="I2497" s="9">
        <v>112.87954323277968</v>
      </c>
      <c r="J2497" s="9">
        <v>128.06880901980813</v>
      </c>
      <c r="K2497" s="9">
        <v>134.33563585287587</v>
      </c>
      <c r="L2497" s="9">
        <v>125.86591959828439</v>
      </c>
    </row>
    <row r="2498" spans="3:12" x14ac:dyDescent="0.25">
      <c r="C2498" s="8">
        <v>45561.9375</v>
      </c>
      <c r="D2498" s="8">
        <v>45561.947916666672</v>
      </c>
      <c r="E2498" s="9">
        <v>112.66921141307293</v>
      </c>
      <c r="F2498" s="9">
        <v>105.4492627129133</v>
      </c>
      <c r="G2498" s="9">
        <v>136.97392711940728</v>
      </c>
      <c r="H2498" s="9">
        <v>104.91377948096491</v>
      </c>
      <c r="I2498" s="9">
        <v>111.33222708367542</v>
      </c>
      <c r="J2498" s="9">
        <v>122.13310375214435</v>
      </c>
      <c r="K2498" s="9">
        <v>133.93980939431816</v>
      </c>
      <c r="L2498" s="9">
        <v>120.72278874151381</v>
      </c>
    </row>
    <row r="2499" spans="3:12" x14ac:dyDescent="0.25">
      <c r="C2499" s="8">
        <v>45561.947916666672</v>
      </c>
      <c r="D2499" s="8">
        <v>45561.958333333328</v>
      </c>
      <c r="E2499" s="9">
        <v>112.85591677732948</v>
      </c>
      <c r="F2499" s="9">
        <v>125.30357300088218</v>
      </c>
      <c r="G2499" s="9">
        <v>135.46550502372244</v>
      </c>
      <c r="H2499" s="9">
        <v>124.47277644754931</v>
      </c>
      <c r="I2499" s="9">
        <v>110.20082833682885</v>
      </c>
      <c r="J2499" s="9">
        <v>149.06295547764489</v>
      </c>
      <c r="K2499" s="9">
        <v>129.91710645429075</v>
      </c>
      <c r="L2499" s="9">
        <v>141.33633327544302</v>
      </c>
    </row>
    <row r="2500" spans="3:12" x14ac:dyDescent="0.25">
      <c r="C2500" s="8">
        <v>45561.958333333328</v>
      </c>
      <c r="D2500" s="8">
        <v>45561.96875</v>
      </c>
      <c r="E2500" s="9">
        <v>111.62576206048182</v>
      </c>
      <c r="F2500" s="9">
        <v>121.76806275266715</v>
      </c>
      <c r="G2500" s="9">
        <v>137.2400390114739</v>
      </c>
      <c r="H2500" s="9">
        <v>116.79852521264007</v>
      </c>
      <c r="I2500" s="9">
        <v>110.33240106158433</v>
      </c>
      <c r="J2500" s="9">
        <v>101.95467277790914</v>
      </c>
      <c r="K2500" s="9">
        <v>129.25985911923513</v>
      </c>
      <c r="L2500" s="9">
        <v>102.46917027512288</v>
      </c>
    </row>
    <row r="2501" spans="3:12" x14ac:dyDescent="0.25">
      <c r="C2501" s="8">
        <v>45561.96875</v>
      </c>
      <c r="D2501" s="8">
        <v>45561.979166666672</v>
      </c>
      <c r="E2501" s="9">
        <v>111.01800255495961</v>
      </c>
      <c r="F2501" s="9">
        <v>102.41052145676755</v>
      </c>
      <c r="G2501" s="9">
        <v>136.52057384198807</v>
      </c>
      <c r="H2501" s="9">
        <v>96.938029052709339</v>
      </c>
      <c r="I2501" s="9">
        <v>109.78192232423899</v>
      </c>
      <c r="J2501" s="9">
        <v>113.95931183078687</v>
      </c>
      <c r="K2501" s="9">
        <v>128.4929732950973</v>
      </c>
      <c r="L2501" s="9">
        <v>114.46155985328137</v>
      </c>
    </row>
    <row r="2502" spans="3:12" x14ac:dyDescent="0.25">
      <c r="C2502" s="8">
        <v>45561.979166666672</v>
      </c>
      <c r="D2502" s="8">
        <v>45561.989583333328</v>
      </c>
      <c r="E2502" s="9">
        <v>109.98812638622502</v>
      </c>
      <c r="F2502" s="9">
        <v>126.54766342586221</v>
      </c>
      <c r="G2502" s="9">
        <v>136.22231811513316</v>
      </c>
      <c r="H2502" s="9">
        <v>122.67827674561532</v>
      </c>
      <c r="I2502" s="9">
        <v>112.00347316332912</v>
      </c>
      <c r="J2502" s="9">
        <v>144.36926667947824</v>
      </c>
      <c r="K2502" s="9">
        <v>129.82351913453107</v>
      </c>
      <c r="L2502" s="9">
        <v>137.62742810855411</v>
      </c>
    </row>
    <row r="2503" spans="3:12" x14ac:dyDescent="0.25">
      <c r="C2503" s="8">
        <v>45561.989583333328</v>
      </c>
      <c r="D2503" s="8">
        <v>45562</v>
      </c>
      <c r="E2503" s="9">
        <v>111.0860772601137</v>
      </c>
      <c r="F2503" s="9">
        <v>117.5848885742798</v>
      </c>
      <c r="G2503" s="9">
        <v>138.16004747446075</v>
      </c>
      <c r="H2503" s="9">
        <v>107.50593777189665</v>
      </c>
      <c r="I2503" s="9">
        <v>110.24552663179445</v>
      </c>
      <c r="J2503" s="9">
        <v>84.377896109730145</v>
      </c>
      <c r="K2503" s="9">
        <v>129.93220750702704</v>
      </c>
      <c r="L2503" s="9">
        <v>88.356978429777314</v>
      </c>
    </row>
    <row r="2504" spans="3:12" x14ac:dyDescent="0.25">
      <c r="C2504" s="8">
        <v>45562</v>
      </c>
      <c r="D2504" s="8">
        <v>45562.010416666672</v>
      </c>
      <c r="E2504" s="9">
        <v>111.40922719309576</v>
      </c>
      <c r="F2504" s="9">
        <v>83.423573639544998</v>
      </c>
      <c r="G2504" s="9">
        <v>137.61189383979996</v>
      </c>
      <c r="H2504" s="9">
        <v>84.095554389255085</v>
      </c>
      <c r="I2504" s="9">
        <v>110.72118751555924</v>
      </c>
      <c r="J2504" s="9">
        <v>83.53666667614462</v>
      </c>
      <c r="K2504" s="9">
        <v>127.3985764457891</v>
      </c>
      <c r="L2504" s="9">
        <v>93.686484496246635</v>
      </c>
    </row>
    <row r="2505" spans="3:12" x14ac:dyDescent="0.25">
      <c r="C2505" s="8">
        <v>45562.010416666672</v>
      </c>
      <c r="D2505" s="8">
        <v>45562.020833333328</v>
      </c>
      <c r="E2505" s="9">
        <v>111.77063552666007</v>
      </c>
      <c r="F2505" s="9">
        <v>114.67905421371393</v>
      </c>
      <c r="G2505" s="9">
        <v>137.21585737552411</v>
      </c>
      <c r="H2505" s="9">
        <v>112.89932371652525</v>
      </c>
      <c r="I2505" s="9">
        <v>108.01756879552947</v>
      </c>
      <c r="J2505" s="9">
        <v>127.21133258350582</v>
      </c>
      <c r="K2505" s="9">
        <v>126.95201471241579</v>
      </c>
      <c r="L2505" s="9">
        <v>133.35858123002569</v>
      </c>
    </row>
    <row r="2506" spans="3:12" x14ac:dyDescent="0.25">
      <c r="C2506" s="8">
        <v>45562.020833333328</v>
      </c>
      <c r="D2506" s="8">
        <v>45562.03125</v>
      </c>
      <c r="E2506" s="9">
        <v>111.99690463963046</v>
      </c>
      <c r="F2506" s="9">
        <v>128.4504640739973</v>
      </c>
      <c r="G2506" s="9">
        <v>138.78817988375562</v>
      </c>
      <c r="H2506" s="9">
        <v>127.26132276362212</v>
      </c>
      <c r="I2506" s="9">
        <v>107.6887375139171</v>
      </c>
      <c r="J2506" s="9">
        <v>129.34067728351772</v>
      </c>
      <c r="K2506" s="9">
        <v>124.54638076264918</v>
      </c>
      <c r="L2506" s="9">
        <v>123.7250809689393</v>
      </c>
    </row>
    <row r="2507" spans="3:12" x14ac:dyDescent="0.25">
      <c r="C2507" s="8">
        <v>45562.03125</v>
      </c>
      <c r="D2507" s="8">
        <v>45562.041666666672</v>
      </c>
      <c r="E2507" s="9">
        <v>111.34410781448484</v>
      </c>
      <c r="F2507" s="9">
        <v>113.61689200928662</v>
      </c>
      <c r="G2507" s="9">
        <v>137.05071097533209</v>
      </c>
      <c r="H2507" s="9">
        <v>102.82130621483518</v>
      </c>
      <c r="I2507" s="9">
        <v>108.51282043931246</v>
      </c>
      <c r="J2507" s="9">
        <v>91.590634429534433</v>
      </c>
      <c r="K2507" s="9">
        <v>126.10537951849152</v>
      </c>
      <c r="L2507" s="9">
        <v>89.167470384214226</v>
      </c>
    </row>
    <row r="2508" spans="3:12" x14ac:dyDescent="0.25">
      <c r="C2508" s="8">
        <v>45562.041666666672</v>
      </c>
      <c r="D2508" s="8">
        <v>45562.052083333328</v>
      </c>
      <c r="E2508" s="9">
        <v>111.00647287425356</v>
      </c>
      <c r="F2508" s="9">
        <v>113.65488215424089</v>
      </c>
      <c r="G2508" s="9">
        <v>137.74045327631669</v>
      </c>
      <c r="H2508" s="9">
        <v>101.17412102400927</v>
      </c>
      <c r="I2508" s="9">
        <v>109.54165789836617</v>
      </c>
      <c r="J2508" s="9">
        <v>125.77795249570406</v>
      </c>
      <c r="K2508" s="9">
        <v>123.742636629617</v>
      </c>
      <c r="L2508" s="9">
        <v>118.87250835517898</v>
      </c>
    </row>
    <row r="2509" spans="3:12" x14ac:dyDescent="0.25">
      <c r="C2509" s="8">
        <v>45562.052083333328</v>
      </c>
      <c r="D2509" s="8">
        <v>45562.0625</v>
      </c>
      <c r="E2509" s="9">
        <v>112.35137288772725</v>
      </c>
      <c r="F2509" s="9">
        <v>129.58783678827677</v>
      </c>
      <c r="G2509" s="9">
        <v>138.27643702432806</v>
      </c>
      <c r="H2509" s="9">
        <v>123.80160278810069</v>
      </c>
      <c r="I2509" s="9">
        <v>107.07357712246831</v>
      </c>
      <c r="J2509" s="9">
        <v>134.36519137248027</v>
      </c>
      <c r="K2509" s="9">
        <v>122.30972472497898</v>
      </c>
      <c r="L2509" s="9">
        <v>133.31380521293337</v>
      </c>
    </row>
    <row r="2510" spans="3:12" x14ac:dyDescent="0.25">
      <c r="C2510" s="8">
        <v>45562.0625</v>
      </c>
      <c r="D2510" s="8">
        <v>45562.072916666672</v>
      </c>
      <c r="E2510" s="9">
        <v>111.53293571304286</v>
      </c>
      <c r="F2510" s="9">
        <v>118.33886771328754</v>
      </c>
      <c r="G2510" s="9">
        <v>137.81873377715087</v>
      </c>
      <c r="H2510" s="9">
        <v>108.07626066243395</v>
      </c>
      <c r="I2510" s="9">
        <v>106.17536523070282</v>
      </c>
      <c r="J2510" s="9">
        <v>97.077313723621501</v>
      </c>
      <c r="K2510" s="9">
        <v>121.99649811689416</v>
      </c>
      <c r="L2510" s="9">
        <v>97.521700281207274</v>
      </c>
    </row>
    <row r="2511" spans="3:12" x14ac:dyDescent="0.25">
      <c r="C2511" s="8">
        <v>45562.072916666672</v>
      </c>
      <c r="D2511" s="8">
        <v>45562.083333333328</v>
      </c>
      <c r="E2511" s="9">
        <v>111.77636633509043</v>
      </c>
      <c r="F2511" s="9">
        <v>125.39150626047937</v>
      </c>
      <c r="G2511" s="9">
        <v>137.25553674368319</v>
      </c>
      <c r="H2511" s="9">
        <v>120.80779172421491</v>
      </c>
      <c r="I2511" s="9">
        <v>106.31829868651123</v>
      </c>
      <c r="J2511" s="9">
        <v>132.21104470194996</v>
      </c>
      <c r="K2511" s="9">
        <v>121.82926706181203</v>
      </c>
      <c r="L2511" s="9">
        <v>134.49284132564409</v>
      </c>
    </row>
    <row r="2512" spans="3:12" x14ac:dyDescent="0.25">
      <c r="C2512" s="8">
        <v>45562.083333333328</v>
      </c>
      <c r="D2512" s="8">
        <v>45562.09375</v>
      </c>
      <c r="E2512" s="9">
        <v>112.06029080743987</v>
      </c>
      <c r="F2512" s="9">
        <v>128.12139093521836</v>
      </c>
      <c r="G2512" s="9">
        <v>137.52360097237531</v>
      </c>
      <c r="H2512" s="9">
        <v>124.18476374862183</v>
      </c>
      <c r="I2512" s="9">
        <v>106.68832008806605</v>
      </c>
      <c r="J2512" s="9">
        <v>109.51036052966492</v>
      </c>
      <c r="K2512" s="9">
        <v>122.76353781090506</v>
      </c>
      <c r="L2512" s="9">
        <v>109.19626451522929</v>
      </c>
    </row>
    <row r="2513" spans="3:12" x14ac:dyDescent="0.25">
      <c r="C2513" s="8">
        <v>45562.09375</v>
      </c>
      <c r="D2513" s="8">
        <v>45562.104166666672</v>
      </c>
      <c r="E2513" s="9">
        <v>112.11794919406398</v>
      </c>
      <c r="F2513" s="9">
        <v>96.492450857923373</v>
      </c>
      <c r="G2513" s="9">
        <v>138.07292897549988</v>
      </c>
      <c r="H2513" s="9">
        <v>94.149933993666153</v>
      </c>
      <c r="I2513" s="9">
        <v>105.84197839445055</v>
      </c>
      <c r="J2513" s="9">
        <v>101.03376056857707</v>
      </c>
      <c r="K2513" s="9">
        <v>122.95899834257192</v>
      </c>
      <c r="L2513" s="9">
        <v>96.842845310000158</v>
      </c>
    </row>
    <row r="2514" spans="3:12" x14ac:dyDescent="0.25">
      <c r="C2514" s="8">
        <v>45562.104166666672</v>
      </c>
      <c r="D2514" s="8">
        <v>45562.114583333328</v>
      </c>
      <c r="E2514" s="9">
        <v>111.46395051792979</v>
      </c>
      <c r="F2514" s="9">
        <v>128.33558042720455</v>
      </c>
      <c r="G2514" s="9">
        <v>136.19165141789688</v>
      </c>
      <c r="H2514" s="9">
        <v>118.38129701097905</v>
      </c>
      <c r="I2514" s="9">
        <v>105.24273497299123</v>
      </c>
      <c r="J2514" s="9">
        <v>138.2929949356685</v>
      </c>
      <c r="K2514" s="9">
        <v>123.38957900027918</v>
      </c>
      <c r="L2514" s="9">
        <v>133.99924884575478</v>
      </c>
    </row>
    <row r="2515" spans="3:12" x14ac:dyDescent="0.25">
      <c r="C2515" s="8">
        <v>45562.114583333328</v>
      </c>
      <c r="D2515" s="8">
        <v>45562.125</v>
      </c>
      <c r="E2515" s="9">
        <v>110.68184002152069</v>
      </c>
      <c r="F2515" s="9">
        <v>122.55288839617458</v>
      </c>
      <c r="G2515" s="9">
        <v>137.69142328473265</v>
      </c>
      <c r="H2515" s="9">
        <v>121.76042445609102</v>
      </c>
      <c r="I2515" s="9">
        <v>106.4492991992269</v>
      </c>
      <c r="J2515" s="9">
        <v>110.29164297119597</v>
      </c>
      <c r="K2515" s="9">
        <v>123.04418762140811</v>
      </c>
      <c r="L2515" s="9">
        <v>119.07696785445803</v>
      </c>
    </row>
    <row r="2516" spans="3:12" x14ac:dyDescent="0.25">
      <c r="C2516" s="8">
        <v>45562.125</v>
      </c>
      <c r="D2516" s="8">
        <v>45562.135416666672</v>
      </c>
      <c r="E2516" s="9">
        <v>111.08680701984635</v>
      </c>
      <c r="F2516" s="9">
        <v>117.68984481258023</v>
      </c>
      <c r="G2516" s="9">
        <v>137.89700401921817</v>
      </c>
      <c r="H2516" s="9">
        <v>121.0021605292102</v>
      </c>
      <c r="I2516" s="9">
        <v>106.34348869721389</v>
      </c>
      <c r="J2516" s="9">
        <v>111.38825748817145</v>
      </c>
      <c r="K2516" s="9">
        <v>123.41263985062203</v>
      </c>
      <c r="L2516" s="9">
        <v>108.80817703318407</v>
      </c>
    </row>
    <row r="2517" spans="3:12" x14ac:dyDescent="0.25">
      <c r="C2517" s="8">
        <v>45562.135416666672</v>
      </c>
      <c r="D2517" s="8">
        <v>45562.145833333328</v>
      </c>
      <c r="E2517" s="9">
        <v>110.61762758797659</v>
      </c>
      <c r="F2517" s="9">
        <v>120.35169516774604</v>
      </c>
      <c r="G2517" s="9">
        <v>137.40300346542435</v>
      </c>
      <c r="H2517" s="9">
        <v>117.18269540622538</v>
      </c>
      <c r="I2517" s="9">
        <v>106.71813379618284</v>
      </c>
      <c r="J2517" s="9">
        <v>120.44931053344555</v>
      </c>
      <c r="K2517" s="9">
        <v>124.12670336346127</v>
      </c>
      <c r="L2517" s="9">
        <v>120.92565703265282</v>
      </c>
    </row>
    <row r="2518" spans="3:12" x14ac:dyDescent="0.25">
      <c r="C2518" s="8">
        <v>45562.145833333328</v>
      </c>
      <c r="D2518" s="8">
        <v>45562.15625</v>
      </c>
      <c r="E2518" s="9">
        <v>111.5517787700403</v>
      </c>
      <c r="F2518" s="9">
        <v>117.64908526969964</v>
      </c>
      <c r="G2518" s="9">
        <v>137.48617266674049</v>
      </c>
      <c r="H2518" s="9">
        <v>111.68625769955544</v>
      </c>
      <c r="I2518" s="9">
        <v>105.76899221455086</v>
      </c>
      <c r="J2518" s="9">
        <v>129.81711853986349</v>
      </c>
      <c r="K2518" s="9">
        <v>122.9993322158974</v>
      </c>
      <c r="L2518" s="9">
        <v>119.59634412833448</v>
      </c>
    </row>
    <row r="2519" spans="3:12" x14ac:dyDescent="0.25">
      <c r="C2519" s="8">
        <v>45562.15625</v>
      </c>
      <c r="D2519" s="8">
        <v>45562.166666666672</v>
      </c>
      <c r="E2519" s="9">
        <v>110.43819064689195</v>
      </c>
      <c r="F2519" s="9">
        <v>122.70342800517946</v>
      </c>
      <c r="G2519" s="9">
        <v>137.57697012378159</v>
      </c>
      <c r="H2519" s="9">
        <v>117.33663413918234</v>
      </c>
      <c r="I2519" s="9">
        <v>107.15707685109858</v>
      </c>
      <c r="J2519" s="9">
        <v>109.79940512594855</v>
      </c>
      <c r="K2519" s="9">
        <v>123.63341457046178</v>
      </c>
      <c r="L2519" s="9">
        <v>113.53366216125902</v>
      </c>
    </row>
    <row r="2520" spans="3:12" x14ac:dyDescent="0.25">
      <c r="C2520" s="8">
        <v>45562.166666666672</v>
      </c>
      <c r="D2520" s="8">
        <v>45562.177083333328</v>
      </c>
      <c r="E2520" s="9">
        <v>111.2269122161043</v>
      </c>
      <c r="F2520" s="9">
        <v>123.60882591836214</v>
      </c>
      <c r="G2520" s="9">
        <v>137.02632215333443</v>
      </c>
      <c r="H2520" s="9">
        <v>116.72702311635499</v>
      </c>
      <c r="I2520" s="9">
        <v>106.7946494110283</v>
      </c>
      <c r="J2520" s="9">
        <v>124.49831490472916</v>
      </c>
      <c r="K2520" s="9">
        <v>124.94518502078829</v>
      </c>
      <c r="L2520" s="9">
        <v>125.29471501868383</v>
      </c>
    </row>
    <row r="2521" spans="3:12" x14ac:dyDescent="0.25">
      <c r="C2521" s="8">
        <v>45562.177083333328</v>
      </c>
      <c r="D2521" s="8">
        <v>45562.1875</v>
      </c>
      <c r="E2521" s="9">
        <v>110.68925005781647</v>
      </c>
      <c r="F2521" s="9">
        <v>129.60321347359792</v>
      </c>
      <c r="G2521" s="9">
        <v>136.94869717979648</v>
      </c>
      <c r="H2521" s="9">
        <v>123.04677804914924</v>
      </c>
      <c r="I2521" s="9">
        <v>106.74742548343642</v>
      </c>
      <c r="J2521" s="9">
        <v>137.36678369697546</v>
      </c>
      <c r="K2521" s="9">
        <v>123.77033827376992</v>
      </c>
      <c r="L2521" s="9">
        <v>133.55430309979135</v>
      </c>
    </row>
    <row r="2522" spans="3:12" x14ac:dyDescent="0.25">
      <c r="C2522" s="8">
        <v>45562.1875</v>
      </c>
      <c r="D2522" s="8">
        <v>45562.197916666672</v>
      </c>
      <c r="E2522" s="9">
        <v>111.02674139931518</v>
      </c>
      <c r="F2522" s="9">
        <v>119.51171715914319</v>
      </c>
      <c r="G2522" s="9">
        <v>137.2978687375751</v>
      </c>
      <c r="H2522" s="9">
        <v>118.15112072830109</v>
      </c>
      <c r="I2522" s="9">
        <v>106.41755706296414</v>
      </c>
      <c r="J2522" s="9">
        <v>93.57434695067775</v>
      </c>
      <c r="K2522" s="9">
        <v>124.95074345932457</v>
      </c>
      <c r="L2522" s="9">
        <v>100.37939471644917</v>
      </c>
    </row>
    <row r="2523" spans="3:12" x14ac:dyDescent="0.25">
      <c r="C2523" s="8">
        <v>45562.197916666672</v>
      </c>
      <c r="D2523" s="8">
        <v>45562.208333333328</v>
      </c>
      <c r="E2523" s="9">
        <v>110.79854992568944</v>
      </c>
      <c r="F2523" s="9">
        <v>104.26155827238821</v>
      </c>
      <c r="G2523" s="9">
        <v>136.58224911560981</v>
      </c>
      <c r="H2523" s="9">
        <v>104.28688626636239</v>
      </c>
      <c r="I2523" s="9">
        <v>105.25780273612384</v>
      </c>
      <c r="J2523" s="9">
        <v>121.74540371043395</v>
      </c>
      <c r="K2523" s="9">
        <v>125.20276667650974</v>
      </c>
      <c r="L2523" s="9">
        <v>125.24609973105511</v>
      </c>
    </row>
    <row r="2524" spans="3:12" x14ac:dyDescent="0.25">
      <c r="C2524" s="8">
        <v>45562.208333333328</v>
      </c>
      <c r="D2524" s="8">
        <v>45562.21875</v>
      </c>
      <c r="E2524" s="9">
        <v>111.80264660818516</v>
      </c>
      <c r="F2524" s="9">
        <v>129.83549884682117</v>
      </c>
      <c r="G2524" s="9">
        <v>136.28850019278227</v>
      </c>
      <c r="H2524" s="9">
        <v>124.15417474900609</v>
      </c>
      <c r="I2524" s="9">
        <v>103.99264448888638</v>
      </c>
      <c r="J2524" s="9">
        <v>119.90563530230631</v>
      </c>
      <c r="K2524" s="9">
        <v>127.12190396423713</v>
      </c>
      <c r="L2524" s="9">
        <v>122.60203089500729</v>
      </c>
    </row>
    <row r="2525" spans="3:12" x14ac:dyDescent="0.25">
      <c r="C2525" s="8">
        <v>45562.21875</v>
      </c>
      <c r="D2525" s="8">
        <v>45562.229166666672</v>
      </c>
      <c r="E2525" s="9">
        <v>112.58945373726432</v>
      </c>
      <c r="F2525" s="9">
        <v>119.39823853182853</v>
      </c>
      <c r="G2525" s="9">
        <v>137.8384135553313</v>
      </c>
      <c r="H2525" s="9">
        <v>117.62557401253002</v>
      </c>
      <c r="I2525" s="9">
        <v>102.21599108059038</v>
      </c>
      <c r="J2525" s="9">
        <v>108.42086532034662</v>
      </c>
      <c r="K2525" s="9">
        <v>123.65968131956259</v>
      </c>
      <c r="L2525" s="9">
        <v>115.40133810636652</v>
      </c>
    </row>
    <row r="2526" spans="3:12" x14ac:dyDescent="0.25">
      <c r="C2526" s="8">
        <v>45562.229166666672</v>
      </c>
      <c r="D2526" s="8">
        <v>45562.239583333328</v>
      </c>
      <c r="E2526" s="9">
        <v>111.90183950496679</v>
      </c>
      <c r="F2526" s="9">
        <v>110.72605463697279</v>
      </c>
      <c r="G2526" s="9">
        <v>137.15940938076363</v>
      </c>
      <c r="H2526" s="9">
        <v>116.01643581519957</v>
      </c>
      <c r="I2526" s="9">
        <v>101.46800410009514</v>
      </c>
      <c r="J2526" s="9">
        <v>116.52721299869397</v>
      </c>
      <c r="K2526" s="9">
        <v>124.84368361063973</v>
      </c>
      <c r="L2526" s="9">
        <v>120.1728547900377</v>
      </c>
    </row>
    <row r="2527" spans="3:12" x14ac:dyDescent="0.25">
      <c r="C2527" s="8">
        <v>45562.239583333328</v>
      </c>
      <c r="D2527" s="8">
        <v>45562.25</v>
      </c>
      <c r="E2527" s="9">
        <v>110.30237866478083</v>
      </c>
      <c r="F2527" s="9">
        <v>124.62136312520157</v>
      </c>
      <c r="G2527" s="9">
        <v>137.98001755224578</v>
      </c>
      <c r="H2527" s="9">
        <v>121.85815189453784</v>
      </c>
      <c r="I2527" s="9">
        <v>103.84100809263649</v>
      </c>
      <c r="J2527" s="9">
        <v>116.99659630898653</v>
      </c>
      <c r="K2527" s="9">
        <v>123.71833546535876</v>
      </c>
      <c r="L2527" s="9">
        <v>125.59477829792615</v>
      </c>
    </row>
    <row r="2528" spans="3:12" x14ac:dyDescent="0.25">
      <c r="C2528" s="8">
        <v>45562.25</v>
      </c>
      <c r="D2528" s="8">
        <v>45562.260416666672</v>
      </c>
      <c r="E2528" s="9">
        <v>110.64777990651541</v>
      </c>
      <c r="F2528" s="9">
        <v>124.8993099882518</v>
      </c>
      <c r="G2528" s="9">
        <v>138.19324902756316</v>
      </c>
      <c r="H2528" s="9">
        <v>127.98325564548486</v>
      </c>
      <c r="I2528" s="9">
        <v>102.34727825613115</v>
      </c>
      <c r="J2528" s="9">
        <v>100.44956721706423</v>
      </c>
      <c r="K2528" s="9">
        <v>123.20704552383994</v>
      </c>
      <c r="L2528" s="9">
        <v>114.04027635267146</v>
      </c>
    </row>
    <row r="2529" spans="3:12" x14ac:dyDescent="0.25">
      <c r="C2529" s="8">
        <v>45562.260416666672</v>
      </c>
      <c r="D2529" s="8">
        <v>45562.270833333328</v>
      </c>
      <c r="E2529" s="9">
        <v>110.73697307786153</v>
      </c>
      <c r="F2529" s="9">
        <v>98.052644112861927</v>
      </c>
      <c r="G2529" s="9">
        <v>138.45690306287136</v>
      </c>
      <c r="H2529" s="9">
        <v>111.38499248823722</v>
      </c>
      <c r="I2529" s="9">
        <v>105.48339263880818</v>
      </c>
      <c r="J2529" s="9">
        <v>91.915102939831286</v>
      </c>
      <c r="K2529" s="9">
        <v>122.54424632495483</v>
      </c>
      <c r="L2529" s="9">
        <v>100.49581721289937</v>
      </c>
    </row>
    <row r="2530" spans="3:12" x14ac:dyDescent="0.25">
      <c r="C2530" s="8">
        <v>45562.270833333328</v>
      </c>
      <c r="D2530" s="8">
        <v>45562.28125</v>
      </c>
      <c r="E2530" s="9">
        <v>116.25235493440498</v>
      </c>
      <c r="F2530" s="9">
        <v>112.28296111286662</v>
      </c>
      <c r="G2530" s="9">
        <v>137.64038941086318</v>
      </c>
      <c r="H2530" s="9">
        <v>107.92650052032187</v>
      </c>
      <c r="I2530" s="9">
        <v>103.58918455272821</v>
      </c>
      <c r="J2530" s="9">
        <v>123.68115448224896</v>
      </c>
      <c r="K2530" s="9">
        <v>123.03387037966682</v>
      </c>
      <c r="L2530" s="9">
        <v>120.09872870733365</v>
      </c>
    </row>
    <row r="2531" spans="3:12" x14ac:dyDescent="0.25">
      <c r="C2531" s="8">
        <v>45562.28125</v>
      </c>
      <c r="D2531" s="8">
        <v>45562.291666666672</v>
      </c>
      <c r="E2531" s="9">
        <v>111.8853658803674</v>
      </c>
      <c r="F2531" s="9">
        <v>127.72596444063566</v>
      </c>
      <c r="G2531" s="9">
        <v>137.61397303832183</v>
      </c>
      <c r="H2531" s="9">
        <v>124.0696107344599</v>
      </c>
      <c r="I2531" s="9">
        <v>106.24920069066251</v>
      </c>
      <c r="J2531" s="9">
        <v>113.42860127549892</v>
      </c>
      <c r="K2531" s="9">
        <v>124.06445833892164</v>
      </c>
      <c r="L2531" s="9">
        <v>116.19882599913919</v>
      </c>
    </row>
    <row r="2532" spans="3:12" x14ac:dyDescent="0.25">
      <c r="C2532" s="8">
        <v>45562.291666666672</v>
      </c>
      <c r="D2532" s="8">
        <v>45562.302083333328</v>
      </c>
      <c r="E2532" s="9">
        <v>116.41735247658843</v>
      </c>
      <c r="F2532" s="9">
        <v>100.4327073025278</v>
      </c>
      <c r="G2532" s="9">
        <v>137.26183591889583</v>
      </c>
      <c r="H2532" s="9">
        <v>101.37991221241532</v>
      </c>
      <c r="I2532" s="9">
        <v>110.12710266166366</v>
      </c>
      <c r="J2532" s="9">
        <v>91.762967363501218</v>
      </c>
      <c r="K2532" s="9">
        <v>123.38586613578028</v>
      </c>
      <c r="L2532" s="9">
        <v>97.015708162986328</v>
      </c>
    </row>
    <row r="2533" spans="3:12" x14ac:dyDescent="0.25">
      <c r="C2533" s="8">
        <v>45562.302083333328</v>
      </c>
      <c r="D2533" s="8">
        <v>45562.3125</v>
      </c>
      <c r="E2533" s="9">
        <v>115.88505904526311</v>
      </c>
      <c r="F2533" s="9">
        <v>93.72016829990315</v>
      </c>
      <c r="G2533" s="9">
        <v>137.32026689683423</v>
      </c>
      <c r="H2533" s="9">
        <v>100.16996492911834</v>
      </c>
      <c r="I2533" s="9">
        <v>108.45042003091243</v>
      </c>
      <c r="J2533" s="9">
        <v>86.393228814854879</v>
      </c>
      <c r="K2533" s="9">
        <v>123.96357351723279</v>
      </c>
      <c r="L2533" s="9">
        <v>96.320792147331446</v>
      </c>
    </row>
    <row r="2534" spans="3:12" x14ac:dyDescent="0.25">
      <c r="C2534" s="8">
        <v>45562.3125</v>
      </c>
      <c r="D2534" s="8">
        <v>45562.322916666672</v>
      </c>
      <c r="E2534" s="9">
        <v>114.55448753419174</v>
      </c>
      <c r="F2534" s="9">
        <v>121.75340830611843</v>
      </c>
      <c r="G2534" s="9">
        <v>137.14790428122134</v>
      </c>
      <c r="H2534" s="9">
        <v>116.60863547344636</v>
      </c>
      <c r="I2534" s="9">
        <v>112.49444804694397</v>
      </c>
      <c r="J2534" s="9">
        <v>126.44027346940109</v>
      </c>
      <c r="K2534" s="9">
        <v>124.01765187096406</v>
      </c>
      <c r="L2534" s="9">
        <v>130.05776851259571</v>
      </c>
    </row>
    <row r="2535" spans="3:12" x14ac:dyDescent="0.25">
      <c r="C2535" s="8">
        <v>45562.322916666672</v>
      </c>
      <c r="D2535" s="8">
        <v>45562.333333333328</v>
      </c>
      <c r="E2535" s="9">
        <v>114.16368872744778</v>
      </c>
      <c r="F2535" s="9">
        <v>103.33896945167487</v>
      </c>
      <c r="G2535" s="9">
        <v>135.55047673849529</v>
      </c>
      <c r="H2535" s="9">
        <v>107.47060834494773</v>
      </c>
      <c r="I2535" s="9">
        <v>115.91137283306855</v>
      </c>
      <c r="J2535" s="9">
        <v>90.310604967583544</v>
      </c>
      <c r="K2535" s="9">
        <v>125.59596983196404</v>
      </c>
      <c r="L2535" s="9">
        <v>92.771751801992139</v>
      </c>
    </row>
    <row r="2536" spans="3:12" x14ac:dyDescent="0.25">
      <c r="C2536" s="8">
        <v>45562.333333333328</v>
      </c>
      <c r="D2536" s="8">
        <v>45562.34375</v>
      </c>
      <c r="E2536" s="9">
        <v>115.9028869518081</v>
      </c>
      <c r="F2536" s="9">
        <v>120.03642229656036</v>
      </c>
      <c r="G2536" s="9">
        <v>135.56252914570916</v>
      </c>
      <c r="H2536" s="9">
        <v>112.97474914499038</v>
      </c>
      <c r="I2536" s="9">
        <v>112.77240863812962</v>
      </c>
      <c r="J2536" s="9">
        <v>133.39157608743739</v>
      </c>
      <c r="K2536" s="9">
        <v>131.23162879130109</v>
      </c>
      <c r="L2536" s="9">
        <v>128.7891867750277</v>
      </c>
    </row>
    <row r="2537" spans="3:12" x14ac:dyDescent="0.25">
      <c r="C2537" s="8">
        <v>45562.34375</v>
      </c>
      <c r="D2537" s="8">
        <v>45562.354166666672</v>
      </c>
      <c r="E2537" s="9">
        <v>115.96684530087109</v>
      </c>
      <c r="F2537" s="9">
        <v>128.8601442283807</v>
      </c>
      <c r="G2537" s="9">
        <v>137.41988350608503</v>
      </c>
      <c r="H2537" s="9">
        <v>127.40782310930297</v>
      </c>
      <c r="I2537" s="9">
        <v>115.48072766534409</v>
      </c>
      <c r="J2537" s="9">
        <v>143.00978873894016</v>
      </c>
      <c r="K2537" s="9">
        <v>131.18721296398581</v>
      </c>
      <c r="L2537" s="9">
        <v>132.77030265273046</v>
      </c>
    </row>
    <row r="2538" spans="3:12" x14ac:dyDescent="0.25">
      <c r="C2538" s="8">
        <v>45562.354166666672</v>
      </c>
      <c r="D2538" s="8">
        <v>45562.364583333328</v>
      </c>
      <c r="E2538" s="9">
        <v>116.62929480274012</v>
      </c>
      <c r="F2538" s="9">
        <v>116.80863271131898</v>
      </c>
      <c r="G2538" s="9">
        <v>136.83720237794827</v>
      </c>
      <c r="H2538" s="9">
        <v>116.72218473563561</v>
      </c>
      <c r="I2538" s="9">
        <v>112.4766416027813</v>
      </c>
      <c r="J2538" s="9">
        <v>91.652658528664659</v>
      </c>
      <c r="K2538" s="9">
        <v>130.39739035017197</v>
      </c>
      <c r="L2538" s="9">
        <v>96.310517960405164</v>
      </c>
    </row>
    <row r="2539" spans="3:12" x14ac:dyDescent="0.25">
      <c r="C2539" s="8">
        <v>45562.364583333328</v>
      </c>
      <c r="D2539" s="8">
        <v>45562.375</v>
      </c>
      <c r="E2539" s="9">
        <v>113.46379201814503</v>
      </c>
      <c r="F2539" s="9">
        <v>121.11621146787756</v>
      </c>
      <c r="G2539" s="9">
        <v>136.76072754469448</v>
      </c>
      <c r="H2539" s="9">
        <v>112.01901352923794</v>
      </c>
      <c r="I2539" s="9">
        <v>109.52038955113535</v>
      </c>
      <c r="J2539" s="9">
        <v>140.00206082654086</v>
      </c>
      <c r="K2539" s="9">
        <v>130.79674625484571</v>
      </c>
      <c r="L2539" s="9">
        <v>130.4893608654852</v>
      </c>
    </row>
    <row r="2540" spans="3:12" x14ac:dyDescent="0.25">
      <c r="C2540" s="8">
        <v>45562.375</v>
      </c>
      <c r="D2540" s="8">
        <v>45562.385416666672</v>
      </c>
      <c r="E2540" s="9">
        <v>111.6082600140917</v>
      </c>
      <c r="F2540" s="9">
        <v>128.77529906678268</v>
      </c>
      <c r="G2540" s="9">
        <v>135.043384683575</v>
      </c>
      <c r="H2540" s="9">
        <v>127.42299028109768</v>
      </c>
      <c r="I2540" s="9">
        <v>107.5301248888223</v>
      </c>
      <c r="J2540" s="9">
        <v>145.52628098274042</v>
      </c>
      <c r="K2540" s="9">
        <v>125.78415859817785</v>
      </c>
      <c r="L2540" s="9">
        <v>133.61047855981283</v>
      </c>
    </row>
    <row r="2541" spans="3:12" x14ac:dyDescent="0.25">
      <c r="C2541" s="8">
        <v>45562.385416666672</v>
      </c>
      <c r="D2541" s="8">
        <v>45562.395833333328</v>
      </c>
      <c r="E2541" s="9">
        <v>114.9580666753982</v>
      </c>
      <c r="F2541" s="9">
        <v>117.85782914871767</v>
      </c>
      <c r="G2541" s="9">
        <v>136.32989042566484</v>
      </c>
      <c r="H2541" s="9">
        <v>117.58428420441759</v>
      </c>
      <c r="I2541" s="9">
        <v>116.00344672543453</v>
      </c>
      <c r="J2541" s="9">
        <v>97.074750956971656</v>
      </c>
      <c r="K2541" s="9">
        <v>126.5257623544878</v>
      </c>
      <c r="L2541" s="9">
        <v>102.81688389205809</v>
      </c>
    </row>
    <row r="2542" spans="3:12" x14ac:dyDescent="0.25">
      <c r="C2542" s="8">
        <v>45562.395833333328</v>
      </c>
      <c r="D2542" s="8">
        <v>45562.40625</v>
      </c>
      <c r="E2542" s="9">
        <v>117.94349976710487</v>
      </c>
      <c r="F2542" s="9">
        <v>116.0047880043733</v>
      </c>
      <c r="G2542" s="9">
        <v>136.43665642816259</v>
      </c>
      <c r="H2542" s="9">
        <v>110.70272076260368</v>
      </c>
      <c r="I2542" s="9">
        <v>116.22081008106053</v>
      </c>
      <c r="J2542" s="9">
        <v>134.71945509825704</v>
      </c>
      <c r="K2542" s="9">
        <v>126.70452635334739</v>
      </c>
      <c r="L2542" s="9">
        <v>129.13623013306039</v>
      </c>
    </row>
    <row r="2543" spans="3:12" x14ac:dyDescent="0.25">
      <c r="C2543" s="8">
        <v>45562.40625</v>
      </c>
      <c r="D2543" s="8">
        <v>45562.416666666672</v>
      </c>
      <c r="E2543" s="9">
        <v>118.23426649067518</v>
      </c>
      <c r="F2543" s="9">
        <v>125.01817783300653</v>
      </c>
      <c r="G2543" s="9">
        <v>136.99756402726638</v>
      </c>
      <c r="H2543" s="9">
        <v>123.36396175068478</v>
      </c>
      <c r="I2543" s="9">
        <v>111.52155365464566</v>
      </c>
      <c r="J2543" s="9">
        <v>112.41947927292991</v>
      </c>
      <c r="K2543" s="9">
        <v>124.86527618906379</v>
      </c>
      <c r="L2543" s="9">
        <v>121.197171508094</v>
      </c>
    </row>
    <row r="2544" spans="3:12" x14ac:dyDescent="0.25">
      <c r="C2544" s="8">
        <v>45562.416666666672</v>
      </c>
      <c r="D2544" s="8">
        <v>45562.427083333328</v>
      </c>
      <c r="E2544" s="9">
        <v>116.65178295106058</v>
      </c>
      <c r="F2544" s="9">
        <v>115.38100785377698</v>
      </c>
      <c r="G2544" s="9">
        <v>136.66822062120787</v>
      </c>
      <c r="H2544" s="9">
        <v>117.65122960787937</v>
      </c>
      <c r="I2544" s="9">
        <v>110.7568236908801</v>
      </c>
      <c r="J2544" s="9">
        <v>130.41469025680851</v>
      </c>
      <c r="K2544" s="9">
        <v>127.16958507796498</v>
      </c>
      <c r="L2544" s="9">
        <v>131.04355465316019</v>
      </c>
    </row>
    <row r="2545" spans="3:12" x14ac:dyDescent="0.25">
      <c r="C2545" s="8">
        <v>45562.427083333328</v>
      </c>
      <c r="D2545" s="8">
        <v>45562.4375</v>
      </c>
      <c r="E2545" s="9">
        <v>116.17714932564293</v>
      </c>
      <c r="F2545" s="9">
        <v>99.130155897502917</v>
      </c>
      <c r="G2545" s="9">
        <v>137.4698037779855</v>
      </c>
      <c r="H2545" s="9">
        <v>104.81393317534908</v>
      </c>
      <c r="I2545" s="9">
        <v>110.54947620779762</v>
      </c>
      <c r="J2545" s="9">
        <v>98.49943137749267</v>
      </c>
      <c r="K2545" s="9">
        <v>125.55720865878179</v>
      </c>
      <c r="L2545" s="9">
        <v>109.42088385744238</v>
      </c>
    </row>
    <row r="2546" spans="3:12" x14ac:dyDescent="0.25">
      <c r="C2546" s="8">
        <v>45562.4375</v>
      </c>
      <c r="D2546" s="8">
        <v>45562.447916666672</v>
      </c>
      <c r="E2546" s="9">
        <v>114.94430880576772</v>
      </c>
      <c r="F2546" s="9">
        <v>105.66775290466732</v>
      </c>
      <c r="G2546" s="9">
        <v>136.37147302209175</v>
      </c>
      <c r="H2546" s="9">
        <v>109.89423367715956</v>
      </c>
      <c r="I2546" s="9">
        <v>113.6251934249551</v>
      </c>
      <c r="J2546" s="9">
        <v>105.14462481833593</v>
      </c>
      <c r="K2546" s="9">
        <v>126.44871491256126</v>
      </c>
      <c r="L2546" s="9">
        <v>112.16889221171192</v>
      </c>
    </row>
    <row r="2547" spans="3:12" x14ac:dyDescent="0.25">
      <c r="C2547" s="8">
        <v>45562.447916666672</v>
      </c>
      <c r="D2547" s="8">
        <v>45562.458333333328</v>
      </c>
      <c r="E2547" s="9">
        <v>118.61507610235957</v>
      </c>
      <c r="F2547" s="9">
        <v>118.99572363556811</v>
      </c>
      <c r="G2547" s="9">
        <v>136.37081713829986</v>
      </c>
      <c r="H2547" s="9">
        <v>114.21354093182254</v>
      </c>
      <c r="I2547" s="9">
        <v>119.60407544673637</v>
      </c>
      <c r="J2547" s="9">
        <v>137.26464231080683</v>
      </c>
      <c r="K2547" s="9">
        <v>128.1668728307022</v>
      </c>
      <c r="L2547" s="9">
        <v>138.74332973229599</v>
      </c>
    </row>
    <row r="2548" spans="3:12" x14ac:dyDescent="0.25">
      <c r="C2548" s="8">
        <v>45562.458333333328</v>
      </c>
      <c r="D2548" s="8">
        <v>45562.46875</v>
      </c>
      <c r="E2548" s="9">
        <v>120.81438205025297</v>
      </c>
      <c r="F2548" s="9">
        <v>107.28889312817218</v>
      </c>
      <c r="G2548" s="9">
        <v>135.03011391173399</v>
      </c>
      <c r="H2548" s="9">
        <v>110.75152266383959</v>
      </c>
      <c r="I2548" s="9">
        <v>113.7675834332601</v>
      </c>
      <c r="J2548" s="9">
        <v>94.541806245162732</v>
      </c>
      <c r="K2548" s="9">
        <v>129.92815063188857</v>
      </c>
      <c r="L2548" s="9">
        <v>97.856492078984161</v>
      </c>
    </row>
    <row r="2549" spans="3:12" x14ac:dyDescent="0.25">
      <c r="C2549" s="8">
        <v>45562.46875</v>
      </c>
      <c r="D2549" s="8">
        <v>45562.479166666672</v>
      </c>
      <c r="E2549" s="9">
        <v>118.1461100572275</v>
      </c>
      <c r="F2549" s="9">
        <v>76.292855594268062</v>
      </c>
      <c r="G2549" s="9">
        <v>135.79306532624685</v>
      </c>
      <c r="H2549" s="9">
        <v>76.609932680191804</v>
      </c>
      <c r="I2549" s="9">
        <v>113.72634479961611</v>
      </c>
      <c r="J2549" s="9">
        <v>80.763047423667686</v>
      </c>
      <c r="K2549" s="9">
        <v>134.5584280355599</v>
      </c>
      <c r="L2549" s="9">
        <v>84.248050542772305</v>
      </c>
    </row>
    <row r="2550" spans="3:12" x14ac:dyDescent="0.25">
      <c r="C2550" s="8">
        <v>45562.479166666672</v>
      </c>
      <c r="D2550" s="8">
        <v>45562.489583333328</v>
      </c>
      <c r="E2550" s="9">
        <v>116.67368227199005</v>
      </c>
      <c r="F2550" s="9">
        <v>114.48256396300123</v>
      </c>
      <c r="G2550" s="9">
        <v>137.63234243005041</v>
      </c>
      <c r="H2550" s="9">
        <v>107.99344056546558</v>
      </c>
      <c r="I2550" s="9">
        <v>114.06027785761546</v>
      </c>
      <c r="J2550" s="9">
        <v>139.23963250445402</v>
      </c>
      <c r="K2550" s="9">
        <v>133.94067609123906</v>
      </c>
      <c r="L2550" s="9">
        <v>131.11052700748434</v>
      </c>
    </row>
    <row r="2551" spans="3:12" x14ac:dyDescent="0.25">
      <c r="C2551" s="8">
        <v>45562.489583333328</v>
      </c>
      <c r="D2551" s="8">
        <v>45562.5</v>
      </c>
      <c r="E2551" s="9">
        <v>116.025801073826</v>
      </c>
      <c r="F2551" s="9">
        <v>125.37737894589499</v>
      </c>
      <c r="G2551" s="9">
        <v>138.4189027356876</v>
      </c>
      <c r="H2551" s="9">
        <v>118.44000048251475</v>
      </c>
      <c r="I2551" s="9">
        <v>114.34944758709884</v>
      </c>
      <c r="J2551" s="9">
        <v>139.68429381783045</v>
      </c>
      <c r="K2551" s="9">
        <v>132.9729205351444</v>
      </c>
      <c r="L2551" s="9">
        <v>131.57449654469357</v>
      </c>
    </row>
    <row r="2552" spans="3:12" x14ac:dyDescent="0.25">
      <c r="C2552" s="8">
        <v>45562.5</v>
      </c>
      <c r="D2552" s="8">
        <v>45562.510416666672</v>
      </c>
      <c r="E2552" s="9">
        <v>117.94729652445542</v>
      </c>
      <c r="F2552" s="9">
        <v>96.588725446438744</v>
      </c>
      <c r="G2552" s="9">
        <v>137.11992336304033</v>
      </c>
      <c r="H2552" s="9">
        <v>92.006811546107087</v>
      </c>
      <c r="I2552" s="9">
        <v>118.14821128749043</v>
      </c>
      <c r="J2552" s="9">
        <v>80.96498281989679</v>
      </c>
      <c r="K2552" s="9">
        <v>132.92030032864756</v>
      </c>
      <c r="L2552" s="9">
        <v>86.668007532559471</v>
      </c>
    </row>
    <row r="2553" spans="3:12" x14ac:dyDescent="0.25">
      <c r="C2553" s="8">
        <v>45562.510416666672</v>
      </c>
      <c r="D2553" s="8">
        <v>45562.520833333328</v>
      </c>
      <c r="E2553" s="9">
        <v>117.86385758274336</v>
      </c>
      <c r="F2553" s="9">
        <v>113.89617541781885</v>
      </c>
      <c r="G2553" s="9">
        <v>138.10518152009146</v>
      </c>
      <c r="H2553" s="9">
        <v>113.12027568457229</v>
      </c>
      <c r="I2553" s="9">
        <v>113.21448738657494</v>
      </c>
      <c r="J2553" s="9">
        <v>129.96863181548403</v>
      </c>
      <c r="K2553" s="9">
        <v>131.8207253151333</v>
      </c>
      <c r="L2553" s="9">
        <v>127.72422558923675</v>
      </c>
    </row>
    <row r="2554" spans="3:12" x14ac:dyDescent="0.25">
      <c r="C2554" s="8">
        <v>45562.520833333328</v>
      </c>
      <c r="D2554" s="8">
        <v>45562.53125</v>
      </c>
      <c r="E2554" s="9">
        <v>114.93188540345436</v>
      </c>
      <c r="F2554" s="9">
        <v>110.43261317165107</v>
      </c>
      <c r="G2554" s="9">
        <v>136.2875116187009</v>
      </c>
      <c r="H2554" s="9">
        <v>96.935463658169638</v>
      </c>
      <c r="I2554" s="9">
        <v>115.29014908838346</v>
      </c>
      <c r="J2554" s="9">
        <v>99.400936161797986</v>
      </c>
      <c r="K2554" s="9">
        <v>132.09295806124513</v>
      </c>
      <c r="L2554" s="9">
        <v>87.695965254531174</v>
      </c>
    </row>
    <row r="2555" spans="3:12" x14ac:dyDescent="0.25">
      <c r="C2555" s="8">
        <v>45562.53125</v>
      </c>
      <c r="D2555" s="8">
        <v>45562.541666666672</v>
      </c>
      <c r="E2555" s="9">
        <v>115.72554822617099</v>
      </c>
      <c r="F2555" s="9">
        <v>90.353351790450134</v>
      </c>
      <c r="G2555" s="9">
        <v>136.3904596592179</v>
      </c>
      <c r="H2555" s="9">
        <v>80.910240871902303</v>
      </c>
      <c r="I2555" s="9">
        <v>114.5534387468296</v>
      </c>
      <c r="J2555" s="9">
        <v>80.690760662690622</v>
      </c>
      <c r="K2555" s="9">
        <v>132.78120562224001</v>
      </c>
      <c r="L2555" s="9">
        <v>76.649957543730935</v>
      </c>
    </row>
    <row r="2556" spans="3:12" x14ac:dyDescent="0.25">
      <c r="C2556" s="8">
        <v>45562.541666666672</v>
      </c>
      <c r="D2556" s="8">
        <v>45562.552083333328</v>
      </c>
      <c r="E2556" s="9">
        <v>116.6746759183707</v>
      </c>
      <c r="F2556" s="9">
        <v>71.121872528059043</v>
      </c>
      <c r="G2556" s="9">
        <v>136.9501759725635</v>
      </c>
      <c r="H2556" s="9">
        <v>71.786818282583624</v>
      </c>
      <c r="I2556" s="9">
        <v>114.6720145846691</v>
      </c>
      <c r="J2556" s="9">
        <v>72.255735946553969</v>
      </c>
      <c r="K2556" s="9">
        <v>132.7561320321947</v>
      </c>
      <c r="L2556" s="9">
        <v>76.473255594826185</v>
      </c>
    </row>
    <row r="2557" spans="3:12" x14ac:dyDescent="0.25">
      <c r="C2557" s="8">
        <v>45562.552083333328</v>
      </c>
      <c r="D2557" s="8">
        <v>45562.5625</v>
      </c>
      <c r="E2557" s="9">
        <v>116.63958437294473</v>
      </c>
      <c r="F2557" s="9">
        <v>72.444532536754039</v>
      </c>
      <c r="G2557" s="9">
        <v>137.50272235705972</v>
      </c>
      <c r="H2557" s="9">
        <v>70.036833030336567</v>
      </c>
      <c r="I2557" s="9">
        <v>115.35446794689436</v>
      </c>
      <c r="J2557" s="9">
        <v>79.459050710159048</v>
      </c>
      <c r="K2557" s="9">
        <v>131.87633238745397</v>
      </c>
      <c r="L2557" s="9">
        <v>78.752627487260781</v>
      </c>
    </row>
    <row r="2558" spans="3:12" x14ac:dyDescent="0.25">
      <c r="C2558" s="8">
        <v>45562.5625</v>
      </c>
      <c r="D2558" s="8">
        <v>45562.572916666672</v>
      </c>
      <c r="E2558" s="9">
        <v>117.02039012881436</v>
      </c>
      <c r="F2558" s="9">
        <v>98.785872989807416</v>
      </c>
      <c r="G2558" s="9">
        <v>136.88081577099638</v>
      </c>
      <c r="H2558" s="9">
        <v>96.211857723358506</v>
      </c>
      <c r="I2558" s="9">
        <v>115.24702947382728</v>
      </c>
      <c r="J2558" s="9">
        <v>110.67042146884454</v>
      </c>
      <c r="K2558" s="9">
        <v>130.01262018904393</v>
      </c>
      <c r="L2558" s="9">
        <v>121.05363389021809</v>
      </c>
    </row>
    <row r="2559" spans="3:12" x14ac:dyDescent="0.25">
      <c r="C2559" s="8">
        <v>45562.572916666672</v>
      </c>
      <c r="D2559" s="8">
        <v>45562.583333333328</v>
      </c>
      <c r="E2559" s="9">
        <v>117.57297930452619</v>
      </c>
      <c r="F2559" s="9">
        <v>93.880384027977783</v>
      </c>
      <c r="G2559" s="9">
        <v>137.49990620735036</v>
      </c>
      <c r="H2559" s="9">
        <v>93.720411865316606</v>
      </c>
      <c r="I2559" s="9">
        <v>115.12410914952947</v>
      </c>
      <c r="J2559" s="9">
        <v>85.110930533228753</v>
      </c>
      <c r="K2559" s="9">
        <v>131.23144458520389</v>
      </c>
      <c r="L2559" s="9">
        <v>83.718000680043644</v>
      </c>
    </row>
    <row r="2560" spans="3:12" x14ac:dyDescent="0.25">
      <c r="C2560" s="8">
        <v>45562.583333333328</v>
      </c>
      <c r="D2560" s="8">
        <v>45562.59375</v>
      </c>
      <c r="E2560" s="9">
        <v>119.65608902695396</v>
      </c>
      <c r="F2560" s="9">
        <v>74.367170611363221</v>
      </c>
      <c r="G2560" s="9">
        <v>138.482806703996</v>
      </c>
      <c r="H2560" s="9">
        <v>74.368784325611983</v>
      </c>
      <c r="I2560" s="9">
        <v>111.13426662981237</v>
      </c>
      <c r="J2560" s="9">
        <v>69.66427347304527</v>
      </c>
      <c r="K2560" s="9">
        <v>128.06734578283877</v>
      </c>
      <c r="L2560" s="9">
        <v>73.72035558115347</v>
      </c>
    </row>
    <row r="2561" spans="3:12" x14ac:dyDescent="0.25">
      <c r="C2561" s="8">
        <v>45562.59375</v>
      </c>
      <c r="D2561" s="8">
        <v>45562.604166666672</v>
      </c>
      <c r="E2561" s="9">
        <v>118.83067611783292</v>
      </c>
      <c r="F2561" s="9">
        <v>94.2289303323724</v>
      </c>
      <c r="G2561" s="9">
        <v>138.05540876208019</v>
      </c>
      <c r="H2561" s="9">
        <v>91.827510623875227</v>
      </c>
      <c r="I2561" s="9">
        <v>110.84773394520809</v>
      </c>
      <c r="J2561" s="9">
        <v>119.7927771268419</v>
      </c>
      <c r="K2561" s="9">
        <v>126.57194081930741</v>
      </c>
      <c r="L2561" s="9">
        <v>117.69834750917032</v>
      </c>
    </row>
    <row r="2562" spans="3:12" x14ac:dyDescent="0.25">
      <c r="C2562" s="8">
        <v>45562.604166666672</v>
      </c>
      <c r="D2562" s="8">
        <v>45562.614583333328</v>
      </c>
      <c r="E2562" s="9">
        <v>117.47088917009091</v>
      </c>
      <c r="F2562" s="9">
        <v>121.86171334681936</v>
      </c>
      <c r="G2562" s="9">
        <v>136.26896301619263</v>
      </c>
      <c r="H2562" s="9">
        <v>118.50606139701155</v>
      </c>
      <c r="I2562" s="9">
        <v>114.31624318956179</v>
      </c>
      <c r="J2562" s="9">
        <v>139.49908400119642</v>
      </c>
      <c r="K2562" s="9">
        <v>125.94682352048513</v>
      </c>
      <c r="L2562" s="9">
        <v>131.46084140010794</v>
      </c>
    </row>
    <row r="2563" spans="3:12" x14ac:dyDescent="0.25">
      <c r="C2563" s="8">
        <v>45562.614583333328</v>
      </c>
      <c r="D2563" s="8">
        <v>45562.625</v>
      </c>
      <c r="E2563" s="9">
        <v>119.55555916258757</v>
      </c>
      <c r="F2563" s="9">
        <v>125.8072232141095</v>
      </c>
      <c r="G2563" s="9">
        <v>135.20642774968405</v>
      </c>
      <c r="H2563" s="9">
        <v>125.46775812407157</v>
      </c>
      <c r="I2563" s="9">
        <v>111.81211265659817</v>
      </c>
      <c r="J2563" s="9">
        <v>126.61092606278112</v>
      </c>
      <c r="K2563" s="9">
        <v>127.43807497567471</v>
      </c>
      <c r="L2563" s="9">
        <v>118.61815038228191</v>
      </c>
    </row>
    <row r="2564" spans="3:12" x14ac:dyDescent="0.25">
      <c r="C2564" s="8">
        <v>45562.625</v>
      </c>
      <c r="D2564" s="8">
        <v>45562.635416666672</v>
      </c>
      <c r="E2564" s="9">
        <v>119.24881651015608</v>
      </c>
      <c r="F2564" s="9">
        <v>109.3596706001842</v>
      </c>
      <c r="G2564" s="9">
        <v>135.5478875574681</v>
      </c>
      <c r="H2564" s="9">
        <v>97.116868188230612</v>
      </c>
      <c r="I2564" s="9">
        <v>112.25574922028343</v>
      </c>
      <c r="J2564" s="9">
        <v>81.526416418457032</v>
      </c>
      <c r="K2564" s="9">
        <v>127.7900570675439</v>
      </c>
      <c r="L2564" s="9">
        <v>89.187637104465949</v>
      </c>
    </row>
    <row r="2565" spans="3:12" x14ac:dyDescent="0.25">
      <c r="C2565" s="8">
        <v>45562.635416666672</v>
      </c>
      <c r="D2565" s="8">
        <v>45562.645833333328</v>
      </c>
      <c r="E2565" s="9">
        <v>118.33560777237172</v>
      </c>
      <c r="F2565" s="9">
        <v>112.19223648228561</v>
      </c>
      <c r="G2565" s="9">
        <v>137.2551711535391</v>
      </c>
      <c r="H2565" s="9">
        <v>112.89624878813214</v>
      </c>
      <c r="I2565" s="9">
        <v>111.93867387182766</v>
      </c>
      <c r="J2565" s="9">
        <v>138.04346003759221</v>
      </c>
      <c r="K2565" s="9">
        <v>126.77190313841301</v>
      </c>
      <c r="L2565" s="9">
        <v>131.57854986973675</v>
      </c>
    </row>
    <row r="2566" spans="3:12" x14ac:dyDescent="0.25">
      <c r="C2566" s="8">
        <v>45562.645833333328</v>
      </c>
      <c r="D2566" s="8">
        <v>45562.65625</v>
      </c>
      <c r="E2566" s="9">
        <v>117.80241166705929</v>
      </c>
      <c r="F2566" s="9">
        <v>126.86850681091369</v>
      </c>
      <c r="G2566" s="9">
        <v>138.14238585177199</v>
      </c>
      <c r="H2566" s="9">
        <v>127.27145520097307</v>
      </c>
      <c r="I2566" s="9">
        <v>112.10150700163</v>
      </c>
      <c r="J2566" s="9">
        <v>137.5159986819157</v>
      </c>
      <c r="K2566" s="9">
        <v>127.00350240383959</v>
      </c>
      <c r="L2566" s="9">
        <v>131.94584847187795</v>
      </c>
    </row>
    <row r="2567" spans="3:12" x14ac:dyDescent="0.25">
      <c r="C2567" s="8">
        <v>45562.65625</v>
      </c>
      <c r="D2567" s="8">
        <v>45562.666666666672</v>
      </c>
      <c r="E2567" s="9">
        <v>117.23148124175536</v>
      </c>
      <c r="F2567" s="9">
        <v>109.75372268217605</v>
      </c>
      <c r="G2567" s="9">
        <v>136.56403193798616</v>
      </c>
      <c r="H2567" s="9">
        <v>106.03826504612647</v>
      </c>
      <c r="I2567" s="9">
        <v>113.90937523415276</v>
      </c>
      <c r="J2567" s="9">
        <v>85.736091973745658</v>
      </c>
      <c r="K2567" s="9">
        <v>127.78339267818626</v>
      </c>
      <c r="L2567" s="9">
        <v>94.055772394083419</v>
      </c>
    </row>
    <row r="2568" spans="3:12" x14ac:dyDescent="0.25">
      <c r="C2568" s="8">
        <v>45562.666666666672</v>
      </c>
      <c r="D2568" s="8">
        <v>45562.677083333328</v>
      </c>
      <c r="E2568" s="9">
        <v>116.96239327063927</v>
      </c>
      <c r="F2568" s="9">
        <v>113.52768217333799</v>
      </c>
      <c r="G2568" s="9">
        <v>135.5325155583588</v>
      </c>
      <c r="H2568" s="9">
        <v>111.5788940743965</v>
      </c>
      <c r="I2568" s="9">
        <v>114.53573944268452</v>
      </c>
      <c r="J2568" s="9">
        <v>133.28771998674878</v>
      </c>
      <c r="K2568" s="9">
        <v>128.36376368456635</v>
      </c>
      <c r="L2568" s="9">
        <v>130.81908353814893</v>
      </c>
    </row>
    <row r="2569" spans="3:12" x14ac:dyDescent="0.25">
      <c r="C2569" s="8">
        <v>45562.677083333328</v>
      </c>
      <c r="D2569" s="8">
        <v>45562.6875</v>
      </c>
      <c r="E2569" s="9">
        <v>117.12500615257296</v>
      </c>
      <c r="F2569" s="9">
        <v>124.64181106076252</v>
      </c>
      <c r="G2569" s="9">
        <v>133.46779969825153</v>
      </c>
      <c r="H2569" s="9">
        <v>125.77979221679534</v>
      </c>
      <c r="I2569" s="9">
        <v>117.0615062984714</v>
      </c>
      <c r="J2569" s="9">
        <v>133.96211624159412</v>
      </c>
      <c r="K2569" s="9">
        <v>130.18983189080859</v>
      </c>
      <c r="L2569" s="9">
        <v>132.98358697652367</v>
      </c>
    </row>
    <row r="2570" spans="3:12" x14ac:dyDescent="0.25">
      <c r="C2570" s="8">
        <v>45562.6875</v>
      </c>
      <c r="D2570" s="8">
        <v>45562.697916666672</v>
      </c>
      <c r="E2570" s="9">
        <v>114.60452348711554</v>
      </c>
      <c r="F2570" s="9">
        <v>105.3075777945086</v>
      </c>
      <c r="G2570" s="9">
        <v>134.57171305205478</v>
      </c>
      <c r="H2570" s="9">
        <v>99.409678285948218</v>
      </c>
      <c r="I2570" s="9">
        <v>115.71815697273587</v>
      </c>
      <c r="J2570" s="9">
        <v>83.950804517129143</v>
      </c>
      <c r="K2570" s="9">
        <v>133.64181231096356</v>
      </c>
      <c r="L2570" s="9">
        <v>87.483182774224062</v>
      </c>
    </row>
    <row r="2571" spans="3:12" x14ac:dyDescent="0.25">
      <c r="C2571" s="8">
        <v>45562.697916666672</v>
      </c>
      <c r="D2571" s="8">
        <v>45562.708333333328</v>
      </c>
      <c r="E2571" s="9">
        <v>112.51665051549267</v>
      </c>
      <c r="F2571" s="9">
        <v>93.488159732952255</v>
      </c>
      <c r="G2571" s="9">
        <v>134.17148239961725</v>
      </c>
      <c r="H2571" s="9">
        <v>94.140289697912834</v>
      </c>
      <c r="I2571" s="9">
        <v>118.44517498352332</v>
      </c>
      <c r="J2571" s="9">
        <v>112.31082556696599</v>
      </c>
      <c r="K2571" s="9">
        <v>133.72040757327932</v>
      </c>
      <c r="L2571" s="9">
        <v>116.62120181897662</v>
      </c>
    </row>
    <row r="2572" spans="3:12" x14ac:dyDescent="0.25">
      <c r="C2572" s="8">
        <v>45562.708333333328</v>
      </c>
      <c r="D2572" s="8">
        <v>45562.71875</v>
      </c>
      <c r="E2572" s="9">
        <v>115.59601301666795</v>
      </c>
      <c r="F2572" s="9">
        <v>121.92564817649236</v>
      </c>
      <c r="G2572" s="9">
        <v>135.24093362717099</v>
      </c>
      <c r="H2572" s="9">
        <v>115.15223059102939</v>
      </c>
      <c r="I2572" s="9">
        <v>119.13905399307968</v>
      </c>
      <c r="J2572" s="9">
        <v>136.06954212881041</v>
      </c>
      <c r="K2572" s="9">
        <v>137.61948385970322</v>
      </c>
      <c r="L2572" s="9">
        <v>133.15735037355861</v>
      </c>
    </row>
    <row r="2573" spans="3:12" x14ac:dyDescent="0.25">
      <c r="C2573" s="8">
        <v>45562.71875</v>
      </c>
      <c r="D2573" s="8">
        <v>45562.729166666672</v>
      </c>
      <c r="E2573" s="9">
        <v>117.58054784372509</v>
      </c>
      <c r="F2573" s="9">
        <v>119.89233241722788</v>
      </c>
      <c r="G2573" s="9">
        <v>136.41582362201399</v>
      </c>
      <c r="H2573" s="9">
        <v>111.38327357847581</v>
      </c>
      <c r="I2573" s="9">
        <v>117.59559794923143</v>
      </c>
      <c r="J2573" s="9">
        <v>96.715244812548192</v>
      </c>
      <c r="K2573" s="9">
        <v>133.85024462707159</v>
      </c>
      <c r="L2573" s="9">
        <v>102.19702449187032</v>
      </c>
    </row>
    <row r="2574" spans="3:12" x14ac:dyDescent="0.25">
      <c r="C2574" s="8">
        <v>45562.729166666672</v>
      </c>
      <c r="D2574" s="8">
        <v>45562.739583333328</v>
      </c>
      <c r="E2574" s="9">
        <v>115.3527051722822</v>
      </c>
      <c r="F2574" s="9">
        <v>95.0728451169783</v>
      </c>
      <c r="G2574" s="9">
        <v>135.41027140703406</v>
      </c>
      <c r="H2574" s="9">
        <v>95.366384759902104</v>
      </c>
      <c r="I2574" s="9">
        <v>117.73181665064006</v>
      </c>
      <c r="J2574" s="9">
        <v>117.54019522977534</v>
      </c>
      <c r="K2574" s="9">
        <v>133.84219854351025</v>
      </c>
      <c r="L2574" s="9">
        <v>126.71492574065849</v>
      </c>
    </row>
    <row r="2575" spans="3:12" x14ac:dyDescent="0.25">
      <c r="C2575" s="8">
        <v>45562.739583333328</v>
      </c>
      <c r="D2575" s="8">
        <v>45562.75</v>
      </c>
      <c r="E2575" s="9">
        <v>115.13163012851409</v>
      </c>
      <c r="F2575" s="9">
        <v>120.28590057368733</v>
      </c>
      <c r="G2575" s="9">
        <v>136.03291135537995</v>
      </c>
      <c r="H2575" s="9">
        <v>116.16392696093531</v>
      </c>
      <c r="I2575" s="9">
        <v>117.6704991757241</v>
      </c>
      <c r="J2575" s="9">
        <v>136.37315179594029</v>
      </c>
      <c r="K2575" s="9">
        <v>133.94024576094628</v>
      </c>
      <c r="L2575" s="9">
        <v>135.1852727796836</v>
      </c>
    </row>
    <row r="2576" spans="3:12" x14ac:dyDescent="0.25">
      <c r="C2576" s="8">
        <v>45562.75</v>
      </c>
      <c r="D2576" s="8">
        <v>45562.760416666672</v>
      </c>
      <c r="E2576" s="9">
        <v>116.0247150790309</v>
      </c>
      <c r="F2576" s="9">
        <v>114.56975680220654</v>
      </c>
      <c r="G2576" s="9">
        <v>137.96496556992375</v>
      </c>
      <c r="H2576" s="9">
        <v>108.58973102724052</v>
      </c>
      <c r="I2576" s="9">
        <v>119.03980489039375</v>
      </c>
      <c r="J2576" s="9">
        <v>108.75826339286553</v>
      </c>
      <c r="K2576" s="9">
        <v>133.36884401971264</v>
      </c>
      <c r="L2576" s="9">
        <v>114.44060543174514</v>
      </c>
    </row>
    <row r="2577" spans="3:12" x14ac:dyDescent="0.25">
      <c r="C2577" s="8">
        <v>45562.760416666672</v>
      </c>
      <c r="D2577" s="8">
        <v>45562.770833333328</v>
      </c>
      <c r="E2577" s="9">
        <v>117.78884747308511</v>
      </c>
      <c r="F2577" s="9">
        <v>114.77456718560941</v>
      </c>
      <c r="G2577" s="9">
        <v>137.89398782900997</v>
      </c>
      <c r="H2577" s="9">
        <v>106.86455137512944</v>
      </c>
      <c r="I2577" s="9">
        <v>112.15444516481702</v>
      </c>
      <c r="J2577" s="9">
        <v>134.64535166274382</v>
      </c>
      <c r="K2577" s="9">
        <v>130.98432487851554</v>
      </c>
      <c r="L2577" s="9">
        <v>133.54553786100996</v>
      </c>
    </row>
    <row r="2578" spans="3:12" x14ac:dyDescent="0.25">
      <c r="C2578" s="8">
        <v>45562.770833333328</v>
      </c>
      <c r="D2578" s="8">
        <v>45562.78125</v>
      </c>
      <c r="E2578" s="9">
        <v>118.04162681029266</v>
      </c>
      <c r="F2578" s="9">
        <v>129.38501169825173</v>
      </c>
      <c r="G2578" s="9">
        <v>135.51530635455097</v>
      </c>
      <c r="H2578" s="9">
        <v>122.74967143624941</v>
      </c>
      <c r="I2578" s="9">
        <v>113.39207951377638</v>
      </c>
      <c r="J2578" s="9">
        <v>135.63720674015104</v>
      </c>
      <c r="K2578" s="9">
        <v>131.86189813293791</v>
      </c>
      <c r="L2578" s="9">
        <v>139.03495465198688</v>
      </c>
    </row>
    <row r="2579" spans="3:12" x14ac:dyDescent="0.25">
      <c r="C2579" s="8">
        <v>45562.78125</v>
      </c>
      <c r="D2579" s="8">
        <v>45562.791666666672</v>
      </c>
      <c r="E2579" s="9">
        <v>115.45582158440175</v>
      </c>
      <c r="F2579" s="9">
        <v>128.96664682190567</v>
      </c>
      <c r="G2579" s="9">
        <v>134.18098229876955</v>
      </c>
      <c r="H2579" s="9">
        <v>120.47473388003297</v>
      </c>
      <c r="I2579" s="9">
        <v>117.69606232708247</v>
      </c>
      <c r="J2579" s="9">
        <v>128.30880163498867</v>
      </c>
      <c r="K2579" s="9">
        <v>135.45890520475464</v>
      </c>
      <c r="L2579" s="9">
        <v>131.16580439115415</v>
      </c>
    </row>
    <row r="2580" spans="3:12" x14ac:dyDescent="0.25">
      <c r="C2580" s="8">
        <v>45562.791666666672</v>
      </c>
      <c r="D2580" s="8">
        <v>45562.802083333328</v>
      </c>
      <c r="E2580" s="9">
        <v>114.09656334415685</v>
      </c>
      <c r="F2580" s="9">
        <v>117.74379047648371</v>
      </c>
      <c r="G2580" s="9">
        <v>134.41528376005112</v>
      </c>
      <c r="H2580" s="9">
        <v>98.262045920919419</v>
      </c>
      <c r="I2580" s="9">
        <v>118.39101603907638</v>
      </c>
      <c r="J2580" s="9">
        <v>123.92293871348453</v>
      </c>
      <c r="K2580" s="9">
        <v>138.48429465692391</v>
      </c>
      <c r="L2580" s="9">
        <v>118.59878267061882</v>
      </c>
    </row>
    <row r="2581" spans="3:12" x14ac:dyDescent="0.25">
      <c r="C2581" s="8">
        <v>45562.802083333328</v>
      </c>
      <c r="D2581" s="8">
        <v>45562.8125</v>
      </c>
      <c r="E2581" s="9">
        <v>114.58948202688491</v>
      </c>
      <c r="F2581" s="9">
        <v>131.7179987862956</v>
      </c>
      <c r="G2581" s="9">
        <v>134.87705512677329</v>
      </c>
      <c r="H2581" s="9">
        <v>117.3377354508559</v>
      </c>
      <c r="I2581" s="9">
        <v>118.03659686244087</v>
      </c>
      <c r="J2581" s="9">
        <v>136.06196655340358</v>
      </c>
      <c r="K2581" s="9">
        <v>140.87059658340038</v>
      </c>
      <c r="L2581" s="9">
        <v>145.25220054966147</v>
      </c>
    </row>
    <row r="2582" spans="3:12" x14ac:dyDescent="0.25">
      <c r="C2582" s="8">
        <v>45562.8125</v>
      </c>
      <c r="D2582" s="8">
        <v>45562.822916666672</v>
      </c>
      <c r="E2582" s="9">
        <v>112.74221012864683</v>
      </c>
      <c r="F2582" s="9">
        <v>132.34113060880264</v>
      </c>
      <c r="G2582" s="9">
        <v>136.77455488841954</v>
      </c>
      <c r="H2582" s="9">
        <v>124.21409600234604</v>
      </c>
      <c r="I2582" s="9">
        <v>121.16253254572847</v>
      </c>
      <c r="J2582" s="9">
        <v>128.66365697763442</v>
      </c>
      <c r="K2582" s="9">
        <v>141.83647100793499</v>
      </c>
      <c r="L2582" s="9">
        <v>141.21636566720028</v>
      </c>
    </row>
    <row r="2583" spans="3:12" x14ac:dyDescent="0.25">
      <c r="C2583" s="8">
        <v>45562.822916666672</v>
      </c>
      <c r="D2583" s="8">
        <v>45562.833333333328</v>
      </c>
      <c r="E2583" s="9">
        <v>113.57657688956373</v>
      </c>
      <c r="F2583" s="9">
        <v>105.21626165435153</v>
      </c>
      <c r="G2583" s="9">
        <v>137.03785767634301</v>
      </c>
      <c r="H2583" s="9">
        <v>111.93217190996835</v>
      </c>
      <c r="I2583" s="9">
        <v>120.87931610242514</v>
      </c>
      <c r="J2583" s="9">
        <v>88.248309075522329</v>
      </c>
      <c r="K2583" s="9">
        <v>141.86885960189863</v>
      </c>
      <c r="L2583" s="9">
        <v>119.70936068803262</v>
      </c>
    </row>
    <row r="2584" spans="3:12" x14ac:dyDescent="0.25">
      <c r="C2584" s="8">
        <v>45562.833333333328</v>
      </c>
      <c r="D2584" s="8">
        <v>45562.84375</v>
      </c>
      <c r="E2584" s="9">
        <v>111.78700652968838</v>
      </c>
      <c r="F2584" s="9">
        <v>112.4795165077754</v>
      </c>
      <c r="G2584" s="9">
        <v>137.85650442776264</v>
      </c>
      <c r="H2584" s="9">
        <v>108.67486138282555</v>
      </c>
      <c r="I2584" s="9">
        <v>120.44942330832011</v>
      </c>
      <c r="J2584" s="9">
        <v>129.67092110829094</v>
      </c>
      <c r="K2584" s="9">
        <v>140.33968260239001</v>
      </c>
      <c r="L2584" s="9">
        <v>134.1420075448338</v>
      </c>
    </row>
    <row r="2585" spans="3:12" x14ac:dyDescent="0.25">
      <c r="C2585" s="8">
        <v>45562.84375</v>
      </c>
      <c r="D2585" s="8">
        <v>45562.854166666672</v>
      </c>
      <c r="E2585" s="9">
        <v>113.8402455334849</v>
      </c>
      <c r="F2585" s="9">
        <v>128.4572668135919</v>
      </c>
      <c r="G2585" s="9">
        <v>138.38119948051502</v>
      </c>
      <c r="H2585" s="9">
        <v>118.53322653703376</v>
      </c>
      <c r="I2585" s="9">
        <v>122.64706165870835</v>
      </c>
      <c r="J2585" s="9">
        <v>129.50914948693148</v>
      </c>
      <c r="K2585" s="9">
        <v>136.82832851323741</v>
      </c>
      <c r="L2585" s="9">
        <v>140.34923492588473</v>
      </c>
    </row>
    <row r="2586" spans="3:12" x14ac:dyDescent="0.25">
      <c r="C2586" s="8">
        <v>45562.854166666672</v>
      </c>
      <c r="D2586" s="8">
        <v>45562.864583333328</v>
      </c>
      <c r="E2586" s="9">
        <v>113.80857575507078</v>
      </c>
      <c r="F2586" s="9">
        <v>104.97771048599118</v>
      </c>
      <c r="G2586" s="9">
        <v>137.98964978279398</v>
      </c>
      <c r="H2586" s="9">
        <v>106.17282451167135</v>
      </c>
      <c r="I2586" s="9">
        <v>121.82566700791394</v>
      </c>
      <c r="J2586" s="9">
        <v>96.247055210069277</v>
      </c>
      <c r="K2586" s="9">
        <v>134.21151695152312</v>
      </c>
      <c r="L2586" s="9">
        <v>119.49176536430249</v>
      </c>
    </row>
    <row r="2587" spans="3:12" x14ac:dyDescent="0.25">
      <c r="C2587" s="8">
        <v>45562.864583333328</v>
      </c>
      <c r="D2587" s="8">
        <v>45562.875</v>
      </c>
      <c r="E2587" s="9">
        <v>113.97721247185532</v>
      </c>
      <c r="F2587" s="9">
        <v>118.680244355225</v>
      </c>
      <c r="G2587" s="9">
        <v>136.22979213751213</v>
      </c>
      <c r="H2587" s="9">
        <v>119.92773058888444</v>
      </c>
      <c r="I2587" s="9">
        <v>124.26906902648345</v>
      </c>
      <c r="J2587" s="9">
        <v>141.15284825612699</v>
      </c>
      <c r="K2587" s="9">
        <v>137.95103919026354</v>
      </c>
      <c r="L2587" s="9">
        <v>146.03566360240924</v>
      </c>
    </row>
    <row r="2588" spans="3:12" x14ac:dyDescent="0.25">
      <c r="C2588" s="8">
        <v>45562.875</v>
      </c>
      <c r="D2588" s="8">
        <v>45562.885416666672</v>
      </c>
      <c r="E2588" s="9">
        <v>115.47793667836184</v>
      </c>
      <c r="F2588" s="9">
        <v>127.09323147490662</v>
      </c>
      <c r="G2588" s="9">
        <v>135.75753207870818</v>
      </c>
      <c r="H2588" s="9">
        <v>118.26499118582745</v>
      </c>
      <c r="I2588" s="9">
        <v>123.88067942821735</v>
      </c>
      <c r="J2588" s="9">
        <v>116.6079628264996</v>
      </c>
      <c r="K2588" s="9">
        <v>140.3793589871139</v>
      </c>
      <c r="L2588" s="9">
        <v>122.82499108297095</v>
      </c>
    </row>
    <row r="2589" spans="3:12" x14ac:dyDescent="0.25">
      <c r="C2589" s="8">
        <v>45562.885416666672</v>
      </c>
      <c r="D2589" s="8">
        <v>45562.895833333328</v>
      </c>
      <c r="E2589" s="9">
        <v>114.94210546320366</v>
      </c>
      <c r="F2589" s="9">
        <v>112.60660740376106</v>
      </c>
      <c r="G2589" s="9">
        <v>133.91207209385368</v>
      </c>
      <c r="H2589" s="9">
        <v>106.00468643879606</v>
      </c>
      <c r="I2589" s="9">
        <v>123.44825590704394</v>
      </c>
      <c r="J2589" s="9">
        <v>126.79057903161444</v>
      </c>
      <c r="K2589" s="9">
        <v>144.3543935676781</v>
      </c>
      <c r="L2589" s="9">
        <v>126.39849631793558</v>
      </c>
    </row>
    <row r="2590" spans="3:12" x14ac:dyDescent="0.25">
      <c r="C2590" s="8">
        <v>45562.895833333328</v>
      </c>
      <c r="D2590" s="8">
        <v>45562.90625</v>
      </c>
      <c r="E2590" s="9">
        <v>114.27795839333923</v>
      </c>
      <c r="F2590" s="9">
        <v>125.11857117461386</v>
      </c>
      <c r="G2590" s="9">
        <v>134.8517684320953</v>
      </c>
      <c r="H2590" s="9">
        <v>117.9328642306825</v>
      </c>
      <c r="I2590" s="9">
        <v>124.24588743066684</v>
      </c>
      <c r="J2590" s="9">
        <v>139.74980323585586</v>
      </c>
      <c r="K2590" s="9">
        <v>144.40719511497534</v>
      </c>
      <c r="L2590" s="9">
        <v>145.78144803976761</v>
      </c>
    </row>
    <row r="2591" spans="3:12" x14ac:dyDescent="0.25">
      <c r="C2591" s="8">
        <v>45562.90625</v>
      </c>
      <c r="D2591" s="8">
        <v>45562.916666666672</v>
      </c>
      <c r="E2591" s="9">
        <v>113.45636293190708</v>
      </c>
      <c r="F2591" s="9">
        <v>105.42221433586828</v>
      </c>
      <c r="G2591" s="9">
        <v>135.60001244886331</v>
      </c>
      <c r="H2591" s="9">
        <v>97.632979015118025</v>
      </c>
      <c r="I2591" s="9">
        <v>124.75159936852091</v>
      </c>
      <c r="J2591" s="9">
        <v>96.895128325875987</v>
      </c>
      <c r="K2591" s="9">
        <v>143.80325153444178</v>
      </c>
      <c r="L2591" s="9">
        <v>91.950368850789701</v>
      </c>
    </row>
    <row r="2592" spans="3:12" x14ac:dyDescent="0.25">
      <c r="C2592" s="8">
        <v>45562.916666666672</v>
      </c>
      <c r="D2592" s="8">
        <v>45562.927083333328</v>
      </c>
      <c r="E2592" s="9">
        <v>114.22858971688704</v>
      </c>
      <c r="F2592" s="9">
        <v>95.273578946350881</v>
      </c>
      <c r="G2592" s="9">
        <v>133.91032100236424</v>
      </c>
      <c r="H2592" s="9">
        <v>88.238300799936027</v>
      </c>
      <c r="I2592" s="9">
        <v>126.09944384958754</v>
      </c>
      <c r="J2592" s="9">
        <v>116.25188392823611</v>
      </c>
      <c r="K2592" s="9">
        <v>145.2329586453657</v>
      </c>
      <c r="L2592" s="9">
        <v>113.31036571320885</v>
      </c>
    </row>
    <row r="2593" spans="3:12" x14ac:dyDescent="0.25">
      <c r="C2593" s="8">
        <v>45562.927083333328</v>
      </c>
      <c r="D2593" s="8">
        <v>45562.9375</v>
      </c>
      <c r="E2593" s="9">
        <v>113.76950692562392</v>
      </c>
      <c r="F2593" s="9">
        <v>125.15842508152923</v>
      </c>
      <c r="G2593" s="9">
        <v>133.53810524961102</v>
      </c>
      <c r="H2593" s="9">
        <v>114.40788400992987</v>
      </c>
      <c r="I2593" s="9">
        <v>125.78121519033918</v>
      </c>
      <c r="J2593" s="9">
        <v>143.25558190452747</v>
      </c>
      <c r="K2593" s="9">
        <v>143.96467145440559</v>
      </c>
      <c r="L2593" s="9">
        <v>142.36877030613894</v>
      </c>
    </row>
    <row r="2594" spans="3:12" x14ac:dyDescent="0.25">
      <c r="C2594" s="8">
        <v>45562.9375</v>
      </c>
      <c r="D2594" s="8">
        <v>45562.947916666672</v>
      </c>
      <c r="E2594" s="9">
        <v>113.79789908355671</v>
      </c>
      <c r="F2594" s="9">
        <v>116.41472064710531</v>
      </c>
      <c r="G2594" s="9">
        <v>135.010615704808</v>
      </c>
      <c r="H2594" s="9">
        <v>108.02060422347952</v>
      </c>
      <c r="I2594" s="9">
        <v>125.53255346335956</v>
      </c>
      <c r="J2594" s="9">
        <v>116.11946061720188</v>
      </c>
      <c r="K2594" s="9">
        <v>142.42394555169096</v>
      </c>
      <c r="L2594" s="9">
        <v>115.82823771667249</v>
      </c>
    </row>
    <row r="2595" spans="3:12" x14ac:dyDescent="0.25">
      <c r="C2595" s="8">
        <v>45562.947916666672</v>
      </c>
      <c r="D2595" s="8">
        <v>45562.958333333328</v>
      </c>
      <c r="E2595" s="9">
        <v>114.0951380167656</v>
      </c>
      <c r="F2595" s="9">
        <v>126.04515558871817</v>
      </c>
      <c r="G2595" s="9">
        <v>135.5979984407181</v>
      </c>
      <c r="H2595" s="9">
        <v>117.54924055174651</v>
      </c>
      <c r="I2595" s="9">
        <v>125.48204076808129</v>
      </c>
      <c r="J2595" s="9">
        <v>124.64402928276454</v>
      </c>
      <c r="K2595" s="9">
        <v>138.44503187646845</v>
      </c>
      <c r="L2595" s="9">
        <v>129.80331421126769</v>
      </c>
    </row>
    <row r="2596" spans="3:12" x14ac:dyDescent="0.25">
      <c r="C2596" s="8">
        <v>45562.958333333328</v>
      </c>
      <c r="D2596" s="8">
        <v>45562.96875</v>
      </c>
      <c r="E2596" s="9">
        <v>114.92812533217969</v>
      </c>
      <c r="F2596" s="9">
        <v>109.75471703127579</v>
      </c>
      <c r="G2596" s="9">
        <v>134.04980243157129</v>
      </c>
      <c r="H2596" s="9">
        <v>108.9185751326001</v>
      </c>
      <c r="I2596" s="9">
        <v>124.01214651497176</v>
      </c>
      <c r="J2596" s="9">
        <v>109.21836650363436</v>
      </c>
      <c r="K2596" s="9">
        <v>136.67938623546036</v>
      </c>
      <c r="L2596" s="9">
        <v>116.96671857628283</v>
      </c>
    </row>
    <row r="2597" spans="3:12" x14ac:dyDescent="0.25">
      <c r="C2597" s="8">
        <v>45562.96875</v>
      </c>
      <c r="D2597" s="8">
        <v>45562.979166666672</v>
      </c>
      <c r="E2597" s="9">
        <v>114.58518862096047</v>
      </c>
      <c r="F2597" s="9">
        <v>93.476970168603813</v>
      </c>
      <c r="G2597" s="9">
        <v>134.75861774835292</v>
      </c>
      <c r="H2597" s="9">
        <v>96.0602841477818</v>
      </c>
      <c r="I2597" s="9">
        <v>120.3268352917256</v>
      </c>
      <c r="J2597" s="9">
        <v>109.92338941155917</v>
      </c>
      <c r="K2597" s="9">
        <v>138.08991300198514</v>
      </c>
      <c r="L2597" s="9">
        <v>114.2776709933119</v>
      </c>
    </row>
    <row r="2598" spans="3:12" x14ac:dyDescent="0.25">
      <c r="C2598" s="8">
        <v>45562.979166666672</v>
      </c>
      <c r="D2598" s="8">
        <v>45562.989583333328</v>
      </c>
      <c r="E2598" s="9">
        <v>114.13394145575825</v>
      </c>
      <c r="F2598" s="9">
        <v>122.02062039328764</v>
      </c>
      <c r="G2598" s="9">
        <v>136.14616157194811</v>
      </c>
      <c r="H2598" s="9">
        <v>115.90173338299593</v>
      </c>
      <c r="I2598" s="9">
        <v>121.33028591962764</v>
      </c>
      <c r="J2598" s="9">
        <v>126.8299651890822</v>
      </c>
      <c r="K2598" s="9">
        <v>135.03608420701565</v>
      </c>
      <c r="L2598" s="9">
        <v>125.47995046781884</v>
      </c>
    </row>
    <row r="2599" spans="3:12" x14ac:dyDescent="0.25">
      <c r="C2599" s="8">
        <v>45562.989583333328</v>
      </c>
      <c r="D2599" s="8">
        <v>45563</v>
      </c>
      <c r="E2599" s="9">
        <v>115.93635188905756</v>
      </c>
      <c r="F2599" s="9">
        <v>108.3475127280273</v>
      </c>
      <c r="G2599" s="9">
        <v>135.14042211535411</v>
      </c>
      <c r="H2599" s="9">
        <v>105.73547950492795</v>
      </c>
      <c r="I2599" s="9">
        <v>117.92534042270481</v>
      </c>
      <c r="J2599" s="9">
        <v>129.4623064751203</v>
      </c>
      <c r="K2599" s="9">
        <v>135.13661574540598</v>
      </c>
      <c r="L2599" s="9">
        <v>130.6541943300486</v>
      </c>
    </row>
    <row r="2600" spans="3:12" x14ac:dyDescent="0.25">
      <c r="C2600" s="8">
        <v>45563</v>
      </c>
      <c r="D2600" s="8">
        <v>45563.010416666672</v>
      </c>
      <c r="E2600" s="9">
        <v>114.35666470654543</v>
      </c>
      <c r="F2600" s="9">
        <v>112.36179465465405</v>
      </c>
      <c r="G2600" s="9">
        <v>134.91580311482406</v>
      </c>
      <c r="H2600" s="9">
        <v>115.46048669310311</v>
      </c>
      <c r="I2600" s="9">
        <v>116.01215137388252</v>
      </c>
      <c r="J2600" s="9">
        <v>123.30761601418391</v>
      </c>
      <c r="K2600" s="9">
        <v>135.39121274226494</v>
      </c>
      <c r="L2600" s="9">
        <v>130.90337208079134</v>
      </c>
    </row>
    <row r="2601" spans="3:12" x14ac:dyDescent="0.25">
      <c r="C2601" s="8">
        <v>45563.010416666672</v>
      </c>
      <c r="D2601" s="8">
        <v>45563.020833333328</v>
      </c>
      <c r="E2601" s="9">
        <v>113.50971132405176</v>
      </c>
      <c r="F2601" s="9">
        <v>109.57560539941723</v>
      </c>
      <c r="G2601" s="9">
        <v>135.71557400827058</v>
      </c>
      <c r="H2601" s="9">
        <v>113.37480918284776</v>
      </c>
      <c r="I2601" s="9">
        <v>116.61152506114576</v>
      </c>
      <c r="J2601" s="9">
        <v>107.98381694611511</v>
      </c>
      <c r="K2601" s="9">
        <v>135.22572402388013</v>
      </c>
      <c r="L2601" s="9">
        <v>110.08956145295578</v>
      </c>
    </row>
    <row r="2602" spans="3:12" x14ac:dyDescent="0.25">
      <c r="C2602" s="8">
        <v>45563.020833333328</v>
      </c>
      <c r="D2602" s="8">
        <v>45563.03125</v>
      </c>
      <c r="E2602" s="9">
        <v>114.30027075826986</v>
      </c>
      <c r="F2602" s="9">
        <v>114.3733895365279</v>
      </c>
      <c r="G2602" s="9">
        <v>136.38274405470906</v>
      </c>
      <c r="H2602" s="9">
        <v>105.76182563947019</v>
      </c>
      <c r="I2602" s="9">
        <v>116.55206673942968</v>
      </c>
      <c r="J2602" s="9">
        <v>123.92755894997026</v>
      </c>
      <c r="K2602" s="9">
        <v>135.56529183918303</v>
      </c>
      <c r="L2602" s="9">
        <v>125.50637336397898</v>
      </c>
    </row>
    <row r="2603" spans="3:12" x14ac:dyDescent="0.25">
      <c r="C2603" s="8">
        <v>45563.03125</v>
      </c>
      <c r="D2603" s="8">
        <v>45563.041666666672</v>
      </c>
      <c r="E2603" s="9">
        <v>113.04038331933711</v>
      </c>
      <c r="F2603" s="9">
        <v>113.15413071319296</v>
      </c>
      <c r="G2603" s="9">
        <v>136.15260647438092</v>
      </c>
      <c r="H2603" s="9">
        <v>109.35166630842618</v>
      </c>
      <c r="I2603" s="9">
        <v>114.77756643557304</v>
      </c>
      <c r="J2603" s="9">
        <v>132.56271143180578</v>
      </c>
      <c r="K2603" s="9">
        <v>135.70127734372161</v>
      </c>
      <c r="L2603" s="9">
        <v>126.89650666542744</v>
      </c>
    </row>
    <row r="2604" spans="3:12" x14ac:dyDescent="0.25">
      <c r="C2604" s="8">
        <v>45563.041666666672</v>
      </c>
      <c r="D2604" s="8">
        <v>45563.052083333328</v>
      </c>
      <c r="E2604" s="9">
        <v>111.90763613848864</v>
      </c>
      <c r="F2604" s="9">
        <v>109.52066186829498</v>
      </c>
      <c r="G2604" s="9">
        <v>136.56793485262151</v>
      </c>
      <c r="H2604" s="9">
        <v>109.98930641326908</v>
      </c>
      <c r="I2604" s="9">
        <v>115.52742159600551</v>
      </c>
      <c r="J2604" s="9">
        <v>107.49278121729492</v>
      </c>
      <c r="K2604" s="9">
        <v>133.71075135408094</v>
      </c>
      <c r="L2604" s="9">
        <v>112.25820121047181</v>
      </c>
    </row>
    <row r="2605" spans="3:12" x14ac:dyDescent="0.25">
      <c r="C2605" s="8">
        <v>45563.052083333328</v>
      </c>
      <c r="D2605" s="8">
        <v>45563.0625</v>
      </c>
      <c r="E2605" s="9">
        <v>111.78497980754855</v>
      </c>
      <c r="F2605" s="9">
        <v>111.68452025148173</v>
      </c>
      <c r="G2605" s="9">
        <v>136.36720701171694</v>
      </c>
      <c r="H2605" s="9">
        <v>110.56153955251439</v>
      </c>
      <c r="I2605" s="9">
        <v>115.46381758161068</v>
      </c>
      <c r="J2605" s="9">
        <v>117.17756342423229</v>
      </c>
      <c r="K2605" s="9">
        <v>134.16635686097698</v>
      </c>
      <c r="L2605" s="9">
        <v>117.32603790388474</v>
      </c>
    </row>
    <row r="2606" spans="3:12" x14ac:dyDescent="0.25">
      <c r="C2606" s="8">
        <v>45563.0625</v>
      </c>
      <c r="D2606" s="8">
        <v>45563.072916666672</v>
      </c>
      <c r="E2606" s="9">
        <v>112.67656109117149</v>
      </c>
      <c r="F2606" s="9">
        <v>117.86132947284999</v>
      </c>
      <c r="G2606" s="9">
        <v>136.32946409093751</v>
      </c>
      <c r="H2606" s="9">
        <v>121.55093370681162</v>
      </c>
      <c r="I2606" s="9">
        <v>116.24178873495923</v>
      </c>
      <c r="J2606" s="9">
        <v>138.59361415846126</v>
      </c>
      <c r="K2606" s="9">
        <v>132.00454325587643</v>
      </c>
      <c r="L2606" s="9">
        <v>135.30566708361462</v>
      </c>
    </row>
    <row r="2607" spans="3:12" x14ac:dyDescent="0.25">
      <c r="C2607" s="8">
        <v>45563.072916666672</v>
      </c>
      <c r="D2607" s="8">
        <v>45563.083333333328</v>
      </c>
      <c r="E2607" s="9">
        <v>113.57394054191134</v>
      </c>
      <c r="F2607" s="9">
        <v>106.16584513558385</v>
      </c>
      <c r="G2607" s="9">
        <v>135.88971131977874</v>
      </c>
      <c r="H2607" s="9">
        <v>111.06373748245858</v>
      </c>
      <c r="I2607" s="9">
        <v>112.77068562413646</v>
      </c>
      <c r="J2607" s="9">
        <v>113.05758392691588</v>
      </c>
      <c r="K2607" s="9">
        <v>133.0626616474662</v>
      </c>
      <c r="L2607" s="9">
        <v>107.33917680402419</v>
      </c>
    </row>
    <row r="2608" spans="3:12" x14ac:dyDescent="0.25">
      <c r="C2608" s="8">
        <v>45563.083333333328</v>
      </c>
      <c r="D2608" s="8">
        <v>45563.09375</v>
      </c>
      <c r="E2608" s="9">
        <v>111.50114198696853</v>
      </c>
      <c r="F2608" s="9">
        <v>114.47771529765869</v>
      </c>
      <c r="G2608" s="9">
        <v>136.48669749512089</v>
      </c>
      <c r="H2608" s="9">
        <v>108.08663274819038</v>
      </c>
      <c r="I2608" s="9">
        <v>109.53150519029528</v>
      </c>
      <c r="J2608" s="9">
        <v>135.80369367724171</v>
      </c>
      <c r="K2608" s="9">
        <v>132.99053479146082</v>
      </c>
      <c r="L2608" s="9">
        <v>131.38504797925796</v>
      </c>
    </row>
    <row r="2609" spans="3:12" x14ac:dyDescent="0.25">
      <c r="C2609" s="8">
        <v>45563.09375</v>
      </c>
      <c r="D2609" s="8">
        <v>45563.104166666672</v>
      </c>
      <c r="E2609" s="9">
        <v>105.60519833783555</v>
      </c>
      <c r="F2609" s="9">
        <v>122.12252111587243</v>
      </c>
      <c r="G2609" s="9">
        <v>136.40215828043634</v>
      </c>
      <c r="H2609" s="9">
        <v>123.19219204636575</v>
      </c>
      <c r="I2609" s="9">
        <v>119.27042805151355</v>
      </c>
      <c r="J2609" s="9">
        <v>133.03658117884137</v>
      </c>
      <c r="K2609" s="9">
        <v>131.16082844025775</v>
      </c>
      <c r="L2609" s="9">
        <v>129.2379836180321</v>
      </c>
    </row>
    <row r="2610" spans="3:12" x14ac:dyDescent="0.25">
      <c r="C2610" s="8">
        <v>45563.104166666672</v>
      </c>
      <c r="D2610" s="8">
        <v>45563.114583333328</v>
      </c>
      <c r="E2610" s="9">
        <v>113.35911642006903</v>
      </c>
      <c r="F2610" s="9">
        <v>98.841592995795708</v>
      </c>
      <c r="G2610" s="9">
        <v>136.24356044312162</v>
      </c>
      <c r="H2610" s="9">
        <v>93.636152161608464</v>
      </c>
      <c r="I2610" s="9">
        <v>117.43302843048953</v>
      </c>
      <c r="J2610" s="9">
        <v>105.21474230088263</v>
      </c>
      <c r="K2610" s="9">
        <v>132.9238254724122</v>
      </c>
      <c r="L2610" s="9">
        <v>99.742980617479631</v>
      </c>
    </row>
    <row r="2611" spans="3:12" x14ac:dyDescent="0.25">
      <c r="C2611" s="8">
        <v>45563.114583333328</v>
      </c>
      <c r="D2611" s="8">
        <v>45563.125</v>
      </c>
      <c r="E2611" s="9">
        <v>111.39269441846999</v>
      </c>
      <c r="F2611" s="9">
        <v>120.0047855785286</v>
      </c>
      <c r="G2611" s="9">
        <v>136.72169240258395</v>
      </c>
      <c r="H2611" s="9">
        <v>120.50483998994623</v>
      </c>
      <c r="I2611" s="9">
        <v>117.38884326651575</v>
      </c>
      <c r="J2611" s="9">
        <v>144.80267330843162</v>
      </c>
      <c r="K2611" s="9">
        <v>132.07937528809362</v>
      </c>
      <c r="L2611" s="9">
        <v>138.53129410738282</v>
      </c>
    </row>
    <row r="2612" spans="3:12" x14ac:dyDescent="0.25">
      <c r="C2612" s="8">
        <v>45563.125</v>
      </c>
      <c r="D2612" s="8">
        <v>45563.135416666672</v>
      </c>
      <c r="E2612" s="9">
        <v>112.30059299878599</v>
      </c>
      <c r="F2612" s="9">
        <v>123.74755439812047</v>
      </c>
      <c r="G2612" s="9">
        <v>135.93775489703557</v>
      </c>
      <c r="H2612" s="9">
        <v>124.40684502716509</v>
      </c>
      <c r="I2612" s="9">
        <v>113.22136947521395</v>
      </c>
      <c r="J2612" s="9">
        <v>137.69432766962296</v>
      </c>
      <c r="K2612" s="9">
        <v>131.98448569393273</v>
      </c>
      <c r="L2612" s="9">
        <v>123.73985608659848</v>
      </c>
    </row>
    <row r="2613" spans="3:12" x14ac:dyDescent="0.25">
      <c r="C2613" s="8">
        <v>45563.135416666672</v>
      </c>
      <c r="D2613" s="8">
        <v>45563.145833333328</v>
      </c>
      <c r="E2613" s="9">
        <v>111.09781020213261</v>
      </c>
      <c r="F2613" s="9">
        <v>95.123150894354822</v>
      </c>
      <c r="G2613" s="9">
        <v>134.89533491015376</v>
      </c>
      <c r="H2613" s="9">
        <v>95.606591270476528</v>
      </c>
      <c r="I2613" s="9">
        <v>114.37635440301547</v>
      </c>
      <c r="J2613" s="9">
        <v>97.797370824977094</v>
      </c>
      <c r="K2613" s="9">
        <v>133.68330049141704</v>
      </c>
      <c r="L2613" s="9">
        <v>96.503689972080863</v>
      </c>
    </row>
    <row r="2614" spans="3:12" x14ac:dyDescent="0.25">
      <c r="C2614" s="8">
        <v>45563.145833333328</v>
      </c>
      <c r="D2614" s="8">
        <v>45563.15625</v>
      </c>
      <c r="E2614" s="9">
        <v>112.02093449219697</v>
      </c>
      <c r="F2614" s="9">
        <v>116.31754644986027</v>
      </c>
      <c r="G2614" s="9">
        <v>135.71812231296602</v>
      </c>
      <c r="H2614" s="9">
        <v>113.82482996424552</v>
      </c>
      <c r="I2614" s="9">
        <v>112.841764740767</v>
      </c>
      <c r="J2614" s="9">
        <v>139.7573466910151</v>
      </c>
      <c r="K2614" s="9">
        <v>133.85009539604897</v>
      </c>
      <c r="L2614" s="9">
        <v>136.56368838164957</v>
      </c>
    </row>
    <row r="2615" spans="3:12" x14ac:dyDescent="0.25">
      <c r="C2615" s="8">
        <v>45563.15625</v>
      </c>
      <c r="D2615" s="8">
        <v>45563.166666666672</v>
      </c>
      <c r="E2615" s="9">
        <v>110.23220742517678</v>
      </c>
      <c r="F2615" s="9">
        <v>123.53555605546609</v>
      </c>
      <c r="G2615" s="9">
        <v>135.56764545578741</v>
      </c>
      <c r="H2615" s="9">
        <v>123.27095362876575</v>
      </c>
      <c r="I2615" s="9">
        <v>117.81624004428747</v>
      </c>
      <c r="J2615" s="9">
        <v>137.54490406552597</v>
      </c>
      <c r="K2615" s="9">
        <v>134.68399761401224</v>
      </c>
      <c r="L2615" s="9">
        <v>131.59019704797595</v>
      </c>
    </row>
    <row r="2616" spans="3:12" x14ac:dyDescent="0.25">
      <c r="C2616" s="8">
        <v>45563.166666666672</v>
      </c>
      <c r="D2616" s="8">
        <v>45563.177083333328</v>
      </c>
      <c r="E2616" s="9">
        <v>109.27171099109145</v>
      </c>
      <c r="F2616" s="9">
        <v>95.898060812514274</v>
      </c>
      <c r="G2616" s="9">
        <v>135.81325640679299</v>
      </c>
      <c r="H2616" s="9">
        <v>101.20997939787695</v>
      </c>
      <c r="I2616" s="9">
        <v>121.58316725138663</v>
      </c>
      <c r="J2616" s="9">
        <v>94.977484439475987</v>
      </c>
      <c r="K2616" s="9">
        <v>135.04231771254541</v>
      </c>
      <c r="L2616" s="9">
        <v>88.160542748893718</v>
      </c>
    </row>
    <row r="2617" spans="3:12" x14ac:dyDescent="0.25">
      <c r="C2617" s="8">
        <v>45563.177083333328</v>
      </c>
      <c r="D2617" s="8">
        <v>45563.1875</v>
      </c>
      <c r="E2617" s="9">
        <v>111.43744927531506</v>
      </c>
      <c r="F2617" s="9">
        <v>118.42003971500492</v>
      </c>
      <c r="G2617" s="9">
        <v>136.11139654589942</v>
      </c>
      <c r="H2617" s="9">
        <v>108.12365038974498</v>
      </c>
      <c r="I2617" s="9">
        <v>113.69561127280467</v>
      </c>
      <c r="J2617" s="9">
        <v>145.84943276331325</v>
      </c>
      <c r="K2617" s="9">
        <v>135.27581214881275</v>
      </c>
      <c r="L2617" s="9">
        <v>137.14990539553744</v>
      </c>
    </row>
    <row r="2618" spans="3:12" x14ac:dyDescent="0.25">
      <c r="C2618" s="8">
        <v>45563.1875</v>
      </c>
      <c r="D2618" s="8">
        <v>45563.197916666672</v>
      </c>
      <c r="E2618" s="9">
        <v>111.11048496890271</v>
      </c>
      <c r="F2618" s="9">
        <v>124.00014036341673</v>
      </c>
      <c r="G2618" s="9">
        <v>134.61131556646359</v>
      </c>
      <c r="H2618" s="9">
        <v>121.53846266113547</v>
      </c>
      <c r="I2618" s="9">
        <v>117.85973167671946</v>
      </c>
      <c r="J2618" s="9">
        <v>146.71849277101461</v>
      </c>
      <c r="K2618" s="9">
        <v>138.00103050637082</v>
      </c>
      <c r="L2618" s="9">
        <v>142.08098071961203</v>
      </c>
    </row>
    <row r="2619" spans="3:12" x14ac:dyDescent="0.25">
      <c r="C2619" s="8">
        <v>45563.197916666672</v>
      </c>
      <c r="D2619" s="8">
        <v>45563.208333333328</v>
      </c>
      <c r="E2619" s="9">
        <v>113.50437659033754</v>
      </c>
      <c r="F2619" s="9">
        <v>114.04950531893807</v>
      </c>
      <c r="G2619" s="9">
        <v>135.62590157476444</v>
      </c>
      <c r="H2619" s="9">
        <v>107.48575631941371</v>
      </c>
      <c r="I2619" s="9">
        <v>120.14539995880212</v>
      </c>
      <c r="J2619" s="9">
        <v>95.421195212273631</v>
      </c>
      <c r="K2619" s="9">
        <v>139.40581444936743</v>
      </c>
      <c r="L2619" s="9">
        <v>94.200831061476876</v>
      </c>
    </row>
    <row r="2620" spans="3:12" x14ac:dyDescent="0.25">
      <c r="C2620" s="8">
        <v>45563.208333333328</v>
      </c>
      <c r="D2620" s="8">
        <v>45563.21875</v>
      </c>
      <c r="E2620" s="9">
        <v>114.28616641620296</v>
      </c>
      <c r="F2620" s="9">
        <v>122.51939119425093</v>
      </c>
      <c r="G2620" s="9">
        <v>127.62935677342283</v>
      </c>
      <c r="H2620" s="9">
        <v>112.42104907877764</v>
      </c>
      <c r="I2620" s="9">
        <v>118.78369666066796</v>
      </c>
      <c r="J2620" s="9">
        <v>137.64604785251714</v>
      </c>
      <c r="K2620" s="9">
        <v>121.30258921389668</v>
      </c>
      <c r="L2620" s="9">
        <v>140.00667122257619</v>
      </c>
    </row>
    <row r="2621" spans="3:12" x14ac:dyDescent="0.25">
      <c r="C2621" s="8">
        <v>45563.21875</v>
      </c>
      <c r="D2621" s="8">
        <v>45563.229166666672</v>
      </c>
      <c r="E2621" s="9">
        <v>114.47717971145666</v>
      </c>
      <c r="F2621" s="9">
        <v>127.72593566984119</v>
      </c>
      <c r="G2621" s="9">
        <v>121.67841554154305</v>
      </c>
      <c r="H2621" s="9">
        <v>122.67534010494718</v>
      </c>
      <c r="I2621" s="9">
        <v>122.71627380143075</v>
      </c>
      <c r="J2621" s="9">
        <v>133.64660335381595</v>
      </c>
      <c r="K2621" s="9">
        <v>139.02687512935736</v>
      </c>
      <c r="L2621" s="9">
        <v>131.22890744078666</v>
      </c>
    </row>
    <row r="2622" spans="3:12" x14ac:dyDescent="0.25">
      <c r="C2622" s="8">
        <v>45563.229166666672</v>
      </c>
      <c r="D2622" s="8">
        <v>45563.239583333328</v>
      </c>
      <c r="E2622" s="9">
        <v>114.81249705612728</v>
      </c>
      <c r="F2622" s="9">
        <v>102.69999625325688</v>
      </c>
      <c r="G2622" s="9">
        <v>135.06533437343342</v>
      </c>
      <c r="H2622" s="9">
        <v>101.47835512231688</v>
      </c>
      <c r="I2622" s="9">
        <v>117.67737356782956</v>
      </c>
      <c r="J2622" s="9">
        <v>106.21303480078898</v>
      </c>
      <c r="K2622" s="9">
        <v>137.03822215058213</v>
      </c>
      <c r="L2622" s="9">
        <v>112.63183959848089</v>
      </c>
    </row>
    <row r="2623" spans="3:12" x14ac:dyDescent="0.25">
      <c r="C2623" s="8">
        <v>45563.239583333328</v>
      </c>
      <c r="D2623" s="8">
        <v>45563.25</v>
      </c>
      <c r="E2623" s="9">
        <v>112.00922322805393</v>
      </c>
      <c r="F2623" s="9">
        <v>127.2177080584303</v>
      </c>
      <c r="G2623" s="9">
        <v>136.25316757711298</v>
      </c>
      <c r="H2623" s="9">
        <v>121.80288601902527</v>
      </c>
      <c r="I2623" s="9">
        <v>113.11038343705235</v>
      </c>
      <c r="J2623" s="9">
        <v>145.26749007933643</v>
      </c>
      <c r="K2623" s="9">
        <v>133.82285109615626</v>
      </c>
      <c r="L2623" s="9">
        <v>137.53947485468018</v>
      </c>
    </row>
    <row r="2624" spans="3:12" x14ac:dyDescent="0.25">
      <c r="C2624" s="8">
        <v>45563.25</v>
      </c>
      <c r="D2624" s="8">
        <v>45563.260416666672</v>
      </c>
      <c r="E2624" s="9">
        <v>113.85244223251381</v>
      </c>
      <c r="F2624" s="9">
        <v>125.66785123061049</v>
      </c>
      <c r="G2624" s="9">
        <v>137.73362446283474</v>
      </c>
      <c r="H2624" s="9">
        <v>122.59229899908522</v>
      </c>
      <c r="I2624" s="9">
        <v>115.29826519922089</v>
      </c>
      <c r="J2624" s="9">
        <v>126.42883716699123</v>
      </c>
      <c r="K2624" s="9">
        <v>130.33723050542426</v>
      </c>
      <c r="L2624" s="9">
        <v>123.89109368287083</v>
      </c>
    </row>
    <row r="2625" spans="3:12" x14ac:dyDescent="0.25">
      <c r="C2625" s="8">
        <v>45563.260416666672</v>
      </c>
      <c r="D2625" s="8">
        <v>45563.270833333328</v>
      </c>
      <c r="E2625" s="9">
        <v>118.19568851926859</v>
      </c>
      <c r="F2625" s="9">
        <v>99.527600696403425</v>
      </c>
      <c r="G2625" s="9">
        <v>138.51449209805574</v>
      </c>
      <c r="H2625" s="9">
        <v>86.891512335723021</v>
      </c>
      <c r="I2625" s="9">
        <v>117.4254867438279</v>
      </c>
      <c r="J2625" s="9">
        <v>95.960832791974227</v>
      </c>
      <c r="K2625" s="9">
        <v>129.96630105016442</v>
      </c>
      <c r="L2625" s="9">
        <v>98.356451268533633</v>
      </c>
    </row>
    <row r="2626" spans="3:12" x14ac:dyDescent="0.25">
      <c r="C2626" s="8">
        <v>45563.270833333328</v>
      </c>
      <c r="D2626" s="8">
        <v>45563.28125</v>
      </c>
      <c r="E2626" s="9">
        <v>121.75395189172998</v>
      </c>
      <c r="F2626" s="9">
        <v>115.20442404262612</v>
      </c>
      <c r="G2626" s="9">
        <v>138.38512228373057</v>
      </c>
      <c r="H2626" s="9">
        <v>112.35983297128112</v>
      </c>
      <c r="I2626" s="9">
        <v>113.44488523594217</v>
      </c>
      <c r="J2626" s="9">
        <v>127.94308913118984</v>
      </c>
      <c r="K2626" s="9">
        <v>129.34364864543031</v>
      </c>
      <c r="L2626" s="9">
        <v>137.84588671198452</v>
      </c>
    </row>
    <row r="2627" spans="3:12" x14ac:dyDescent="0.25">
      <c r="C2627" s="8">
        <v>45563.28125</v>
      </c>
      <c r="D2627" s="8">
        <v>45563.291666666672</v>
      </c>
      <c r="E2627" s="9">
        <v>120.34691564820929</v>
      </c>
      <c r="F2627" s="9">
        <v>121.80552643686185</v>
      </c>
      <c r="G2627" s="9">
        <v>138.97547890526175</v>
      </c>
      <c r="H2627" s="9">
        <v>118.80361211264774</v>
      </c>
      <c r="I2627" s="9">
        <v>115.92261926164589</v>
      </c>
      <c r="J2627" s="9">
        <v>119.21326908089878</v>
      </c>
      <c r="K2627" s="9">
        <v>127.43786706828365</v>
      </c>
      <c r="L2627" s="9">
        <v>117.72473180289475</v>
      </c>
    </row>
    <row r="2628" spans="3:12" x14ac:dyDescent="0.25">
      <c r="C2628" s="8">
        <v>45563.291666666672</v>
      </c>
      <c r="D2628" s="8">
        <v>45563.302083333328</v>
      </c>
      <c r="E2628" s="9">
        <v>119.14477924322276</v>
      </c>
      <c r="F2628" s="9">
        <v>86.688066460816813</v>
      </c>
      <c r="G2628" s="9">
        <v>137.96482111121571</v>
      </c>
      <c r="H2628" s="9">
        <v>79.807684147227448</v>
      </c>
      <c r="I2628" s="9">
        <v>116.28296971435384</v>
      </c>
      <c r="J2628" s="9">
        <v>89.47044138844376</v>
      </c>
      <c r="K2628" s="9">
        <v>125.95192075335183</v>
      </c>
      <c r="L2628" s="9">
        <v>89.892697975537757</v>
      </c>
    </row>
    <row r="2629" spans="3:12" x14ac:dyDescent="0.25">
      <c r="C2629" s="8">
        <v>45563.302083333328</v>
      </c>
      <c r="D2629" s="8">
        <v>45563.3125</v>
      </c>
      <c r="E2629" s="9">
        <v>120.98433206512499</v>
      </c>
      <c r="F2629" s="9">
        <v>114.8968194996023</v>
      </c>
      <c r="G2629" s="9">
        <v>137.47185308808943</v>
      </c>
      <c r="H2629" s="9">
        <v>107.27158970996275</v>
      </c>
      <c r="I2629" s="9">
        <v>118.09572758695261</v>
      </c>
      <c r="J2629" s="9">
        <v>140.97477158720031</v>
      </c>
      <c r="K2629" s="9">
        <v>125.55308661619844</v>
      </c>
      <c r="L2629" s="9">
        <v>142.16717174454541</v>
      </c>
    </row>
    <row r="2630" spans="3:12" x14ac:dyDescent="0.25">
      <c r="C2630" s="8">
        <v>45563.3125</v>
      </c>
      <c r="D2630" s="8">
        <v>45563.322916666672</v>
      </c>
      <c r="E2630" s="9">
        <v>120.84253098520749</v>
      </c>
      <c r="F2630" s="9">
        <v>128.34265835432663</v>
      </c>
      <c r="G2630" s="9">
        <v>137.09660850034001</v>
      </c>
      <c r="H2630" s="9">
        <v>124.40955887016655</v>
      </c>
      <c r="I2630" s="9">
        <v>117.66716599899428</v>
      </c>
      <c r="J2630" s="9">
        <v>123.9467850075453</v>
      </c>
      <c r="K2630" s="9">
        <v>127.25004107945146</v>
      </c>
      <c r="L2630" s="9">
        <v>128.84443654176226</v>
      </c>
    </row>
    <row r="2631" spans="3:12" x14ac:dyDescent="0.25">
      <c r="C2631" s="8">
        <v>45563.322916666672</v>
      </c>
      <c r="D2631" s="8">
        <v>45563.333333333328</v>
      </c>
      <c r="E2631" s="9">
        <v>121.87075121871642</v>
      </c>
      <c r="F2631" s="9">
        <v>99.33909215815217</v>
      </c>
      <c r="G2631" s="9">
        <v>137.38121676133503</v>
      </c>
      <c r="H2631" s="9">
        <v>89.278832684674271</v>
      </c>
      <c r="I2631" s="9">
        <v>114.95535985127363</v>
      </c>
      <c r="J2631" s="9">
        <v>88.289877703175648</v>
      </c>
      <c r="K2631" s="9">
        <v>129.9128023641031</v>
      </c>
      <c r="L2631" s="9">
        <v>84.151094539279981</v>
      </c>
    </row>
    <row r="2632" spans="3:12" x14ac:dyDescent="0.25">
      <c r="C2632" s="8">
        <v>45563.333333333328</v>
      </c>
      <c r="D2632" s="8">
        <v>45563.34375</v>
      </c>
      <c r="E2632" s="9">
        <v>116.43842022999443</v>
      </c>
      <c r="F2632" s="9">
        <v>102.64424980754085</v>
      </c>
      <c r="G2632" s="9">
        <v>136.32570113849172</v>
      </c>
      <c r="H2632" s="9">
        <v>84.849832085357932</v>
      </c>
      <c r="I2632" s="9">
        <v>107.9722671038884</v>
      </c>
      <c r="J2632" s="9">
        <v>98.602365064139335</v>
      </c>
      <c r="K2632" s="9">
        <v>125.54176277059941</v>
      </c>
      <c r="L2632" s="9">
        <v>95.031348962907202</v>
      </c>
    </row>
    <row r="2633" spans="3:12" x14ac:dyDescent="0.25">
      <c r="C2633" s="8">
        <v>45563.34375</v>
      </c>
      <c r="D2633" s="8">
        <v>45563.354166666672</v>
      </c>
      <c r="E2633" s="9">
        <v>114.2174737349691</v>
      </c>
      <c r="F2633" s="9">
        <v>86.028639366914234</v>
      </c>
      <c r="G2633" s="9">
        <v>136.68704509368612</v>
      </c>
      <c r="H2633" s="9">
        <v>82.106824111646446</v>
      </c>
      <c r="I2633" s="9">
        <v>112.42965498613444</v>
      </c>
      <c r="J2633" s="9">
        <v>76.249482283110211</v>
      </c>
      <c r="K2633" s="9">
        <v>127.45698151275955</v>
      </c>
      <c r="L2633" s="9">
        <v>83.601221703621533</v>
      </c>
    </row>
    <row r="2634" spans="3:12" x14ac:dyDescent="0.25">
      <c r="C2634" s="8">
        <v>45563.354166666672</v>
      </c>
      <c r="D2634" s="8">
        <v>45563.364583333328</v>
      </c>
      <c r="E2634" s="9">
        <v>115.70987010341254</v>
      </c>
      <c r="F2634" s="9">
        <v>88.913406374726307</v>
      </c>
      <c r="G2634" s="9">
        <v>136.03116197211617</v>
      </c>
      <c r="H2634" s="9">
        <v>92.201772081249871</v>
      </c>
      <c r="I2634" s="9">
        <v>113.1465823337146</v>
      </c>
      <c r="J2634" s="9">
        <v>96.404063851124278</v>
      </c>
      <c r="K2634" s="9">
        <v>128.56921198262941</v>
      </c>
      <c r="L2634" s="9">
        <v>111.93611358556305</v>
      </c>
    </row>
    <row r="2635" spans="3:12" x14ac:dyDescent="0.25">
      <c r="C2635" s="8">
        <v>45563.364583333328</v>
      </c>
      <c r="D2635" s="8">
        <v>45563.375</v>
      </c>
      <c r="E2635" s="9">
        <v>115.3795293329344</v>
      </c>
      <c r="F2635" s="9">
        <v>102.62301451909212</v>
      </c>
      <c r="G2635" s="9">
        <v>137.05715618198187</v>
      </c>
      <c r="H2635" s="9">
        <v>110.23451834554882</v>
      </c>
      <c r="I2635" s="9">
        <v>112.34636311256901</v>
      </c>
      <c r="J2635" s="9">
        <v>108.29472172764581</v>
      </c>
      <c r="K2635" s="9">
        <v>127.2454150428694</v>
      </c>
      <c r="L2635" s="9">
        <v>116.40205767945287</v>
      </c>
    </row>
    <row r="2636" spans="3:12" x14ac:dyDescent="0.25">
      <c r="C2636" s="8">
        <v>45563.375</v>
      </c>
      <c r="D2636" s="8">
        <v>45563.385416666672</v>
      </c>
      <c r="E2636" s="9">
        <v>114.94658807448901</v>
      </c>
      <c r="F2636" s="9">
        <v>83.670748371204922</v>
      </c>
      <c r="G2636" s="9">
        <v>136.42705565163249</v>
      </c>
      <c r="H2636" s="9">
        <v>90.648705942925858</v>
      </c>
      <c r="I2636" s="9">
        <v>113.0365550670538</v>
      </c>
      <c r="J2636" s="9">
        <v>71.264244347958169</v>
      </c>
      <c r="K2636" s="9">
        <v>127.36923221429836</v>
      </c>
      <c r="L2636" s="9">
        <v>83.361668024092296</v>
      </c>
    </row>
    <row r="2637" spans="3:12" x14ac:dyDescent="0.25">
      <c r="C2637" s="8">
        <v>45563.385416666672</v>
      </c>
      <c r="D2637" s="8">
        <v>45563.395833333328</v>
      </c>
      <c r="E2637" s="9">
        <v>115.49766048090964</v>
      </c>
      <c r="F2637" s="9">
        <v>80.318653134804833</v>
      </c>
      <c r="G2637" s="9">
        <v>136.50538114503146</v>
      </c>
      <c r="H2637" s="9">
        <v>90.045710625014294</v>
      </c>
      <c r="I2637" s="9">
        <v>120.9733614762918</v>
      </c>
      <c r="J2637" s="9">
        <v>99.419196421689733</v>
      </c>
      <c r="K2637" s="9">
        <v>129.22681669208217</v>
      </c>
      <c r="L2637" s="9">
        <v>102.37165681441219</v>
      </c>
    </row>
    <row r="2638" spans="3:12" x14ac:dyDescent="0.25">
      <c r="C2638" s="8">
        <v>45563.395833333328</v>
      </c>
      <c r="D2638" s="8">
        <v>45563.40625</v>
      </c>
      <c r="E2638" s="9">
        <v>117.94738131877001</v>
      </c>
      <c r="F2638" s="9">
        <v>114.50303119286836</v>
      </c>
      <c r="G2638" s="9">
        <v>136.73320907872045</v>
      </c>
      <c r="H2638" s="9">
        <v>113.13629309778939</v>
      </c>
      <c r="I2638" s="9">
        <v>111.64671831414523</v>
      </c>
      <c r="J2638" s="9">
        <v>140.28468185200887</v>
      </c>
      <c r="K2638" s="9">
        <v>128.85205902891502</v>
      </c>
      <c r="L2638" s="9">
        <v>139.99542361434541</v>
      </c>
    </row>
    <row r="2639" spans="3:12" x14ac:dyDescent="0.25">
      <c r="C2639" s="8">
        <v>45563.40625</v>
      </c>
      <c r="D2639" s="8">
        <v>45563.416666666672</v>
      </c>
      <c r="E2639" s="9">
        <v>118.70018528794624</v>
      </c>
      <c r="F2639" s="9">
        <v>105.17783424544311</v>
      </c>
      <c r="G2639" s="9">
        <v>136.37512106024084</v>
      </c>
      <c r="H2639" s="9">
        <v>104.29736678650896</v>
      </c>
      <c r="I2639" s="9">
        <v>122.44474918387897</v>
      </c>
      <c r="J2639" s="9">
        <v>87.870489204156371</v>
      </c>
      <c r="K2639" s="9">
        <v>131.35363908067782</v>
      </c>
      <c r="L2639" s="9">
        <v>87.418149957220237</v>
      </c>
    </row>
    <row r="2640" spans="3:12" x14ac:dyDescent="0.25">
      <c r="C2640" s="8">
        <v>45563.416666666672</v>
      </c>
      <c r="D2640" s="8">
        <v>45563.427083333328</v>
      </c>
      <c r="E2640" s="9">
        <v>118.96103430319901</v>
      </c>
      <c r="F2640" s="9">
        <v>114.76260744252248</v>
      </c>
      <c r="G2640" s="9">
        <v>136.46488999159135</v>
      </c>
      <c r="H2640" s="9">
        <v>115.78633338668772</v>
      </c>
      <c r="I2640" s="9">
        <v>127.06896120355437</v>
      </c>
      <c r="J2640" s="9">
        <v>140.27839658671104</v>
      </c>
      <c r="K2640" s="9">
        <v>132.77436026338103</v>
      </c>
      <c r="L2640" s="9">
        <v>141.30963150621048</v>
      </c>
    </row>
    <row r="2641" spans="3:12" x14ac:dyDescent="0.25">
      <c r="C2641" s="8">
        <v>45563.427083333328</v>
      </c>
      <c r="D2641" s="8">
        <v>45563.4375</v>
      </c>
      <c r="E2641" s="9">
        <v>117.2202855829759</v>
      </c>
      <c r="F2641" s="9">
        <v>129.03429573965525</v>
      </c>
      <c r="G2641" s="9">
        <v>135.28076066071947</v>
      </c>
      <c r="H2641" s="9">
        <v>129.11151691721454</v>
      </c>
      <c r="I2641" s="9">
        <v>109.44026663458698</v>
      </c>
      <c r="J2641" s="9">
        <v>126.21061394376184</v>
      </c>
      <c r="K2641" s="9">
        <v>131.30436146412185</v>
      </c>
      <c r="L2641" s="9">
        <v>128.61102860254266</v>
      </c>
    </row>
    <row r="2642" spans="3:12" x14ac:dyDescent="0.25">
      <c r="C2642" s="8">
        <v>45563.4375</v>
      </c>
      <c r="D2642" s="8">
        <v>45563.447916666672</v>
      </c>
      <c r="E2642" s="9">
        <v>107.68739987237151</v>
      </c>
      <c r="F2642" s="9">
        <v>95.63274343059976</v>
      </c>
      <c r="G2642" s="9">
        <v>133.66303914685588</v>
      </c>
      <c r="H2642" s="9">
        <v>97.731590393605416</v>
      </c>
      <c r="I2642" s="9">
        <v>120.52089065231969</v>
      </c>
      <c r="J2642" s="9">
        <v>86.30387443490352</v>
      </c>
      <c r="K2642" s="9">
        <v>136.7980872012038</v>
      </c>
      <c r="L2642" s="9">
        <v>91.033130419627156</v>
      </c>
    </row>
    <row r="2643" spans="3:12" x14ac:dyDescent="0.25">
      <c r="C2643" s="8">
        <v>45563.447916666672</v>
      </c>
      <c r="D2643" s="8">
        <v>45563.458333333328</v>
      </c>
      <c r="E2643" s="9">
        <v>115.32332514665907</v>
      </c>
      <c r="F2643" s="9">
        <v>117.69853375687913</v>
      </c>
      <c r="G2643" s="9">
        <v>136.01776964686582</v>
      </c>
      <c r="H2643" s="9">
        <v>114.27451762083282</v>
      </c>
      <c r="I2643" s="9">
        <v>134.98609293244729</v>
      </c>
      <c r="J2643" s="9">
        <v>139.18906278879493</v>
      </c>
      <c r="K2643" s="9">
        <v>139.03460474067555</v>
      </c>
      <c r="L2643" s="9">
        <v>138.31526452258569</v>
      </c>
    </row>
    <row r="2644" spans="3:12" x14ac:dyDescent="0.25">
      <c r="C2644" s="8">
        <v>45563.458333333328</v>
      </c>
      <c r="D2644" s="8">
        <v>45563.46875</v>
      </c>
      <c r="E2644" s="9">
        <v>121.34993061597569</v>
      </c>
      <c r="F2644" s="9">
        <v>116.83798890700473</v>
      </c>
      <c r="G2644" s="9">
        <v>136.00721377889522</v>
      </c>
      <c r="H2644" s="9">
        <v>110.74123921051194</v>
      </c>
      <c r="I2644" s="9">
        <v>134.18503500298905</v>
      </c>
      <c r="J2644" s="9">
        <v>114.4400175598531</v>
      </c>
      <c r="K2644" s="9">
        <v>143.81138480987039</v>
      </c>
      <c r="L2644" s="9">
        <v>116.80129571119394</v>
      </c>
    </row>
    <row r="2645" spans="3:12" x14ac:dyDescent="0.25">
      <c r="C2645" s="8">
        <v>45563.46875</v>
      </c>
      <c r="D2645" s="8">
        <v>45563.479166666672</v>
      </c>
      <c r="E2645" s="9">
        <v>122.54339154763612</v>
      </c>
      <c r="F2645" s="9">
        <v>97.06321358692432</v>
      </c>
      <c r="G2645" s="9">
        <v>135.56466065084052</v>
      </c>
      <c r="H2645" s="9">
        <v>95.9901709896113</v>
      </c>
      <c r="I2645" s="9">
        <v>131.26495075330538</v>
      </c>
      <c r="J2645" s="9">
        <v>99.987643521179976</v>
      </c>
      <c r="K2645" s="9">
        <v>142.35662024660496</v>
      </c>
      <c r="L2645" s="9">
        <v>108.07689531838577</v>
      </c>
    </row>
    <row r="2646" spans="3:12" x14ac:dyDescent="0.25">
      <c r="C2646" s="8">
        <v>45563.479166666672</v>
      </c>
      <c r="D2646" s="8">
        <v>45563.489583333328</v>
      </c>
      <c r="E2646" s="9">
        <v>116.92247684459349</v>
      </c>
      <c r="F2646" s="9">
        <v>94.500931977952987</v>
      </c>
      <c r="G2646" s="9">
        <v>136.53643039434982</v>
      </c>
      <c r="H2646" s="9">
        <v>99.482060433426653</v>
      </c>
      <c r="I2646" s="9">
        <v>133.28544042120069</v>
      </c>
      <c r="J2646" s="9">
        <v>115.47371490132591</v>
      </c>
      <c r="K2646" s="9">
        <v>144.02539654885919</v>
      </c>
      <c r="L2646" s="9">
        <v>125.54851446545567</v>
      </c>
    </row>
    <row r="2647" spans="3:12" x14ac:dyDescent="0.25">
      <c r="C2647" s="8">
        <v>45563.489583333328</v>
      </c>
      <c r="D2647" s="8">
        <v>45563.5</v>
      </c>
      <c r="E2647" s="9">
        <v>117.1690257894608</v>
      </c>
      <c r="F2647" s="9">
        <v>84.859566120215604</v>
      </c>
      <c r="G2647" s="9">
        <v>135.95292889114614</v>
      </c>
      <c r="H2647" s="9">
        <v>88.485165107823349</v>
      </c>
      <c r="I2647" s="9">
        <v>120.45172721812979</v>
      </c>
      <c r="J2647" s="9">
        <v>86.868421696713597</v>
      </c>
      <c r="K2647" s="9">
        <v>141.40268232752717</v>
      </c>
      <c r="L2647" s="9">
        <v>93.881741697162454</v>
      </c>
    </row>
    <row r="2648" spans="3:12" x14ac:dyDescent="0.25">
      <c r="C2648" s="8">
        <v>45563.5</v>
      </c>
      <c r="D2648" s="8">
        <v>45563.510416666672</v>
      </c>
      <c r="E2648" s="9">
        <v>111.32954909540175</v>
      </c>
      <c r="F2648" s="9">
        <v>77.205371409949279</v>
      </c>
      <c r="G2648" s="9">
        <v>135.27677900846206</v>
      </c>
      <c r="H2648" s="9">
        <v>83.684836677397627</v>
      </c>
      <c r="I2648" s="9">
        <v>127.18874899808006</v>
      </c>
      <c r="J2648" s="9">
        <v>105.6489425182065</v>
      </c>
      <c r="K2648" s="9">
        <v>142.49764695191246</v>
      </c>
      <c r="L2648" s="9">
        <v>111.8569608911409</v>
      </c>
    </row>
    <row r="2649" spans="3:12" x14ac:dyDescent="0.25">
      <c r="C2649" s="8">
        <v>45563.510416666672</v>
      </c>
      <c r="D2649" s="8">
        <v>45563.520833333328</v>
      </c>
      <c r="E2649" s="9">
        <v>116.39486221457467</v>
      </c>
      <c r="F2649" s="9">
        <v>94.573589387313163</v>
      </c>
      <c r="G2649" s="9">
        <v>136.20106328400891</v>
      </c>
      <c r="H2649" s="9">
        <v>99.405931183640803</v>
      </c>
      <c r="I2649" s="9">
        <v>128.48898285085968</v>
      </c>
      <c r="J2649" s="9">
        <v>113.08308369810342</v>
      </c>
      <c r="K2649" s="9">
        <v>139.89107542437725</v>
      </c>
      <c r="L2649" s="9">
        <v>124.61294674570711</v>
      </c>
    </row>
    <row r="2650" spans="3:12" x14ac:dyDescent="0.25">
      <c r="C2650" s="8">
        <v>45563.520833333328</v>
      </c>
      <c r="D2650" s="8">
        <v>45563.53125</v>
      </c>
      <c r="E2650" s="9">
        <v>118.2604713161701</v>
      </c>
      <c r="F2650" s="9">
        <v>92.042803951205585</v>
      </c>
      <c r="G2650" s="9">
        <v>135.07870268080694</v>
      </c>
      <c r="H2650" s="9">
        <v>97.927934669643875</v>
      </c>
      <c r="I2650" s="9">
        <v>127.85110073305354</v>
      </c>
      <c r="J2650" s="9">
        <v>97.033045080708078</v>
      </c>
      <c r="K2650" s="9">
        <v>142.53734196404693</v>
      </c>
      <c r="L2650" s="9">
        <v>105.8685079687622</v>
      </c>
    </row>
    <row r="2651" spans="3:12" x14ac:dyDescent="0.25">
      <c r="C2651" s="8">
        <v>45563.53125</v>
      </c>
      <c r="D2651" s="8">
        <v>45563.541666666672</v>
      </c>
      <c r="E2651" s="9">
        <v>115.20730745590564</v>
      </c>
      <c r="F2651" s="9">
        <v>73.278162762101701</v>
      </c>
      <c r="G2651" s="9">
        <v>135.6062186076777</v>
      </c>
      <c r="H2651" s="9">
        <v>81.519625018504485</v>
      </c>
      <c r="I2651" s="9">
        <v>130.56174759198242</v>
      </c>
      <c r="J2651" s="9">
        <v>97.57889946648487</v>
      </c>
      <c r="K2651" s="9">
        <v>144.49052365083273</v>
      </c>
      <c r="L2651" s="9">
        <v>106.23655563267253</v>
      </c>
    </row>
    <row r="2652" spans="3:12" x14ac:dyDescent="0.25">
      <c r="C2652" s="8">
        <v>45563.541666666672</v>
      </c>
      <c r="D2652" s="8">
        <v>45563.552083333328</v>
      </c>
      <c r="E2652" s="9">
        <v>115.29417910607069</v>
      </c>
      <c r="F2652" s="9">
        <v>94.812167571569503</v>
      </c>
      <c r="G2652" s="9">
        <v>135.77339868446697</v>
      </c>
      <c r="H2652" s="9">
        <v>100.01380607097853</v>
      </c>
      <c r="I2652" s="9">
        <v>133.2730109470746</v>
      </c>
      <c r="J2652" s="9">
        <v>114.2636140647782</v>
      </c>
      <c r="K2652" s="9">
        <v>148.25763321153502</v>
      </c>
      <c r="L2652" s="9">
        <v>119.49058819696288</v>
      </c>
    </row>
    <row r="2653" spans="3:12" x14ac:dyDescent="0.25">
      <c r="C2653" s="8">
        <v>45563.552083333328</v>
      </c>
      <c r="D2653" s="8">
        <v>45563.5625</v>
      </c>
      <c r="E2653" s="9">
        <v>115.57398822509252</v>
      </c>
      <c r="F2653" s="9">
        <v>104.25797057721016</v>
      </c>
      <c r="G2653" s="9">
        <v>136.26796191954296</v>
      </c>
      <c r="H2653" s="9">
        <v>99.55840129922602</v>
      </c>
      <c r="I2653" s="9">
        <v>135.93135132624843</v>
      </c>
      <c r="J2653" s="9">
        <v>131.33628978565042</v>
      </c>
      <c r="K2653" s="9">
        <v>149.29567629699662</v>
      </c>
      <c r="L2653" s="9">
        <v>133.87592570029128</v>
      </c>
    </row>
    <row r="2654" spans="3:12" x14ac:dyDescent="0.25">
      <c r="C2654" s="8">
        <v>45563.5625</v>
      </c>
      <c r="D2654" s="8">
        <v>45563.572916666672</v>
      </c>
      <c r="E2654" s="9">
        <v>113.33510479034625</v>
      </c>
      <c r="F2654" s="9">
        <v>95.654200217487229</v>
      </c>
      <c r="G2654" s="9">
        <v>136.06366545694644</v>
      </c>
      <c r="H2654" s="9">
        <v>95.519543778764842</v>
      </c>
      <c r="I2654" s="9">
        <v>125.23299299997977</v>
      </c>
      <c r="J2654" s="9">
        <v>109.45015621553671</v>
      </c>
      <c r="K2654" s="9">
        <v>150.0939177054982</v>
      </c>
      <c r="L2654" s="9">
        <v>106.23821355834951</v>
      </c>
    </row>
    <row r="2655" spans="3:12" x14ac:dyDescent="0.25">
      <c r="C2655" s="8">
        <v>45563.572916666672</v>
      </c>
      <c r="D2655" s="8">
        <v>45563.583333333328</v>
      </c>
      <c r="E2655" s="9">
        <v>102.6040972240079</v>
      </c>
      <c r="F2655" s="9">
        <v>105.71429366237517</v>
      </c>
      <c r="G2655" s="9">
        <v>136.21609529486383</v>
      </c>
      <c r="H2655" s="9">
        <v>103.04371111166968</v>
      </c>
      <c r="I2655" s="9">
        <v>121.65376568672382</v>
      </c>
      <c r="J2655" s="9">
        <v>132.73280273538668</v>
      </c>
      <c r="K2655" s="9">
        <v>150.66305566706782</v>
      </c>
      <c r="L2655" s="9">
        <v>132.89513283648773</v>
      </c>
    </row>
    <row r="2656" spans="3:12" x14ac:dyDescent="0.25">
      <c r="C2656" s="8">
        <v>45563.583333333328</v>
      </c>
      <c r="D2656" s="8">
        <v>45563.59375</v>
      </c>
      <c r="E2656" s="9">
        <v>112.56934981342431</v>
      </c>
      <c r="F2656" s="9">
        <v>106.46919146977793</v>
      </c>
      <c r="G2656" s="9">
        <v>135.48672412798317</v>
      </c>
      <c r="H2656" s="9">
        <v>108.95445149287049</v>
      </c>
      <c r="I2656" s="9">
        <v>146.88500589214809</v>
      </c>
      <c r="J2656" s="9">
        <v>117.32926620491497</v>
      </c>
      <c r="K2656" s="9">
        <v>155.51620638685981</v>
      </c>
      <c r="L2656" s="9">
        <v>123.11691528098999</v>
      </c>
    </row>
    <row r="2657" spans="3:12" x14ac:dyDescent="0.25">
      <c r="C2657" s="8">
        <v>45563.59375</v>
      </c>
      <c r="D2657" s="8">
        <v>45563.604166666672</v>
      </c>
      <c r="E2657" s="9">
        <v>115.03345161706778</v>
      </c>
      <c r="F2657" s="9">
        <v>86.710747164086754</v>
      </c>
      <c r="G2657" s="9">
        <v>131.72599255279016</v>
      </c>
      <c r="H2657" s="9">
        <v>89.773298549828013</v>
      </c>
      <c r="I2657" s="9">
        <v>147.10618430005474</v>
      </c>
      <c r="J2657" s="9">
        <v>121.89285555894237</v>
      </c>
      <c r="K2657" s="9">
        <v>153.06349786178509</v>
      </c>
      <c r="L2657" s="9">
        <v>118.92371137913494</v>
      </c>
    </row>
    <row r="2658" spans="3:12" x14ac:dyDescent="0.25">
      <c r="C2658" s="8">
        <v>45563.604166666672</v>
      </c>
      <c r="D2658" s="8">
        <v>45563.614583333328</v>
      </c>
      <c r="E2658" s="9">
        <v>116.0393587386867</v>
      </c>
      <c r="F2658" s="9">
        <v>116.87030159246721</v>
      </c>
      <c r="G2658" s="9">
        <v>132.27920620686913</v>
      </c>
      <c r="H2658" s="9">
        <v>115.34508957997831</v>
      </c>
      <c r="I2658" s="9">
        <v>147.34832514146305</v>
      </c>
      <c r="J2658" s="9">
        <v>147.96501603840741</v>
      </c>
      <c r="K2658" s="9">
        <v>153.73383504892925</v>
      </c>
      <c r="L2658" s="9">
        <v>143.47280647887857</v>
      </c>
    </row>
    <row r="2659" spans="3:12" x14ac:dyDescent="0.25">
      <c r="C2659" s="8">
        <v>45563.614583333328</v>
      </c>
      <c r="D2659" s="8">
        <v>45563.625</v>
      </c>
      <c r="E2659" s="9">
        <v>120.11382257789226</v>
      </c>
      <c r="F2659" s="9">
        <v>112.45670656296706</v>
      </c>
      <c r="G2659" s="9">
        <v>135.66698207359173</v>
      </c>
      <c r="H2659" s="9">
        <v>116.61160282947576</v>
      </c>
      <c r="I2659" s="9">
        <v>144.00660127592701</v>
      </c>
      <c r="J2659" s="9">
        <v>120.8847086702539</v>
      </c>
      <c r="K2659" s="9">
        <v>151.28159715823691</v>
      </c>
      <c r="L2659" s="9">
        <v>129.00094975508398</v>
      </c>
    </row>
    <row r="2660" spans="3:12" x14ac:dyDescent="0.25">
      <c r="C2660" s="8">
        <v>45563.625</v>
      </c>
      <c r="D2660" s="8">
        <v>45563.635416666672</v>
      </c>
      <c r="E2660" s="9">
        <v>122.09951602238472</v>
      </c>
      <c r="F2660" s="9">
        <v>89.565836143947507</v>
      </c>
      <c r="G2660" s="9">
        <v>138.14564341486582</v>
      </c>
      <c r="H2660" s="9">
        <v>90.926717761831625</v>
      </c>
      <c r="I2660" s="9">
        <v>138.62035675529586</v>
      </c>
      <c r="J2660" s="9">
        <v>113.677881952663</v>
      </c>
      <c r="K2660" s="9">
        <v>146.99502257491835</v>
      </c>
      <c r="L2660" s="9">
        <v>101.35149448755033</v>
      </c>
    </row>
    <row r="2661" spans="3:12" x14ac:dyDescent="0.25">
      <c r="C2661" s="8">
        <v>45563.635416666672</v>
      </c>
      <c r="D2661" s="8">
        <v>45563.645833333328</v>
      </c>
      <c r="E2661" s="9">
        <v>121.80337252522817</v>
      </c>
      <c r="F2661" s="9">
        <v>110.69638525083764</v>
      </c>
      <c r="G2661" s="9">
        <v>137.79702572671613</v>
      </c>
      <c r="H2661" s="9">
        <v>105.91994847715708</v>
      </c>
      <c r="I2661" s="9">
        <v>138.12225884634407</v>
      </c>
      <c r="J2661" s="9">
        <v>144.0985582034325</v>
      </c>
      <c r="K2661" s="9">
        <v>143.41072962194977</v>
      </c>
      <c r="L2661" s="9">
        <v>136.53940011774773</v>
      </c>
    </row>
    <row r="2662" spans="3:12" x14ac:dyDescent="0.25">
      <c r="C2662" s="8">
        <v>45563.645833333328</v>
      </c>
      <c r="D2662" s="8">
        <v>45563.65625</v>
      </c>
      <c r="E2662" s="9">
        <v>124.61477547197916</v>
      </c>
      <c r="F2662" s="9">
        <v>118.52789865383907</v>
      </c>
      <c r="G2662" s="9">
        <v>136.79407199884574</v>
      </c>
      <c r="H2662" s="9">
        <v>121.52353796207102</v>
      </c>
      <c r="I2662" s="9">
        <v>136.09715084619086</v>
      </c>
      <c r="J2662" s="9">
        <v>138.15101043407967</v>
      </c>
      <c r="K2662" s="9">
        <v>140.39112627615017</v>
      </c>
      <c r="L2662" s="9">
        <v>141.21264725271868</v>
      </c>
    </row>
    <row r="2663" spans="3:12" x14ac:dyDescent="0.25">
      <c r="C2663" s="8">
        <v>45563.65625</v>
      </c>
      <c r="D2663" s="8">
        <v>45563.666666666672</v>
      </c>
      <c r="E2663" s="9">
        <v>123.82197908103537</v>
      </c>
      <c r="F2663" s="9">
        <v>88.354024350690253</v>
      </c>
      <c r="G2663" s="9">
        <v>136.74386151133564</v>
      </c>
      <c r="H2663" s="9">
        <v>101.69910248102964</v>
      </c>
      <c r="I2663" s="9">
        <v>133.70217552502487</v>
      </c>
      <c r="J2663" s="9">
        <v>91.368131853662831</v>
      </c>
      <c r="K2663" s="9">
        <v>139.78879279064583</v>
      </c>
      <c r="L2663" s="9">
        <v>94.572159636514769</v>
      </c>
    </row>
    <row r="2664" spans="3:12" x14ac:dyDescent="0.25">
      <c r="C2664" s="8">
        <v>45563.666666666672</v>
      </c>
      <c r="D2664" s="8">
        <v>45563.677083333328</v>
      </c>
      <c r="E2664" s="9">
        <v>123.72156554910946</v>
      </c>
      <c r="F2664" s="9">
        <v>97.855271950253453</v>
      </c>
      <c r="G2664" s="9">
        <v>135.46077944280702</v>
      </c>
      <c r="H2664" s="9">
        <v>100.0024186439562</v>
      </c>
      <c r="I2664" s="9">
        <v>134.25565462295236</v>
      </c>
      <c r="J2664" s="9">
        <v>130.691027006941</v>
      </c>
      <c r="K2664" s="9">
        <v>138.47943643327034</v>
      </c>
      <c r="L2664" s="9">
        <v>133.84137599345232</v>
      </c>
    </row>
    <row r="2665" spans="3:12" x14ac:dyDescent="0.25">
      <c r="C2665" s="8">
        <v>45563.677083333328</v>
      </c>
      <c r="D2665" s="8">
        <v>45563.6875</v>
      </c>
      <c r="E2665" s="9">
        <v>123.29570562417599</v>
      </c>
      <c r="F2665" s="9">
        <v>120.43184786404805</v>
      </c>
      <c r="G2665" s="9">
        <v>133.85161760053401</v>
      </c>
      <c r="H2665" s="9">
        <v>121.41942166904273</v>
      </c>
      <c r="I2665" s="9">
        <v>135.86152767206437</v>
      </c>
      <c r="J2665" s="9">
        <v>146.60162952532525</v>
      </c>
      <c r="K2665" s="9">
        <v>139.77387423023677</v>
      </c>
      <c r="L2665" s="9">
        <v>146.87059563634884</v>
      </c>
    </row>
    <row r="2666" spans="3:12" x14ac:dyDescent="0.25">
      <c r="C2666" s="8">
        <v>45563.6875</v>
      </c>
      <c r="D2666" s="8">
        <v>45563.697916666672</v>
      </c>
      <c r="E2666" s="9">
        <v>122.59971653074864</v>
      </c>
      <c r="F2666" s="9">
        <v>115.64792305890118</v>
      </c>
      <c r="G2666" s="9">
        <v>135.0085360268917</v>
      </c>
      <c r="H2666" s="9">
        <v>112.20036845933228</v>
      </c>
      <c r="I2666" s="9">
        <v>136.70658232063269</v>
      </c>
      <c r="J2666" s="9">
        <v>102.00172405500331</v>
      </c>
      <c r="K2666" s="9">
        <v>139.5288410077481</v>
      </c>
      <c r="L2666" s="9">
        <v>110.17331304349344</v>
      </c>
    </row>
    <row r="2667" spans="3:12" x14ac:dyDescent="0.25">
      <c r="C2667" s="8">
        <v>45563.697916666672</v>
      </c>
      <c r="D2667" s="8">
        <v>45563.708333333328</v>
      </c>
      <c r="E2667" s="9">
        <v>121.62438181235008</v>
      </c>
      <c r="F2667" s="9">
        <v>85.683168187602504</v>
      </c>
      <c r="G2667" s="9">
        <v>136.25794775716852</v>
      </c>
      <c r="H2667" s="9">
        <v>81.562854615788865</v>
      </c>
      <c r="I2667" s="9">
        <v>136.87180718251628</v>
      </c>
      <c r="J2667" s="9">
        <v>98.891165334101402</v>
      </c>
      <c r="K2667" s="9">
        <v>140.99671344182374</v>
      </c>
      <c r="L2667" s="9">
        <v>102.96353408465983</v>
      </c>
    </row>
    <row r="2668" spans="3:12" x14ac:dyDescent="0.25">
      <c r="C2668" s="8">
        <v>45563.708333333328</v>
      </c>
      <c r="D2668" s="8">
        <v>45563.71875</v>
      </c>
      <c r="E2668" s="9">
        <v>121.71557579113598</v>
      </c>
      <c r="F2668" s="9">
        <v>113.47839874472922</v>
      </c>
      <c r="G2668" s="9">
        <v>134.68943652581484</v>
      </c>
      <c r="H2668" s="9">
        <v>118.63883764937231</v>
      </c>
      <c r="I2668" s="9">
        <v>137.31946204743781</v>
      </c>
      <c r="J2668" s="9">
        <v>143.21674692416778</v>
      </c>
      <c r="K2668" s="9">
        <v>140.38550251279128</v>
      </c>
      <c r="L2668" s="9">
        <v>142.53476374393051</v>
      </c>
    </row>
    <row r="2669" spans="3:12" x14ac:dyDescent="0.25">
      <c r="C2669" s="8">
        <v>45563.71875</v>
      </c>
      <c r="D2669" s="8">
        <v>45563.729166666672</v>
      </c>
      <c r="E2669" s="9">
        <v>120.24331066832326</v>
      </c>
      <c r="F2669" s="9">
        <v>122.97997838064549</v>
      </c>
      <c r="G2669" s="9">
        <v>134.88265329247349</v>
      </c>
      <c r="H2669" s="9">
        <v>127.22509552980648</v>
      </c>
      <c r="I2669" s="9">
        <v>137.50597226958982</v>
      </c>
      <c r="J2669" s="9">
        <v>136.69805088788257</v>
      </c>
      <c r="K2669" s="9">
        <v>143.89309048030466</v>
      </c>
      <c r="L2669" s="9">
        <v>126.75258101767815</v>
      </c>
    </row>
    <row r="2670" spans="3:12" x14ac:dyDescent="0.25">
      <c r="C2670" s="8">
        <v>45563.729166666672</v>
      </c>
      <c r="D2670" s="8">
        <v>45563.739583333328</v>
      </c>
      <c r="E2670" s="9">
        <v>121.6712321567306</v>
      </c>
      <c r="F2670" s="9">
        <v>107.45271917790559</v>
      </c>
      <c r="G2670" s="9">
        <v>136.72535182956926</v>
      </c>
      <c r="H2670" s="9">
        <v>112.23615957525656</v>
      </c>
      <c r="I2670" s="9">
        <v>137.24808869980654</v>
      </c>
      <c r="J2670" s="9">
        <v>99.544756013076267</v>
      </c>
      <c r="K2670" s="9">
        <v>140.96977800244917</v>
      </c>
      <c r="L2670" s="9">
        <v>108.99504512827443</v>
      </c>
    </row>
    <row r="2671" spans="3:12" x14ac:dyDescent="0.25">
      <c r="C2671" s="8">
        <v>45563.739583333328</v>
      </c>
      <c r="D2671" s="8">
        <v>45563.75</v>
      </c>
      <c r="E2671" s="9">
        <v>123.12407633435066</v>
      </c>
      <c r="F2671" s="9">
        <v>104.61514672807178</v>
      </c>
      <c r="G2671" s="9">
        <v>138.03550276700597</v>
      </c>
      <c r="H2671" s="9">
        <v>108.41918116546461</v>
      </c>
      <c r="I2671" s="9">
        <v>136.60446989817828</v>
      </c>
      <c r="J2671" s="9">
        <v>126.65449562631275</v>
      </c>
      <c r="K2671" s="9">
        <v>137.69332985420098</v>
      </c>
      <c r="L2671" s="9">
        <v>126.01128992652558</v>
      </c>
    </row>
    <row r="2672" spans="3:12" x14ac:dyDescent="0.25">
      <c r="C2672" s="8">
        <v>45563.75</v>
      </c>
      <c r="D2672" s="8">
        <v>45563.760416666672</v>
      </c>
      <c r="E2672" s="9">
        <v>125.38543308223538</v>
      </c>
      <c r="F2672" s="9">
        <v>120.71806284052848</v>
      </c>
      <c r="G2672" s="9">
        <v>135.07479004714412</v>
      </c>
      <c r="H2672" s="9">
        <v>120.09085622024949</v>
      </c>
      <c r="I2672" s="9">
        <v>134.50682594311382</v>
      </c>
      <c r="J2672" s="9">
        <v>121.50828994058882</v>
      </c>
      <c r="K2672" s="9">
        <v>132.29527433307049</v>
      </c>
      <c r="L2672" s="9">
        <v>120.95463275810266</v>
      </c>
    </row>
    <row r="2673" spans="3:12" x14ac:dyDescent="0.25">
      <c r="C2673" s="8">
        <v>45563.760416666672</v>
      </c>
      <c r="D2673" s="8">
        <v>45563.770833333328</v>
      </c>
      <c r="E2673" s="9">
        <v>127.1742301452514</v>
      </c>
      <c r="F2673" s="9">
        <v>122.74885222287494</v>
      </c>
      <c r="G2673" s="9">
        <v>135.24153863409902</v>
      </c>
      <c r="H2673" s="9">
        <v>120.42399596434142</v>
      </c>
      <c r="I2673" s="9">
        <v>130.46370445870954</v>
      </c>
      <c r="J2673" s="9">
        <v>119.77124358845009</v>
      </c>
      <c r="K2673" s="9">
        <v>137.76024136427637</v>
      </c>
      <c r="L2673" s="9">
        <v>119.43533496255009</v>
      </c>
    </row>
    <row r="2674" spans="3:12" x14ac:dyDescent="0.25">
      <c r="C2674" s="8">
        <v>45563.770833333328</v>
      </c>
      <c r="D2674" s="8">
        <v>45563.78125</v>
      </c>
      <c r="E2674" s="9">
        <v>124.12207664121877</v>
      </c>
      <c r="F2674" s="9">
        <v>106.40460458106864</v>
      </c>
      <c r="G2674" s="9">
        <v>138.16962683389656</v>
      </c>
      <c r="H2674" s="9">
        <v>103.12328500228165</v>
      </c>
      <c r="I2674" s="9">
        <v>127.13694688983507</v>
      </c>
      <c r="J2674" s="9">
        <v>124.65388052659848</v>
      </c>
      <c r="K2674" s="9">
        <v>135.53114986955217</v>
      </c>
      <c r="L2674" s="9">
        <v>119.33386542936553</v>
      </c>
    </row>
    <row r="2675" spans="3:12" x14ac:dyDescent="0.25">
      <c r="C2675" s="8">
        <v>45563.78125</v>
      </c>
      <c r="D2675" s="8">
        <v>45563.791666666672</v>
      </c>
      <c r="E2675" s="9">
        <v>122.64623605337083</v>
      </c>
      <c r="F2675" s="9">
        <v>111.97841142485139</v>
      </c>
      <c r="G2675" s="9">
        <v>137.60560876389593</v>
      </c>
      <c r="H2675" s="9">
        <v>115.02329009761772</v>
      </c>
      <c r="I2675" s="9">
        <v>128.18803960365327</v>
      </c>
      <c r="J2675" s="9">
        <v>118.7955121290403</v>
      </c>
      <c r="K2675" s="9">
        <v>131.2325913364981</v>
      </c>
      <c r="L2675" s="9">
        <v>121.25676566308455</v>
      </c>
    </row>
    <row r="2676" spans="3:12" x14ac:dyDescent="0.25">
      <c r="C2676" s="8">
        <v>45563.791666666672</v>
      </c>
      <c r="D2676" s="8">
        <v>45563.802083333328</v>
      </c>
      <c r="E2676" s="9">
        <v>121.91447075926735</v>
      </c>
      <c r="F2676" s="9">
        <v>124.26529418257149</v>
      </c>
      <c r="G2676" s="9">
        <v>137.27450443895364</v>
      </c>
      <c r="H2676" s="9">
        <v>123.51612143969976</v>
      </c>
      <c r="I2676" s="9">
        <v>127.60427009727778</v>
      </c>
      <c r="J2676" s="9">
        <v>119.71995723024287</v>
      </c>
      <c r="K2676" s="9">
        <v>133.44540604980793</v>
      </c>
      <c r="L2676" s="9">
        <v>122.51915115150742</v>
      </c>
    </row>
    <row r="2677" spans="3:12" x14ac:dyDescent="0.25">
      <c r="C2677" s="8">
        <v>45563.802083333328</v>
      </c>
      <c r="D2677" s="8">
        <v>45563.8125</v>
      </c>
      <c r="E2677" s="9">
        <v>122.10636432580002</v>
      </c>
      <c r="F2677" s="9">
        <v>102.74235993945047</v>
      </c>
      <c r="G2677" s="9">
        <v>137.76557253859494</v>
      </c>
      <c r="H2677" s="9">
        <v>105.42079644639003</v>
      </c>
      <c r="I2677" s="9">
        <v>124.67107546150815</v>
      </c>
      <c r="J2677" s="9">
        <v>108.40127009866553</v>
      </c>
      <c r="K2677" s="9">
        <v>130.48036147885173</v>
      </c>
      <c r="L2677" s="9">
        <v>109.47639444486086</v>
      </c>
    </row>
    <row r="2678" spans="3:12" x14ac:dyDescent="0.25">
      <c r="C2678" s="8">
        <v>45563.8125</v>
      </c>
      <c r="D2678" s="8">
        <v>45563.822916666672</v>
      </c>
      <c r="E2678" s="9">
        <v>120.3212077755049</v>
      </c>
      <c r="F2678" s="9">
        <v>111.41346080844158</v>
      </c>
      <c r="G2678" s="9">
        <v>135.89397139030515</v>
      </c>
      <c r="H2678" s="9">
        <v>113.50943833738393</v>
      </c>
      <c r="I2678" s="9">
        <v>124.20150377265716</v>
      </c>
      <c r="J2678" s="9">
        <v>133.88310663534145</v>
      </c>
      <c r="K2678" s="9">
        <v>132.83253783477406</v>
      </c>
      <c r="L2678" s="9">
        <v>131.18256019707189</v>
      </c>
    </row>
    <row r="2679" spans="3:12" x14ac:dyDescent="0.25">
      <c r="C2679" s="8">
        <v>45563.822916666672</v>
      </c>
      <c r="D2679" s="8">
        <v>45563.833333333328</v>
      </c>
      <c r="E2679" s="9">
        <v>121.64835540853854</v>
      </c>
      <c r="F2679" s="9">
        <v>123.1356778093958</v>
      </c>
      <c r="G2679" s="9">
        <v>136.565176797437</v>
      </c>
      <c r="H2679" s="9">
        <v>123.06941744686804</v>
      </c>
      <c r="I2679" s="9">
        <v>123.83970074886727</v>
      </c>
      <c r="J2679" s="9">
        <v>117.85234352659172</v>
      </c>
      <c r="K2679" s="9">
        <v>131.97041650943572</v>
      </c>
      <c r="L2679" s="9">
        <v>109.83771245294264</v>
      </c>
    </row>
    <row r="2680" spans="3:12" x14ac:dyDescent="0.25">
      <c r="C2680" s="8">
        <v>45563.833333333328</v>
      </c>
      <c r="D2680" s="8">
        <v>45563.84375</v>
      </c>
      <c r="E2680" s="9">
        <v>121.76610075571411</v>
      </c>
      <c r="F2680" s="9">
        <v>89.813149868147619</v>
      </c>
      <c r="G2680" s="9">
        <v>137.32821384257397</v>
      </c>
      <c r="H2680" s="9">
        <v>96.169444417091327</v>
      </c>
      <c r="I2680" s="9">
        <v>123.37894156575317</v>
      </c>
      <c r="J2680" s="9">
        <v>93.03981613115333</v>
      </c>
      <c r="K2680" s="9">
        <v>128.41020108311301</v>
      </c>
      <c r="L2680" s="9">
        <v>96.756617240788316</v>
      </c>
    </row>
    <row r="2681" spans="3:12" x14ac:dyDescent="0.25">
      <c r="C2681" s="8">
        <v>45563.84375</v>
      </c>
      <c r="D2681" s="8">
        <v>45563.854166666672</v>
      </c>
      <c r="E2681" s="9">
        <v>119.82343338476612</v>
      </c>
      <c r="F2681" s="9">
        <v>107.61146567696657</v>
      </c>
      <c r="G2681" s="9">
        <v>133.5063584230796</v>
      </c>
      <c r="H2681" s="9">
        <v>113.22748343532191</v>
      </c>
      <c r="I2681" s="9">
        <v>123.68820558503228</v>
      </c>
      <c r="J2681" s="9">
        <v>133.40041286577602</v>
      </c>
      <c r="K2681" s="9">
        <v>129.93407531086254</v>
      </c>
      <c r="L2681" s="9">
        <v>135.96066349816044</v>
      </c>
    </row>
    <row r="2682" spans="3:12" x14ac:dyDescent="0.25">
      <c r="C2682" s="8">
        <v>45563.854166666672</v>
      </c>
      <c r="D2682" s="8">
        <v>45563.864583333328</v>
      </c>
      <c r="E2682" s="9">
        <v>121.42148377336825</v>
      </c>
      <c r="F2682" s="9">
        <v>121.17807988631652</v>
      </c>
      <c r="G2682" s="9">
        <v>135.12701865755355</v>
      </c>
      <c r="H2682" s="9">
        <v>125.33969614801886</v>
      </c>
      <c r="I2682" s="9">
        <v>123.72617113607795</v>
      </c>
      <c r="J2682" s="9">
        <v>118.20623382799343</v>
      </c>
      <c r="K2682" s="9">
        <v>133.11003084323087</v>
      </c>
      <c r="L2682" s="9">
        <v>118.21554255300161</v>
      </c>
    </row>
    <row r="2683" spans="3:12" x14ac:dyDescent="0.25">
      <c r="C2683" s="8">
        <v>45563.864583333328</v>
      </c>
      <c r="D2683" s="8">
        <v>45563.875</v>
      </c>
      <c r="E2683" s="9">
        <v>121.29517368099174</v>
      </c>
      <c r="F2683" s="9">
        <v>91.415481662219435</v>
      </c>
      <c r="G2683" s="9">
        <v>135.2273074743037</v>
      </c>
      <c r="H2683" s="9">
        <v>94.88881242006407</v>
      </c>
      <c r="I2683" s="9">
        <v>123.53588578278652</v>
      </c>
      <c r="J2683" s="9">
        <v>95.911768843898557</v>
      </c>
      <c r="K2683" s="9">
        <v>135.47022483448796</v>
      </c>
      <c r="L2683" s="9">
        <v>93.287613057183449</v>
      </c>
    </row>
    <row r="2684" spans="3:12" x14ac:dyDescent="0.25">
      <c r="C2684" s="8">
        <v>45563.875</v>
      </c>
      <c r="D2684" s="8">
        <v>45563.885416666672</v>
      </c>
      <c r="E2684" s="9">
        <v>118.752943683525</v>
      </c>
      <c r="F2684" s="9">
        <v>92.35264609733882</v>
      </c>
      <c r="G2684" s="9">
        <v>135.30882720778681</v>
      </c>
      <c r="H2684" s="9">
        <v>97.468288728602957</v>
      </c>
      <c r="I2684" s="9">
        <v>118.94366691358616</v>
      </c>
      <c r="J2684" s="9">
        <v>114.16997007455234</v>
      </c>
      <c r="K2684" s="9">
        <v>134.26901684055062</v>
      </c>
      <c r="L2684" s="9">
        <v>115.48948782539031</v>
      </c>
    </row>
    <row r="2685" spans="3:12" x14ac:dyDescent="0.25">
      <c r="C2685" s="8">
        <v>45563.885416666672</v>
      </c>
      <c r="D2685" s="8">
        <v>45563.895833333328</v>
      </c>
      <c r="E2685" s="9">
        <v>121.31601930784311</v>
      </c>
      <c r="F2685" s="9">
        <v>122.12206751662616</v>
      </c>
      <c r="G2685" s="9">
        <v>136.5186357140615</v>
      </c>
      <c r="H2685" s="9">
        <v>123.72962983133696</v>
      </c>
      <c r="I2685" s="9">
        <v>126.73789629435917</v>
      </c>
      <c r="J2685" s="9">
        <v>145.77523136947519</v>
      </c>
      <c r="K2685" s="9">
        <v>134.84756082726136</v>
      </c>
      <c r="L2685" s="9">
        <v>139.8718167873198</v>
      </c>
    </row>
    <row r="2686" spans="3:12" x14ac:dyDescent="0.25">
      <c r="C2686" s="8">
        <v>45563.895833333328</v>
      </c>
      <c r="D2686" s="8">
        <v>45563.90625</v>
      </c>
      <c r="E2686" s="9">
        <v>123.58140062915285</v>
      </c>
      <c r="F2686" s="9">
        <v>107.40360507151844</v>
      </c>
      <c r="G2686" s="9">
        <v>136.16168442749913</v>
      </c>
      <c r="H2686" s="9">
        <v>109.81777437784612</v>
      </c>
      <c r="I2686" s="9">
        <v>123.46477249592895</v>
      </c>
      <c r="J2686" s="9">
        <v>88.686893656964713</v>
      </c>
      <c r="K2686" s="9">
        <v>134.28378211474296</v>
      </c>
      <c r="L2686" s="9">
        <v>95.190017928345597</v>
      </c>
    </row>
    <row r="2687" spans="3:12" x14ac:dyDescent="0.25">
      <c r="C2687" s="8">
        <v>45563.90625</v>
      </c>
      <c r="D2687" s="8">
        <v>45563.916666666672</v>
      </c>
      <c r="E2687" s="9">
        <v>121.32121162970034</v>
      </c>
      <c r="F2687" s="9">
        <v>88.000905047131141</v>
      </c>
      <c r="G2687" s="9">
        <v>135.74297226654278</v>
      </c>
      <c r="H2687" s="9">
        <v>91.91452289972149</v>
      </c>
      <c r="I2687" s="9">
        <v>121.58735520133661</v>
      </c>
      <c r="J2687" s="9">
        <v>110.85136505785928</v>
      </c>
      <c r="K2687" s="9">
        <v>133.46301595514609</v>
      </c>
      <c r="L2687" s="9">
        <v>113.95018495592272</v>
      </c>
    </row>
    <row r="2688" spans="3:12" x14ac:dyDescent="0.25">
      <c r="C2688" s="8">
        <v>45563.916666666672</v>
      </c>
      <c r="D2688" s="8">
        <v>45563.927083333328</v>
      </c>
      <c r="E2688" s="9">
        <v>121.10393382547652</v>
      </c>
      <c r="F2688" s="9">
        <v>121.16702708200975</v>
      </c>
      <c r="G2688" s="9">
        <v>135.82606913852297</v>
      </c>
      <c r="H2688" s="9">
        <v>123.04660575118207</v>
      </c>
      <c r="I2688" s="9">
        <v>121.26546631845916</v>
      </c>
      <c r="J2688" s="9">
        <v>134.36345486945817</v>
      </c>
      <c r="K2688" s="9">
        <v>132.19092417089942</v>
      </c>
      <c r="L2688" s="9">
        <v>134.9669343782065</v>
      </c>
    </row>
    <row r="2689" spans="3:12" x14ac:dyDescent="0.25">
      <c r="C2689" s="8">
        <v>45563.927083333328</v>
      </c>
      <c r="D2689" s="8">
        <v>45563.9375</v>
      </c>
      <c r="E2689" s="9">
        <v>119.22918513156006</v>
      </c>
      <c r="F2689" s="9">
        <v>99.073643727249532</v>
      </c>
      <c r="G2689" s="9">
        <v>135.45221472721497</v>
      </c>
      <c r="H2689" s="9">
        <v>101.75270036506562</v>
      </c>
      <c r="I2689" s="9">
        <v>121.12138551654033</v>
      </c>
      <c r="J2689" s="9">
        <v>83.24011827764582</v>
      </c>
      <c r="K2689" s="9">
        <v>132.08628213487424</v>
      </c>
      <c r="L2689" s="9">
        <v>88.855503681253396</v>
      </c>
    </row>
    <row r="2690" spans="3:12" x14ac:dyDescent="0.25">
      <c r="C2690" s="8">
        <v>45563.9375</v>
      </c>
      <c r="D2690" s="8">
        <v>45563.947916666672</v>
      </c>
      <c r="E2690" s="9">
        <v>119.5066464077467</v>
      </c>
      <c r="F2690" s="9">
        <v>77.545575912138631</v>
      </c>
      <c r="G2690" s="9">
        <v>134.88638202140947</v>
      </c>
      <c r="H2690" s="9">
        <v>76.576014685143164</v>
      </c>
      <c r="I2690" s="9">
        <v>121.09110248524881</v>
      </c>
      <c r="J2690" s="9">
        <v>89.351187505478777</v>
      </c>
      <c r="K2690" s="9">
        <v>133.61461080906855</v>
      </c>
      <c r="L2690" s="9">
        <v>86.483887970266963</v>
      </c>
    </row>
    <row r="2691" spans="3:12" x14ac:dyDescent="0.25">
      <c r="C2691" s="8">
        <v>45563.947916666672</v>
      </c>
      <c r="D2691" s="8">
        <v>45563.958333333328</v>
      </c>
      <c r="E2691" s="9">
        <v>119.83728454204984</v>
      </c>
      <c r="F2691" s="9">
        <v>113.11450839022187</v>
      </c>
      <c r="G2691" s="9">
        <v>136.15551839667197</v>
      </c>
      <c r="H2691" s="9">
        <v>107.66955539526745</v>
      </c>
      <c r="I2691" s="9">
        <v>120.93802135450645</v>
      </c>
      <c r="J2691" s="9">
        <v>134.74563501300753</v>
      </c>
      <c r="K2691" s="9">
        <v>132.19248916227647</v>
      </c>
      <c r="L2691" s="9">
        <v>132.88489770946134</v>
      </c>
    </row>
    <row r="2692" spans="3:12" x14ac:dyDescent="0.25">
      <c r="C2692" s="8">
        <v>45563.958333333328</v>
      </c>
      <c r="D2692" s="8">
        <v>45563.96875</v>
      </c>
      <c r="E2692" s="9">
        <v>119.55318489990131</v>
      </c>
      <c r="F2692" s="9">
        <v>123.54359666120949</v>
      </c>
      <c r="G2692" s="9">
        <v>134.48592969783388</v>
      </c>
      <c r="H2692" s="9">
        <v>121.69513768702744</v>
      </c>
      <c r="I2692" s="9">
        <v>120.91850372672974</v>
      </c>
      <c r="J2692" s="9">
        <v>129.49512139032268</v>
      </c>
      <c r="K2692" s="9">
        <v>133.09380421252891</v>
      </c>
      <c r="L2692" s="9">
        <v>128.94883595760325</v>
      </c>
    </row>
    <row r="2693" spans="3:12" x14ac:dyDescent="0.25">
      <c r="C2693" s="8">
        <v>45563.96875</v>
      </c>
      <c r="D2693" s="8">
        <v>45563.979166666672</v>
      </c>
      <c r="E2693" s="9">
        <v>118.79920627536947</v>
      </c>
      <c r="F2693" s="9">
        <v>96.982403463573092</v>
      </c>
      <c r="G2693" s="9">
        <v>134.07168654775461</v>
      </c>
      <c r="H2693" s="9">
        <v>96.758422917169185</v>
      </c>
      <c r="I2693" s="9">
        <v>120.78885275734142</v>
      </c>
      <c r="J2693" s="9">
        <v>80.803976788417856</v>
      </c>
      <c r="K2693" s="9">
        <v>135.55630883411192</v>
      </c>
      <c r="L2693" s="9">
        <v>90.464450406926332</v>
      </c>
    </row>
    <row r="2694" spans="3:12" x14ac:dyDescent="0.25">
      <c r="C2694" s="8">
        <v>45563.979166666672</v>
      </c>
      <c r="D2694" s="8">
        <v>45563.989583333328</v>
      </c>
      <c r="E2694" s="9">
        <v>117.75763089929514</v>
      </c>
      <c r="F2694" s="9">
        <v>93.595876167902063</v>
      </c>
      <c r="G2694" s="9">
        <v>135.09700049010664</v>
      </c>
      <c r="H2694" s="9">
        <v>89.019704626409919</v>
      </c>
      <c r="I2694" s="9">
        <v>122.01079320382706</v>
      </c>
      <c r="J2694" s="9">
        <v>116.2740900841147</v>
      </c>
      <c r="K2694" s="9">
        <v>136.15977159871878</v>
      </c>
      <c r="L2694" s="9">
        <v>112.25724958371609</v>
      </c>
    </row>
    <row r="2695" spans="3:12" x14ac:dyDescent="0.25">
      <c r="C2695" s="8">
        <v>45563.989583333328</v>
      </c>
      <c r="D2695" s="8">
        <v>45564</v>
      </c>
      <c r="E2695" s="9">
        <v>119.53225961706408</v>
      </c>
      <c r="F2695" s="9">
        <v>120.77597917780797</v>
      </c>
      <c r="G2695" s="9">
        <v>134.71620485640577</v>
      </c>
      <c r="H2695" s="9">
        <v>117.39189189295175</v>
      </c>
      <c r="I2695" s="9">
        <v>121.88325219501627</v>
      </c>
      <c r="J2695" s="9">
        <v>137.13513482515813</v>
      </c>
      <c r="K2695" s="9">
        <v>136.87066200175332</v>
      </c>
      <c r="L2695" s="9">
        <v>138.43581732824055</v>
      </c>
    </row>
    <row r="2696" spans="3:12" x14ac:dyDescent="0.25">
      <c r="C2696" s="8">
        <v>45564</v>
      </c>
      <c r="D2696" s="8">
        <v>45564.010416666672</v>
      </c>
      <c r="E2696" s="9">
        <v>121.93918261910987</v>
      </c>
      <c r="F2696" s="9">
        <v>102.6448730815919</v>
      </c>
      <c r="G2696" s="9">
        <v>137.01922346995295</v>
      </c>
      <c r="H2696" s="9">
        <v>103.53562552116158</v>
      </c>
      <c r="I2696" s="9">
        <v>120.80247953951591</v>
      </c>
      <c r="J2696" s="9">
        <v>89.699334396770638</v>
      </c>
      <c r="K2696" s="9">
        <v>132.75136506109368</v>
      </c>
      <c r="L2696" s="9">
        <v>95.250988531643131</v>
      </c>
    </row>
    <row r="2697" spans="3:12" x14ac:dyDescent="0.25">
      <c r="C2697" s="8">
        <v>45564.010416666672</v>
      </c>
      <c r="D2697" s="8">
        <v>45564.020833333328</v>
      </c>
      <c r="E2697" s="9">
        <v>123.68016988872783</v>
      </c>
      <c r="F2697" s="9">
        <v>110.68371817813816</v>
      </c>
      <c r="G2697" s="9">
        <v>137.53924372194643</v>
      </c>
      <c r="H2697" s="9">
        <v>109.10923518029541</v>
      </c>
      <c r="I2697" s="9">
        <v>120.83994730685644</v>
      </c>
      <c r="J2697" s="9">
        <v>131.37236060970389</v>
      </c>
      <c r="K2697" s="9">
        <v>129.36198919948828</v>
      </c>
      <c r="L2697" s="9">
        <v>133.14544846376378</v>
      </c>
    </row>
    <row r="2698" spans="3:12" x14ac:dyDescent="0.25">
      <c r="C2698" s="8">
        <v>45564.020833333328</v>
      </c>
      <c r="D2698" s="8">
        <v>45564.03125</v>
      </c>
      <c r="E2698" s="9">
        <v>125.09265351327628</v>
      </c>
      <c r="F2698" s="9">
        <v>106.88855113301398</v>
      </c>
      <c r="G2698" s="9">
        <v>135.69644418508301</v>
      </c>
      <c r="H2698" s="9">
        <v>111.09959966533381</v>
      </c>
      <c r="I2698" s="9">
        <v>119.07553586677219</v>
      </c>
      <c r="J2698" s="9">
        <v>93.831017555894164</v>
      </c>
      <c r="K2698" s="9">
        <v>126.75438035270034</v>
      </c>
      <c r="L2698" s="9">
        <v>102.28858533580815</v>
      </c>
    </row>
    <row r="2699" spans="3:12" x14ac:dyDescent="0.25">
      <c r="C2699" s="8">
        <v>45564.03125</v>
      </c>
      <c r="D2699" s="8">
        <v>45564.041666666672</v>
      </c>
      <c r="E2699" s="9">
        <v>127.07842325941306</v>
      </c>
      <c r="F2699" s="9">
        <v>85.196089286163229</v>
      </c>
      <c r="G2699" s="9">
        <v>136.87009809696576</v>
      </c>
      <c r="H2699" s="9">
        <v>89.995820681779406</v>
      </c>
      <c r="I2699" s="9">
        <v>118.56586287441131</v>
      </c>
      <c r="J2699" s="9">
        <v>95.649806946639231</v>
      </c>
      <c r="K2699" s="9">
        <v>124.45176709970103</v>
      </c>
      <c r="L2699" s="9">
        <v>100.98444172515073</v>
      </c>
    </row>
    <row r="2700" spans="3:12" x14ac:dyDescent="0.25">
      <c r="C2700" s="8">
        <v>45564.041666666672</v>
      </c>
      <c r="D2700" s="8">
        <v>45564.052083333328</v>
      </c>
      <c r="E2700" s="9">
        <v>128.1288219362948</v>
      </c>
      <c r="F2700" s="9">
        <v>113.73086806145515</v>
      </c>
      <c r="G2700" s="9">
        <v>135.43206629121843</v>
      </c>
      <c r="H2700" s="9">
        <v>115.58593446553728</v>
      </c>
      <c r="I2700" s="9">
        <v>117.92229693549373</v>
      </c>
      <c r="J2700" s="9">
        <v>135.37100202654926</v>
      </c>
      <c r="K2700" s="9">
        <v>123.79130459179369</v>
      </c>
      <c r="L2700" s="9">
        <v>136.32635384529715</v>
      </c>
    </row>
    <row r="2701" spans="3:12" x14ac:dyDescent="0.25">
      <c r="C2701" s="8">
        <v>45564.052083333328</v>
      </c>
      <c r="D2701" s="8">
        <v>45564.0625</v>
      </c>
      <c r="E2701" s="9">
        <v>127.21876453144294</v>
      </c>
      <c r="F2701" s="9">
        <v>108.39921010622891</v>
      </c>
      <c r="G2701" s="9">
        <v>137.02019357529252</v>
      </c>
      <c r="H2701" s="9">
        <v>111.41137471221752</v>
      </c>
      <c r="I2701" s="9">
        <v>117.40386813873594</v>
      </c>
      <c r="J2701" s="9">
        <v>97.562691989387957</v>
      </c>
      <c r="K2701" s="9">
        <v>122.55092460535023</v>
      </c>
      <c r="L2701" s="9">
        <v>100.05262203821032</v>
      </c>
    </row>
    <row r="2702" spans="3:12" x14ac:dyDescent="0.25">
      <c r="C2702" s="8">
        <v>45564.0625</v>
      </c>
      <c r="D2702" s="8">
        <v>45564.072916666672</v>
      </c>
      <c r="E2702" s="9">
        <v>126.15811717672503</v>
      </c>
      <c r="F2702" s="9">
        <v>83.853432845415782</v>
      </c>
      <c r="G2702" s="9">
        <v>136.34327838418616</v>
      </c>
      <c r="H2702" s="9">
        <v>84.405483310126613</v>
      </c>
      <c r="I2702" s="9">
        <v>117.97714341963055</v>
      </c>
      <c r="J2702" s="9">
        <v>86.974554437664295</v>
      </c>
      <c r="K2702" s="9">
        <v>123.19588023190094</v>
      </c>
      <c r="L2702" s="9">
        <v>90.262594037749153</v>
      </c>
    </row>
    <row r="2703" spans="3:12" x14ac:dyDescent="0.25">
      <c r="C2703" s="8">
        <v>45564.072916666672</v>
      </c>
      <c r="D2703" s="8">
        <v>45564.083333333328</v>
      </c>
      <c r="E2703" s="9">
        <v>127.00239070964854</v>
      </c>
      <c r="F2703" s="9">
        <v>111.64906399679134</v>
      </c>
      <c r="G2703" s="9">
        <v>136.48991178848792</v>
      </c>
      <c r="H2703" s="9">
        <v>109.24491627269154</v>
      </c>
      <c r="I2703" s="9">
        <v>118.07299342438814</v>
      </c>
      <c r="J2703" s="9">
        <v>133.44066052489393</v>
      </c>
      <c r="K2703" s="9">
        <v>122.85928865791932</v>
      </c>
      <c r="L2703" s="9">
        <v>135.12946916724169</v>
      </c>
    </row>
    <row r="2704" spans="3:12" x14ac:dyDescent="0.25">
      <c r="C2704" s="8">
        <v>45564.083333333328</v>
      </c>
      <c r="D2704" s="8">
        <v>45564.09375</v>
      </c>
      <c r="E2704" s="9">
        <v>126.22769245366922</v>
      </c>
      <c r="F2704" s="9">
        <v>119.00746858649164</v>
      </c>
      <c r="G2704" s="9">
        <v>135.57047063021562</v>
      </c>
      <c r="H2704" s="9">
        <v>122.37362888381396</v>
      </c>
      <c r="I2704" s="9">
        <v>118.27191873916368</v>
      </c>
      <c r="J2704" s="9">
        <v>110.41170019601284</v>
      </c>
      <c r="K2704" s="9">
        <v>123.00343723308015</v>
      </c>
      <c r="L2704" s="9">
        <v>119.02331460009546</v>
      </c>
    </row>
    <row r="2705" spans="3:12" x14ac:dyDescent="0.25">
      <c r="C2705" s="8">
        <v>45564.09375</v>
      </c>
      <c r="D2705" s="8">
        <v>45564.104166666672</v>
      </c>
      <c r="E2705" s="9">
        <v>126.40968966657526</v>
      </c>
      <c r="F2705" s="9">
        <v>98.430486129379943</v>
      </c>
      <c r="G2705" s="9">
        <v>136.59842861247742</v>
      </c>
      <c r="H2705" s="9">
        <v>101.63914795324726</v>
      </c>
      <c r="I2705" s="9">
        <v>118.3362845040169</v>
      </c>
      <c r="J2705" s="9">
        <v>107.73532455363464</v>
      </c>
      <c r="K2705" s="9">
        <v>121.8901389111473</v>
      </c>
      <c r="L2705" s="9">
        <v>115.18148487924108</v>
      </c>
    </row>
    <row r="2706" spans="3:12" x14ac:dyDescent="0.25">
      <c r="C2706" s="8">
        <v>45564.104166666672</v>
      </c>
      <c r="D2706" s="8">
        <v>45564.114583333328</v>
      </c>
      <c r="E2706" s="9">
        <v>126.26703033268178</v>
      </c>
      <c r="F2706" s="9">
        <v>95.814880482733585</v>
      </c>
      <c r="G2706" s="9">
        <v>136.51082410177528</v>
      </c>
      <c r="H2706" s="9">
        <v>110.59284387173726</v>
      </c>
      <c r="I2706" s="9">
        <v>118.47498725044869</v>
      </c>
      <c r="J2706" s="9">
        <v>97.663368601355344</v>
      </c>
      <c r="K2706" s="9">
        <v>123.77329626078782</v>
      </c>
      <c r="L2706" s="9">
        <v>116.41500387405674</v>
      </c>
    </row>
    <row r="2707" spans="3:12" x14ac:dyDescent="0.25">
      <c r="C2707" s="8">
        <v>45564.114583333328</v>
      </c>
      <c r="D2707" s="8">
        <v>45564.125</v>
      </c>
      <c r="E2707" s="9">
        <v>126.51849586235083</v>
      </c>
      <c r="F2707" s="9">
        <v>100.95054349883574</v>
      </c>
      <c r="G2707" s="9">
        <v>137.12231977047642</v>
      </c>
      <c r="H2707" s="9">
        <v>106.56762626720479</v>
      </c>
      <c r="I2707" s="9">
        <v>118.2025095033452</v>
      </c>
      <c r="J2707" s="9">
        <v>89.540381728211557</v>
      </c>
      <c r="K2707" s="9">
        <v>123.66502409486863</v>
      </c>
      <c r="L2707" s="9">
        <v>99.153973499859589</v>
      </c>
    </row>
    <row r="2708" spans="3:12" x14ac:dyDescent="0.25">
      <c r="C2708" s="8">
        <v>45564.125</v>
      </c>
      <c r="D2708" s="8">
        <v>45564.135416666672</v>
      </c>
      <c r="E2708" s="9">
        <v>126.52531642908762</v>
      </c>
      <c r="F2708" s="9">
        <v>104.34528033616115</v>
      </c>
      <c r="G2708" s="9">
        <v>136.12364062963044</v>
      </c>
      <c r="H2708" s="9">
        <v>100.87821133461861</v>
      </c>
      <c r="I2708" s="9">
        <v>118.30940956224565</v>
      </c>
      <c r="J2708" s="9">
        <v>109.35592654388445</v>
      </c>
      <c r="K2708" s="9">
        <v>123.14671556301001</v>
      </c>
      <c r="L2708" s="9">
        <v>113.53176082152859</v>
      </c>
    </row>
    <row r="2709" spans="3:12" x14ac:dyDescent="0.25">
      <c r="C2709" s="8">
        <v>45564.135416666672</v>
      </c>
      <c r="D2709" s="8">
        <v>45564.145833333328</v>
      </c>
      <c r="E2709" s="9">
        <v>126.23703125370875</v>
      </c>
      <c r="F2709" s="9">
        <v>101.48650795395405</v>
      </c>
      <c r="G2709" s="9">
        <v>136.99108231248556</v>
      </c>
      <c r="H2709" s="9">
        <v>102.50231856803688</v>
      </c>
      <c r="I2709" s="9">
        <v>116.88740141589936</v>
      </c>
      <c r="J2709" s="9">
        <v>107.79299036926753</v>
      </c>
      <c r="K2709" s="9">
        <v>121.38390358174635</v>
      </c>
      <c r="L2709" s="9">
        <v>113.97361956448782</v>
      </c>
    </row>
    <row r="2710" spans="3:12" x14ac:dyDescent="0.25">
      <c r="C2710" s="8">
        <v>45564.145833333328</v>
      </c>
      <c r="D2710" s="8">
        <v>45564.15625</v>
      </c>
      <c r="E2710" s="9">
        <v>125.7796195881798</v>
      </c>
      <c r="F2710" s="9">
        <v>123.18223346901588</v>
      </c>
      <c r="G2710" s="9">
        <v>136.76671727645453</v>
      </c>
      <c r="H2710" s="9">
        <v>118.24450822870199</v>
      </c>
      <c r="I2710" s="9">
        <v>116.4503526109629</v>
      </c>
      <c r="J2710" s="9">
        <v>108.91290927725589</v>
      </c>
      <c r="K2710" s="9">
        <v>123.20613952620201</v>
      </c>
      <c r="L2710" s="9">
        <v>113.72261699855085</v>
      </c>
    </row>
    <row r="2711" spans="3:12" x14ac:dyDescent="0.25">
      <c r="C2711" s="8">
        <v>45564.15625</v>
      </c>
      <c r="D2711" s="8">
        <v>45564.166666666672</v>
      </c>
      <c r="E2711" s="9">
        <v>126.80231375958516</v>
      </c>
      <c r="F2711" s="9">
        <v>100.68625409496529</v>
      </c>
      <c r="G2711" s="9">
        <v>137.32790035009802</v>
      </c>
      <c r="H2711" s="9">
        <v>103.94373621126103</v>
      </c>
      <c r="I2711" s="9">
        <v>115.26133433838812</v>
      </c>
      <c r="J2711" s="9">
        <v>87.213967287329439</v>
      </c>
      <c r="K2711" s="9">
        <v>121.59962403760612</v>
      </c>
      <c r="L2711" s="9">
        <v>103.17945731954245</v>
      </c>
    </row>
    <row r="2712" spans="3:12" x14ac:dyDescent="0.25">
      <c r="C2712" s="8">
        <v>45564.166666666672</v>
      </c>
      <c r="D2712" s="8">
        <v>45564.177083333328</v>
      </c>
      <c r="E2712" s="9">
        <v>126.51754769346022</v>
      </c>
      <c r="F2712" s="9">
        <v>101.4919102825952</v>
      </c>
      <c r="G2712" s="9">
        <v>137.16586855218333</v>
      </c>
      <c r="H2712" s="9">
        <v>109.21176437356714</v>
      </c>
      <c r="I2712" s="9">
        <v>116.38109579912988</v>
      </c>
      <c r="J2712" s="9">
        <v>99.759304890352738</v>
      </c>
      <c r="K2712" s="9">
        <v>121.42711627785594</v>
      </c>
      <c r="L2712" s="9">
        <v>110.63223818186356</v>
      </c>
    </row>
    <row r="2713" spans="3:12" x14ac:dyDescent="0.25">
      <c r="C2713" s="8">
        <v>45564.177083333328</v>
      </c>
      <c r="D2713" s="8">
        <v>45564.1875</v>
      </c>
      <c r="E2713" s="9">
        <v>125.7436815743596</v>
      </c>
      <c r="F2713" s="9">
        <v>113.27911859376528</v>
      </c>
      <c r="G2713" s="9">
        <v>134.54308302024407</v>
      </c>
      <c r="H2713" s="9">
        <v>111.60737535854696</v>
      </c>
      <c r="I2713" s="9">
        <v>116.90471251754913</v>
      </c>
      <c r="J2713" s="9">
        <v>92.96983659451223</v>
      </c>
      <c r="K2713" s="9">
        <v>124.71636366326518</v>
      </c>
      <c r="L2713" s="9">
        <v>97.448554885964811</v>
      </c>
    </row>
    <row r="2714" spans="3:12" x14ac:dyDescent="0.25">
      <c r="C2714" s="8">
        <v>45564.1875</v>
      </c>
      <c r="D2714" s="8">
        <v>45564.197916666672</v>
      </c>
      <c r="E2714" s="9">
        <v>125.29256504966163</v>
      </c>
      <c r="F2714" s="9">
        <v>91.693530918460169</v>
      </c>
      <c r="G2714" s="9">
        <v>133.96852388959906</v>
      </c>
      <c r="H2714" s="9">
        <v>96.395342095465409</v>
      </c>
      <c r="I2714" s="9">
        <v>118.14290111475168</v>
      </c>
      <c r="J2714" s="9">
        <v>80.151285702773663</v>
      </c>
      <c r="K2714" s="9">
        <v>129.21231897652558</v>
      </c>
      <c r="L2714" s="9">
        <v>88.443388892414006</v>
      </c>
    </row>
    <row r="2715" spans="3:12" x14ac:dyDescent="0.25">
      <c r="C2715" s="8">
        <v>45564.197916666672</v>
      </c>
      <c r="D2715" s="8">
        <v>45564.208333333328</v>
      </c>
      <c r="E2715" s="9">
        <v>125.21772627136538</v>
      </c>
      <c r="F2715" s="9">
        <v>87.431469846512456</v>
      </c>
      <c r="G2715" s="9">
        <v>134.08186539132262</v>
      </c>
      <c r="H2715" s="9">
        <v>88.508912130204536</v>
      </c>
      <c r="I2715" s="9">
        <v>119.3503738789219</v>
      </c>
      <c r="J2715" s="9">
        <v>83.398478985216911</v>
      </c>
      <c r="K2715" s="9">
        <v>130.69525816531359</v>
      </c>
      <c r="L2715" s="9">
        <v>86.524452001253835</v>
      </c>
    </row>
    <row r="2716" spans="3:12" x14ac:dyDescent="0.25">
      <c r="C2716" s="8">
        <v>45564.208333333328</v>
      </c>
      <c r="D2716" s="8">
        <v>45564.21875</v>
      </c>
      <c r="E2716" s="9">
        <v>126.18141514218803</v>
      </c>
      <c r="F2716" s="9">
        <v>89.558159254979273</v>
      </c>
      <c r="G2716" s="9">
        <v>136.1724779255822</v>
      </c>
      <c r="H2716" s="9">
        <v>91.264370738715996</v>
      </c>
      <c r="I2716" s="9">
        <v>119.4609031745107</v>
      </c>
      <c r="J2716" s="9">
        <v>92.555458849978422</v>
      </c>
      <c r="K2716" s="9">
        <v>129.06397331752325</v>
      </c>
      <c r="L2716" s="9">
        <v>101.59313798940855</v>
      </c>
    </row>
    <row r="2717" spans="3:12" x14ac:dyDescent="0.25">
      <c r="C2717" s="8">
        <v>45564.21875</v>
      </c>
      <c r="D2717" s="8">
        <v>45564.229166666672</v>
      </c>
      <c r="E2717" s="9">
        <v>127.14855957999448</v>
      </c>
      <c r="F2717" s="9">
        <v>119.95501481941513</v>
      </c>
      <c r="G2717" s="9">
        <v>135.97812848964551</v>
      </c>
      <c r="H2717" s="9">
        <v>118.08158496783743</v>
      </c>
      <c r="I2717" s="9">
        <v>119.38588215649759</v>
      </c>
      <c r="J2717" s="9">
        <v>117.37326610786923</v>
      </c>
      <c r="K2717" s="9">
        <v>130.14866914858933</v>
      </c>
      <c r="L2717" s="9">
        <v>122.84780776401463</v>
      </c>
    </row>
    <row r="2718" spans="3:12" x14ac:dyDescent="0.25">
      <c r="C2718" s="8">
        <v>45564.229166666672</v>
      </c>
      <c r="D2718" s="8">
        <v>45564.239583333328</v>
      </c>
      <c r="E2718" s="9">
        <v>128.1369488980942</v>
      </c>
      <c r="F2718" s="9">
        <v>106.86242822751123</v>
      </c>
      <c r="G2718" s="9">
        <v>136.98659430495024</v>
      </c>
      <c r="H2718" s="9">
        <v>111.58413293959424</v>
      </c>
      <c r="I2718" s="9">
        <v>118.89405999503029</v>
      </c>
      <c r="J2718" s="9">
        <v>81.972308036981659</v>
      </c>
      <c r="K2718" s="9">
        <v>128.81030344590835</v>
      </c>
      <c r="L2718" s="9">
        <v>92.157654529839633</v>
      </c>
    </row>
    <row r="2719" spans="3:12" x14ac:dyDescent="0.25">
      <c r="C2719" s="8">
        <v>45564.239583333328</v>
      </c>
      <c r="D2719" s="8">
        <v>45564.25</v>
      </c>
      <c r="E2719" s="9">
        <v>127.7288885976953</v>
      </c>
      <c r="F2719" s="9">
        <v>82.046551137085771</v>
      </c>
      <c r="G2719" s="9">
        <v>138.05109938266025</v>
      </c>
      <c r="H2719" s="9">
        <v>87.783659696234793</v>
      </c>
      <c r="I2719" s="9">
        <v>117.8586562937746</v>
      </c>
      <c r="J2719" s="9">
        <v>73.074778017164476</v>
      </c>
      <c r="K2719" s="9">
        <v>122.11475252110718</v>
      </c>
      <c r="L2719" s="9">
        <v>85.813702004188869</v>
      </c>
    </row>
    <row r="2720" spans="3:12" x14ac:dyDescent="0.25">
      <c r="C2720" s="8">
        <v>45564.25</v>
      </c>
      <c r="D2720" s="8">
        <v>45564.260416666672</v>
      </c>
      <c r="E2720" s="9">
        <v>126.76732732078888</v>
      </c>
      <c r="F2720" s="9">
        <v>78.775039840253342</v>
      </c>
      <c r="G2720" s="9">
        <v>137.32208526718637</v>
      </c>
      <c r="H2720" s="9">
        <v>83.756854390070259</v>
      </c>
      <c r="I2720" s="9">
        <v>116.07561861362852</v>
      </c>
      <c r="J2720" s="9">
        <v>73.742783747751744</v>
      </c>
      <c r="K2720" s="9">
        <v>121.88888929181199</v>
      </c>
      <c r="L2720" s="9">
        <v>85.107920264079524</v>
      </c>
    </row>
    <row r="2721" spans="3:12" x14ac:dyDescent="0.25">
      <c r="C2721" s="8">
        <v>45564.260416666672</v>
      </c>
      <c r="D2721" s="8">
        <v>45564.270833333328</v>
      </c>
      <c r="E2721" s="9">
        <v>126.44167895110013</v>
      </c>
      <c r="F2721" s="9">
        <v>71.542556172690809</v>
      </c>
      <c r="G2721" s="9">
        <v>134.52261758780475</v>
      </c>
      <c r="H2721" s="9">
        <v>79.010876867978439</v>
      </c>
      <c r="I2721" s="9">
        <v>114.70464018678831</v>
      </c>
      <c r="J2721" s="9">
        <v>69.051528821988882</v>
      </c>
      <c r="K2721" s="9">
        <v>119.12136401231626</v>
      </c>
      <c r="L2721" s="9">
        <v>75.456371681686079</v>
      </c>
    </row>
    <row r="2722" spans="3:12" x14ac:dyDescent="0.25">
      <c r="C2722" s="8">
        <v>45564.270833333328</v>
      </c>
      <c r="D2722" s="8">
        <v>45564.28125</v>
      </c>
      <c r="E2722" s="9">
        <v>127.19685341389911</v>
      </c>
      <c r="F2722" s="9">
        <v>69.237406003666791</v>
      </c>
      <c r="G2722" s="9">
        <v>133.90858786979243</v>
      </c>
      <c r="H2722" s="9">
        <v>75.933741596287888</v>
      </c>
      <c r="I2722" s="9">
        <v>116.21767865425115</v>
      </c>
      <c r="J2722" s="9">
        <v>69.355002918175401</v>
      </c>
      <c r="K2722" s="9">
        <v>119.30023675563646</v>
      </c>
      <c r="L2722" s="9">
        <v>80.772718763585033</v>
      </c>
    </row>
    <row r="2723" spans="3:12" x14ac:dyDescent="0.25">
      <c r="C2723" s="8">
        <v>45564.28125</v>
      </c>
      <c r="D2723" s="8">
        <v>45564.291666666672</v>
      </c>
      <c r="E2723" s="9">
        <v>127.57477026284084</v>
      </c>
      <c r="F2723" s="9">
        <v>69.948950049368321</v>
      </c>
      <c r="G2723" s="9">
        <v>133.38303776370873</v>
      </c>
      <c r="H2723" s="9">
        <v>76.665122131548117</v>
      </c>
      <c r="I2723" s="9">
        <v>113.36800272408468</v>
      </c>
      <c r="J2723" s="9">
        <v>70.485420018424506</v>
      </c>
      <c r="K2723" s="9">
        <v>122.06671086181792</v>
      </c>
      <c r="L2723" s="9">
        <v>83.55755470610346</v>
      </c>
    </row>
    <row r="2724" spans="3:12" x14ac:dyDescent="0.25">
      <c r="C2724" s="8">
        <v>45564.291666666672</v>
      </c>
      <c r="D2724" s="8">
        <v>45564.302083333328</v>
      </c>
      <c r="E2724" s="9">
        <v>125.81528809185032</v>
      </c>
      <c r="F2724" s="9">
        <v>68.057776470765106</v>
      </c>
      <c r="G2724" s="9">
        <v>135.33878486829761</v>
      </c>
      <c r="H2724" s="9">
        <v>75.061425507986854</v>
      </c>
      <c r="I2724" s="9">
        <v>112.97095118304593</v>
      </c>
      <c r="J2724" s="9">
        <v>71.038953944511604</v>
      </c>
      <c r="K2724" s="9">
        <v>120.76518794637718</v>
      </c>
      <c r="L2724" s="9">
        <v>79.955627764103184</v>
      </c>
    </row>
    <row r="2725" spans="3:12" x14ac:dyDescent="0.25">
      <c r="C2725" s="8">
        <v>45564.302083333328</v>
      </c>
      <c r="D2725" s="8">
        <v>45564.3125</v>
      </c>
      <c r="E2725" s="9">
        <v>124.69185425498122</v>
      </c>
      <c r="F2725" s="9">
        <v>78.420200496098275</v>
      </c>
      <c r="G2725" s="9">
        <v>135.18710405632791</v>
      </c>
      <c r="H2725" s="9">
        <v>82.030829762609216</v>
      </c>
      <c r="I2725" s="9">
        <v>114.85092148443907</v>
      </c>
      <c r="J2725" s="9">
        <v>77.959060561703879</v>
      </c>
      <c r="K2725" s="9">
        <v>122.92112969654094</v>
      </c>
      <c r="L2725" s="9">
        <v>86.159653378100671</v>
      </c>
    </row>
    <row r="2726" spans="3:12" x14ac:dyDescent="0.25">
      <c r="C2726" s="8">
        <v>45564.3125</v>
      </c>
      <c r="D2726" s="8">
        <v>45564.322916666672</v>
      </c>
      <c r="E2726" s="9">
        <v>125.4874836301499</v>
      </c>
      <c r="F2726" s="9">
        <v>77.976094166996262</v>
      </c>
      <c r="G2726" s="9">
        <v>134.31170232871136</v>
      </c>
      <c r="H2726" s="9">
        <v>78.087480427155711</v>
      </c>
      <c r="I2726" s="9">
        <v>118.03435993134062</v>
      </c>
      <c r="J2726" s="9">
        <v>76.713376249664677</v>
      </c>
      <c r="K2726" s="9">
        <v>121.5947131265701</v>
      </c>
      <c r="L2726" s="9">
        <v>84.513973745265673</v>
      </c>
    </row>
    <row r="2727" spans="3:12" x14ac:dyDescent="0.25">
      <c r="C2727" s="8">
        <v>45564.322916666672</v>
      </c>
      <c r="D2727" s="8">
        <v>45564.333333333328</v>
      </c>
      <c r="E2727" s="9">
        <v>123.9917756999472</v>
      </c>
      <c r="F2727" s="9">
        <v>78.975346712658492</v>
      </c>
      <c r="G2727" s="9">
        <v>133.55635509209765</v>
      </c>
      <c r="H2727" s="9">
        <v>80.55341003949772</v>
      </c>
      <c r="I2727" s="9">
        <v>118.28208357119235</v>
      </c>
      <c r="J2727" s="9">
        <v>77.358223951694626</v>
      </c>
      <c r="K2727" s="9">
        <v>122.14219488617964</v>
      </c>
      <c r="L2727" s="9">
        <v>87.922873333711252</v>
      </c>
    </row>
    <row r="2728" spans="3:12" x14ac:dyDescent="0.25">
      <c r="C2728" s="8">
        <v>45564.333333333328</v>
      </c>
      <c r="D2728" s="8">
        <v>45564.34375</v>
      </c>
      <c r="E2728" s="9">
        <v>123.7220390874332</v>
      </c>
      <c r="F2728" s="9">
        <v>73.648696065944151</v>
      </c>
      <c r="G2728" s="9">
        <v>135.12976262403635</v>
      </c>
      <c r="H2728" s="9">
        <v>76.216665434976008</v>
      </c>
      <c r="I2728" s="9">
        <v>117.04422903631334</v>
      </c>
      <c r="J2728" s="9">
        <v>71.794909397540593</v>
      </c>
      <c r="K2728" s="9">
        <v>124.54630032817903</v>
      </c>
      <c r="L2728" s="9">
        <v>80.029170011593862</v>
      </c>
    </row>
    <row r="2729" spans="3:12" x14ac:dyDescent="0.25">
      <c r="C2729" s="8">
        <v>45564.34375</v>
      </c>
      <c r="D2729" s="8">
        <v>45564.354166666672</v>
      </c>
      <c r="E2729" s="9">
        <v>122.29138661318028</v>
      </c>
      <c r="F2729" s="9">
        <v>68.143649462620957</v>
      </c>
      <c r="G2729" s="9">
        <v>134.28184105522166</v>
      </c>
      <c r="H2729" s="9">
        <v>67.616789907014649</v>
      </c>
      <c r="I2729" s="9">
        <v>120.51352856839614</v>
      </c>
      <c r="J2729" s="9">
        <v>67.351370824124857</v>
      </c>
      <c r="K2729" s="9">
        <v>123.93632829547829</v>
      </c>
      <c r="L2729" s="9">
        <v>71.2731301274586</v>
      </c>
    </row>
    <row r="2730" spans="3:12" x14ac:dyDescent="0.25">
      <c r="C2730" s="8">
        <v>45564.354166666672</v>
      </c>
      <c r="D2730" s="8">
        <v>45564.364583333328</v>
      </c>
      <c r="E2730" s="9">
        <v>123.87234550789971</v>
      </c>
      <c r="F2730" s="9">
        <v>76.550555904319353</v>
      </c>
      <c r="G2730" s="9">
        <v>133.52798842864647</v>
      </c>
      <c r="H2730" s="9">
        <v>74.878474254152579</v>
      </c>
      <c r="I2730" s="9">
        <v>118.99767800341014</v>
      </c>
      <c r="J2730" s="9">
        <v>80.155561506809235</v>
      </c>
      <c r="K2730" s="9">
        <v>127.10091301322407</v>
      </c>
      <c r="L2730" s="9">
        <v>87.385922761028198</v>
      </c>
    </row>
    <row r="2731" spans="3:12" x14ac:dyDescent="0.25">
      <c r="C2731" s="8">
        <v>45564.364583333328</v>
      </c>
      <c r="D2731" s="8">
        <v>45564.375</v>
      </c>
      <c r="E2731" s="9">
        <v>125.31651822985381</v>
      </c>
      <c r="F2731" s="9">
        <v>75.112829202768481</v>
      </c>
      <c r="G2731" s="9">
        <v>136.99688291043523</v>
      </c>
      <c r="H2731" s="9">
        <v>75.747269221028262</v>
      </c>
      <c r="I2731" s="9">
        <v>116.80325109714113</v>
      </c>
      <c r="J2731" s="9">
        <v>72.20115763550119</v>
      </c>
      <c r="K2731" s="9">
        <v>127.92658630090868</v>
      </c>
      <c r="L2731" s="9">
        <v>84.124002206365802</v>
      </c>
    </row>
    <row r="2732" spans="3:12" x14ac:dyDescent="0.25">
      <c r="C2732" s="8">
        <v>45564.375</v>
      </c>
      <c r="D2732" s="8">
        <v>45564.385416666672</v>
      </c>
      <c r="E2732" s="9">
        <v>125.4779868397702</v>
      </c>
      <c r="F2732" s="9">
        <v>70.523429242745422</v>
      </c>
      <c r="G2732" s="9">
        <v>136.80011158641346</v>
      </c>
      <c r="H2732" s="9">
        <v>69.890239496610036</v>
      </c>
      <c r="I2732" s="9">
        <v>118.44589390461614</v>
      </c>
      <c r="J2732" s="9">
        <v>70.509724851980437</v>
      </c>
      <c r="K2732" s="9">
        <v>128.77422476577283</v>
      </c>
      <c r="L2732" s="9">
        <v>70.379290365692725</v>
      </c>
    </row>
    <row r="2733" spans="3:12" x14ac:dyDescent="0.25">
      <c r="C2733" s="8">
        <v>45564.385416666672</v>
      </c>
      <c r="D2733" s="8">
        <v>45564.395833333328</v>
      </c>
      <c r="E2733" s="9">
        <v>125.78589562806175</v>
      </c>
      <c r="F2733" s="9">
        <v>75.861106017210119</v>
      </c>
      <c r="G2733" s="9">
        <v>138.09894891937594</v>
      </c>
      <c r="H2733" s="9">
        <v>71.963160112059782</v>
      </c>
      <c r="I2733" s="9">
        <v>122.97388449367213</v>
      </c>
      <c r="J2733" s="9">
        <v>80.429662195758141</v>
      </c>
      <c r="K2733" s="9">
        <v>133.18757361197001</v>
      </c>
      <c r="L2733" s="9">
        <v>89.602022392119963</v>
      </c>
    </row>
    <row r="2734" spans="3:12" x14ac:dyDescent="0.25">
      <c r="C2734" s="8">
        <v>45564.395833333328</v>
      </c>
      <c r="D2734" s="8">
        <v>45564.40625</v>
      </c>
      <c r="E2734" s="9">
        <v>118.74837430542014</v>
      </c>
      <c r="F2734" s="9">
        <v>77.467406332177106</v>
      </c>
      <c r="G2734" s="9">
        <v>125.32724741138361</v>
      </c>
      <c r="H2734" s="9">
        <v>76.587988039979024</v>
      </c>
      <c r="I2734" s="9">
        <v>110.2755889576917</v>
      </c>
      <c r="J2734" s="9">
        <v>76.35322830057433</v>
      </c>
      <c r="K2734" s="9">
        <v>110.27978957004629</v>
      </c>
      <c r="L2734" s="9">
        <v>84.910872910619219</v>
      </c>
    </row>
    <row r="2735" spans="3:12" x14ac:dyDescent="0.25">
      <c r="C2735" s="8">
        <v>45564.40625</v>
      </c>
      <c r="D2735" s="8">
        <v>45564.416666666672</v>
      </c>
      <c r="E2735" s="9">
        <v>103.69405681213071</v>
      </c>
      <c r="F2735" s="9">
        <v>70.492955096613073</v>
      </c>
      <c r="G2735" s="9">
        <v>104.63723949194407</v>
      </c>
      <c r="H2735" s="9">
        <v>68.980501396317408</v>
      </c>
      <c r="I2735" s="9">
        <v>93.603296661875973</v>
      </c>
      <c r="J2735" s="9">
        <v>69.883140119245596</v>
      </c>
      <c r="K2735" s="9">
        <v>101.24342245680921</v>
      </c>
      <c r="L2735" s="9">
        <v>72.050004196415259</v>
      </c>
    </row>
    <row r="2736" spans="3:12" x14ac:dyDescent="0.25">
      <c r="C2736" s="8">
        <v>45564.416666666672</v>
      </c>
      <c r="D2736" s="8">
        <v>45564.427083333328</v>
      </c>
      <c r="E2736" s="9">
        <v>108.77204923865696</v>
      </c>
      <c r="F2736" s="9">
        <v>75.391166521443594</v>
      </c>
      <c r="G2736" s="9">
        <v>116.79479258353021</v>
      </c>
      <c r="H2736" s="9">
        <v>74.001201852945229</v>
      </c>
      <c r="I2736" s="9">
        <v>114.92570348951912</v>
      </c>
      <c r="J2736" s="9">
        <v>81.699537504028925</v>
      </c>
      <c r="K2736" s="9">
        <v>134.9762135168863</v>
      </c>
      <c r="L2736" s="9">
        <v>95.20089786434356</v>
      </c>
    </row>
    <row r="2737" spans="3:12" x14ac:dyDescent="0.25">
      <c r="C2737" s="8">
        <v>45564.427083333328</v>
      </c>
      <c r="D2737" s="8">
        <v>45564.4375</v>
      </c>
      <c r="E2737" s="9">
        <v>105.66185142806714</v>
      </c>
      <c r="F2737" s="9">
        <v>86.980405516671325</v>
      </c>
      <c r="G2737" s="9">
        <v>114.39949048617304</v>
      </c>
      <c r="H2737" s="9">
        <v>87.452158507155573</v>
      </c>
      <c r="I2737" s="9">
        <v>96.208929194185103</v>
      </c>
      <c r="J2737" s="9">
        <v>87.460726075301494</v>
      </c>
      <c r="K2737" s="9">
        <v>98.941253390170942</v>
      </c>
      <c r="L2737" s="9">
        <v>95.90656062736511</v>
      </c>
    </row>
    <row r="2738" spans="3:12" x14ac:dyDescent="0.25">
      <c r="C2738" s="8">
        <v>45564.4375</v>
      </c>
      <c r="D2738" s="8">
        <v>45564.447916666672</v>
      </c>
      <c r="E2738" s="9">
        <v>83.934609354596049</v>
      </c>
      <c r="F2738" s="9">
        <v>85.177711240337402</v>
      </c>
      <c r="G2738" s="9">
        <v>77.302550747598687</v>
      </c>
      <c r="H2738" s="9">
        <v>85.058186939560201</v>
      </c>
      <c r="I2738" s="9">
        <v>77.138381369428572</v>
      </c>
      <c r="J2738" s="9">
        <v>78.883165757188735</v>
      </c>
      <c r="K2738" s="9">
        <v>66.160876767838261</v>
      </c>
      <c r="L2738" s="9">
        <v>86.618281583021698</v>
      </c>
    </row>
    <row r="2739" spans="3:12" x14ac:dyDescent="0.25">
      <c r="C2739" s="8">
        <v>45564.447916666672</v>
      </c>
      <c r="D2739" s="8">
        <v>45564.458333333328</v>
      </c>
      <c r="E2739" s="9">
        <v>75.83072206366495</v>
      </c>
      <c r="F2739" s="9">
        <v>68.019449370308905</v>
      </c>
      <c r="G2739" s="9">
        <v>70.961278628817439</v>
      </c>
      <c r="H2739" s="9">
        <v>72.94684803396035</v>
      </c>
      <c r="I2739" s="9">
        <v>80.632494334209639</v>
      </c>
      <c r="J2739" s="9">
        <v>71.661994125741614</v>
      </c>
      <c r="K2739" s="9">
        <v>71.925278202585233</v>
      </c>
      <c r="L2739" s="9">
        <v>83.083295067342604</v>
      </c>
    </row>
    <row r="2740" spans="3:12" x14ac:dyDescent="0.25">
      <c r="C2740" s="8">
        <v>45564.458333333328</v>
      </c>
      <c r="D2740" s="8">
        <v>45564.46875</v>
      </c>
      <c r="E2740" s="9">
        <v>80.46937146563738</v>
      </c>
      <c r="F2740" s="9">
        <v>73.066466831308659</v>
      </c>
      <c r="G2740" s="9">
        <v>71.650581092507096</v>
      </c>
      <c r="H2740" s="9">
        <v>82.231332681375591</v>
      </c>
      <c r="I2740" s="9">
        <v>81.992035801753417</v>
      </c>
      <c r="J2740" s="9">
        <v>73.104028926173214</v>
      </c>
      <c r="K2740" s="9">
        <v>66.7347484482097</v>
      </c>
      <c r="L2740" s="9">
        <v>90.096932929440342</v>
      </c>
    </row>
    <row r="2741" spans="3:12" x14ac:dyDescent="0.25">
      <c r="C2741" s="8">
        <v>45564.46875</v>
      </c>
      <c r="D2741" s="8">
        <v>45564.479166666672</v>
      </c>
      <c r="E2741" s="9">
        <v>76.247762289256386</v>
      </c>
      <c r="F2741" s="9">
        <v>71.277491526752854</v>
      </c>
      <c r="G2741" s="9">
        <v>70.175583240452738</v>
      </c>
      <c r="H2741" s="9">
        <v>82.786442615680016</v>
      </c>
      <c r="I2741" s="9">
        <v>79.47464717038774</v>
      </c>
      <c r="J2741" s="9">
        <v>73.386638110996117</v>
      </c>
      <c r="K2741" s="9">
        <v>68.104033044541168</v>
      </c>
      <c r="L2741" s="9">
        <v>87.683553280858433</v>
      </c>
    </row>
    <row r="2742" spans="3:12" x14ac:dyDescent="0.25">
      <c r="C2742" s="8">
        <v>45564.479166666672</v>
      </c>
      <c r="D2742" s="8">
        <v>45564.489583333328</v>
      </c>
      <c r="E2742" s="9">
        <v>80.813497234580154</v>
      </c>
      <c r="F2742" s="9">
        <v>64.400783550103341</v>
      </c>
      <c r="G2742" s="9">
        <v>70.605070368667285</v>
      </c>
      <c r="H2742" s="9">
        <v>72.959946752372218</v>
      </c>
      <c r="I2742" s="9">
        <v>80.838534089841019</v>
      </c>
      <c r="J2742" s="9">
        <v>67.010915658133698</v>
      </c>
      <c r="K2742" s="9">
        <v>73.63416937959208</v>
      </c>
      <c r="L2742" s="9">
        <v>77.344882404992887</v>
      </c>
    </row>
    <row r="2743" spans="3:12" x14ac:dyDescent="0.25">
      <c r="C2743" s="8">
        <v>45564.489583333328</v>
      </c>
      <c r="D2743" s="8">
        <v>45564.5</v>
      </c>
      <c r="E2743" s="9">
        <v>77.137859042102789</v>
      </c>
      <c r="F2743" s="9">
        <v>69.839066995738889</v>
      </c>
      <c r="G2743" s="9">
        <v>68.631467350177715</v>
      </c>
      <c r="H2743" s="9">
        <v>79.18396890995443</v>
      </c>
      <c r="I2743" s="9">
        <v>77.623436816021481</v>
      </c>
      <c r="J2743" s="9">
        <v>77.754642588769002</v>
      </c>
      <c r="K2743" s="9">
        <v>64.341686071138369</v>
      </c>
      <c r="L2743" s="9">
        <v>87.868491960891788</v>
      </c>
    </row>
    <row r="2744" spans="3:12" x14ac:dyDescent="0.25">
      <c r="C2744" s="8">
        <v>45564.5</v>
      </c>
      <c r="D2744" s="8">
        <v>45564.510416666672</v>
      </c>
      <c r="E2744" s="9">
        <v>76.843610902331307</v>
      </c>
      <c r="F2744" s="9">
        <v>71.071088120614434</v>
      </c>
      <c r="G2744" s="9">
        <v>66.036882294439152</v>
      </c>
      <c r="H2744" s="9">
        <v>80.911759149676115</v>
      </c>
      <c r="I2744" s="9">
        <v>80.441004543714399</v>
      </c>
      <c r="J2744" s="9">
        <v>73.536850346938181</v>
      </c>
      <c r="K2744" s="9">
        <v>69.531886279052756</v>
      </c>
      <c r="L2744" s="9">
        <v>89.854693287806299</v>
      </c>
    </row>
    <row r="2745" spans="3:12" x14ac:dyDescent="0.25">
      <c r="C2745" s="8">
        <v>45564.510416666672</v>
      </c>
      <c r="D2745" s="8">
        <v>45564.520833333328</v>
      </c>
      <c r="E2745" s="9">
        <v>81.388097700702474</v>
      </c>
      <c r="F2745" s="9">
        <v>63.893871987914608</v>
      </c>
      <c r="G2745" s="9">
        <v>68.826143558430729</v>
      </c>
      <c r="H2745" s="9">
        <v>75.900668469356702</v>
      </c>
      <c r="I2745" s="9">
        <v>83.48611156799339</v>
      </c>
      <c r="J2745" s="9">
        <v>66.952478781078597</v>
      </c>
      <c r="K2745" s="9">
        <v>61.312570257151187</v>
      </c>
      <c r="L2745" s="9">
        <v>77.890525707963278</v>
      </c>
    </row>
    <row r="2746" spans="3:12" x14ac:dyDescent="0.25">
      <c r="C2746" s="8">
        <v>45564.520833333328</v>
      </c>
      <c r="D2746" s="8">
        <v>45564.53125</v>
      </c>
      <c r="E2746" s="9">
        <v>80.379780922270697</v>
      </c>
      <c r="F2746" s="9">
        <v>68.406646000505859</v>
      </c>
      <c r="G2746" s="9">
        <v>67.467148906795387</v>
      </c>
      <c r="H2746" s="9">
        <v>79.88433916158904</v>
      </c>
      <c r="I2746" s="9">
        <v>84.175782197444207</v>
      </c>
      <c r="J2746" s="9">
        <v>77.890465380495343</v>
      </c>
      <c r="K2746" s="9">
        <v>64.183872230853922</v>
      </c>
      <c r="L2746" s="9">
        <v>87.515398441189959</v>
      </c>
    </row>
    <row r="2747" spans="3:12" x14ac:dyDescent="0.25">
      <c r="C2747" s="8">
        <v>45564.53125</v>
      </c>
      <c r="D2747" s="8">
        <v>45564.541666666672</v>
      </c>
      <c r="E2747" s="9">
        <v>84.877922513812692</v>
      </c>
      <c r="F2747" s="9">
        <v>76.66942791993911</v>
      </c>
      <c r="G2747" s="9">
        <v>68.546724539847887</v>
      </c>
      <c r="H2747" s="9">
        <v>84.110034139798245</v>
      </c>
      <c r="I2747" s="9">
        <v>83.127369395740772</v>
      </c>
      <c r="J2747" s="9">
        <v>79.103267489495835</v>
      </c>
      <c r="K2747" s="9">
        <v>64.018130433904133</v>
      </c>
      <c r="L2747" s="9">
        <v>88.555139076371887</v>
      </c>
    </row>
    <row r="2748" spans="3:12" x14ac:dyDescent="0.25">
      <c r="C2748" s="8">
        <v>45564.541666666672</v>
      </c>
      <c r="D2748" s="8">
        <v>45564.552083333328</v>
      </c>
      <c r="E2748" s="9">
        <v>79.142548114167312</v>
      </c>
      <c r="F2748" s="9">
        <v>70.442935116696518</v>
      </c>
      <c r="G2748" s="9">
        <v>67.620289967782938</v>
      </c>
      <c r="H2748" s="9">
        <v>76.402947483505812</v>
      </c>
      <c r="I2748" s="9">
        <v>76.12120893294427</v>
      </c>
      <c r="J2748" s="9">
        <v>67.695842311666553</v>
      </c>
      <c r="K2748" s="9">
        <v>67.412570792370914</v>
      </c>
      <c r="L2748" s="9">
        <v>70.21988207968937</v>
      </c>
    </row>
    <row r="2749" spans="3:12" x14ac:dyDescent="0.25">
      <c r="C2749" s="8">
        <v>45564.552083333328</v>
      </c>
      <c r="D2749" s="8">
        <v>45564.5625</v>
      </c>
      <c r="E2749" s="9">
        <v>79.891765746522466</v>
      </c>
      <c r="F2749" s="9">
        <v>70.597382986943899</v>
      </c>
      <c r="G2749" s="9">
        <v>67.640390475538084</v>
      </c>
      <c r="H2749" s="9">
        <v>75.512217863634987</v>
      </c>
      <c r="I2749" s="9">
        <v>84.203039682199204</v>
      </c>
      <c r="J2749" s="9">
        <v>76.474509731491395</v>
      </c>
      <c r="K2749" s="9">
        <v>67.897132180485201</v>
      </c>
      <c r="L2749" s="9">
        <v>84.07337201475211</v>
      </c>
    </row>
    <row r="2750" spans="3:12" x14ac:dyDescent="0.25">
      <c r="C2750" s="8">
        <v>45564.5625</v>
      </c>
      <c r="D2750" s="8">
        <v>45564.572916666672</v>
      </c>
      <c r="E2750" s="9">
        <v>80.200843758845025</v>
      </c>
      <c r="F2750" s="9">
        <v>74.456519184339228</v>
      </c>
      <c r="G2750" s="9">
        <v>67.128971207554031</v>
      </c>
      <c r="H2750" s="9">
        <v>80.982627772884996</v>
      </c>
      <c r="I2750" s="9">
        <v>83.35079576361629</v>
      </c>
      <c r="J2750" s="9">
        <v>73.31910912142564</v>
      </c>
      <c r="K2750" s="9">
        <v>69.390951415024631</v>
      </c>
      <c r="L2750" s="9">
        <v>80.624932353568198</v>
      </c>
    </row>
    <row r="2751" spans="3:12" x14ac:dyDescent="0.25">
      <c r="C2751" s="8">
        <v>45564.572916666672</v>
      </c>
      <c r="D2751" s="8">
        <v>45564.583333333328</v>
      </c>
      <c r="E2751" s="9">
        <v>81.644960751774434</v>
      </c>
      <c r="F2751" s="9">
        <v>68.596985933396951</v>
      </c>
      <c r="G2751" s="9">
        <v>68.147635310983333</v>
      </c>
      <c r="H2751" s="9">
        <v>73.382796968748721</v>
      </c>
      <c r="I2751" s="9">
        <v>82.639942276134462</v>
      </c>
      <c r="J2751" s="9">
        <v>70.536181991139671</v>
      </c>
      <c r="K2751" s="9">
        <v>70.525341322468165</v>
      </c>
      <c r="L2751" s="9">
        <v>75.26148055370922</v>
      </c>
    </row>
    <row r="2752" spans="3:12" x14ac:dyDescent="0.25">
      <c r="C2752" s="8">
        <v>45564.583333333328</v>
      </c>
      <c r="D2752" s="8">
        <v>45564.59375</v>
      </c>
      <c r="E2752" s="9">
        <v>83.803608763813287</v>
      </c>
      <c r="F2752" s="9">
        <v>76.419070931707026</v>
      </c>
      <c r="G2752" s="9">
        <v>66.895024036527005</v>
      </c>
      <c r="H2752" s="9">
        <v>81.015915086581742</v>
      </c>
      <c r="I2752" s="9">
        <v>78.788283194235632</v>
      </c>
      <c r="J2752" s="9">
        <v>77.482622376800705</v>
      </c>
      <c r="K2752" s="9">
        <v>69.660610131311799</v>
      </c>
      <c r="L2752" s="9">
        <v>80.488091732419647</v>
      </c>
    </row>
    <row r="2753" spans="3:12" x14ac:dyDescent="0.25">
      <c r="C2753" s="8">
        <v>45564.59375</v>
      </c>
      <c r="D2753" s="8">
        <v>45564.604166666672</v>
      </c>
      <c r="E2753" s="9">
        <v>105.50420582976689</v>
      </c>
      <c r="F2753" s="9">
        <v>73.560292936128803</v>
      </c>
      <c r="G2753" s="9">
        <v>95.940219824449812</v>
      </c>
      <c r="H2753" s="9">
        <v>76.763413739117738</v>
      </c>
      <c r="I2753" s="9">
        <v>107.11067568812008</v>
      </c>
      <c r="J2753" s="9">
        <v>74.311192540856098</v>
      </c>
      <c r="K2753" s="9">
        <v>110.31911684214272</v>
      </c>
      <c r="L2753" s="9">
        <v>78.728334412757363</v>
      </c>
    </row>
    <row r="2754" spans="3:12" x14ac:dyDescent="0.25">
      <c r="C2754" s="8">
        <v>45564.604166666672</v>
      </c>
      <c r="D2754" s="8">
        <v>45564.614583333328</v>
      </c>
      <c r="E2754" s="9">
        <v>119.07305263986477</v>
      </c>
      <c r="F2754" s="9">
        <v>72.161202890121757</v>
      </c>
      <c r="G2754" s="9">
        <v>110.34322946960144</v>
      </c>
      <c r="H2754" s="9">
        <v>74.568775489682523</v>
      </c>
      <c r="I2754" s="9">
        <v>115.62468319990617</v>
      </c>
      <c r="J2754" s="9">
        <v>73.763124028680494</v>
      </c>
      <c r="K2754" s="9">
        <v>110.50960925533455</v>
      </c>
      <c r="L2754" s="9">
        <v>80.564424116704004</v>
      </c>
    </row>
    <row r="2755" spans="3:12" x14ac:dyDescent="0.25">
      <c r="C2755" s="8">
        <v>45564.614583333328</v>
      </c>
      <c r="D2755" s="8">
        <v>45564.625</v>
      </c>
      <c r="E2755" s="9">
        <v>122.68186580920975</v>
      </c>
      <c r="F2755" s="9">
        <v>69.59355540939633</v>
      </c>
      <c r="G2755" s="9">
        <v>122.7891010211946</v>
      </c>
      <c r="H2755" s="9">
        <v>75.448194654432271</v>
      </c>
      <c r="I2755" s="9">
        <v>118.74360810263225</v>
      </c>
      <c r="J2755" s="9">
        <v>71.764982704666579</v>
      </c>
      <c r="K2755" s="9">
        <v>126.10302524668515</v>
      </c>
      <c r="L2755" s="9">
        <v>75.822372793481321</v>
      </c>
    </row>
    <row r="2756" spans="3:12" x14ac:dyDescent="0.25">
      <c r="C2756" s="8">
        <v>45564.625</v>
      </c>
      <c r="D2756" s="8">
        <v>45564.635416666672</v>
      </c>
      <c r="E2756" s="9">
        <v>122.66942624856759</v>
      </c>
      <c r="F2756" s="9">
        <v>71.416619763255881</v>
      </c>
      <c r="G2756" s="9">
        <v>131.47217442606524</v>
      </c>
      <c r="H2756" s="9">
        <v>77.366147609463056</v>
      </c>
      <c r="I2756" s="9">
        <v>125.18318733277415</v>
      </c>
      <c r="J2756" s="9">
        <v>75.709192844984926</v>
      </c>
      <c r="K2756" s="9">
        <v>133.93212539199615</v>
      </c>
      <c r="L2756" s="9">
        <v>82.30300271347501</v>
      </c>
    </row>
    <row r="2757" spans="3:12" x14ac:dyDescent="0.25">
      <c r="C2757" s="8">
        <v>45564.635416666672</v>
      </c>
      <c r="D2757" s="8">
        <v>45564.645833333328</v>
      </c>
      <c r="E2757" s="9">
        <v>121.5071596261516</v>
      </c>
      <c r="F2757" s="9">
        <v>75.634122726070103</v>
      </c>
      <c r="G2757" s="9">
        <v>134.47014691215171</v>
      </c>
      <c r="H2757" s="9">
        <v>80.506733196174864</v>
      </c>
      <c r="I2757" s="9">
        <v>126.41920747008849</v>
      </c>
      <c r="J2757" s="9">
        <v>78.188902886802808</v>
      </c>
      <c r="K2757" s="9">
        <v>133.19370919063465</v>
      </c>
      <c r="L2757" s="9">
        <v>83.272121609144691</v>
      </c>
    </row>
    <row r="2758" spans="3:12" x14ac:dyDescent="0.25">
      <c r="C2758" s="8">
        <v>45564.645833333328</v>
      </c>
      <c r="D2758" s="8">
        <v>45564.65625</v>
      </c>
      <c r="E2758" s="9">
        <v>120.83015695091049</v>
      </c>
      <c r="F2758" s="9">
        <v>79.523434675620535</v>
      </c>
      <c r="G2758" s="9">
        <v>136.54580534006243</v>
      </c>
      <c r="H2758" s="9">
        <v>75.804763076955183</v>
      </c>
      <c r="I2758" s="9">
        <v>128.60539175494148</v>
      </c>
      <c r="J2758" s="9">
        <v>82.042486826814098</v>
      </c>
      <c r="K2758" s="9">
        <v>132.44964700385538</v>
      </c>
      <c r="L2758" s="9">
        <v>76.786860219194921</v>
      </c>
    </row>
    <row r="2759" spans="3:12" x14ac:dyDescent="0.25">
      <c r="C2759" s="8">
        <v>45564.65625</v>
      </c>
      <c r="D2759" s="8">
        <v>45564.666666666672</v>
      </c>
      <c r="E2759" s="9">
        <v>121.6522058131533</v>
      </c>
      <c r="F2759" s="9">
        <v>83.786008626251345</v>
      </c>
      <c r="G2759" s="9">
        <v>135.88394960087015</v>
      </c>
      <c r="H2759" s="9">
        <v>76.545595655239822</v>
      </c>
      <c r="I2759" s="9">
        <v>129.0672862976962</v>
      </c>
      <c r="J2759" s="9">
        <v>93.564623111424439</v>
      </c>
      <c r="K2759" s="9">
        <v>131.43339399373025</v>
      </c>
      <c r="L2759" s="9">
        <v>91.668816246461844</v>
      </c>
    </row>
    <row r="2760" spans="3:12" x14ac:dyDescent="0.25">
      <c r="C2760" s="8">
        <v>45564.666666666672</v>
      </c>
      <c r="D2760" s="8">
        <v>45564.677083333328</v>
      </c>
      <c r="E2760" s="9">
        <v>124.87299013475165</v>
      </c>
      <c r="F2760" s="9">
        <v>102.81509797666314</v>
      </c>
      <c r="G2760" s="9">
        <v>135.31460415115725</v>
      </c>
      <c r="H2760" s="9">
        <v>94.195143072911605</v>
      </c>
      <c r="I2760" s="9">
        <v>128.57396395080531</v>
      </c>
      <c r="J2760" s="9">
        <v>100.04180375908763</v>
      </c>
      <c r="K2760" s="9">
        <v>132.94477733307249</v>
      </c>
      <c r="L2760" s="9">
        <v>95.66158305901962</v>
      </c>
    </row>
    <row r="2761" spans="3:12" x14ac:dyDescent="0.25">
      <c r="C2761" s="8">
        <v>45564.677083333328</v>
      </c>
      <c r="D2761" s="8">
        <v>45564.6875</v>
      </c>
      <c r="E2761" s="9">
        <v>125.5559027920051</v>
      </c>
      <c r="F2761" s="9">
        <v>89.785322896155648</v>
      </c>
      <c r="G2761" s="9">
        <v>134.78128759299449</v>
      </c>
      <c r="H2761" s="9">
        <v>78.7184896493509</v>
      </c>
      <c r="I2761" s="9">
        <v>123.10610381810783</v>
      </c>
      <c r="J2761" s="9">
        <v>83.615703148117845</v>
      </c>
      <c r="K2761" s="9">
        <v>134.83377319979812</v>
      </c>
      <c r="L2761" s="9">
        <v>80.227596328555919</v>
      </c>
    </row>
    <row r="2762" spans="3:12" x14ac:dyDescent="0.25">
      <c r="C2762" s="8">
        <v>45564.6875</v>
      </c>
      <c r="D2762" s="8">
        <v>45564.697916666672</v>
      </c>
      <c r="E2762" s="9">
        <v>124.5307081550728</v>
      </c>
      <c r="F2762" s="9">
        <v>80.142461495693922</v>
      </c>
      <c r="G2762" s="9">
        <v>135.67788028045811</v>
      </c>
      <c r="H2762" s="9">
        <v>68.89440257125213</v>
      </c>
      <c r="I2762" s="9">
        <v>124.19465186605115</v>
      </c>
      <c r="J2762" s="9">
        <v>78.831199450603862</v>
      </c>
      <c r="K2762" s="9">
        <v>132.87409663026227</v>
      </c>
      <c r="L2762" s="9">
        <v>68.606426052422222</v>
      </c>
    </row>
    <row r="2763" spans="3:12" x14ac:dyDescent="0.25">
      <c r="C2763" s="8">
        <v>45564.697916666672</v>
      </c>
      <c r="D2763" s="8">
        <v>45564.708333333328</v>
      </c>
      <c r="E2763" s="9">
        <v>124.78689087444985</v>
      </c>
      <c r="F2763" s="9">
        <v>83.276349092608513</v>
      </c>
      <c r="G2763" s="9">
        <v>134.8897004625122</v>
      </c>
      <c r="H2763" s="9">
        <v>66.024107709139329</v>
      </c>
      <c r="I2763" s="9">
        <v>123.35534566873207</v>
      </c>
      <c r="J2763" s="9">
        <v>81.576332472976503</v>
      </c>
      <c r="K2763" s="9">
        <v>135.5510795528005</v>
      </c>
      <c r="L2763" s="9">
        <v>81.723929537885368</v>
      </c>
    </row>
    <row r="2764" spans="3:12" x14ac:dyDescent="0.25">
      <c r="C2764" s="8">
        <v>45564.708333333328</v>
      </c>
      <c r="D2764" s="8">
        <v>45564.71875</v>
      </c>
      <c r="E2764" s="9">
        <v>124.00554628960565</v>
      </c>
      <c r="F2764" s="9">
        <v>95.412482328361747</v>
      </c>
      <c r="G2764" s="9">
        <v>135.63548853043039</v>
      </c>
      <c r="H2764" s="9">
        <v>87.324159460553915</v>
      </c>
      <c r="I2764" s="9">
        <v>124.44337742858754</v>
      </c>
      <c r="J2764" s="9">
        <v>111.68784537531455</v>
      </c>
      <c r="K2764" s="9">
        <v>134.18217484767573</v>
      </c>
      <c r="L2764" s="9">
        <v>113.20012007192767</v>
      </c>
    </row>
    <row r="2765" spans="3:12" x14ac:dyDescent="0.25">
      <c r="C2765" s="8">
        <v>45564.71875</v>
      </c>
      <c r="D2765" s="8">
        <v>45564.729166666672</v>
      </c>
      <c r="E2765" s="9">
        <v>125.36267508674125</v>
      </c>
      <c r="F2765" s="9">
        <v>115.12762897417257</v>
      </c>
      <c r="G2765" s="9">
        <v>134.9499916307964</v>
      </c>
      <c r="H2765" s="9">
        <v>99.487731248705359</v>
      </c>
      <c r="I2765" s="9">
        <v>124.70922524150291</v>
      </c>
      <c r="J2765" s="9">
        <v>98.908635941390827</v>
      </c>
      <c r="K2765" s="9">
        <v>135.10985774707297</v>
      </c>
      <c r="L2765" s="9">
        <v>95.358071244541264</v>
      </c>
    </row>
    <row r="2766" spans="3:12" x14ac:dyDescent="0.25">
      <c r="C2766" s="8">
        <v>45564.729166666672</v>
      </c>
      <c r="D2766" s="8">
        <v>45564.739583333328</v>
      </c>
      <c r="E2766" s="9">
        <v>124.73598443764406</v>
      </c>
      <c r="F2766" s="9">
        <v>102.24976102158948</v>
      </c>
      <c r="G2766" s="9">
        <v>135.64180505603835</v>
      </c>
      <c r="H2766" s="9">
        <v>91.383499201762206</v>
      </c>
      <c r="I2766" s="9">
        <v>122.29513254466185</v>
      </c>
      <c r="J2766" s="9">
        <v>111.32084733567427</v>
      </c>
      <c r="K2766" s="9">
        <v>134.8430461260823</v>
      </c>
      <c r="L2766" s="9">
        <v>109.93079082973981</v>
      </c>
    </row>
    <row r="2767" spans="3:12" x14ac:dyDescent="0.25">
      <c r="C2767" s="8">
        <v>45564.739583333328</v>
      </c>
      <c r="D2767" s="8">
        <v>45564.75</v>
      </c>
      <c r="E2767" s="9">
        <v>124.65236491598439</v>
      </c>
      <c r="F2767" s="9">
        <v>111.7729276082908</v>
      </c>
      <c r="G2767" s="9">
        <v>135.10502486382831</v>
      </c>
      <c r="H2767" s="9">
        <v>101.01766076723769</v>
      </c>
      <c r="I2767" s="9">
        <v>123.654642852065</v>
      </c>
      <c r="J2767" s="9">
        <v>99.914903014636252</v>
      </c>
      <c r="K2767" s="9">
        <v>135.20837617920336</v>
      </c>
      <c r="L2767" s="9">
        <v>113.60654712090208</v>
      </c>
    </row>
    <row r="2768" spans="3:12" x14ac:dyDescent="0.25">
      <c r="C2768" s="8">
        <v>45564.75</v>
      </c>
      <c r="D2768" s="8">
        <v>45564.760416666672</v>
      </c>
      <c r="E2768" s="9">
        <v>125.21291167287806</v>
      </c>
      <c r="F2768" s="9">
        <v>86.324717620593006</v>
      </c>
      <c r="G2768" s="9">
        <v>135.27613201623024</v>
      </c>
      <c r="H2768" s="9">
        <v>84.621534016742359</v>
      </c>
      <c r="I2768" s="9">
        <v>123.26547165344893</v>
      </c>
      <c r="J2768" s="9">
        <v>89.350084605259596</v>
      </c>
      <c r="K2768" s="9">
        <v>135.52649896377423</v>
      </c>
      <c r="L2768" s="9">
        <v>90.79614574180323</v>
      </c>
    </row>
    <row r="2769" spans="3:12" x14ac:dyDescent="0.25">
      <c r="C2769" s="8">
        <v>45564.760416666672</v>
      </c>
      <c r="D2769" s="8">
        <v>45564.770833333328</v>
      </c>
      <c r="E2769" s="9">
        <v>125.75175996446335</v>
      </c>
      <c r="F2769" s="9">
        <v>113.27973555001194</v>
      </c>
      <c r="G2769" s="9">
        <v>138.43448781666592</v>
      </c>
      <c r="H2769" s="9">
        <v>107.98499005170662</v>
      </c>
      <c r="I2769" s="9">
        <v>124.68855529167088</v>
      </c>
      <c r="J2769" s="9">
        <v>137.4499315350686</v>
      </c>
      <c r="K2769" s="9">
        <v>129.86620572785765</v>
      </c>
      <c r="L2769" s="9">
        <v>135.08778939753492</v>
      </c>
    </row>
    <row r="2770" spans="3:12" x14ac:dyDescent="0.25">
      <c r="C2770" s="8">
        <v>45564.770833333328</v>
      </c>
      <c r="D2770" s="8">
        <v>45564.78125</v>
      </c>
      <c r="E2770" s="9">
        <v>126.78831714131275</v>
      </c>
      <c r="F2770" s="9">
        <v>123.98847232136414</v>
      </c>
      <c r="G2770" s="9">
        <v>136.99160153909645</v>
      </c>
      <c r="H2770" s="9">
        <v>122.27516786687089</v>
      </c>
      <c r="I2770" s="9">
        <v>124.93342059673033</v>
      </c>
      <c r="J2770" s="9">
        <v>131.87242494969848</v>
      </c>
      <c r="K2770" s="9">
        <v>126.8419701822544</v>
      </c>
      <c r="L2770" s="9">
        <v>124.56655660902071</v>
      </c>
    </row>
    <row r="2771" spans="3:12" x14ac:dyDescent="0.25">
      <c r="C2771" s="8">
        <v>45564.78125</v>
      </c>
      <c r="D2771" s="8">
        <v>45564.791666666672</v>
      </c>
      <c r="E2771" s="9">
        <v>125.63746615916806</v>
      </c>
      <c r="F2771" s="9">
        <v>102.53244825150335</v>
      </c>
      <c r="G2771" s="9">
        <v>137.47563027137647</v>
      </c>
      <c r="H2771" s="9">
        <v>95.531556131422192</v>
      </c>
      <c r="I2771" s="9">
        <v>124.95812564132812</v>
      </c>
      <c r="J2771" s="9">
        <v>83.954869379223425</v>
      </c>
      <c r="K2771" s="9">
        <v>127.8303617952911</v>
      </c>
      <c r="L2771" s="9">
        <v>89.543487345122315</v>
      </c>
    </row>
    <row r="2772" spans="3:12" x14ac:dyDescent="0.25">
      <c r="C2772" s="8">
        <v>45564.791666666672</v>
      </c>
      <c r="D2772" s="8">
        <v>45564.802083333328</v>
      </c>
      <c r="E2772" s="9">
        <v>125.67447509859242</v>
      </c>
      <c r="F2772" s="9">
        <v>107.70215703055385</v>
      </c>
      <c r="G2772" s="9">
        <v>137.09257567626824</v>
      </c>
      <c r="H2772" s="9">
        <v>109.32050003193362</v>
      </c>
      <c r="I2772" s="9">
        <v>124.75924472500573</v>
      </c>
      <c r="J2772" s="9">
        <v>136.60103829964601</v>
      </c>
      <c r="K2772" s="9">
        <v>127.78407139798662</v>
      </c>
      <c r="L2772" s="9">
        <v>137.52259159404736</v>
      </c>
    </row>
    <row r="2773" spans="3:12" x14ac:dyDescent="0.25">
      <c r="C2773" s="8">
        <v>45564.802083333328</v>
      </c>
      <c r="D2773" s="8">
        <v>45564.8125</v>
      </c>
      <c r="E2773" s="9">
        <v>125.38124000892724</v>
      </c>
      <c r="F2773" s="9">
        <v>114.9438107164877</v>
      </c>
      <c r="G2773" s="9">
        <v>136.49555695445761</v>
      </c>
      <c r="H2773" s="9">
        <v>109.38380680358647</v>
      </c>
      <c r="I2773" s="9">
        <v>124.76612998782507</v>
      </c>
      <c r="J2773" s="9">
        <v>105.77861745414113</v>
      </c>
      <c r="K2773" s="9">
        <v>128.13131926913402</v>
      </c>
      <c r="L2773" s="9">
        <v>102.1721751579973</v>
      </c>
    </row>
    <row r="2774" spans="3:12" x14ac:dyDescent="0.25">
      <c r="C2774" s="8">
        <v>45564.8125</v>
      </c>
      <c r="D2774" s="8">
        <v>45564.822916666672</v>
      </c>
      <c r="E2774" s="9">
        <v>124.83170488192295</v>
      </c>
      <c r="F2774" s="9">
        <v>91.603999120413874</v>
      </c>
      <c r="G2774" s="9">
        <v>135.954999435019</v>
      </c>
      <c r="H2774" s="9">
        <v>87.570013575725838</v>
      </c>
      <c r="I2774" s="9">
        <v>125.36023782365093</v>
      </c>
      <c r="J2774" s="9">
        <v>93.001661176198894</v>
      </c>
      <c r="K2774" s="9">
        <v>129.45694299891144</v>
      </c>
      <c r="L2774" s="9">
        <v>93.573461366625082</v>
      </c>
    </row>
    <row r="2775" spans="3:12" x14ac:dyDescent="0.25">
      <c r="C2775" s="8">
        <v>45564.822916666672</v>
      </c>
      <c r="D2775" s="8">
        <v>45564.833333333328</v>
      </c>
      <c r="E2775" s="9">
        <v>125.24926491119101</v>
      </c>
      <c r="F2775" s="9">
        <v>101.89284698405639</v>
      </c>
      <c r="G2775" s="9">
        <v>134.96894810091237</v>
      </c>
      <c r="H2775" s="9">
        <v>100.39457746657393</v>
      </c>
      <c r="I2775" s="9">
        <v>124.58399277829376</v>
      </c>
      <c r="J2775" s="9">
        <v>123.65877307873649</v>
      </c>
      <c r="K2775" s="9">
        <v>130.74270830814831</v>
      </c>
      <c r="L2775" s="9">
        <v>128.05431289114696</v>
      </c>
    </row>
    <row r="2776" spans="3:12" x14ac:dyDescent="0.25">
      <c r="C2776" s="8">
        <v>45564.833333333328</v>
      </c>
      <c r="D2776" s="8">
        <v>45564.84375</v>
      </c>
      <c r="E2776" s="9">
        <v>124.27373538814915</v>
      </c>
      <c r="F2776" s="9">
        <v>124.10085825019762</v>
      </c>
      <c r="G2776" s="9">
        <v>135.74557312526753</v>
      </c>
      <c r="H2776" s="9">
        <v>117.68089511561482</v>
      </c>
      <c r="I2776" s="9">
        <v>126.23853360939989</v>
      </c>
      <c r="J2776" s="9">
        <v>131.05947553222751</v>
      </c>
      <c r="K2776" s="9">
        <v>134.222262815834</v>
      </c>
      <c r="L2776" s="9">
        <v>121.54314010854975</v>
      </c>
    </row>
    <row r="2777" spans="3:12" x14ac:dyDescent="0.25">
      <c r="C2777" s="8">
        <v>45564.84375</v>
      </c>
      <c r="D2777" s="8">
        <v>45564.854166666672</v>
      </c>
      <c r="E2777" s="9">
        <v>124.17156349842212</v>
      </c>
      <c r="F2777" s="9">
        <v>114.78572331744641</v>
      </c>
      <c r="G2777" s="9">
        <v>135.71731424857114</v>
      </c>
      <c r="H2777" s="9">
        <v>103.88607469768324</v>
      </c>
      <c r="I2777" s="9">
        <v>127.13712153319518</v>
      </c>
      <c r="J2777" s="9">
        <v>103.11944657412988</v>
      </c>
      <c r="K2777" s="9">
        <v>133.51230428122992</v>
      </c>
      <c r="L2777" s="9">
        <v>108.63034342909179</v>
      </c>
    </row>
    <row r="2778" spans="3:12" x14ac:dyDescent="0.25">
      <c r="C2778" s="8">
        <v>45564.854166666672</v>
      </c>
      <c r="D2778" s="8">
        <v>45564.864583333328</v>
      </c>
      <c r="E2778" s="9">
        <v>124.28014590168259</v>
      </c>
      <c r="F2778" s="9">
        <v>103.61654808007721</v>
      </c>
      <c r="G2778" s="9">
        <v>135.82102161565743</v>
      </c>
      <c r="H2778" s="9">
        <v>100.17435226549256</v>
      </c>
      <c r="I2778" s="9">
        <v>126.22447574210102</v>
      </c>
      <c r="J2778" s="9">
        <v>108.77359928625005</v>
      </c>
      <c r="K2778" s="9">
        <v>135.08946087498504</v>
      </c>
      <c r="L2778" s="9">
        <v>121.028607285449</v>
      </c>
    </row>
    <row r="2779" spans="3:12" x14ac:dyDescent="0.25">
      <c r="C2779" s="8">
        <v>45564.864583333328</v>
      </c>
      <c r="D2779" s="8">
        <v>45564.875</v>
      </c>
      <c r="E2779" s="9">
        <v>124.38592006933159</v>
      </c>
      <c r="F2779" s="9">
        <v>110.43867118929813</v>
      </c>
      <c r="G2779" s="9">
        <v>135.48627078394304</v>
      </c>
      <c r="H2779" s="9">
        <v>110.59356431269933</v>
      </c>
      <c r="I2779" s="9">
        <v>127.49685299223651</v>
      </c>
      <c r="J2779" s="9">
        <v>100.76823689776388</v>
      </c>
      <c r="K2779" s="9">
        <v>135.52679090513729</v>
      </c>
      <c r="L2779" s="9">
        <v>115.78703107040118</v>
      </c>
    </row>
    <row r="2780" spans="3:12" x14ac:dyDescent="0.25">
      <c r="C2780" s="8">
        <v>45564.875</v>
      </c>
      <c r="D2780" s="8">
        <v>45564.885416666672</v>
      </c>
      <c r="E2780" s="9">
        <v>125.18950571607824</v>
      </c>
      <c r="F2780" s="9">
        <v>117.85722358770522</v>
      </c>
      <c r="G2780" s="9">
        <v>136.1870123103333</v>
      </c>
      <c r="H2780" s="9">
        <v>121.42310336867925</v>
      </c>
      <c r="I2780" s="9">
        <v>125.50562431671416</v>
      </c>
      <c r="J2780" s="9">
        <v>123.69864646222261</v>
      </c>
      <c r="K2780" s="9">
        <v>136.1204387164621</v>
      </c>
      <c r="L2780" s="9">
        <v>134.30340621161733</v>
      </c>
    </row>
    <row r="2781" spans="3:12" x14ac:dyDescent="0.25">
      <c r="C2781" s="8">
        <v>45564.885416666672</v>
      </c>
      <c r="D2781" s="8">
        <v>45564.895833333328</v>
      </c>
      <c r="E2781" s="9">
        <v>124.40625071113855</v>
      </c>
      <c r="F2781" s="9">
        <v>101.21528231378988</v>
      </c>
      <c r="G2781" s="9">
        <v>136.81661793925701</v>
      </c>
      <c r="H2781" s="9">
        <v>101.85966566251651</v>
      </c>
      <c r="I2781" s="9">
        <v>124.930173140151</v>
      </c>
      <c r="J2781" s="9">
        <v>85.958348346279152</v>
      </c>
      <c r="K2781" s="9">
        <v>132.55700837190915</v>
      </c>
      <c r="L2781" s="9">
        <v>89.442519399780835</v>
      </c>
    </row>
    <row r="2782" spans="3:12" x14ac:dyDescent="0.25">
      <c r="C2782" s="8">
        <v>45564.895833333328</v>
      </c>
      <c r="D2782" s="8">
        <v>45564.90625</v>
      </c>
      <c r="E2782" s="9">
        <v>123.34576224635391</v>
      </c>
      <c r="F2782" s="9">
        <v>99.657916789140529</v>
      </c>
      <c r="G2782" s="9">
        <v>133.92378340438449</v>
      </c>
      <c r="H2782" s="9">
        <v>99.060047094160524</v>
      </c>
      <c r="I2782" s="9">
        <v>127.09043631031459</v>
      </c>
      <c r="J2782" s="9">
        <v>116.01122156000045</v>
      </c>
      <c r="K2782" s="9">
        <v>137.35209712038272</v>
      </c>
      <c r="L2782" s="9">
        <v>122.97717488153036</v>
      </c>
    </row>
    <row r="2783" spans="3:12" x14ac:dyDescent="0.25">
      <c r="C2783" s="8">
        <v>45564.90625</v>
      </c>
      <c r="D2783" s="8">
        <v>45564.916666666672</v>
      </c>
      <c r="E2783" s="9">
        <v>123.74364699030342</v>
      </c>
      <c r="F2783" s="9">
        <v>122.5306849880218</v>
      </c>
      <c r="G2783" s="9">
        <v>134.5643718653715</v>
      </c>
      <c r="H2783" s="9">
        <v>120.01133619697403</v>
      </c>
      <c r="I2783" s="9">
        <v>124.62122697668408</v>
      </c>
      <c r="J2783" s="9">
        <v>142.31422960871635</v>
      </c>
      <c r="K2783" s="9">
        <v>133.78572327299122</v>
      </c>
      <c r="L2783" s="9">
        <v>138.59497701089413</v>
      </c>
    </row>
    <row r="2784" spans="3:12" x14ac:dyDescent="0.25">
      <c r="C2784" s="8">
        <v>45564.916666666672</v>
      </c>
      <c r="D2784" s="8">
        <v>45564.927083333328</v>
      </c>
      <c r="E2784" s="9">
        <v>123.38313940893563</v>
      </c>
      <c r="F2784" s="9">
        <v>107.05304198602923</v>
      </c>
      <c r="G2784" s="9">
        <v>134.82261604553202</v>
      </c>
      <c r="H2784" s="9">
        <v>107.0764875473659</v>
      </c>
      <c r="I2784" s="9">
        <v>124.25700853232325</v>
      </c>
      <c r="J2784" s="9">
        <v>84.567642061920239</v>
      </c>
      <c r="K2784" s="9">
        <v>136.71525667751499</v>
      </c>
      <c r="L2784" s="9">
        <v>92.736694163643534</v>
      </c>
    </row>
    <row r="2785" spans="3:12" x14ac:dyDescent="0.25">
      <c r="C2785" s="8">
        <v>45564.927083333328</v>
      </c>
      <c r="D2785" s="8">
        <v>45564.9375</v>
      </c>
      <c r="E2785" s="9">
        <v>122.66037129090145</v>
      </c>
      <c r="F2785" s="9">
        <v>82.524980227525106</v>
      </c>
      <c r="G2785" s="9">
        <v>135.78585790098217</v>
      </c>
      <c r="H2785" s="9">
        <v>85.552396012747039</v>
      </c>
      <c r="I2785" s="9">
        <v>125.07421995700986</v>
      </c>
      <c r="J2785" s="9">
        <v>101.69207775808263</v>
      </c>
      <c r="K2785" s="9">
        <v>136.73753019304786</v>
      </c>
      <c r="L2785" s="9">
        <v>103.77107939146134</v>
      </c>
    </row>
    <row r="2786" spans="3:12" x14ac:dyDescent="0.25">
      <c r="C2786" s="8">
        <v>45564.9375</v>
      </c>
      <c r="D2786" s="8">
        <v>45564.947916666672</v>
      </c>
      <c r="E2786" s="9">
        <v>122.29074173706975</v>
      </c>
      <c r="F2786" s="9">
        <v>121.9440860413178</v>
      </c>
      <c r="G2786" s="9">
        <v>135.73482225445824</v>
      </c>
      <c r="H2786" s="9">
        <v>116.1778350898731</v>
      </c>
      <c r="I2786" s="9">
        <v>125.55928056599349</v>
      </c>
      <c r="J2786" s="9">
        <v>147.00484297533467</v>
      </c>
      <c r="K2786" s="9">
        <v>139.04520362671229</v>
      </c>
      <c r="L2786" s="9">
        <v>140.50755876398932</v>
      </c>
    </row>
    <row r="2787" spans="3:12" x14ac:dyDescent="0.25">
      <c r="C2787" s="8">
        <v>45564.947916666672</v>
      </c>
      <c r="D2787" s="8">
        <v>45564.958333333328</v>
      </c>
      <c r="E2787" s="9">
        <v>122.50742434379057</v>
      </c>
      <c r="F2787" s="9">
        <v>108.68263253359649</v>
      </c>
      <c r="G2787" s="9">
        <v>137.353612825472</v>
      </c>
      <c r="H2787" s="9">
        <v>111.12353309904518</v>
      </c>
      <c r="I2787" s="9">
        <v>125.84698768026585</v>
      </c>
      <c r="J2787" s="9">
        <v>98.90320883698864</v>
      </c>
      <c r="K2787" s="9">
        <v>139.21113397605296</v>
      </c>
      <c r="L2787" s="9">
        <v>106.8453361667285</v>
      </c>
    </row>
    <row r="2788" spans="3:12" x14ac:dyDescent="0.25">
      <c r="C2788" s="8">
        <v>45564.958333333328</v>
      </c>
      <c r="D2788" s="8">
        <v>45564.96875</v>
      </c>
      <c r="E2788" s="9">
        <v>122.38494439677109</v>
      </c>
      <c r="F2788" s="9">
        <v>113.01493669402146</v>
      </c>
      <c r="G2788" s="9">
        <v>137.45018816591099</v>
      </c>
      <c r="H2788" s="9">
        <v>109.22584439300145</v>
      </c>
      <c r="I2788" s="9">
        <v>125.95298665257961</v>
      </c>
      <c r="J2788" s="9">
        <v>109.55278637803197</v>
      </c>
      <c r="K2788" s="9">
        <v>140.04872238608993</v>
      </c>
      <c r="L2788" s="9">
        <v>117.73030516050501</v>
      </c>
    </row>
    <row r="2789" spans="3:12" x14ac:dyDescent="0.25">
      <c r="C2789" s="8">
        <v>45564.96875</v>
      </c>
      <c r="D2789" s="8">
        <v>45564.979166666672</v>
      </c>
      <c r="E2789" s="9">
        <v>121.45713611040917</v>
      </c>
      <c r="F2789" s="9">
        <v>109.44080818720386</v>
      </c>
      <c r="G2789" s="9">
        <v>136.26234669563314</v>
      </c>
      <c r="H2789" s="9">
        <v>108.18127808932891</v>
      </c>
      <c r="I2789" s="9">
        <v>125.79051551939851</v>
      </c>
      <c r="J2789" s="9">
        <v>136.00626074653053</v>
      </c>
      <c r="K2789" s="9">
        <v>141.58667631251572</v>
      </c>
      <c r="L2789" s="9">
        <v>132.77916444349668</v>
      </c>
    </row>
    <row r="2790" spans="3:12" x14ac:dyDescent="0.25">
      <c r="C2790" s="8">
        <v>45564.979166666672</v>
      </c>
      <c r="D2790" s="8">
        <v>45564.989583333328</v>
      </c>
      <c r="E2790" s="9">
        <v>121.56600893305034</v>
      </c>
      <c r="F2790" s="9">
        <v>115.99805202722185</v>
      </c>
      <c r="G2790" s="9">
        <v>138.0280156188328</v>
      </c>
      <c r="H2790" s="9">
        <v>112.78357952821838</v>
      </c>
      <c r="I2790" s="9">
        <v>125.09490485437811</v>
      </c>
      <c r="J2790" s="9">
        <v>103.36879951774907</v>
      </c>
      <c r="K2790" s="9">
        <v>140.98891862062985</v>
      </c>
      <c r="L2790" s="9">
        <v>107.51191782211822</v>
      </c>
    </row>
    <row r="2791" spans="3:12" x14ac:dyDescent="0.25">
      <c r="C2791" s="8">
        <v>45564.989583333328</v>
      </c>
      <c r="D2791" s="8">
        <v>45565</v>
      </c>
      <c r="E2791" s="9">
        <v>121.97187818503154</v>
      </c>
      <c r="F2791" s="9">
        <v>101.14976224300149</v>
      </c>
      <c r="G2791" s="9">
        <v>137.56089596651154</v>
      </c>
      <c r="H2791" s="9">
        <v>101.0858607782589</v>
      </c>
      <c r="I2791" s="9">
        <v>120.96781614818339</v>
      </c>
      <c r="J2791" s="9">
        <v>105.25944937930602</v>
      </c>
      <c r="K2791" s="9">
        <v>137.740807172351</v>
      </c>
      <c r="L2791" s="9">
        <v>112.56234198031798</v>
      </c>
    </row>
    <row r="2792" spans="3:12" x14ac:dyDescent="0.25">
      <c r="C2792" s="8">
        <v>45565</v>
      </c>
      <c r="D2792" s="8">
        <v>45565.010416666672</v>
      </c>
      <c r="E2792" s="9">
        <v>120.42457221518637</v>
      </c>
      <c r="F2792" s="9">
        <v>95.977459810515427</v>
      </c>
      <c r="G2792" s="9">
        <v>137.88360045028031</v>
      </c>
      <c r="H2792" s="9">
        <v>97.75385190260991</v>
      </c>
      <c r="I2792" s="9">
        <v>119.6264553719168</v>
      </c>
      <c r="J2792" s="9">
        <v>118.5251718741452</v>
      </c>
      <c r="K2792" s="9">
        <v>137.93421599905983</v>
      </c>
      <c r="L2792" s="9">
        <v>114.69666346868482</v>
      </c>
    </row>
    <row r="2793" spans="3:12" x14ac:dyDescent="0.25">
      <c r="C2793" s="8">
        <v>45565.010416666672</v>
      </c>
      <c r="D2793" s="8">
        <v>45565.020833333328</v>
      </c>
      <c r="E2793" s="9">
        <v>119.9997095650922</v>
      </c>
      <c r="F2793" s="9">
        <v>95.020765852987083</v>
      </c>
      <c r="G2793" s="9">
        <v>136.94912695435195</v>
      </c>
      <c r="H2793" s="9">
        <v>99.405321220313908</v>
      </c>
      <c r="I2793" s="9">
        <v>123.52552877647838</v>
      </c>
      <c r="J2793" s="9">
        <v>88.712571447324521</v>
      </c>
      <c r="K2793" s="9">
        <v>137.4978836148012</v>
      </c>
      <c r="L2793" s="9">
        <v>100.54236016073679</v>
      </c>
    </row>
    <row r="2794" spans="3:12" x14ac:dyDescent="0.25">
      <c r="C2794" s="8">
        <v>45565.020833333328</v>
      </c>
      <c r="D2794" s="8">
        <v>45565.03125</v>
      </c>
      <c r="E2794" s="9">
        <v>119.70583260339838</v>
      </c>
      <c r="F2794" s="9">
        <v>103.17777811269534</v>
      </c>
      <c r="G2794" s="9">
        <v>137.1599101645223</v>
      </c>
      <c r="H2794" s="9">
        <v>105.70843116968301</v>
      </c>
      <c r="I2794" s="9">
        <v>119.12883196312383</v>
      </c>
      <c r="J2794" s="9">
        <v>126.96690025086511</v>
      </c>
      <c r="K2794" s="9">
        <v>137.63860991042571</v>
      </c>
      <c r="L2794" s="9">
        <v>122.23695754768858</v>
      </c>
    </row>
    <row r="2795" spans="3:12" x14ac:dyDescent="0.25">
      <c r="C2795" s="8">
        <v>45565.03125</v>
      </c>
      <c r="D2795" s="8">
        <v>45565.041666666672</v>
      </c>
      <c r="E2795" s="9">
        <v>117.26420017064848</v>
      </c>
      <c r="F2795" s="9">
        <v>97.156223185867177</v>
      </c>
      <c r="G2795" s="9">
        <v>137.05311037013877</v>
      </c>
      <c r="H2795" s="9">
        <v>97.907802362040428</v>
      </c>
      <c r="I2795" s="9">
        <v>120.46032463504773</v>
      </c>
      <c r="J2795" s="9">
        <v>92.115463277978563</v>
      </c>
      <c r="K2795" s="9">
        <v>134.67972456060821</v>
      </c>
      <c r="L2795" s="9">
        <v>101.70075579757571</v>
      </c>
    </row>
    <row r="2796" spans="3:12" x14ac:dyDescent="0.25">
      <c r="C2796" s="8">
        <v>45565.041666666672</v>
      </c>
      <c r="D2796" s="8">
        <v>45565.052083333328</v>
      </c>
      <c r="E2796" s="9">
        <v>119.88986775403096</v>
      </c>
      <c r="F2796" s="9">
        <v>108.71060568406722</v>
      </c>
      <c r="G2796" s="9">
        <v>137.74693476002125</v>
      </c>
      <c r="H2796" s="9">
        <v>107.84743712491401</v>
      </c>
      <c r="I2796" s="9">
        <v>126.13719935087386</v>
      </c>
      <c r="J2796" s="9">
        <v>112.48305579074697</v>
      </c>
      <c r="K2796" s="9">
        <v>138.68758723451111</v>
      </c>
      <c r="L2796" s="9">
        <v>112.41507959628194</v>
      </c>
    </row>
    <row r="2797" spans="3:12" x14ac:dyDescent="0.25">
      <c r="C2797" s="8">
        <v>45565.052083333328</v>
      </c>
      <c r="D2797" s="8">
        <v>45565.0625</v>
      </c>
      <c r="E2797" s="9">
        <v>122.81164053921948</v>
      </c>
      <c r="F2797" s="9">
        <v>115.97677947492944</v>
      </c>
      <c r="G2797" s="9">
        <v>137.49883987451744</v>
      </c>
      <c r="H2797" s="9">
        <v>107.62090313560002</v>
      </c>
      <c r="I2797" s="9">
        <v>126.21462848378572</v>
      </c>
      <c r="J2797" s="9">
        <v>136.18479255384105</v>
      </c>
      <c r="K2797" s="9">
        <v>136.62011616516889</v>
      </c>
      <c r="L2797" s="9">
        <v>124.44326522769104</v>
      </c>
    </row>
    <row r="2798" spans="3:12" x14ac:dyDescent="0.25">
      <c r="C2798" s="8">
        <v>45565.0625</v>
      </c>
      <c r="D2798" s="8">
        <v>45565.072916666672</v>
      </c>
      <c r="E2798" s="9">
        <v>123.33741558122415</v>
      </c>
      <c r="F2798" s="9">
        <v>99.7407154850209</v>
      </c>
      <c r="G2798" s="9">
        <v>137.9546904687638</v>
      </c>
      <c r="H2798" s="9">
        <v>96.297117471571624</v>
      </c>
      <c r="I2798" s="9">
        <v>125.3606546963956</v>
      </c>
      <c r="J2798" s="9">
        <v>85.851382638321752</v>
      </c>
      <c r="K2798" s="9">
        <v>136.08135658947475</v>
      </c>
      <c r="L2798" s="9">
        <v>86.989096980230386</v>
      </c>
    </row>
    <row r="2799" spans="3:12" x14ac:dyDescent="0.25">
      <c r="C2799" s="8">
        <v>45565.072916666672</v>
      </c>
      <c r="D2799" s="8">
        <v>45565.083333333328</v>
      </c>
      <c r="E2799" s="9">
        <v>123.00479714330186</v>
      </c>
      <c r="F2799" s="9">
        <v>85.459814500700318</v>
      </c>
      <c r="G2799" s="9">
        <v>137.12244172804145</v>
      </c>
      <c r="H2799" s="9">
        <v>85.301297329628014</v>
      </c>
      <c r="I2799" s="9">
        <v>125.15345772938812</v>
      </c>
      <c r="J2799" s="9">
        <v>88.468194356015815</v>
      </c>
      <c r="K2799" s="9">
        <v>135.92084078463455</v>
      </c>
      <c r="L2799" s="9">
        <v>89.062804544724045</v>
      </c>
    </row>
    <row r="2800" spans="3:12" x14ac:dyDescent="0.25">
      <c r="C2800" s="8">
        <v>45565.083333333328</v>
      </c>
      <c r="D2800" s="8">
        <v>45565.09375</v>
      </c>
      <c r="E2800" s="9">
        <v>123.95737559187189</v>
      </c>
      <c r="F2800" s="9">
        <v>96.081955883348755</v>
      </c>
      <c r="G2800" s="9">
        <v>138.24553163968355</v>
      </c>
      <c r="H2800" s="9">
        <v>93.273863909572128</v>
      </c>
      <c r="I2800" s="9">
        <v>123.95497331306831</v>
      </c>
      <c r="J2800" s="9">
        <v>122.76395142010153</v>
      </c>
      <c r="K2800" s="9">
        <v>137.4870737392651</v>
      </c>
      <c r="L2800" s="9">
        <v>117.85336148547104</v>
      </c>
    </row>
    <row r="2801" spans="3:12" x14ac:dyDescent="0.25">
      <c r="C2801" s="8">
        <v>45565.09375</v>
      </c>
      <c r="D2801" s="8">
        <v>45565.104166666672</v>
      </c>
      <c r="E2801" s="9">
        <v>124.04116905149137</v>
      </c>
      <c r="F2801" s="9">
        <v>116.92428028717298</v>
      </c>
      <c r="G2801" s="9">
        <v>138.61101607873846</v>
      </c>
      <c r="H2801" s="9">
        <v>121.18302797474364</v>
      </c>
      <c r="I2801" s="9">
        <v>125.73677585966885</v>
      </c>
      <c r="J2801" s="9">
        <v>111.53296633668555</v>
      </c>
      <c r="K2801" s="9">
        <v>139.71076243098801</v>
      </c>
      <c r="L2801" s="9">
        <v>119.17365422298637</v>
      </c>
    </row>
    <row r="2802" spans="3:12" x14ac:dyDescent="0.25">
      <c r="C2802" s="8">
        <v>45565.104166666672</v>
      </c>
      <c r="D2802" s="8">
        <v>45565.114583333328</v>
      </c>
      <c r="E2802" s="9">
        <v>125.16299972666064</v>
      </c>
      <c r="F2802" s="9">
        <v>82.562195667173199</v>
      </c>
      <c r="G2802" s="9">
        <v>138.18248714762461</v>
      </c>
      <c r="H2802" s="9">
        <v>95.924157326880376</v>
      </c>
      <c r="I2802" s="9">
        <v>128.29895869506905</v>
      </c>
      <c r="J2802" s="9">
        <v>80.519321853364346</v>
      </c>
      <c r="K2802" s="9">
        <v>136.05885588282601</v>
      </c>
      <c r="L2802" s="9">
        <v>89.896882379063896</v>
      </c>
    </row>
    <row r="2803" spans="3:12" x14ac:dyDescent="0.25">
      <c r="C2803" s="8">
        <v>45565.114583333328</v>
      </c>
      <c r="D2803" s="8">
        <v>45565.125</v>
      </c>
      <c r="E2803" s="9">
        <v>125.8267887898963</v>
      </c>
      <c r="F2803" s="9">
        <v>74.363392534886046</v>
      </c>
      <c r="G2803" s="9">
        <v>138.03712883367186</v>
      </c>
      <c r="H2803" s="9">
        <v>77.209745315686149</v>
      </c>
      <c r="I2803" s="9">
        <v>124.53800348377622</v>
      </c>
      <c r="J2803" s="9">
        <v>83.939978110290184</v>
      </c>
      <c r="K2803" s="9">
        <v>139.84010267977573</v>
      </c>
      <c r="L2803" s="9">
        <v>85.155445157084571</v>
      </c>
    </row>
    <row r="2804" spans="3:12" x14ac:dyDescent="0.25">
      <c r="C2804" s="8">
        <v>45565.125</v>
      </c>
      <c r="D2804" s="8">
        <v>45565.135416666672</v>
      </c>
      <c r="E2804" s="9">
        <v>125.67635351909844</v>
      </c>
      <c r="F2804" s="9">
        <v>112.55608231667522</v>
      </c>
      <c r="G2804" s="9">
        <v>137.54809271266544</v>
      </c>
      <c r="H2804" s="9">
        <v>103.53123321075128</v>
      </c>
      <c r="I2804" s="9">
        <v>124.88706960330421</v>
      </c>
      <c r="J2804" s="9">
        <v>133.8501767304119</v>
      </c>
      <c r="K2804" s="9">
        <v>138.01025833521126</v>
      </c>
      <c r="L2804" s="9">
        <v>126.61330264678294</v>
      </c>
    </row>
    <row r="2805" spans="3:12" x14ac:dyDescent="0.25">
      <c r="C2805" s="8">
        <v>45565.135416666672</v>
      </c>
      <c r="D2805" s="8">
        <v>45565.145833333328</v>
      </c>
      <c r="E2805" s="9">
        <v>126.03607051406397</v>
      </c>
      <c r="F2805" s="9">
        <v>125.18641458311561</v>
      </c>
      <c r="G2805" s="9">
        <v>137.76006485078116</v>
      </c>
      <c r="H2805" s="9">
        <v>116.08360419870951</v>
      </c>
      <c r="I2805" s="9">
        <v>125.15175396219368</v>
      </c>
      <c r="J2805" s="9">
        <v>115.10013231047441</v>
      </c>
      <c r="K2805" s="9">
        <v>135.24571111144266</v>
      </c>
      <c r="L2805" s="9">
        <v>114.67256931436523</v>
      </c>
    </row>
    <row r="2806" spans="3:12" x14ac:dyDescent="0.25">
      <c r="C2806" s="8">
        <v>45565.145833333328</v>
      </c>
      <c r="D2806" s="8">
        <v>45565.15625</v>
      </c>
      <c r="E2806" s="9">
        <v>125.30241799885934</v>
      </c>
      <c r="F2806" s="9">
        <v>82.045735218263488</v>
      </c>
      <c r="G2806" s="9">
        <v>137.54778078924264</v>
      </c>
      <c r="H2806" s="9">
        <v>94.532555322501835</v>
      </c>
      <c r="I2806" s="9">
        <v>124.92609595120166</v>
      </c>
      <c r="J2806" s="9">
        <v>80.28919152137594</v>
      </c>
      <c r="K2806" s="9">
        <v>136.50933748917157</v>
      </c>
      <c r="L2806" s="9">
        <v>93.956964620631894</v>
      </c>
    </row>
    <row r="2807" spans="3:12" x14ac:dyDescent="0.25">
      <c r="C2807" s="8">
        <v>45565.15625</v>
      </c>
      <c r="D2807" s="8">
        <v>45565.166666666672</v>
      </c>
      <c r="E2807" s="9">
        <v>125.42779405125872</v>
      </c>
      <c r="F2807" s="9">
        <v>92.81578824824102</v>
      </c>
      <c r="G2807" s="9">
        <v>137.8472504014687</v>
      </c>
      <c r="H2807" s="9">
        <v>99.985739043588779</v>
      </c>
      <c r="I2807" s="9">
        <v>124.68004790829164</v>
      </c>
      <c r="J2807" s="9">
        <v>112.01085847779551</v>
      </c>
      <c r="K2807" s="9">
        <v>135.137843358856</v>
      </c>
      <c r="L2807" s="9">
        <v>116.93798659194572</v>
      </c>
    </row>
    <row r="2808" spans="3:12" x14ac:dyDescent="0.25">
      <c r="C2808" s="8">
        <v>45565.166666666672</v>
      </c>
      <c r="D2808" s="8">
        <v>45565.177083333328</v>
      </c>
      <c r="E2808" s="9">
        <v>125.02067011235259</v>
      </c>
      <c r="F2808" s="9">
        <v>121.52958339442029</v>
      </c>
      <c r="G2808" s="9">
        <v>137.51517493542639</v>
      </c>
      <c r="H2808" s="9">
        <v>118.96504023930235</v>
      </c>
      <c r="I2808" s="9">
        <v>124.47169412696228</v>
      </c>
      <c r="J2808" s="9">
        <v>123.44123916422799</v>
      </c>
      <c r="K2808" s="9">
        <v>134.42365548571598</v>
      </c>
      <c r="L2808" s="9">
        <v>121.894364942653</v>
      </c>
    </row>
    <row r="2809" spans="3:12" x14ac:dyDescent="0.25">
      <c r="C2809" s="8">
        <v>45565.177083333328</v>
      </c>
      <c r="D2809" s="8">
        <v>45565.1875</v>
      </c>
      <c r="E2809" s="9">
        <v>124.82326899548453</v>
      </c>
      <c r="F2809" s="9">
        <v>84.444020987558176</v>
      </c>
      <c r="G2809" s="9">
        <v>137.01287097691994</v>
      </c>
      <c r="H2809" s="9">
        <v>85.248266813100486</v>
      </c>
      <c r="I2809" s="9">
        <v>124.53997137180914</v>
      </c>
      <c r="J2809" s="9">
        <v>77.822425585490521</v>
      </c>
      <c r="K2809" s="9">
        <v>135.81598842117887</v>
      </c>
      <c r="L2809" s="9">
        <v>75.701801401539981</v>
      </c>
    </row>
    <row r="2810" spans="3:12" x14ac:dyDescent="0.25">
      <c r="C2810" s="8">
        <v>45565.1875</v>
      </c>
      <c r="D2810" s="8">
        <v>45565.197916666672</v>
      </c>
      <c r="E2810" s="9">
        <v>125.62535849848241</v>
      </c>
      <c r="F2810" s="9">
        <v>107.26651439318671</v>
      </c>
      <c r="G2810" s="9">
        <v>137.45976773483849</v>
      </c>
      <c r="H2810" s="9">
        <v>94.357382252704625</v>
      </c>
      <c r="I2810" s="9">
        <v>125.31102431130722</v>
      </c>
      <c r="J2810" s="9">
        <v>129.84847363539106</v>
      </c>
      <c r="K2810" s="9">
        <v>134.72139521531417</v>
      </c>
      <c r="L2810" s="9">
        <v>116.63156156416544</v>
      </c>
    </row>
    <row r="2811" spans="3:12" x14ac:dyDescent="0.25">
      <c r="C2811" s="8">
        <v>45565.197916666672</v>
      </c>
      <c r="D2811" s="8">
        <v>45565.208333333328</v>
      </c>
      <c r="E2811" s="9">
        <v>127.10104805260715</v>
      </c>
      <c r="F2811" s="9">
        <v>125.20876571997108</v>
      </c>
      <c r="G2811" s="9">
        <v>136.94573050865242</v>
      </c>
      <c r="H2811" s="9">
        <v>115.37694044701824</v>
      </c>
      <c r="I2811" s="9">
        <v>127.85519770765838</v>
      </c>
      <c r="J2811" s="9">
        <v>121.15715289539428</v>
      </c>
      <c r="K2811" s="9">
        <v>137.41460632427348</v>
      </c>
      <c r="L2811" s="9">
        <v>119.63770193649374</v>
      </c>
    </row>
    <row r="2812" spans="3:12" x14ac:dyDescent="0.25">
      <c r="C2812" s="8">
        <v>45565.208333333328</v>
      </c>
      <c r="D2812" s="8">
        <v>45565.21875</v>
      </c>
      <c r="E2812" s="9">
        <v>127.37079500440898</v>
      </c>
      <c r="F2812" s="9">
        <v>89.346432686674859</v>
      </c>
      <c r="G2812" s="9">
        <v>136.50875358535703</v>
      </c>
      <c r="H2812" s="9">
        <v>90.657992761344218</v>
      </c>
      <c r="I2812" s="9">
        <v>125.12393762474233</v>
      </c>
      <c r="J2812" s="9">
        <v>78.365657028171583</v>
      </c>
      <c r="K2812" s="9">
        <v>139.24075135372763</v>
      </c>
      <c r="L2812" s="9">
        <v>79.946700858380922</v>
      </c>
    </row>
    <row r="2813" spans="3:12" x14ac:dyDescent="0.25">
      <c r="C2813" s="8">
        <v>45565.21875</v>
      </c>
      <c r="D2813" s="8">
        <v>45565.229166666672</v>
      </c>
      <c r="E2813" s="9">
        <v>126.42864428763775</v>
      </c>
      <c r="F2813" s="9">
        <v>99.868161500842362</v>
      </c>
      <c r="G2813" s="9">
        <v>137.5898894969859</v>
      </c>
      <c r="H2813" s="9">
        <v>99.398602336301494</v>
      </c>
      <c r="I2813" s="9">
        <v>126.68137216098509</v>
      </c>
      <c r="J2813" s="9">
        <v>117.91828982569274</v>
      </c>
      <c r="K2813" s="9">
        <v>138.31959660410953</v>
      </c>
      <c r="L2813" s="9">
        <v>121.26414219511463</v>
      </c>
    </row>
    <row r="2814" spans="3:12" x14ac:dyDescent="0.25">
      <c r="C2814" s="8">
        <v>45565.229166666672</v>
      </c>
      <c r="D2814" s="8">
        <v>45565.239583333328</v>
      </c>
      <c r="E2814" s="9">
        <v>126.81723216959006</v>
      </c>
      <c r="F2814" s="9">
        <v>123.94114174401216</v>
      </c>
      <c r="G2814" s="9">
        <v>137.49437341449172</v>
      </c>
      <c r="H2814" s="9">
        <v>123.24966691414888</v>
      </c>
      <c r="I2814" s="9">
        <v>128.70377353040567</v>
      </c>
      <c r="J2814" s="9">
        <v>116.71325124851222</v>
      </c>
      <c r="K2814" s="9">
        <v>139.78187596054883</v>
      </c>
      <c r="L2814" s="9">
        <v>119.57542316123588</v>
      </c>
    </row>
    <row r="2815" spans="3:12" x14ac:dyDescent="0.25">
      <c r="C2815" s="8">
        <v>45565.239583333328</v>
      </c>
      <c r="D2815" s="8">
        <v>45565.25</v>
      </c>
      <c r="E2815" s="9">
        <v>125.88607478226716</v>
      </c>
      <c r="F2815" s="9">
        <v>95.61849832471502</v>
      </c>
      <c r="G2815" s="9">
        <v>137.33770804098444</v>
      </c>
      <c r="H2815" s="9">
        <v>94.806333915628116</v>
      </c>
      <c r="I2815" s="9">
        <v>118.94698148216831</v>
      </c>
      <c r="J2815" s="9">
        <v>83.48120568615478</v>
      </c>
      <c r="K2815" s="9">
        <v>137.89346720757652</v>
      </c>
      <c r="L2815" s="9">
        <v>77.205954795413632</v>
      </c>
    </row>
    <row r="2816" spans="3:12" x14ac:dyDescent="0.25">
      <c r="C2816" s="8">
        <v>45565.25</v>
      </c>
      <c r="D2816" s="8">
        <v>45565.260416666672</v>
      </c>
      <c r="E2816" s="9">
        <v>123.43585067390909</v>
      </c>
      <c r="F2816" s="9">
        <v>108.05650303346941</v>
      </c>
      <c r="G2816" s="9">
        <v>136.89604250628253</v>
      </c>
      <c r="H2816" s="9">
        <v>105.40103335870673</v>
      </c>
      <c r="I2816" s="9">
        <v>120.26669818461336</v>
      </c>
      <c r="J2816" s="9">
        <v>121.07037943518765</v>
      </c>
      <c r="K2816" s="9">
        <v>138.383796052061</v>
      </c>
      <c r="L2816" s="9">
        <v>115.19444659277674</v>
      </c>
    </row>
    <row r="2817" spans="3:12" x14ac:dyDescent="0.25">
      <c r="C2817" s="8">
        <v>45565.260416666672</v>
      </c>
      <c r="D2817" s="8">
        <v>45565.270833333328</v>
      </c>
      <c r="E2817" s="9">
        <v>121.30067453726528</v>
      </c>
      <c r="F2817" s="9">
        <v>120.1941856335402</v>
      </c>
      <c r="G2817" s="9">
        <v>137.52636174873876</v>
      </c>
      <c r="H2817" s="9">
        <v>114.86235890067088</v>
      </c>
      <c r="I2817" s="9">
        <v>121.83983350846442</v>
      </c>
      <c r="J2817" s="9">
        <v>112.9087382646786</v>
      </c>
      <c r="K2817" s="9">
        <v>138.37408590985447</v>
      </c>
      <c r="L2817" s="9">
        <v>113.44807368700202</v>
      </c>
    </row>
    <row r="2818" spans="3:12" x14ac:dyDescent="0.25">
      <c r="C2818" s="8">
        <v>45565.270833333328</v>
      </c>
      <c r="D2818" s="8">
        <v>45565.28125</v>
      </c>
      <c r="E2818" s="9">
        <v>121.90361051857826</v>
      </c>
      <c r="F2818" s="9">
        <v>100.9679195434699</v>
      </c>
      <c r="G2818" s="9">
        <v>137.79984063626603</v>
      </c>
      <c r="H2818" s="9">
        <v>96.613383466633806</v>
      </c>
      <c r="I2818" s="9">
        <v>118.58486968285034</v>
      </c>
      <c r="J2818" s="9">
        <v>88.311765221678016</v>
      </c>
      <c r="K2818" s="9">
        <v>137.33043176245957</v>
      </c>
      <c r="L2818" s="9">
        <v>92.950089852005519</v>
      </c>
    </row>
    <row r="2819" spans="3:12" x14ac:dyDescent="0.25">
      <c r="C2819" s="8">
        <v>45565.28125</v>
      </c>
      <c r="D2819" s="8">
        <v>45565.291666666672</v>
      </c>
      <c r="E2819" s="9">
        <v>120.9395488713506</v>
      </c>
      <c r="F2819" s="9">
        <v>110.49328481047253</v>
      </c>
      <c r="G2819" s="9">
        <v>137.2574971602464</v>
      </c>
      <c r="H2819" s="9">
        <v>104.92705288161008</v>
      </c>
      <c r="I2819" s="9">
        <v>124.44031447211313</v>
      </c>
      <c r="J2819" s="9">
        <v>115.24325009844593</v>
      </c>
      <c r="K2819" s="9">
        <v>135.15546212639211</v>
      </c>
      <c r="L2819" s="9">
        <v>115.5901336759247</v>
      </c>
    </row>
    <row r="2820" spans="3:12" x14ac:dyDescent="0.25">
      <c r="C2820" s="8">
        <v>45565.291666666672</v>
      </c>
      <c r="D2820" s="8">
        <v>45565.302083333328</v>
      </c>
      <c r="E2820" s="9">
        <v>124.93081099621122</v>
      </c>
      <c r="F2820" s="9">
        <v>115.87581473779323</v>
      </c>
      <c r="G2820" s="9">
        <v>137.77068926982577</v>
      </c>
      <c r="H2820" s="9">
        <v>112.45452525601905</v>
      </c>
      <c r="I2820" s="9">
        <v>124.35655298278256</v>
      </c>
      <c r="J2820" s="9">
        <v>111.57103346034401</v>
      </c>
      <c r="K2820" s="9">
        <v>133.59931490866444</v>
      </c>
      <c r="L2820" s="9">
        <v>119.14690412967126</v>
      </c>
    </row>
    <row r="2821" spans="3:12" x14ac:dyDescent="0.25">
      <c r="C2821" s="8">
        <v>45565.302083333328</v>
      </c>
      <c r="D2821" s="8">
        <v>45565.3125</v>
      </c>
      <c r="E2821" s="9">
        <v>124.66457564048871</v>
      </c>
      <c r="F2821" s="9">
        <v>98.99939044238603</v>
      </c>
      <c r="G2821" s="9">
        <v>137.46747897174063</v>
      </c>
      <c r="H2821" s="9">
        <v>96.812822081755797</v>
      </c>
      <c r="I2821" s="9">
        <v>123.81209566104546</v>
      </c>
      <c r="J2821" s="9">
        <v>89.968377718281133</v>
      </c>
      <c r="K2821" s="9">
        <v>132.56729944943376</v>
      </c>
      <c r="L2821" s="9">
        <v>95.928511342462158</v>
      </c>
    </row>
    <row r="2822" spans="3:12" x14ac:dyDescent="0.25">
      <c r="C2822" s="8">
        <v>45565.3125</v>
      </c>
      <c r="D2822" s="8">
        <v>45565.322916666672</v>
      </c>
      <c r="E2822" s="9">
        <v>125.16258878781113</v>
      </c>
      <c r="F2822" s="9">
        <v>107.21150069616968</v>
      </c>
      <c r="G2822" s="9">
        <v>136.7968759754543</v>
      </c>
      <c r="H2822" s="9">
        <v>113.37629858735858</v>
      </c>
      <c r="I2822" s="9">
        <v>124.29914964776701</v>
      </c>
      <c r="J2822" s="9">
        <v>109.9271766966796</v>
      </c>
      <c r="K2822" s="9">
        <v>128.12944912796488</v>
      </c>
      <c r="L2822" s="9">
        <v>123.86379568819133</v>
      </c>
    </row>
    <row r="2823" spans="3:12" x14ac:dyDescent="0.25">
      <c r="C2823" s="8">
        <v>45565.322916666672</v>
      </c>
      <c r="D2823" s="8">
        <v>45565.333333333328</v>
      </c>
      <c r="E2823" s="9">
        <v>125.03038921221557</v>
      </c>
      <c r="F2823" s="9">
        <v>116.61539031846678</v>
      </c>
      <c r="G2823" s="9">
        <v>134.3430049513228</v>
      </c>
      <c r="H2823" s="9">
        <v>120.54374312341719</v>
      </c>
      <c r="I2823" s="9">
        <v>123.2243936138413</v>
      </c>
      <c r="J2823" s="9">
        <v>107.80808414168219</v>
      </c>
      <c r="K2823" s="9">
        <v>128.16297314557332</v>
      </c>
      <c r="L2823" s="9">
        <v>110.70436148285853</v>
      </c>
    </row>
    <row r="2824" spans="3:12" x14ac:dyDescent="0.25">
      <c r="C2824" s="8">
        <v>45565.333333333328</v>
      </c>
      <c r="D2824" s="8">
        <v>45565.34375</v>
      </c>
      <c r="E2824" s="9">
        <v>122.69296286793042</v>
      </c>
      <c r="F2824" s="9">
        <v>91.546445441556898</v>
      </c>
      <c r="G2824" s="9">
        <v>134.9670073493572</v>
      </c>
      <c r="H2824" s="9">
        <v>89.224051534351631</v>
      </c>
      <c r="I2824" s="9">
        <v>121.66617730993724</v>
      </c>
      <c r="J2824" s="9">
        <v>87.856099646918167</v>
      </c>
      <c r="K2824" s="9">
        <v>129.84659407510711</v>
      </c>
      <c r="L2824" s="9">
        <v>85.201480511172988</v>
      </c>
    </row>
    <row r="2825" spans="3:12" x14ac:dyDescent="0.25">
      <c r="C2825" s="8">
        <v>45565.34375</v>
      </c>
      <c r="D2825" s="8">
        <v>45565.354166666672</v>
      </c>
      <c r="E2825" s="9">
        <v>122.3626509317005</v>
      </c>
      <c r="F2825" s="9">
        <v>105.45824206211485</v>
      </c>
      <c r="G2825" s="9">
        <v>135.13288280022849</v>
      </c>
      <c r="H2825" s="9">
        <v>112.88164229543042</v>
      </c>
      <c r="I2825" s="9">
        <v>125.1777418553265</v>
      </c>
      <c r="J2825" s="9">
        <v>118.78530262067062</v>
      </c>
      <c r="K2825" s="9">
        <v>131.80208108996436</v>
      </c>
      <c r="L2825" s="9">
        <v>131.00903595991821</v>
      </c>
    </row>
    <row r="2826" spans="3:12" x14ac:dyDescent="0.25">
      <c r="C2826" s="8">
        <v>45565.354166666672</v>
      </c>
      <c r="D2826" s="8">
        <v>45565.364583333328</v>
      </c>
      <c r="E2826" s="9">
        <v>123.48753415622417</v>
      </c>
      <c r="F2826" s="9">
        <v>114.20687551340995</v>
      </c>
      <c r="G2826" s="9">
        <v>137.08339733582156</v>
      </c>
      <c r="H2826" s="9">
        <v>117.5684952910337</v>
      </c>
      <c r="I2826" s="9">
        <v>123.68609206145611</v>
      </c>
      <c r="J2826" s="9">
        <v>111.05977109332069</v>
      </c>
      <c r="K2826" s="9">
        <v>130.77386201139794</v>
      </c>
      <c r="L2826" s="9">
        <v>111.36855723138198</v>
      </c>
    </row>
    <row r="2827" spans="3:12" x14ac:dyDescent="0.25">
      <c r="C2827" s="8">
        <v>45565.364583333328</v>
      </c>
      <c r="D2827" s="8">
        <v>45565.375</v>
      </c>
      <c r="E2827" s="9">
        <v>122.8551977344994</v>
      </c>
      <c r="F2827" s="9">
        <v>94.481468781531646</v>
      </c>
      <c r="G2827" s="9">
        <v>135.89684319528243</v>
      </c>
      <c r="H2827" s="9">
        <v>109.92839564264933</v>
      </c>
      <c r="I2827" s="9">
        <v>125.21259246254343</v>
      </c>
      <c r="J2827" s="9">
        <v>99.336776728840718</v>
      </c>
      <c r="K2827" s="9">
        <v>133.40150985340895</v>
      </c>
      <c r="L2827" s="9">
        <v>105.96376885843659</v>
      </c>
    </row>
    <row r="2828" spans="3:12" x14ac:dyDescent="0.25">
      <c r="C2828" s="8">
        <v>45565.375</v>
      </c>
      <c r="D2828" s="8">
        <v>45565.385416666672</v>
      </c>
      <c r="E2828" s="9">
        <v>123.06690745068337</v>
      </c>
      <c r="F2828" s="9">
        <v>116.80222567967026</v>
      </c>
      <c r="G2828" s="9">
        <v>135.87639920901077</v>
      </c>
      <c r="H2828" s="9">
        <v>116.57809944694404</v>
      </c>
      <c r="I2828" s="9">
        <v>125.6470911368728</v>
      </c>
      <c r="J2828" s="9">
        <v>132.44940606661413</v>
      </c>
      <c r="K2828" s="9">
        <v>136.52625955468037</v>
      </c>
      <c r="L2828" s="9">
        <v>124.96409927788282</v>
      </c>
    </row>
    <row r="2829" spans="3:12" x14ac:dyDescent="0.25">
      <c r="C2829" s="8">
        <v>45565.385416666672</v>
      </c>
      <c r="D2829" s="8">
        <v>45565.395833333328</v>
      </c>
      <c r="E2829" s="9">
        <v>124.21776571859772</v>
      </c>
      <c r="F2829" s="9">
        <v>104.24058702223962</v>
      </c>
      <c r="G2829" s="9">
        <v>137.46355268437532</v>
      </c>
      <c r="H2829" s="9">
        <v>102.95890387560632</v>
      </c>
      <c r="I2829" s="9">
        <v>125.87777310850934</v>
      </c>
      <c r="J2829" s="9">
        <v>106.92278428450027</v>
      </c>
      <c r="K2829" s="9">
        <v>136.47540403438956</v>
      </c>
      <c r="L2829" s="9">
        <v>110.13409926633641</v>
      </c>
    </row>
    <row r="2830" spans="3:12" x14ac:dyDescent="0.25">
      <c r="C2830" s="8">
        <v>45565.395833333328</v>
      </c>
      <c r="D2830" s="8">
        <v>45565.40625</v>
      </c>
      <c r="E2830" s="9">
        <v>121.64314691460204</v>
      </c>
      <c r="F2830" s="9">
        <v>105.09307879169695</v>
      </c>
      <c r="G2830" s="9">
        <v>136.98364218865177</v>
      </c>
      <c r="H2830" s="9">
        <v>103.17097162300026</v>
      </c>
      <c r="I2830" s="9">
        <v>121.43750891312199</v>
      </c>
      <c r="J2830" s="9">
        <v>102.83400142484048</v>
      </c>
      <c r="K2830" s="9">
        <v>135.88989077373665</v>
      </c>
      <c r="L2830" s="9">
        <v>99.490472451180963</v>
      </c>
    </row>
    <row r="2831" spans="3:12" x14ac:dyDescent="0.25">
      <c r="C2831" s="8">
        <v>45565.40625</v>
      </c>
      <c r="D2831" s="8">
        <v>45565.416666666672</v>
      </c>
      <c r="E2831" s="9">
        <v>120.29892807203538</v>
      </c>
      <c r="F2831" s="9">
        <v>111.60884633846119</v>
      </c>
      <c r="G2831" s="9">
        <v>138.27351971382785</v>
      </c>
      <c r="H2831" s="9">
        <v>111.56492916159584</v>
      </c>
      <c r="I2831" s="9">
        <v>124.18580600564988</v>
      </c>
      <c r="J2831" s="9">
        <v>136.02715546786825</v>
      </c>
      <c r="K2831" s="9">
        <v>138.36987615379604</v>
      </c>
      <c r="L2831" s="9">
        <v>132.19349061421732</v>
      </c>
    </row>
    <row r="2832" spans="3:12" x14ac:dyDescent="0.25">
      <c r="C2832" s="8">
        <v>45565.416666666672</v>
      </c>
      <c r="D2832" s="8">
        <v>45565.427083333328</v>
      </c>
      <c r="E2832" s="9">
        <v>121.05845767565178</v>
      </c>
      <c r="F2832" s="9">
        <v>106.67476357917914</v>
      </c>
      <c r="G2832" s="9">
        <v>136.12787521399309</v>
      </c>
      <c r="H2832" s="9">
        <v>102.37602384472932</v>
      </c>
      <c r="I2832" s="9">
        <v>123.66348791313398</v>
      </c>
      <c r="J2832" s="9">
        <v>107.81068880814543</v>
      </c>
      <c r="K2832" s="9">
        <v>141.91429343652572</v>
      </c>
      <c r="L2832" s="9">
        <v>103.7679768518947</v>
      </c>
    </row>
    <row r="2833" spans="3:12" x14ac:dyDescent="0.25">
      <c r="C2833" s="8">
        <v>45565.427083333328</v>
      </c>
      <c r="D2833" s="8">
        <v>45565.4375</v>
      </c>
      <c r="E2833" s="9">
        <v>121.56090697994</v>
      </c>
      <c r="F2833" s="9">
        <v>95.432282696948192</v>
      </c>
      <c r="G2833" s="9">
        <v>135.97476394023431</v>
      </c>
      <c r="H2833" s="9">
        <v>92.426903067984796</v>
      </c>
      <c r="I2833" s="9">
        <v>127.95223988899026</v>
      </c>
      <c r="J2833" s="9">
        <v>105.34266090346171</v>
      </c>
      <c r="K2833" s="9">
        <v>143.49221476869573</v>
      </c>
      <c r="L2833" s="9">
        <v>105.60546662453388</v>
      </c>
    </row>
    <row r="2834" spans="3:12" x14ac:dyDescent="0.25">
      <c r="C2834" s="8">
        <v>45565.4375</v>
      </c>
      <c r="D2834" s="8">
        <v>45565.447916666672</v>
      </c>
      <c r="E2834" s="9">
        <v>123.35260597838311</v>
      </c>
      <c r="F2834" s="9">
        <v>116.97212671765675</v>
      </c>
      <c r="G2834" s="9">
        <v>138.1378757034492</v>
      </c>
      <c r="H2834" s="9">
        <v>114.3632317557676</v>
      </c>
      <c r="I2834" s="9">
        <v>127.59394035645893</v>
      </c>
      <c r="J2834" s="9">
        <v>140.98011298796015</v>
      </c>
      <c r="K2834" s="9">
        <v>141.10369782839066</v>
      </c>
      <c r="L2834" s="9">
        <v>136.46065658482314</v>
      </c>
    </row>
    <row r="2835" spans="3:12" x14ac:dyDescent="0.25">
      <c r="C2835" s="8">
        <v>45565.447916666672</v>
      </c>
      <c r="D2835" s="8">
        <v>45565.458333333328</v>
      </c>
      <c r="E2835" s="9">
        <v>122.67958816027149</v>
      </c>
      <c r="F2835" s="9">
        <v>104.60246929485579</v>
      </c>
      <c r="G2835" s="9">
        <v>136.62445063950963</v>
      </c>
      <c r="H2835" s="9">
        <v>98.275657895719746</v>
      </c>
      <c r="I2835" s="9">
        <v>125.71597525901232</v>
      </c>
      <c r="J2835" s="9">
        <v>89.857494743284889</v>
      </c>
      <c r="K2835" s="9">
        <v>138.81381794386456</v>
      </c>
      <c r="L2835" s="9">
        <v>88.050992187273067</v>
      </c>
    </row>
    <row r="2836" spans="3:12" x14ac:dyDescent="0.25">
      <c r="C2836" s="8">
        <v>45565.458333333328</v>
      </c>
      <c r="D2836" s="8">
        <v>45565.46875</v>
      </c>
      <c r="E2836" s="9">
        <v>121.57750495955754</v>
      </c>
      <c r="F2836" s="9">
        <v>85.921765424250466</v>
      </c>
      <c r="G2836" s="9">
        <v>137.75460824886721</v>
      </c>
      <c r="H2836" s="9">
        <v>91.051686523281631</v>
      </c>
      <c r="I2836" s="9">
        <v>126.931483287891</v>
      </c>
      <c r="J2836" s="9">
        <v>112.24097694161213</v>
      </c>
      <c r="K2836" s="9">
        <v>139.42924653612144</v>
      </c>
      <c r="L2836" s="9">
        <v>118.31391296020557</v>
      </c>
    </row>
    <row r="2837" spans="3:12" x14ac:dyDescent="0.25">
      <c r="C2837" s="8">
        <v>45565.46875</v>
      </c>
      <c r="D2837" s="8">
        <v>45565.479166666672</v>
      </c>
      <c r="E2837" s="9">
        <v>122.30982411868598</v>
      </c>
      <c r="F2837" s="9">
        <v>117.18028026807424</v>
      </c>
      <c r="G2837" s="9">
        <v>137.92443806057901</v>
      </c>
      <c r="H2837" s="9">
        <v>117.27494930598647</v>
      </c>
      <c r="I2837" s="9">
        <v>128.07991584128723</v>
      </c>
      <c r="J2837" s="9">
        <v>142.53864814184686</v>
      </c>
      <c r="K2837" s="9">
        <v>140.96370210253613</v>
      </c>
      <c r="L2837" s="9">
        <v>135.15178404746356</v>
      </c>
    </row>
    <row r="2838" spans="3:12" x14ac:dyDescent="0.25">
      <c r="C2838" s="8">
        <v>45565.479166666672</v>
      </c>
      <c r="D2838" s="8">
        <v>45565.489583333328</v>
      </c>
      <c r="E2838" s="9">
        <v>124.06086220333961</v>
      </c>
      <c r="F2838" s="9">
        <v>111.23039650753017</v>
      </c>
      <c r="G2838" s="9">
        <v>137.33597629033187</v>
      </c>
      <c r="H2838" s="9">
        <v>108.64360122760515</v>
      </c>
      <c r="I2838" s="9">
        <v>126.42610169814834</v>
      </c>
      <c r="J2838" s="9">
        <v>102.7208625205259</v>
      </c>
      <c r="K2838" s="9">
        <v>137.89928404216454</v>
      </c>
      <c r="L2838" s="9">
        <v>99.106549035723873</v>
      </c>
    </row>
    <row r="2839" spans="3:12" x14ac:dyDescent="0.25">
      <c r="C2839" s="8">
        <v>45565.489583333328</v>
      </c>
      <c r="D2839" s="8">
        <v>45565.5</v>
      </c>
      <c r="E2839" s="9">
        <v>123.49508295416322</v>
      </c>
      <c r="F2839" s="9">
        <v>84.029752043896522</v>
      </c>
      <c r="G2839" s="9">
        <v>138.10345667429783</v>
      </c>
      <c r="H2839" s="9">
        <v>87.055852213174305</v>
      </c>
      <c r="I2839" s="9">
        <v>123.58736365759654</v>
      </c>
      <c r="J2839" s="9">
        <v>101.09359591448818</v>
      </c>
      <c r="K2839" s="9">
        <v>135.47114974187875</v>
      </c>
      <c r="L2839" s="9">
        <v>103.65265390982104</v>
      </c>
    </row>
    <row r="2840" spans="3:12" x14ac:dyDescent="0.25">
      <c r="C2840" s="8">
        <v>45565.5</v>
      </c>
      <c r="D2840" s="8">
        <v>45565.510416666672</v>
      </c>
      <c r="E2840" s="9">
        <v>123.13674782734159</v>
      </c>
      <c r="F2840" s="9">
        <v>112.79463652613761</v>
      </c>
      <c r="G2840" s="9">
        <v>138.28622020368013</v>
      </c>
      <c r="H2840" s="9">
        <v>115.66348731260331</v>
      </c>
      <c r="I2840" s="9">
        <v>124.16131158424972</v>
      </c>
      <c r="J2840" s="9">
        <v>136.20232724459967</v>
      </c>
      <c r="K2840" s="9">
        <v>135.05939261963084</v>
      </c>
      <c r="L2840" s="9">
        <v>135.39868850387711</v>
      </c>
    </row>
    <row r="2841" spans="3:12" x14ac:dyDescent="0.25">
      <c r="C2841" s="8">
        <v>45565.510416666672</v>
      </c>
      <c r="D2841" s="8">
        <v>45565.520833333328</v>
      </c>
      <c r="E2841" s="9">
        <v>122.74311930142524</v>
      </c>
      <c r="F2841" s="9">
        <v>103.91697858753685</v>
      </c>
      <c r="G2841" s="9">
        <v>136.42595031153536</v>
      </c>
      <c r="H2841" s="9">
        <v>105.0903337877367</v>
      </c>
      <c r="I2841" s="9">
        <v>122.16690655131985</v>
      </c>
      <c r="J2841" s="9">
        <v>102.47207017362106</v>
      </c>
      <c r="K2841" s="9">
        <v>133.54612599465278</v>
      </c>
      <c r="L2841" s="9">
        <v>97.861995877143173</v>
      </c>
    </row>
    <row r="2842" spans="3:12" x14ac:dyDescent="0.25">
      <c r="C2842" s="8">
        <v>45565.520833333328</v>
      </c>
      <c r="D2842" s="8">
        <v>45565.53125</v>
      </c>
      <c r="E2842" s="9">
        <v>122.05711386989915</v>
      </c>
      <c r="F2842" s="9">
        <v>91.455388029615122</v>
      </c>
      <c r="G2842" s="9">
        <v>137.10742086202384</v>
      </c>
      <c r="H2842" s="9">
        <v>100.01234769845421</v>
      </c>
      <c r="I2842" s="9">
        <v>122.81297495591907</v>
      </c>
      <c r="J2842" s="9">
        <v>109.30086765630793</v>
      </c>
      <c r="K2842" s="9">
        <v>136.35640499209217</v>
      </c>
      <c r="L2842" s="9">
        <v>118.54723932415465</v>
      </c>
    </row>
    <row r="2843" spans="3:12" x14ac:dyDescent="0.25">
      <c r="C2843" s="8">
        <v>45565.53125</v>
      </c>
      <c r="D2843" s="8">
        <v>45565.541666666672</v>
      </c>
      <c r="E2843" s="9">
        <v>121.30113437348957</v>
      </c>
      <c r="F2843" s="9">
        <v>117.76906315219293</v>
      </c>
      <c r="G2843" s="9">
        <v>137.91427225660104</v>
      </c>
      <c r="H2843" s="9">
        <v>120.37015650684333</v>
      </c>
      <c r="I2843" s="9">
        <v>122.95910958196745</v>
      </c>
      <c r="J2843" s="9">
        <v>126.65140460348263</v>
      </c>
      <c r="K2843" s="9">
        <v>133.01550800796895</v>
      </c>
      <c r="L2843" s="9">
        <v>120.55329874772923</v>
      </c>
    </row>
    <row r="2844" spans="3:12" x14ac:dyDescent="0.25">
      <c r="C2844" s="8">
        <v>45565.541666666672</v>
      </c>
      <c r="D2844" s="8">
        <v>45565.552083333328</v>
      </c>
      <c r="E2844" s="9">
        <v>122.05809053400139</v>
      </c>
      <c r="F2844" s="9">
        <v>100.15906334442441</v>
      </c>
      <c r="G2844" s="9">
        <v>136.40965628523406</v>
      </c>
      <c r="H2844" s="9">
        <v>102.0315108107354</v>
      </c>
      <c r="I2844" s="9">
        <v>123.00999851495406</v>
      </c>
      <c r="J2844" s="9">
        <v>112.06203953723077</v>
      </c>
      <c r="K2844" s="9">
        <v>136.42389380551649</v>
      </c>
      <c r="L2844" s="9">
        <v>103.1508299475398</v>
      </c>
    </row>
    <row r="2845" spans="3:12" x14ac:dyDescent="0.25">
      <c r="C2845" s="8">
        <v>45565.552083333328</v>
      </c>
      <c r="D2845" s="8">
        <v>45565.5625</v>
      </c>
      <c r="E2845" s="9">
        <v>122.04618668887397</v>
      </c>
      <c r="F2845" s="9">
        <v>115.04010166344393</v>
      </c>
      <c r="G2845" s="9">
        <v>138.16518320055198</v>
      </c>
      <c r="H2845" s="9">
        <v>110.16134015557965</v>
      </c>
      <c r="I2845" s="9">
        <v>123.25601047990804</v>
      </c>
      <c r="J2845" s="9">
        <v>137.09991914921079</v>
      </c>
      <c r="K2845" s="9">
        <v>133.43033498407382</v>
      </c>
      <c r="L2845" s="9">
        <v>127.93590420612178</v>
      </c>
    </row>
    <row r="2846" spans="3:12" x14ac:dyDescent="0.25">
      <c r="C2846" s="8">
        <v>45565.5625</v>
      </c>
      <c r="D2846" s="8">
        <v>45565.572916666672</v>
      </c>
      <c r="E2846" s="9">
        <v>121.4146985929746</v>
      </c>
      <c r="F2846" s="9">
        <v>124.61071357825033</v>
      </c>
      <c r="G2846" s="9">
        <v>137.59294558199284</v>
      </c>
      <c r="H2846" s="9">
        <v>124.07460268761709</v>
      </c>
      <c r="I2846" s="9">
        <v>122.74000853314303</v>
      </c>
      <c r="J2846" s="9">
        <v>135.06386382884446</v>
      </c>
      <c r="K2846" s="9">
        <v>129.97184646868098</v>
      </c>
      <c r="L2846" s="9">
        <v>122.42835889661247</v>
      </c>
    </row>
    <row r="2847" spans="3:12" x14ac:dyDescent="0.25">
      <c r="C2847" s="8">
        <v>45565.572916666672</v>
      </c>
      <c r="D2847" s="8">
        <v>45565.583333333328</v>
      </c>
      <c r="E2847" s="9">
        <v>120.39834860506508</v>
      </c>
      <c r="F2847" s="9">
        <v>108.01968687774885</v>
      </c>
      <c r="G2847" s="9">
        <v>136.33829302192458</v>
      </c>
      <c r="H2847" s="9">
        <v>103.52530624181857</v>
      </c>
      <c r="I2847" s="9">
        <v>123.2012401812316</v>
      </c>
      <c r="J2847" s="9">
        <v>109.76437519978344</v>
      </c>
      <c r="K2847" s="9">
        <v>134.59449429581855</v>
      </c>
      <c r="L2847" s="9">
        <v>109.65244430250588</v>
      </c>
    </row>
    <row r="2848" spans="3:12" x14ac:dyDescent="0.25">
      <c r="C2848" s="8">
        <v>45565.583333333328</v>
      </c>
      <c r="D2848" s="8">
        <v>45565.59375</v>
      </c>
      <c r="E2848" s="9">
        <v>121.76661659782826</v>
      </c>
      <c r="F2848" s="9">
        <v>125.00808295560323</v>
      </c>
      <c r="G2848" s="9">
        <v>138.71396194800727</v>
      </c>
      <c r="H2848" s="9">
        <v>121.88683368742861</v>
      </c>
      <c r="I2848" s="9">
        <v>125.75219215808099</v>
      </c>
      <c r="J2848" s="9">
        <v>145.46289107982631</v>
      </c>
      <c r="K2848" s="9">
        <v>132.26660214669636</v>
      </c>
      <c r="L2848" s="9">
        <v>132.80215866170656</v>
      </c>
    </row>
    <row r="2849" spans="3:12" x14ac:dyDescent="0.25">
      <c r="C2849" s="8">
        <v>45565.59375</v>
      </c>
      <c r="D2849" s="8">
        <v>45565.604166666672</v>
      </c>
      <c r="E2849" s="9">
        <v>123.3026307159179</v>
      </c>
      <c r="F2849" s="9">
        <v>122.65675877424584</v>
      </c>
      <c r="G2849" s="9">
        <v>136.6963744510177</v>
      </c>
      <c r="H2849" s="9">
        <v>119.20391828882039</v>
      </c>
      <c r="I2849" s="9">
        <v>122.22953367599645</v>
      </c>
      <c r="J2849" s="9">
        <v>110.34753793292359</v>
      </c>
      <c r="K2849" s="9">
        <v>129.19346175804662</v>
      </c>
      <c r="L2849" s="9">
        <v>103.57724237162834</v>
      </c>
    </row>
    <row r="2850" spans="3:12" x14ac:dyDescent="0.25">
      <c r="C2850" s="8">
        <v>45565.604166666672</v>
      </c>
      <c r="D2850" s="8">
        <v>45565.614583333328</v>
      </c>
      <c r="E2850" s="9">
        <v>124.91913787589367</v>
      </c>
      <c r="F2850" s="9">
        <v>86.062441175832618</v>
      </c>
      <c r="G2850" s="9">
        <v>137.17194521081294</v>
      </c>
      <c r="H2850" s="9">
        <v>75.833404383458486</v>
      </c>
      <c r="I2850" s="9">
        <v>120.40461090427023</v>
      </c>
      <c r="J2850" s="9">
        <v>79.926498269005279</v>
      </c>
      <c r="K2850" s="9">
        <v>128.48497149024166</v>
      </c>
      <c r="L2850" s="9">
        <v>75.644132402985917</v>
      </c>
    </row>
    <row r="2851" spans="3:12" x14ac:dyDescent="0.25">
      <c r="C2851" s="8">
        <v>45565.614583333328</v>
      </c>
      <c r="D2851" s="8">
        <v>45565.625</v>
      </c>
      <c r="E2851" s="9">
        <v>124.3744005068605</v>
      </c>
      <c r="F2851" s="9">
        <v>96.691269518573279</v>
      </c>
      <c r="G2851" s="9">
        <v>136.19303697229441</v>
      </c>
      <c r="H2851" s="9">
        <v>88.853669722437672</v>
      </c>
      <c r="I2851" s="9">
        <v>119.48709146106366</v>
      </c>
      <c r="J2851" s="9">
        <v>117.759512266028</v>
      </c>
      <c r="K2851" s="9">
        <v>128.93908997463961</v>
      </c>
      <c r="L2851" s="9">
        <v>110.59736726867834</v>
      </c>
    </row>
    <row r="2852" spans="3:12" x14ac:dyDescent="0.25">
      <c r="C2852" s="8">
        <v>45565.625</v>
      </c>
      <c r="D2852" s="8">
        <v>45565.635416666672</v>
      </c>
      <c r="E2852" s="9">
        <v>126.0834568947314</v>
      </c>
      <c r="F2852" s="9">
        <v>122.41466105728247</v>
      </c>
      <c r="G2852" s="9">
        <v>138.44415254089714</v>
      </c>
      <c r="H2852" s="9">
        <v>117.26912076107465</v>
      </c>
      <c r="I2852" s="9">
        <v>116.16563452767912</v>
      </c>
      <c r="J2852" s="9">
        <v>141.96308114145765</v>
      </c>
      <c r="K2852" s="9">
        <v>129.39397058175675</v>
      </c>
      <c r="L2852" s="9">
        <v>133.48873659426113</v>
      </c>
    </row>
    <row r="2853" spans="3:12" x14ac:dyDescent="0.25">
      <c r="C2853" s="8">
        <v>45565.635416666672</v>
      </c>
      <c r="D2853" s="8">
        <v>45565.645833333328</v>
      </c>
      <c r="E2853" s="9">
        <v>125.35889695901513</v>
      </c>
      <c r="F2853" s="9">
        <v>124.35108090594299</v>
      </c>
      <c r="G2853" s="9">
        <v>135.4446808567964</v>
      </c>
      <c r="H2853" s="9">
        <v>117.236768489578</v>
      </c>
      <c r="I2853" s="9">
        <v>112.68947448435394</v>
      </c>
      <c r="J2853" s="9">
        <v>109.05638589351916</v>
      </c>
      <c r="K2853" s="9">
        <v>129.84496849660442</v>
      </c>
      <c r="L2853" s="9">
        <v>106.66845786457326</v>
      </c>
    </row>
    <row r="2854" spans="3:12" x14ac:dyDescent="0.25">
      <c r="C2854" s="8">
        <v>45565.645833333328</v>
      </c>
      <c r="D2854" s="8">
        <v>45565.65625</v>
      </c>
      <c r="E2854" s="9">
        <v>124.95050490146194</v>
      </c>
      <c r="F2854" s="9">
        <v>93.883794407200583</v>
      </c>
      <c r="G2854" s="9">
        <v>137.62100349072583</v>
      </c>
      <c r="H2854" s="9">
        <v>87.078584189028803</v>
      </c>
      <c r="I2854" s="9">
        <v>113.41969368648711</v>
      </c>
      <c r="J2854" s="9">
        <v>96.279871864895782</v>
      </c>
      <c r="K2854" s="9">
        <v>127.56785567271507</v>
      </c>
      <c r="L2854" s="9">
        <v>97.602811537062749</v>
      </c>
    </row>
    <row r="2855" spans="3:12" x14ac:dyDescent="0.25">
      <c r="C2855" s="8">
        <v>45565.65625</v>
      </c>
      <c r="D2855" s="8">
        <v>45565.666666666672</v>
      </c>
      <c r="E2855" s="9">
        <v>125.17354362445555</v>
      </c>
      <c r="F2855" s="9">
        <v>122.9323078063522</v>
      </c>
      <c r="G2855" s="9">
        <v>136.98322357389702</v>
      </c>
      <c r="H2855" s="9">
        <v>113.94202256590904</v>
      </c>
      <c r="I2855" s="9">
        <v>117.5262882841531</v>
      </c>
      <c r="J2855" s="9">
        <v>139.86444744211099</v>
      </c>
      <c r="K2855" s="9">
        <v>121.50178405961046</v>
      </c>
      <c r="L2855" s="9">
        <v>132.46486505844123</v>
      </c>
    </row>
    <row r="2856" spans="3:12" x14ac:dyDescent="0.25">
      <c r="C2856" s="8">
        <v>45565.666666666672</v>
      </c>
      <c r="D2856" s="8">
        <v>45565.677083333328</v>
      </c>
      <c r="E2856" s="9">
        <v>123.58968352067539</v>
      </c>
      <c r="F2856" s="9">
        <v>119.66829520781825</v>
      </c>
      <c r="G2856" s="9">
        <v>137.45366571991084</v>
      </c>
      <c r="H2856" s="9">
        <v>113.09671097992968</v>
      </c>
      <c r="I2856" s="9">
        <v>115.38909738999359</v>
      </c>
      <c r="J2856" s="9">
        <v>96.707889934078807</v>
      </c>
      <c r="K2856" s="9">
        <v>118.12105759109262</v>
      </c>
      <c r="L2856" s="9">
        <v>102.94270574773692</v>
      </c>
    </row>
    <row r="2857" spans="3:12" x14ac:dyDescent="0.25">
      <c r="C2857" s="8">
        <v>45565.677083333328</v>
      </c>
      <c r="D2857" s="8">
        <v>45565.6875</v>
      </c>
      <c r="E2857" s="9">
        <v>122.21305541700318</v>
      </c>
      <c r="F2857" s="9">
        <v>92.804745736273603</v>
      </c>
      <c r="G2857" s="9">
        <v>135.76496037123709</v>
      </c>
      <c r="H2857" s="9">
        <v>91.048848279269478</v>
      </c>
      <c r="I2857" s="9">
        <v>117.97322435542819</v>
      </c>
      <c r="J2857" s="9">
        <v>90.088642920734358</v>
      </c>
      <c r="K2857" s="9">
        <v>118.00048043211008</v>
      </c>
      <c r="L2857" s="9">
        <v>94.00259482551526</v>
      </c>
    </row>
    <row r="2858" spans="3:12" x14ac:dyDescent="0.25">
      <c r="C2858" s="8">
        <v>45565.6875</v>
      </c>
      <c r="D2858" s="8">
        <v>45565.697916666672</v>
      </c>
      <c r="E2858" s="9">
        <v>123.0755619149803</v>
      </c>
      <c r="F2858" s="9">
        <v>102.19512748718367</v>
      </c>
      <c r="G2858" s="9">
        <v>135.66050457332977</v>
      </c>
      <c r="H2858" s="9">
        <v>93.445292177461482</v>
      </c>
      <c r="I2858" s="9">
        <v>120.42653194552807</v>
      </c>
      <c r="J2858" s="9">
        <v>116.52385174195179</v>
      </c>
      <c r="K2858" s="9">
        <v>120.66751113782433</v>
      </c>
      <c r="L2858" s="9">
        <v>111.818379941046</v>
      </c>
    </row>
    <row r="2859" spans="3:12" x14ac:dyDescent="0.25">
      <c r="C2859" s="8">
        <v>45565.697916666672</v>
      </c>
      <c r="D2859" s="8">
        <v>45565.708333333328</v>
      </c>
      <c r="E2859" s="9">
        <v>123.41271926659978</v>
      </c>
      <c r="F2859" s="9">
        <v>104.98443302979311</v>
      </c>
      <c r="G2859" s="9">
        <v>135.12251253121826</v>
      </c>
      <c r="H2859" s="9">
        <v>97.917290651236485</v>
      </c>
      <c r="I2859" s="9">
        <v>121.5176692246671</v>
      </c>
      <c r="J2859" s="9">
        <v>93.499889052437652</v>
      </c>
      <c r="K2859" s="9">
        <v>123.53717273485316</v>
      </c>
      <c r="L2859" s="9">
        <v>97.982788026730674</v>
      </c>
    </row>
    <row r="2860" spans="3:12" x14ac:dyDescent="0.25">
      <c r="C2860" s="8">
        <v>45565.708333333328</v>
      </c>
      <c r="D2860" s="8">
        <v>45565.71875</v>
      </c>
      <c r="E2860" s="9">
        <v>124.0082666210307</v>
      </c>
      <c r="F2860" s="9">
        <v>119.46071040635641</v>
      </c>
      <c r="G2860" s="9">
        <v>135.35533718558983</v>
      </c>
      <c r="H2860" s="9">
        <v>107.57072416666956</v>
      </c>
      <c r="I2860" s="9">
        <v>124.57599185956602</v>
      </c>
      <c r="J2860" s="9">
        <v>130.09844482693467</v>
      </c>
      <c r="K2860" s="9">
        <v>126.8661695867755</v>
      </c>
      <c r="L2860" s="9">
        <v>131.05140478751156</v>
      </c>
    </row>
    <row r="2861" spans="3:12" x14ac:dyDescent="0.25">
      <c r="C2861" s="8">
        <v>45565.71875</v>
      </c>
      <c r="D2861" s="8">
        <v>45565.729166666672</v>
      </c>
      <c r="E2861" s="9">
        <v>123.11208941367447</v>
      </c>
      <c r="F2861" s="9">
        <v>97.763113836700853</v>
      </c>
      <c r="G2861" s="9">
        <v>136.50041934020666</v>
      </c>
      <c r="H2861" s="9">
        <v>94.202418786810483</v>
      </c>
      <c r="I2861" s="9">
        <v>123.01037322428351</v>
      </c>
      <c r="J2861" s="9">
        <v>93.042747821529531</v>
      </c>
      <c r="K2861" s="9">
        <v>131.48379622942335</v>
      </c>
      <c r="L2861" s="9">
        <v>93.127004993156049</v>
      </c>
    </row>
    <row r="2862" spans="3:12" x14ac:dyDescent="0.25">
      <c r="C2862" s="8">
        <v>45565.729166666672</v>
      </c>
      <c r="D2862" s="8">
        <v>45565.739583333328</v>
      </c>
      <c r="E2862" s="9">
        <v>124.19129750078081</v>
      </c>
      <c r="F2862" s="9">
        <v>92.161895869897009</v>
      </c>
      <c r="G2862" s="9">
        <v>134.57761217208829</v>
      </c>
      <c r="H2862" s="9">
        <v>89.429020252179839</v>
      </c>
      <c r="I2862" s="9">
        <v>125.78156221276706</v>
      </c>
      <c r="J2862" s="9">
        <v>104.91136067845305</v>
      </c>
      <c r="K2862" s="9">
        <v>132.70419988391589</v>
      </c>
      <c r="L2862" s="9">
        <v>104.11553394047692</v>
      </c>
    </row>
    <row r="2863" spans="3:12" x14ac:dyDescent="0.25">
      <c r="C2863" s="8">
        <v>45565.739583333328</v>
      </c>
      <c r="D2863" s="8">
        <v>45565.75</v>
      </c>
      <c r="E2863" s="9">
        <v>124.99259350386951</v>
      </c>
      <c r="F2863" s="9">
        <v>114.85227074645923</v>
      </c>
      <c r="G2863" s="9">
        <v>138.71517389472669</v>
      </c>
      <c r="H2863" s="9">
        <v>105.08630076201349</v>
      </c>
      <c r="I2863" s="9">
        <v>128.61029995845809</v>
      </c>
      <c r="J2863" s="9">
        <v>143.07311101037277</v>
      </c>
      <c r="K2863" s="9">
        <v>130.59035403648997</v>
      </c>
      <c r="L2863" s="9">
        <v>133.80585092258627</v>
      </c>
    </row>
    <row r="2864" spans="3:12" x14ac:dyDescent="0.25">
      <c r="C2864" s="8">
        <v>45565.75</v>
      </c>
      <c r="D2864" s="8">
        <v>45565.760416666672</v>
      </c>
      <c r="E2864" s="9">
        <v>125.69166097564343</v>
      </c>
      <c r="F2864" s="9">
        <v>107.00333063549256</v>
      </c>
      <c r="G2864" s="9">
        <v>138.31962365865559</v>
      </c>
      <c r="H2864" s="9">
        <v>110.82414831325987</v>
      </c>
      <c r="I2864" s="9">
        <v>128.61319400458746</v>
      </c>
      <c r="J2864" s="9">
        <v>100.24647012157055</v>
      </c>
      <c r="K2864" s="9">
        <v>132.17040043827652</v>
      </c>
      <c r="L2864" s="9">
        <v>115.06234390156314</v>
      </c>
    </row>
    <row r="2865" spans="3:12" x14ac:dyDescent="0.25">
      <c r="C2865" s="8">
        <v>45565.760416666672</v>
      </c>
      <c r="D2865" s="8">
        <v>45565.770833333328</v>
      </c>
      <c r="E2865" s="9">
        <v>124.61166169977849</v>
      </c>
      <c r="F2865" s="9">
        <v>91.327809450883208</v>
      </c>
      <c r="G2865" s="9">
        <v>137.27838185231994</v>
      </c>
      <c r="H2865" s="9">
        <v>90.991852888491337</v>
      </c>
      <c r="I2865" s="9">
        <v>126.65894212988458</v>
      </c>
      <c r="J2865" s="9">
        <v>121.90183308342932</v>
      </c>
      <c r="K2865" s="9">
        <v>131.27165223390426</v>
      </c>
      <c r="L2865" s="9">
        <v>112.94603407521817</v>
      </c>
    </row>
    <row r="2866" spans="3:12" x14ac:dyDescent="0.25">
      <c r="C2866" s="8">
        <v>45565.770833333328</v>
      </c>
      <c r="D2866" s="8">
        <v>45565.78125</v>
      </c>
      <c r="E2866" s="9">
        <v>123.60503674005702</v>
      </c>
      <c r="F2866" s="9">
        <v>120.15082936258946</v>
      </c>
      <c r="G2866" s="9">
        <v>135.63392812994158</v>
      </c>
      <c r="H2866" s="9">
        <v>114.72450169300458</v>
      </c>
      <c r="I2866" s="9">
        <v>127.39789066765097</v>
      </c>
      <c r="J2866" s="9">
        <v>150.89596692616439</v>
      </c>
      <c r="K2866" s="9">
        <v>133.77217719172179</v>
      </c>
      <c r="L2866" s="9">
        <v>142.96180715618812</v>
      </c>
    </row>
    <row r="2867" spans="3:12" x14ac:dyDescent="0.25">
      <c r="C2867" s="8">
        <v>45565.78125</v>
      </c>
      <c r="D2867" s="8">
        <v>45565.791666666672</v>
      </c>
      <c r="E2867" s="9">
        <v>122.58061457952677</v>
      </c>
      <c r="F2867" s="9">
        <v>107.91010959254113</v>
      </c>
      <c r="G2867" s="9">
        <v>135.5709020035826</v>
      </c>
      <c r="H2867" s="9">
        <v>105.98776700996248</v>
      </c>
      <c r="I2867" s="9">
        <v>127.17682437379301</v>
      </c>
      <c r="J2867" s="9">
        <v>104.72759766652599</v>
      </c>
      <c r="K2867" s="9">
        <v>136.09126486046958</v>
      </c>
      <c r="L2867" s="9">
        <v>107.65459131144723</v>
      </c>
    </row>
    <row r="2868" spans="3:12" x14ac:dyDescent="0.25">
      <c r="C2868" s="8">
        <v>45565.791666666672</v>
      </c>
      <c r="D2868" s="8">
        <v>45565.802083333328</v>
      </c>
      <c r="E2868" s="9">
        <v>122.79347924731431</v>
      </c>
      <c r="F2868" s="9">
        <v>102.92956769807337</v>
      </c>
      <c r="G2868" s="9">
        <v>135.92970502903768</v>
      </c>
      <c r="H2868" s="9">
        <v>98.250839365726733</v>
      </c>
      <c r="I2868" s="9">
        <v>127.58235310964055</v>
      </c>
      <c r="J2868" s="9">
        <v>127.94267693025192</v>
      </c>
      <c r="K2868" s="9">
        <v>138.35240156764533</v>
      </c>
      <c r="L2868" s="9">
        <v>130.83446892897919</v>
      </c>
    </row>
    <row r="2869" spans="3:12" x14ac:dyDescent="0.25">
      <c r="C2869" s="8">
        <v>45565.802083333328</v>
      </c>
      <c r="D2869" s="8">
        <v>45565.8125</v>
      </c>
      <c r="E2869" s="9">
        <v>122.14970274206831</v>
      </c>
      <c r="F2869" s="9">
        <v>120.83320946588195</v>
      </c>
      <c r="G2869" s="9">
        <v>137.06097154975453</v>
      </c>
      <c r="H2869" s="9">
        <v>117.92409177170414</v>
      </c>
      <c r="I2869" s="9">
        <v>130.73947291148491</v>
      </c>
      <c r="J2869" s="9">
        <v>148.33139974016382</v>
      </c>
      <c r="K2869" s="9">
        <v>140.56153627195798</v>
      </c>
      <c r="L2869" s="9">
        <v>145.53787534621671</v>
      </c>
    </row>
    <row r="2870" spans="3:12" x14ac:dyDescent="0.25">
      <c r="C2870" s="8">
        <v>45565.8125</v>
      </c>
      <c r="D2870" s="8">
        <v>45565.822916666672</v>
      </c>
      <c r="E2870" s="9">
        <v>123.12831000599022</v>
      </c>
      <c r="F2870" s="9">
        <v>106.64003129225715</v>
      </c>
      <c r="G2870" s="9">
        <v>135.96961066757061</v>
      </c>
      <c r="H2870" s="9">
        <v>111.20283269836014</v>
      </c>
      <c r="I2870" s="9">
        <v>130.78826210822635</v>
      </c>
      <c r="J2870" s="9">
        <v>101.10667388992795</v>
      </c>
      <c r="K2870" s="9">
        <v>142.38037748622523</v>
      </c>
      <c r="L2870" s="9">
        <v>112.67240346397044</v>
      </c>
    </row>
    <row r="2871" spans="3:12" x14ac:dyDescent="0.25">
      <c r="C2871" s="8">
        <v>45565.822916666672</v>
      </c>
      <c r="D2871" s="8">
        <v>45565.833333333328</v>
      </c>
      <c r="E2871" s="9">
        <v>123.20501708149604</v>
      </c>
      <c r="F2871" s="9">
        <v>100.11934553962931</v>
      </c>
      <c r="G2871" s="9">
        <v>138.21367787498573</v>
      </c>
      <c r="H2871" s="9">
        <v>107.03908883836172</v>
      </c>
      <c r="I2871" s="9">
        <v>131.02581117756554</v>
      </c>
      <c r="J2871" s="9">
        <v>122.71739069649523</v>
      </c>
      <c r="K2871" s="9">
        <v>140.5760926337631</v>
      </c>
      <c r="L2871" s="9">
        <v>136.04195604228647</v>
      </c>
    </row>
    <row r="2872" spans="3:12" x14ac:dyDescent="0.25">
      <c r="C2872" s="8">
        <v>45565.833333333328</v>
      </c>
      <c r="D2872" s="8">
        <v>45565.84375</v>
      </c>
      <c r="E2872" s="9">
        <v>122.92058426927942</v>
      </c>
      <c r="F2872" s="9">
        <v>120.82077566746425</v>
      </c>
      <c r="G2872" s="9">
        <v>136.95244603535647</v>
      </c>
      <c r="H2872" s="9">
        <v>125.10711602501256</v>
      </c>
      <c r="I2872" s="9">
        <v>131.75145484381895</v>
      </c>
      <c r="J2872" s="9">
        <v>148.08833154154382</v>
      </c>
      <c r="K2872" s="9">
        <v>141.75986098957463</v>
      </c>
      <c r="L2872" s="9">
        <v>148.87945010977666</v>
      </c>
    </row>
    <row r="2873" spans="3:12" x14ac:dyDescent="0.25">
      <c r="C2873" s="8">
        <v>45565.84375</v>
      </c>
      <c r="D2873" s="8">
        <v>45565.854166666672</v>
      </c>
      <c r="E2873" s="9">
        <v>122.11201537125122</v>
      </c>
      <c r="F2873" s="9">
        <v>105.27470379110953</v>
      </c>
      <c r="G2873" s="9">
        <v>137.2888520547408</v>
      </c>
      <c r="H2873" s="9">
        <v>107.15625865979582</v>
      </c>
      <c r="I2873" s="9">
        <v>135.27755237411799</v>
      </c>
      <c r="J2873" s="9">
        <v>97.645776154123951</v>
      </c>
      <c r="K2873" s="9">
        <v>141.13691431386803</v>
      </c>
      <c r="L2873" s="9">
        <v>100.35274951505359</v>
      </c>
    </row>
    <row r="2874" spans="3:12" x14ac:dyDescent="0.25">
      <c r="C2874" s="8">
        <v>45565.854166666672</v>
      </c>
      <c r="D2874" s="8">
        <v>45565.864583333328</v>
      </c>
      <c r="E2874" s="9">
        <v>122.52178308085564</v>
      </c>
      <c r="F2874" s="9">
        <v>113.7851564308679</v>
      </c>
      <c r="G2874" s="9">
        <v>137.31229878090926</v>
      </c>
      <c r="H2874" s="9">
        <v>107.2277959421487</v>
      </c>
      <c r="I2874" s="9">
        <v>135.70989875235321</v>
      </c>
      <c r="J2874" s="9">
        <v>148.72680028347503</v>
      </c>
      <c r="K2874" s="9">
        <v>141.07173892963016</v>
      </c>
      <c r="L2874" s="9">
        <v>139.43558075221515</v>
      </c>
    </row>
    <row r="2875" spans="3:12" x14ac:dyDescent="0.25">
      <c r="C2875" s="8">
        <v>45565.864583333328</v>
      </c>
      <c r="D2875" s="8">
        <v>45565.875</v>
      </c>
      <c r="E2875" s="9">
        <v>123.07646274322335</v>
      </c>
      <c r="F2875" s="9">
        <v>121.30966778516391</v>
      </c>
      <c r="G2875" s="9">
        <v>136.86357365285116</v>
      </c>
      <c r="H2875" s="9">
        <v>117.43720970273274</v>
      </c>
      <c r="I2875" s="9">
        <v>135.01819743925415</v>
      </c>
      <c r="J2875" s="9">
        <v>133.06737193168905</v>
      </c>
      <c r="K2875" s="9">
        <v>141.30300763480327</v>
      </c>
      <c r="L2875" s="9">
        <v>132.21568271313137</v>
      </c>
    </row>
    <row r="2876" spans="3:12" x14ac:dyDescent="0.25">
      <c r="C2876" s="8">
        <v>45565.875</v>
      </c>
      <c r="D2876" s="8">
        <v>45565.885416666672</v>
      </c>
      <c r="E2876" s="9">
        <v>122.28507355217448</v>
      </c>
      <c r="F2876" s="9">
        <v>100.04552864377801</v>
      </c>
      <c r="G2876" s="9">
        <v>136.04326763932204</v>
      </c>
      <c r="H2876" s="9">
        <v>102.7011966632836</v>
      </c>
      <c r="I2876" s="9">
        <v>135.14766191363319</v>
      </c>
      <c r="J2876" s="9">
        <v>120.17006753946492</v>
      </c>
      <c r="K2876" s="9">
        <v>143.72353411466767</v>
      </c>
      <c r="L2876" s="9">
        <v>126.97459035788798</v>
      </c>
    </row>
    <row r="2877" spans="3:12" x14ac:dyDescent="0.25">
      <c r="C2877" s="8">
        <v>45565.885416666672</v>
      </c>
      <c r="D2877" s="8">
        <v>45565.895833333328</v>
      </c>
      <c r="E2877" s="9">
        <v>122.16077675122763</v>
      </c>
      <c r="F2877" s="9">
        <v>117.03327924826402</v>
      </c>
      <c r="G2877" s="9">
        <v>138.16842809637987</v>
      </c>
      <c r="H2877" s="9">
        <v>124.72945726948771</v>
      </c>
      <c r="I2877" s="9">
        <v>136.45882202625</v>
      </c>
      <c r="J2877" s="9">
        <v>127.05271052854255</v>
      </c>
      <c r="K2877" s="9">
        <v>142.20439530820892</v>
      </c>
      <c r="L2877" s="9">
        <v>141.09989685468932</v>
      </c>
    </row>
    <row r="2878" spans="3:12" x14ac:dyDescent="0.25">
      <c r="C2878" s="8">
        <v>45565.895833333328</v>
      </c>
      <c r="D2878" s="8">
        <v>45565.90625</v>
      </c>
      <c r="E2878" s="9">
        <v>122.68268572674505</v>
      </c>
      <c r="F2878" s="9">
        <v>95.112389051068021</v>
      </c>
      <c r="G2878" s="9">
        <v>137.13418982352252</v>
      </c>
      <c r="H2878" s="9">
        <v>106.00982124244835</v>
      </c>
      <c r="I2878" s="9">
        <v>136.028770043912</v>
      </c>
      <c r="J2878" s="9">
        <v>99.165729054026926</v>
      </c>
      <c r="K2878" s="9">
        <v>142.10762954001345</v>
      </c>
      <c r="L2878" s="9">
        <v>110.63457575062762</v>
      </c>
    </row>
    <row r="2879" spans="3:12" x14ac:dyDescent="0.25">
      <c r="C2879" s="8">
        <v>45565.90625</v>
      </c>
      <c r="D2879" s="8">
        <v>45565.916666666672</v>
      </c>
      <c r="E2879" s="9">
        <v>124.54008825872778</v>
      </c>
      <c r="F2879" s="9">
        <v>103.51792307002492</v>
      </c>
      <c r="G2879" s="9">
        <v>137.10504433682692</v>
      </c>
      <c r="H2879" s="9">
        <v>105.71354047619201</v>
      </c>
      <c r="I2879" s="9">
        <v>133.97374224686129</v>
      </c>
      <c r="J2879" s="9">
        <v>135.6843648882917</v>
      </c>
      <c r="K2879" s="9">
        <v>144.09988747044949</v>
      </c>
      <c r="L2879" s="9">
        <v>128.15693680567091</v>
      </c>
    </row>
    <row r="2880" spans="3:12" x14ac:dyDescent="0.25">
      <c r="C2880" s="8">
        <v>45565.916666666672</v>
      </c>
      <c r="D2880" s="8">
        <v>45565.927083333328</v>
      </c>
      <c r="E2880" s="9">
        <v>125.2501870590493</v>
      </c>
      <c r="F2880" s="9">
        <v>117.97799864124951</v>
      </c>
      <c r="G2880" s="9">
        <v>137.3544439087805</v>
      </c>
      <c r="H2880" s="9">
        <v>116.99941148900211</v>
      </c>
      <c r="I2880" s="9">
        <v>133.08580043218942</v>
      </c>
      <c r="J2880" s="9">
        <v>120.25916483833853</v>
      </c>
      <c r="K2880" s="9">
        <v>142.30429497801111</v>
      </c>
      <c r="L2880" s="9">
        <v>122.6571518581773</v>
      </c>
    </row>
    <row r="2881" spans="3:12" x14ac:dyDescent="0.25">
      <c r="C2881" s="8">
        <v>45565.927083333328</v>
      </c>
      <c r="D2881" s="8">
        <v>45565.9375</v>
      </c>
      <c r="E2881" s="9">
        <v>126.94367094062592</v>
      </c>
      <c r="F2881" s="9">
        <v>84.769840629195158</v>
      </c>
      <c r="G2881" s="9">
        <v>135.75717444757422</v>
      </c>
      <c r="H2881" s="9">
        <v>87.205160310987011</v>
      </c>
      <c r="I2881" s="9">
        <v>131.58254912113995</v>
      </c>
      <c r="J2881" s="9">
        <v>94.88616494450342</v>
      </c>
      <c r="K2881" s="9">
        <v>145.81943475381661</v>
      </c>
      <c r="L2881" s="9">
        <v>102.51944617243828</v>
      </c>
    </row>
    <row r="2882" spans="3:12" x14ac:dyDescent="0.25">
      <c r="C2882" s="8">
        <v>45565.9375</v>
      </c>
      <c r="D2882" s="8">
        <v>45565.947916666672</v>
      </c>
      <c r="E2882" s="9">
        <v>126.41443883328111</v>
      </c>
      <c r="F2882" s="9">
        <v>111.28489590049682</v>
      </c>
      <c r="G2882" s="9">
        <v>137.41209105586063</v>
      </c>
      <c r="H2882" s="9">
        <v>114.04785542301326</v>
      </c>
      <c r="I2882" s="9">
        <v>131.61489497186002</v>
      </c>
      <c r="J2882" s="9">
        <v>145.78111375717816</v>
      </c>
      <c r="K2882" s="9">
        <v>144.62455988121974</v>
      </c>
      <c r="L2882" s="9">
        <v>143.44255045790186</v>
      </c>
    </row>
    <row r="2883" spans="3:12" x14ac:dyDescent="0.25">
      <c r="C2883" s="8">
        <v>45565.947916666672</v>
      </c>
      <c r="D2883" s="8">
        <v>45565.958333333328</v>
      </c>
      <c r="E2883" s="9">
        <v>126.2829825018166</v>
      </c>
      <c r="F2883" s="9">
        <v>119.1504844873902</v>
      </c>
      <c r="G2883" s="9">
        <v>136.75765353107911</v>
      </c>
      <c r="H2883" s="9">
        <v>112.72531859092813</v>
      </c>
      <c r="I2883" s="9">
        <v>132.3880614973929</v>
      </c>
      <c r="J2883" s="9">
        <v>116.17884992561802</v>
      </c>
      <c r="K2883" s="9">
        <v>139.92078204286938</v>
      </c>
      <c r="L2883" s="9">
        <v>114.55873073195897</v>
      </c>
    </row>
    <row r="2884" spans="3:12" x14ac:dyDescent="0.25">
      <c r="C2884" s="8">
        <v>45565.958333333328</v>
      </c>
      <c r="D2884" s="8">
        <v>45565.96875</v>
      </c>
      <c r="E2884" s="9">
        <v>126.84278541789536</v>
      </c>
      <c r="F2884" s="9">
        <v>90.749151130705357</v>
      </c>
      <c r="G2884" s="9">
        <v>137.02937731868099</v>
      </c>
      <c r="H2884" s="9">
        <v>87.482523756728156</v>
      </c>
      <c r="I2884" s="9">
        <v>132.88506466992024</v>
      </c>
      <c r="J2884" s="9">
        <v>118.275450465696</v>
      </c>
      <c r="K2884" s="9">
        <v>143.16013451679689</v>
      </c>
      <c r="L2884" s="9">
        <v>114.21313485566951</v>
      </c>
    </row>
    <row r="2885" spans="3:12" x14ac:dyDescent="0.25">
      <c r="C2885" s="8">
        <v>45565.96875</v>
      </c>
      <c r="D2885" s="8">
        <v>45565.979166666672</v>
      </c>
      <c r="E2885" s="9">
        <v>127.7063029515632</v>
      </c>
      <c r="F2885" s="9">
        <v>123.75016688581327</v>
      </c>
      <c r="G2885" s="9">
        <v>137.64348672460895</v>
      </c>
      <c r="H2885" s="9">
        <v>119.74372020023861</v>
      </c>
      <c r="I2885" s="9">
        <v>129.42674086882931</v>
      </c>
      <c r="J2885" s="9">
        <v>149.8110965637058</v>
      </c>
      <c r="K2885" s="9">
        <v>139.04702951121408</v>
      </c>
      <c r="L2885" s="9">
        <v>145.58211464954223</v>
      </c>
    </row>
    <row r="2886" spans="3:12" x14ac:dyDescent="0.25">
      <c r="C2886" s="8">
        <v>45565.979166666672</v>
      </c>
      <c r="D2886" s="8">
        <v>45565.989583333328</v>
      </c>
      <c r="E2886" s="9">
        <v>126.72914126582701</v>
      </c>
      <c r="F2886" s="9">
        <v>122.28168850387975</v>
      </c>
      <c r="G2886" s="9">
        <v>137.39374668975682</v>
      </c>
      <c r="H2886" s="9">
        <v>121.94218609885094</v>
      </c>
      <c r="I2886" s="9">
        <v>129.49796355147117</v>
      </c>
      <c r="J2886" s="9">
        <v>132.09237546893243</v>
      </c>
      <c r="K2886" s="9">
        <v>136.44647124970245</v>
      </c>
      <c r="L2886" s="9">
        <v>124.86768207535691</v>
      </c>
    </row>
    <row r="2887" spans="3:12" x14ac:dyDescent="0.25">
      <c r="C2887" s="8">
        <v>45565.989583333328</v>
      </c>
      <c r="D2887" s="8">
        <v>45566</v>
      </c>
      <c r="E2887" s="9">
        <v>127.60498151302015</v>
      </c>
      <c r="F2887" s="9">
        <v>104.72331435884246</v>
      </c>
      <c r="G2887" s="9">
        <v>134.79861733480413</v>
      </c>
      <c r="H2887" s="9">
        <v>86.530795045033031</v>
      </c>
      <c r="I2887" s="9">
        <v>129.19237032942988</v>
      </c>
      <c r="J2887" s="9">
        <v>119.38204660791222</v>
      </c>
      <c r="K2887" s="9">
        <v>140.31078876835801</v>
      </c>
      <c r="L2887" s="9">
        <v>113.88151367279555</v>
      </c>
    </row>
    <row r="2888" spans="3:12" x14ac:dyDescent="0.25">
      <c r="C2888" s="8"/>
      <c r="D2888" s="8"/>
      <c r="E2888" s="9"/>
      <c r="F2888" s="9"/>
      <c r="G2888" s="9"/>
      <c r="H2888" s="9"/>
      <c r="I2888" s="9"/>
      <c r="J2888" s="9"/>
      <c r="K2888" s="9"/>
      <c r="L2888" s="9"/>
    </row>
    <row r="2889" spans="3:12" x14ac:dyDescent="0.25">
      <c r="C2889" s="8"/>
      <c r="D2889" s="8"/>
      <c r="E2889" s="9"/>
      <c r="F2889" s="9"/>
      <c r="G2889" s="9"/>
      <c r="H2889" s="9"/>
      <c r="I2889" s="9"/>
      <c r="J2889" s="9"/>
      <c r="K2889" s="9"/>
      <c r="L2889" s="9"/>
    </row>
    <row r="2890" spans="3:12" x14ac:dyDescent="0.25">
      <c r="C2890" s="8"/>
      <c r="D2890" s="8"/>
      <c r="E2890" s="9"/>
      <c r="F2890" s="9"/>
      <c r="G2890" s="9"/>
      <c r="H2890" s="9"/>
      <c r="I2890" s="9"/>
      <c r="J2890" s="9"/>
      <c r="K2890" s="9"/>
      <c r="L2890" s="9"/>
    </row>
    <row r="2891" spans="3:12" x14ac:dyDescent="0.25">
      <c r="C2891" s="8"/>
      <c r="D2891" s="8"/>
      <c r="E2891" s="9"/>
      <c r="F2891" s="9"/>
      <c r="G2891" s="9"/>
      <c r="H2891" s="9"/>
      <c r="I2891" s="9"/>
      <c r="J2891" s="9"/>
      <c r="K2891" s="9"/>
      <c r="L2891" s="9"/>
    </row>
    <row r="2892" spans="3:12" x14ac:dyDescent="0.25">
      <c r="C2892" s="8"/>
      <c r="D2892" s="8"/>
      <c r="E2892" s="9"/>
      <c r="F2892" s="9"/>
      <c r="G2892" s="9"/>
      <c r="H2892" s="9"/>
      <c r="I2892" s="9"/>
      <c r="J2892" s="9"/>
      <c r="K2892" s="9"/>
      <c r="L2892" s="9"/>
    </row>
    <row r="2893" spans="3:12" x14ac:dyDescent="0.25">
      <c r="C2893" s="8"/>
      <c r="D2893" s="8"/>
      <c r="E2893" s="9"/>
      <c r="F2893" s="9"/>
      <c r="G2893" s="9"/>
      <c r="H2893" s="9"/>
      <c r="I2893" s="9"/>
      <c r="J2893" s="9"/>
      <c r="K2893" s="9"/>
      <c r="L2893" s="9"/>
    </row>
    <row r="2894" spans="3:12" x14ac:dyDescent="0.25">
      <c r="C2894" s="8"/>
      <c r="D2894" s="8"/>
      <c r="E2894" s="9"/>
      <c r="F2894" s="9"/>
      <c r="G2894" s="9"/>
      <c r="H2894" s="9"/>
      <c r="I2894" s="9"/>
      <c r="J2894" s="9"/>
      <c r="K2894" s="9"/>
      <c r="L2894" s="9"/>
    </row>
    <row r="2895" spans="3:12" x14ac:dyDescent="0.25">
      <c r="C2895" s="8"/>
      <c r="D2895" s="8"/>
      <c r="E2895" s="9"/>
      <c r="F2895" s="9"/>
      <c r="G2895" s="9"/>
      <c r="H2895" s="9"/>
      <c r="I2895" s="9"/>
      <c r="J2895" s="9"/>
      <c r="K2895" s="9"/>
      <c r="L2895" s="9"/>
    </row>
    <row r="2896" spans="3:12" x14ac:dyDescent="0.25">
      <c r="C2896" s="8"/>
      <c r="D2896" s="8"/>
      <c r="E2896" s="9"/>
      <c r="F2896" s="9"/>
      <c r="G2896" s="9"/>
      <c r="H2896" s="9"/>
      <c r="I2896" s="9"/>
      <c r="J2896" s="9"/>
      <c r="K2896" s="9"/>
      <c r="L2896" s="9"/>
    </row>
    <row r="2897" spans="3:12" x14ac:dyDescent="0.25">
      <c r="C2897" s="8"/>
      <c r="D2897" s="8"/>
      <c r="E2897" s="9"/>
      <c r="F2897" s="9"/>
      <c r="G2897" s="9"/>
      <c r="H2897" s="9"/>
      <c r="I2897" s="9"/>
      <c r="J2897" s="9"/>
      <c r="K2897" s="9"/>
      <c r="L2897" s="9"/>
    </row>
    <row r="2898" spans="3:12" x14ac:dyDescent="0.25">
      <c r="C2898" s="8"/>
      <c r="D2898" s="8"/>
      <c r="E2898" s="9"/>
      <c r="F2898" s="9"/>
      <c r="G2898" s="9"/>
      <c r="H2898" s="9"/>
      <c r="I2898" s="9"/>
      <c r="J2898" s="9"/>
      <c r="K2898" s="9"/>
      <c r="L2898" s="9"/>
    </row>
    <row r="2899" spans="3:12" x14ac:dyDescent="0.25">
      <c r="C2899" s="8"/>
      <c r="D2899" s="8"/>
      <c r="E2899" s="9"/>
      <c r="F2899" s="9"/>
      <c r="G2899" s="9"/>
      <c r="H2899" s="9"/>
      <c r="I2899" s="9"/>
      <c r="J2899" s="9"/>
      <c r="K2899" s="9"/>
      <c r="L2899" s="9"/>
    </row>
    <row r="2900" spans="3:12" x14ac:dyDescent="0.25">
      <c r="C2900" s="8"/>
      <c r="D2900" s="8"/>
      <c r="E2900" s="9"/>
      <c r="F2900" s="9"/>
      <c r="G2900" s="9"/>
      <c r="H2900" s="9"/>
      <c r="I2900" s="9"/>
      <c r="J2900" s="9"/>
      <c r="K2900" s="9"/>
      <c r="L2900" s="9"/>
    </row>
    <row r="2901" spans="3:12" x14ac:dyDescent="0.25">
      <c r="C2901" s="8"/>
      <c r="D2901" s="8"/>
      <c r="E2901" s="9"/>
      <c r="F2901" s="9"/>
      <c r="G2901" s="9"/>
      <c r="H2901" s="9"/>
      <c r="I2901" s="9"/>
      <c r="J2901" s="9"/>
      <c r="K2901" s="9"/>
      <c r="L2901" s="9"/>
    </row>
    <row r="2902" spans="3:12" x14ac:dyDescent="0.25">
      <c r="C2902" s="8"/>
      <c r="D2902" s="8"/>
      <c r="E2902" s="9"/>
      <c r="F2902" s="9"/>
      <c r="G2902" s="9"/>
      <c r="H2902" s="9"/>
      <c r="I2902" s="9"/>
      <c r="J2902" s="9"/>
      <c r="K2902" s="9"/>
      <c r="L2902" s="9"/>
    </row>
    <row r="2903" spans="3:12" x14ac:dyDescent="0.25">
      <c r="C2903" s="8"/>
      <c r="D2903" s="8"/>
      <c r="E2903" s="9"/>
      <c r="F2903" s="9"/>
      <c r="G2903" s="9"/>
      <c r="H2903" s="9"/>
      <c r="I2903" s="9"/>
      <c r="J2903" s="9"/>
      <c r="K2903" s="9"/>
      <c r="L2903" s="9"/>
    </row>
    <row r="2904" spans="3:12" x14ac:dyDescent="0.25">
      <c r="C2904" s="8"/>
      <c r="D2904" s="8"/>
      <c r="E2904" s="9"/>
      <c r="F2904" s="9"/>
      <c r="G2904" s="9"/>
      <c r="H2904" s="9"/>
      <c r="I2904" s="9"/>
      <c r="J2904" s="9"/>
      <c r="K2904" s="9"/>
      <c r="L2904" s="9"/>
    </row>
    <row r="2905" spans="3:12" x14ac:dyDescent="0.25">
      <c r="C2905" s="8"/>
      <c r="D2905" s="8"/>
      <c r="E2905" s="9"/>
      <c r="F2905" s="9"/>
      <c r="G2905" s="9"/>
      <c r="H2905" s="9"/>
      <c r="I2905" s="9"/>
      <c r="J2905" s="9"/>
      <c r="K2905" s="9"/>
      <c r="L2905" s="9"/>
    </row>
    <row r="2906" spans="3:12" x14ac:dyDescent="0.25">
      <c r="C2906" s="8"/>
      <c r="D2906" s="8"/>
      <c r="E2906" s="9"/>
      <c r="F2906" s="9"/>
      <c r="G2906" s="9"/>
      <c r="H2906" s="9"/>
      <c r="I2906" s="9"/>
      <c r="J2906" s="9"/>
      <c r="K2906" s="9"/>
      <c r="L2906" s="9"/>
    </row>
    <row r="2907" spans="3:12" x14ac:dyDescent="0.25">
      <c r="C2907" s="8"/>
      <c r="D2907" s="8"/>
      <c r="E2907" s="9"/>
      <c r="F2907" s="9"/>
      <c r="G2907" s="9"/>
      <c r="H2907" s="9"/>
      <c r="I2907" s="9"/>
      <c r="J2907" s="9"/>
      <c r="K2907" s="9"/>
      <c r="L2907" s="9"/>
    </row>
    <row r="2908" spans="3:12" x14ac:dyDescent="0.25">
      <c r="C2908" s="8"/>
      <c r="D2908" s="8"/>
      <c r="E2908" s="9"/>
      <c r="F2908" s="9"/>
      <c r="G2908" s="9"/>
      <c r="H2908" s="9"/>
      <c r="I2908" s="9"/>
      <c r="J2908" s="9"/>
      <c r="K2908" s="9"/>
      <c r="L2908" s="9"/>
    </row>
    <row r="2909" spans="3:12" x14ac:dyDescent="0.25">
      <c r="C2909" s="8"/>
      <c r="D2909" s="8"/>
      <c r="E2909" s="9"/>
      <c r="F2909" s="9"/>
      <c r="G2909" s="9"/>
      <c r="H2909" s="9"/>
      <c r="I2909" s="9"/>
      <c r="J2909" s="9"/>
      <c r="K2909" s="9"/>
      <c r="L2909" s="9"/>
    </row>
    <row r="2910" spans="3:12" x14ac:dyDescent="0.25">
      <c r="C2910" s="8"/>
      <c r="D2910" s="8"/>
      <c r="E2910" s="9"/>
      <c r="F2910" s="9"/>
      <c r="G2910" s="9"/>
      <c r="H2910" s="9"/>
      <c r="I2910" s="9"/>
      <c r="J2910" s="9"/>
      <c r="K2910" s="9"/>
      <c r="L2910" s="9"/>
    </row>
    <row r="2911" spans="3:12" x14ac:dyDescent="0.25">
      <c r="C2911" s="8"/>
      <c r="D2911" s="8"/>
      <c r="E2911" s="9"/>
      <c r="F2911" s="9"/>
      <c r="G2911" s="9"/>
      <c r="H2911" s="9"/>
      <c r="I2911" s="9"/>
      <c r="J2911" s="9"/>
      <c r="K2911" s="9"/>
      <c r="L2911" s="9"/>
    </row>
    <row r="2912" spans="3:12" x14ac:dyDescent="0.25">
      <c r="C2912" s="8"/>
      <c r="D2912" s="8"/>
      <c r="E2912" s="9"/>
      <c r="F2912" s="9"/>
      <c r="G2912" s="9"/>
      <c r="H2912" s="9"/>
      <c r="I2912" s="9"/>
      <c r="J2912" s="9"/>
      <c r="K2912" s="9"/>
      <c r="L2912" s="9"/>
    </row>
    <row r="2913" spans="3:12" x14ac:dyDescent="0.25">
      <c r="C2913" s="8"/>
      <c r="D2913" s="8"/>
      <c r="E2913" s="9"/>
      <c r="F2913" s="9"/>
      <c r="G2913" s="9"/>
      <c r="H2913" s="9"/>
      <c r="I2913" s="9"/>
      <c r="J2913" s="9"/>
      <c r="K2913" s="9"/>
      <c r="L2913" s="9"/>
    </row>
    <row r="2914" spans="3:12" x14ac:dyDescent="0.25">
      <c r="C2914" s="8"/>
      <c r="D2914" s="8"/>
      <c r="E2914" s="9"/>
      <c r="F2914" s="9"/>
      <c r="G2914" s="9"/>
      <c r="H2914" s="9"/>
      <c r="I2914" s="9"/>
      <c r="J2914" s="9"/>
      <c r="K2914" s="9"/>
      <c r="L2914" s="9"/>
    </row>
    <row r="2915" spans="3:12" x14ac:dyDescent="0.25">
      <c r="C2915" s="8"/>
      <c r="D2915" s="8"/>
      <c r="E2915" s="9"/>
      <c r="F2915" s="9"/>
      <c r="G2915" s="9"/>
      <c r="H2915" s="9"/>
      <c r="I2915" s="9"/>
      <c r="J2915" s="9"/>
      <c r="K2915" s="9"/>
      <c r="L2915" s="9"/>
    </row>
    <row r="2916" spans="3:12" x14ac:dyDescent="0.25">
      <c r="C2916" s="8"/>
      <c r="D2916" s="8"/>
      <c r="E2916" s="9"/>
      <c r="F2916" s="9"/>
      <c r="G2916" s="9"/>
      <c r="H2916" s="9"/>
      <c r="I2916" s="9"/>
      <c r="J2916" s="9"/>
      <c r="K2916" s="9"/>
      <c r="L2916" s="9"/>
    </row>
    <row r="2917" spans="3:12" x14ac:dyDescent="0.25">
      <c r="C2917" s="8"/>
      <c r="D2917" s="8"/>
      <c r="E2917" s="9"/>
      <c r="F2917" s="9"/>
      <c r="G2917" s="9"/>
      <c r="H2917" s="9"/>
      <c r="I2917" s="9"/>
      <c r="J2917" s="9"/>
      <c r="K2917" s="9"/>
      <c r="L2917" s="9"/>
    </row>
    <row r="2918" spans="3:12" x14ac:dyDescent="0.25">
      <c r="C2918" s="8"/>
      <c r="D2918" s="8"/>
      <c r="E2918" s="9"/>
      <c r="F2918" s="9"/>
      <c r="G2918" s="9"/>
      <c r="H2918" s="9"/>
      <c r="I2918" s="9"/>
      <c r="J2918" s="9"/>
      <c r="K2918" s="9"/>
      <c r="L2918" s="9"/>
    </row>
    <row r="2919" spans="3:12" x14ac:dyDescent="0.25">
      <c r="C2919" s="8"/>
      <c r="D2919" s="8"/>
      <c r="E2919" s="9"/>
      <c r="F2919" s="9"/>
      <c r="G2919" s="9"/>
      <c r="H2919" s="9"/>
      <c r="I2919" s="9"/>
      <c r="J2919" s="9"/>
      <c r="K2919" s="9"/>
      <c r="L2919" s="9"/>
    </row>
    <row r="2920" spans="3:12" x14ac:dyDescent="0.25">
      <c r="C2920" s="8"/>
      <c r="D2920" s="8"/>
      <c r="E2920" s="9"/>
      <c r="F2920" s="9"/>
      <c r="G2920" s="9"/>
      <c r="H2920" s="9"/>
      <c r="I2920" s="9"/>
      <c r="J2920" s="9"/>
      <c r="K2920" s="9"/>
      <c r="L2920" s="9"/>
    </row>
    <row r="2921" spans="3:12" x14ac:dyDescent="0.25">
      <c r="C2921" s="8"/>
      <c r="D2921" s="8"/>
      <c r="E2921" s="9"/>
      <c r="F2921" s="9"/>
      <c r="G2921" s="9"/>
      <c r="H2921" s="9"/>
      <c r="I2921" s="9"/>
      <c r="J2921" s="9"/>
      <c r="K2921" s="9"/>
      <c r="L2921" s="9"/>
    </row>
    <row r="2922" spans="3:12" x14ac:dyDescent="0.25">
      <c r="C2922" s="8"/>
      <c r="D2922" s="8"/>
      <c r="E2922" s="9"/>
      <c r="F2922" s="9"/>
      <c r="G2922" s="9"/>
      <c r="H2922" s="9"/>
      <c r="I2922" s="9"/>
      <c r="J2922" s="9"/>
      <c r="K2922" s="9"/>
      <c r="L2922" s="9"/>
    </row>
    <row r="2923" spans="3:12" x14ac:dyDescent="0.25">
      <c r="C2923" s="8"/>
      <c r="D2923" s="8"/>
      <c r="E2923" s="9"/>
      <c r="F2923" s="9"/>
      <c r="G2923" s="9"/>
      <c r="H2923" s="9"/>
      <c r="I2923" s="9"/>
      <c r="J2923" s="9"/>
      <c r="K2923" s="9"/>
      <c r="L2923" s="9"/>
    </row>
    <row r="2924" spans="3:12" x14ac:dyDescent="0.25">
      <c r="C2924" s="8"/>
      <c r="D2924" s="8"/>
      <c r="E2924" s="9"/>
      <c r="F2924" s="9"/>
      <c r="G2924" s="9"/>
      <c r="H2924" s="9"/>
      <c r="I2924" s="9"/>
      <c r="J2924" s="9"/>
      <c r="K2924" s="9"/>
      <c r="L2924" s="9"/>
    </row>
    <row r="2925" spans="3:12" x14ac:dyDescent="0.25">
      <c r="C2925" s="8"/>
      <c r="D2925" s="8"/>
      <c r="E2925" s="9"/>
      <c r="F2925" s="9"/>
      <c r="G2925" s="9"/>
      <c r="H2925" s="9"/>
      <c r="I2925" s="9"/>
      <c r="J2925" s="9"/>
      <c r="K2925" s="9"/>
      <c r="L2925" s="9"/>
    </row>
    <row r="2926" spans="3:12" x14ac:dyDescent="0.25">
      <c r="C2926" s="8"/>
      <c r="D2926" s="8"/>
      <c r="E2926" s="9"/>
      <c r="F2926" s="9"/>
      <c r="G2926" s="9"/>
      <c r="H2926" s="9"/>
      <c r="I2926" s="9"/>
      <c r="J2926" s="9"/>
      <c r="K2926" s="9"/>
      <c r="L2926" s="9"/>
    </row>
    <row r="2927" spans="3:12" x14ac:dyDescent="0.25">
      <c r="C2927" s="8"/>
      <c r="D2927" s="8"/>
      <c r="E2927" s="9"/>
      <c r="F2927" s="9"/>
      <c r="G2927" s="9"/>
      <c r="H2927" s="9"/>
      <c r="I2927" s="9"/>
      <c r="J2927" s="9"/>
      <c r="K2927" s="9"/>
      <c r="L2927" s="9"/>
    </row>
    <row r="2928" spans="3:12" x14ac:dyDescent="0.25">
      <c r="C2928" s="8"/>
      <c r="D2928" s="8"/>
      <c r="E2928" s="9"/>
      <c r="F2928" s="9"/>
      <c r="G2928" s="9"/>
      <c r="H2928" s="9"/>
      <c r="I2928" s="9"/>
      <c r="J2928" s="9"/>
      <c r="K2928" s="9"/>
      <c r="L2928" s="9"/>
    </row>
    <row r="2929" spans="3:12" x14ac:dyDescent="0.25">
      <c r="C2929" s="8"/>
      <c r="D2929" s="8"/>
      <c r="E2929" s="9"/>
      <c r="F2929" s="9"/>
      <c r="G2929" s="9"/>
      <c r="H2929" s="9"/>
      <c r="I2929" s="9"/>
      <c r="J2929" s="9"/>
      <c r="K2929" s="9"/>
      <c r="L2929" s="9"/>
    </row>
    <row r="2930" spans="3:12" x14ac:dyDescent="0.25">
      <c r="C2930" s="8"/>
      <c r="D2930" s="8"/>
      <c r="E2930" s="9"/>
      <c r="F2930" s="9"/>
      <c r="G2930" s="9"/>
      <c r="H2930" s="9"/>
      <c r="I2930" s="9"/>
      <c r="J2930" s="9"/>
      <c r="K2930" s="9"/>
      <c r="L2930" s="9"/>
    </row>
    <row r="2931" spans="3:12" x14ac:dyDescent="0.25">
      <c r="C2931" s="8"/>
      <c r="D2931" s="8"/>
      <c r="E2931" s="9"/>
      <c r="F2931" s="9"/>
      <c r="G2931" s="9"/>
      <c r="H2931" s="9"/>
      <c r="I2931" s="9"/>
      <c r="J2931" s="9"/>
      <c r="K2931" s="9"/>
      <c r="L2931" s="9"/>
    </row>
    <row r="2932" spans="3:12" x14ac:dyDescent="0.25">
      <c r="C2932" s="8"/>
      <c r="D2932" s="8"/>
      <c r="E2932" s="9"/>
      <c r="F2932" s="9"/>
      <c r="G2932" s="9"/>
      <c r="H2932" s="9"/>
      <c r="I2932" s="9"/>
      <c r="J2932" s="9"/>
      <c r="K2932" s="9"/>
      <c r="L2932" s="9"/>
    </row>
    <row r="2933" spans="3:12" x14ac:dyDescent="0.25">
      <c r="C2933" s="8"/>
      <c r="D2933" s="8"/>
      <c r="E2933" s="9"/>
      <c r="F2933" s="9"/>
      <c r="G2933" s="9"/>
      <c r="H2933" s="9"/>
      <c r="I2933" s="9"/>
      <c r="J2933" s="9"/>
      <c r="K2933" s="9"/>
      <c r="L2933" s="9"/>
    </row>
    <row r="2934" spans="3:12" x14ac:dyDescent="0.25">
      <c r="C2934" s="8"/>
      <c r="D2934" s="8"/>
      <c r="E2934" s="9"/>
      <c r="F2934" s="9"/>
      <c r="G2934" s="9"/>
      <c r="H2934" s="9"/>
      <c r="I2934" s="9"/>
      <c r="J2934" s="9"/>
      <c r="K2934" s="9"/>
      <c r="L2934" s="9"/>
    </row>
    <row r="2935" spans="3:12" x14ac:dyDescent="0.25">
      <c r="C2935" s="8"/>
      <c r="D2935" s="8"/>
      <c r="E2935" s="9"/>
      <c r="F2935" s="9"/>
      <c r="G2935" s="9"/>
      <c r="H2935" s="9"/>
      <c r="I2935" s="9"/>
      <c r="J2935" s="9"/>
      <c r="K2935" s="9"/>
      <c r="L2935" s="9"/>
    </row>
    <row r="2936" spans="3:12" x14ac:dyDescent="0.25">
      <c r="C2936" s="8"/>
      <c r="D2936" s="8"/>
      <c r="E2936" s="9"/>
      <c r="F2936" s="9"/>
      <c r="G2936" s="9"/>
      <c r="H2936" s="9"/>
      <c r="I2936" s="9"/>
      <c r="J2936" s="9"/>
      <c r="K2936" s="9"/>
      <c r="L2936" s="9"/>
    </row>
    <row r="2937" spans="3:12" x14ac:dyDescent="0.25">
      <c r="C2937" s="8"/>
      <c r="D2937" s="8"/>
      <c r="E2937" s="9"/>
      <c r="F2937" s="9"/>
      <c r="G2937" s="9"/>
      <c r="H2937" s="9"/>
      <c r="I2937" s="9"/>
      <c r="J2937" s="9"/>
      <c r="K2937" s="9"/>
      <c r="L2937" s="9"/>
    </row>
    <row r="2938" spans="3:12" x14ac:dyDescent="0.25">
      <c r="C2938" s="8"/>
      <c r="D2938" s="8"/>
      <c r="E2938" s="9"/>
      <c r="F2938" s="9"/>
      <c r="G2938" s="9"/>
      <c r="H2938" s="9"/>
      <c r="I2938" s="9"/>
      <c r="J2938" s="9"/>
      <c r="K2938" s="9"/>
      <c r="L2938" s="9"/>
    </row>
    <row r="2939" spans="3:12" x14ac:dyDescent="0.25">
      <c r="C2939" s="8"/>
      <c r="D2939" s="8"/>
      <c r="E2939" s="9"/>
      <c r="F2939" s="9"/>
      <c r="G2939" s="9"/>
      <c r="H2939" s="9"/>
      <c r="I2939" s="9"/>
      <c r="J2939" s="9"/>
      <c r="K2939" s="9"/>
      <c r="L2939" s="9"/>
    </row>
    <row r="2940" spans="3:12" x14ac:dyDescent="0.25">
      <c r="C2940" s="8"/>
      <c r="D2940" s="8"/>
      <c r="E2940" s="9"/>
      <c r="F2940" s="9"/>
      <c r="G2940" s="9"/>
      <c r="H2940" s="9"/>
      <c r="I2940" s="9"/>
      <c r="J2940" s="9"/>
      <c r="K2940" s="9"/>
      <c r="L2940" s="9"/>
    </row>
    <row r="2941" spans="3:12" x14ac:dyDescent="0.25">
      <c r="C2941" s="8"/>
      <c r="D2941" s="8"/>
      <c r="E2941" s="9"/>
      <c r="F2941" s="9"/>
      <c r="G2941" s="9"/>
      <c r="H2941" s="9"/>
      <c r="I2941" s="9"/>
      <c r="J2941" s="9"/>
      <c r="K2941" s="9"/>
      <c r="L2941" s="9"/>
    </row>
    <row r="2942" spans="3:12" x14ac:dyDescent="0.25">
      <c r="C2942" s="8"/>
      <c r="D2942" s="8"/>
      <c r="E2942" s="9"/>
      <c r="F2942" s="9"/>
      <c r="G2942" s="9"/>
      <c r="H2942" s="9"/>
      <c r="I2942" s="9"/>
      <c r="J2942" s="9"/>
      <c r="K2942" s="9"/>
      <c r="L2942" s="9"/>
    </row>
    <row r="2943" spans="3:12" x14ac:dyDescent="0.25">
      <c r="C2943" s="8"/>
      <c r="D2943" s="8"/>
      <c r="E2943" s="9"/>
      <c r="F2943" s="9"/>
      <c r="G2943" s="9"/>
      <c r="H2943" s="9"/>
      <c r="I2943" s="9"/>
      <c r="J2943" s="9"/>
      <c r="K2943" s="9"/>
      <c r="L2943" s="9"/>
    </row>
    <row r="2944" spans="3:12" x14ac:dyDescent="0.25">
      <c r="C2944" s="8"/>
      <c r="D2944" s="8"/>
      <c r="E2944" s="9"/>
      <c r="F2944" s="9"/>
      <c r="G2944" s="9"/>
      <c r="H2944" s="9"/>
      <c r="I2944" s="9"/>
      <c r="J2944" s="9"/>
      <c r="K2944" s="9"/>
      <c r="L2944" s="9"/>
    </row>
    <row r="2945" spans="3:12" x14ac:dyDescent="0.25">
      <c r="C2945" s="8"/>
      <c r="D2945" s="8"/>
      <c r="E2945" s="9"/>
      <c r="F2945" s="9"/>
      <c r="G2945" s="9"/>
      <c r="H2945" s="9"/>
      <c r="I2945" s="9"/>
      <c r="J2945" s="9"/>
      <c r="K2945" s="9"/>
      <c r="L2945" s="9"/>
    </row>
    <row r="2946" spans="3:12" x14ac:dyDescent="0.25">
      <c r="C2946" s="8"/>
      <c r="D2946" s="8"/>
      <c r="E2946" s="9"/>
      <c r="F2946" s="9"/>
      <c r="G2946" s="9"/>
      <c r="H2946" s="9"/>
      <c r="I2946" s="9"/>
      <c r="J2946" s="9"/>
      <c r="K2946" s="9"/>
      <c r="L2946" s="9"/>
    </row>
    <row r="2947" spans="3:12" x14ac:dyDescent="0.25">
      <c r="C2947" s="8"/>
      <c r="D2947" s="8"/>
      <c r="E2947" s="9"/>
      <c r="F2947" s="9"/>
      <c r="G2947" s="9"/>
      <c r="H2947" s="9"/>
      <c r="I2947" s="9"/>
      <c r="J2947" s="9"/>
      <c r="K2947" s="9"/>
      <c r="L2947" s="9"/>
    </row>
    <row r="2948" spans="3:12" x14ac:dyDescent="0.25">
      <c r="C2948" s="8"/>
      <c r="D2948" s="8"/>
      <c r="E2948" s="9"/>
      <c r="F2948" s="9"/>
      <c r="G2948" s="9"/>
      <c r="H2948" s="9"/>
      <c r="I2948" s="9"/>
      <c r="J2948" s="9"/>
      <c r="K2948" s="9"/>
      <c r="L2948" s="9"/>
    </row>
    <row r="2949" spans="3:12" x14ac:dyDescent="0.25">
      <c r="C2949" s="8"/>
      <c r="D2949" s="8"/>
      <c r="E2949" s="9"/>
      <c r="F2949" s="9"/>
      <c r="G2949" s="9"/>
      <c r="H2949" s="9"/>
      <c r="I2949" s="9"/>
      <c r="J2949" s="9"/>
      <c r="K2949" s="9"/>
      <c r="L2949" s="9"/>
    </row>
    <row r="2950" spans="3:12" x14ac:dyDescent="0.25">
      <c r="C2950" s="8"/>
      <c r="D2950" s="8"/>
      <c r="E2950" s="9"/>
      <c r="F2950" s="9"/>
      <c r="G2950" s="9"/>
      <c r="H2950" s="9"/>
      <c r="I2950" s="9"/>
      <c r="J2950" s="9"/>
      <c r="K2950" s="9"/>
      <c r="L2950" s="9"/>
    </row>
    <row r="2951" spans="3:12" x14ac:dyDescent="0.25">
      <c r="C2951" s="8"/>
      <c r="D2951" s="8"/>
      <c r="E2951" s="9"/>
      <c r="F2951" s="9"/>
      <c r="G2951" s="9"/>
      <c r="H2951" s="9"/>
      <c r="I2951" s="9"/>
      <c r="J2951" s="9"/>
      <c r="K2951" s="9"/>
      <c r="L2951" s="9"/>
    </row>
    <row r="2952" spans="3:12" x14ac:dyDescent="0.25">
      <c r="C2952" s="8"/>
      <c r="D2952" s="8"/>
      <c r="E2952" s="9"/>
      <c r="F2952" s="9"/>
      <c r="G2952" s="9"/>
      <c r="H2952" s="9"/>
      <c r="I2952" s="9"/>
      <c r="J2952" s="9"/>
      <c r="K2952" s="9"/>
      <c r="L2952" s="9"/>
    </row>
    <row r="2953" spans="3:12" x14ac:dyDescent="0.25">
      <c r="C2953" s="8"/>
      <c r="D2953" s="8"/>
      <c r="E2953" s="9"/>
      <c r="F2953" s="9"/>
      <c r="G2953" s="9"/>
      <c r="H2953" s="9"/>
      <c r="I2953" s="9"/>
      <c r="J2953" s="9"/>
      <c r="K2953" s="9"/>
      <c r="L2953" s="9"/>
    </row>
    <row r="2954" spans="3:12" x14ac:dyDescent="0.25">
      <c r="C2954" s="8"/>
      <c r="D2954" s="8"/>
      <c r="E2954" s="9"/>
      <c r="F2954" s="9"/>
      <c r="G2954" s="9"/>
      <c r="H2954" s="9"/>
      <c r="I2954" s="9"/>
      <c r="J2954" s="9"/>
      <c r="K2954" s="9"/>
      <c r="L2954" s="9"/>
    </row>
    <row r="2955" spans="3:12" x14ac:dyDescent="0.25">
      <c r="C2955" s="8"/>
      <c r="D2955" s="8"/>
      <c r="E2955" s="9"/>
      <c r="F2955" s="9"/>
      <c r="G2955" s="9"/>
      <c r="H2955" s="9"/>
      <c r="I2955" s="9"/>
      <c r="J2955" s="9"/>
      <c r="K2955" s="9"/>
      <c r="L2955" s="9"/>
    </row>
    <row r="2956" spans="3:12" x14ac:dyDescent="0.25">
      <c r="C2956" s="8"/>
      <c r="D2956" s="8"/>
      <c r="E2956" s="9"/>
      <c r="F2956" s="9"/>
      <c r="G2956" s="9"/>
      <c r="H2956" s="9"/>
      <c r="I2956" s="9"/>
      <c r="J2956" s="9"/>
      <c r="K2956" s="9"/>
      <c r="L2956" s="9"/>
    </row>
    <row r="2957" spans="3:12" x14ac:dyDescent="0.25">
      <c r="C2957" s="8"/>
      <c r="D2957" s="8"/>
      <c r="E2957" s="9"/>
      <c r="F2957" s="9"/>
      <c r="G2957" s="9"/>
      <c r="H2957" s="9"/>
      <c r="I2957" s="9"/>
      <c r="J2957" s="9"/>
      <c r="K2957" s="9"/>
      <c r="L2957" s="9"/>
    </row>
    <row r="2958" spans="3:12" x14ac:dyDescent="0.25">
      <c r="C2958" s="8"/>
      <c r="D2958" s="8"/>
      <c r="E2958" s="9"/>
      <c r="F2958" s="9"/>
      <c r="G2958" s="9"/>
      <c r="H2958" s="9"/>
      <c r="I2958" s="9"/>
      <c r="J2958" s="9"/>
      <c r="K2958" s="9"/>
      <c r="L2958" s="9"/>
    </row>
    <row r="2959" spans="3:12" x14ac:dyDescent="0.25">
      <c r="C2959" s="8"/>
      <c r="D2959" s="8"/>
      <c r="E2959" s="9"/>
      <c r="F2959" s="9"/>
      <c r="G2959" s="9"/>
      <c r="H2959" s="9"/>
      <c r="I2959" s="9"/>
      <c r="J2959" s="9"/>
      <c r="K2959" s="9"/>
      <c r="L2959" s="9"/>
    </row>
    <row r="2960" spans="3:12" x14ac:dyDescent="0.25">
      <c r="C2960" s="8"/>
      <c r="D2960" s="8"/>
      <c r="E2960" s="9"/>
      <c r="F2960" s="9"/>
      <c r="G2960" s="9"/>
      <c r="H2960" s="9"/>
      <c r="I2960" s="9"/>
      <c r="J2960" s="9"/>
      <c r="K2960" s="9"/>
      <c r="L2960" s="9"/>
    </row>
    <row r="2961" spans="3:12" x14ac:dyDescent="0.25">
      <c r="C2961" s="8"/>
      <c r="D2961" s="8"/>
      <c r="E2961" s="9"/>
      <c r="F2961" s="9"/>
      <c r="G2961" s="9"/>
      <c r="H2961" s="9"/>
      <c r="I2961" s="9"/>
      <c r="J2961" s="9"/>
      <c r="K2961" s="9"/>
      <c r="L2961" s="9"/>
    </row>
    <row r="2962" spans="3:12" x14ac:dyDescent="0.25">
      <c r="C2962" s="8"/>
      <c r="D2962" s="8"/>
      <c r="E2962" s="9"/>
      <c r="F2962" s="9"/>
      <c r="G2962" s="9"/>
      <c r="H2962" s="9"/>
      <c r="I2962" s="9"/>
      <c r="J2962" s="9"/>
      <c r="K2962" s="9"/>
      <c r="L2962" s="9"/>
    </row>
    <row r="2963" spans="3:12" x14ac:dyDescent="0.25">
      <c r="C2963" s="8"/>
      <c r="D2963" s="8"/>
      <c r="E2963" s="9"/>
      <c r="F2963" s="9"/>
      <c r="G2963" s="9"/>
      <c r="H2963" s="9"/>
      <c r="I2963" s="9"/>
      <c r="J2963" s="9"/>
      <c r="K2963" s="9"/>
      <c r="L2963" s="9"/>
    </row>
    <row r="2964" spans="3:12" x14ac:dyDescent="0.25">
      <c r="C2964" s="8"/>
      <c r="D2964" s="8"/>
      <c r="E2964" s="9"/>
      <c r="F2964" s="9"/>
      <c r="G2964" s="9"/>
      <c r="H2964" s="9"/>
      <c r="I2964" s="9"/>
      <c r="J2964" s="9"/>
      <c r="K2964" s="9"/>
      <c r="L2964" s="9"/>
    </row>
    <row r="2965" spans="3:12" x14ac:dyDescent="0.25">
      <c r="C2965" s="8"/>
      <c r="D2965" s="8"/>
      <c r="E2965" s="9"/>
      <c r="F2965" s="9"/>
      <c r="G2965" s="9"/>
      <c r="H2965" s="9"/>
      <c r="I2965" s="9"/>
      <c r="J2965" s="9"/>
      <c r="K2965" s="9"/>
      <c r="L2965" s="9"/>
    </row>
    <row r="2966" spans="3:12" x14ac:dyDescent="0.25">
      <c r="C2966" s="8"/>
      <c r="D2966" s="8"/>
      <c r="E2966" s="9"/>
      <c r="F2966" s="9"/>
      <c r="G2966" s="9"/>
      <c r="H2966" s="9"/>
      <c r="I2966" s="9"/>
      <c r="J2966" s="9"/>
      <c r="K2966" s="9"/>
      <c r="L2966" s="9"/>
    </row>
    <row r="2967" spans="3:12" x14ac:dyDescent="0.25">
      <c r="C2967" s="8"/>
      <c r="D2967" s="8"/>
      <c r="E2967" s="9"/>
      <c r="F2967" s="9"/>
      <c r="G2967" s="9"/>
      <c r="H2967" s="9"/>
      <c r="I2967" s="9"/>
      <c r="J2967" s="9"/>
      <c r="K2967" s="9"/>
      <c r="L2967" s="9"/>
    </row>
    <row r="2968" spans="3:12" x14ac:dyDescent="0.25">
      <c r="C2968" s="8"/>
      <c r="D2968" s="8"/>
      <c r="E2968" s="9"/>
      <c r="F2968" s="9"/>
      <c r="G2968" s="9"/>
      <c r="H2968" s="9"/>
      <c r="I2968" s="9"/>
      <c r="J2968" s="9"/>
      <c r="K2968" s="9"/>
      <c r="L2968" s="9"/>
    </row>
    <row r="2969" spans="3:12" x14ac:dyDescent="0.25">
      <c r="C2969" s="8"/>
      <c r="D2969" s="8"/>
      <c r="E2969" s="9"/>
      <c r="F2969" s="9"/>
      <c r="G2969" s="9"/>
      <c r="H2969" s="9"/>
      <c r="I2969" s="9"/>
      <c r="J2969" s="9"/>
      <c r="K2969" s="9"/>
      <c r="L2969" s="9"/>
    </row>
    <row r="2970" spans="3:12" x14ac:dyDescent="0.25">
      <c r="C2970" s="8"/>
      <c r="D2970" s="8"/>
      <c r="E2970" s="9"/>
      <c r="F2970" s="9"/>
      <c r="G2970" s="9"/>
      <c r="H2970" s="9"/>
      <c r="I2970" s="9"/>
      <c r="J2970" s="9"/>
      <c r="K2970" s="9"/>
      <c r="L2970" s="9"/>
    </row>
    <row r="2971" spans="3:12" x14ac:dyDescent="0.25">
      <c r="C2971" s="8"/>
      <c r="D2971" s="8"/>
      <c r="E2971" s="9"/>
      <c r="F2971" s="9"/>
      <c r="G2971" s="9"/>
      <c r="H2971" s="9"/>
      <c r="I2971" s="9"/>
      <c r="J2971" s="9"/>
      <c r="K2971" s="9"/>
      <c r="L2971" s="9"/>
    </row>
    <row r="2972" spans="3:12" x14ac:dyDescent="0.25">
      <c r="C2972" s="8"/>
      <c r="D2972" s="8"/>
      <c r="E2972" s="9"/>
      <c r="F2972" s="9"/>
      <c r="G2972" s="9"/>
      <c r="H2972" s="9"/>
      <c r="I2972" s="9"/>
      <c r="J2972" s="9"/>
      <c r="K2972" s="9"/>
      <c r="L2972" s="9"/>
    </row>
    <row r="2973" spans="3:12" x14ac:dyDescent="0.25">
      <c r="C2973" s="8"/>
      <c r="D2973" s="8"/>
      <c r="E2973" s="9"/>
      <c r="F2973" s="9"/>
      <c r="G2973" s="9"/>
      <c r="H2973" s="9"/>
      <c r="I2973" s="9"/>
      <c r="J2973" s="9"/>
      <c r="K2973" s="9"/>
      <c r="L2973" s="9"/>
    </row>
    <row r="2974" spans="3:12" x14ac:dyDescent="0.25">
      <c r="C2974" s="8"/>
      <c r="D2974" s="8"/>
      <c r="E2974" s="9"/>
      <c r="F2974" s="9"/>
      <c r="G2974" s="9"/>
      <c r="H2974" s="9"/>
      <c r="I2974" s="9"/>
      <c r="J2974" s="9"/>
      <c r="K2974" s="9"/>
      <c r="L2974" s="9"/>
    </row>
    <row r="2975" spans="3:12" x14ac:dyDescent="0.25">
      <c r="C2975" s="8"/>
      <c r="D2975" s="8"/>
      <c r="E2975" s="9"/>
      <c r="F2975" s="9"/>
      <c r="G2975" s="9"/>
      <c r="H2975" s="9"/>
      <c r="I2975" s="9"/>
      <c r="J2975" s="9"/>
      <c r="K2975" s="9"/>
      <c r="L2975" s="9"/>
    </row>
    <row r="2976" spans="3:12" x14ac:dyDescent="0.25">
      <c r="C2976" s="8"/>
      <c r="D2976" s="8"/>
      <c r="E2976" s="9"/>
      <c r="F2976" s="9"/>
      <c r="G2976" s="9"/>
      <c r="H2976" s="9"/>
      <c r="I2976" s="9"/>
      <c r="J2976" s="9"/>
      <c r="K2976" s="9"/>
      <c r="L2976" s="9"/>
    </row>
    <row r="2977" spans="3:12" x14ac:dyDescent="0.25">
      <c r="C2977" s="8"/>
      <c r="D2977" s="8"/>
      <c r="E2977" s="9"/>
      <c r="F2977" s="9"/>
      <c r="G2977" s="9"/>
      <c r="H2977" s="9"/>
      <c r="I2977" s="9"/>
      <c r="J2977" s="9"/>
      <c r="K2977" s="9"/>
      <c r="L2977" s="9"/>
    </row>
    <row r="2978" spans="3:12" x14ac:dyDescent="0.25">
      <c r="C2978" s="8"/>
      <c r="D2978" s="8"/>
      <c r="E2978" s="9"/>
      <c r="F2978" s="9"/>
      <c r="G2978" s="9"/>
      <c r="H2978" s="9"/>
      <c r="I2978" s="9"/>
      <c r="J2978" s="9"/>
      <c r="K2978" s="9"/>
      <c r="L2978" s="9"/>
    </row>
    <row r="2979" spans="3:12" x14ac:dyDescent="0.25">
      <c r="C2979" s="8"/>
      <c r="D2979" s="8"/>
      <c r="E2979" s="9"/>
      <c r="F2979" s="9"/>
      <c r="G2979" s="9"/>
      <c r="H2979" s="9"/>
      <c r="I2979" s="9"/>
      <c r="J2979" s="9"/>
      <c r="K2979" s="9"/>
      <c r="L2979" s="9"/>
    </row>
    <row r="2980" spans="3:12" x14ac:dyDescent="0.25">
      <c r="C2980" s="8"/>
      <c r="D2980" s="8"/>
      <c r="E2980" s="9"/>
      <c r="F2980" s="9"/>
      <c r="G2980" s="9"/>
      <c r="H2980" s="9"/>
      <c r="I2980" s="9"/>
      <c r="J2980" s="9"/>
      <c r="K2980" s="9"/>
      <c r="L2980" s="9"/>
    </row>
    <row r="2981" spans="3:12" x14ac:dyDescent="0.25">
      <c r="C2981" s="8"/>
      <c r="D2981" s="8"/>
      <c r="E2981" s="9"/>
      <c r="F2981" s="9"/>
      <c r="G2981" s="9"/>
      <c r="H2981" s="9"/>
      <c r="I2981" s="9"/>
      <c r="J2981" s="9"/>
      <c r="K2981" s="9"/>
      <c r="L2981" s="9"/>
    </row>
    <row r="2982" spans="3:12" x14ac:dyDescent="0.25">
      <c r="C2982" s="8"/>
      <c r="D2982" s="8"/>
      <c r="E2982" s="9"/>
      <c r="F2982" s="9"/>
      <c r="G2982" s="9"/>
      <c r="H2982" s="9"/>
      <c r="I2982" s="9"/>
      <c r="J2982" s="9"/>
      <c r="K2982" s="9"/>
      <c r="L2982" s="9"/>
    </row>
    <row r="2983" spans="3:12" x14ac:dyDescent="0.25">
      <c r="C2983" s="8"/>
      <c r="D2983" s="8"/>
      <c r="E2983" s="9"/>
      <c r="F2983" s="9"/>
      <c r="G2983" s="9"/>
      <c r="H2983" s="9"/>
      <c r="I2983" s="9"/>
      <c r="J2983" s="9"/>
      <c r="K2983" s="9"/>
      <c r="L2983" s="9"/>
    </row>
  </sheetData>
  <mergeCells count="2">
    <mergeCell ref="C6:C7"/>
    <mergeCell ref="D6:D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983"/>
  <sheetViews>
    <sheetView workbookViewId="0">
      <selection activeCell="G6" sqref="G6"/>
    </sheetView>
  </sheetViews>
  <sheetFormatPr defaultRowHeight="15" x14ac:dyDescent="0.25"/>
  <cols>
    <col min="3" max="4" width="18" bestFit="1" customWidth="1"/>
    <col min="5" max="5" width="20.5703125" bestFit="1" customWidth="1"/>
    <col min="6" max="6" width="21.85546875" bestFit="1" customWidth="1"/>
    <col min="7" max="7" width="13.140625" customWidth="1"/>
    <col min="8" max="8" width="11.42578125" customWidth="1"/>
    <col min="9" max="9" width="16.7109375" customWidth="1"/>
    <col min="10" max="10" width="13.42578125" customWidth="1"/>
    <col min="11" max="11" width="16.85546875" customWidth="1"/>
    <col min="12" max="12" width="16.7109375" customWidth="1"/>
  </cols>
  <sheetData>
    <row r="3" spans="3:12" ht="18.75" x14ac:dyDescent="0.3">
      <c r="C3" s="1"/>
      <c r="D3" s="1"/>
      <c r="E3" s="2" t="s">
        <v>0</v>
      </c>
      <c r="F3" s="12">
        <v>45566</v>
      </c>
      <c r="I3" s="12">
        <v>45566</v>
      </c>
    </row>
    <row r="4" spans="3:12" ht="18.75" x14ac:dyDescent="0.3">
      <c r="C4" s="1"/>
      <c r="D4" s="1"/>
      <c r="E4" s="2" t="s">
        <v>1</v>
      </c>
      <c r="F4" s="12">
        <v>45597</v>
      </c>
      <c r="I4" s="12">
        <v>45597</v>
      </c>
    </row>
    <row r="5" spans="3:12" ht="18.75" x14ac:dyDescent="0.3">
      <c r="C5" s="1"/>
      <c r="D5" s="1"/>
      <c r="E5" s="2" t="s">
        <v>2</v>
      </c>
      <c r="F5" s="2" t="s">
        <v>21</v>
      </c>
    </row>
    <row r="6" spans="3:12" ht="37.5" x14ac:dyDescent="0.25">
      <c r="C6" s="13" t="s">
        <v>3</v>
      </c>
      <c r="D6" s="13" t="s">
        <v>4</v>
      </c>
      <c r="E6" s="4" t="s">
        <v>5</v>
      </c>
      <c r="F6" s="4" t="s">
        <v>6</v>
      </c>
      <c r="G6" s="4" t="s">
        <v>7</v>
      </c>
      <c r="H6" s="4" t="s">
        <v>8</v>
      </c>
      <c r="I6" s="5" t="s">
        <v>9</v>
      </c>
      <c r="J6" s="5" t="s">
        <v>10</v>
      </c>
      <c r="K6" s="5" t="s">
        <v>11</v>
      </c>
      <c r="L6" s="5" t="s">
        <v>12</v>
      </c>
    </row>
    <row r="7" spans="3:12" ht="37.5" x14ac:dyDescent="0.25">
      <c r="C7" s="13"/>
      <c r="D7" s="13"/>
      <c r="E7" s="6" t="s">
        <v>13</v>
      </c>
      <c r="F7" s="6" t="s">
        <v>14</v>
      </c>
      <c r="G7" s="4" t="s">
        <v>15</v>
      </c>
      <c r="H7" s="4" t="s">
        <v>16</v>
      </c>
      <c r="I7" s="7" t="s">
        <v>17</v>
      </c>
      <c r="J7" s="7" t="s">
        <v>18</v>
      </c>
      <c r="K7" s="7" t="s">
        <v>19</v>
      </c>
      <c r="L7" s="7" t="s">
        <v>20</v>
      </c>
    </row>
    <row r="8" spans="3:12" x14ac:dyDescent="0.25">
      <c r="C8" s="8">
        <v>45566</v>
      </c>
      <c r="D8" s="8">
        <v>45566.010416666672</v>
      </c>
      <c r="E8" s="9">
        <v>126.71469825735083</v>
      </c>
      <c r="F8" s="9">
        <v>125.0813586857799</v>
      </c>
      <c r="G8" s="9">
        <v>137.33943056064894</v>
      </c>
      <c r="H8" s="9">
        <v>121.54304594262253</v>
      </c>
      <c r="I8" s="9">
        <v>124.26469491852021</v>
      </c>
      <c r="J8" s="9">
        <v>149.05719267257351</v>
      </c>
      <c r="K8" s="9">
        <v>133.09511320091411</v>
      </c>
      <c r="L8" s="9">
        <v>142.39078195886503</v>
      </c>
    </row>
    <row r="9" spans="3:12" x14ac:dyDescent="0.25">
      <c r="C9" s="8">
        <v>45566.010416666672</v>
      </c>
      <c r="D9" s="8">
        <v>45566.020833333328</v>
      </c>
      <c r="E9" s="9">
        <v>123.41166396741154</v>
      </c>
      <c r="F9" s="9">
        <v>113.99528793997969</v>
      </c>
      <c r="G9" s="9">
        <v>135.83414275001218</v>
      </c>
      <c r="H9" s="9">
        <v>114.25484959367508</v>
      </c>
      <c r="I9" s="9">
        <v>125.83240653899927</v>
      </c>
      <c r="J9" s="9">
        <v>109.57676563456033</v>
      </c>
      <c r="K9" s="9">
        <v>137.7297863125155</v>
      </c>
      <c r="L9" s="9">
        <v>112.25894980400034</v>
      </c>
    </row>
    <row r="10" spans="3:12" x14ac:dyDescent="0.25">
      <c r="C10" s="8">
        <v>45566.020833333328</v>
      </c>
      <c r="D10" s="8">
        <v>45566.03125</v>
      </c>
      <c r="E10" s="9">
        <v>123.84291600085008</v>
      </c>
      <c r="F10" s="9">
        <v>108.9242738145787</v>
      </c>
      <c r="G10" s="9">
        <v>136.07696202257711</v>
      </c>
      <c r="H10" s="9">
        <v>101.77545994757217</v>
      </c>
      <c r="I10" s="9">
        <v>128.20901717070834</v>
      </c>
      <c r="J10" s="9">
        <v>143.46135290429262</v>
      </c>
      <c r="K10" s="9">
        <v>139.14408343342771</v>
      </c>
      <c r="L10" s="9">
        <v>130.68961644613358</v>
      </c>
    </row>
    <row r="11" spans="3:12" x14ac:dyDescent="0.25">
      <c r="C11" s="8">
        <v>45566.03125</v>
      </c>
      <c r="D11" s="8">
        <v>45566.041666666672</v>
      </c>
      <c r="E11" s="9">
        <v>124.73589566236411</v>
      </c>
      <c r="F11" s="9">
        <v>121.95283416483531</v>
      </c>
      <c r="G11" s="9">
        <v>136.67185142208592</v>
      </c>
      <c r="H11" s="9">
        <v>119.20874724277027</v>
      </c>
      <c r="I11" s="9">
        <v>128.18422172465068</v>
      </c>
      <c r="J11" s="9">
        <v>143.77027881126159</v>
      </c>
      <c r="K11" s="9">
        <v>137.72249048039242</v>
      </c>
      <c r="L11" s="9">
        <v>139.14148611533759</v>
      </c>
    </row>
    <row r="12" spans="3:12" x14ac:dyDescent="0.25">
      <c r="C12" s="8">
        <v>45566.041666666672</v>
      </c>
      <c r="D12" s="8">
        <v>45566.052083333328</v>
      </c>
      <c r="E12" s="9">
        <v>123.40688629165565</v>
      </c>
      <c r="F12" s="9">
        <v>97.463069178954058</v>
      </c>
      <c r="G12" s="9">
        <v>136.44506808353134</v>
      </c>
      <c r="H12" s="9">
        <v>97.005544331486774</v>
      </c>
      <c r="I12" s="9">
        <v>127.86376003774436</v>
      </c>
      <c r="J12" s="9">
        <v>88.410012920145377</v>
      </c>
      <c r="K12" s="9">
        <v>136.89104988606422</v>
      </c>
      <c r="L12" s="9">
        <v>90.525516911989214</v>
      </c>
    </row>
    <row r="13" spans="3:12" x14ac:dyDescent="0.25">
      <c r="C13" s="8">
        <v>45566.052083333328</v>
      </c>
      <c r="D13" s="8">
        <v>45566.0625</v>
      </c>
      <c r="E13" s="9">
        <v>123.13629094135058</v>
      </c>
      <c r="F13" s="9">
        <v>105.19650489228276</v>
      </c>
      <c r="G13" s="9">
        <v>136.05951929671139</v>
      </c>
      <c r="H13" s="9">
        <v>103.44456426658928</v>
      </c>
      <c r="I13" s="9">
        <v>128.18259572385978</v>
      </c>
      <c r="J13" s="9">
        <v>141.37326805154532</v>
      </c>
      <c r="K13" s="9">
        <v>140.08338070348253</v>
      </c>
      <c r="L13" s="9">
        <v>137.52186091800991</v>
      </c>
    </row>
    <row r="14" spans="3:12" x14ac:dyDescent="0.25">
      <c r="C14" s="8">
        <v>45566.0625</v>
      </c>
      <c r="D14" s="8">
        <v>45566.072916666672</v>
      </c>
      <c r="E14" s="9">
        <v>121.98249707695433</v>
      </c>
      <c r="F14" s="9">
        <v>121.29363808977256</v>
      </c>
      <c r="G14" s="9">
        <v>135.45331920177958</v>
      </c>
      <c r="H14" s="9">
        <v>119.97542902908934</v>
      </c>
      <c r="I14" s="9">
        <v>129.68918558827949</v>
      </c>
      <c r="J14" s="9">
        <v>141.0236014716501</v>
      </c>
      <c r="K14" s="9">
        <v>138.35041533376778</v>
      </c>
      <c r="L14" s="9">
        <v>137.98186310108244</v>
      </c>
    </row>
    <row r="15" spans="3:12" x14ac:dyDescent="0.25">
      <c r="C15" s="8">
        <v>45566.072916666672</v>
      </c>
      <c r="D15" s="8">
        <v>45566.083333333328</v>
      </c>
      <c r="E15" s="9">
        <v>121.92356287247524</v>
      </c>
      <c r="F15" s="9">
        <v>94.081559072109968</v>
      </c>
      <c r="G15" s="9">
        <v>134.96566167063924</v>
      </c>
      <c r="H15" s="9">
        <v>96.973929847963291</v>
      </c>
      <c r="I15" s="9">
        <v>133.25957178412338</v>
      </c>
      <c r="J15" s="9">
        <v>91.789286089589453</v>
      </c>
      <c r="K15" s="9">
        <v>142.63158954135545</v>
      </c>
      <c r="L15" s="9">
        <v>89.242143841169593</v>
      </c>
    </row>
    <row r="16" spans="3:12" x14ac:dyDescent="0.25">
      <c r="C16" s="8">
        <v>45566.083333333328</v>
      </c>
      <c r="D16" s="8">
        <v>45566.09375</v>
      </c>
      <c r="E16" s="9">
        <v>123.57335630501665</v>
      </c>
      <c r="F16" s="9">
        <v>85.674098189095091</v>
      </c>
      <c r="G16" s="9">
        <v>136.0809540675651</v>
      </c>
      <c r="H16" s="9">
        <v>78.062898230399938</v>
      </c>
      <c r="I16" s="9">
        <v>128.71364129206688</v>
      </c>
      <c r="J16" s="9">
        <v>109.31037752093042</v>
      </c>
      <c r="K16" s="9">
        <v>141.64045617614488</v>
      </c>
      <c r="L16" s="9">
        <v>104.06495608627499</v>
      </c>
    </row>
    <row r="17" spans="3:12" x14ac:dyDescent="0.25">
      <c r="C17" s="8">
        <v>45566.09375</v>
      </c>
      <c r="D17" s="8">
        <v>45566.104166666672</v>
      </c>
      <c r="E17" s="9">
        <v>121.11002954532999</v>
      </c>
      <c r="F17" s="9">
        <v>116.07149086321125</v>
      </c>
      <c r="G17" s="9">
        <v>135.89839085154685</v>
      </c>
      <c r="H17" s="9">
        <v>112.52226524521218</v>
      </c>
      <c r="I17" s="9">
        <v>136.3105117187043</v>
      </c>
      <c r="J17" s="9">
        <v>138.95223925933806</v>
      </c>
      <c r="K17" s="9">
        <v>146.44350418208825</v>
      </c>
      <c r="L17" s="9">
        <v>131.92769470189566</v>
      </c>
    </row>
    <row r="18" spans="3:12" x14ac:dyDescent="0.25">
      <c r="C18" s="8">
        <v>45566.104166666672</v>
      </c>
      <c r="D18" s="8">
        <v>45566.114583333328</v>
      </c>
      <c r="E18" s="9">
        <v>124.94058708066652</v>
      </c>
      <c r="F18" s="9">
        <v>111.50921673035727</v>
      </c>
      <c r="G18" s="9">
        <v>137.19723718348547</v>
      </c>
      <c r="H18" s="9">
        <v>101.58064011351179</v>
      </c>
      <c r="I18" s="9">
        <v>127.64253499047484</v>
      </c>
      <c r="J18" s="9">
        <v>131.62034643084974</v>
      </c>
      <c r="K18" s="9">
        <v>141.41363540680757</v>
      </c>
      <c r="L18" s="9">
        <v>122.3546153467996</v>
      </c>
    </row>
    <row r="19" spans="3:12" x14ac:dyDescent="0.25">
      <c r="C19" s="8">
        <v>45566.114583333328</v>
      </c>
      <c r="D19" s="8">
        <v>45566.125</v>
      </c>
      <c r="E19" s="9">
        <v>123.72036012564794</v>
      </c>
      <c r="F19" s="9">
        <v>116.7537101024035</v>
      </c>
      <c r="G19" s="9">
        <v>138.67686442399989</v>
      </c>
      <c r="H19" s="9">
        <v>116.92597675628016</v>
      </c>
      <c r="I19" s="9">
        <v>129.24963168249704</v>
      </c>
      <c r="J19" s="9">
        <v>120.54622429024789</v>
      </c>
      <c r="K19" s="9">
        <v>141.23903984716375</v>
      </c>
      <c r="L19" s="9">
        <v>113.22504659633424</v>
      </c>
    </row>
    <row r="20" spans="3:12" x14ac:dyDescent="0.25">
      <c r="C20" s="8">
        <v>45566.125</v>
      </c>
      <c r="D20" s="8">
        <v>45566.135416666672</v>
      </c>
      <c r="E20" s="9">
        <v>123.12303899745672</v>
      </c>
      <c r="F20" s="9">
        <v>104.24716639525509</v>
      </c>
      <c r="G20" s="9">
        <v>137.58569112084268</v>
      </c>
      <c r="H20" s="9">
        <v>99.086495615160047</v>
      </c>
      <c r="I20" s="9">
        <v>131.45135901301433</v>
      </c>
      <c r="J20" s="9">
        <v>105.62201269398383</v>
      </c>
      <c r="K20" s="9">
        <v>144.64082350742268</v>
      </c>
      <c r="L20" s="9">
        <v>105.90871344092476</v>
      </c>
    </row>
    <row r="21" spans="3:12" x14ac:dyDescent="0.25">
      <c r="C21" s="8">
        <v>45566.135416666672</v>
      </c>
      <c r="D21" s="8">
        <v>45566.145833333328</v>
      </c>
      <c r="E21" s="9">
        <v>125.39691067448589</v>
      </c>
      <c r="F21" s="9">
        <v>112.0168614778201</v>
      </c>
      <c r="G21" s="9">
        <v>138.16184180962784</v>
      </c>
      <c r="H21" s="9">
        <v>108.99044759948278</v>
      </c>
      <c r="I21" s="9">
        <v>125.96854053127879</v>
      </c>
      <c r="J21" s="9">
        <v>148.55621563175416</v>
      </c>
      <c r="K21" s="9">
        <v>142.9967803081687</v>
      </c>
      <c r="L21" s="9">
        <v>141.98594754865206</v>
      </c>
    </row>
    <row r="22" spans="3:12" x14ac:dyDescent="0.25">
      <c r="C22" s="8">
        <v>45566.145833333328</v>
      </c>
      <c r="D22" s="8">
        <v>45566.15625</v>
      </c>
      <c r="E22" s="9">
        <v>122.86595790544308</v>
      </c>
      <c r="F22" s="9">
        <v>121.54244947999868</v>
      </c>
      <c r="G22" s="9">
        <v>135.68881865620915</v>
      </c>
      <c r="H22" s="9">
        <v>125.69915809883521</v>
      </c>
      <c r="I22" s="9">
        <v>124.31562312167561</v>
      </c>
      <c r="J22" s="9">
        <v>135.62882392693433</v>
      </c>
      <c r="K22" s="9">
        <v>143.09126698667666</v>
      </c>
      <c r="L22" s="9">
        <v>129.73385610090338</v>
      </c>
    </row>
    <row r="23" spans="3:12" x14ac:dyDescent="0.25">
      <c r="C23" s="8">
        <v>45566.15625</v>
      </c>
      <c r="D23" s="8">
        <v>45566.166666666672</v>
      </c>
      <c r="E23" s="9">
        <v>122.33349352484966</v>
      </c>
      <c r="F23" s="9">
        <v>106.06568931612277</v>
      </c>
      <c r="G23" s="9">
        <v>137.81071295246281</v>
      </c>
      <c r="H23" s="9">
        <v>108.59080604311463</v>
      </c>
      <c r="I23" s="9">
        <v>126.83177032758755</v>
      </c>
      <c r="J23" s="9">
        <v>117.19523431736449</v>
      </c>
      <c r="K23" s="9">
        <v>140.54005290197719</v>
      </c>
      <c r="L23" s="9">
        <v>118.59568831448571</v>
      </c>
    </row>
    <row r="24" spans="3:12" x14ac:dyDescent="0.25">
      <c r="C24" s="8">
        <v>45566.166666666672</v>
      </c>
      <c r="D24" s="8">
        <v>45566.177083333328</v>
      </c>
      <c r="E24" s="9">
        <v>124.51024814264204</v>
      </c>
      <c r="F24" s="9">
        <v>117.73955415690087</v>
      </c>
      <c r="G24" s="9">
        <v>136.6161597084498</v>
      </c>
      <c r="H24" s="9">
        <v>124.05806380234387</v>
      </c>
      <c r="I24" s="9">
        <v>126.0862256006105</v>
      </c>
      <c r="J24" s="9">
        <v>117.91716946772196</v>
      </c>
      <c r="K24" s="9">
        <v>141.35738516096029</v>
      </c>
      <c r="L24" s="9">
        <v>116.49683665153376</v>
      </c>
    </row>
    <row r="25" spans="3:12" x14ac:dyDescent="0.25">
      <c r="C25" s="8">
        <v>45566.177083333328</v>
      </c>
      <c r="D25" s="8">
        <v>45566.1875</v>
      </c>
      <c r="E25" s="9">
        <v>126.01945200235906</v>
      </c>
      <c r="F25" s="9">
        <v>101.21585590165014</v>
      </c>
      <c r="G25" s="9">
        <v>135.93665304890857</v>
      </c>
      <c r="H25" s="9">
        <v>101.46870174191349</v>
      </c>
      <c r="I25" s="9">
        <v>124.1508078481928</v>
      </c>
      <c r="J25" s="9">
        <v>108.2719451788231</v>
      </c>
      <c r="K25" s="9">
        <v>141.05899488562403</v>
      </c>
      <c r="L25" s="9">
        <v>105.24715366176757</v>
      </c>
    </row>
    <row r="26" spans="3:12" x14ac:dyDescent="0.25">
      <c r="C26" s="8">
        <v>45566.1875</v>
      </c>
      <c r="D26" s="8">
        <v>45566.197916666672</v>
      </c>
      <c r="E26" s="9">
        <v>126.94759641063175</v>
      </c>
      <c r="F26" s="9">
        <v>99.102492453858673</v>
      </c>
      <c r="G26" s="9">
        <v>138.62607401698523</v>
      </c>
      <c r="H26" s="9">
        <v>101.3501710536033</v>
      </c>
      <c r="I26" s="9">
        <v>123.74219521251918</v>
      </c>
      <c r="J26" s="9">
        <v>129.47882958250665</v>
      </c>
      <c r="K26" s="9">
        <v>135.6030199031384</v>
      </c>
      <c r="L26" s="9">
        <v>123.67923286009916</v>
      </c>
    </row>
    <row r="27" spans="3:12" x14ac:dyDescent="0.25">
      <c r="C27" s="8">
        <v>45566.197916666672</v>
      </c>
      <c r="D27" s="8">
        <v>45566.208333333328</v>
      </c>
      <c r="E27" s="9">
        <v>126.39389812063887</v>
      </c>
      <c r="F27" s="9">
        <v>111.44449018174558</v>
      </c>
      <c r="G27" s="9">
        <v>137.4962543803791</v>
      </c>
      <c r="H27" s="9">
        <v>113.08075632014996</v>
      </c>
      <c r="I27" s="9">
        <v>123.80360523846407</v>
      </c>
      <c r="J27" s="9">
        <v>109.43034749541238</v>
      </c>
      <c r="K27" s="9">
        <v>135.98933960474244</v>
      </c>
      <c r="L27" s="9">
        <v>104.72940766465425</v>
      </c>
    </row>
    <row r="28" spans="3:12" x14ac:dyDescent="0.25">
      <c r="C28" s="8">
        <v>45566.208333333328</v>
      </c>
      <c r="D28" s="8">
        <v>45566.21875</v>
      </c>
      <c r="E28" s="9">
        <v>124.20280881825741</v>
      </c>
      <c r="F28" s="9">
        <v>87.74044552846172</v>
      </c>
      <c r="G28" s="9">
        <v>137.06228747890654</v>
      </c>
      <c r="H28" s="9">
        <v>82.617361832547786</v>
      </c>
      <c r="I28" s="9">
        <v>124.59271168772581</v>
      </c>
      <c r="J28" s="9">
        <v>90.113917440324542</v>
      </c>
      <c r="K28" s="9">
        <v>136.4718423400287</v>
      </c>
      <c r="L28" s="9">
        <v>87.252368478963731</v>
      </c>
    </row>
    <row r="29" spans="3:12" x14ac:dyDescent="0.25">
      <c r="C29" s="8">
        <v>45566.21875</v>
      </c>
      <c r="D29" s="8">
        <v>45566.229166666672</v>
      </c>
      <c r="E29" s="9">
        <v>124.65422811621667</v>
      </c>
      <c r="F29" s="9">
        <v>97.112478273092876</v>
      </c>
      <c r="G29" s="9">
        <v>137.8183811393985</v>
      </c>
      <c r="H29" s="9">
        <v>96.642149608336425</v>
      </c>
      <c r="I29" s="9">
        <v>131.56677532035974</v>
      </c>
      <c r="J29" s="9">
        <v>144.44554820008679</v>
      </c>
      <c r="K29" s="9">
        <v>137.15899844996613</v>
      </c>
      <c r="L29" s="9">
        <v>128.7228168831335</v>
      </c>
    </row>
    <row r="30" spans="3:12" x14ac:dyDescent="0.25">
      <c r="C30" s="8">
        <v>45566.229166666672</v>
      </c>
      <c r="D30" s="8">
        <v>45566.239583333328</v>
      </c>
      <c r="E30" s="9">
        <v>127.37412955479179</v>
      </c>
      <c r="F30" s="9">
        <v>113.64981264585448</v>
      </c>
      <c r="G30" s="9">
        <v>136.43631280633977</v>
      </c>
      <c r="H30" s="9">
        <v>122.99885564442688</v>
      </c>
      <c r="I30" s="9">
        <v>126.13805689524921</v>
      </c>
      <c r="J30" s="9">
        <v>146.58436199044758</v>
      </c>
      <c r="K30" s="9">
        <v>139.26581377120638</v>
      </c>
      <c r="L30" s="9">
        <v>141.34717522802359</v>
      </c>
    </row>
    <row r="31" spans="3:12" x14ac:dyDescent="0.25">
      <c r="C31" s="8">
        <v>45566.239583333328</v>
      </c>
      <c r="D31" s="8">
        <v>45566.25</v>
      </c>
      <c r="E31" s="9">
        <v>127.02553721409285</v>
      </c>
      <c r="F31" s="9">
        <v>102.14213860321627</v>
      </c>
      <c r="G31" s="9">
        <v>136.88751209123029</v>
      </c>
      <c r="H31" s="9">
        <v>100.33555813144291</v>
      </c>
      <c r="I31" s="9">
        <v>124.89047001872717</v>
      </c>
      <c r="J31" s="9">
        <v>99.755276556190267</v>
      </c>
      <c r="K31" s="9">
        <v>139.66669658516673</v>
      </c>
      <c r="L31" s="9">
        <v>94.870489213475778</v>
      </c>
    </row>
    <row r="32" spans="3:12" x14ac:dyDescent="0.25">
      <c r="C32" s="8">
        <v>45566.25</v>
      </c>
      <c r="D32" s="8">
        <v>45566.260416666672</v>
      </c>
      <c r="E32" s="9">
        <v>125.96258378246337</v>
      </c>
      <c r="F32" s="9">
        <v>119.1799755669312</v>
      </c>
      <c r="G32" s="9">
        <v>137.51417734067948</v>
      </c>
      <c r="H32" s="9">
        <v>115.87064826704628</v>
      </c>
      <c r="I32" s="9">
        <v>125.57487107368719</v>
      </c>
      <c r="J32" s="9">
        <v>149.92609033629375</v>
      </c>
      <c r="K32" s="9">
        <v>137.93779239087732</v>
      </c>
      <c r="L32" s="9">
        <v>144.62863365848636</v>
      </c>
    </row>
    <row r="33" spans="3:12" x14ac:dyDescent="0.25">
      <c r="C33" s="8">
        <v>45566.260416666672</v>
      </c>
      <c r="D33" s="8">
        <v>45566.270833333328</v>
      </c>
      <c r="E33" s="9">
        <v>125.82310145705522</v>
      </c>
      <c r="F33" s="9">
        <v>125.40286498529474</v>
      </c>
      <c r="G33" s="9">
        <v>136.9856972605011</v>
      </c>
      <c r="H33" s="9">
        <v>123.77056079503554</v>
      </c>
      <c r="I33" s="9">
        <v>126.45381858490236</v>
      </c>
      <c r="J33" s="9">
        <v>131.15670105551135</v>
      </c>
      <c r="K33" s="9">
        <v>138.63754541881869</v>
      </c>
      <c r="L33" s="9">
        <v>139.62511689950429</v>
      </c>
    </row>
    <row r="34" spans="3:12" x14ac:dyDescent="0.25">
      <c r="C34" s="8">
        <v>45566.270833333328</v>
      </c>
      <c r="D34" s="8">
        <v>45566.28125</v>
      </c>
      <c r="E34" s="9">
        <v>126.04499537291778</v>
      </c>
      <c r="F34" s="9">
        <v>93.622539081042945</v>
      </c>
      <c r="G34" s="9">
        <v>138.25004555353416</v>
      </c>
      <c r="H34" s="9">
        <v>98.487955217415447</v>
      </c>
      <c r="I34" s="9">
        <v>126.36128706770405</v>
      </c>
      <c r="J34" s="9">
        <v>84.56920604194228</v>
      </c>
      <c r="K34" s="9">
        <v>136.62079495529179</v>
      </c>
      <c r="L34" s="9">
        <v>97.721702729824258</v>
      </c>
    </row>
    <row r="35" spans="3:12" x14ac:dyDescent="0.25">
      <c r="C35" s="8">
        <v>45566.28125</v>
      </c>
      <c r="D35" s="8">
        <v>45566.291666666672</v>
      </c>
      <c r="E35" s="9">
        <v>126.38953606245249</v>
      </c>
      <c r="F35" s="9">
        <v>88.185204354040323</v>
      </c>
      <c r="G35" s="9">
        <v>136.89615197656681</v>
      </c>
      <c r="H35" s="9">
        <v>96.819443190671791</v>
      </c>
      <c r="I35" s="9">
        <v>126.19711578139312</v>
      </c>
      <c r="J35" s="9">
        <v>94.725456903219509</v>
      </c>
      <c r="K35" s="9">
        <v>135.14400494074047</v>
      </c>
      <c r="L35" s="9">
        <v>107.26233080138267</v>
      </c>
    </row>
    <row r="36" spans="3:12" x14ac:dyDescent="0.25">
      <c r="C36" s="8">
        <v>45566.291666666672</v>
      </c>
      <c r="D36" s="8">
        <v>45566.302083333328</v>
      </c>
      <c r="E36" s="9">
        <v>126.56327056454074</v>
      </c>
      <c r="F36" s="9">
        <v>94.227796152154269</v>
      </c>
      <c r="G36" s="9">
        <v>136.10765062085949</v>
      </c>
      <c r="H36" s="9">
        <v>96.32975326412145</v>
      </c>
      <c r="I36" s="9">
        <v>126.59088356426204</v>
      </c>
      <c r="J36" s="9">
        <v>104.22386048789697</v>
      </c>
      <c r="K36" s="9">
        <v>136.01434234402956</v>
      </c>
      <c r="L36" s="9">
        <v>109.92027399689732</v>
      </c>
    </row>
    <row r="37" spans="3:12" x14ac:dyDescent="0.25">
      <c r="C37" s="8">
        <v>45566.302083333328</v>
      </c>
      <c r="D37" s="8">
        <v>45566.3125</v>
      </c>
      <c r="E37" s="9">
        <v>126.05155468431398</v>
      </c>
      <c r="F37" s="9">
        <v>101.54314327598949</v>
      </c>
      <c r="G37" s="9">
        <v>136.92926891660906</v>
      </c>
      <c r="H37" s="9">
        <v>99.601232115540384</v>
      </c>
      <c r="I37" s="9">
        <v>124.51872680215178</v>
      </c>
      <c r="J37" s="9">
        <v>130.17073011980611</v>
      </c>
      <c r="K37" s="9">
        <v>135.13350674451465</v>
      </c>
      <c r="L37" s="9">
        <v>130.2779518306605</v>
      </c>
    </row>
    <row r="38" spans="3:12" x14ac:dyDescent="0.25">
      <c r="C38" s="8">
        <v>45566.3125</v>
      </c>
      <c r="D38" s="8">
        <v>45566.322916666672</v>
      </c>
      <c r="E38" s="9">
        <v>125.31349497096419</v>
      </c>
      <c r="F38" s="9">
        <v>122.59342083900242</v>
      </c>
      <c r="G38" s="9">
        <v>136.60186440917357</v>
      </c>
      <c r="H38" s="9">
        <v>120.23174326741663</v>
      </c>
      <c r="I38" s="9">
        <v>125.26579015457398</v>
      </c>
      <c r="J38" s="9">
        <v>128.87738012194444</v>
      </c>
      <c r="K38" s="9">
        <v>136.78026046332664</v>
      </c>
      <c r="L38" s="9">
        <v>123.4029970733625</v>
      </c>
    </row>
    <row r="39" spans="3:12" x14ac:dyDescent="0.25">
      <c r="C39" s="8">
        <v>45566.322916666672</v>
      </c>
      <c r="D39" s="8">
        <v>45566.333333333328</v>
      </c>
      <c r="E39" s="9">
        <v>124.54821410410645</v>
      </c>
      <c r="F39" s="9">
        <v>101.6446543433223</v>
      </c>
      <c r="G39" s="9">
        <v>136.562675420337</v>
      </c>
      <c r="H39" s="9">
        <v>101.83342022788555</v>
      </c>
      <c r="I39" s="9">
        <v>124.89196713934057</v>
      </c>
      <c r="J39" s="9">
        <v>93.936890560631582</v>
      </c>
      <c r="K39" s="9">
        <v>135.59440510098133</v>
      </c>
      <c r="L39" s="9">
        <v>105.03756668112793</v>
      </c>
    </row>
    <row r="40" spans="3:12" x14ac:dyDescent="0.25">
      <c r="C40" s="8">
        <v>45566.333333333328</v>
      </c>
      <c r="D40" s="8">
        <v>45566.34375</v>
      </c>
      <c r="E40" s="9">
        <v>123.34541609337519</v>
      </c>
      <c r="F40" s="9">
        <v>91.901515637032873</v>
      </c>
      <c r="G40" s="9">
        <v>136.33064642010467</v>
      </c>
      <c r="H40" s="9">
        <v>101.48334645282888</v>
      </c>
      <c r="I40" s="9">
        <v>127.00592503421088</v>
      </c>
      <c r="J40" s="9">
        <v>116.65524005886685</v>
      </c>
      <c r="K40" s="9">
        <v>135.51056085611822</v>
      </c>
      <c r="L40" s="9">
        <v>126.98262202759607</v>
      </c>
    </row>
    <row r="41" spans="3:12" x14ac:dyDescent="0.25">
      <c r="C41" s="8">
        <v>45566.34375</v>
      </c>
      <c r="D41" s="8">
        <v>45566.354166666672</v>
      </c>
      <c r="E41" s="9">
        <v>122.95234521310144</v>
      </c>
      <c r="F41" s="9">
        <v>113.01212445984285</v>
      </c>
      <c r="G41" s="9">
        <v>136.42078167093189</v>
      </c>
      <c r="H41" s="9">
        <v>112.1365028721641</v>
      </c>
      <c r="I41" s="9">
        <v>127.94094576456943</v>
      </c>
      <c r="J41" s="9">
        <v>109.76234084617307</v>
      </c>
      <c r="K41" s="9">
        <v>136.71588787513687</v>
      </c>
      <c r="L41" s="9">
        <v>110.34883839690215</v>
      </c>
    </row>
    <row r="42" spans="3:12" x14ac:dyDescent="0.25">
      <c r="C42" s="8">
        <v>45566.354166666672</v>
      </c>
      <c r="D42" s="8">
        <v>45566.364583333328</v>
      </c>
      <c r="E42" s="9">
        <v>123.08011965181154</v>
      </c>
      <c r="F42" s="9">
        <v>115.68999655009736</v>
      </c>
      <c r="G42" s="9">
        <v>136.22101514265265</v>
      </c>
      <c r="H42" s="9">
        <v>113.48362729954188</v>
      </c>
      <c r="I42" s="9">
        <v>130.22458400226591</v>
      </c>
      <c r="J42" s="9">
        <v>131.49224174455608</v>
      </c>
      <c r="K42" s="9">
        <v>137.28081224660556</v>
      </c>
      <c r="L42" s="9">
        <v>128.10157660129218</v>
      </c>
    </row>
    <row r="43" spans="3:12" x14ac:dyDescent="0.25">
      <c r="C43" s="8">
        <v>45566.364583333328</v>
      </c>
      <c r="D43" s="8">
        <v>45566.375</v>
      </c>
      <c r="E43" s="9">
        <v>123.69546396754215</v>
      </c>
      <c r="F43" s="9">
        <v>111.09251452064012</v>
      </c>
      <c r="G43" s="9">
        <v>136.944610160362</v>
      </c>
      <c r="H43" s="9">
        <v>106.93038349847725</v>
      </c>
      <c r="I43" s="9">
        <v>129.46950930909662</v>
      </c>
      <c r="J43" s="9">
        <v>128.48450339469252</v>
      </c>
      <c r="K43" s="9">
        <v>135.42746938105742</v>
      </c>
      <c r="L43" s="9">
        <v>131.59545234030884</v>
      </c>
    </row>
    <row r="44" spans="3:12" x14ac:dyDescent="0.25">
      <c r="C44" s="8">
        <v>45566.375</v>
      </c>
      <c r="D44" s="8">
        <v>45566.385416666672</v>
      </c>
      <c r="E44" s="9">
        <v>124.44254870761152</v>
      </c>
      <c r="F44" s="9">
        <v>117.43160202136879</v>
      </c>
      <c r="G44" s="9">
        <v>135.9794488279729</v>
      </c>
      <c r="H44" s="9">
        <v>113.90434305611618</v>
      </c>
      <c r="I44" s="9">
        <v>129.668934428174</v>
      </c>
      <c r="J44" s="9">
        <v>118.32453367992755</v>
      </c>
      <c r="K44" s="9">
        <v>136.76934377859325</v>
      </c>
      <c r="L44" s="9">
        <v>113.90868564388701</v>
      </c>
    </row>
    <row r="45" spans="3:12" x14ac:dyDescent="0.25">
      <c r="C45" s="8">
        <v>45566.385416666672</v>
      </c>
      <c r="D45" s="8">
        <v>45566.395833333328</v>
      </c>
      <c r="E45" s="9">
        <v>124.61412836306754</v>
      </c>
      <c r="F45" s="9">
        <v>118.34368943075775</v>
      </c>
      <c r="G45" s="9">
        <v>138.37779031792456</v>
      </c>
      <c r="H45" s="9">
        <v>108.53549420191887</v>
      </c>
      <c r="I45" s="9">
        <v>129.2339633801127</v>
      </c>
      <c r="J45" s="9">
        <v>120.32265986856062</v>
      </c>
      <c r="K45" s="9">
        <v>135.45777235924623</v>
      </c>
      <c r="L45" s="9">
        <v>120.34151458673399</v>
      </c>
    </row>
    <row r="46" spans="3:12" x14ac:dyDescent="0.25">
      <c r="C46" s="8">
        <v>45566.395833333328</v>
      </c>
      <c r="D46" s="8">
        <v>45566.40625</v>
      </c>
      <c r="E46" s="9">
        <v>124.90153654568667</v>
      </c>
      <c r="F46" s="9">
        <v>95.951439187845565</v>
      </c>
      <c r="G46" s="9">
        <v>136.00158199226993</v>
      </c>
      <c r="H46" s="9">
        <v>89.522448962549063</v>
      </c>
      <c r="I46" s="9">
        <v>129.64984398420921</v>
      </c>
      <c r="J46" s="9">
        <v>98.48924513595874</v>
      </c>
      <c r="K46" s="9">
        <v>132.73257492961508</v>
      </c>
      <c r="L46" s="9">
        <v>96.73965325201263</v>
      </c>
    </row>
    <row r="47" spans="3:12" x14ac:dyDescent="0.25">
      <c r="C47" s="8">
        <v>45566.40625</v>
      </c>
      <c r="D47" s="8">
        <v>45566.416666666672</v>
      </c>
      <c r="E47" s="9">
        <v>125.16995817301283</v>
      </c>
      <c r="F47" s="9">
        <v>107.46846317335552</v>
      </c>
      <c r="G47" s="9">
        <v>137.63711523386655</v>
      </c>
      <c r="H47" s="9">
        <v>99.782604599067483</v>
      </c>
      <c r="I47" s="9">
        <v>129.4791586797578</v>
      </c>
      <c r="J47" s="9">
        <v>138.2798734722262</v>
      </c>
      <c r="K47" s="9">
        <v>136.57781777935384</v>
      </c>
      <c r="L47" s="9">
        <v>132.99075328765986</v>
      </c>
    </row>
    <row r="48" spans="3:12" x14ac:dyDescent="0.25">
      <c r="C48" s="8">
        <v>45566.416666666672</v>
      </c>
      <c r="D48" s="8">
        <v>45566.427083333328</v>
      </c>
      <c r="E48" s="9">
        <v>125.90458521779487</v>
      </c>
      <c r="F48" s="9">
        <v>120.53471765622251</v>
      </c>
      <c r="G48" s="9">
        <v>136.17414529410146</v>
      </c>
      <c r="H48" s="9">
        <v>118.30049060844598</v>
      </c>
      <c r="I48" s="9">
        <v>127.35031283945145</v>
      </c>
      <c r="J48" s="9">
        <v>124.51176685306758</v>
      </c>
      <c r="K48" s="9">
        <v>134.75236577500189</v>
      </c>
      <c r="L48" s="9">
        <v>122.02447682757381</v>
      </c>
    </row>
    <row r="49" spans="3:12" x14ac:dyDescent="0.25">
      <c r="C49" s="8">
        <v>45566.427083333328</v>
      </c>
      <c r="D49" s="8">
        <v>45566.4375</v>
      </c>
      <c r="E49" s="9">
        <v>124.95253225786095</v>
      </c>
      <c r="F49" s="9">
        <v>106.58835493166983</v>
      </c>
      <c r="G49" s="9">
        <v>138.00062814829789</v>
      </c>
      <c r="H49" s="9">
        <v>102.06069248490412</v>
      </c>
      <c r="I49" s="9">
        <v>124.36284965429711</v>
      </c>
      <c r="J49" s="9">
        <v>108.1573516158694</v>
      </c>
      <c r="K49" s="9">
        <v>135.40401108251586</v>
      </c>
      <c r="L49" s="9">
        <v>117.87611371331377</v>
      </c>
    </row>
    <row r="50" spans="3:12" x14ac:dyDescent="0.25">
      <c r="C50" s="8">
        <v>45566.4375</v>
      </c>
      <c r="D50" s="8">
        <v>45566.447916666672</v>
      </c>
      <c r="E50" s="9">
        <v>122.83747068006623</v>
      </c>
      <c r="F50" s="9">
        <v>88.530963046901263</v>
      </c>
      <c r="G50" s="9">
        <v>97.06021873345523</v>
      </c>
      <c r="H50" s="9">
        <v>101.15044270085558</v>
      </c>
      <c r="I50" s="9">
        <v>126.08296485097657</v>
      </c>
      <c r="J50" s="9">
        <v>106.37568482724679</v>
      </c>
      <c r="K50" s="9">
        <v>84.034490293167551</v>
      </c>
      <c r="L50" s="9">
        <v>120.97603249958479</v>
      </c>
    </row>
    <row r="51" spans="3:12" x14ac:dyDescent="0.25">
      <c r="C51" s="8">
        <v>45566.447916666672</v>
      </c>
      <c r="D51" s="8">
        <v>45566.458333333328</v>
      </c>
      <c r="E51" s="9">
        <v>122.23905656176687</v>
      </c>
      <c r="F51" s="9">
        <v>99.177834226242567</v>
      </c>
      <c r="G51" s="9">
        <v>122.06539353228317</v>
      </c>
      <c r="H51" s="9">
        <v>98.458293600841969</v>
      </c>
      <c r="I51" s="9">
        <v>127.52271808600459</v>
      </c>
      <c r="J51" s="9">
        <v>100.1413655747743</v>
      </c>
      <c r="K51" s="9">
        <v>134.6536439519856</v>
      </c>
      <c r="L51" s="9">
        <v>104.05797311540334</v>
      </c>
    </row>
    <row r="52" spans="3:12" x14ac:dyDescent="0.25">
      <c r="C52" s="8">
        <v>45566.458333333328</v>
      </c>
      <c r="D52" s="8">
        <v>45566.46875</v>
      </c>
      <c r="E52" s="9">
        <v>122.11270932553414</v>
      </c>
      <c r="F52" s="9">
        <v>112.53464503210679</v>
      </c>
      <c r="G52" s="9">
        <v>132.63973574791436</v>
      </c>
      <c r="H52" s="9">
        <v>110.54216222862961</v>
      </c>
      <c r="I52" s="9">
        <v>127.22213109821101</v>
      </c>
      <c r="J52" s="9">
        <v>128.50625170090865</v>
      </c>
      <c r="K52" s="9">
        <v>138.33752605667547</v>
      </c>
      <c r="L52" s="9">
        <v>124.40638879828325</v>
      </c>
    </row>
    <row r="53" spans="3:12" x14ac:dyDescent="0.25">
      <c r="C53" s="8">
        <v>45566.46875</v>
      </c>
      <c r="D53" s="8">
        <v>45566.479166666672</v>
      </c>
      <c r="E53" s="9">
        <v>121.69025555473411</v>
      </c>
      <c r="F53" s="9">
        <v>107.72671895034919</v>
      </c>
      <c r="G53" s="9">
        <v>135.10444946951455</v>
      </c>
      <c r="H53" s="9">
        <v>99.082486065865169</v>
      </c>
      <c r="I53" s="9">
        <v>126.98362294811345</v>
      </c>
      <c r="J53" s="9">
        <v>131.11377499318073</v>
      </c>
      <c r="K53" s="9">
        <v>137.98353190708673</v>
      </c>
      <c r="L53" s="9">
        <v>125.12623486212037</v>
      </c>
    </row>
    <row r="54" spans="3:12" x14ac:dyDescent="0.25">
      <c r="C54" s="8">
        <v>45566.479166666672</v>
      </c>
      <c r="D54" s="8">
        <v>45566.489583333328</v>
      </c>
      <c r="E54" s="9">
        <v>122.057331674406</v>
      </c>
      <c r="F54" s="9">
        <v>110.30686000383282</v>
      </c>
      <c r="G54" s="9">
        <v>137.24821192141516</v>
      </c>
      <c r="H54" s="9">
        <v>99.268123865470258</v>
      </c>
      <c r="I54" s="9">
        <v>126.26476759037278</v>
      </c>
      <c r="J54" s="9">
        <v>113.59736508108938</v>
      </c>
      <c r="K54" s="9">
        <v>135.02592953948547</v>
      </c>
      <c r="L54" s="9">
        <v>111.40278356153523</v>
      </c>
    </row>
    <row r="55" spans="3:12" x14ac:dyDescent="0.25">
      <c r="C55" s="8">
        <v>45566.489583333328</v>
      </c>
      <c r="D55" s="8">
        <v>45566.5</v>
      </c>
      <c r="E55" s="9">
        <v>122.33892636001153</v>
      </c>
      <c r="F55" s="9">
        <v>120.36302233628197</v>
      </c>
      <c r="G55" s="9">
        <v>136.5683771458533</v>
      </c>
      <c r="H55" s="9">
        <v>113.6574469064611</v>
      </c>
      <c r="I55" s="9">
        <v>125.79984089449644</v>
      </c>
      <c r="J55" s="9">
        <v>133.61234747285485</v>
      </c>
      <c r="K55" s="9">
        <v>138.03338007449159</v>
      </c>
      <c r="L55" s="9">
        <v>130.63844624542514</v>
      </c>
    </row>
    <row r="56" spans="3:12" x14ac:dyDescent="0.25">
      <c r="C56" s="8">
        <v>45566.5</v>
      </c>
      <c r="D56" s="8">
        <v>45566.510416666672</v>
      </c>
      <c r="E56" s="9">
        <v>122.87031263256907</v>
      </c>
      <c r="F56" s="9">
        <v>111.80357905403488</v>
      </c>
      <c r="G56" s="9">
        <v>137.83617312707395</v>
      </c>
      <c r="H56" s="9">
        <v>99.742786924990568</v>
      </c>
      <c r="I56" s="9">
        <v>126.37235933225168</v>
      </c>
      <c r="J56" s="9">
        <v>115.6112174985404</v>
      </c>
      <c r="K56" s="9">
        <v>135.7285532859371</v>
      </c>
      <c r="L56" s="9">
        <v>109.74085995417346</v>
      </c>
    </row>
    <row r="57" spans="3:12" x14ac:dyDescent="0.25">
      <c r="C57" s="8">
        <v>45566.510416666672</v>
      </c>
      <c r="D57" s="8">
        <v>45566.520833333328</v>
      </c>
      <c r="E57" s="9">
        <v>122.51763828359853</v>
      </c>
      <c r="F57" s="9">
        <v>111.36683037962784</v>
      </c>
      <c r="G57" s="9">
        <v>136.74360578492553</v>
      </c>
      <c r="H57" s="9">
        <v>105.48575852640431</v>
      </c>
      <c r="I57" s="9">
        <v>126.24288283316159</v>
      </c>
      <c r="J57" s="9">
        <v>134.24953805546912</v>
      </c>
      <c r="K57" s="9">
        <v>136.77841521581993</v>
      </c>
      <c r="L57" s="9">
        <v>133.97728625160062</v>
      </c>
    </row>
    <row r="58" spans="3:12" x14ac:dyDescent="0.25">
      <c r="C58" s="8">
        <v>45566.520833333328</v>
      </c>
      <c r="D58" s="8">
        <v>45566.53125</v>
      </c>
      <c r="E58" s="9">
        <v>122.19112404630401</v>
      </c>
      <c r="F58" s="9">
        <v>114.42557016677544</v>
      </c>
      <c r="G58" s="9">
        <v>137.23362456448962</v>
      </c>
      <c r="H58" s="9">
        <v>106.70860932029119</v>
      </c>
      <c r="I58" s="9">
        <v>126.79589819532582</v>
      </c>
      <c r="J58" s="9">
        <v>108.59961996243658</v>
      </c>
      <c r="K58" s="9">
        <v>138.27023449179794</v>
      </c>
      <c r="L58" s="9">
        <v>104.93237486115737</v>
      </c>
    </row>
    <row r="59" spans="3:12" x14ac:dyDescent="0.25">
      <c r="C59" s="8">
        <v>45566.53125</v>
      </c>
      <c r="D59" s="8">
        <v>45566.541666666672</v>
      </c>
      <c r="E59" s="9">
        <v>122.16695291857833</v>
      </c>
      <c r="F59" s="9">
        <v>96.654829957160615</v>
      </c>
      <c r="G59" s="9">
        <v>135.99558574016538</v>
      </c>
      <c r="H59" s="9">
        <v>84.004246376424362</v>
      </c>
      <c r="I59" s="9">
        <v>126.56577727543602</v>
      </c>
      <c r="J59" s="9">
        <v>111.02006098653671</v>
      </c>
      <c r="K59" s="9">
        <v>137.75208703098147</v>
      </c>
      <c r="L59" s="9">
        <v>102.94726418706844</v>
      </c>
    </row>
    <row r="60" spans="3:12" x14ac:dyDescent="0.25">
      <c r="C60" s="8">
        <v>45566.541666666672</v>
      </c>
      <c r="D60" s="8">
        <v>45566.552083333328</v>
      </c>
      <c r="E60" s="9">
        <v>122.20009237219581</v>
      </c>
      <c r="F60" s="9">
        <v>119.5831550083111</v>
      </c>
      <c r="G60" s="9">
        <v>136.27239474891613</v>
      </c>
      <c r="H60" s="9">
        <v>112.72421817457874</v>
      </c>
      <c r="I60" s="9">
        <v>125.79731436415783</v>
      </c>
      <c r="J60" s="9">
        <v>148.96453117697382</v>
      </c>
      <c r="K60" s="9">
        <v>139.27907159435713</v>
      </c>
      <c r="L60" s="9">
        <v>147.84044947113031</v>
      </c>
    </row>
    <row r="61" spans="3:12" x14ac:dyDescent="0.25">
      <c r="C61" s="8">
        <v>45566.552083333328</v>
      </c>
      <c r="D61" s="8">
        <v>45566.5625</v>
      </c>
      <c r="E61" s="9">
        <v>121.491068603898</v>
      </c>
      <c r="F61" s="9">
        <v>115.11277499457043</v>
      </c>
      <c r="G61" s="9">
        <v>135.99176342306222</v>
      </c>
      <c r="H61" s="9">
        <v>118.44557011975664</v>
      </c>
      <c r="I61" s="9">
        <v>125.6136454771453</v>
      </c>
      <c r="J61" s="9">
        <v>102.17707328411522</v>
      </c>
      <c r="K61" s="9">
        <v>138.78287222655172</v>
      </c>
      <c r="L61" s="9">
        <v>123.52703688505251</v>
      </c>
    </row>
    <row r="62" spans="3:12" x14ac:dyDescent="0.25">
      <c r="C62" s="8">
        <v>45566.5625</v>
      </c>
      <c r="D62" s="8">
        <v>45566.572916666672</v>
      </c>
      <c r="E62" s="9">
        <v>121.32196656399735</v>
      </c>
      <c r="F62" s="9">
        <v>81.084161901579549</v>
      </c>
      <c r="G62" s="9">
        <v>135.45114382652312</v>
      </c>
      <c r="H62" s="9">
        <v>99.76097023388779</v>
      </c>
      <c r="I62" s="9">
        <v>126.16709139794068</v>
      </c>
      <c r="J62" s="9">
        <v>87.976301871778745</v>
      </c>
      <c r="K62" s="9">
        <v>138.24999807465508</v>
      </c>
      <c r="L62" s="9">
        <v>101.25380254833465</v>
      </c>
    </row>
    <row r="63" spans="3:12" x14ac:dyDescent="0.25">
      <c r="C63" s="8">
        <v>45566.572916666672</v>
      </c>
      <c r="D63" s="8">
        <v>45566.583333333328</v>
      </c>
      <c r="E63" s="9">
        <v>120.83028141037784</v>
      </c>
      <c r="F63" s="9">
        <v>107.32019497918006</v>
      </c>
      <c r="G63" s="9">
        <v>135.91027919891391</v>
      </c>
      <c r="H63" s="9">
        <v>106.27764872575392</v>
      </c>
      <c r="I63" s="9">
        <v>126.62801403212636</v>
      </c>
      <c r="J63" s="9">
        <v>143.80878920215409</v>
      </c>
      <c r="K63" s="9">
        <v>140.57889746448205</v>
      </c>
      <c r="L63" s="9">
        <v>138.48606724523893</v>
      </c>
    </row>
    <row r="64" spans="3:12" x14ac:dyDescent="0.25">
      <c r="C64" s="8">
        <v>45566.583333333328</v>
      </c>
      <c r="D64" s="8">
        <v>45566.59375</v>
      </c>
      <c r="E64" s="9">
        <v>123.12262995662842</v>
      </c>
      <c r="F64" s="9">
        <v>111.16595065074254</v>
      </c>
      <c r="G64" s="9">
        <v>136.81962814438103</v>
      </c>
      <c r="H64" s="9">
        <v>110.03613786184449</v>
      </c>
      <c r="I64" s="9">
        <v>128.13723448695893</v>
      </c>
      <c r="J64" s="9">
        <v>103.16012811646442</v>
      </c>
      <c r="K64" s="9">
        <v>140.61803862458009</v>
      </c>
      <c r="L64" s="9">
        <v>102.22697876298214</v>
      </c>
    </row>
    <row r="65" spans="3:12" x14ac:dyDescent="0.25">
      <c r="C65" s="8">
        <v>45566.59375</v>
      </c>
      <c r="D65" s="8">
        <v>45566.604166666672</v>
      </c>
      <c r="E65" s="9">
        <v>125.2896024589935</v>
      </c>
      <c r="F65" s="9">
        <v>84.160949409759255</v>
      </c>
      <c r="G65" s="9">
        <v>137.73805310666748</v>
      </c>
      <c r="H65" s="9">
        <v>83.546763272748677</v>
      </c>
      <c r="I65" s="9">
        <v>129.38703313505195</v>
      </c>
      <c r="J65" s="9">
        <v>94.750997512732653</v>
      </c>
      <c r="K65" s="9">
        <v>138.49268256614721</v>
      </c>
      <c r="L65" s="9">
        <v>92.978991384856471</v>
      </c>
    </row>
    <row r="66" spans="3:12" x14ac:dyDescent="0.25">
      <c r="C66" s="8">
        <v>45566.604166666672</v>
      </c>
      <c r="D66" s="8">
        <v>45566.614583333328</v>
      </c>
      <c r="E66" s="9">
        <v>125.90844821398866</v>
      </c>
      <c r="F66" s="9">
        <v>97.768627396417983</v>
      </c>
      <c r="G66" s="9">
        <v>137.06883079389297</v>
      </c>
      <c r="H66" s="9">
        <v>94.01375868292331</v>
      </c>
      <c r="I66" s="9">
        <v>122.5511861172693</v>
      </c>
      <c r="J66" s="9">
        <v>125.97156445756617</v>
      </c>
      <c r="K66" s="9">
        <v>133.84833264673594</v>
      </c>
      <c r="L66" s="9">
        <v>125.20649939498566</v>
      </c>
    </row>
    <row r="67" spans="3:12" x14ac:dyDescent="0.25">
      <c r="C67" s="8">
        <v>45566.614583333328</v>
      </c>
      <c r="D67" s="8">
        <v>45566.625</v>
      </c>
      <c r="E67" s="9">
        <v>124.53543474083362</v>
      </c>
      <c r="F67" s="9">
        <v>108.64521572616404</v>
      </c>
      <c r="G67" s="9">
        <v>135.76335535926194</v>
      </c>
      <c r="H67" s="9">
        <v>101.70369072151983</v>
      </c>
      <c r="I67" s="9">
        <v>123.96228176643007</v>
      </c>
      <c r="J67" s="9">
        <v>108.90435713677697</v>
      </c>
      <c r="K67" s="9">
        <v>127.70251946886668</v>
      </c>
      <c r="L67" s="9">
        <v>102.14337155191156</v>
      </c>
    </row>
    <row r="68" spans="3:12" x14ac:dyDescent="0.25">
      <c r="C68" s="8">
        <v>45566.625</v>
      </c>
      <c r="D68" s="8">
        <v>45566.635416666672</v>
      </c>
      <c r="E68" s="9">
        <v>124.5655880094771</v>
      </c>
      <c r="F68" s="9">
        <v>95.32633370884102</v>
      </c>
      <c r="G68" s="9">
        <v>136.83188807869857</v>
      </c>
      <c r="H68" s="9">
        <v>87.65442345918602</v>
      </c>
      <c r="I68" s="9">
        <v>122.80794741139754</v>
      </c>
      <c r="J68" s="9">
        <v>104.0700095012773</v>
      </c>
      <c r="K68" s="9">
        <v>131.91723750115028</v>
      </c>
      <c r="L68" s="9">
        <v>104.24774400015129</v>
      </c>
    </row>
    <row r="69" spans="3:12" x14ac:dyDescent="0.25">
      <c r="C69" s="8">
        <v>45566.635416666672</v>
      </c>
      <c r="D69" s="8">
        <v>45566.645833333328</v>
      </c>
      <c r="E69" s="9">
        <v>123.45168463447551</v>
      </c>
      <c r="F69" s="9">
        <v>89.225419544302696</v>
      </c>
      <c r="G69" s="9">
        <v>134.40626019570567</v>
      </c>
      <c r="H69" s="9">
        <v>89.668192562592694</v>
      </c>
      <c r="I69" s="9">
        <v>121.52765081998656</v>
      </c>
      <c r="J69" s="9">
        <v>115.33253385513973</v>
      </c>
      <c r="K69" s="9">
        <v>126.86414775111953</v>
      </c>
      <c r="L69" s="9">
        <v>110.99428456044947</v>
      </c>
    </row>
    <row r="70" spans="3:12" x14ac:dyDescent="0.25">
      <c r="C70" s="8">
        <v>45566.645833333328</v>
      </c>
      <c r="D70" s="8">
        <v>45566.65625</v>
      </c>
      <c r="E70" s="9">
        <v>123.53732267513882</v>
      </c>
      <c r="F70" s="9">
        <v>119.25629544425145</v>
      </c>
      <c r="G70" s="9">
        <v>135.79788425641217</v>
      </c>
      <c r="H70" s="9">
        <v>110.48446768295943</v>
      </c>
      <c r="I70" s="9">
        <v>124.03013871896437</v>
      </c>
      <c r="J70" s="9">
        <v>127.12173976187732</v>
      </c>
      <c r="K70" s="9">
        <v>128.57486037923326</v>
      </c>
      <c r="L70" s="9">
        <v>127.22949941002233</v>
      </c>
    </row>
    <row r="71" spans="3:12" x14ac:dyDescent="0.25">
      <c r="C71" s="8">
        <v>45566.65625</v>
      </c>
      <c r="D71" s="8">
        <v>45566.666666666672</v>
      </c>
      <c r="E71" s="9">
        <v>124.85669844288878</v>
      </c>
      <c r="F71" s="9">
        <v>106.24045638274906</v>
      </c>
      <c r="G71" s="9">
        <v>134.0104221731751</v>
      </c>
      <c r="H71" s="9">
        <v>99.362504508129092</v>
      </c>
      <c r="I71" s="9">
        <v>124.05430417499342</v>
      </c>
      <c r="J71" s="9">
        <v>123.33932722953435</v>
      </c>
      <c r="K71" s="9">
        <v>131.42400467081697</v>
      </c>
      <c r="L71" s="9">
        <v>118.18560509668043</v>
      </c>
    </row>
    <row r="72" spans="3:12" x14ac:dyDescent="0.25">
      <c r="C72" s="8">
        <v>45566.666666666672</v>
      </c>
      <c r="D72" s="8">
        <v>45566.677083333328</v>
      </c>
      <c r="E72" s="9">
        <v>125.52592380736341</v>
      </c>
      <c r="F72" s="9">
        <v>99.123691043792405</v>
      </c>
      <c r="G72" s="9">
        <v>136.25775272767521</v>
      </c>
      <c r="H72" s="9">
        <v>96.621008767355363</v>
      </c>
      <c r="I72" s="9">
        <v>123.06159196614959</v>
      </c>
      <c r="J72" s="9">
        <v>98.991134300096633</v>
      </c>
      <c r="K72" s="9">
        <v>131.48999871775294</v>
      </c>
      <c r="L72" s="9">
        <v>92.600440792819526</v>
      </c>
    </row>
    <row r="73" spans="3:12" x14ac:dyDescent="0.25">
      <c r="C73" s="8">
        <v>45566.677083333328</v>
      </c>
      <c r="D73" s="8">
        <v>45566.6875</v>
      </c>
      <c r="E73" s="9">
        <v>125.04567030405444</v>
      </c>
      <c r="F73" s="9">
        <v>111.71576142702756</v>
      </c>
      <c r="G73" s="9">
        <v>133.77422690529949</v>
      </c>
      <c r="H73" s="9">
        <v>107.1444429092614</v>
      </c>
      <c r="I73" s="9">
        <v>121.83028337802895</v>
      </c>
      <c r="J73" s="9">
        <v>118.01903461780458</v>
      </c>
      <c r="K73" s="9">
        <v>132.81716959818715</v>
      </c>
      <c r="L73" s="9">
        <v>118.46199237337476</v>
      </c>
    </row>
    <row r="74" spans="3:12" x14ac:dyDescent="0.25">
      <c r="C74" s="8">
        <v>45566.6875</v>
      </c>
      <c r="D74" s="8">
        <v>45566.697916666672</v>
      </c>
      <c r="E74" s="9">
        <v>124.0619537281051</v>
      </c>
      <c r="F74" s="9">
        <v>117.54484373972737</v>
      </c>
      <c r="G74" s="9">
        <v>135.35885249780006</v>
      </c>
      <c r="H74" s="9">
        <v>110.92458138367154</v>
      </c>
      <c r="I74" s="9">
        <v>125.66806062661907</v>
      </c>
      <c r="J74" s="9">
        <v>133.96100434898995</v>
      </c>
      <c r="K74" s="9">
        <v>138.11557952729029</v>
      </c>
      <c r="L74" s="9">
        <v>127.61197987820863</v>
      </c>
    </row>
    <row r="75" spans="3:12" x14ac:dyDescent="0.25">
      <c r="C75" s="8">
        <v>45566.697916666672</v>
      </c>
      <c r="D75" s="8">
        <v>45566.708333333328</v>
      </c>
      <c r="E75" s="9">
        <v>125.07357089152642</v>
      </c>
      <c r="F75" s="9">
        <v>101.14848763465561</v>
      </c>
      <c r="G75" s="9">
        <v>134.68417642990505</v>
      </c>
      <c r="H75" s="9">
        <v>92.984507041866507</v>
      </c>
      <c r="I75" s="9">
        <v>126.85133508505241</v>
      </c>
      <c r="J75" s="9">
        <v>87.766579984091237</v>
      </c>
      <c r="K75" s="9">
        <v>135.67518303402684</v>
      </c>
      <c r="L75" s="9">
        <v>81.656108903182897</v>
      </c>
    </row>
    <row r="76" spans="3:12" x14ac:dyDescent="0.25">
      <c r="C76" s="8">
        <v>45566.708333333328</v>
      </c>
      <c r="D76" s="8">
        <v>45566.71875</v>
      </c>
      <c r="E76" s="9">
        <v>125.15987447582195</v>
      </c>
      <c r="F76" s="9">
        <v>99.068127126549683</v>
      </c>
      <c r="G76" s="9">
        <v>133.25877817779892</v>
      </c>
      <c r="H76" s="9">
        <v>90.920710534638431</v>
      </c>
      <c r="I76" s="9">
        <v>127.06256961341367</v>
      </c>
      <c r="J76" s="9">
        <v>120.94143995527084</v>
      </c>
      <c r="K76" s="9">
        <v>144.43639648486169</v>
      </c>
      <c r="L76" s="9">
        <v>120.60958500008158</v>
      </c>
    </row>
    <row r="77" spans="3:12" x14ac:dyDescent="0.25">
      <c r="C77" s="8">
        <v>45566.71875</v>
      </c>
      <c r="D77" s="8">
        <v>45566.729166666672</v>
      </c>
      <c r="E77" s="9">
        <v>125.23117879041918</v>
      </c>
      <c r="F77" s="9">
        <v>120.51160991288616</v>
      </c>
      <c r="G77" s="9">
        <v>136.57322324077572</v>
      </c>
      <c r="H77" s="9">
        <v>112.93180675914219</v>
      </c>
      <c r="I77" s="9">
        <v>127.30363011880834</v>
      </c>
      <c r="J77" s="9">
        <v>131.80225258048475</v>
      </c>
      <c r="K77" s="9">
        <v>142.8405258555585</v>
      </c>
      <c r="L77" s="9">
        <v>127.7979536097767</v>
      </c>
    </row>
    <row r="78" spans="3:12" x14ac:dyDescent="0.25">
      <c r="C78" s="8">
        <v>45566.729166666672</v>
      </c>
      <c r="D78" s="8">
        <v>45566.739583333328</v>
      </c>
      <c r="E78" s="9">
        <v>123.42959481029854</v>
      </c>
      <c r="F78" s="9">
        <v>94.765787985735983</v>
      </c>
      <c r="G78" s="9">
        <v>137.37201420764649</v>
      </c>
      <c r="H78" s="9">
        <v>88.822858388278689</v>
      </c>
      <c r="I78" s="9">
        <v>129.99350669218256</v>
      </c>
      <c r="J78" s="9">
        <v>80.004716094017468</v>
      </c>
      <c r="K78" s="9">
        <v>141.67018389078311</v>
      </c>
      <c r="L78" s="9">
        <v>78.547350174390985</v>
      </c>
    </row>
    <row r="79" spans="3:12" x14ac:dyDescent="0.25">
      <c r="C79" s="8">
        <v>45566.739583333328</v>
      </c>
      <c r="D79" s="8">
        <v>45566.75</v>
      </c>
      <c r="E79" s="9">
        <v>123.43298364965544</v>
      </c>
      <c r="F79" s="9">
        <v>88.606865015500546</v>
      </c>
      <c r="G79" s="9">
        <v>136.84798381770582</v>
      </c>
      <c r="H79" s="9">
        <v>85.042315804303911</v>
      </c>
      <c r="I79" s="9">
        <v>132.25094667067185</v>
      </c>
      <c r="J79" s="9">
        <v>113.54112728127976</v>
      </c>
      <c r="K79" s="9">
        <v>143.14310344838321</v>
      </c>
      <c r="L79" s="9">
        <v>111.0860219974777</v>
      </c>
    </row>
    <row r="80" spans="3:12" x14ac:dyDescent="0.25">
      <c r="C80" s="8">
        <v>45566.75</v>
      </c>
      <c r="D80" s="8">
        <v>45566.760416666672</v>
      </c>
      <c r="E80" s="9">
        <v>123.40843477897002</v>
      </c>
      <c r="F80" s="9">
        <v>120.33977376105254</v>
      </c>
      <c r="G80" s="9">
        <v>136.74547286690233</v>
      </c>
      <c r="H80" s="9">
        <v>112.34509330330135</v>
      </c>
      <c r="I80" s="9">
        <v>132.45897724225946</v>
      </c>
      <c r="J80" s="9">
        <v>144.19521102607203</v>
      </c>
      <c r="K80" s="9">
        <v>140.82396393365403</v>
      </c>
      <c r="L80" s="9">
        <v>133.19010069287228</v>
      </c>
    </row>
    <row r="81" spans="3:12" x14ac:dyDescent="0.25">
      <c r="C81" s="8">
        <v>45566.760416666672</v>
      </c>
      <c r="D81" s="8">
        <v>45566.770833333328</v>
      </c>
      <c r="E81" s="9">
        <v>123.12364720189741</v>
      </c>
      <c r="F81" s="9">
        <v>117.5524196353464</v>
      </c>
      <c r="G81" s="9">
        <v>139.48477142915118</v>
      </c>
      <c r="H81" s="9">
        <v>94.407593688066612</v>
      </c>
      <c r="I81" s="9">
        <v>132.82239387280222</v>
      </c>
      <c r="J81" s="9">
        <v>95.53455933189467</v>
      </c>
      <c r="K81" s="9">
        <v>138.62459145627673</v>
      </c>
      <c r="L81" s="9">
        <v>89.926271624099755</v>
      </c>
    </row>
    <row r="82" spans="3:12" x14ac:dyDescent="0.25">
      <c r="C82" s="8">
        <v>45566.770833333328</v>
      </c>
      <c r="D82" s="8">
        <v>45566.78125</v>
      </c>
      <c r="E82" s="9">
        <v>123.25318439628907</v>
      </c>
      <c r="F82" s="9">
        <v>102.03109387323498</v>
      </c>
      <c r="G82" s="9">
        <v>139.42457001382681</v>
      </c>
      <c r="H82" s="9">
        <v>88.279452614104017</v>
      </c>
      <c r="I82" s="9">
        <v>127.40502002559921</v>
      </c>
      <c r="J82" s="9">
        <v>96.995769015844431</v>
      </c>
      <c r="K82" s="9">
        <v>136.5736852523591</v>
      </c>
      <c r="L82" s="9">
        <v>96.882901751844258</v>
      </c>
    </row>
    <row r="83" spans="3:12" x14ac:dyDescent="0.25">
      <c r="C83" s="8">
        <v>45566.78125</v>
      </c>
      <c r="D83" s="8">
        <v>45566.791666666672</v>
      </c>
      <c r="E83" s="9">
        <v>123.22099512600546</v>
      </c>
      <c r="F83" s="9">
        <v>116.44967949614085</v>
      </c>
      <c r="G83" s="9">
        <v>136.83598696749149</v>
      </c>
      <c r="H83" s="9">
        <v>101.73794968196009</v>
      </c>
      <c r="I83" s="9">
        <v>125.62354750672223</v>
      </c>
      <c r="J83" s="9">
        <v>112.07722239466536</v>
      </c>
      <c r="K83" s="9">
        <v>137.63885286282735</v>
      </c>
      <c r="L83" s="9">
        <v>115.05998040357571</v>
      </c>
    </row>
    <row r="84" spans="3:12" x14ac:dyDescent="0.25">
      <c r="C84" s="8">
        <v>45566.791666666672</v>
      </c>
      <c r="D84" s="8">
        <v>45566.802083333328</v>
      </c>
      <c r="E84" s="9">
        <v>124.83959335305138</v>
      </c>
      <c r="F84" s="9">
        <v>116.72934228699339</v>
      </c>
      <c r="G84" s="9">
        <v>135.69782365125153</v>
      </c>
      <c r="H84" s="9">
        <v>102.76512128222726</v>
      </c>
      <c r="I84" s="9">
        <v>126.50677437979635</v>
      </c>
      <c r="J84" s="9">
        <v>118.1209535107409</v>
      </c>
      <c r="K84" s="9">
        <v>138.54535337320971</v>
      </c>
      <c r="L84" s="9">
        <v>122.26475446323917</v>
      </c>
    </row>
    <row r="85" spans="3:12" x14ac:dyDescent="0.25">
      <c r="C85" s="8">
        <v>45566.802083333328</v>
      </c>
      <c r="D85" s="8">
        <v>45566.8125</v>
      </c>
      <c r="E85" s="9">
        <v>126.43463299794189</v>
      </c>
      <c r="F85" s="9">
        <v>95.922020404492486</v>
      </c>
      <c r="G85" s="9">
        <v>137.42762787763584</v>
      </c>
      <c r="H85" s="9">
        <v>92.78735247690426</v>
      </c>
      <c r="I85" s="9">
        <v>120.40408897992461</v>
      </c>
      <c r="J85" s="9">
        <v>80.742962812946388</v>
      </c>
      <c r="K85" s="9">
        <v>134.88036031776508</v>
      </c>
      <c r="L85" s="9">
        <v>85.434959945465465</v>
      </c>
    </row>
    <row r="86" spans="3:12" x14ac:dyDescent="0.25">
      <c r="C86" s="8">
        <v>45566.8125</v>
      </c>
      <c r="D86" s="8">
        <v>45566.822916666672</v>
      </c>
      <c r="E86" s="9">
        <v>124.85677751492017</v>
      </c>
      <c r="F86" s="9">
        <v>93.82766502565191</v>
      </c>
      <c r="G86" s="9">
        <v>140.02192995865988</v>
      </c>
      <c r="H86" s="9">
        <v>93.45192959316563</v>
      </c>
      <c r="I86" s="9">
        <v>120.81237976918041</v>
      </c>
      <c r="J86" s="9">
        <v>89.225100744153849</v>
      </c>
      <c r="K86" s="9">
        <v>114.24257288805293</v>
      </c>
      <c r="L86" s="9">
        <v>92.024083971793615</v>
      </c>
    </row>
    <row r="87" spans="3:12" x14ac:dyDescent="0.25">
      <c r="C87" s="8">
        <v>45566.822916666672</v>
      </c>
      <c r="D87" s="8">
        <v>45566.833333333328</v>
      </c>
      <c r="E87" s="9">
        <v>127.21923678684564</v>
      </c>
      <c r="F87" s="9">
        <v>112.50634582122363</v>
      </c>
      <c r="G87" s="9">
        <v>137.16075453061742</v>
      </c>
      <c r="H87" s="9">
        <v>106.24424585467678</v>
      </c>
      <c r="I87" s="9">
        <v>115.2580726947299</v>
      </c>
      <c r="J87" s="9">
        <v>127.9751161912891</v>
      </c>
      <c r="K87" s="9">
        <v>117.71843651499687</v>
      </c>
      <c r="L87" s="9">
        <v>121.87461582195421</v>
      </c>
    </row>
    <row r="88" spans="3:12" x14ac:dyDescent="0.25">
      <c r="C88" s="8">
        <v>45566.833333333328</v>
      </c>
      <c r="D88" s="8">
        <v>45566.84375</v>
      </c>
      <c r="E88" s="9">
        <v>124.74181566478507</v>
      </c>
      <c r="F88" s="9">
        <v>113.28496335461692</v>
      </c>
      <c r="G88" s="9">
        <v>136.98764281189608</v>
      </c>
      <c r="H88" s="9">
        <v>112.04637927370923</v>
      </c>
      <c r="I88" s="9">
        <v>111.69078807057619</v>
      </c>
      <c r="J88" s="9">
        <v>102.8575471240414</v>
      </c>
      <c r="K88" s="9">
        <v>117.88967837037769</v>
      </c>
      <c r="L88" s="9">
        <v>100.33787089826264</v>
      </c>
    </row>
    <row r="89" spans="3:12" x14ac:dyDescent="0.25">
      <c r="C89" s="8">
        <v>45566.84375</v>
      </c>
      <c r="D89" s="8">
        <v>45566.854166666672</v>
      </c>
      <c r="E89" s="9">
        <v>123.98671176256025</v>
      </c>
      <c r="F89" s="9">
        <v>108.75902269619263</v>
      </c>
      <c r="G89" s="9">
        <v>133.06653994570399</v>
      </c>
      <c r="H89" s="9">
        <v>109.51455075131318</v>
      </c>
      <c r="I89" s="9">
        <v>116.29233672175343</v>
      </c>
      <c r="J89" s="9">
        <v>96.440814583732163</v>
      </c>
      <c r="K89" s="9">
        <v>119.76190063602034</v>
      </c>
      <c r="L89" s="9">
        <v>101.80345225143155</v>
      </c>
    </row>
    <row r="90" spans="3:12" x14ac:dyDescent="0.25">
      <c r="C90" s="8">
        <v>45566.854166666672</v>
      </c>
      <c r="D90" s="8">
        <v>45566.864583333328</v>
      </c>
      <c r="E90" s="9">
        <v>126.64514695128941</v>
      </c>
      <c r="F90" s="9">
        <v>111.4518535920818</v>
      </c>
      <c r="G90" s="9">
        <v>135.67569842966634</v>
      </c>
      <c r="H90" s="9">
        <v>114.28944272674426</v>
      </c>
      <c r="I90" s="9">
        <v>114.98016193619416</v>
      </c>
      <c r="J90" s="9">
        <v>102.41287995519095</v>
      </c>
      <c r="K90" s="9">
        <v>122.83832523471091</v>
      </c>
      <c r="L90" s="9">
        <v>106.32023504261285</v>
      </c>
    </row>
    <row r="91" spans="3:12" x14ac:dyDescent="0.25">
      <c r="C91" s="8">
        <v>45566.864583333328</v>
      </c>
      <c r="D91" s="8">
        <v>45566.875</v>
      </c>
      <c r="E91" s="9">
        <v>124.48799196873644</v>
      </c>
      <c r="F91" s="9">
        <v>109.56086658484918</v>
      </c>
      <c r="G91" s="9">
        <v>136.34896723070625</v>
      </c>
      <c r="H91" s="9">
        <v>114.75390244497459</v>
      </c>
      <c r="I91" s="9">
        <v>116.20028563325123</v>
      </c>
      <c r="J91" s="9">
        <v>107.37713221486027</v>
      </c>
      <c r="K91" s="9">
        <v>122.27186759578291</v>
      </c>
      <c r="L91" s="9">
        <v>115.11029092705392</v>
      </c>
    </row>
    <row r="92" spans="3:12" x14ac:dyDescent="0.25">
      <c r="C92" s="8">
        <v>45566.875</v>
      </c>
      <c r="D92" s="8">
        <v>45566.885416666672</v>
      </c>
      <c r="E92" s="9">
        <v>125.32233728363589</v>
      </c>
      <c r="F92" s="9">
        <v>92.855353080458144</v>
      </c>
      <c r="G92" s="9">
        <v>137.2047280760849</v>
      </c>
      <c r="H92" s="9">
        <v>104.78270023389855</v>
      </c>
      <c r="I92" s="9">
        <v>118.22670581145802</v>
      </c>
      <c r="J92" s="9">
        <v>82.789830840177956</v>
      </c>
      <c r="K92" s="9">
        <v>122.49833478946073</v>
      </c>
      <c r="L92" s="9">
        <v>94.054790687762463</v>
      </c>
    </row>
    <row r="93" spans="3:12" x14ac:dyDescent="0.25">
      <c r="C93" s="8">
        <v>45566.885416666672</v>
      </c>
      <c r="D93" s="8">
        <v>45566.895833333328</v>
      </c>
      <c r="E93" s="9">
        <v>124.32156110559185</v>
      </c>
      <c r="F93" s="9">
        <v>112.59304630082541</v>
      </c>
      <c r="G93" s="9">
        <v>137.10789324213357</v>
      </c>
      <c r="H93" s="9">
        <v>116.03689619818988</v>
      </c>
      <c r="I93" s="9">
        <v>117.92290957082662</v>
      </c>
      <c r="J93" s="9">
        <v>121.33988930530703</v>
      </c>
      <c r="K93" s="9">
        <v>124.11496812885856</v>
      </c>
      <c r="L93" s="9">
        <v>121.1300890007012</v>
      </c>
    </row>
    <row r="94" spans="3:12" x14ac:dyDescent="0.25">
      <c r="C94" s="8">
        <v>45566.895833333328</v>
      </c>
      <c r="D94" s="8">
        <v>45566.90625</v>
      </c>
      <c r="E94" s="9">
        <v>123.79535047325676</v>
      </c>
      <c r="F94" s="9">
        <v>126.62668945814032</v>
      </c>
      <c r="G94" s="9">
        <v>138.66075575135696</v>
      </c>
      <c r="H94" s="9">
        <v>121.76360752849089</v>
      </c>
      <c r="I94" s="9">
        <v>121.73284589364586</v>
      </c>
      <c r="J94" s="9">
        <v>111.71771709542286</v>
      </c>
      <c r="K94" s="9">
        <v>125.58980342916121</v>
      </c>
      <c r="L94" s="9">
        <v>112.33512736315035</v>
      </c>
    </row>
    <row r="95" spans="3:12" x14ac:dyDescent="0.25">
      <c r="C95" s="8">
        <v>45566.90625</v>
      </c>
      <c r="D95" s="8">
        <v>45566.916666666672</v>
      </c>
      <c r="E95" s="9">
        <v>125.97518656789453</v>
      </c>
      <c r="F95" s="9">
        <v>109.54516078784275</v>
      </c>
      <c r="G95" s="9">
        <v>136.61276691124777</v>
      </c>
      <c r="H95" s="9">
        <v>105.127517272006</v>
      </c>
      <c r="I95" s="9">
        <v>121.96676718381022</v>
      </c>
      <c r="J95" s="9">
        <v>109.35767333349881</v>
      </c>
      <c r="K95" s="9">
        <v>122.0497432720276</v>
      </c>
      <c r="L95" s="9">
        <v>108.30269929191385</v>
      </c>
    </row>
    <row r="96" spans="3:12" x14ac:dyDescent="0.25">
      <c r="C96" s="8">
        <v>45566.916666666672</v>
      </c>
      <c r="D96" s="8">
        <v>45566.927083333328</v>
      </c>
      <c r="E96" s="9">
        <v>125.7040637759829</v>
      </c>
      <c r="F96" s="9">
        <v>125.02694423408008</v>
      </c>
      <c r="G96" s="9">
        <v>137.78532997196777</v>
      </c>
      <c r="H96" s="9">
        <v>113.71746900615706</v>
      </c>
      <c r="I96" s="9">
        <v>121.85367906616059</v>
      </c>
      <c r="J96" s="9">
        <v>124.83599428863221</v>
      </c>
      <c r="K96" s="9">
        <v>124.51316254048473</v>
      </c>
      <c r="L96" s="9">
        <v>114.78025451367542</v>
      </c>
    </row>
    <row r="97" spans="3:12" x14ac:dyDescent="0.25">
      <c r="C97" s="8">
        <v>45566.927083333328</v>
      </c>
      <c r="D97" s="8">
        <v>45566.9375</v>
      </c>
      <c r="E97" s="9">
        <v>125.71068097552174</v>
      </c>
      <c r="F97" s="9">
        <v>116.70323245147121</v>
      </c>
      <c r="G97" s="9">
        <v>137.22365912414315</v>
      </c>
      <c r="H97" s="9">
        <v>102.62344596973485</v>
      </c>
      <c r="I97" s="9">
        <v>122.06482652134954</v>
      </c>
      <c r="J97" s="9">
        <v>89.631662833666113</v>
      </c>
      <c r="K97" s="9">
        <v>123.88797036309617</v>
      </c>
      <c r="L97" s="9">
        <v>92.259717488183142</v>
      </c>
    </row>
    <row r="98" spans="3:12" x14ac:dyDescent="0.25">
      <c r="C98" s="8">
        <v>45566.9375</v>
      </c>
      <c r="D98" s="8">
        <v>45566.947916666672</v>
      </c>
      <c r="E98" s="9">
        <v>125.13075311168134</v>
      </c>
      <c r="F98" s="9">
        <v>112.50986729535353</v>
      </c>
      <c r="G98" s="9">
        <v>137.89175802499838</v>
      </c>
      <c r="H98" s="9">
        <v>99.680952836936896</v>
      </c>
      <c r="I98" s="9">
        <v>123.5622539168409</v>
      </c>
      <c r="J98" s="9">
        <v>117.13826074803242</v>
      </c>
      <c r="K98" s="9">
        <v>125.32141123763917</v>
      </c>
      <c r="L98" s="9">
        <v>118.99425546320093</v>
      </c>
    </row>
    <row r="99" spans="3:12" x14ac:dyDescent="0.25">
      <c r="C99" s="8">
        <v>45566.947916666672</v>
      </c>
      <c r="D99" s="8">
        <v>45566.958333333328</v>
      </c>
      <c r="E99" s="9">
        <v>126.19263159858495</v>
      </c>
      <c r="F99" s="9">
        <v>128.37796745958559</v>
      </c>
      <c r="G99" s="9">
        <v>139.08542058505543</v>
      </c>
      <c r="H99" s="9">
        <v>114.28878327635482</v>
      </c>
      <c r="I99" s="9">
        <v>123.51160216640812</v>
      </c>
      <c r="J99" s="9">
        <v>131.99735615492241</v>
      </c>
      <c r="K99" s="9">
        <v>123.47221363682992</v>
      </c>
      <c r="L99" s="9">
        <v>126.34657957612009</v>
      </c>
    </row>
    <row r="100" spans="3:12" x14ac:dyDescent="0.25">
      <c r="C100" s="8">
        <v>45566.958333333328</v>
      </c>
      <c r="D100" s="8">
        <v>45566.96875</v>
      </c>
      <c r="E100" s="9">
        <v>125.15372286474094</v>
      </c>
      <c r="F100" s="9">
        <v>109.88873527547089</v>
      </c>
      <c r="G100" s="9">
        <v>136.82891689132677</v>
      </c>
      <c r="H100" s="9">
        <v>92.727074756033929</v>
      </c>
      <c r="I100" s="9">
        <v>124.50511754419659</v>
      </c>
      <c r="J100" s="9">
        <v>81.173417833353113</v>
      </c>
      <c r="K100" s="9">
        <v>123.11352868550465</v>
      </c>
      <c r="L100" s="9">
        <v>83.353527072479565</v>
      </c>
    </row>
    <row r="101" spans="3:12" x14ac:dyDescent="0.25">
      <c r="C101" s="8">
        <v>45566.96875</v>
      </c>
      <c r="D101" s="8">
        <v>45566.979166666672</v>
      </c>
      <c r="E101" s="9">
        <v>125.05816489126384</v>
      </c>
      <c r="F101" s="9">
        <v>103.585217977076</v>
      </c>
      <c r="G101" s="9">
        <v>136.47719918714787</v>
      </c>
      <c r="H101" s="9">
        <v>85.218193428524401</v>
      </c>
      <c r="I101" s="9">
        <v>126.43230338505768</v>
      </c>
      <c r="J101" s="9">
        <v>110.37854891543239</v>
      </c>
      <c r="K101" s="9">
        <v>122.59931523883502</v>
      </c>
      <c r="L101" s="9">
        <v>107.38424530138261</v>
      </c>
    </row>
    <row r="102" spans="3:12" x14ac:dyDescent="0.25">
      <c r="C102" s="8">
        <v>45566.979166666672</v>
      </c>
      <c r="D102" s="8">
        <v>45566.989583333328</v>
      </c>
      <c r="E102" s="9">
        <v>123.69718478994801</v>
      </c>
      <c r="F102" s="9">
        <v>126.91492241093127</v>
      </c>
      <c r="G102" s="9">
        <v>136.25160702369308</v>
      </c>
      <c r="H102" s="9">
        <v>109.14256318285585</v>
      </c>
      <c r="I102" s="9">
        <v>125.33927117801855</v>
      </c>
      <c r="J102" s="9">
        <v>136.15148393078366</v>
      </c>
      <c r="K102" s="9">
        <v>122.44860883377073</v>
      </c>
      <c r="L102" s="9">
        <v>137.03189307101161</v>
      </c>
    </row>
    <row r="103" spans="3:12" x14ac:dyDescent="0.25">
      <c r="C103" s="8">
        <v>45566.989583333328</v>
      </c>
      <c r="D103" s="8">
        <v>45567</v>
      </c>
      <c r="E103" s="9">
        <v>125.20118568419907</v>
      </c>
      <c r="F103" s="9">
        <v>123.34066280309926</v>
      </c>
      <c r="G103" s="9">
        <v>135.92227342653499</v>
      </c>
      <c r="H103" s="9">
        <v>113.78611507663373</v>
      </c>
      <c r="I103" s="9">
        <v>122.54493495587059</v>
      </c>
      <c r="J103" s="9">
        <v>98.125886039217562</v>
      </c>
      <c r="K103" s="9">
        <v>121.73298109770387</v>
      </c>
      <c r="L103" s="9">
        <v>104.14279651872164</v>
      </c>
    </row>
    <row r="104" spans="3:12" x14ac:dyDescent="0.25">
      <c r="C104" s="8">
        <v>45567</v>
      </c>
      <c r="D104" s="8">
        <v>45567.010416666672</v>
      </c>
      <c r="E104" s="9">
        <v>125.50594817120258</v>
      </c>
      <c r="F104" s="9">
        <v>115.17870484784457</v>
      </c>
      <c r="G104" s="9">
        <v>134.91787681005775</v>
      </c>
      <c r="H104" s="9">
        <v>101.40720088307184</v>
      </c>
      <c r="I104" s="9">
        <v>120.43995023505806</v>
      </c>
      <c r="J104" s="9">
        <v>125.6278465012018</v>
      </c>
      <c r="K104" s="9">
        <v>121.778164087528</v>
      </c>
      <c r="L104" s="9">
        <v>134.20617624236979</v>
      </c>
    </row>
    <row r="105" spans="3:12" x14ac:dyDescent="0.25">
      <c r="C105" s="8">
        <v>45567.010416666672</v>
      </c>
      <c r="D105" s="8">
        <v>45567.020833333328</v>
      </c>
      <c r="E105" s="9">
        <v>123.6868421184372</v>
      </c>
      <c r="F105" s="9">
        <v>125.11849466735345</v>
      </c>
      <c r="G105" s="9">
        <v>135.57744866387407</v>
      </c>
      <c r="H105" s="9">
        <v>116.0246003874922</v>
      </c>
      <c r="I105" s="9">
        <v>122.0742951748325</v>
      </c>
      <c r="J105" s="9">
        <v>113.06124980177736</v>
      </c>
      <c r="K105" s="9">
        <v>121.92748862678704</v>
      </c>
      <c r="L105" s="9">
        <v>120.42911965947106</v>
      </c>
    </row>
    <row r="106" spans="3:12" x14ac:dyDescent="0.25">
      <c r="C106" s="8">
        <v>45567.020833333328</v>
      </c>
      <c r="D106" s="8">
        <v>45567.03125</v>
      </c>
      <c r="E106" s="9">
        <v>121.6061556402512</v>
      </c>
      <c r="F106" s="9">
        <v>94.61900929059378</v>
      </c>
      <c r="G106" s="9">
        <v>133.03758880966905</v>
      </c>
      <c r="H106" s="9">
        <v>90.596331237860639</v>
      </c>
      <c r="I106" s="9">
        <v>124.19874542912427</v>
      </c>
      <c r="J106" s="9">
        <v>98.705412180790432</v>
      </c>
      <c r="K106" s="9">
        <v>123.47928878512506</v>
      </c>
      <c r="L106" s="9">
        <v>99.88301527708839</v>
      </c>
    </row>
    <row r="107" spans="3:12" x14ac:dyDescent="0.25">
      <c r="C107" s="8">
        <v>45567.03125</v>
      </c>
      <c r="D107" s="8">
        <v>45567.041666666672</v>
      </c>
      <c r="E107" s="9">
        <v>122.21099624854341</v>
      </c>
      <c r="F107" s="9">
        <v>118.84792108333546</v>
      </c>
      <c r="G107" s="9">
        <v>134.07639368224869</v>
      </c>
      <c r="H107" s="9">
        <v>111.06250473608029</v>
      </c>
      <c r="I107" s="9">
        <v>126.89992430012519</v>
      </c>
      <c r="J107" s="9">
        <v>127.09875428133675</v>
      </c>
      <c r="K107" s="9">
        <v>125.58405514060614</v>
      </c>
      <c r="L107" s="9">
        <v>133.98851711807831</v>
      </c>
    </row>
    <row r="108" spans="3:12" x14ac:dyDescent="0.25">
      <c r="C108" s="8">
        <v>45567.041666666672</v>
      </c>
      <c r="D108" s="8">
        <v>45567.052083333328</v>
      </c>
      <c r="E108" s="9">
        <v>123.35774523154065</v>
      </c>
      <c r="F108" s="9">
        <v>112.39948376784346</v>
      </c>
      <c r="G108" s="9">
        <v>134.01693144557356</v>
      </c>
      <c r="H108" s="9">
        <v>106.51079023689543</v>
      </c>
      <c r="I108" s="9">
        <v>123.86774053042599</v>
      </c>
      <c r="J108" s="9">
        <v>96.817706029029992</v>
      </c>
      <c r="K108" s="9">
        <v>128.49477075438799</v>
      </c>
      <c r="L108" s="9">
        <v>100.02376929344371</v>
      </c>
    </row>
    <row r="109" spans="3:12" x14ac:dyDescent="0.25">
      <c r="C109" s="8">
        <v>45567.052083333328</v>
      </c>
      <c r="D109" s="8">
        <v>45567.0625</v>
      </c>
      <c r="E109" s="9">
        <v>122.55540477416105</v>
      </c>
      <c r="F109" s="9">
        <v>101.2110738505808</v>
      </c>
      <c r="G109" s="9">
        <v>133.30044937139883</v>
      </c>
      <c r="H109" s="9">
        <v>99.02275125242474</v>
      </c>
      <c r="I109" s="9">
        <v>124.58096350686945</v>
      </c>
      <c r="J109" s="9">
        <v>117.55071936597059</v>
      </c>
      <c r="K109" s="9">
        <v>130.14192036593118</v>
      </c>
      <c r="L109" s="9">
        <v>125.27105277737971</v>
      </c>
    </row>
    <row r="110" spans="3:12" x14ac:dyDescent="0.25">
      <c r="C110" s="8">
        <v>45567.0625</v>
      </c>
      <c r="D110" s="8">
        <v>45567.072916666672</v>
      </c>
      <c r="E110" s="9">
        <v>123.13393517833305</v>
      </c>
      <c r="F110" s="9">
        <v>123.90643086608969</v>
      </c>
      <c r="G110" s="9">
        <v>133.93459169486258</v>
      </c>
      <c r="H110" s="9">
        <v>118.47904898441003</v>
      </c>
      <c r="I110" s="9">
        <v>125.15989380159424</v>
      </c>
      <c r="J110" s="9">
        <v>116.2352193285769</v>
      </c>
      <c r="K110" s="9">
        <v>138.16910305562467</v>
      </c>
      <c r="L110" s="9">
        <v>123.32686797313833</v>
      </c>
    </row>
    <row r="111" spans="3:12" x14ac:dyDescent="0.25">
      <c r="C111" s="8">
        <v>45567.072916666672</v>
      </c>
      <c r="D111" s="8">
        <v>45567.083333333328</v>
      </c>
      <c r="E111" s="9">
        <v>121.46601553096291</v>
      </c>
      <c r="F111" s="9">
        <v>93.272468345418915</v>
      </c>
      <c r="G111" s="9">
        <v>134.64293709373743</v>
      </c>
      <c r="H111" s="9">
        <v>92.289899296416394</v>
      </c>
      <c r="I111" s="9">
        <v>129.11440020688855</v>
      </c>
      <c r="J111" s="9">
        <v>86.646679630874317</v>
      </c>
      <c r="K111" s="9">
        <v>133.80054639380901</v>
      </c>
      <c r="L111" s="9">
        <v>90.89943632746882</v>
      </c>
    </row>
    <row r="112" spans="3:12" x14ac:dyDescent="0.25">
      <c r="C112" s="8">
        <v>45567.083333333328</v>
      </c>
      <c r="D112" s="8">
        <v>45567.09375</v>
      </c>
      <c r="E112" s="9">
        <v>124.53941088535264</v>
      </c>
      <c r="F112" s="9">
        <v>113.45248966598952</v>
      </c>
      <c r="G112" s="9">
        <v>135.74003093598674</v>
      </c>
      <c r="H112" s="9">
        <v>106.74082572846972</v>
      </c>
      <c r="I112" s="9">
        <v>130.60294459258472</v>
      </c>
      <c r="J112" s="9">
        <v>127.69184343050426</v>
      </c>
      <c r="K112" s="9">
        <v>134.21443347371596</v>
      </c>
      <c r="L112" s="9">
        <v>132.96819685478854</v>
      </c>
    </row>
    <row r="113" spans="3:12" x14ac:dyDescent="0.25">
      <c r="C113" s="8">
        <v>45567.09375</v>
      </c>
      <c r="D113" s="8">
        <v>45567.104166666672</v>
      </c>
      <c r="E113" s="9">
        <v>125.31200494679648</v>
      </c>
      <c r="F113" s="9">
        <v>114.41678932603722</v>
      </c>
      <c r="G113" s="9">
        <v>133.57844152168204</v>
      </c>
      <c r="H113" s="9">
        <v>108.48513614579419</v>
      </c>
      <c r="I113" s="9">
        <v>128.19375729855403</v>
      </c>
      <c r="J113" s="9">
        <v>101.76375503851685</v>
      </c>
      <c r="K113" s="9">
        <v>134.61084983187789</v>
      </c>
      <c r="L113" s="9">
        <v>105.55435887536528</v>
      </c>
    </row>
    <row r="114" spans="3:12" x14ac:dyDescent="0.25">
      <c r="C114" s="8">
        <v>45567.104166666672</v>
      </c>
      <c r="D114" s="8">
        <v>45567.114583333328</v>
      </c>
      <c r="E114" s="9">
        <v>123.99655667747852</v>
      </c>
      <c r="F114" s="9">
        <v>104.53961944685825</v>
      </c>
      <c r="G114" s="9">
        <v>136.00577344614885</v>
      </c>
      <c r="H114" s="9">
        <v>102.32130753313143</v>
      </c>
      <c r="I114" s="9">
        <v>127.67270501774746</v>
      </c>
      <c r="J114" s="9">
        <v>103.40840733373392</v>
      </c>
      <c r="K114" s="9">
        <v>133.58802132467491</v>
      </c>
      <c r="L114" s="9">
        <v>111.01403604622173</v>
      </c>
    </row>
    <row r="115" spans="3:12" x14ac:dyDescent="0.25">
      <c r="C115" s="8">
        <v>45567.114583333328</v>
      </c>
      <c r="D115" s="8">
        <v>45567.125</v>
      </c>
      <c r="E115" s="9">
        <v>124.37929404593409</v>
      </c>
      <c r="F115" s="9">
        <v>111.27019255639996</v>
      </c>
      <c r="G115" s="9">
        <v>135.99104399864544</v>
      </c>
      <c r="H115" s="9">
        <v>111.16222531090543</v>
      </c>
      <c r="I115" s="9">
        <v>123.94266500514857</v>
      </c>
      <c r="J115" s="9">
        <v>126.81661942541844</v>
      </c>
      <c r="K115" s="9">
        <v>131.13123823350216</v>
      </c>
      <c r="L115" s="9">
        <v>126.28130567274583</v>
      </c>
    </row>
    <row r="116" spans="3:12" x14ac:dyDescent="0.25">
      <c r="C116" s="8">
        <v>45567.125</v>
      </c>
      <c r="D116" s="8">
        <v>45567.135416666672</v>
      </c>
      <c r="E116" s="9">
        <v>121.84783238952262</v>
      </c>
      <c r="F116" s="9">
        <v>108.11461823269799</v>
      </c>
      <c r="G116" s="9">
        <v>134.12451717496526</v>
      </c>
      <c r="H116" s="9">
        <v>106.18984427839017</v>
      </c>
      <c r="I116" s="9">
        <v>126.16949091173237</v>
      </c>
      <c r="J116" s="9">
        <v>113.15410055447381</v>
      </c>
      <c r="K116" s="9">
        <v>131.30821145843265</v>
      </c>
      <c r="L116" s="9">
        <v>109.81876520475845</v>
      </c>
    </row>
    <row r="117" spans="3:12" x14ac:dyDescent="0.25">
      <c r="C117" s="8">
        <v>45567.135416666672</v>
      </c>
      <c r="D117" s="8">
        <v>45567.145833333328</v>
      </c>
      <c r="E117" s="9">
        <v>123.77137285089964</v>
      </c>
      <c r="F117" s="9">
        <v>108.80415139545065</v>
      </c>
      <c r="G117" s="9">
        <v>137.4526771298552</v>
      </c>
      <c r="H117" s="9">
        <v>107.65231814748473</v>
      </c>
      <c r="I117" s="9">
        <v>125.37594038220782</v>
      </c>
      <c r="J117" s="9">
        <v>115.56156211344312</v>
      </c>
      <c r="K117" s="9">
        <v>131.6947887902698</v>
      </c>
      <c r="L117" s="9">
        <v>117.69514966768195</v>
      </c>
    </row>
    <row r="118" spans="3:12" x14ac:dyDescent="0.25">
      <c r="C118" s="8">
        <v>45567.145833333328</v>
      </c>
      <c r="D118" s="8">
        <v>45567.15625</v>
      </c>
      <c r="E118" s="9">
        <v>122.06427284218405</v>
      </c>
      <c r="F118" s="9">
        <v>123.73058543353453</v>
      </c>
      <c r="G118" s="9">
        <v>133.85241395353475</v>
      </c>
      <c r="H118" s="9">
        <v>120.43295434477665</v>
      </c>
      <c r="I118" s="9">
        <v>122.45969377642228</v>
      </c>
      <c r="J118" s="9">
        <v>127.19831517624968</v>
      </c>
      <c r="K118" s="9">
        <v>132.71761849333251</v>
      </c>
      <c r="L118" s="9">
        <v>127.82584911566758</v>
      </c>
    </row>
    <row r="119" spans="3:12" x14ac:dyDescent="0.25">
      <c r="C119" s="8">
        <v>45567.15625</v>
      </c>
      <c r="D119" s="8">
        <v>45567.166666666672</v>
      </c>
      <c r="E119" s="9">
        <v>112.63885331842557</v>
      </c>
      <c r="F119" s="9">
        <v>105.8436732450634</v>
      </c>
      <c r="G119" s="9">
        <v>138.05965459769718</v>
      </c>
      <c r="H119" s="9">
        <v>99.148152738845141</v>
      </c>
      <c r="I119" s="9">
        <v>126.02302057406717</v>
      </c>
      <c r="J119" s="9">
        <v>100.43670275402381</v>
      </c>
      <c r="K119" s="9">
        <v>134.13919093398334</v>
      </c>
      <c r="L119" s="9">
        <v>89.41926067635768</v>
      </c>
    </row>
    <row r="120" spans="3:12" x14ac:dyDescent="0.25">
      <c r="C120" s="8">
        <v>45567.166666666672</v>
      </c>
      <c r="D120" s="8">
        <v>45567.177083333328</v>
      </c>
      <c r="E120" s="9">
        <v>116.818892262535</v>
      </c>
      <c r="F120" s="9">
        <v>97.230291141698856</v>
      </c>
      <c r="G120" s="9">
        <v>135.84781700478433</v>
      </c>
      <c r="H120" s="9">
        <v>91.481324777608748</v>
      </c>
      <c r="I120" s="9">
        <v>128.22855822611072</v>
      </c>
      <c r="J120" s="9">
        <v>111.67789847887951</v>
      </c>
      <c r="K120" s="9">
        <v>134.17420696522049</v>
      </c>
      <c r="L120" s="9">
        <v>112.51999556411798</v>
      </c>
    </row>
    <row r="121" spans="3:12" x14ac:dyDescent="0.25">
      <c r="C121" s="8">
        <v>45567.177083333328</v>
      </c>
      <c r="D121" s="8">
        <v>45567.1875</v>
      </c>
      <c r="E121" s="9">
        <v>119.23830149359578</v>
      </c>
      <c r="F121" s="9">
        <v>109.27336654662565</v>
      </c>
      <c r="G121" s="9">
        <v>136.88792298141192</v>
      </c>
      <c r="H121" s="9">
        <v>105.96178142700678</v>
      </c>
      <c r="I121" s="9">
        <v>129.22333897110246</v>
      </c>
      <c r="J121" s="9">
        <v>106.15431495283748</v>
      </c>
      <c r="K121" s="9">
        <v>134.92869174629655</v>
      </c>
      <c r="L121" s="9">
        <v>102.35782246766433</v>
      </c>
    </row>
    <row r="122" spans="3:12" x14ac:dyDescent="0.25">
      <c r="C122" s="8">
        <v>45567.1875</v>
      </c>
      <c r="D122" s="8">
        <v>45567.197916666672</v>
      </c>
      <c r="E122" s="9">
        <v>123.02467749196408</v>
      </c>
      <c r="F122" s="9">
        <v>92.892005459557907</v>
      </c>
      <c r="G122" s="9">
        <v>135.150086785448</v>
      </c>
      <c r="H122" s="9">
        <v>90.426912959036613</v>
      </c>
      <c r="I122" s="9">
        <v>125.68568350382017</v>
      </c>
      <c r="J122" s="9">
        <v>95.772528088389748</v>
      </c>
      <c r="K122" s="9">
        <v>134.91716489554784</v>
      </c>
      <c r="L122" s="9">
        <v>93.216970033889424</v>
      </c>
    </row>
    <row r="123" spans="3:12" x14ac:dyDescent="0.25">
      <c r="C123" s="8">
        <v>45567.197916666672</v>
      </c>
      <c r="D123" s="8">
        <v>45567.208333333328</v>
      </c>
      <c r="E123" s="9">
        <v>117.39257011877352</v>
      </c>
      <c r="F123" s="9">
        <v>95.670482511630595</v>
      </c>
      <c r="G123" s="9">
        <v>138.5392190404535</v>
      </c>
      <c r="H123" s="9">
        <v>94.388388508012184</v>
      </c>
      <c r="I123" s="9">
        <v>130.60601959757747</v>
      </c>
      <c r="J123" s="9">
        <v>114.79636236287429</v>
      </c>
      <c r="K123" s="9">
        <v>135.45130420092437</v>
      </c>
      <c r="L123" s="9">
        <v>116.73827101080643</v>
      </c>
    </row>
    <row r="124" spans="3:12" x14ac:dyDescent="0.25">
      <c r="C124" s="8">
        <v>45567.208333333328</v>
      </c>
      <c r="D124" s="8">
        <v>45567.21875</v>
      </c>
      <c r="E124" s="9">
        <v>122.24491779382012</v>
      </c>
      <c r="F124" s="9">
        <v>124.58022605364188</v>
      </c>
      <c r="G124" s="9">
        <v>136.37244776652574</v>
      </c>
      <c r="H124" s="9">
        <v>116.79234348700851</v>
      </c>
      <c r="I124" s="9">
        <v>124.95614597185953</v>
      </c>
      <c r="J124" s="9">
        <v>125.88813961828825</v>
      </c>
      <c r="K124" s="9">
        <v>134.34933452720117</v>
      </c>
      <c r="L124" s="9">
        <v>126.0116664339649</v>
      </c>
    </row>
    <row r="125" spans="3:12" x14ac:dyDescent="0.25">
      <c r="C125" s="8">
        <v>45567.21875</v>
      </c>
      <c r="D125" s="8">
        <v>45567.229166666672</v>
      </c>
      <c r="E125" s="9">
        <v>116.4204014054429</v>
      </c>
      <c r="F125" s="9">
        <v>101.50880893064074</v>
      </c>
      <c r="G125" s="9">
        <v>136.96847945876834</v>
      </c>
      <c r="H125" s="9">
        <v>93.599073420056371</v>
      </c>
      <c r="I125" s="9">
        <v>131.3238627006364</v>
      </c>
      <c r="J125" s="9">
        <v>92.632543458353325</v>
      </c>
      <c r="K125" s="9">
        <v>134.68381183528857</v>
      </c>
      <c r="L125" s="9">
        <v>90.63076776871327</v>
      </c>
    </row>
    <row r="126" spans="3:12" x14ac:dyDescent="0.25">
      <c r="C126" s="8">
        <v>45567.229166666672</v>
      </c>
      <c r="D126" s="8">
        <v>45567.239583333328</v>
      </c>
      <c r="E126" s="9">
        <v>123.06806769814422</v>
      </c>
      <c r="F126" s="9">
        <v>109.02367331897234</v>
      </c>
      <c r="G126" s="9">
        <v>138.16658597197764</v>
      </c>
      <c r="H126" s="9">
        <v>102.46436733927706</v>
      </c>
      <c r="I126" s="9">
        <v>126.47619530310709</v>
      </c>
      <c r="J126" s="9">
        <v>130.79634478127386</v>
      </c>
      <c r="K126" s="9">
        <v>134.91659208960937</v>
      </c>
      <c r="L126" s="9">
        <v>130.63321993710895</v>
      </c>
    </row>
    <row r="127" spans="3:12" x14ac:dyDescent="0.25">
      <c r="C127" s="8">
        <v>45567.239583333328</v>
      </c>
      <c r="D127" s="8">
        <v>45567.25</v>
      </c>
      <c r="E127" s="9">
        <v>122.11327557471958</v>
      </c>
      <c r="F127" s="9">
        <v>121.79085326539141</v>
      </c>
      <c r="G127" s="9">
        <v>138.88112017981396</v>
      </c>
      <c r="H127" s="9">
        <v>117.85558595610003</v>
      </c>
      <c r="I127" s="9">
        <v>123.82427678586473</v>
      </c>
      <c r="J127" s="9">
        <v>121.38804307589723</v>
      </c>
      <c r="K127" s="9">
        <v>133.72182897994662</v>
      </c>
      <c r="L127" s="9">
        <v>120.96789030587679</v>
      </c>
    </row>
    <row r="128" spans="3:12" x14ac:dyDescent="0.25">
      <c r="C128" s="8">
        <v>45567.25</v>
      </c>
      <c r="D128" s="8">
        <v>45567.260416666672</v>
      </c>
      <c r="E128" s="9">
        <v>117.71010561595138</v>
      </c>
      <c r="F128" s="9">
        <v>109.30031259224778</v>
      </c>
      <c r="G128" s="9">
        <v>137.15663700588246</v>
      </c>
      <c r="H128" s="9">
        <v>105.46133677685521</v>
      </c>
      <c r="I128" s="9">
        <v>131.9996048561085</v>
      </c>
      <c r="J128" s="9">
        <v>117.55682295041123</v>
      </c>
      <c r="K128" s="9">
        <v>137.60703995283075</v>
      </c>
      <c r="L128" s="9">
        <v>119.54400945366996</v>
      </c>
    </row>
    <row r="129" spans="3:12" x14ac:dyDescent="0.25">
      <c r="C129" s="8">
        <v>45567.260416666672</v>
      </c>
      <c r="D129" s="8">
        <v>45567.270833333328</v>
      </c>
      <c r="E129" s="9">
        <v>118.63858187837175</v>
      </c>
      <c r="F129" s="9">
        <v>97.862991787987767</v>
      </c>
      <c r="G129" s="9">
        <v>138.36458730933089</v>
      </c>
      <c r="H129" s="9">
        <v>94.605650366955928</v>
      </c>
      <c r="I129" s="9">
        <v>128.25728583000799</v>
      </c>
      <c r="J129" s="9">
        <v>111.26744741008919</v>
      </c>
      <c r="K129" s="9">
        <v>137.12097842630024</v>
      </c>
      <c r="L129" s="9">
        <v>104.85689689899726</v>
      </c>
    </row>
    <row r="130" spans="3:12" x14ac:dyDescent="0.25">
      <c r="C130" s="8">
        <v>45567.270833333328</v>
      </c>
      <c r="D130" s="8">
        <v>45567.28125</v>
      </c>
      <c r="E130" s="9">
        <v>117.54117970069852</v>
      </c>
      <c r="F130" s="9">
        <v>110.32123236981631</v>
      </c>
      <c r="G130" s="9">
        <v>137.82311750389385</v>
      </c>
      <c r="H130" s="9">
        <v>101.16726067930485</v>
      </c>
      <c r="I130" s="9">
        <v>128.9333174343048</v>
      </c>
      <c r="J130" s="9">
        <v>126.57231792431656</v>
      </c>
      <c r="K130" s="9">
        <v>138.39919173009972</v>
      </c>
      <c r="L130" s="9">
        <v>117.57857691194714</v>
      </c>
    </row>
    <row r="131" spans="3:12" x14ac:dyDescent="0.25">
      <c r="C131" s="8">
        <v>45567.28125</v>
      </c>
      <c r="D131" s="8">
        <v>45567.291666666672</v>
      </c>
      <c r="E131" s="9">
        <v>114.97548882892416</v>
      </c>
      <c r="F131" s="9">
        <v>125.02012553694865</v>
      </c>
      <c r="G131" s="9">
        <v>138.04026197043143</v>
      </c>
      <c r="H131" s="9">
        <v>116.51889018695307</v>
      </c>
      <c r="I131" s="9">
        <v>118.20013565164064</v>
      </c>
      <c r="J131" s="9">
        <v>129.62774967590491</v>
      </c>
      <c r="K131" s="9">
        <v>136.3558437467386</v>
      </c>
      <c r="L131" s="9">
        <v>136.74470022711662</v>
      </c>
    </row>
    <row r="132" spans="3:12" x14ac:dyDescent="0.25">
      <c r="C132" s="8">
        <v>45567.291666666672</v>
      </c>
      <c r="D132" s="8">
        <v>45567.302083333328</v>
      </c>
      <c r="E132" s="9">
        <v>113.65562911623348</v>
      </c>
      <c r="F132" s="9">
        <v>102.0510921840571</v>
      </c>
      <c r="G132" s="9">
        <v>138.21022531126707</v>
      </c>
      <c r="H132" s="9">
        <v>102.30240099746457</v>
      </c>
      <c r="I132" s="9">
        <v>129.11686995622628</v>
      </c>
      <c r="J132" s="9">
        <v>94.150575893381031</v>
      </c>
      <c r="K132" s="9">
        <v>136.14279100544826</v>
      </c>
      <c r="L132" s="9">
        <v>94.832246977144422</v>
      </c>
    </row>
    <row r="133" spans="3:12" x14ac:dyDescent="0.25">
      <c r="C133" s="8">
        <v>45567.302083333328</v>
      </c>
      <c r="D133" s="8">
        <v>45567.3125</v>
      </c>
      <c r="E133" s="9">
        <v>116.55983448552499</v>
      </c>
      <c r="F133" s="9">
        <v>93.133451803679279</v>
      </c>
      <c r="G133" s="9">
        <v>138.0935210951734</v>
      </c>
      <c r="H133" s="9">
        <v>90.504741010275993</v>
      </c>
      <c r="I133" s="9">
        <v>126.08787997565572</v>
      </c>
      <c r="J133" s="9">
        <v>108.3823967530665</v>
      </c>
      <c r="K133" s="9">
        <v>137.37466160581357</v>
      </c>
      <c r="L133" s="9">
        <v>120.21617869265577</v>
      </c>
    </row>
    <row r="134" spans="3:12" x14ac:dyDescent="0.25">
      <c r="C134" s="8">
        <v>45567.3125</v>
      </c>
      <c r="D134" s="8">
        <v>45567.322916666672</v>
      </c>
      <c r="E134" s="9">
        <v>119.51248264940044</v>
      </c>
      <c r="F134" s="9">
        <v>119.95428684843739</v>
      </c>
      <c r="G134" s="9">
        <v>138.14112875274861</v>
      </c>
      <c r="H134" s="9">
        <v>114.86030634613296</v>
      </c>
      <c r="I134" s="9">
        <v>125.50068201781836</v>
      </c>
      <c r="J134" s="9">
        <v>137.82746295197833</v>
      </c>
      <c r="K134" s="9">
        <v>135.79260701821562</v>
      </c>
      <c r="L134" s="9">
        <v>135.40296463309645</v>
      </c>
    </row>
    <row r="135" spans="3:12" x14ac:dyDescent="0.25">
      <c r="C135" s="8">
        <v>45567.322916666672</v>
      </c>
      <c r="D135" s="8">
        <v>45567.333333333328</v>
      </c>
      <c r="E135" s="9">
        <v>124.91472757587258</v>
      </c>
      <c r="F135" s="9">
        <v>112.38985730443177</v>
      </c>
      <c r="G135" s="9">
        <v>139.02453673392213</v>
      </c>
      <c r="H135" s="9">
        <v>101.88667356137869</v>
      </c>
      <c r="I135" s="9">
        <v>125.43454915785156</v>
      </c>
      <c r="J135" s="9">
        <v>99.820551334233059</v>
      </c>
      <c r="K135" s="9">
        <v>134.94123657382295</v>
      </c>
      <c r="L135" s="9">
        <v>92.971131828340944</v>
      </c>
    </row>
    <row r="136" spans="3:12" x14ac:dyDescent="0.25">
      <c r="C136" s="8">
        <v>45567.333333333328</v>
      </c>
      <c r="D136" s="8">
        <v>45567.34375</v>
      </c>
      <c r="E136" s="9">
        <v>123.6169234967842</v>
      </c>
      <c r="F136" s="9">
        <v>89.963302166937552</v>
      </c>
      <c r="G136" s="9">
        <v>139.20408116257695</v>
      </c>
      <c r="H136" s="9">
        <v>85.818300022161239</v>
      </c>
      <c r="I136" s="9">
        <v>122.30066173805557</v>
      </c>
      <c r="J136" s="9">
        <v>107.10208016750263</v>
      </c>
      <c r="K136" s="9">
        <v>132.00668279641576</v>
      </c>
      <c r="L136" s="9">
        <v>112.44653806279675</v>
      </c>
    </row>
    <row r="137" spans="3:12" x14ac:dyDescent="0.25">
      <c r="C137" s="8">
        <v>45567.34375</v>
      </c>
      <c r="D137" s="8">
        <v>45567.354166666672</v>
      </c>
      <c r="E137" s="9">
        <v>121.79963422402815</v>
      </c>
      <c r="F137" s="9">
        <v>120.03903123837614</v>
      </c>
      <c r="G137" s="9">
        <v>138.9415758323874</v>
      </c>
      <c r="H137" s="9">
        <v>114.0173688696935</v>
      </c>
      <c r="I137" s="9">
        <v>124.55680003602754</v>
      </c>
      <c r="J137" s="9">
        <v>137.43977666872007</v>
      </c>
      <c r="K137" s="9">
        <v>133.26835086911839</v>
      </c>
      <c r="L137" s="9">
        <v>135.93160814733707</v>
      </c>
    </row>
    <row r="138" spans="3:12" x14ac:dyDescent="0.25">
      <c r="C138" s="8">
        <v>45567.354166666672</v>
      </c>
      <c r="D138" s="8">
        <v>45567.364583333328</v>
      </c>
      <c r="E138" s="9">
        <v>122.68203467310227</v>
      </c>
      <c r="F138" s="9">
        <v>113.68034911885269</v>
      </c>
      <c r="G138" s="9">
        <v>138.75612905056394</v>
      </c>
      <c r="H138" s="9">
        <v>107.71223921860687</v>
      </c>
      <c r="I138" s="9">
        <v>123.54759481483381</v>
      </c>
      <c r="J138" s="9">
        <v>100.11699944335749</v>
      </c>
      <c r="K138" s="9">
        <v>133.60761931454911</v>
      </c>
      <c r="L138" s="9">
        <v>97.904620918471565</v>
      </c>
    </row>
    <row r="139" spans="3:12" x14ac:dyDescent="0.25">
      <c r="C139" s="8">
        <v>45567.364583333328</v>
      </c>
      <c r="D139" s="8">
        <v>45567.375</v>
      </c>
      <c r="E139" s="9">
        <v>121.42918858934689</v>
      </c>
      <c r="F139" s="9">
        <v>88.962602297759645</v>
      </c>
      <c r="G139" s="9">
        <v>140.16203565717839</v>
      </c>
      <c r="H139" s="9">
        <v>90.135637874127795</v>
      </c>
      <c r="I139" s="9">
        <v>125.63404206628408</v>
      </c>
      <c r="J139" s="9">
        <v>102.42500346983411</v>
      </c>
      <c r="K139" s="9">
        <v>131.22583322362595</v>
      </c>
      <c r="L139" s="9">
        <v>111.06902523652893</v>
      </c>
    </row>
    <row r="140" spans="3:12" x14ac:dyDescent="0.25">
      <c r="C140" s="8">
        <v>45567.375</v>
      </c>
      <c r="D140" s="8">
        <v>45567.385416666672</v>
      </c>
      <c r="E140" s="9">
        <v>123.56198011537757</v>
      </c>
      <c r="F140" s="9">
        <v>118.56736194857081</v>
      </c>
      <c r="G140" s="9">
        <v>139.19815168619496</v>
      </c>
      <c r="H140" s="9">
        <v>112.75756182930091</v>
      </c>
      <c r="I140" s="9">
        <v>125.51185882378465</v>
      </c>
      <c r="J140" s="9">
        <v>138.45851587833707</v>
      </c>
      <c r="K140" s="9">
        <v>130.53921906529169</v>
      </c>
      <c r="L140" s="9">
        <v>131.01223935085764</v>
      </c>
    </row>
    <row r="141" spans="3:12" x14ac:dyDescent="0.25">
      <c r="C141" s="8">
        <v>45567.385416666672</v>
      </c>
      <c r="D141" s="8">
        <v>45567.395833333328</v>
      </c>
      <c r="E141" s="9">
        <v>118.25933185740195</v>
      </c>
      <c r="F141" s="9">
        <v>117.71439318899421</v>
      </c>
      <c r="G141" s="9">
        <v>136.23536721096372</v>
      </c>
      <c r="H141" s="9">
        <v>103.29104232064927</v>
      </c>
      <c r="I141" s="9">
        <v>118.23049833519634</v>
      </c>
      <c r="J141" s="9">
        <v>114.86684511014158</v>
      </c>
      <c r="K141" s="9">
        <v>123.57368367011595</v>
      </c>
      <c r="L141" s="9">
        <v>98.727130354740737</v>
      </c>
    </row>
    <row r="142" spans="3:12" x14ac:dyDescent="0.25">
      <c r="C142" s="8">
        <v>45567.395833333328</v>
      </c>
      <c r="D142" s="8">
        <v>45567.40625</v>
      </c>
      <c r="E142" s="9">
        <v>92.883869164364413</v>
      </c>
      <c r="F142" s="9">
        <v>111.87490467191134</v>
      </c>
      <c r="G142" s="9">
        <v>102.9266943981664</v>
      </c>
      <c r="H142" s="9">
        <v>101.8798434936848</v>
      </c>
      <c r="I142" s="9">
        <v>82.642337369413156</v>
      </c>
      <c r="J142" s="9">
        <v>131.19915636562939</v>
      </c>
      <c r="K142" s="9">
        <v>83.181773990111154</v>
      </c>
      <c r="L142" s="9">
        <v>128.68020433368153</v>
      </c>
    </row>
    <row r="143" spans="3:12" x14ac:dyDescent="0.25">
      <c r="C143" s="8">
        <v>45567.40625</v>
      </c>
      <c r="D143" s="8">
        <v>45567.416666666672</v>
      </c>
      <c r="E143" s="9">
        <v>79.108013271012524</v>
      </c>
      <c r="F143" s="9">
        <v>116.0849908504301</v>
      </c>
      <c r="G143" s="9">
        <v>81.319913307697831</v>
      </c>
      <c r="H143" s="9">
        <v>111.7256964512006</v>
      </c>
      <c r="I143" s="9">
        <v>81.771726834714059</v>
      </c>
      <c r="J143" s="9">
        <v>123.3488716225868</v>
      </c>
      <c r="K143" s="9">
        <v>74.496042993761776</v>
      </c>
      <c r="L143" s="9">
        <v>114.74573386522317</v>
      </c>
    </row>
    <row r="144" spans="3:12" x14ac:dyDescent="0.25">
      <c r="C144" s="8">
        <v>45567.416666666672</v>
      </c>
      <c r="D144" s="8">
        <v>45567.427083333328</v>
      </c>
      <c r="E144" s="9">
        <v>74.695062322608649</v>
      </c>
      <c r="F144" s="9">
        <v>97.109314111024403</v>
      </c>
      <c r="G144" s="9">
        <v>75.092457666102774</v>
      </c>
      <c r="H144" s="9">
        <v>92.456493501046779</v>
      </c>
      <c r="I144" s="9">
        <v>77.493805823273007</v>
      </c>
      <c r="J144" s="9">
        <v>96.343462632050034</v>
      </c>
      <c r="K144" s="9">
        <v>73.548041086917692</v>
      </c>
      <c r="L144" s="9">
        <v>88.341211506020016</v>
      </c>
    </row>
    <row r="145" spans="3:12" x14ac:dyDescent="0.25">
      <c r="C145" s="8">
        <v>45567.427083333328</v>
      </c>
      <c r="D145" s="8">
        <v>45567.4375</v>
      </c>
      <c r="E145" s="9">
        <v>73.569611188889212</v>
      </c>
      <c r="F145" s="9">
        <v>79.06886355689484</v>
      </c>
      <c r="G145" s="9">
        <v>73.378542103001706</v>
      </c>
      <c r="H145" s="9">
        <v>82.606302369044712</v>
      </c>
      <c r="I145" s="9">
        <v>82.685587822627923</v>
      </c>
      <c r="J145" s="9">
        <v>98.304227644113965</v>
      </c>
      <c r="K145" s="9">
        <v>74.62084324102716</v>
      </c>
      <c r="L145" s="9">
        <v>105.9451638391927</v>
      </c>
    </row>
    <row r="146" spans="3:12" x14ac:dyDescent="0.25">
      <c r="C146" s="8">
        <v>45567.4375</v>
      </c>
      <c r="D146" s="8">
        <v>45567.447916666672</v>
      </c>
      <c r="E146" s="9">
        <v>76.885574894551041</v>
      </c>
      <c r="F146" s="9">
        <v>111.49342254751635</v>
      </c>
      <c r="G146" s="9">
        <v>73.126687625762372</v>
      </c>
      <c r="H146" s="9">
        <v>111.25809891465174</v>
      </c>
      <c r="I146" s="9">
        <v>79.89189784723402</v>
      </c>
      <c r="J146" s="9">
        <v>135.73762285651233</v>
      </c>
      <c r="K146" s="9">
        <v>74.88293328777668</v>
      </c>
      <c r="L146" s="9">
        <v>134.50328424670496</v>
      </c>
    </row>
    <row r="147" spans="3:12" x14ac:dyDescent="0.25">
      <c r="C147" s="8">
        <v>45567.447916666672</v>
      </c>
      <c r="D147" s="8">
        <v>45567.458333333328</v>
      </c>
      <c r="E147" s="9">
        <v>74.359164839167363</v>
      </c>
      <c r="F147" s="9">
        <v>114.82390776730017</v>
      </c>
      <c r="G147" s="9">
        <v>72.112897369344239</v>
      </c>
      <c r="H147" s="9">
        <v>108.19100336519924</v>
      </c>
      <c r="I147" s="9">
        <v>88.695923285232453</v>
      </c>
      <c r="J147" s="9">
        <v>119.35901703650781</v>
      </c>
      <c r="K147" s="9">
        <v>75.162544706819602</v>
      </c>
      <c r="L147" s="9">
        <v>104.31314383820195</v>
      </c>
    </row>
    <row r="148" spans="3:12" x14ac:dyDescent="0.25">
      <c r="C148" s="8">
        <v>45567.458333333328</v>
      </c>
      <c r="D148" s="8">
        <v>45567.46875</v>
      </c>
      <c r="E148" s="9">
        <v>78.315066186509668</v>
      </c>
      <c r="F148" s="9">
        <v>110.35255262013051</v>
      </c>
      <c r="G148" s="9">
        <v>73.092292949043213</v>
      </c>
      <c r="H148" s="9">
        <v>100.91125567281439</v>
      </c>
      <c r="I148" s="9">
        <v>84.828976214161258</v>
      </c>
      <c r="J148" s="9">
        <v>112.13374012778721</v>
      </c>
      <c r="K148" s="9">
        <v>79.838130449518687</v>
      </c>
      <c r="L148" s="9">
        <v>109.49197662234488</v>
      </c>
    </row>
    <row r="149" spans="3:12" x14ac:dyDescent="0.25">
      <c r="C149" s="8">
        <v>45567.46875</v>
      </c>
      <c r="D149" s="8">
        <v>45567.479166666672</v>
      </c>
      <c r="E149" s="9">
        <v>97.690581650038951</v>
      </c>
      <c r="F149" s="9">
        <v>89.977470116297511</v>
      </c>
      <c r="G149" s="9">
        <v>99.587391346735942</v>
      </c>
      <c r="H149" s="9">
        <v>86.507526594738209</v>
      </c>
      <c r="I149" s="9">
        <v>113.71181104261241</v>
      </c>
      <c r="J149" s="9">
        <v>95.889693167449252</v>
      </c>
      <c r="K149" s="9">
        <v>118.88355890031103</v>
      </c>
      <c r="L149" s="9">
        <v>97.628819182751272</v>
      </c>
    </row>
    <row r="150" spans="3:12" x14ac:dyDescent="0.25">
      <c r="C150" s="8">
        <v>45567.479166666672</v>
      </c>
      <c r="D150" s="8">
        <v>45567.489583333328</v>
      </c>
      <c r="E150" s="9">
        <v>109.06772195532035</v>
      </c>
      <c r="F150" s="9">
        <v>84.180325020567054</v>
      </c>
      <c r="G150" s="9">
        <v>123.0181496998608</v>
      </c>
      <c r="H150" s="9">
        <v>80.530005283024821</v>
      </c>
      <c r="I150" s="9">
        <v>111.82914214706794</v>
      </c>
      <c r="J150" s="9">
        <v>99.667608898059342</v>
      </c>
      <c r="K150" s="9">
        <v>127.54607154060673</v>
      </c>
      <c r="L150" s="9">
        <v>96.123734664373444</v>
      </c>
    </row>
    <row r="151" spans="3:12" x14ac:dyDescent="0.25">
      <c r="C151" s="8">
        <v>45567.489583333328</v>
      </c>
      <c r="D151" s="8">
        <v>45567.5</v>
      </c>
      <c r="E151" s="9">
        <v>102.94764977639323</v>
      </c>
      <c r="F151" s="9">
        <v>95.950538023164157</v>
      </c>
      <c r="G151" s="9">
        <v>124.38084488151948</v>
      </c>
      <c r="H151" s="9">
        <v>88.07043810953175</v>
      </c>
      <c r="I151" s="9">
        <v>108.16977006392591</v>
      </c>
      <c r="J151" s="9">
        <v>102.65448910104448</v>
      </c>
      <c r="K151" s="9">
        <v>124.92425708748601</v>
      </c>
      <c r="L151" s="9">
        <v>105.88580211419131</v>
      </c>
    </row>
    <row r="152" spans="3:12" x14ac:dyDescent="0.25">
      <c r="C152" s="8">
        <v>45567.5</v>
      </c>
      <c r="D152" s="8">
        <v>45567.510416666672</v>
      </c>
      <c r="E152" s="9">
        <v>83.032321953063132</v>
      </c>
      <c r="F152" s="9">
        <v>88.84735546220935</v>
      </c>
      <c r="G152" s="9">
        <v>91.552552920242348</v>
      </c>
      <c r="H152" s="9">
        <v>86.025335883277194</v>
      </c>
      <c r="I152" s="9">
        <v>81.834279347878962</v>
      </c>
      <c r="J152" s="9">
        <v>94.825852017488955</v>
      </c>
      <c r="K152" s="9">
        <v>74.478290390368528</v>
      </c>
      <c r="L152" s="9">
        <v>92.987452638424955</v>
      </c>
    </row>
    <row r="153" spans="3:12" x14ac:dyDescent="0.25">
      <c r="C153" s="8">
        <v>45567.510416666672</v>
      </c>
      <c r="D153" s="8">
        <v>45567.520833333328</v>
      </c>
      <c r="E153" s="9">
        <v>74.873049310057809</v>
      </c>
      <c r="F153" s="9">
        <v>101.43627909476146</v>
      </c>
      <c r="G153" s="9">
        <v>73.954185940575357</v>
      </c>
      <c r="H153" s="9">
        <v>88.775004529639986</v>
      </c>
      <c r="I153" s="9">
        <v>79.975763035726288</v>
      </c>
      <c r="J153" s="9">
        <v>127.99555230065801</v>
      </c>
      <c r="K153" s="9">
        <v>66.333277715877571</v>
      </c>
      <c r="L153" s="9">
        <v>123.76158047444511</v>
      </c>
    </row>
    <row r="154" spans="3:12" x14ac:dyDescent="0.25">
      <c r="C154" s="8">
        <v>45567.520833333328</v>
      </c>
      <c r="D154" s="8">
        <v>45567.53125</v>
      </c>
      <c r="E154" s="9">
        <v>80.730432642594351</v>
      </c>
      <c r="F154" s="9">
        <v>120.48994563063404</v>
      </c>
      <c r="G154" s="9">
        <v>74.415753092885893</v>
      </c>
      <c r="H154" s="9">
        <v>110.38784048513904</v>
      </c>
      <c r="I154" s="9">
        <v>99.369702426948564</v>
      </c>
      <c r="J154" s="9">
        <v>144.69794247239705</v>
      </c>
      <c r="K154" s="9">
        <v>88.04443226872246</v>
      </c>
      <c r="L154" s="9">
        <v>139.42311509946489</v>
      </c>
    </row>
    <row r="155" spans="3:12" x14ac:dyDescent="0.25">
      <c r="C155" s="8">
        <v>45567.53125</v>
      </c>
      <c r="D155" s="8">
        <v>45567.541666666672</v>
      </c>
      <c r="E155" s="9">
        <v>102.79681288503741</v>
      </c>
      <c r="F155" s="9">
        <v>125.42034162709162</v>
      </c>
      <c r="G155" s="9">
        <v>105.46806391420803</v>
      </c>
      <c r="H155" s="9">
        <v>107.75617953121267</v>
      </c>
      <c r="I155" s="9">
        <v>115.87030639448972</v>
      </c>
      <c r="J155" s="9">
        <v>117.72060664522918</v>
      </c>
      <c r="K155" s="9">
        <v>123.26157540337822</v>
      </c>
      <c r="L155" s="9">
        <v>105.00521801404508</v>
      </c>
    </row>
    <row r="156" spans="3:12" x14ac:dyDescent="0.25">
      <c r="C156" s="8">
        <v>45567.541666666672</v>
      </c>
      <c r="D156" s="8">
        <v>45567.552083333328</v>
      </c>
      <c r="E156" s="9">
        <v>110.91508624756061</v>
      </c>
      <c r="F156" s="9">
        <v>99.411767591758547</v>
      </c>
      <c r="G156" s="9">
        <v>121.0576590644478</v>
      </c>
      <c r="H156" s="9">
        <v>88.174802103897235</v>
      </c>
      <c r="I156" s="9">
        <v>124.63893400466208</v>
      </c>
      <c r="J156" s="9">
        <v>109.65853276218266</v>
      </c>
      <c r="K156" s="9">
        <v>125.81375367645984</v>
      </c>
      <c r="L156" s="9">
        <v>119.01906351449651</v>
      </c>
    </row>
    <row r="157" spans="3:12" x14ac:dyDescent="0.25">
      <c r="C157" s="8">
        <v>45567.552083333328</v>
      </c>
      <c r="D157" s="8">
        <v>45567.5625</v>
      </c>
      <c r="E157" s="9">
        <v>114.96714725881812</v>
      </c>
      <c r="F157" s="9">
        <v>123.88902392466609</v>
      </c>
      <c r="G157" s="9">
        <v>119.73065824389421</v>
      </c>
      <c r="H157" s="9">
        <v>114.64970641933576</v>
      </c>
      <c r="I157" s="9">
        <v>121.39102518091941</v>
      </c>
      <c r="J157" s="9">
        <v>139.99791404312197</v>
      </c>
      <c r="K157" s="9">
        <v>119.00998222954148</v>
      </c>
      <c r="L157" s="9">
        <v>137.69238359007218</v>
      </c>
    </row>
    <row r="158" spans="3:12" x14ac:dyDescent="0.25">
      <c r="C158" s="8">
        <v>45567.5625</v>
      </c>
      <c r="D158" s="8">
        <v>45567.572916666672</v>
      </c>
      <c r="E158" s="9">
        <v>114.40773801432111</v>
      </c>
      <c r="F158" s="9">
        <v>120.64828411517561</v>
      </c>
      <c r="G158" s="9">
        <v>116.77251279974993</v>
      </c>
      <c r="H158" s="9">
        <v>102.06633806772606</v>
      </c>
      <c r="I158" s="9">
        <v>116.81331638323094</v>
      </c>
      <c r="J158" s="9">
        <v>105.48775994797914</v>
      </c>
      <c r="K158" s="9">
        <v>118.45965613994812</v>
      </c>
      <c r="L158" s="9">
        <v>91.897518597691899</v>
      </c>
    </row>
    <row r="159" spans="3:12" x14ac:dyDescent="0.25">
      <c r="C159" s="8">
        <v>45567.572916666672</v>
      </c>
      <c r="D159" s="8">
        <v>45567.583333333328</v>
      </c>
      <c r="E159" s="9">
        <v>103.39721649405338</v>
      </c>
      <c r="F159" s="9">
        <v>88.71088280491476</v>
      </c>
      <c r="G159" s="9">
        <v>119.27125001401114</v>
      </c>
      <c r="H159" s="9">
        <v>91.752506150840375</v>
      </c>
      <c r="I159" s="9">
        <v>107.67271011216565</v>
      </c>
      <c r="J159" s="9">
        <v>101.9564194928893</v>
      </c>
      <c r="K159" s="9">
        <v>122.00759132328908</v>
      </c>
      <c r="L159" s="9">
        <v>114.56855963412526</v>
      </c>
    </row>
    <row r="160" spans="3:12" x14ac:dyDescent="0.25">
      <c r="C160" s="8">
        <v>45567.583333333328</v>
      </c>
      <c r="D160" s="8">
        <v>45567.59375</v>
      </c>
      <c r="E160" s="9">
        <v>100.72854599215192</v>
      </c>
      <c r="F160" s="9">
        <v>122.99747434224794</v>
      </c>
      <c r="G160" s="9">
        <v>122.59039601613017</v>
      </c>
      <c r="H160" s="9">
        <v>112.33687132862961</v>
      </c>
      <c r="I160" s="9">
        <v>107.79652321173788</v>
      </c>
      <c r="J160" s="9">
        <v>136.69583118151843</v>
      </c>
      <c r="K160" s="9">
        <v>124.67362137586386</v>
      </c>
      <c r="L160" s="9">
        <v>127.0706595819854</v>
      </c>
    </row>
    <row r="161" spans="3:12" x14ac:dyDescent="0.25">
      <c r="C161" s="8">
        <v>45567.59375</v>
      </c>
      <c r="D161" s="8">
        <v>45567.604166666672</v>
      </c>
      <c r="E161" s="9">
        <v>100.79199541228175</v>
      </c>
      <c r="F161" s="9">
        <v>103.39647482163527</v>
      </c>
      <c r="G161" s="9">
        <v>122.35911818166701</v>
      </c>
      <c r="H161" s="9">
        <v>97.248542350034683</v>
      </c>
      <c r="I161" s="9">
        <v>103.72760815461453</v>
      </c>
      <c r="J161" s="9">
        <v>86.234808667505831</v>
      </c>
      <c r="K161" s="9">
        <v>126.44143719744123</v>
      </c>
      <c r="L161" s="9">
        <v>89.963149847710852</v>
      </c>
    </row>
    <row r="162" spans="3:12" x14ac:dyDescent="0.25">
      <c r="C162" s="8">
        <v>45567.604166666672</v>
      </c>
      <c r="D162" s="8">
        <v>45567.614583333328</v>
      </c>
      <c r="E162" s="9">
        <v>96.91237972853861</v>
      </c>
      <c r="F162" s="9">
        <v>83.655818767995058</v>
      </c>
      <c r="G162" s="9">
        <v>127.07037537245489</v>
      </c>
      <c r="H162" s="9">
        <v>80.79014451786044</v>
      </c>
      <c r="I162" s="9">
        <v>111.7748119646804</v>
      </c>
      <c r="J162" s="9">
        <v>84.641767671407379</v>
      </c>
      <c r="K162" s="9">
        <v>142.17055634603474</v>
      </c>
      <c r="L162" s="9">
        <v>92.508436454137765</v>
      </c>
    </row>
    <row r="163" spans="3:12" x14ac:dyDescent="0.25">
      <c r="C163" s="8">
        <v>45567.614583333328</v>
      </c>
      <c r="D163" s="8">
        <v>45567.625</v>
      </c>
      <c r="E163" s="9">
        <v>107.44991477470693</v>
      </c>
      <c r="F163" s="9">
        <v>103.43725660300741</v>
      </c>
      <c r="G163" s="9">
        <v>134.70546583900708</v>
      </c>
      <c r="H163" s="9">
        <v>98.482407607627167</v>
      </c>
      <c r="I163" s="9">
        <v>123.85712446021238</v>
      </c>
      <c r="J163" s="9">
        <v>127.6005598350386</v>
      </c>
      <c r="K163" s="9">
        <v>146.48169440641843</v>
      </c>
      <c r="L163" s="9">
        <v>127.7637679760125</v>
      </c>
    </row>
    <row r="164" spans="3:12" x14ac:dyDescent="0.25">
      <c r="C164" s="8">
        <v>45567.625</v>
      </c>
      <c r="D164" s="8">
        <v>45567.635416666672</v>
      </c>
      <c r="E164" s="9">
        <v>116.30066226154447</v>
      </c>
      <c r="F164" s="9">
        <v>119.75039242464594</v>
      </c>
      <c r="G164" s="9">
        <v>136.95660115811486</v>
      </c>
      <c r="H164" s="9">
        <v>111.4137876064829</v>
      </c>
      <c r="I164" s="9">
        <v>127.75206993237848</v>
      </c>
      <c r="J164" s="9">
        <v>109.50670923402504</v>
      </c>
      <c r="K164" s="9">
        <v>147.23982586576565</v>
      </c>
      <c r="L164" s="9">
        <v>107.77661006696394</v>
      </c>
    </row>
    <row r="165" spans="3:12" x14ac:dyDescent="0.25">
      <c r="C165" s="8">
        <v>45567.635416666672</v>
      </c>
      <c r="D165" s="8">
        <v>45567.645833333328</v>
      </c>
      <c r="E165" s="9">
        <v>116.48471673065012</v>
      </c>
      <c r="F165" s="9">
        <v>102.8943700323757</v>
      </c>
      <c r="G165" s="9">
        <v>136.10949613095698</v>
      </c>
      <c r="H165" s="9">
        <v>88.167757974126246</v>
      </c>
      <c r="I165" s="9">
        <v>133.01298873187321</v>
      </c>
      <c r="J165" s="9">
        <v>95.776120179894264</v>
      </c>
      <c r="K165" s="9">
        <v>148.63109045188091</v>
      </c>
      <c r="L165" s="9">
        <v>94.294914109202736</v>
      </c>
    </row>
    <row r="166" spans="3:12" x14ac:dyDescent="0.25">
      <c r="C166" s="8">
        <v>45567.645833333328</v>
      </c>
      <c r="D166" s="8">
        <v>45567.65625</v>
      </c>
      <c r="E166" s="9">
        <v>117.71903362128693</v>
      </c>
      <c r="F166" s="9">
        <v>94.061958079022375</v>
      </c>
      <c r="G166" s="9">
        <v>135.49290730314431</v>
      </c>
      <c r="H166" s="9">
        <v>85.356427528396452</v>
      </c>
      <c r="I166" s="9">
        <v>135.60323028390201</v>
      </c>
      <c r="J166" s="9">
        <v>109.08250532072086</v>
      </c>
      <c r="K166" s="9">
        <v>152.24600969370493</v>
      </c>
      <c r="L166" s="9">
        <v>111.26770982116709</v>
      </c>
    </row>
    <row r="167" spans="3:12" x14ac:dyDescent="0.25">
      <c r="C167" s="8">
        <v>45567.65625</v>
      </c>
      <c r="D167" s="8">
        <v>45567.666666666672</v>
      </c>
      <c r="E167" s="9">
        <v>123.23147320739763</v>
      </c>
      <c r="F167" s="9">
        <v>119.61194522748785</v>
      </c>
      <c r="G167" s="9">
        <v>137.06745974615109</v>
      </c>
      <c r="H167" s="9">
        <v>111.20067051850894</v>
      </c>
      <c r="I167" s="9">
        <v>136.01333908275186</v>
      </c>
      <c r="J167" s="9">
        <v>105.24688587110707</v>
      </c>
      <c r="K167" s="9">
        <v>149.19898704308383</v>
      </c>
      <c r="L167" s="9">
        <v>109.84412698901677</v>
      </c>
    </row>
    <row r="168" spans="3:12" x14ac:dyDescent="0.25">
      <c r="C168" s="8">
        <v>45567.666666666672</v>
      </c>
      <c r="D168" s="8">
        <v>45567.677083333328</v>
      </c>
      <c r="E168" s="9">
        <v>121.22603736825444</v>
      </c>
      <c r="F168" s="9">
        <v>94.604197096773703</v>
      </c>
      <c r="G168" s="9">
        <v>136.3705471034086</v>
      </c>
      <c r="H168" s="9">
        <v>92.764374348607717</v>
      </c>
      <c r="I168" s="9">
        <v>131.51089850153025</v>
      </c>
      <c r="J168" s="9">
        <v>91.149896944008816</v>
      </c>
      <c r="K168" s="9">
        <v>147.75700326404092</v>
      </c>
      <c r="L168" s="9">
        <v>97.394530163631856</v>
      </c>
    </row>
    <row r="169" spans="3:12" x14ac:dyDescent="0.25">
      <c r="C169" s="8">
        <v>45567.677083333328</v>
      </c>
      <c r="D169" s="8">
        <v>45567.6875</v>
      </c>
      <c r="E169" s="9">
        <v>120.8257298599117</v>
      </c>
      <c r="F169" s="9">
        <v>98.478008245231919</v>
      </c>
      <c r="G169" s="9">
        <v>137.63349616758853</v>
      </c>
      <c r="H169" s="9">
        <v>94.752482804211027</v>
      </c>
      <c r="I169" s="9">
        <v>128.36210229239802</v>
      </c>
      <c r="J169" s="9">
        <v>119.03640370432856</v>
      </c>
      <c r="K169" s="9">
        <v>145.00453894932059</v>
      </c>
      <c r="L169" s="9">
        <v>113.8402689665029</v>
      </c>
    </row>
    <row r="170" spans="3:12" x14ac:dyDescent="0.25">
      <c r="C170" s="8">
        <v>45567.6875</v>
      </c>
      <c r="D170" s="8">
        <v>45567.697916666672</v>
      </c>
      <c r="E170" s="9">
        <v>122.16091706620576</v>
      </c>
      <c r="F170" s="9">
        <v>122.14986699855866</v>
      </c>
      <c r="G170" s="9">
        <v>137.47720662404907</v>
      </c>
      <c r="H170" s="9">
        <v>117.85104028551781</v>
      </c>
      <c r="I170" s="9">
        <v>130.43578492425442</v>
      </c>
      <c r="J170" s="9">
        <v>126.45462141939089</v>
      </c>
      <c r="K170" s="9">
        <v>141.27918188991416</v>
      </c>
      <c r="L170" s="9">
        <v>117.52635127455366</v>
      </c>
    </row>
    <row r="171" spans="3:12" x14ac:dyDescent="0.25">
      <c r="C171" s="8">
        <v>45567.697916666672</v>
      </c>
      <c r="D171" s="8">
        <v>45567.708333333328</v>
      </c>
      <c r="E171" s="9">
        <v>124.73932537373767</v>
      </c>
      <c r="F171" s="9">
        <v>108.98044992994957</v>
      </c>
      <c r="G171" s="9">
        <v>136.13099338871339</v>
      </c>
      <c r="H171" s="9">
        <v>109.44291638802407</v>
      </c>
      <c r="I171" s="9">
        <v>131.84010468337843</v>
      </c>
      <c r="J171" s="9">
        <v>99.857937027719302</v>
      </c>
      <c r="K171" s="9">
        <v>141.78606833100255</v>
      </c>
      <c r="L171" s="9">
        <v>109.25919829616991</v>
      </c>
    </row>
    <row r="172" spans="3:12" x14ac:dyDescent="0.25">
      <c r="C172" s="8">
        <v>45567.708333333328</v>
      </c>
      <c r="D172" s="8">
        <v>45567.71875</v>
      </c>
      <c r="E172" s="9">
        <v>126.37231101662745</v>
      </c>
      <c r="F172" s="9">
        <v>102.69357686424854</v>
      </c>
      <c r="G172" s="9">
        <v>138.445191883799</v>
      </c>
      <c r="H172" s="9">
        <v>100.65783131692017</v>
      </c>
      <c r="I172" s="9">
        <v>129.08478574228783</v>
      </c>
      <c r="J172" s="9">
        <v>129.32052010515281</v>
      </c>
      <c r="K172" s="9">
        <v>137.77657178968985</v>
      </c>
      <c r="L172" s="9">
        <v>121.95753170485783</v>
      </c>
    </row>
    <row r="173" spans="3:12" x14ac:dyDescent="0.25">
      <c r="C173" s="8">
        <v>45567.71875</v>
      </c>
      <c r="D173" s="8">
        <v>45567.729166666672</v>
      </c>
      <c r="E173" s="9">
        <v>127.52878897171858</v>
      </c>
      <c r="F173" s="9">
        <v>108.85070719267129</v>
      </c>
      <c r="G173" s="9">
        <v>137.94888306657504</v>
      </c>
      <c r="H173" s="9">
        <v>106.16150951150873</v>
      </c>
      <c r="I173" s="9">
        <v>126.600521063347</v>
      </c>
      <c r="J173" s="9">
        <v>114.04495300288902</v>
      </c>
      <c r="K173" s="9">
        <v>136.80236500184171</v>
      </c>
      <c r="L173" s="9">
        <v>115.25223663036127</v>
      </c>
    </row>
    <row r="174" spans="3:12" x14ac:dyDescent="0.25">
      <c r="C174" s="8">
        <v>45567.729166666672</v>
      </c>
      <c r="D174" s="8">
        <v>45567.739583333328</v>
      </c>
      <c r="E174" s="9">
        <v>123.70509455238944</v>
      </c>
      <c r="F174" s="9">
        <v>111.36905427361829</v>
      </c>
      <c r="G174" s="9">
        <v>136.97471644684978</v>
      </c>
      <c r="H174" s="9">
        <v>111.19817586306118</v>
      </c>
      <c r="I174" s="9">
        <v>127.21283570388131</v>
      </c>
      <c r="J174" s="9">
        <v>114.63767311901995</v>
      </c>
      <c r="K174" s="9">
        <v>137.61494597690492</v>
      </c>
      <c r="L174" s="9">
        <v>107.93344588210709</v>
      </c>
    </row>
    <row r="175" spans="3:12" x14ac:dyDescent="0.25">
      <c r="C175" s="8">
        <v>45567.739583333328</v>
      </c>
      <c r="D175" s="8">
        <v>45567.75</v>
      </c>
      <c r="E175" s="9">
        <v>119.99187512327779</v>
      </c>
      <c r="F175" s="9">
        <v>112.66333454732404</v>
      </c>
      <c r="G175" s="9">
        <v>137.14057286679383</v>
      </c>
      <c r="H175" s="9">
        <v>104.72324635173804</v>
      </c>
      <c r="I175" s="9">
        <v>125.00049199229699</v>
      </c>
      <c r="J175" s="9">
        <v>127.74336352257278</v>
      </c>
      <c r="K175" s="9">
        <v>137.07353459572414</v>
      </c>
      <c r="L175" s="9">
        <v>125.61086476374714</v>
      </c>
    </row>
    <row r="176" spans="3:12" x14ac:dyDescent="0.25">
      <c r="C176" s="8">
        <v>45567.75</v>
      </c>
      <c r="D176" s="8">
        <v>45567.760416666672</v>
      </c>
      <c r="E176" s="9">
        <v>120.91457345315573</v>
      </c>
      <c r="F176" s="9">
        <v>107.88341907786182</v>
      </c>
      <c r="G176" s="9">
        <v>137.57875821476918</v>
      </c>
      <c r="H176" s="9">
        <v>108.68563649053921</v>
      </c>
      <c r="I176" s="9">
        <v>130.88368803133898</v>
      </c>
      <c r="J176" s="9">
        <v>131.11098765257063</v>
      </c>
      <c r="K176" s="9">
        <v>136.53002298590101</v>
      </c>
      <c r="L176" s="9">
        <v>131.99550204928579</v>
      </c>
    </row>
    <row r="177" spans="3:12" x14ac:dyDescent="0.25">
      <c r="C177" s="8">
        <v>45567.760416666672</v>
      </c>
      <c r="D177" s="8">
        <v>45567.770833333328</v>
      </c>
      <c r="E177" s="9">
        <v>121.66296803773685</v>
      </c>
      <c r="F177" s="9">
        <v>112.77888084679137</v>
      </c>
      <c r="G177" s="9">
        <v>137.25815831947773</v>
      </c>
      <c r="H177" s="9">
        <v>114.23605422875315</v>
      </c>
      <c r="I177" s="9">
        <v>130.97387094834471</v>
      </c>
      <c r="J177" s="9">
        <v>119.46596119028463</v>
      </c>
      <c r="K177" s="9">
        <v>135.30686801087785</v>
      </c>
      <c r="L177" s="9">
        <v>122.72041726143441</v>
      </c>
    </row>
    <row r="178" spans="3:12" x14ac:dyDescent="0.25">
      <c r="C178" s="8">
        <v>45567.770833333328</v>
      </c>
      <c r="D178" s="8">
        <v>45567.78125</v>
      </c>
      <c r="E178" s="9">
        <v>121.99117556640195</v>
      </c>
      <c r="F178" s="9">
        <v>106.51630647543929</v>
      </c>
      <c r="G178" s="9">
        <v>137.01171140798996</v>
      </c>
      <c r="H178" s="9">
        <v>116.01499693378366</v>
      </c>
      <c r="I178" s="9">
        <v>130.74903618931657</v>
      </c>
      <c r="J178" s="9">
        <v>110.4030036281105</v>
      </c>
      <c r="K178" s="9">
        <v>138.3037917471558</v>
      </c>
      <c r="L178" s="9">
        <v>111.83134954764073</v>
      </c>
    </row>
    <row r="179" spans="3:12" x14ac:dyDescent="0.25">
      <c r="C179" s="8">
        <v>45567.78125</v>
      </c>
      <c r="D179" s="8">
        <v>45567.791666666672</v>
      </c>
      <c r="E179" s="9">
        <v>122.13575730879846</v>
      </c>
      <c r="F179" s="9">
        <v>106.48063372541712</v>
      </c>
      <c r="G179" s="9">
        <v>135.34357954017645</v>
      </c>
      <c r="H179" s="9">
        <v>104.84960679098653</v>
      </c>
      <c r="I179" s="9">
        <v>131.97630456655682</v>
      </c>
      <c r="J179" s="9">
        <v>127.48730918677303</v>
      </c>
      <c r="K179" s="9">
        <v>140.77636632553356</v>
      </c>
      <c r="L179" s="9">
        <v>127.87423054757211</v>
      </c>
    </row>
    <row r="180" spans="3:12" x14ac:dyDescent="0.25">
      <c r="C180" s="8">
        <v>45567.791666666672</v>
      </c>
      <c r="D180" s="8">
        <v>45567.802083333328</v>
      </c>
      <c r="E180" s="9">
        <v>122.8813948057844</v>
      </c>
      <c r="F180" s="9">
        <v>96.961954189604583</v>
      </c>
      <c r="G180" s="9">
        <v>135.65582666404543</v>
      </c>
      <c r="H180" s="9">
        <v>97.288618139648165</v>
      </c>
      <c r="I180" s="9">
        <v>134.69647372637655</v>
      </c>
      <c r="J180" s="9">
        <v>112.17645875336667</v>
      </c>
      <c r="K180" s="9">
        <v>141.82067115055867</v>
      </c>
      <c r="L180" s="9">
        <v>108.84341778695632</v>
      </c>
    </row>
    <row r="181" spans="3:12" x14ac:dyDescent="0.25">
      <c r="C181" s="8">
        <v>45567.802083333328</v>
      </c>
      <c r="D181" s="8">
        <v>45567.8125</v>
      </c>
      <c r="E181" s="9">
        <v>122.46524680461238</v>
      </c>
      <c r="F181" s="9">
        <v>107.53960463914594</v>
      </c>
      <c r="G181" s="9">
        <v>136.20112245893142</v>
      </c>
      <c r="H181" s="9">
        <v>108.52007492733611</v>
      </c>
      <c r="I181" s="9">
        <v>129.98376436722077</v>
      </c>
      <c r="J181" s="9">
        <v>120.1749580291289</v>
      </c>
      <c r="K181" s="9">
        <v>140.50177122912314</v>
      </c>
      <c r="L181" s="9">
        <v>117.24630472996138</v>
      </c>
    </row>
    <row r="182" spans="3:12" x14ac:dyDescent="0.25">
      <c r="C182" s="8">
        <v>45567.8125</v>
      </c>
      <c r="D182" s="8">
        <v>45567.822916666672</v>
      </c>
      <c r="E182" s="9">
        <v>124.15472320994725</v>
      </c>
      <c r="F182" s="9">
        <v>116.89792248453476</v>
      </c>
      <c r="G182" s="9">
        <v>136.11339256341523</v>
      </c>
      <c r="H182" s="9">
        <v>111.24768447076056</v>
      </c>
      <c r="I182" s="9">
        <v>134.57047257037308</v>
      </c>
      <c r="J182" s="9">
        <v>144.91693838200439</v>
      </c>
      <c r="K182" s="9">
        <v>141.08898909819808</v>
      </c>
      <c r="L182" s="9">
        <v>131.50641513095644</v>
      </c>
    </row>
    <row r="183" spans="3:12" x14ac:dyDescent="0.25">
      <c r="C183" s="8">
        <v>45567.822916666672</v>
      </c>
      <c r="D183" s="8">
        <v>45567.833333333328</v>
      </c>
      <c r="E183" s="9">
        <v>125.10888381255617</v>
      </c>
      <c r="F183" s="9">
        <v>114.20176111388903</v>
      </c>
      <c r="G183" s="9">
        <v>136.27071612221803</v>
      </c>
      <c r="H183" s="9">
        <v>112.69647188596885</v>
      </c>
      <c r="I183" s="9">
        <v>133.02568872474026</v>
      </c>
      <c r="J183" s="9">
        <v>130.63103702062313</v>
      </c>
      <c r="K183" s="9">
        <v>142.38507670779413</v>
      </c>
      <c r="L183" s="9">
        <v>119.48598318241879</v>
      </c>
    </row>
    <row r="184" spans="3:12" x14ac:dyDescent="0.25">
      <c r="C184" s="8">
        <v>45567.833333333328</v>
      </c>
      <c r="D184" s="8">
        <v>45567.84375</v>
      </c>
      <c r="E184" s="9">
        <v>125.22384446340533</v>
      </c>
      <c r="F184" s="9">
        <v>123.69995684875929</v>
      </c>
      <c r="G184" s="9">
        <v>136.67640569347969</v>
      </c>
      <c r="H184" s="9">
        <v>120.33360062879431</v>
      </c>
      <c r="I184" s="9">
        <v>137.21805225619704</v>
      </c>
      <c r="J184" s="9">
        <v>146.95693520189516</v>
      </c>
      <c r="K184" s="9">
        <v>142.90916497466304</v>
      </c>
      <c r="L184" s="9">
        <v>134.52001261158466</v>
      </c>
    </row>
    <row r="185" spans="3:12" x14ac:dyDescent="0.25">
      <c r="C185" s="8">
        <v>45567.84375</v>
      </c>
      <c r="D185" s="8">
        <v>45567.854166666672</v>
      </c>
      <c r="E185" s="9">
        <v>126.61561402714779</v>
      </c>
      <c r="F185" s="9">
        <v>104.118481361682</v>
      </c>
      <c r="G185" s="9">
        <v>136.99712712785899</v>
      </c>
      <c r="H185" s="9">
        <v>112.31538761633834</v>
      </c>
      <c r="I185" s="9">
        <v>134.00823203621241</v>
      </c>
      <c r="J185" s="9">
        <v>92.247382649887953</v>
      </c>
      <c r="K185" s="9">
        <v>143.77958597295211</v>
      </c>
      <c r="L185" s="9">
        <v>107.03601796930434</v>
      </c>
    </row>
    <row r="186" spans="3:12" x14ac:dyDescent="0.25">
      <c r="C186" s="8">
        <v>45567.854166666672</v>
      </c>
      <c r="D186" s="8">
        <v>45567.864583333328</v>
      </c>
      <c r="E186" s="9">
        <v>126.47050570902638</v>
      </c>
      <c r="F186" s="9">
        <v>85.643967083028841</v>
      </c>
      <c r="G186" s="9">
        <v>137.30186526248175</v>
      </c>
      <c r="H186" s="9">
        <v>96.661190773186462</v>
      </c>
      <c r="I186" s="9">
        <v>132.82198239859832</v>
      </c>
      <c r="J186" s="9">
        <v>99.733744725360381</v>
      </c>
      <c r="K186" s="9">
        <v>140.22443444101111</v>
      </c>
      <c r="L186" s="9">
        <v>109.30394837968514</v>
      </c>
    </row>
    <row r="187" spans="3:12" x14ac:dyDescent="0.25">
      <c r="C187" s="8">
        <v>45567.864583333328</v>
      </c>
      <c r="D187" s="8">
        <v>45567.875</v>
      </c>
      <c r="E187" s="9">
        <v>127.49280657070233</v>
      </c>
      <c r="F187" s="9">
        <v>89.021354813716727</v>
      </c>
      <c r="G187" s="9">
        <v>136.20383613140496</v>
      </c>
      <c r="H187" s="9">
        <v>101.03140631396683</v>
      </c>
      <c r="I187" s="9">
        <v>128.44602620541241</v>
      </c>
      <c r="J187" s="9">
        <v>90.057555142509443</v>
      </c>
      <c r="K187" s="9">
        <v>137.3234554662657</v>
      </c>
      <c r="L187" s="9">
        <v>99.359993698223292</v>
      </c>
    </row>
    <row r="188" spans="3:12" x14ac:dyDescent="0.25">
      <c r="C188" s="8">
        <v>45567.875</v>
      </c>
      <c r="D188" s="8">
        <v>45567.885416666672</v>
      </c>
      <c r="E188" s="9">
        <v>125.52779760696939</v>
      </c>
      <c r="F188" s="9">
        <v>82.064968739152036</v>
      </c>
      <c r="G188" s="9">
        <v>136.16713738645609</v>
      </c>
      <c r="H188" s="9">
        <v>81.43944598934398</v>
      </c>
      <c r="I188" s="9">
        <v>128.63973903380995</v>
      </c>
      <c r="J188" s="9">
        <v>99.294483108754477</v>
      </c>
      <c r="K188" s="9">
        <v>140.77623047861806</v>
      </c>
      <c r="L188" s="9">
        <v>98.434097414293603</v>
      </c>
    </row>
    <row r="189" spans="3:12" x14ac:dyDescent="0.25">
      <c r="C189" s="8">
        <v>45567.885416666672</v>
      </c>
      <c r="D189" s="8">
        <v>45567.895833333328</v>
      </c>
      <c r="E189" s="9">
        <v>124.65645530990891</v>
      </c>
      <c r="F189" s="9">
        <v>88.766035798510288</v>
      </c>
      <c r="G189" s="9">
        <v>136.61231603430434</v>
      </c>
      <c r="H189" s="9">
        <v>87.06715351826665</v>
      </c>
      <c r="I189" s="9">
        <v>129.73016106058108</v>
      </c>
      <c r="J189" s="9">
        <v>98.045000194072799</v>
      </c>
      <c r="K189" s="9">
        <v>138.03029951142659</v>
      </c>
      <c r="L189" s="9">
        <v>86.118057065497894</v>
      </c>
    </row>
    <row r="190" spans="3:12" x14ac:dyDescent="0.25">
      <c r="C190" s="8">
        <v>45567.895833333328</v>
      </c>
      <c r="D190" s="8">
        <v>45567.90625</v>
      </c>
      <c r="E190" s="9">
        <v>124.04323009212224</v>
      </c>
      <c r="F190" s="9">
        <v>79.770969937651117</v>
      </c>
      <c r="G190" s="9">
        <v>136.73094613602851</v>
      </c>
      <c r="H190" s="9">
        <v>75.643906942650503</v>
      </c>
      <c r="I190" s="9">
        <v>123.82022097155665</v>
      </c>
      <c r="J190" s="9">
        <v>85.360470088291621</v>
      </c>
      <c r="K190" s="9">
        <v>137.79542227384033</v>
      </c>
      <c r="L190" s="9">
        <v>91.991055498822405</v>
      </c>
    </row>
    <row r="191" spans="3:12" x14ac:dyDescent="0.25">
      <c r="C191" s="8">
        <v>45567.90625</v>
      </c>
      <c r="D191" s="8">
        <v>45567.916666666672</v>
      </c>
      <c r="E191" s="9">
        <v>122.01165531268596</v>
      </c>
      <c r="F191" s="9">
        <v>99.484842856366512</v>
      </c>
      <c r="G191" s="9">
        <v>137.18794008724535</v>
      </c>
      <c r="H191" s="9">
        <v>100.19350546266008</v>
      </c>
      <c r="I191" s="9">
        <v>124.06555649281943</v>
      </c>
      <c r="J191" s="9">
        <v>134.05766192528463</v>
      </c>
      <c r="K191" s="9">
        <v>135.10556201634378</v>
      </c>
      <c r="L191" s="9">
        <v>127.69661251825784</v>
      </c>
    </row>
    <row r="192" spans="3:12" x14ac:dyDescent="0.25">
      <c r="C192" s="8">
        <v>45567.916666666672</v>
      </c>
      <c r="D192" s="8">
        <v>45567.927083333328</v>
      </c>
      <c r="E192" s="9">
        <v>123.37151004058521</v>
      </c>
      <c r="F192" s="9">
        <v>119.37689138436322</v>
      </c>
      <c r="G192" s="9">
        <v>136.36307735830832</v>
      </c>
      <c r="H192" s="9">
        <v>118.02318150352646</v>
      </c>
      <c r="I192" s="9">
        <v>125.81771324030501</v>
      </c>
      <c r="J192" s="9">
        <v>141.72285466728084</v>
      </c>
      <c r="K192" s="9">
        <v>135.25974663049416</v>
      </c>
      <c r="L192" s="9">
        <v>134.74864144586712</v>
      </c>
    </row>
    <row r="193" spans="3:12" x14ac:dyDescent="0.25">
      <c r="C193" s="8">
        <v>45567.927083333328</v>
      </c>
      <c r="D193" s="8">
        <v>45567.9375</v>
      </c>
      <c r="E193" s="9">
        <v>122.33716420268442</v>
      </c>
      <c r="F193" s="9">
        <v>110.67668099925518</v>
      </c>
      <c r="G193" s="9">
        <v>137.9235133654291</v>
      </c>
      <c r="H193" s="9">
        <v>109.51220000774468</v>
      </c>
      <c r="I193" s="9">
        <v>125.9445459269914</v>
      </c>
      <c r="J193" s="9">
        <v>99.698202280504574</v>
      </c>
      <c r="K193" s="9">
        <v>133.34736575453229</v>
      </c>
      <c r="L193" s="9">
        <v>101.6888852084485</v>
      </c>
    </row>
    <row r="194" spans="3:12" x14ac:dyDescent="0.25">
      <c r="C194" s="8">
        <v>45567.9375</v>
      </c>
      <c r="D194" s="8">
        <v>45567.947916666672</v>
      </c>
      <c r="E194" s="9">
        <v>122.66869197151019</v>
      </c>
      <c r="F194" s="9">
        <v>76.890257030052567</v>
      </c>
      <c r="G194" s="9">
        <v>136.41730797075999</v>
      </c>
      <c r="H194" s="9">
        <v>77.590106153785186</v>
      </c>
      <c r="I194" s="9">
        <v>126.25315992603851</v>
      </c>
      <c r="J194" s="9">
        <v>86.564453659295907</v>
      </c>
      <c r="K194" s="9">
        <v>133.75257232195841</v>
      </c>
      <c r="L194" s="9">
        <v>83.661792924045614</v>
      </c>
    </row>
    <row r="195" spans="3:12" x14ac:dyDescent="0.25">
      <c r="C195" s="8">
        <v>45567.947916666672</v>
      </c>
      <c r="D195" s="8">
        <v>45567.958333333328</v>
      </c>
      <c r="E195" s="9">
        <v>122.50063261721149</v>
      </c>
      <c r="F195" s="9">
        <v>90.037113357565332</v>
      </c>
      <c r="G195" s="9">
        <v>135.76062047442502</v>
      </c>
      <c r="H195" s="9">
        <v>94.446277032656909</v>
      </c>
      <c r="I195" s="9">
        <v>126.39167506742632</v>
      </c>
      <c r="J195" s="9">
        <v>121.69758698169514</v>
      </c>
      <c r="K195" s="9">
        <v>131.09978088322694</v>
      </c>
      <c r="L195" s="9">
        <v>126.57115009853258</v>
      </c>
    </row>
    <row r="196" spans="3:12" x14ac:dyDescent="0.25">
      <c r="C196" s="8">
        <v>45567.958333333328</v>
      </c>
      <c r="D196" s="8">
        <v>45567.96875</v>
      </c>
      <c r="E196" s="9">
        <v>122.08905233460719</v>
      </c>
      <c r="F196" s="9">
        <v>113.03212706238156</v>
      </c>
      <c r="G196" s="9">
        <v>136.19623515123953</v>
      </c>
      <c r="H196" s="9">
        <v>114.73946118645308</v>
      </c>
      <c r="I196" s="9">
        <v>124.36180114492859</v>
      </c>
      <c r="J196" s="9">
        <v>140.63270005598977</v>
      </c>
      <c r="K196" s="9">
        <v>138.04418932185933</v>
      </c>
      <c r="L196" s="9">
        <v>135.44897371788352</v>
      </c>
    </row>
    <row r="197" spans="3:12" x14ac:dyDescent="0.25">
      <c r="C197" s="8">
        <v>45567.96875</v>
      </c>
      <c r="D197" s="8">
        <v>45567.979166666672</v>
      </c>
      <c r="E197" s="9">
        <v>119.31258986962189</v>
      </c>
      <c r="F197" s="9">
        <v>115.5119802155443</v>
      </c>
      <c r="G197" s="9">
        <v>136.71440446051196</v>
      </c>
      <c r="H197" s="9">
        <v>114.7469213156577</v>
      </c>
      <c r="I197" s="9">
        <v>122.14572046828773</v>
      </c>
      <c r="J197" s="9">
        <v>112.40581387884862</v>
      </c>
      <c r="K197" s="9">
        <v>135.26287005906968</v>
      </c>
      <c r="L197" s="9">
        <v>113.515285405882</v>
      </c>
    </row>
    <row r="198" spans="3:12" x14ac:dyDescent="0.25">
      <c r="C198" s="8">
        <v>45567.979166666672</v>
      </c>
      <c r="D198" s="8">
        <v>45567.989583333328</v>
      </c>
      <c r="E198" s="9">
        <v>117.93295257486361</v>
      </c>
      <c r="F198" s="9">
        <v>72.037139040268414</v>
      </c>
      <c r="G198" s="9">
        <v>137.91751133424017</v>
      </c>
      <c r="H198" s="9">
        <v>78.741887698412881</v>
      </c>
      <c r="I198" s="9">
        <v>117.67687023664647</v>
      </c>
      <c r="J198" s="9">
        <v>84.774509020910116</v>
      </c>
      <c r="K198" s="9">
        <v>131.55797114589529</v>
      </c>
      <c r="L198" s="9">
        <v>86.246029836470328</v>
      </c>
    </row>
    <row r="199" spans="3:12" x14ac:dyDescent="0.25">
      <c r="C199" s="8">
        <v>45567.989583333328</v>
      </c>
      <c r="D199" s="8">
        <v>45568</v>
      </c>
      <c r="E199" s="9">
        <v>117.99689628621429</v>
      </c>
      <c r="F199" s="9">
        <v>86.695793395008749</v>
      </c>
      <c r="G199" s="9">
        <v>136.88927083968116</v>
      </c>
      <c r="H199" s="9">
        <v>93.289983611555542</v>
      </c>
      <c r="I199" s="9">
        <v>119.16098748478359</v>
      </c>
      <c r="J199" s="9">
        <v>98.042598014963957</v>
      </c>
      <c r="K199" s="9">
        <v>135.48037838604088</v>
      </c>
      <c r="L199" s="9">
        <v>105.86009388668002</v>
      </c>
    </row>
    <row r="200" spans="3:12" x14ac:dyDescent="0.25">
      <c r="C200" s="8">
        <v>45568</v>
      </c>
      <c r="D200" s="8">
        <v>45568.010416666672</v>
      </c>
      <c r="E200" s="9">
        <v>116.18155528233727</v>
      </c>
      <c r="F200" s="9">
        <v>87.904069735680594</v>
      </c>
      <c r="G200" s="9">
        <v>138.02446406611298</v>
      </c>
      <c r="H200" s="9">
        <v>93.089900274637344</v>
      </c>
      <c r="I200" s="9">
        <v>120.05276795788082</v>
      </c>
      <c r="J200" s="9">
        <v>96.740111042763843</v>
      </c>
      <c r="K200" s="9">
        <v>134.8835605006071</v>
      </c>
      <c r="L200" s="9">
        <v>97.956978566900048</v>
      </c>
    </row>
    <row r="201" spans="3:12" x14ac:dyDescent="0.25">
      <c r="C201" s="8">
        <v>45568.010416666672</v>
      </c>
      <c r="D201" s="8">
        <v>45568.020833333328</v>
      </c>
      <c r="E201" s="9">
        <v>118.33324481736732</v>
      </c>
      <c r="F201" s="9">
        <v>74.579755384790161</v>
      </c>
      <c r="G201" s="9">
        <v>138.68422898266309</v>
      </c>
      <c r="H201" s="9">
        <v>78.664375668961952</v>
      </c>
      <c r="I201" s="9">
        <v>119.30659833160807</v>
      </c>
      <c r="J201" s="9">
        <v>87.667154852110841</v>
      </c>
      <c r="K201" s="9">
        <v>134.16837264257586</v>
      </c>
      <c r="L201" s="9">
        <v>90.845389110425216</v>
      </c>
    </row>
    <row r="202" spans="3:12" x14ac:dyDescent="0.25">
      <c r="C202" s="8">
        <v>45568.020833333328</v>
      </c>
      <c r="D202" s="8">
        <v>45568.03125</v>
      </c>
      <c r="E202" s="9">
        <v>119.45995732339699</v>
      </c>
      <c r="F202" s="9">
        <v>86.348270091314362</v>
      </c>
      <c r="G202" s="9">
        <v>137.46541606603327</v>
      </c>
      <c r="H202" s="9">
        <v>94.33757788779242</v>
      </c>
      <c r="I202" s="9">
        <v>122.89079098047351</v>
      </c>
      <c r="J202" s="9">
        <v>98.391006552145214</v>
      </c>
      <c r="K202" s="9">
        <v>132.21189522217088</v>
      </c>
      <c r="L202" s="9">
        <v>108.8522070180898</v>
      </c>
    </row>
    <row r="203" spans="3:12" x14ac:dyDescent="0.25">
      <c r="C203" s="8">
        <v>45568.03125</v>
      </c>
      <c r="D203" s="8">
        <v>45568.041666666672</v>
      </c>
      <c r="E203" s="9">
        <v>120.89922716549989</v>
      </c>
      <c r="F203" s="9">
        <v>82.640929247728394</v>
      </c>
      <c r="G203" s="9">
        <v>137.94749960625865</v>
      </c>
      <c r="H203" s="9">
        <v>91.497025791885392</v>
      </c>
      <c r="I203" s="9">
        <v>122.39582762518909</v>
      </c>
      <c r="J203" s="9">
        <v>90.095682649558654</v>
      </c>
      <c r="K203" s="9">
        <v>130.91796153899696</v>
      </c>
      <c r="L203" s="9">
        <v>91.900341530672591</v>
      </c>
    </row>
    <row r="204" spans="3:12" x14ac:dyDescent="0.25">
      <c r="C204" s="8">
        <v>45568.041666666672</v>
      </c>
      <c r="D204" s="8">
        <v>45568.052083333328</v>
      </c>
      <c r="E204" s="9">
        <v>120.28214346064786</v>
      </c>
      <c r="F204" s="9">
        <v>91.317991731602987</v>
      </c>
      <c r="G204" s="9">
        <v>136.16257300884141</v>
      </c>
      <c r="H204" s="9">
        <v>90.240134085578077</v>
      </c>
      <c r="I204" s="9">
        <v>121.95603031846366</v>
      </c>
      <c r="J204" s="9">
        <v>117.88482533772257</v>
      </c>
      <c r="K204" s="9">
        <v>134.51469175492483</v>
      </c>
      <c r="L204" s="9">
        <v>115.55462933941132</v>
      </c>
    </row>
    <row r="205" spans="3:12" x14ac:dyDescent="0.25">
      <c r="C205" s="8">
        <v>45568.052083333328</v>
      </c>
      <c r="D205" s="8">
        <v>45568.0625</v>
      </c>
      <c r="E205" s="9">
        <v>120.77107148405224</v>
      </c>
      <c r="F205" s="9">
        <v>119.7661411542723</v>
      </c>
      <c r="G205" s="9">
        <v>137.41362641928458</v>
      </c>
      <c r="H205" s="9">
        <v>119.10921952394311</v>
      </c>
      <c r="I205" s="9">
        <v>126.24116557838231</v>
      </c>
      <c r="J205" s="9">
        <v>137.22467972595544</v>
      </c>
      <c r="K205" s="9">
        <v>137.50644260965697</v>
      </c>
      <c r="L205" s="9">
        <v>135.79498704677067</v>
      </c>
    </row>
    <row r="206" spans="3:12" x14ac:dyDescent="0.25">
      <c r="C206" s="8">
        <v>45568.0625</v>
      </c>
      <c r="D206" s="8">
        <v>45568.072916666672</v>
      </c>
      <c r="E206" s="9">
        <v>121.59116115050227</v>
      </c>
      <c r="F206" s="9">
        <v>104.62862167616073</v>
      </c>
      <c r="G206" s="9">
        <v>138.68708439330402</v>
      </c>
      <c r="H206" s="9">
        <v>105.90786580007672</v>
      </c>
      <c r="I206" s="9">
        <v>120.16601657900999</v>
      </c>
      <c r="J206" s="9">
        <v>90.20501603006484</v>
      </c>
      <c r="K206" s="9">
        <v>135.68766216356823</v>
      </c>
      <c r="L206" s="9">
        <v>91.156743642209491</v>
      </c>
    </row>
    <row r="207" spans="3:12" x14ac:dyDescent="0.25">
      <c r="C207" s="8">
        <v>45568.072916666672</v>
      </c>
      <c r="D207" s="8">
        <v>45568.083333333328</v>
      </c>
      <c r="E207" s="9">
        <v>119.20801502680918</v>
      </c>
      <c r="F207" s="9">
        <v>78.87128874546481</v>
      </c>
      <c r="G207" s="9">
        <v>138.61047806493946</v>
      </c>
      <c r="H207" s="9">
        <v>81.187994177166786</v>
      </c>
      <c r="I207" s="9">
        <v>122.78604090055671</v>
      </c>
      <c r="J207" s="9">
        <v>92.892285518085473</v>
      </c>
      <c r="K207" s="9">
        <v>134.54853172824144</v>
      </c>
      <c r="L207" s="9">
        <v>97.530744367360683</v>
      </c>
    </row>
    <row r="208" spans="3:12" x14ac:dyDescent="0.25">
      <c r="C208" s="8">
        <v>45568.083333333328</v>
      </c>
      <c r="D208" s="8">
        <v>45568.09375</v>
      </c>
      <c r="E208" s="9">
        <v>122.64218555333952</v>
      </c>
      <c r="F208" s="9">
        <v>117.31707860215229</v>
      </c>
      <c r="G208" s="9">
        <v>138.53079005998433</v>
      </c>
      <c r="H208" s="9">
        <v>117.87509308406489</v>
      </c>
      <c r="I208" s="9">
        <v>122.88153820072088</v>
      </c>
      <c r="J208" s="9">
        <v>137.15085274454046</v>
      </c>
      <c r="K208" s="9">
        <v>135.30119434385466</v>
      </c>
      <c r="L208" s="9">
        <v>137.38895170204015</v>
      </c>
    </row>
    <row r="209" spans="3:12" x14ac:dyDescent="0.25">
      <c r="C209" s="8">
        <v>45568.09375</v>
      </c>
      <c r="D209" s="8">
        <v>45568.104166666672</v>
      </c>
      <c r="E209" s="9">
        <v>121.76972780085305</v>
      </c>
      <c r="F209" s="9">
        <v>115.17167028672463</v>
      </c>
      <c r="G209" s="9">
        <v>138.39999718294351</v>
      </c>
      <c r="H209" s="9">
        <v>112.5410846154649</v>
      </c>
      <c r="I209" s="9">
        <v>120.31505047269906</v>
      </c>
      <c r="J209" s="9">
        <v>115.26658713617567</v>
      </c>
      <c r="K209" s="9">
        <v>136.43805030168767</v>
      </c>
      <c r="L209" s="9">
        <v>112.11167831782524</v>
      </c>
    </row>
    <row r="210" spans="3:12" x14ac:dyDescent="0.25">
      <c r="C210" s="8">
        <v>45568.104166666672</v>
      </c>
      <c r="D210" s="8">
        <v>45568.114583333328</v>
      </c>
      <c r="E210" s="9">
        <v>120.85066271612467</v>
      </c>
      <c r="F210" s="9">
        <v>96.41628385059299</v>
      </c>
      <c r="G210" s="9">
        <v>137.58218751354471</v>
      </c>
      <c r="H210" s="9">
        <v>98.82945359227412</v>
      </c>
      <c r="I210" s="9">
        <v>124.01433650691263</v>
      </c>
      <c r="J210" s="9">
        <v>92.084396073501352</v>
      </c>
      <c r="K210" s="9">
        <v>132.76483683633387</v>
      </c>
      <c r="L210" s="9">
        <v>95.316528627637297</v>
      </c>
    </row>
    <row r="211" spans="3:12" x14ac:dyDescent="0.25">
      <c r="C211" s="8">
        <v>45568.114583333328</v>
      </c>
      <c r="D211" s="8">
        <v>45568.125</v>
      </c>
      <c r="E211" s="9">
        <v>123.40432624454117</v>
      </c>
      <c r="F211" s="9">
        <v>111.44766217257396</v>
      </c>
      <c r="G211" s="9">
        <v>138.4342054515372</v>
      </c>
      <c r="H211" s="9">
        <v>115.50906753094898</v>
      </c>
      <c r="I211" s="9">
        <v>120.97831432661079</v>
      </c>
      <c r="J211" s="9">
        <v>137.64615254624439</v>
      </c>
      <c r="K211" s="9">
        <v>136.425467625354</v>
      </c>
      <c r="L211" s="9">
        <v>134.67784348478915</v>
      </c>
    </row>
    <row r="212" spans="3:12" x14ac:dyDescent="0.25">
      <c r="C212" s="8">
        <v>45568.125</v>
      </c>
      <c r="D212" s="8">
        <v>45568.135416666672</v>
      </c>
      <c r="E212" s="9">
        <v>122.29930622481972</v>
      </c>
      <c r="F212" s="9">
        <v>102.15974749905507</v>
      </c>
      <c r="G212" s="9">
        <v>139.01698256827186</v>
      </c>
      <c r="H212" s="9">
        <v>103.812401538112</v>
      </c>
      <c r="I212" s="9">
        <v>120.45849217986476</v>
      </c>
      <c r="J212" s="9">
        <v>98.862864565549174</v>
      </c>
      <c r="K212" s="9">
        <v>134.80495587658115</v>
      </c>
      <c r="L212" s="9">
        <v>90.856639635530456</v>
      </c>
    </row>
    <row r="213" spans="3:12" x14ac:dyDescent="0.25">
      <c r="C213" s="8">
        <v>45568.135416666672</v>
      </c>
      <c r="D213" s="8">
        <v>45568.145833333328</v>
      </c>
      <c r="E213" s="9">
        <v>120.7346536158027</v>
      </c>
      <c r="F213" s="9">
        <v>101.2812551650034</v>
      </c>
      <c r="G213" s="9">
        <v>137.25703099141558</v>
      </c>
      <c r="H213" s="9">
        <v>103.9798767065797</v>
      </c>
      <c r="I213" s="9">
        <v>120.57583741757081</v>
      </c>
      <c r="J213" s="9">
        <v>118.27415956138749</v>
      </c>
      <c r="K213" s="9">
        <v>133.06238438752877</v>
      </c>
      <c r="L213" s="9">
        <v>114.17738868305982</v>
      </c>
    </row>
    <row r="214" spans="3:12" x14ac:dyDescent="0.25">
      <c r="C214" s="8">
        <v>45568.145833333328</v>
      </c>
      <c r="D214" s="8">
        <v>45568.15625</v>
      </c>
      <c r="E214" s="9">
        <v>120.46661225661731</v>
      </c>
      <c r="F214" s="9">
        <v>113.25123882664853</v>
      </c>
      <c r="G214" s="9">
        <v>138.77898362856592</v>
      </c>
      <c r="H214" s="9">
        <v>120.22493171082995</v>
      </c>
      <c r="I214" s="9">
        <v>121.41190831634033</v>
      </c>
      <c r="J214" s="9">
        <v>141.10347567225037</v>
      </c>
      <c r="K214" s="9">
        <v>127.55389960397584</v>
      </c>
      <c r="L214" s="9">
        <v>132.09020057256475</v>
      </c>
    </row>
    <row r="215" spans="3:12" x14ac:dyDescent="0.25">
      <c r="C215" s="8">
        <v>45568.15625</v>
      </c>
      <c r="D215" s="8">
        <v>45568.166666666672</v>
      </c>
      <c r="E215" s="9">
        <v>120.41480074020588</v>
      </c>
      <c r="F215" s="9">
        <v>112.27710326989542</v>
      </c>
      <c r="G215" s="9">
        <v>136.71136591431019</v>
      </c>
      <c r="H215" s="9">
        <v>114.33721076733455</v>
      </c>
      <c r="I215" s="9">
        <v>121.02183537385142</v>
      </c>
      <c r="J215" s="9">
        <v>102.93645116877735</v>
      </c>
      <c r="K215" s="9">
        <v>131.04706687896402</v>
      </c>
      <c r="L215" s="9">
        <v>98.15989612770592</v>
      </c>
    </row>
    <row r="216" spans="3:12" x14ac:dyDescent="0.25">
      <c r="C216" s="8">
        <v>45568.166666666672</v>
      </c>
      <c r="D216" s="8">
        <v>45568.177083333328</v>
      </c>
      <c r="E216" s="9">
        <v>120.07117785309168</v>
      </c>
      <c r="F216" s="9">
        <v>86.308833247731329</v>
      </c>
      <c r="G216" s="9">
        <v>135.89723552662826</v>
      </c>
      <c r="H216" s="9">
        <v>94.393312154935998</v>
      </c>
      <c r="I216" s="9">
        <v>121.53093722996597</v>
      </c>
      <c r="J216" s="9">
        <v>108.89743982440986</v>
      </c>
      <c r="K216" s="9">
        <v>131.48977421897862</v>
      </c>
      <c r="L216" s="9">
        <v>110.48822966723499</v>
      </c>
    </row>
    <row r="217" spans="3:12" x14ac:dyDescent="0.25">
      <c r="C217" s="8">
        <v>45568.177083333328</v>
      </c>
      <c r="D217" s="8">
        <v>45568.1875</v>
      </c>
      <c r="E217" s="9">
        <v>123.25696400943035</v>
      </c>
      <c r="F217" s="9">
        <v>118.70634382485812</v>
      </c>
      <c r="G217" s="9">
        <v>135.92805038246988</v>
      </c>
      <c r="H217" s="9">
        <v>124.30915185203074</v>
      </c>
      <c r="I217" s="9">
        <v>124.11144124764053</v>
      </c>
      <c r="J217" s="9">
        <v>133.60234143368663</v>
      </c>
      <c r="K217" s="9">
        <v>135.00983521651185</v>
      </c>
      <c r="L217" s="9">
        <v>124.66843979946502</v>
      </c>
    </row>
    <row r="218" spans="3:12" x14ac:dyDescent="0.25">
      <c r="C218" s="8">
        <v>45568.1875</v>
      </c>
      <c r="D218" s="8">
        <v>45568.197916666672</v>
      </c>
      <c r="E218" s="9">
        <v>123.47700279107315</v>
      </c>
      <c r="F218" s="9">
        <v>113.58197764268793</v>
      </c>
      <c r="G218" s="9">
        <v>137.45051165949292</v>
      </c>
      <c r="H218" s="9">
        <v>117.72264667105581</v>
      </c>
      <c r="I218" s="9">
        <v>122.98837114887989</v>
      </c>
      <c r="J218" s="9">
        <v>101.370454972894</v>
      </c>
      <c r="K218" s="9">
        <v>135.27814975518714</v>
      </c>
      <c r="L218" s="9">
        <v>103.57451162078505</v>
      </c>
    </row>
    <row r="219" spans="3:12" x14ac:dyDescent="0.25">
      <c r="C219" s="8">
        <v>45568.197916666672</v>
      </c>
      <c r="D219" s="8">
        <v>45568.208333333328</v>
      </c>
      <c r="E219" s="9">
        <v>121.88566302149633</v>
      </c>
      <c r="F219" s="9">
        <v>98.180663976734081</v>
      </c>
      <c r="G219" s="9">
        <v>137.52591755131056</v>
      </c>
      <c r="H219" s="9">
        <v>102.78602499752746</v>
      </c>
      <c r="I219" s="9">
        <v>122.91889609180936</v>
      </c>
      <c r="J219" s="9">
        <v>115.06695095268616</v>
      </c>
      <c r="K219" s="9">
        <v>135.431543552976</v>
      </c>
      <c r="L219" s="9">
        <v>114.12542818944371</v>
      </c>
    </row>
    <row r="220" spans="3:12" x14ac:dyDescent="0.25">
      <c r="C220" s="8">
        <v>45568.208333333328</v>
      </c>
      <c r="D220" s="8">
        <v>45568.21875</v>
      </c>
      <c r="E220" s="9">
        <v>122.00145909345214</v>
      </c>
      <c r="F220" s="9">
        <v>121.01855206858633</v>
      </c>
      <c r="G220" s="9">
        <v>137.62256236461067</v>
      </c>
      <c r="H220" s="9">
        <v>122.79612920728191</v>
      </c>
      <c r="I220" s="9">
        <v>123.20358960310875</v>
      </c>
      <c r="J220" s="9">
        <v>121.31623123752361</v>
      </c>
      <c r="K220" s="9">
        <v>135.15236664707854</v>
      </c>
      <c r="L220" s="9">
        <v>115.07375945317875</v>
      </c>
    </row>
    <row r="221" spans="3:12" x14ac:dyDescent="0.25">
      <c r="C221" s="8">
        <v>45568.21875</v>
      </c>
      <c r="D221" s="8">
        <v>45568.229166666672</v>
      </c>
      <c r="E221" s="9">
        <v>122.00588434147502</v>
      </c>
      <c r="F221" s="9">
        <v>92.850232959153146</v>
      </c>
      <c r="G221" s="9">
        <v>136.48197440505999</v>
      </c>
      <c r="H221" s="9">
        <v>99.599892770391065</v>
      </c>
      <c r="I221" s="9">
        <v>122.78000459317714</v>
      </c>
      <c r="J221" s="9">
        <v>86.915071288421998</v>
      </c>
      <c r="K221" s="9">
        <v>136.0384107913394</v>
      </c>
      <c r="L221" s="9">
        <v>98.921315259460556</v>
      </c>
    </row>
    <row r="222" spans="3:12" x14ac:dyDescent="0.25">
      <c r="C222" s="8">
        <v>45568.229166666672</v>
      </c>
      <c r="D222" s="8">
        <v>45568.239583333328</v>
      </c>
      <c r="E222" s="9">
        <v>124.61430246484758</v>
      </c>
      <c r="F222" s="9">
        <v>96.280770867151048</v>
      </c>
      <c r="G222" s="9">
        <v>138.7772570909606</v>
      </c>
      <c r="H222" s="9">
        <v>108.98322955298856</v>
      </c>
      <c r="I222" s="9">
        <v>121.84139527097594</v>
      </c>
      <c r="J222" s="9">
        <v>119.40440756413113</v>
      </c>
      <c r="K222" s="9">
        <v>134.19944390183846</v>
      </c>
      <c r="L222" s="9">
        <v>117.80775833543986</v>
      </c>
    </row>
    <row r="223" spans="3:12" x14ac:dyDescent="0.25">
      <c r="C223" s="8">
        <v>45568.239583333328</v>
      </c>
      <c r="D223" s="8">
        <v>45568.25</v>
      </c>
      <c r="E223" s="9">
        <v>124.67335884279544</v>
      </c>
      <c r="F223" s="9">
        <v>112.8516932414374</v>
      </c>
      <c r="G223" s="9">
        <v>136.23558328705522</v>
      </c>
      <c r="H223" s="9">
        <v>117.11777747691681</v>
      </c>
      <c r="I223" s="9">
        <v>120.40086724632106</v>
      </c>
      <c r="J223" s="9">
        <v>122.95806333736385</v>
      </c>
      <c r="K223" s="9">
        <v>134.27329543245835</v>
      </c>
      <c r="L223" s="9">
        <v>120.92229866192524</v>
      </c>
    </row>
    <row r="224" spans="3:12" x14ac:dyDescent="0.25">
      <c r="C224" s="8">
        <v>45568.25</v>
      </c>
      <c r="D224" s="8">
        <v>45568.260416666672</v>
      </c>
      <c r="E224" s="9">
        <v>122.19489698211927</v>
      </c>
      <c r="F224" s="9">
        <v>120.91566894601057</v>
      </c>
      <c r="G224" s="9">
        <v>138.71295296713319</v>
      </c>
      <c r="H224" s="9">
        <v>121.58253958548612</v>
      </c>
      <c r="I224" s="9">
        <v>120.71605705278402</v>
      </c>
      <c r="J224" s="9">
        <v>113.97616006181241</v>
      </c>
      <c r="K224" s="9">
        <v>130.92712094668258</v>
      </c>
      <c r="L224" s="9">
        <v>109.63768071123431</v>
      </c>
    </row>
    <row r="225" spans="3:12" x14ac:dyDescent="0.25">
      <c r="C225" s="8">
        <v>45568.260416666672</v>
      </c>
      <c r="D225" s="8">
        <v>45568.270833333328</v>
      </c>
      <c r="E225" s="9">
        <v>120.74797364759706</v>
      </c>
      <c r="F225" s="9">
        <v>98.535091943209451</v>
      </c>
      <c r="G225" s="9">
        <v>137.21431600089724</v>
      </c>
      <c r="H225" s="9">
        <v>91.135945296638937</v>
      </c>
      <c r="I225" s="9">
        <v>120.51513432498244</v>
      </c>
      <c r="J225" s="9">
        <v>102.81912533184516</v>
      </c>
      <c r="K225" s="9">
        <v>131.35566239374791</v>
      </c>
      <c r="L225" s="9">
        <v>88.407777034818878</v>
      </c>
    </row>
    <row r="226" spans="3:12" x14ac:dyDescent="0.25">
      <c r="C226" s="8">
        <v>45568.270833333328</v>
      </c>
      <c r="D226" s="8">
        <v>45568.28125</v>
      </c>
      <c r="E226" s="9">
        <v>120.2837142550018</v>
      </c>
      <c r="F226" s="9">
        <v>114.86770346558666</v>
      </c>
      <c r="G226" s="9">
        <v>137.46746412179598</v>
      </c>
      <c r="H226" s="9">
        <v>111.51511344774821</v>
      </c>
      <c r="I226" s="9">
        <v>120.39090404061808</v>
      </c>
      <c r="J226" s="9">
        <v>138.58021085279915</v>
      </c>
      <c r="K226" s="9">
        <v>130.90875628978947</v>
      </c>
      <c r="L226" s="9">
        <v>135.90383864685407</v>
      </c>
    </row>
    <row r="227" spans="3:12" x14ac:dyDescent="0.25">
      <c r="C227" s="8">
        <v>45568.28125</v>
      </c>
      <c r="D227" s="8">
        <v>45568.291666666672</v>
      </c>
      <c r="E227" s="9">
        <v>121.67454954547331</v>
      </c>
      <c r="F227" s="9">
        <v>124.86919797178361</v>
      </c>
      <c r="G227" s="9">
        <v>136.45623064235241</v>
      </c>
      <c r="H227" s="9">
        <v>122.32852994700107</v>
      </c>
      <c r="I227" s="9">
        <v>120.70378984620784</v>
      </c>
      <c r="J227" s="9">
        <v>129.3414225558864</v>
      </c>
      <c r="K227" s="9">
        <v>131.74691430968966</v>
      </c>
      <c r="L227" s="9">
        <v>129.53555197287838</v>
      </c>
    </row>
    <row r="228" spans="3:12" x14ac:dyDescent="0.25">
      <c r="C228" s="8">
        <v>45568.291666666672</v>
      </c>
      <c r="D228" s="8">
        <v>45568.302083333328</v>
      </c>
      <c r="E228" s="9">
        <v>122.10711776556968</v>
      </c>
      <c r="F228" s="9">
        <v>101.57760183979119</v>
      </c>
      <c r="G228" s="9">
        <v>136.9013038412121</v>
      </c>
      <c r="H228" s="9">
        <v>105.40809522593328</v>
      </c>
      <c r="I228" s="9">
        <v>120.03891761608001</v>
      </c>
      <c r="J228" s="9">
        <v>99.508442386095766</v>
      </c>
      <c r="K228" s="9">
        <v>131.64231250642817</v>
      </c>
      <c r="L228" s="9">
        <v>101.07441667570679</v>
      </c>
    </row>
    <row r="229" spans="3:12" x14ac:dyDescent="0.25">
      <c r="C229" s="8">
        <v>45568.302083333328</v>
      </c>
      <c r="D229" s="8">
        <v>45568.3125</v>
      </c>
      <c r="E229" s="9">
        <v>122.74565501892343</v>
      </c>
      <c r="F229" s="9">
        <v>114.33192081698141</v>
      </c>
      <c r="G229" s="9">
        <v>136.70489015710891</v>
      </c>
      <c r="H229" s="9">
        <v>110.38612391529048</v>
      </c>
      <c r="I229" s="9">
        <v>120.49573661341432</v>
      </c>
      <c r="J229" s="9">
        <v>133.96580136076534</v>
      </c>
      <c r="K229" s="9">
        <v>132.54863378727055</v>
      </c>
      <c r="L229" s="9">
        <v>129.97695489601253</v>
      </c>
    </row>
    <row r="230" spans="3:12" x14ac:dyDescent="0.25">
      <c r="C230" s="8">
        <v>45568.3125</v>
      </c>
      <c r="D230" s="8">
        <v>45568.322916666672</v>
      </c>
      <c r="E230" s="9">
        <v>123.30252085479731</v>
      </c>
      <c r="F230" s="9">
        <v>118.58503206889863</v>
      </c>
      <c r="G230" s="9">
        <v>137.58610170684449</v>
      </c>
      <c r="H230" s="9">
        <v>119.40760750511843</v>
      </c>
      <c r="I230" s="9">
        <v>120.18525024822718</v>
      </c>
      <c r="J230" s="9">
        <v>115.19248926799837</v>
      </c>
      <c r="K230" s="9">
        <v>130.93931509550896</v>
      </c>
      <c r="L230" s="9">
        <v>120.50815567710994</v>
      </c>
    </row>
    <row r="231" spans="3:12" x14ac:dyDescent="0.25">
      <c r="C231" s="8">
        <v>45568.322916666672</v>
      </c>
      <c r="D231" s="8">
        <v>45568.333333333328</v>
      </c>
      <c r="E231" s="9">
        <v>123.28752332049024</v>
      </c>
      <c r="F231" s="9">
        <v>104.53868326355892</v>
      </c>
      <c r="G231" s="9">
        <v>136.37704612181159</v>
      </c>
      <c r="H231" s="9">
        <v>113.18194193856415</v>
      </c>
      <c r="I231" s="9">
        <v>120.93120842162902</v>
      </c>
      <c r="J231" s="9">
        <v>111.83706202860986</v>
      </c>
      <c r="K231" s="9">
        <v>131.91587821785731</v>
      </c>
      <c r="L231" s="9">
        <v>116.75465681545866</v>
      </c>
    </row>
    <row r="232" spans="3:12" x14ac:dyDescent="0.25">
      <c r="C232" s="8">
        <v>45568.333333333328</v>
      </c>
      <c r="D232" s="8">
        <v>45568.34375</v>
      </c>
      <c r="E232" s="9">
        <v>122.06102621338704</v>
      </c>
      <c r="F232" s="9">
        <v>104.31784188398784</v>
      </c>
      <c r="G232" s="9">
        <v>137.49149156892301</v>
      </c>
      <c r="H232" s="9">
        <v>107.01280586193485</v>
      </c>
      <c r="I232" s="9">
        <v>119.63956328025363</v>
      </c>
      <c r="J232" s="9">
        <v>127.93613105040356</v>
      </c>
      <c r="K232" s="9">
        <v>132.84525854184571</v>
      </c>
      <c r="L232" s="9">
        <v>122.3332855694548</v>
      </c>
    </row>
    <row r="233" spans="3:12" x14ac:dyDescent="0.25">
      <c r="C233" s="8">
        <v>45568.34375</v>
      </c>
      <c r="D233" s="8">
        <v>45568.354166666672</v>
      </c>
      <c r="E233" s="9">
        <v>121.74005308454183</v>
      </c>
      <c r="F233" s="9">
        <v>117.32727517220066</v>
      </c>
      <c r="G233" s="9">
        <v>138.42787170027148</v>
      </c>
      <c r="H233" s="9">
        <v>117.08385938910125</v>
      </c>
      <c r="I233" s="9">
        <v>119.30388497587751</v>
      </c>
      <c r="J233" s="9">
        <v>114.94617964893652</v>
      </c>
      <c r="K233" s="9">
        <v>131.45165055271488</v>
      </c>
      <c r="L233" s="9">
        <v>115.75633878771602</v>
      </c>
    </row>
    <row r="234" spans="3:12" x14ac:dyDescent="0.25">
      <c r="C234" s="8">
        <v>45568.354166666672</v>
      </c>
      <c r="D234" s="8">
        <v>45568.364583333328</v>
      </c>
      <c r="E234" s="9">
        <v>122.85904550513651</v>
      </c>
      <c r="F234" s="9">
        <v>113.39210836412262</v>
      </c>
      <c r="G234" s="9">
        <v>137.54764821685805</v>
      </c>
      <c r="H234" s="9">
        <v>114.25420836950701</v>
      </c>
      <c r="I234" s="9">
        <v>116.691642406323</v>
      </c>
      <c r="J234" s="9">
        <v>125.47969036487004</v>
      </c>
      <c r="K234" s="9">
        <v>128.92790303478094</v>
      </c>
      <c r="L234" s="9">
        <v>123.49457908451248</v>
      </c>
    </row>
    <row r="235" spans="3:12" x14ac:dyDescent="0.25">
      <c r="C235" s="8">
        <v>45568.364583333328</v>
      </c>
      <c r="D235" s="8">
        <v>45568.375</v>
      </c>
      <c r="E235" s="9">
        <v>123.74563805587313</v>
      </c>
      <c r="F235" s="9">
        <v>99.535631283820834</v>
      </c>
      <c r="G235" s="9">
        <v>137.35388510007508</v>
      </c>
      <c r="H235" s="9">
        <v>101.70854148796131</v>
      </c>
      <c r="I235" s="9">
        <v>115.41180155146256</v>
      </c>
      <c r="J235" s="9">
        <v>111.48682144940128</v>
      </c>
      <c r="K235" s="9">
        <v>128.66392728271623</v>
      </c>
      <c r="L235" s="9">
        <v>110.68424567770451</v>
      </c>
    </row>
    <row r="236" spans="3:12" x14ac:dyDescent="0.25">
      <c r="C236" s="8">
        <v>45568.375</v>
      </c>
      <c r="D236" s="8">
        <v>45568.385416666672</v>
      </c>
      <c r="E236" s="9">
        <v>124.03353086294648</v>
      </c>
      <c r="F236" s="9">
        <v>115.18555257050687</v>
      </c>
      <c r="G236" s="9">
        <v>137.47764316523075</v>
      </c>
      <c r="H236" s="9">
        <v>115.73368058443565</v>
      </c>
      <c r="I236" s="9">
        <v>112.3179637574875</v>
      </c>
      <c r="J236" s="9">
        <v>114.13100808960235</v>
      </c>
      <c r="K236" s="9">
        <v>123.26256311892935</v>
      </c>
      <c r="L236" s="9">
        <v>119.49939832329885</v>
      </c>
    </row>
    <row r="237" spans="3:12" x14ac:dyDescent="0.25">
      <c r="C237" s="8">
        <v>45568.385416666672</v>
      </c>
      <c r="D237" s="8">
        <v>45568.395833333328</v>
      </c>
      <c r="E237" s="9">
        <v>122.27825807508839</v>
      </c>
      <c r="F237" s="9">
        <v>102.86332026225502</v>
      </c>
      <c r="G237" s="9">
        <v>137.41540591476942</v>
      </c>
      <c r="H237" s="9">
        <v>113.24165081903872</v>
      </c>
      <c r="I237" s="9">
        <v>113.80968631574828</v>
      </c>
      <c r="J237" s="9">
        <v>109.81631800982827</v>
      </c>
      <c r="K237" s="9">
        <v>122.65780606234618</v>
      </c>
      <c r="L237" s="9">
        <v>117.27429928748991</v>
      </c>
    </row>
    <row r="238" spans="3:12" x14ac:dyDescent="0.25">
      <c r="C238" s="8">
        <v>45568.395833333328</v>
      </c>
      <c r="D238" s="8">
        <v>45568.40625</v>
      </c>
      <c r="E238" s="9">
        <v>119.98986770151325</v>
      </c>
      <c r="F238" s="9">
        <v>111.09480002225148</v>
      </c>
      <c r="G238" s="9">
        <v>135.84368051645353</v>
      </c>
      <c r="H238" s="9">
        <v>110.48507259790303</v>
      </c>
      <c r="I238" s="9">
        <v>101.33088560281227</v>
      </c>
      <c r="J238" s="9">
        <v>123.72469111177543</v>
      </c>
      <c r="K238" s="9">
        <v>120.05851710786487</v>
      </c>
      <c r="L238" s="9">
        <v>123.21890588743827</v>
      </c>
    </row>
    <row r="239" spans="3:12" x14ac:dyDescent="0.25">
      <c r="C239" s="8">
        <v>45568.40625</v>
      </c>
      <c r="D239" s="8">
        <v>45568.416666666672</v>
      </c>
      <c r="E239" s="9">
        <v>121.13116980976829</v>
      </c>
      <c r="F239" s="9">
        <v>121.89043406804524</v>
      </c>
      <c r="G239" s="9">
        <v>135.21473027148085</v>
      </c>
      <c r="H239" s="9">
        <v>118.99972473206343</v>
      </c>
      <c r="I239" s="9">
        <v>116.382345793444</v>
      </c>
      <c r="J239" s="9">
        <v>122.83647715967989</v>
      </c>
      <c r="K239" s="9">
        <v>120.88927692945104</v>
      </c>
      <c r="L239" s="9">
        <v>114.29172176975673</v>
      </c>
    </row>
    <row r="240" spans="3:12" x14ac:dyDescent="0.25">
      <c r="C240" s="8">
        <v>45568.416666666672</v>
      </c>
      <c r="D240" s="8">
        <v>45568.427083333328</v>
      </c>
      <c r="E240" s="9">
        <v>107.61131501977782</v>
      </c>
      <c r="F240" s="9">
        <v>108.80354750060592</v>
      </c>
      <c r="G240" s="9">
        <v>118.08340468314734</v>
      </c>
      <c r="H240" s="9">
        <v>103.10492358192079</v>
      </c>
      <c r="I240" s="9">
        <v>83.546884887636566</v>
      </c>
      <c r="J240" s="9">
        <v>104.50811603792565</v>
      </c>
      <c r="K240" s="9">
        <v>88.416103228884438</v>
      </c>
      <c r="L240" s="9">
        <v>98.401341015233967</v>
      </c>
    </row>
    <row r="241" spans="3:12" x14ac:dyDescent="0.25">
      <c r="C241" s="8">
        <v>45568.427083333328</v>
      </c>
      <c r="D241" s="8">
        <v>45568.4375</v>
      </c>
      <c r="E241" s="9">
        <v>92.845289729785151</v>
      </c>
      <c r="F241" s="9">
        <v>100.00613592041324</v>
      </c>
      <c r="G241" s="9">
        <v>96.877866499415106</v>
      </c>
      <c r="H241" s="9">
        <v>99.054903798053587</v>
      </c>
      <c r="I241" s="9">
        <v>83.022676267492997</v>
      </c>
      <c r="J241" s="9">
        <v>103.93884670388523</v>
      </c>
      <c r="K241" s="9">
        <v>79.697018313870259</v>
      </c>
      <c r="L241" s="9">
        <v>106.36908980108771</v>
      </c>
    </row>
    <row r="242" spans="3:12" x14ac:dyDescent="0.25">
      <c r="C242" s="8">
        <v>45568.4375</v>
      </c>
      <c r="D242" s="8">
        <v>45568.447916666672</v>
      </c>
      <c r="E242" s="9">
        <v>76.653740767349092</v>
      </c>
      <c r="F242" s="9">
        <v>109.930441371797</v>
      </c>
      <c r="G242" s="9">
        <v>81.85176382443602</v>
      </c>
      <c r="H242" s="9">
        <v>109.19318191915143</v>
      </c>
      <c r="I242" s="9">
        <v>64.292289439343122</v>
      </c>
      <c r="J242" s="9">
        <v>106.50074376675489</v>
      </c>
      <c r="K242" s="9">
        <v>64.324655529543051</v>
      </c>
      <c r="L242" s="9">
        <v>109.41469177134145</v>
      </c>
    </row>
    <row r="243" spans="3:12" x14ac:dyDescent="0.25">
      <c r="C243" s="8">
        <v>45568.447916666672</v>
      </c>
      <c r="D243" s="8">
        <v>45568.458333333328</v>
      </c>
      <c r="E243" s="9">
        <v>90.130151500722505</v>
      </c>
      <c r="F243" s="9">
        <v>108.53502611628703</v>
      </c>
      <c r="G243" s="9">
        <v>100.98931704966114</v>
      </c>
      <c r="H243" s="9">
        <v>113.69224259718558</v>
      </c>
      <c r="I243" s="9">
        <v>97.295799802263659</v>
      </c>
      <c r="J243" s="9">
        <v>116.2835761580066</v>
      </c>
      <c r="K243" s="9">
        <v>109.83383541110716</v>
      </c>
      <c r="L243" s="9">
        <v>120.19894283156992</v>
      </c>
    </row>
    <row r="244" spans="3:12" x14ac:dyDescent="0.25">
      <c r="C244" s="8">
        <v>45568.458333333328</v>
      </c>
      <c r="D244" s="8">
        <v>45568.46875</v>
      </c>
      <c r="E244" s="9">
        <v>88.808135248461895</v>
      </c>
      <c r="F244" s="9">
        <v>97.191112694011053</v>
      </c>
      <c r="G244" s="9">
        <v>99.631830293710067</v>
      </c>
      <c r="H244" s="9">
        <v>104.8542496126652</v>
      </c>
      <c r="I244" s="9">
        <v>74.720420776501669</v>
      </c>
      <c r="J244" s="9">
        <v>99.691460907534236</v>
      </c>
      <c r="K244" s="9">
        <v>76.348078136883643</v>
      </c>
      <c r="L244" s="9">
        <v>99.960797774767912</v>
      </c>
    </row>
    <row r="245" spans="3:12" x14ac:dyDescent="0.25">
      <c r="C245" s="8">
        <v>45568.46875</v>
      </c>
      <c r="D245" s="8">
        <v>45568.479166666672</v>
      </c>
      <c r="E245" s="9">
        <v>97.59085324449768</v>
      </c>
      <c r="F245" s="9">
        <v>106.50692527112362</v>
      </c>
      <c r="G245" s="9">
        <v>104.00584336519124</v>
      </c>
      <c r="H245" s="9">
        <v>108.14644874822466</v>
      </c>
      <c r="I245" s="9">
        <v>97.223969562226003</v>
      </c>
      <c r="J245" s="9">
        <v>100.12927840491581</v>
      </c>
      <c r="K245" s="9">
        <v>107.7897417303695</v>
      </c>
      <c r="L245" s="9">
        <v>96.508385698889271</v>
      </c>
    </row>
    <row r="246" spans="3:12" x14ac:dyDescent="0.25">
      <c r="C246" s="8">
        <v>45568.479166666672</v>
      </c>
      <c r="D246" s="8">
        <v>45568.489583333328</v>
      </c>
      <c r="E246" s="9">
        <v>110.51070479902046</v>
      </c>
      <c r="F246" s="9">
        <v>99.688297387880354</v>
      </c>
      <c r="G246" s="9">
        <v>125.0296796642259</v>
      </c>
      <c r="H246" s="9">
        <v>101.23838673528775</v>
      </c>
      <c r="I246" s="9">
        <v>106.53934390666178</v>
      </c>
      <c r="J246" s="9">
        <v>110.20354687535924</v>
      </c>
      <c r="K246" s="9">
        <v>111.46224493783021</v>
      </c>
      <c r="L246" s="9">
        <v>104.1231654055824</v>
      </c>
    </row>
    <row r="247" spans="3:12" x14ac:dyDescent="0.25">
      <c r="C247" s="8">
        <v>45568.489583333328</v>
      </c>
      <c r="D247" s="8">
        <v>45568.5</v>
      </c>
      <c r="E247" s="9">
        <v>111.15574514972836</v>
      </c>
      <c r="F247" s="9">
        <v>106.21059031678753</v>
      </c>
      <c r="G247" s="9">
        <v>122.84292182988771</v>
      </c>
      <c r="H247" s="9">
        <v>112.44733264141804</v>
      </c>
      <c r="I247" s="9">
        <v>91.006325202678951</v>
      </c>
      <c r="J247" s="9">
        <v>97.405882248569327</v>
      </c>
      <c r="K247" s="9">
        <v>105.22687004168006</v>
      </c>
      <c r="L247" s="9">
        <v>100.2045180322279</v>
      </c>
    </row>
    <row r="248" spans="3:12" x14ac:dyDescent="0.25">
      <c r="C248" s="8">
        <v>45568.5</v>
      </c>
      <c r="D248" s="8">
        <v>45568.510416666672</v>
      </c>
      <c r="E248" s="9">
        <v>106.72248116406581</v>
      </c>
      <c r="F248" s="9">
        <v>105.93108403156539</v>
      </c>
      <c r="G248" s="9">
        <v>120.31716817167906</v>
      </c>
      <c r="H248" s="9">
        <v>110.50438953523127</v>
      </c>
      <c r="I248" s="9">
        <v>102.78240236435123</v>
      </c>
      <c r="J248" s="9">
        <v>108.17395222474441</v>
      </c>
      <c r="K248" s="9">
        <v>112.39420756665864</v>
      </c>
      <c r="L248" s="9">
        <v>104.67821076842668</v>
      </c>
    </row>
    <row r="249" spans="3:12" x14ac:dyDescent="0.25">
      <c r="C249" s="8">
        <v>45568.510416666672</v>
      </c>
      <c r="D249" s="8">
        <v>45568.520833333328</v>
      </c>
      <c r="E249" s="9">
        <v>111.29055263749026</v>
      </c>
      <c r="F249" s="9">
        <v>111.68285193427404</v>
      </c>
      <c r="G249" s="9">
        <v>120.32501519884997</v>
      </c>
      <c r="H249" s="9">
        <v>114.74030827273515</v>
      </c>
      <c r="I249" s="9">
        <v>96.20738643606073</v>
      </c>
      <c r="J249" s="9">
        <v>120.95878187262606</v>
      </c>
      <c r="K249" s="9">
        <v>107.84065195703263</v>
      </c>
      <c r="L249" s="9">
        <v>120.45703569726464</v>
      </c>
    </row>
    <row r="250" spans="3:12" x14ac:dyDescent="0.25">
      <c r="C250" s="8">
        <v>45568.520833333328</v>
      </c>
      <c r="D250" s="8">
        <v>45568.53125</v>
      </c>
      <c r="E250" s="9">
        <v>110.16221819101648</v>
      </c>
      <c r="F250" s="9">
        <v>110.26835434871712</v>
      </c>
      <c r="G250" s="9">
        <v>122.07223658908066</v>
      </c>
      <c r="H250" s="9">
        <v>113.79593183937297</v>
      </c>
      <c r="I250" s="9">
        <v>97.857267450236179</v>
      </c>
      <c r="J250" s="9">
        <v>105.23213049402462</v>
      </c>
      <c r="K250" s="9">
        <v>111.87580882101301</v>
      </c>
      <c r="L250" s="9">
        <v>104.81133771633451</v>
      </c>
    </row>
    <row r="251" spans="3:12" x14ac:dyDescent="0.25">
      <c r="C251" s="8">
        <v>45568.53125</v>
      </c>
      <c r="D251" s="8">
        <v>45568.541666666672</v>
      </c>
      <c r="E251" s="9">
        <v>107.38466841143321</v>
      </c>
      <c r="F251" s="9">
        <v>108.54615009265153</v>
      </c>
      <c r="G251" s="9">
        <v>122.07565126351315</v>
      </c>
      <c r="H251" s="9">
        <v>106.31697678426713</v>
      </c>
      <c r="I251" s="9">
        <v>96.077056575930399</v>
      </c>
      <c r="J251" s="9">
        <v>111.25915839127327</v>
      </c>
      <c r="K251" s="9">
        <v>113.3460785238176</v>
      </c>
      <c r="L251" s="9">
        <v>103.52605247045854</v>
      </c>
    </row>
    <row r="252" spans="3:12" x14ac:dyDescent="0.25">
      <c r="C252" s="8">
        <v>45568.541666666672</v>
      </c>
      <c r="D252" s="8">
        <v>45568.552083333328</v>
      </c>
      <c r="E252" s="9">
        <v>112.27573635268712</v>
      </c>
      <c r="F252" s="9">
        <v>116.70196883219394</v>
      </c>
      <c r="G252" s="9">
        <v>131.05828973041611</v>
      </c>
      <c r="H252" s="9">
        <v>118.83486421067306</v>
      </c>
      <c r="I252" s="9">
        <v>111.19953062343083</v>
      </c>
      <c r="J252" s="9">
        <v>115.40502629475888</v>
      </c>
      <c r="K252" s="9">
        <v>125.42207352569038</v>
      </c>
      <c r="L252" s="9">
        <v>116.18931252426871</v>
      </c>
    </row>
    <row r="253" spans="3:12" x14ac:dyDescent="0.25">
      <c r="C253" s="8">
        <v>45568.552083333328</v>
      </c>
      <c r="D253" s="8">
        <v>45568.5625</v>
      </c>
      <c r="E253" s="9">
        <v>108.90398018989838</v>
      </c>
      <c r="F253" s="9">
        <v>99.5565430789256</v>
      </c>
      <c r="G253" s="9">
        <v>131.53565909126655</v>
      </c>
      <c r="H253" s="9">
        <v>113.32751027944622</v>
      </c>
      <c r="I253" s="9">
        <v>91.42862618357367</v>
      </c>
      <c r="J253" s="9">
        <v>104.16648545093595</v>
      </c>
      <c r="K253" s="9">
        <v>113.13516548335726</v>
      </c>
      <c r="L253" s="9">
        <v>109.69994730109252</v>
      </c>
    </row>
    <row r="254" spans="3:12" x14ac:dyDescent="0.25">
      <c r="C254" s="8">
        <v>45568.5625</v>
      </c>
      <c r="D254" s="8">
        <v>45568.572916666672</v>
      </c>
      <c r="E254" s="9">
        <v>116.69596097577745</v>
      </c>
      <c r="F254" s="9">
        <v>110.23520473767529</v>
      </c>
      <c r="G254" s="9">
        <v>132.36109083820062</v>
      </c>
      <c r="H254" s="9">
        <v>115.37836961911586</v>
      </c>
      <c r="I254" s="9">
        <v>119.43293818210354</v>
      </c>
      <c r="J254" s="9">
        <v>125.10695368831303</v>
      </c>
      <c r="K254" s="9">
        <v>129.41793027563062</v>
      </c>
      <c r="L254" s="9">
        <v>123.21737107553486</v>
      </c>
    </row>
    <row r="255" spans="3:12" x14ac:dyDescent="0.25">
      <c r="C255" s="8">
        <v>45568.572916666672</v>
      </c>
      <c r="D255" s="8">
        <v>45568.583333333328</v>
      </c>
      <c r="E255" s="9">
        <v>122.98724266593386</v>
      </c>
      <c r="F255" s="9">
        <v>110.66434159223678</v>
      </c>
      <c r="G255" s="9">
        <v>137.84020111698104</v>
      </c>
      <c r="H255" s="9">
        <v>116.84884226168415</v>
      </c>
      <c r="I255" s="9">
        <v>118.67296408618871</v>
      </c>
      <c r="J255" s="9">
        <v>115.86294714064043</v>
      </c>
      <c r="K255" s="9">
        <v>121.48451020678347</v>
      </c>
      <c r="L255" s="9">
        <v>112.26405692361298</v>
      </c>
    </row>
    <row r="256" spans="3:12" x14ac:dyDescent="0.25">
      <c r="C256" s="8">
        <v>45568.583333333328</v>
      </c>
      <c r="D256" s="8">
        <v>45568.59375</v>
      </c>
      <c r="E256" s="9">
        <v>124.89892229710426</v>
      </c>
      <c r="F256" s="9">
        <v>105.6916924979963</v>
      </c>
      <c r="G256" s="9">
        <v>135.96573974622601</v>
      </c>
      <c r="H256" s="9">
        <v>107.25592460517299</v>
      </c>
      <c r="I256" s="9">
        <v>114.90397157983395</v>
      </c>
      <c r="J256" s="9">
        <v>120.40612872967961</v>
      </c>
      <c r="K256" s="9">
        <v>121.89516448840591</v>
      </c>
      <c r="L256" s="9">
        <v>112.74292039752184</v>
      </c>
    </row>
    <row r="257" spans="3:12" x14ac:dyDescent="0.25">
      <c r="C257" s="8">
        <v>45568.59375</v>
      </c>
      <c r="D257" s="8">
        <v>45568.604166666672</v>
      </c>
      <c r="E257" s="9">
        <v>123.27103405898636</v>
      </c>
      <c r="F257" s="9">
        <v>119.42448300313787</v>
      </c>
      <c r="G257" s="9">
        <v>135.52753439293184</v>
      </c>
      <c r="H257" s="9">
        <v>114.54309327662473</v>
      </c>
      <c r="I257" s="9">
        <v>117.37994469798552</v>
      </c>
      <c r="J257" s="9">
        <v>136.58411109922875</v>
      </c>
      <c r="K257" s="9">
        <v>126.60883523450327</v>
      </c>
      <c r="L257" s="9">
        <v>123.57340796803595</v>
      </c>
    </row>
    <row r="258" spans="3:12" x14ac:dyDescent="0.25">
      <c r="C258" s="8">
        <v>45568.604166666672</v>
      </c>
      <c r="D258" s="8">
        <v>45568.614583333328</v>
      </c>
      <c r="E258" s="9">
        <v>114.31536910634416</v>
      </c>
      <c r="F258" s="9">
        <v>93.313604536534044</v>
      </c>
      <c r="G258" s="9">
        <v>135.67760181204818</v>
      </c>
      <c r="H258" s="9">
        <v>98.741083032128927</v>
      </c>
      <c r="I258" s="9">
        <v>113.98049020533928</v>
      </c>
      <c r="J258" s="9">
        <v>83.720000259584239</v>
      </c>
      <c r="K258" s="9">
        <v>130.97484694787849</v>
      </c>
      <c r="L258" s="9">
        <v>83.326885452448423</v>
      </c>
    </row>
    <row r="259" spans="3:12" x14ac:dyDescent="0.25">
      <c r="C259" s="8">
        <v>45568.614583333328</v>
      </c>
      <c r="D259" s="8">
        <v>45568.625</v>
      </c>
      <c r="E259" s="9">
        <v>107.50076941937631</v>
      </c>
      <c r="F259" s="9">
        <v>101.51970307838398</v>
      </c>
      <c r="G259" s="9">
        <v>136.7594496312629</v>
      </c>
      <c r="H259" s="9">
        <v>96.460251681587835</v>
      </c>
      <c r="I259" s="9">
        <v>98.414297115593698</v>
      </c>
      <c r="J259" s="9">
        <v>128.50055718177813</v>
      </c>
      <c r="K259" s="9">
        <v>132.91326674771483</v>
      </c>
      <c r="L259" s="9">
        <v>118.8114349788686</v>
      </c>
    </row>
    <row r="260" spans="3:12" x14ac:dyDescent="0.25">
      <c r="C260" s="8">
        <v>45568.625</v>
      </c>
      <c r="D260" s="8">
        <v>45568.635416666672</v>
      </c>
      <c r="E260" s="9">
        <v>95.879614904805806</v>
      </c>
      <c r="F260" s="9">
        <v>119.92212033386549</v>
      </c>
      <c r="G260" s="9">
        <v>136.32466779004139</v>
      </c>
      <c r="H260" s="9">
        <v>114.05855814304107</v>
      </c>
      <c r="I260" s="9">
        <v>95.593428787899171</v>
      </c>
      <c r="J260" s="9">
        <v>133.67666131837586</v>
      </c>
      <c r="K260" s="9">
        <v>134.05437612837619</v>
      </c>
      <c r="L260" s="9">
        <v>124.74798268100702</v>
      </c>
    </row>
    <row r="261" spans="3:12" x14ac:dyDescent="0.25">
      <c r="C261" s="8">
        <v>45568.635416666672</v>
      </c>
      <c r="D261" s="8">
        <v>45568.645833333328</v>
      </c>
      <c r="E261" s="9">
        <v>94.093575492415226</v>
      </c>
      <c r="F261" s="9">
        <v>101.57452795591389</v>
      </c>
      <c r="G261" s="9">
        <v>136.26629319117794</v>
      </c>
      <c r="H261" s="9">
        <v>105.09374957304871</v>
      </c>
      <c r="I261" s="9">
        <v>100.83750406982028</v>
      </c>
      <c r="J261" s="9">
        <v>104.92219016896046</v>
      </c>
      <c r="K261" s="9">
        <v>139.07676392605305</v>
      </c>
      <c r="L261" s="9">
        <v>107.54260882196877</v>
      </c>
    </row>
    <row r="262" spans="3:12" x14ac:dyDescent="0.25">
      <c r="C262" s="8">
        <v>45568.645833333328</v>
      </c>
      <c r="D262" s="8">
        <v>45568.65625</v>
      </c>
      <c r="E262" s="9">
        <v>89.292392841491022</v>
      </c>
      <c r="F262" s="9">
        <v>105.29237273268161</v>
      </c>
      <c r="G262" s="9">
        <v>135.77516345722989</v>
      </c>
      <c r="H262" s="9">
        <v>103.69844360170089</v>
      </c>
      <c r="I262" s="9">
        <v>100.75173186939497</v>
      </c>
      <c r="J262" s="9">
        <v>121.11869060640173</v>
      </c>
      <c r="K262" s="9">
        <v>141.23342056367588</v>
      </c>
      <c r="L262" s="9">
        <v>119.27390203060934</v>
      </c>
    </row>
    <row r="263" spans="3:12" x14ac:dyDescent="0.25">
      <c r="C263" s="8">
        <v>45568.65625</v>
      </c>
      <c r="D263" s="8">
        <v>45568.666666666672</v>
      </c>
      <c r="E263" s="9">
        <v>93.752541120376662</v>
      </c>
      <c r="F263" s="9">
        <v>117.34088940990294</v>
      </c>
      <c r="G263" s="9">
        <v>138.47680247437276</v>
      </c>
      <c r="H263" s="9">
        <v>116.27503697749778</v>
      </c>
      <c r="I263" s="9">
        <v>114.4266676469055</v>
      </c>
      <c r="J263" s="9">
        <v>124.69565911728273</v>
      </c>
      <c r="K263" s="9">
        <v>139.42544453987199</v>
      </c>
      <c r="L263" s="9">
        <v>120.32685086699739</v>
      </c>
    </row>
    <row r="264" spans="3:12" x14ac:dyDescent="0.25">
      <c r="C264" s="8">
        <v>45568.666666666672</v>
      </c>
      <c r="D264" s="8">
        <v>45568.677083333328</v>
      </c>
      <c r="E264" s="9">
        <v>102.01257204950792</v>
      </c>
      <c r="F264" s="9">
        <v>92.343177042081578</v>
      </c>
      <c r="G264" s="9">
        <v>138.09389306575758</v>
      </c>
      <c r="H264" s="9">
        <v>93.268570454445268</v>
      </c>
      <c r="I264" s="9">
        <v>111.07007288288665</v>
      </c>
      <c r="J264" s="9">
        <v>94.233415326085591</v>
      </c>
      <c r="K264" s="9">
        <v>141.09392780109303</v>
      </c>
      <c r="L264" s="9">
        <v>97.537776858469286</v>
      </c>
    </row>
    <row r="265" spans="3:12" x14ac:dyDescent="0.25">
      <c r="C265" s="8">
        <v>45568.677083333328</v>
      </c>
      <c r="D265" s="8">
        <v>45568.6875</v>
      </c>
      <c r="E265" s="9">
        <v>99.574289363867933</v>
      </c>
      <c r="F265" s="9">
        <v>105.97468885103682</v>
      </c>
      <c r="G265" s="9">
        <v>137.54722811772166</v>
      </c>
      <c r="H265" s="9">
        <v>101.68764145323746</v>
      </c>
      <c r="I265" s="9">
        <v>110.78629328798168</v>
      </c>
      <c r="J265" s="9">
        <v>125.13100042919342</v>
      </c>
      <c r="K265" s="9">
        <v>141.11963338391476</v>
      </c>
      <c r="L265" s="9">
        <v>131.71529231811431</v>
      </c>
    </row>
    <row r="266" spans="3:12" x14ac:dyDescent="0.25">
      <c r="C266" s="8">
        <v>45568.6875</v>
      </c>
      <c r="D266" s="8">
        <v>45568.697916666672</v>
      </c>
      <c r="E266" s="9">
        <v>99.492902957835668</v>
      </c>
      <c r="F266" s="9">
        <v>121.26752966033108</v>
      </c>
      <c r="G266" s="9">
        <v>137.52852835331456</v>
      </c>
      <c r="H266" s="9">
        <v>116.54758633774635</v>
      </c>
      <c r="I266" s="9">
        <v>111.23179828224181</v>
      </c>
      <c r="J266" s="9">
        <v>142.92820983882487</v>
      </c>
      <c r="K266" s="9">
        <v>143.7209194511353</v>
      </c>
      <c r="L266" s="9">
        <v>145.73411100548233</v>
      </c>
    </row>
    <row r="267" spans="3:12" x14ac:dyDescent="0.25">
      <c r="C267" s="8">
        <v>45568.697916666672</v>
      </c>
      <c r="D267" s="8">
        <v>45568.708333333328</v>
      </c>
      <c r="E267" s="9">
        <v>99.571117773601742</v>
      </c>
      <c r="F267" s="9">
        <v>110.01086762776846</v>
      </c>
      <c r="G267" s="9">
        <v>137.42169607588247</v>
      </c>
      <c r="H267" s="9">
        <v>111.64090615864055</v>
      </c>
      <c r="I267" s="9">
        <v>110.74167884312995</v>
      </c>
      <c r="J267" s="9">
        <v>111.92743388748787</v>
      </c>
      <c r="K267" s="9">
        <v>142.19560907995856</v>
      </c>
      <c r="L267" s="9">
        <v>112.02273172780207</v>
      </c>
    </row>
    <row r="268" spans="3:12" x14ac:dyDescent="0.25">
      <c r="C268" s="8">
        <v>45568.708333333328</v>
      </c>
      <c r="D268" s="8">
        <v>45568.71875</v>
      </c>
      <c r="E268" s="9">
        <v>99.457761480764177</v>
      </c>
      <c r="F268" s="9">
        <v>113.26713930734105</v>
      </c>
      <c r="G268" s="9">
        <v>138.76669617312044</v>
      </c>
      <c r="H268" s="9">
        <v>108.03768240818542</v>
      </c>
      <c r="I268" s="9">
        <v>115.12121939700594</v>
      </c>
      <c r="J268" s="9">
        <v>144.07935340225671</v>
      </c>
      <c r="K268" s="9">
        <v>139.73887673733012</v>
      </c>
      <c r="L268" s="9">
        <v>138.169555675297</v>
      </c>
    </row>
    <row r="269" spans="3:12" x14ac:dyDescent="0.25">
      <c r="C269" s="8">
        <v>45568.71875</v>
      </c>
      <c r="D269" s="8">
        <v>45568.729166666672</v>
      </c>
      <c r="E269" s="9">
        <v>101.69868224473269</v>
      </c>
      <c r="F269" s="9">
        <v>116.78328259467104</v>
      </c>
      <c r="G269" s="9">
        <v>138.13387372912615</v>
      </c>
      <c r="H269" s="9">
        <v>117.41425259906993</v>
      </c>
      <c r="I269" s="9">
        <v>116.4461014272139</v>
      </c>
      <c r="J269" s="9">
        <v>145.29958749901061</v>
      </c>
      <c r="K269" s="9">
        <v>138.00502645369133</v>
      </c>
      <c r="L269" s="9">
        <v>141.84405243938781</v>
      </c>
    </row>
    <row r="270" spans="3:12" x14ac:dyDescent="0.25">
      <c r="C270" s="8">
        <v>45568.729166666672</v>
      </c>
      <c r="D270" s="8">
        <v>45568.739583333328</v>
      </c>
      <c r="E270" s="9">
        <v>103.36000865841048</v>
      </c>
      <c r="F270" s="9">
        <v>95.347491412500773</v>
      </c>
      <c r="G270" s="9">
        <v>139.3926706836107</v>
      </c>
      <c r="H270" s="9">
        <v>105.34681698495596</v>
      </c>
      <c r="I270" s="9">
        <v>111.07517358850855</v>
      </c>
      <c r="J270" s="9">
        <v>91.290740594210973</v>
      </c>
      <c r="K270" s="9">
        <v>135.24957459431963</v>
      </c>
      <c r="L270" s="9">
        <v>100.01464434612662</v>
      </c>
    </row>
    <row r="271" spans="3:12" x14ac:dyDescent="0.25">
      <c r="C271" s="8">
        <v>45568.739583333328</v>
      </c>
      <c r="D271" s="8">
        <v>45568.75</v>
      </c>
      <c r="E271" s="9">
        <v>102.74552983605183</v>
      </c>
      <c r="F271" s="9">
        <v>78.111121173687124</v>
      </c>
      <c r="G271" s="9">
        <v>137.98467938779527</v>
      </c>
      <c r="H271" s="9">
        <v>86.760073727680961</v>
      </c>
      <c r="I271" s="9">
        <v>108.60181759838838</v>
      </c>
      <c r="J271" s="9">
        <v>90.69709929518703</v>
      </c>
      <c r="K271" s="9">
        <v>135.02732148096359</v>
      </c>
      <c r="L271" s="9">
        <v>100.02627163584245</v>
      </c>
    </row>
    <row r="272" spans="3:12" x14ac:dyDescent="0.25">
      <c r="C272" s="8">
        <v>45568.75</v>
      </c>
      <c r="D272" s="8">
        <v>45568.760416666672</v>
      </c>
      <c r="E272" s="9">
        <v>102.06062383351484</v>
      </c>
      <c r="F272" s="9">
        <v>92.705153799188963</v>
      </c>
      <c r="G272" s="9">
        <v>136.74899594269516</v>
      </c>
      <c r="H272" s="9">
        <v>97.181915203194777</v>
      </c>
      <c r="I272" s="9">
        <v>108.78120944644078</v>
      </c>
      <c r="J272" s="9">
        <v>123.96934685034827</v>
      </c>
      <c r="K272" s="9">
        <v>137.21472245707861</v>
      </c>
      <c r="L272" s="9">
        <v>128.04609323433283</v>
      </c>
    </row>
    <row r="273" spans="3:12" x14ac:dyDescent="0.25">
      <c r="C273" s="8">
        <v>45568.760416666672</v>
      </c>
      <c r="D273" s="8">
        <v>45568.770833333328</v>
      </c>
      <c r="E273" s="9">
        <v>101.29440817854137</v>
      </c>
      <c r="F273" s="9">
        <v>117.31562122329005</v>
      </c>
      <c r="G273" s="9">
        <v>136.91142385274225</v>
      </c>
      <c r="H273" s="9">
        <v>117.14596872974229</v>
      </c>
      <c r="I273" s="9">
        <v>109.36151730826148</v>
      </c>
      <c r="J273" s="9">
        <v>129.44631457200447</v>
      </c>
      <c r="K273" s="9">
        <v>136.41411002801391</v>
      </c>
      <c r="L273" s="9">
        <v>126.19631915999148</v>
      </c>
    </row>
    <row r="274" spans="3:12" x14ac:dyDescent="0.25">
      <c r="C274" s="8">
        <v>45568.770833333328</v>
      </c>
      <c r="D274" s="8">
        <v>45568.78125</v>
      </c>
      <c r="E274" s="9">
        <v>101.86364157857676</v>
      </c>
      <c r="F274" s="9">
        <v>111.89192140261122</v>
      </c>
      <c r="G274" s="9">
        <v>136.36334293785077</v>
      </c>
      <c r="H274" s="9">
        <v>110.10748886364955</v>
      </c>
      <c r="I274" s="9">
        <v>110.34521471551403</v>
      </c>
      <c r="J274" s="9">
        <v>131.96624287144667</v>
      </c>
      <c r="K274" s="9">
        <v>138.06062075717426</v>
      </c>
      <c r="L274" s="9">
        <v>131.66204044516812</v>
      </c>
    </row>
    <row r="275" spans="3:12" x14ac:dyDescent="0.25">
      <c r="C275" s="8">
        <v>45568.78125</v>
      </c>
      <c r="D275" s="8">
        <v>45568.791666666672</v>
      </c>
      <c r="E275" s="9">
        <v>101.48299048283982</v>
      </c>
      <c r="F275" s="9">
        <v>103.22024595541251</v>
      </c>
      <c r="G275" s="9">
        <v>137.17576633651422</v>
      </c>
      <c r="H275" s="9">
        <v>105.75603736447943</v>
      </c>
      <c r="I275" s="9">
        <v>107.98925292836461</v>
      </c>
      <c r="J275" s="9">
        <v>115.59493019897054</v>
      </c>
      <c r="K275" s="9">
        <v>141.05280590594825</v>
      </c>
      <c r="L275" s="9">
        <v>117.8281451462703</v>
      </c>
    </row>
    <row r="276" spans="3:12" x14ac:dyDescent="0.25">
      <c r="C276" s="8">
        <v>45568.791666666672</v>
      </c>
      <c r="D276" s="8">
        <v>45568.802083333328</v>
      </c>
      <c r="E276" s="9">
        <v>100.18939750442475</v>
      </c>
      <c r="F276" s="9">
        <v>108.9894625807525</v>
      </c>
      <c r="G276" s="9">
        <v>136.7920158087434</v>
      </c>
      <c r="H276" s="9">
        <v>107.35926757575774</v>
      </c>
      <c r="I276" s="9">
        <v>109.71510766813606</v>
      </c>
      <c r="J276" s="9">
        <v>120.7167905689352</v>
      </c>
      <c r="K276" s="9">
        <v>141.8258741833323</v>
      </c>
      <c r="L276" s="9">
        <v>116.02943095650596</v>
      </c>
    </row>
    <row r="277" spans="3:12" x14ac:dyDescent="0.25">
      <c r="C277" s="8">
        <v>45568.802083333328</v>
      </c>
      <c r="D277" s="8">
        <v>45568.8125</v>
      </c>
      <c r="E277" s="9">
        <v>100.09366387997476</v>
      </c>
      <c r="F277" s="9">
        <v>122.18518825317578</v>
      </c>
      <c r="G277" s="9">
        <v>136.81401577519273</v>
      </c>
      <c r="H277" s="9">
        <v>117.696337619142</v>
      </c>
      <c r="I277" s="9">
        <v>111.91301452581941</v>
      </c>
      <c r="J277" s="9">
        <v>139.50944166812795</v>
      </c>
      <c r="K277" s="9">
        <v>139.0579044865255</v>
      </c>
      <c r="L277" s="9">
        <v>137.07068943400819</v>
      </c>
    </row>
    <row r="278" spans="3:12" x14ac:dyDescent="0.25">
      <c r="C278" s="8">
        <v>45568.8125</v>
      </c>
      <c r="D278" s="8">
        <v>45568.822916666672</v>
      </c>
      <c r="E278" s="9">
        <v>100.58632627430909</v>
      </c>
      <c r="F278" s="9">
        <v>101.10476709173014</v>
      </c>
      <c r="G278" s="9">
        <v>136.53098177795803</v>
      </c>
      <c r="H278" s="9">
        <v>105.30994403075569</v>
      </c>
      <c r="I278" s="9">
        <v>113.90531846144168</v>
      </c>
      <c r="J278" s="9">
        <v>103.65463958518166</v>
      </c>
      <c r="K278" s="9">
        <v>142.55929235291956</v>
      </c>
      <c r="L278" s="9">
        <v>110.78380783039746</v>
      </c>
    </row>
    <row r="279" spans="3:12" x14ac:dyDescent="0.25">
      <c r="C279" s="8">
        <v>45568.822916666672</v>
      </c>
      <c r="D279" s="8">
        <v>45568.833333333328</v>
      </c>
      <c r="E279" s="9">
        <v>99.967989211868925</v>
      </c>
      <c r="F279" s="9">
        <v>120.25446641891415</v>
      </c>
      <c r="G279" s="9">
        <v>136.93560036979974</v>
      </c>
      <c r="H279" s="9">
        <v>115.75342066792518</v>
      </c>
      <c r="I279" s="9">
        <v>115.35823201742291</v>
      </c>
      <c r="J279" s="9">
        <v>145.07166752562711</v>
      </c>
      <c r="K279" s="9">
        <v>142.57793050837012</v>
      </c>
      <c r="L279" s="9">
        <v>141.12213751586845</v>
      </c>
    </row>
    <row r="280" spans="3:12" x14ac:dyDescent="0.25">
      <c r="C280" s="8">
        <v>45568.833333333328</v>
      </c>
      <c r="D280" s="8">
        <v>45568.84375</v>
      </c>
      <c r="E280" s="9">
        <v>101.7323420558386</v>
      </c>
      <c r="F280" s="9">
        <v>124.35002594033651</v>
      </c>
      <c r="G280" s="9">
        <v>137.23253817187054</v>
      </c>
      <c r="H280" s="9">
        <v>124.26762410703923</v>
      </c>
      <c r="I280" s="9">
        <v>117.25266706198434</v>
      </c>
      <c r="J280" s="9">
        <v>129.5493435126053</v>
      </c>
      <c r="K280" s="9">
        <v>139.76228849729034</v>
      </c>
      <c r="L280" s="9">
        <v>128.3173453870275</v>
      </c>
    </row>
    <row r="281" spans="3:12" x14ac:dyDescent="0.25">
      <c r="C281" s="8">
        <v>45568.84375</v>
      </c>
      <c r="D281" s="8">
        <v>45568.854166666672</v>
      </c>
      <c r="E281" s="9">
        <v>103.12373300706857</v>
      </c>
      <c r="F281" s="9">
        <v>93.641626060113694</v>
      </c>
      <c r="G281" s="9">
        <v>137.61688225914122</v>
      </c>
      <c r="H281" s="9">
        <v>99.665598122883566</v>
      </c>
      <c r="I281" s="9">
        <v>117.37896769951503</v>
      </c>
      <c r="J281" s="9">
        <v>90.93071417348456</v>
      </c>
      <c r="K281" s="9">
        <v>141.16721617694472</v>
      </c>
      <c r="L281" s="9">
        <v>88.12984318612402</v>
      </c>
    </row>
    <row r="282" spans="3:12" x14ac:dyDescent="0.25">
      <c r="C282" s="8">
        <v>45568.854166666672</v>
      </c>
      <c r="D282" s="8">
        <v>45568.864583333328</v>
      </c>
      <c r="E282" s="9">
        <v>102.98747773535209</v>
      </c>
      <c r="F282" s="9">
        <v>106.59583347264697</v>
      </c>
      <c r="G282" s="9">
        <v>137.82192198699127</v>
      </c>
      <c r="H282" s="9">
        <v>103.49899498476218</v>
      </c>
      <c r="I282" s="9">
        <v>117.01864465926441</v>
      </c>
      <c r="J282" s="9">
        <v>132.34262988196957</v>
      </c>
      <c r="K282" s="9">
        <v>138.90516965168442</v>
      </c>
      <c r="L282" s="9">
        <v>127.16324726877025</v>
      </c>
    </row>
    <row r="283" spans="3:12" x14ac:dyDescent="0.25">
      <c r="C283" s="8">
        <v>45568.864583333328</v>
      </c>
      <c r="D283" s="8">
        <v>45568.875</v>
      </c>
      <c r="E283" s="9">
        <v>102.44908878107682</v>
      </c>
      <c r="F283" s="9">
        <v>108.53403909210033</v>
      </c>
      <c r="G283" s="9">
        <v>137.03165403538861</v>
      </c>
      <c r="H283" s="9">
        <v>114.56787593612466</v>
      </c>
      <c r="I283" s="9">
        <v>117.09921256938456</v>
      </c>
      <c r="J283" s="9">
        <v>101.73500994073207</v>
      </c>
      <c r="K283" s="9">
        <v>138.37819850124578</v>
      </c>
      <c r="L283" s="9">
        <v>109.98623123962895</v>
      </c>
    </row>
    <row r="284" spans="3:12" x14ac:dyDescent="0.25">
      <c r="C284" s="8">
        <v>45568.875</v>
      </c>
      <c r="D284" s="8">
        <v>45568.885416666672</v>
      </c>
      <c r="E284" s="9">
        <v>102.19478068859156</v>
      </c>
      <c r="F284" s="9">
        <v>108.12232739362425</v>
      </c>
      <c r="G284" s="9">
        <v>137.3945921591598</v>
      </c>
      <c r="H284" s="9">
        <v>111.62498347665185</v>
      </c>
      <c r="I284" s="9">
        <v>117.30042442352996</v>
      </c>
      <c r="J284" s="9">
        <v>124.7813947520394</v>
      </c>
      <c r="K284" s="9">
        <v>139.96240843317841</v>
      </c>
      <c r="L284" s="9">
        <v>123.59517540308273</v>
      </c>
    </row>
    <row r="285" spans="3:12" x14ac:dyDescent="0.25">
      <c r="C285" s="8">
        <v>45568.885416666672</v>
      </c>
      <c r="D285" s="8">
        <v>45568.895833333328</v>
      </c>
      <c r="E285" s="9">
        <v>103.94104226486469</v>
      </c>
      <c r="F285" s="9">
        <v>110.19283914343318</v>
      </c>
      <c r="G285" s="9">
        <v>138.04376134229435</v>
      </c>
      <c r="H285" s="9">
        <v>115.85790761112064</v>
      </c>
      <c r="I285" s="9">
        <v>117.43826604975125</v>
      </c>
      <c r="J285" s="9">
        <v>130.40869095404636</v>
      </c>
      <c r="K285" s="9">
        <v>137.10634576688636</v>
      </c>
      <c r="L285" s="9">
        <v>128.72510463971852</v>
      </c>
    </row>
    <row r="286" spans="3:12" x14ac:dyDescent="0.25">
      <c r="C286" s="8">
        <v>45568.895833333328</v>
      </c>
      <c r="D286" s="8">
        <v>45568.90625</v>
      </c>
      <c r="E286" s="9">
        <v>104.30058883911927</v>
      </c>
      <c r="F286" s="9">
        <v>114.49147641179788</v>
      </c>
      <c r="G286" s="9">
        <v>138.13130357773619</v>
      </c>
      <c r="H286" s="9">
        <v>117.90362439130199</v>
      </c>
      <c r="I286" s="9">
        <v>115.38922730562571</v>
      </c>
      <c r="J286" s="9">
        <v>123.31996219894734</v>
      </c>
      <c r="K286" s="9">
        <v>135.7448382150194</v>
      </c>
      <c r="L286" s="9">
        <v>117.72927123513809</v>
      </c>
    </row>
    <row r="287" spans="3:12" x14ac:dyDescent="0.25">
      <c r="C287" s="8">
        <v>45568.90625</v>
      </c>
      <c r="D287" s="8">
        <v>45568.916666666672</v>
      </c>
      <c r="E287" s="9">
        <v>103.21281621934995</v>
      </c>
      <c r="F287" s="9">
        <v>121.42750876756698</v>
      </c>
      <c r="G287" s="9">
        <v>137.80672341618791</v>
      </c>
      <c r="H287" s="9">
        <v>118.59176766553266</v>
      </c>
      <c r="I287" s="9">
        <v>113.78150249390636</v>
      </c>
      <c r="J287" s="9">
        <v>129.26508775433331</v>
      </c>
      <c r="K287" s="9">
        <v>134.53207597539424</v>
      </c>
      <c r="L287" s="9">
        <v>123.70455852704305</v>
      </c>
    </row>
    <row r="288" spans="3:12" x14ac:dyDescent="0.25">
      <c r="C288" s="8">
        <v>45568.916666666672</v>
      </c>
      <c r="D288" s="8">
        <v>45568.927083333328</v>
      </c>
      <c r="E288" s="9">
        <v>102.71138902132269</v>
      </c>
      <c r="F288" s="9">
        <v>126.7171224608373</v>
      </c>
      <c r="G288" s="9">
        <v>136.74378300990713</v>
      </c>
      <c r="H288" s="9">
        <v>123.72507098122264</v>
      </c>
      <c r="I288" s="9">
        <v>113.37895177310936</v>
      </c>
      <c r="J288" s="9">
        <v>138.81297161866226</v>
      </c>
      <c r="K288" s="9">
        <v>136.34345263726067</v>
      </c>
      <c r="L288" s="9">
        <v>131.20306460910859</v>
      </c>
    </row>
    <row r="289" spans="3:12" x14ac:dyDescent="0.25">
      <c r="C289" s="8">
        <v>45568.927083333328</v>
      </c>
      <c r="D289" s="8">
        <v>45568.9375</v>
      </c>
      <c r="E289" s="9">
        <v>103.54367820444428</v>
      </c>
      <c r="F289" s="9">
        <v>118.2940483205472</v>
      </c>
      <c r="G289" s="9">
        <v>138.80150535566835</v>
      </c>
      <c r="H289" s="9">
        <v>118.50874879347856</v>
      </c>
      <c r="I289" s="9">
        <v>113.52340706209451</v>
      </c>
      <c r="J289" s="9">
        <v>123.12103949809833</v>
      </c>
      <c r="K289" s="9">
        <v>130.07818038842794</v>
      </c>
      <c r="L289" s="9">
        <v>122.9084294533012</v>
      </c>
    </row>
    <row r="290" spans="3:12" x14ac:dyDescent="0.25">
      <c r="C290" s="8">
        <v>45568.9375</v>
      </c>
      <c r="D290" s="8">
        <v>45568.947916666672</v>
      </c>
      <c r="E290" s="9">
        <v>103.30538662760137</v>
      </c>
      <c r="F290" s="9">
        <v>107.25392735377856</v>
      </c>
      <c r="G290" s="9">
        <v>137.03555752851528</v>
      </c>
      <c r="H290" s="9">
        <v>112.91768694061838</v>
      </c>
      <c r="I290" s="9">
        <v>112.44757955772579</v>
      </c>
      <c r="J290" s="9">
        <v>113.87602844587026</v>
      </c>
      <c r="K290" s="9">
        <v>129.51355275518785</v>
      </c>
      <c r="L290" s="9">
        <v>114.65555103259706</v>
      </c>
    </row>
    <row r="291" spans="3:12" x14ac:dyDescent="0.25">
      <c r="C291" s="8">
        <v>45568.947916666672</v>
      </c>
      <c r="D291" s="8">
        <v>45568.958333333328</v>
      </c>
      <c r="E291" s="9">
        <v>104.49589308126177</v>
      </c>
      <c r="F291" s="9">
        <v>119.17744586195138</v>
      </c>
      <c r="G291" s="9">
        <v>137.55625115301336</v>
      </c>
      <c r="H291" s="9">
        <v>119.73582916376937</v>
      </c>
      <c r="I291" s="9">
        <v>111.67087879243819</v>
      </c>
      <c r="J291" s="9">
        <v>123.45079563016431</v>
      </c>
      <c r="K291" s="9">
        <v>130.37780958142494</v>
      </c>
      <c r="L291" s="9">
        <v>121.20140940173286</v>
      </c>
    </row>
    <row r="292" spans="3:12" x14ac:dyDescent="0.25">
      <c r="C292" s="8">
        <v>45568.958333333328</v>
      </c>
      <c r="D292" s="8">
        <v>45568.96875</v>
      </c>
      <c r="E292" s="9">
        <v>104.25824322645597</v>
      </c>
      <c r="F292" s="9">
        <v>112.23844590332482</v>
      </c>
      <c r="G292" s="9">
        <v>137.19087090201006</v>
      </c>
      <c r="H292" s="9">
        <v>116.04067086908206</v>
      </c>
      <c r="I292" s="9">
        <v>110.64729478750338</v>
      </c>
      <c r="J292" s="9">
        <v>105.35769918174269</v>
      </c>
      <c r="K292" s="9">
        <v>131.02565094262141</v>
      </c>
      <c r="L292" s="9">
        <v>105.05599315868558</v>
      </c>
    </row>
    <row r="293" spans="3:12" x14ac:dyDescent="0.25">
      <c r="C293" s="8">
        <v>45568.96875</v>
      </c>
      <c r="D293" s="8">
        <v>45568.979166666672</v>
      </c>
      <c r="E293" s="9">
        <v>102.560870608652</v>
      </c>
      <c r="F293" s="9">
        <v>108.44092994115522</v>
      </c>
      <c r="G293" s="9">
        <v>137.2793445377412</v>
      </c>
      <c r="H293" s="9">
        <v>113.65970416742891</v>
      </c>
      <c r="I293" s="9">
        <v>112.91840223109079</v>
      </c>
      <c r="J293" s="9">
        <v>127.15842931808034</v>
      </c>
      <c r="K293" s="9">
        <v>132.07073432457102</v>
      </c>
      <c r="L293" s="9">
        <v>125.94312950348021</v>
      </c>
    </row>
    <row r="294" spans="3:12" x14ac:dyDescent="0.25">
      <c r="C294" s="8">
        <v>45568.979166666672</v>
      </c>
      <c r="D294" s="8">
        <v>45568.989583333328</v>
      </c>
      <c r="E294" s="9">
        <v>103.7766631556089</v>
      </c>
      <c r="F294" s="9">
        <v>113.36788714869077</v>
      </c>
      <c r="G294" s="9">
        <v>137.57848736212242</v>
      </c>
      <c r="H294" s="9">
        <v>119.32150461879466</v>
      </c>
      <c r="I294" s="9">
        <v>113.8347757925827</v>
      </c>
      <c r="J294" s="9">
        <v>128.97082017264503</v>
      </c>
      <c r="K294" s="9">
        <v>132.38110956475728</v>
      </c>
      <c r="L294" s="9">
        <v>126.3148285578156</v>
      </c>
    </row>
    <row r="295" spans="3:12" x14ac:dyDescent="0.25">
      <c r="C295" s="8">
        <v>45568.989583333328</v>
      </c>
      <c r="D295" s="8">
        <v>45569</v>
      </c>
      <c r="E295" s="9">
        <v>103.81135514249081</v>
      </c>
      <c r="F295" s="9">
        <v>111.39091999915378</v>
      </c>
      <c r="G295" s="9">
        <v>137.91034637751372</v>
      </c>
      <c r="H295" s="9">
        <v>110.56371604657383</v>
      </c>
      <c r="I295" s="9">
        <v>113.55809906460176</v>
      </c>
      <c r="J295" s="9">
        <v>113.19764771130883</v>
      </c>
      <c r="K295" s="9">
        <v>132.17484082653945</v>
      </c>
      <c r="L295" s="9">
        <v>107.86443973398445</v>
      </c>
    </row>
    <row r="296" spans="3:12" x14ac:dyDescent="0.25">
      <c r="C296" s="8">
        <v>45569</v>
      </c>
      <c r="D296" s="8">
        <v>45569.010416666672</v>
      </c>
      <c r="E296" s="9">
        <v>103.9283248228114</v>
      </c>
      <c r="F296" s="9">
        <v>119.2834183193947</v>
      </c>
      <c r="G296" s="9">
        <v>137.58034630830994</v>
      </c>
      <c r="H296" s="9">
        <v>118.51407621649501</v>
      </c>
      <c r="I296" s="9">
        <v>114.96389160211521</v>
      </c>
      <c r="J296" s="9">
        <v>118.57430848350779</v>
      </c>
      <c r="K296" s="9">
        <v>131.44628415808967</v>
      </c>
      <c r="L296" s="9">
        <v>119.41219771044425</v>
      </c>
    </row>
    <row r="297" spans="3:12" x14ac:dyDescent="0.25">
      <c r="C297" s="8">
        <v>45569.010416666672</v>
      </c>
      <c r="D297" s="8">
        <v>45569.020833333328</v>
      </c>
      <c r="E297" s="9">
        <v>104.35915310360166</v>
      </c>
      <c r="F297" s="9">
        <v>112.83856985330632</v>
      </c>
      <c r="G297" s="9">
        <v>136.49225502592299</v>
      </c>
      <c r="H297" s="9">
        <v>116.52345087105279</v>
      </c>
      <c r="I297" s="9">
        <v>114.96146719011855</v>
      </c>
      <c r="J297" s="9">
        <v>117.50545638217363</v>
      </c>
      <c r="K297" s="9">
        <v>132.66066216373005</v>
      </c>
      <c r="L297" s="9">
        <v>119.55675773248311</v>
      </c>
    </row>
    <row r="298" spans="3:12" x14ac:dyDescent="0.25">
      <c r="C298" s="8">
        <v>45569.020833333328</v>
      </c>
      <c r="D298" s="8">
        <v>45569.03125</v>
      </c>
      <c r="E298" s="9">
        <v>104.62914698325004</v>
      </c>
      <c r="F298" s="9">
        <v>105.20078360933408</v>
      </c>
      <c r="G298" s="9">
        <v>138.44313022201609</v>
      </c>
      <c r="H298" s="9">
        <v>105.95894979265144</v>
      </c>
      <c r="I298" s="9">
        <v>112.72842693296845</v>
      </c>
      <c r="J298" s="9">
        <v>119.75638224154568</v>
      </c>
      <c r="K298" s="9">
        <v>133.04239891119036</v>
      </c>
      <c r="L298" s="9">
        <v>116.96303871712979</v>
      </c>
    </row>
    <row r="299" spans="3:12" x14ac:dyDescent="0.25">
      <c r="C299" s="8">
        <v>45569.03125</v>
      </c>
      <c r="D299" s="8">
        <v>45569.041666666672</v>
      </c>
      <c r="E299" s="9">
        <v>104.24909991715536</v>
      </c>
      <c r="F299" s="9">
        <v>113.48571503563812</v>
      </c>
      <c r="G299" s="9">
        <v>137.32506791979668</v>
      </c>
      <c r="H299" s="9">
        <v>107.98408831313564</v>
      </c>
      <c r="I299" s="9">
        <v>113.25136331403381</v>
      </c>
      <c r="J299" s="9">
        <v>117.57209444244661</v>
      </c>
      <c r="K299" s="9">
        <v>134.85164769962611</v>
      </c>
      <c r="L299" s="9">
        <v>112.52167006254813</v>
      </c>
    </row>
    <row r="300" spans="3:12" x14ac:dyDescent="0.25">
      <c r="C300" s="8">
        <v>45569.041666666672</v>
      </c>
      <c r="D300" s="8">
        <v>45569.052083333328</v>
      </c>
      <c r="E300" s="9">
        <v>103.8557156216857</v>
      </c>
      <c r="F300" s="9">
        <v>111.88577753004215</v>
      </c>
      <c r="G300" s="9">
        <v>136.875945397679</v>
      </c>
      <c r="H300" s="9">
        <v>109.461809748256</v>
      </c>
      <c r="I300" s="9">
        <v>112.29795961555325</v>
      </c>
      <c r="J300" s="9">
        <v>109.59356808643474</v>
      </c>
      <c r="K300" s="9">
        <v>139.03090364949963</v>
      </c>
      <c r="L300" s="9">
        <v>105.81456804989256</v>
      </c>
    </row>
    <row r="301" spans="3:12" x14ac:dyDescent="0.25">
      <c r="C301" s="8">
        <v>45569.052083333328</v>
      </c>
      <c r="D301" s="8">
        <v>45569.0625</v>
      </c>
      <c r="E301" s="9">
        <v>103.96044477251048</v>
      </c>
      <c r="F301" s="9">
        <v>109.03970181230385</v>
      </c>
      <c r="G301" s="9">
        <v>139.12863955008561</v>
      </c>
      <c r="H301" s="9">
        <v>101.70627401778894</v>
      </c>
      <c r="I301" s="9">
        <v>113.17857335428323</v>
      </c>
      <c r="J301" s="9">
        <v>102.02861478980162</v>
      </c>
      <c r="K301" s="9">
        <v>130.16706813967221</v>
      </c>
      <c r="L301" s="9">
        <v>100.68707207127832</v>
      </c>
    </row>
    <row r="302" spans="3:12" x14ac:dyDescent="0.25">
      <c r="C302" s="8">
        <v>45569.0625</v>
      </c>
      <c r="D302" s="8">
        <v>45569.072916666672</v>
      </c>
      <c r="E302" s="9">
        <v>104.50073944352013</v>
      </c>
      <c r="F302" s="9">
        <v>104.86266972924396</v>
      </c>
      <c r="G302" s="9">
        <v>137.66888549587802</v>
      </c>
      <c r="H302" s="9">
        <v>96.853502517612782</v>
      </c>
      <c r="I302" s="9">
        <v>111.75295495171983</v>
      </c>
      <c r="J302" s="9">
        <v>123.44649797886701</v>
      </c>
      <c r="K302" s="9">
        <v>134.21126028812091</v>
      </c>
      <c r="L302" s="9">
        <v>117.88617735540112</v>
      </c>
    </row>
    <row r="303" spans="3:12" x14ac:dyDescent="0.25">
      <c r="C303" s="8">
        <v>45569.072916666672</v>
      </c>
      <c r="D303" s="8">
        <v>45569.083333333328</v>
      </c>
      <c r="E303" s="9">
        <v>103.52181548199636</v>
      </c>
      <c r="F303" s="9">
        <v>124.73568246164795</v>
      </c>
      <c r="G303" s="9">
        <v>137.31987532858125</v>
      </c>
      <c r="H303" s="9">
        <v>119.18519602939467</v>
      </c>
      <c r="I303" s="9">
        <v>113.11194461375881</v>
      </c>
      <c r="J303" s="9">
        <v>139.41397776350203</v>
      </c>
      <c r="K303" s="9">
        <v>134.0149629321138</v>
      </c>
      <c r="L303" s="9">
        <v>124.60042275673277</v>
      </c>
    </row>
    <row r="304" spans="3:12" x14ac:dyDescent="0.25">
      <c r="C304" s="8">
        <v>45569.083333333328</v>
      </c>
      <c r="D304" s="8">
        <v>45569.09375</v>
      </c>
      <c r="E304" s="9">
        <v>104.05072573872833</v>
      </c>
      <c r="F304" s="9">
        <v>101.95539320730221</v>
      </c>
      <c r="G304" s="9">
        <v>138.00926912861888</v>
      </c>
      <c r="H304" s="9">
        <v>101.14406976576636</v>
      </c>
      <c r="I304" s="9">
        <v>111.42232777454802</v>
      </c>
      <c r="J304" s="9">
        <v>79.262652543341972</v>
      </c>
      <c r="K304" s="9">
        <v>130.41218926617708</v>
      </c>
      <c r="L304" s="9">
        <v>84.45153102219767</v>
      </c>
    </row>
    <row r="305" spans="3:12" x14ac:dyDescent="0.25">
      <c r="C305" s="8">
        <v>45569.09375</v>
      </c>
      <c r="D305" s="8">
        <v>45569.104166666672</v>
      </c>
      <c r="E305" s="9">
        <v>102.94389424320026</v>
      </c>
      <c r="F305" s="9">
        <v>85.079761305171587</v>
      </c>
      <c r="G305" s="9">
        <v>136.27075317475644</v>
      </c>
      <c r="H305" s="9">
        <v>87.135071344717673</v>
      </c>
      <c r="I305" s="9">
        <v>111.22589504693528</v>
      </c>
      <c r="J305" s="9">
        <v>101.10849291637024</v>
      </c>
      <c r="K305" s="9">
        <v>132.78350828421262</v>
      </c>
      <c r="L305" s="9">
        <v>106.03666917261606</v>
      </c>
    </row>
    <row r="306" spans="3:12" x14ac:dyDescent="0.25">
      <c r="C306" s="8">
        <v>45569.104166666672</v>
      </c>
      <c r="D306" s="8">
        <v>45569.114583333328</v>
      </c>
      <c r="E306" s="9">
        <v>103.18820331075889</v>
      </c>
      <c r="F306" s="9">
        <v>119.44707127106356</v>
      </c>
      <c r="G306" s="9">
        <v>138.6726768119799</v>
      </c>
      <c r="H306" s="9">
        <v>119.09846802263201</v>
      </c>
      <c r="I306" s="9">
        <v>111.29501148945695</v>
      </c>
      <c r="J306" s="9">
        <v>139.35479682058141</v>
      </c>
      <c r="K306" s="9">
        <v>133.01343399725431</v>
      </c>
      <c r="L306" s="9">
        <v>133.13738332405566</v>
      </c>
    </row>
    <row r="307" spans="3:12" x14ac:dyDescent="0.25">
      <c r="C307" s="8">
        <v>45569.114583333328</v>
      </c>
      <c r="D307" s="8">
        <v>45569.125</v>
      </c>
      <c r="E307" s="9">
        <v>103.19698983101624</v>
      </c>
      <c r="F307" s="9">
        <v>115.07073178596433</v>
      </c>
      <c r="G307" s="9">
        <v>137.91642572814263</v>
      </c>
      <c r="H307" s="9">
        <v>116.46294546586995</v>
      </c>
      <c r="I307" s="9">
        <v>110.89141651449148</v>
      </c>
      <c r="J307" s="9">
        <v>100.54253654366404</v>
      </c>
      <c r="K307" s="9">
        <v>131.35323375517615</v>
      </c>
      <c r="L307" s="9">
        <v>102.19434172410686</v>
      </c>
    </row>
    <row r="308" spans="3:12" x14ac:dyDescent="0.25">
      <c r="C308" s="8">
        <v>45569.125</v>
      </c>
      <c r="D308" s="8">
        <v>45569.135416666672</v>
      </c>
      <c r="E308" s="9">
        <v>102.78247698940251</v>
      </c>
      <c r="F308" s="9">
        <v>106.33018751454298</v>
      </c>
      <c r="G308" s="9">
        <v>137.22146711736607</v>
      </c>
      <c r="H308" s="9">
        <v>104.65340607210382</v>
      </c>
      <c r="I308" s="9">
        <v>111.32803176717205</v>
      </c>
      <c r="J308" s="9">
        <v>129.01476961471337</v>
      </c>
      <c r="K308" s="9">
        <v>132.12934146405661</v>
      </c>
      <c r="L308" s="9">
        <v>125.23065692916424</v>
      </c>
    </row>
    <row r="309" spans="3:12" x14ac:dyDescent="0.25">
      <c r="C309" s="8">
        <v>45569.135416666672</v>
      </c>
      <c r="D309" s="8">
        <v>45569.145833333328</v>
      </c>
      <c r="E309" s="9">
        <v>102.9694939060452</v>
      </c>
      <c r="F309" s="9">
        <v>124.62996658500201</v>
      </c>
      <c r="G309" s="9">
        <v>138.78600255337275</v>
      </c>
      <c r="H309" s="9">
        <v>122.5258325540251</v>
      </c>
      <c r="I309" s="9">
        <v>110.99803786382626</v>
      </c>
      <c r="J309" s="9">
        <v>126.71925504956027</v>
      </c>
      <c r="K309" s="9">
        <v>131.95070738117195</v>
      </c>
      <c r="L309" s="9">
        <v>123.82762448715062</v>
      </c>
    </row>
    <row r="310" spans="3:12" x14ac:dyDescent="0.25">
      <c r="C310" s="8">
        <v>45569.145833333328</v>
      </c>
      <c r="D310" s="8">
        <v>45569.15625</v>
      </c>
      <c r="E310" s="9">
        <v>102.59824471492406</v>
      </c>
      <c r="F310" s="9">
        <v>104.14506043033013</v>
      </c>
      <c r="G310" s="9">
        <v>138.59707333337383</v>
      </c>
      <c r="H310" s="9">
        <v>102.41595747855462</v>
      </c>
      <c r="I310" s="9">
        <v>110.92744675312366</v>
      </c>
      <c r="J310" s="9">
        <v>96.468735328550622</v>
      </c>
      <c r="K310" s="9">
        <v>131.88845492025703</v>
      </c>
      <c r="L310" s="9">
        <v>94.893618146876136</v>
      </c>
    </row>
    <row r="311" spans="3:12" x14ac:dyDescent="0.25">
      <c r="C311" s="8">
        <v>45569.15625</v>
      </c>
      <c r="D311" s="8">
        <v>45569.166666666672</v>
      </c>
      <c r="E311" s="9">
        <v>102.12987610405014</v>
      </c>
      <c r="F311" s="9">
        <v>113.34970095088498</v>
      </c>
      <c r="G311" s="9">
        <v>139.26881025936817</v>
      </c>
      <c r="H311" s="9">
        <v>111.96378047738294</v>
      </c>
      <c r="I311" s="9">
        <v>111.56967926054135</v>
      </c>
      <c r="J311" s="9">
        <v>135.57015415809613</v>
      </c>
      <c r="K311" s="9">
        <v>132.0178446222308</v>
      </c>
      <c r="L311" s="9">
        <v>133.8749889695676</v>
      </c>
    </row>
    <row r="312" spans="3:12" x14ac:dyDescent="0.25">
      <c r="C312" s="8">
        <v>45569.166666666672</v>
      </c>
      <c r="D312" s="8">
        <v>45569.177083333328</v>
      </c>
      <c r="E312" s="9">
        <v>102.26480032613112</v>
      </c>
      <c r="F312" s="9">
        <v>117.80594456867814</v>
      </c>
      <c r="G312" s="9">
        <v>138.6978085538569</v>
      </c>
      <c r="H312" s="9">
        <v>116.170432279252</v>
      </c>
      <c r="I312" s="9">
        <v>113.23402109996067</v>
      </c>
      <c r="J312" s="9">
        <v>107.02034827887378</v>
      </c>
      <c r="K312" s="9">
        <v>132.59839440880592</v>
      </c>
      <c r="L312" s="9">
        <v>105.58217867450053</v>
      </c>
    </row>
    <row r="313" spans="3:12" x14ac:dyDescent="0.25">
      <c r="C313" s="8">
        <v>45569.177083333328</v>
      </c>
      <c r="D313" s="8">
        <v>45569.1875</v>
      </c>
      <c r="E313" s="9">
        <v>102.85658329811044</v>
      </c>
      <c r="F313" s="9">
        <v>92.156246254187181</v>
      </c>
      <c r="G313" s="9">
        <v>138.34396977999461</v>
      </c>
      <c r="H313" s="9">
        <v>93.761375517320957</v>
      </c>
      <c r="I313" s="9">
        <v>113.34014473301234</v>
      </c>
      <c r="J313" s="9">
        <v>99.872516787608461</v>
      </c>
      <c r="K313" s="9">
        <v>131.42997686004594</v>
      </c>
      <c r="L313" s="9">
        <v>101.99201761426956</v>
      </c>
    </row>
    <row r="314" spans="3:12" x14ac:dyDescent="0.25">
      <c r="C314" s="8">
        <v>45569.1875</v>
      </c>
      <c r="D314" s="8">
        <v>45569.197916666672</v>
      </c>
      <c r="E314" s="9">
        <v>102.60892508640985</v>
      </c>
      <c r="F314" s="9">
        <v>117.6448804625612</v>
      </c>
      <c r="G314" s="9">
        <v>136.15756547285523</v>
      </c>
      <c r="H314" s="9">
        <v>116.4347894494793</v>
      </c>
      <c r="I314" s="9">
        <v>113.02770356399469</v>
      </c>
      <c r="J314" s="9">
        <v>119.58348145945725</v>
      </c>
      <c r="K314" s="9">
        <v>133.35328323906074</v>
      </c>
      <c r="L314" s="9">
        <v>123.62657921657156</v>
      </c>
    </row>
    <row r="315" spans="3:12" x14ac:dyDescent="0.25">
      <c r="C315" s="8">
        <v>45569.197916666672</v>
      </c>
      <c r="D315" s="8">
        <v>45569.208333333328</v>
      </c>
      <c r="E315" s="9">
        <v>102.4037221071974</v>
      </c>
      <c r="F315" s="9">
        <v>118.06860338053882</v>
      </c>
      <c r="G315" s="9">
        <v>138.13784028511796</v>
      </c>
      <c r="H315" s="9">
        <v>119.59083342422382</v>
      </c>
      <c r="I315" s="9">
        <v>112.87451634313491</v>
      </c>
      <c r="J315" s="9">
        <v>120.20641208962218</v>
      </c>
      <c r="K315" s="9">
        <v>133.12627301655371</v>
      </c>
      <c r="L315" s="9">
        <v>124.09230743648179</v>
      </c>
    </row>
    <row r="316" spans="3:12" x14ac:dyDescent="0.25">
      <c r="C316" s="8">
        <v>45569.208333333328</v>
      </c>
      <c r="D316" s="8">
        <v>45569.21875</v>
      </c>
      <c r="E316" s="9">
        <v>101.56939327096718</v>
      </c>
      <c r="F316" s="9">
        <v>104.12258986752289</v>
      </c>
      <c r="G316" s="9">
        <v>138.71053542667511</v>
      </c>
      <c r="H316" s="9">
        <v>107.77937144769244</v>
      </c>
      <c r="I316" s="9">
        <v>114.17796971302654</v>
      </c>
      <c r="J316" s="9">
        <v>104.25729564379439</v>
      </c>
      <c r="K316" s="9">
        <v>132.09964148903623</v>
      </c>
      <c r="L316" s="9">
        <v>105.53761642492697</v>
      </c>
    </row>
    <row r="317" spans="3:12" x14ac:dyDescent="0.25">
      <c r="C317" s="8">
        <v>45569.21875</v>
      </c>
      <c r="D317" s="8">
        <v>45569.229166666672</v>
      </c>
      <c r="E317" s="9">
        <v>101.97849548868093</v>
      </c>
      <c r="F317" s="9">
        <v>108.46650180124318</v>
      </c>
      <c r="G317" s="9">
        <v>137.69898433474049</v>
      </c>
      <c r="H317" s="9">
        <v>108.43922991883366</v>
      </c>
      <c r="I317" s="9">
        <v>113.28770519401286</v>
      </c>
      <c r="J317" s="9">
        <v>125.47897606298596</v>
      </c>
      <c r="K317" s="9">
        <v>132.43999830717982</v>
      </c>
      <c r="L317" s="9">
        <v>124.44080285988868</v>
      </c>
    </row>
    <row r="318" spans="3:12" x14ac:dyDescent="0.25">
      <c r="C318" s="8">
        <v>45569.229166666672</v>
      </c>
      <c r="D318" s="8">
        <v>45569.239583333328</v>
      </c>
      <c r="E318" s="9">
        <v>102.08307716481997</v>
      </c>
      <c r="F318" s="9">
        <v>112.05842069089582</v>
      </c>
      <c r="G318" s="9">
        <v>136.86327247568852</v>
      </c>
      <c r="H318" s="9">
        <v>117.23115403614337</v>
      </c>
      <c r="I318" s="9">
        <v>112.71724545004643</v>
      </c>
      <c r="J318" s="9">
        <v>102.60347339029558</v>
      </c>
      <c r="K318" s="9">
        <v>134.07117032969549</v>
      </c>
      <c r="L318" s="9">
        <v>106.35870735910497</v>
      </c>
    </row>
    <row r="319" spans="3:12" x14ac:dyDescent="0.25">
      <c r="C319" s="8">
        <v>45569.239583333328</v>
      </c>
      <c r="D319" s="8">
        <v>45569.25</v>
      </c>
      <c r="E319" s="9">
        <v>100.95803488302867</v>
      </c>
      <c r="F319" s="9">
        <v>101.55200122457788</v>
      </c>
      <c r="G319" s="9">
        <v>138.19619011110109</v>
      </c>
      <c r="H319" s="9">
        <v>102.17815024062872</v>
      </c>
      <c r="I319" s="9">
        <v>112.71437470924674</v>
      </c>
      <c r="J319" s="9">
        <v>117.82482341348648</v>
      </c>
      <c r="K319" s="9">
        <v>133.58355926371658</v>
      </c>
      <c r="L319" s="9">
        <v>122.91315393404885</v>
      </c>
    </row>
    <row r="320" spans="3:12" x14ac:dyDescent="0.25">
      <c r="C320" s="8">
        <v>45569.25</v>
      </c>
      <c r="D320" s="8">
        <v>45569.260416666672</v>
      </c>
      <c r="E320" s="9">
        <v>99.972514459988034</v>
      </c>
      <c r="F320" s="9">
        <v>123.26813071561567</v>
      </c>
      <c r="G320" s="9">
        <v>137.93727537964824</v>
      </c>
      <c r="H320" s="9">
        <v>124.03846613335071</v>
      </c>
      <c r="I320" s="9">
        <v>112.98363616344687</v>
      </c>
      <c r="J320" s="9">
        <v>138.00910448114897</v>
      </c>
      <c r="K320" s="9">
        <v>132.65373263235963</v>
      </c>
      <c r="L320" s="9">
        <v>131.81936636752519</v>
      </c>
    </row>
    <row r="321" spans="3:12" x14ac:dyDescent="0.25">
      <c r="C321" s="8">
        <v>45569.260416666672</v>
      </c>
      <c r="D321" s="8">
        <v>45569.270833333328</v>
      </c>
      <c r="E321" s="9">
        <v>98.617890825883009</v>
      </c>
      <c r="F321" s="9">
        <v>112.9325375400504</v>
      </c>
      <c r="G321" s="9">
        <v>137.79409160483129</v>
      </c>
      <c r="H321" s="9">
        <v>108.89582344167071</v>
      </c>
      <c r="I321" s="9">
        <v>115.31928311985168</v>
      </c>
      <c r="J321" s="9">
        <v>95.97033377887081</v>
      </c>
      <c r="K321" s="9">
        <v>136.5283454676576</v>
      </c>
      <c r="L321" s="9">
        <v>101.18231816591756</v>
      </c>
    </row>
    <row r="322" spans="3:12" x14ac:dyDescent="0.25">
      <c r="C322" s="8">
        <v>45569.270833333328</v>
      </c>
      <c r="D322" s="8">
        <v>45569.28125</v>
      </c>
      <c r="E322" s="9">
        <v>98.620615136006776</v>
      </c>
      <c r="F322" s="9">
        <v>87.733169360756378</v>
      </c>
      <c r="G322" s="9">
        <v>136.99148140058961</v>
      </c>
      <c r="H322" s="9">
        <v>91.311516848882263</v>
      </c>
      <c r="I322" s="9">
        <v>116.77175099717131</v>
      </c>
      <c r="J322" s="9">
        <v>108.21281442237253</v>
      </c>
      <c r="K322" s="9">
        <v>137.74844320568982</v>
      </c>
      <c r="L322" s="9">
        <v>103.88171036179884</v>
      </c>
    </row>
    <row r="323" spans="3:12" x14ac:dyDescent="0.25">
      <c r="C323" s="8">
        <v>45569.28125</v>
      </c>
      <c r="D323" s="8">
        <v>45569.291666666672</v>
      </c>
      <c r="E323" s="9">
        <v>98.979176983606351</v>
      </c>
      <c r="F323" s="9">
        <v>120.68757681437876</v>
      </c>
      <c r="G323" s="9">
        <v>137.94735329116651</v>
      </c>
      <c r="H323" s="9">
        <v>115.76930109031578</v>
      </c>
      <c r="I323" s="9">
        <v>116.73521554525691</v>
      </c>
      <c r="J323" s="9">
        <v>138.60943121306977</v>
      </c>
      <c r="K323" s="9">
        <v>138.52321881954745</v>
      </c>
      <c r="L323" s="9">
        <v>137.29744766407472</v>
      </c>
    </row>
    <row r="324" spans="3:12" x14ac:dyDescent="0.25">
      <c r="C324" s="8">
        <v>45569.291666666672</v>
      </c>
      <c r="D324" s="8">
        <v>45569.302083333328</v>
      </c>
      <c r="E324" s="9">
        <v>98.943995137297506</v>
      </c>
      <c r="F324" s="9">
        <v>113.77381869811758</v>
      </c>
      <c r="G324" s="9">
        <v>137.50600782168635</v>
      </c>
      <c r="H324" s="9">
        <v>115.0097392489547</v>
      </c>
      <c r="I324" s="9">
        <v>117.18969141924558</v>
      </c>
      <c r="J324" s="9">
        <v>103.23912673674693</v>
      </c>
      <c r="K324" s="9">
        <v>134.85553189353584</v>
      </c>
      <c r="L324" s="9">
        <v>107.12186142921104</v>
      </c>
    </row>
    <row r="325" spans="3:12" x14ac:dyDescent="0.25">
      <c r="C325" s="8">
        <v>45569.302083333328</v>
      </c>
      <c r="D325" s="8">
        <v>45569.3125</v>
      </c>
      <c r="E325" s="9">
        <v>98.928309608766668</v>
      </c>
      <c r="F325" s="9">
        <v>96.765624853709639</v>
      </c>
      <c r="G325" s="9">
        <v>137.51412157565719</v>
      </c>
      <c r="H325" s="9">
        <v>95.028249454486186</v>
      </c>
      <c r="I325" s="9">
        <v>117.04323017558164</v>
      </c>
      <c r="J325" s="9">
        <v>121.47054689705935</v>
      </c>
      <c r="K325" s="9">
        <v>139.05724987498144</v>
      </c>
      <c r="L325" s="9">
        <v>118.03201753905381</v>
      </c>
    </row>
    <row r="326" spans="3:12" x14ac:dyDescent="0.25">
      <c r="C326" s="8">
        <v>45569.3125</v>
      </c>
      <c r="D326" s="8">
        <v>45569.322916666672</v>
      </c>
      <c r="E326" s="9">
        <v>99.533026818360312</v>
      </c>
      <c r="F326" s="9">
        <v>123.07992946077761</v>
      </c>
      <c r="G326" s="9">
        <v>138.09717662361774</v>
      </c>
      <c r="H326" s="9">
        <v>117.221721421198</v>
      </c>
      <c r="I326" s="9">
        <v>113.62744232933622</v>
      </c>
      <c r="J326" s="9">
        <v>126.22643875310904</v>
      </c>
      <c r="K326" s="9">
        <v>135.67161422377708</v>
      </c>
      <c r="L326" s="9">
        <v>126.68232758233331</v>
      </c>
    </row>
    <row r="327" spans="3:12" x14ac:dyDescent="0.25">
      <c r="C327" s="8">
        <v>45569.322916666672</v>
      </c>
      <c r="D327" s="8">
        <v>45569.333333333328</v>
      </c>
      <c r="E327" s="9">
        <v>98.51331941505336</v>
      </c>
      <c r="F327" s="9">
        <v>92.581296524949437</v>
      </c>
      <c r="G327" s="9">
        <v>136.77737635047072</v>
      </c>
      <c r="H327" s="9">
        <v>93.290441483757618</v>
      </c>
      <c r="I327" s="9">
        <v>113.60912972442529</v>
      </c>
      <c r="J327" s="9">
        <v>94.528015620102821</v>
      </c>
      <c r="K327" s="9">
        <v>134.97716425113606</v>
      </c>
      <c r="L327" s="9">
        <v>99.835521539873852</v>
      </c>
    </row>
    <row r="328" spans="3:12" x14ac:dyDescent="0.25">
      <c r="C328" s="8">
        <v>45569.333333333328</v>
      </c>
      <c r="D328" s="8">
        <v>45569.34375</v>
      </c>
      <c r="E328" s="9">
        <v>98.043526172939991</v>
      </c>
      <c r="F328" s="9">
        <v>100.09458225631451</v>
      </c>
      <c r="G328" s="9">
        <v>138.86281464128658</v>
      </c>
      <c r="H328" s="9">
        <v>100.28430427610688</v>
      </c>
      <c r="I328" s="9">
        <v>117.29006049318122</v>
      </c>
      <c r="J328" s="9">
        <v>118.97796378466039</v>
      </c>
      <c r="K328" s="9">
        <v>134.05388417714468</v>
      </c>
      <c r="L328" s="9">
        <v>119.86961449709004</v>
      </c>
    </row>
    <row r="329" spans="3:12" x14ac:dyDescent="0.25">
      <c r="C329" s="8">
        <v>45569.34375</v>
      </c>
      <c r="D329" s="8">
        <v>45569.354166666672</v>
      </c>
      <c r="E329" s="9">
        <v>99.983851203921034</v>
      </c>
      <c r="F329" s="9">
        <v>118.4902392311343</v>
      </c>
      <c r="G329" s="9">
        <v>138.41700125971857</v>
      </c>
      <c r="H329" s="9">
        <v>113.44734192638855</v>
      </c>
      <c r="I329" s="9">
        <v>112.94463563151889</v>
      </c>
      <c r="J329" s="9">
        <v>122.90312858544362</v>
      </c>
      <c r="K329" s="9">
        <v>129.65801043240575</v>
      </c>
      <c r="L329" s="9">
        <v>122.60873310378047</v>
      </c>
    </row>
    <row r="330" spans="3:12" x14ac:dyDescent="0.25">
      <c r="C330" s="8">
        <v>45569.354166666672</v>
      </c>
      <c r="D330" s="8">
        <v>45569.364583333328</v>
      </c>
      <c r="E330" s="9">
        <v>101.60159907840354</v>
      </c>
      <c r="F330" s="9">
        <v>108.86819017153179</v>
      </c>
      <c r="G330" s="9">
        <v>137.5554673777572</v>
      </c>
      <c r="H330" s="9">
        <v>106.32973840674212</v>
      </c>
      <c r="I330" s="9">
        <v>106.46466000556902</v>
      </c>
      <c r="J330" s="9">
        <v>114.13519576557874</v>
      </c>
      <c r="K330" s="9">
        <v>129.2586943573169</v>
      </c>
      <c r="L330" s="9">
        <v>117.36612368251015</v>
      </c>
    </row>
    <row r="331" spans="3:12" x14ac:dyDescent="0.25">
      <c r="C331" s="8">
        <v>45569.364583333328</v>
      </c>
      <c r="D331" s="8">
        <v>45569.375</v>
      </c>
      <c r="E331" s="9">
        <v>102.01891354813171</v>
      </c>
      <c r="F331" s="9">
        <v>93.996079000219325</v>
      </c>
      <c r="G331" s="9">
        <v>137.96515744016349</v>
      </c>
      <c r="H331" s="9">
        <v>95.499552307391028</v>
      </c>
      <c r="I331" s="9">
        <v>100.85522578285408</v>
      </c>
      <c r="J331" s="9">
        <v>110.32014998646021</v>
      </c>
      <c r="K331" s="9">
        <v>125.56173893909354</v>
      </c>
      <c r="L331" s="9">
        <v>109.41868642101974</v>
      </c>
    </row>
    <row r="332" spans="3:12" x14ac:dyDescent="0.25">
      <c r="C332" s="8">
        <v>45569.375</v>
      </c>
      <c r="D332" s="8">
        <v>45569.385416666672</v>
      </c>
      <c r="E332" s="9">
        <v>98.708660992205836</v>
      </c>
      <c r="F332" s="9">
        <v>106.95141390069128</v>
      </c>
      <c r="G332" s="9">
        <v>138.20378325882069</v>
      </c>
      <c r="H332" s="9">
        <v>104.21393462583859</v>
      </c>
      <c r="I332" s="9">
        <v>96.35452660106985</v>
      </c>
      <c r="J332" s="9">
        <v>120.08285948331977</v>
      </c>
      <c r="K332" s="9">
        <v>125.83206407786517</v>
      </c>
      <c r="L332" s="9">
        <v>119.98737569595374</v>
      </c>
    </row>
    <row r="333" spans="3:12" x14ac:dyDescent="0.25">
      <c r="C333" s="8">
        <v>45569.385416666672</v>
      </c>
      <c r="D333" s="8">
        <v>45569.395833333328</v>
      </c>
      <c r="E333" s="9">
        <v>97.781976964996559</v>
      </c>
      <c r="F333" s="9">
        <v>121.70069030142913</v>
      </c>
      <c r="G333" s="9">
        <v>138.96565086857129</v>
      </c>
      <c r="H333" s="9">
        <v>115.47413955467071</v>
      </c>
      <c r="I333" s="9">
        <v>100.21181470737935</v>
      </c>
      <c r="J333" s="9">
        <v>127.69459885743363</v>
      </c>
      <c r="K333" s="9">
        <v>124.32044341154965</v>
      </c>
      <c r="L333" s="9">
        <v>123.92660464361767</v>
      </c>
    </row>
    <row r="334" spans="3:12" x14ac:dyDescent="0.25">
      <c r="C334" s="8">
        <v>45569.395833333328</v>
      </c>
      <c r="D334" s="8">
        <v>45569.40625</v>
      </c>
      <c r="E334" s="9">
        <v>99.799312917092436</v>
      </c>
      <c r="F334" s="9">
        <v>90.512203124796699</v>
      </c>
      <c r="G334" s="9">
        <v>138.37749279430244</v>
      </c>
      <c r="H334" s="9">
        <v>93.381579126826253</v>
      </c>
      <c r="I334" s="9">
        <v>99.315755757729207</v>
      </c>
      <c r="J334" s="9">
        <v>93.240785466661762</v>
      </c>
      <c r="K334" s="9">
        <v>123.28318310020653</v>
      </c>
      <c r="L334" s="9">
        <v>95.827129493922271</v>
      </c>
    </row>
    <row r="335" spans="3:12" x14ac:dyDescent="0.25">
      <c r="C335" s="8">
        <v>45569.40625</v>
      </c>
      <c r="D335" s="8">
        <v>45569.416666666672</v>
      </c>
      <c r="E335" s="9">
        <v>99.186003219926832</v>
      </c>
      <c r="F335" s="9">
        <v>116.50518820887393</v>
      </c>
      <c r="G335" s="9">
        <v>138.33793522814517</v>
      </c>
      <c r="H335" s="9">
        <v>109.89473133534744</v>
      </c>
      <c r="I335" s="9">
        <v>97.029832703342535</v>
      </c>
      <c r="J335" s="9">
        <v>136.74697020003728</v>
      </c>
      <c r="K335" s="9">
        <v>122.33146031378216</v>
      </c>
      <c r="L335" s="9">
        <v>128.98753567064151</v>
      </c>
    </row>
    <row r="336" spans="3:12" x14ac:dyDescent="0.25">
      <c r="C336" s="8">
        <v>45569.416666666672</v>
      </c>
      <c r="D336" s="8">
        <v>45569.427083333328</v>
      </c>
      <c r="E336" s="9">
        <v>95.300377429618976</v>
      </c>
      <c r="F336" s="9">
        <v>118.33039176155057</v>
      </c>
      <c r="G336" s="9">
        <v>136.66623213790132</v>
      </c>
      <c r="H336" s="9">
        <v>112.62303411452952</v>
      </c>
      <c r="I336" s="9">
        <v>93.528729306497084</v>
      </c>
      <c r="J336" s="9">
        <v>109.89933647167325</v>
      </c>
      <c r="K336" s="9">
        <v>121.50603573900365</v>
      </c>
      <c r="L336" s="9">
        <v>110.5443113222249</v>
      </c>
    </row>
    <row r="337" spans="3:12" x14ac:dyDescent="0.25">
      <c r="C337" s="8">
        <v>45569.427083333328</v>
      </c>
      <c r="D337" s="8">
        <v>45569.4375</v>
      </c>
      <c r="E337" s="9">
        <v>86.611496747637261</v>
      </c>
      <c r="F337" s="9">
        <v>90.903238242580329</v>
      </c>
      <c r="G337" s="9">
        <v>130.70940717226566</v>
      </c>
      <c r="H337" s="9">
        <v>90.707670477802779</v>
      </c>
      <c r="I337" s="9">
        <v>89.239691174888236</v>
      </c>
      <c r="J337" s="9">
        <v>98.14797794984176</v>
      </c>
      <c r="K337" s="9">
        <v>112.86108052969874</v>
      </c>
      <c r="L337" s="9">
        <v>101.70932339172242</v>
      </c>
    </row>
    <row r="338" spans="3:12" x14ac:dyDescent="0.25">
      <c r="C338" s="8">
        <v>45569.4375</v>
      </c>
      <c r="D338" s="8">
        <v>45569.447916666672</v>
      </c>
      <c r="E338" s="9">
        <v>92.0525110110989</v>
      </c>
      <c r="F338" s="9">
        <v>120.47944296108825</v>
      </c>
      <c r="G338" s="9">
        <v>133.21094377310104</v>
      </c>
      <c r="H338" s="9">
        <v>111.67430270656038</v>
      </c>
      <c r="I338" s="9">
        <v>99.43019890974584</v>
      </c>
      <c r="J338" s="9">
        <v>122.18216124975699</v>
      </c>
      <c r="K338" s="9">
        <v>123.62740633009284</v>
      </c>
      <c r="L338" s="9">
        <v>124.36841610029242</v>
      </c>
    </row>
    <row r="339" spans="3:12" x14ac:dyDescent="0.25">
      <c r="C339" s="8">
        <v>45569.447916666672</v>
      </c>
      <c r="D339" s="8">
        <v>45569.458333333328</v>
      </c>
      <c r="E339" s="9">
        <v>82.051320382952838</v>
      </c>
      <c r="F339" s="9">
        <v>110.56323377428663</v>
      </c>
      <c r="G339" s="9">
        <v>102.82979735768865</v>
      </c>
      <c r="H339" s="9">
        <v>107.65174094548105</v>
      </c>
      <c r="I339" s="9">
        <v>70.733661716571149</v>
      </c>
      <c r="J339" s="9">
        <v>118.93786742320079</v>
      </c>
      <c r="K339" s="9">
        <v>66.86461456750861</v>
      </c>
      <c r="L339" s="9">
        <v>118.74251977594427</v>
      </c>
    </row>
    <row r="340" spans="3:12" x14ac:dyDescent="0.25">
      <c r="C340" s="8">
        <v>45569.458333333328</v>
      </c>
      <c r="D340" s="8">
        <v>45569.46875</v>
      </c>
      <c r="E340" s="9">
        <v>74.439753799413282</v>
      </c>
      <c r="F340" s="9">
        <v>107.77820816297584</v>
      </c>
      <c r="G340" s="9">
        <v>113.0869454570561</v>
      </c>
      <c r="H340" s="9">
        <v>106.24600346044153</v>
      </c>
      <c r="I340" s="9">
        <v>87.798521683509591</v>
      </c>
      <c r="J340" s="9">
        <v>100.14825779534561</v>
      </c>
      <c r="K340" s="9">
        <v>122.00832935177235</v>
      </c>
      <c r="L340" s="9">
        <v>105.31366164937917</v>
      </c>
    </row>
    <row r="341" spans="3:12" x14ac:dyDescent="0.25">
      <c r="C341" s="8">
        <v>45569.46875</v>
      </c>
      <c r="D341" s="8">
        <v>45569.479166666672</v>
      </c>
      <c r="E341" s="9">
        <v>91.815845371413502</v>
      </c>
      <c r="F341" s="9">
        <v>104.65369081401124</v>
      </c>
      <c r="G341" s="9">
        <v>135.82172606462845</v>
      </c>
      <c r="H341" s="9">
        <v>107.15352277445348</v>
      </c>
      <c r="I341" s="9">
        <v>98.227584747750655</v>
      </c>
      <c r="J341" s="9">
        <v>101.91759768150847</v>
      </c>
      <c r="K341" s="9">
        <v>121.98765955412716</v>
      </c>
      <c r="L341" s="9">
        <v>109.18506474967188</v>
      </c>
    </row>
    <row r="342" spans="3:12" x14ac:dyDescent="0.25">
      <c r="C342" s="8">
        <v>45569.479166666672</v>
      </c>
      <c r="D342" s="8">
        <v>45569.489583333328</v>
      </c>
      <c r="E342" s="9">
        <v>94.497126097297283</v>
      </c>
      <c r="F342" s="9">
        <v>123.41088345704267</v>
      </c>
      <c r="G342" s="9">
        <v>137.39677768438708</v>
      </c>
      <c r="H342" s="9">
        <v>116.35228697802771</v>
      </c>
      <c r="I342" s="9">
        <v>93.419522766957641</v>
      </c>
      <c r="J342" s="9">
        <v>119.91894696574391</v>
      </c>
      <c r="K342" s="9">
        <v>121.53618687279291</v>
      </c>
      <c r="L342" s="9">
        <v>111.39821201693641</v>
      </c>
    </row>
    <row r="343" spans="3:12" x14ac:dyDescent="0.25">
      <c r="C343" s="8">
        <v>45569.489583333328</v>
      </c>
      <c r="D343" s="8">
        <v>45569.5</v>
      </c>
      <c r="E343" s="9">
        <v>92.230730609916193</v>
      </c>
      <c r="F343" s="9">
        <v>89.119303499221004</v>
      </c>
      <c r="G343" s="9">
        <v>136.92845644515532</v>
      </c>
      <c r="H343" s="9">
        <v>90.596072169109092</v>
      </c>
      <c r="I343" s="9">
        <v>92.96420512225825</v>
      </c>
      <c r="J343" s="9">
        <v>84.938732395467753</v>
      </c>
      <c r="K343" s="9">
        <v>122.61293763415372</v>
      </c>
      <c r="L343" s="9">
        <v>85.427911389306942</v>
      </c>
    </row>
    <row r="344" spans="3:12" x14ac:dyDescent="0.25">
      <c r="C344" s="8">
        <v>45569.5</v>
      </c>
      <c r="D344" s="8">
        <v>45569.510416666672</v>
      </c>
      <c r="E344" s="9">
        <v>89.195312660052082</v>
      </c>
      <c r="F344" s="9">
        <v>121.83205437516438</v>
      </c>
      <c r="G344" s="9">
        <v>137.23495268537874</v>
      </c>
      <c r="H344" s="9">
        <v>111.12572300776132</v>
      </c>
      <c r="I344" s="9">
        <v>93.077459514401099</v>
      </c>
      <c r="J344" s="9">
        <v>135.01692757663542</v>
      </c>
      <c r="K344" s="9">
        <v>122.23039593056616</v>
      </c>
      <c r="L344" s="9">
        <v>125.54294550248252</v>
      </c>
    </row>
    <row r="345" spans="3:12" x14ac:dyDescent="0.25">
      <c r="C345" s="8">
        <v>45569.510416666672</v>
      </c>
      <c r="D345" s="8">
        <v>45569.520833333328</v>
      </c>
      <c r="E345" s="9">
        <v>89.880741680530491</v>
      </c>
      <c r="F345" s="9">
        <v>113.29711750228989</v>
      </c>
      <c r="G345" s="9">
        <v>137.70604754501875</v>
      </c>
      <c r="H345" s="9">
        <v>108.066867083612</v>
      </c>
      <c r="I345" s="9">
        <v>93.066757873445226</v>
      </c>
      <c r="J345" s="9">
        <v>84.758175788887442</v>
      </c>
      <c r="K345" s="9">
        <v>120.41624703698122</v>
      </c>
      <c r="L345" s="9">
        <v>88.545892970287042</v>
      </c>
    </row>
    <row r="346" spans="3:12" x14ac:dyDescent="0.25">
      <c r="C346" s="8">
        <v>45569.520833333328</v>
      </c>
      <c r="D346" s="8">
        <v>45569.53125</v>
      </c>
      <c r="E346" s="9">
        <v>72.414173883624272</v>
      </c>
      <c r="F346" s="9">
        <v>105.36237216219266</v>
      </c>
      <c r="G346" s="9">
        <v>103.1308060454373</v>
      </c>
      <c r="H346" s="9">
        <v>98.942460432538894</v>
      </c>
      <c r="I346" s="9">
        <v>72.706474128362203</v>
      </c>
      <c r="J346" s="9">
        <v>112.97852214481003</v>
      </c>
      <c r="K346" s="9">
        <v>76.72884770297641</v>
      </c>
      <c r="L346" s="9">
        <v>108.28722849835125</v>
      </c>
    </row>
    <row r="347" spans="3:12" x14ac:dyDescent="0.25">
      <c r="C347" s="8">
        <v>45569.53125</v>
      </c>
      <c r="D347" s="8">
        <v>45569.541666666672</v>
      </c>
      <c r="E347" s="9">
        <v>77.792646668421398</v>
      </c>
      <c r="F347" s="9">
        <v>124.72371498653992</v>
      </c>
      <c r="G347" s="9">
        <v>124.0617929587045</v>
      </c>
      <c r="H347" s="9">
        <v>117.22419464604005</v>
      </c>
      <c r="I347" s="9">
        <v>99.139355802233311</v>
      </c>
      <c r="J347" s="9">
        <v>125.65611135083918</v>
      </c>
      <c r="K347" s="9">
        <v>131.17848499917258</v>
      </c>
      <c r="L347" s="9">
        <v>113.2821408252755</v>
      </c>
    </row>
    <row r="348" spans="3:12" x14ac:dyDescent="0.25">
      <c r="C348" s="8">
        <v>45569.541666666672</v>
      </c>
      <c r="D348" s="8">
        <v>45569.552083333328</v>
      </c>
      <c r="E348" s="9">
        <v>89.397953639839798</v>
      </c>
      <c r="F348" s="9">
        <v>102.0313001930689</v>
      </c>
      <c r="G348" s="9">
        <v>127.15320213316519</v>
      </c>
      <c r="H348" s="9">
        <v>97.105746043782801</v>
      </c>
      <c r="I348" s="9">
        <v>86.933736425394258</v>
      </c>
      <c r="J348" s="9">
        <v>82.975060083548456</v>
      </c>
      <c r="K348" s="9">
        <v>105.45609940766207</v>
      </c>
      <c r="L348" s="9">
        <v>84.813833432554091</v>
      </c>
    </row>
    <row r="349" spans="3:12" x14ac:dyDescent="0.25">
      <c r="C349" s="8">
        <v>45569.552083333328</v>
      </c>
      <c r="D349" s="8">
        <v>45569.5625</v>
      </c>
      <c r="E349" s="9">
        <v>89.326416741255585</v>
      </c>
      <c r="F349" s="9">
        <v>117.42087431550749</v>
      </c>
      <c r="G349" s="9">
        <v>127.88973812817504</v>
      </c>
      <c r="H349" s="9">
        <v>106.21806352206731</v>
      </c>
      <c r="I349" s="9">
        <v>95.75664574899811</v>
      </c>
      <c r="J349" s="9">
        <v>132.54359303229111</v>
      </c>
      <c r="K349" s="9">
        <v>127.89875007799094</v>
      </c>
      <c r="L349" s="9">
        <v>125.01485521401202</v>
      </c>
    </row>
    <row r="350" spans="3:12" x14ac:dyDescent="0.25">
      <c r="C350" s="8">
        <v>45569.5625</v>
      </c>
      <c r="D350" s="8">
        <v>45569.572916666672</v>
      </c>
      <c r="E350" s="9">
        <v>93.975542170678168</v>
      </c>
      <c r="F350" s="9">
        <v>126.57662742112714</v>
      </c>
      <c r="G350" s="9">
        <v>136.70096401374343</v>
      </c>
      <c r="H350" s="9">
        <v>118.3094770161107</v>
      </c>
      <c r="I350" s="9">
        <v>98.651295266079231</v>
      </c>
      <c r="J350" s="9">
        <v>113.20630277115994</v>
      </c>
      <c r="K350" s="9">
        <v>125.47533893808335</v>
      </c>
      <c r="L350" s="9">
        <v>111.31212763865145</v>
      </c>
    </row>
    <row r="351" spans="3:12" x14ac:dyDescent="0.25">
      <c r="C351" s="8">
        <v>45569.572916666672</v>
      </c>
      <c r="D351" s="8">
        <v>45569.583333333328</v>
      </c>
      <c r="E351" s="9">
        <v>95.797003368666424</v>
      </c>
      <c r="F351" s="9">
        <v>97.841496892985376</v>
      </c>
      <c r="G351" s="9">
        <v>137.77330186376321</v>
      </c>
      <c r="H351" s="9">
        <v>96.793694789706748</v>
      </c>
      <c r="I351" s="9">
        <v>98.252217726672626</v>
      </c>
      <c r="J351" s="9">
        <v>101.8142310000885</v>
      </c>
      <c r="K351" s="9">
        <v>124.96010874095751</v>
      </c>
      <c r="L351" s="9">
        <v>99.865500300728684</v>
      </c>
    </row>
    <row r="352" spans="3:12" x14ac:dyDescent="0.25">
      <c r="C352" s="8">
        <v>45569.583333333328</v>
      </c>
      <c r="D352" s="8">
        <v>45569.59375</v>
      </c>
      <c r="E352" s="9">
        <v>94.863781221242306</v>
      </c>
      <c r="F352" s="9">
        <v>126.7479109617795</v>
      </c>
      <c r="G352" s="9">
        <v>137.57753768748543</v>
      </c>
      <c r="H352" s="9">
        <v>115.27718365291111</v>
      </c>
      <c r="I352" s="9">
        <v>88.739892963038955</v>
      </c>
      <c r="J352" s="9">
        <v>133.17833331156532</v>
      </c>
      <c r="K352" s="9">
        <v>125.30379225137867</v>
      </c>
      <c r="L352" s="9">
        <v>130.0344099792388</v>
      </c>
    </row>
    <row r="353" spans="3:12" x14ac:dyDescent="0.25">
      <c r="C353" s="8">
        <v>45569.59375</v>
      </c>
      <c r="D353" s="8">
        <v>45569.604166666672</v>
      </c>
      <c r="E353" s="9">
        <v>93.75351126287589</v>
      </c>
      <c r="F353" s="9">
        <v>119.74305080753729</v>
      </c>
      <c r="G353" s="9">
        <v>135.65073341580066</v>
      </c>
      <c r="H353" s="9">
        <v>107.15976338228185</v>
      </c>
      <c r="I353" s="9">
        <v>101.21706206773578</v>
      </c>
      <c r="J353" s="9">
        <v>101.61778763899632</v>
      </c>
      <c r="K353" s="9">
        <v>123.54177659688496</v>
      </c>
      <c r="L353" s="9">
        <v>91.630634678955957</v>
      </c>
    </row>
    <row r="354" spans="3:12" x14ac:dyDescent="0.25">
      <c r="C354" s="8">
        <v>45569.604166666672</v>
      </c>
      <c r="D354" s="8">
        <v>45569.614583333328</v>
      </c>
      <c r="E354" s="9">
        <v>95.692635306522348</v>
      </c>
      <c r="F354" s="9">
        <v>99.131513541962732</v>
      </c>
      <c r="G354" s="9">
        <v>137.07338676882679</v>
      </c>
      <c r="H354" s="9">
        <v>92.461292531173257</v>
      </c>
      <c r="I354" s="9">
        <v>95.037283729494774</v>
      </c>
      <c r="J354" s="9">
        <v>111.34794490170235</v>
      </c>
      <c r="K354" s="9">
        <v>122.90363047245026</v>
      </c>
      <c r="L354" s="9">
        <v>111.11623138686548</v>
      </c>
    </row>
    <row r="355" spans="3:12" x14ac:dyDescent="0.25">
      <c r="C355" s="8">
        <v>45569.614583333328</v>
      </c>
      <c r="D355" s="8">
        <v>45569.625</v>
      </c>
      <c r="E355" s="9">
        <v>96.638692080386747</v>
      </c>
      <c r="F355" s="9">
        <v>123.11836055527544</v>
      </c>
      <c r="G355" s="9">
        <v>136.60495920542942</v>
      </c>
      <c r="H355" s="9">
        <v>113.97766723908308</v>
      </c>
      <c r="I355" s="9">
        <v>101.817763585169</v>
      </c>
      <c r="J355" s="9">
        <v>122.10016198360267</v>
      </c>
      <c r="K355" s="9">
        <v>122.33680508410713</v>
      </c>
      <c r="L355" s="9">
        <v>118.62398773847917</v>
      </c>
    </row>
    <row r="356" spans="3:12" x14ac:dyDescent="0.25">
      <c r="C356" s="8">
        <v>45569.625</v>
      </c>
      <c r="D356" s="8">
        <v>45569.635416666672</v>
      </c>
      <c r="E356" s="9">
        <v>97.646890227854058</v>
      </c>
      <c r="F356" s="9">
        <v>102.50056507092845</v>
      </c>
      <c r="G356" s="9">
        <v>136.5038904678668</v>
      </c>
      <c r="H356" s="9">
        <v>96.033152052489356</v>
      </c>
      <c r="I356" s="9">
        <v>94.186141512017329</v>
      </c>
      <c r="J356" s="9">
        <v>94.93936890998377</v>
      </c>
      <c r="K356" s="9">
        <v>123.46684517753187</v>
      </c>
      <c r="L356" s="9">
        <v>94.709143645703094</v>
      </c>
    </row>
    <row r="357" spans="3:12" x14ac:dyDescent="0.25">
      <c r="C357" s="8">
        <v>45569.635416666672</v>
      </c>
      <c r="D357" s="8">
        <v>45569.645833333328</v>
      </c>
      <c r="E357" s="9">
        <v>97.196682093218726</v>
      </c>
      <c r="F357" s="9">
        <v>105.36940166662745</v>
      </c>
      <c r="G357" s="9">
        <v>135.15927965177721</v>
      </c>
      <c r="H357" s="9">
        <v>96.728515960684859</v>
      </c>
      <c r="I357" s="9">
        <v>98.371860327645621</v>
      </c>
      <c r="J357" s="9">
        <v>126.79520402371769</v>
      </c>
      <c r="K357" s="9">
        <v>128.01772260674986</v>
      </c>
      <c r="L357" s="9">
        <v>120.19372500354376</v>
      </c>
    </row>
    <row r="358" spans="3:12" x14ac:dyDescent="0.25">
      <c r="C358" s="8">
        <v>45569.645833333328</v>
      </c>
      <c r="D358" s="8">
        <v>45569.65625</v>
      </c>
      <c r="E358" s="9">
        <v>98.015788097591482</v>
      </c>
      <c r="F358" s="9">
        <v>110.41135949318294</v>
      </c>
      <c r="G358" s="9">
        <v>138.65016362629598</v>
      </c>
      <c r="H358" s="9">
        <v>102.04391565699878</v>
      </c>
      <c r="I358" s="9">
        <v>99.457438105029865</v>
      </c>
      <c r="J358" s="9">
        <v>100.07437515736423</v>
      </c>
      <c r="K358" s="9">
        <v>128.56889829791518</v>
      </c>
      <c r="L358" s="9">
        <v>100.92469368560596</v>
      </c>
    </row>
    <row r="359" spans="3:12" x14ac:dyDescent="0.25">
      <c r="C359" s="8">
        <v>45569.65625</v>
      </c>
      <c r="D359" s="8">
        <v>45569.666666666672</v>
      </c>
      <c r="E359" s="9">
        <v>97.771332219093196</v>
      </c>
      <c r="F359" s="9">
        <v>85.99797278868455</v>
      </c>
      <c r="G359" s="9">
        <v>138.18332795510923</v>
      </c>
      <c r="H359" s="9">
        <v>87.051483624119584</v>
      </c>
      <c r="I359" s="9">
        <v>99.425231418147305</v>
      </c>
      <c r="J359" s="9">
        <v>93.687507667074797</v>
      </c>
      <c r="K359" s="9">
        <v>126.71324941503975</v>
      </c>
      <c r="L359" s="9">
        <v>92.547732045261299</v>
      </c>
    </row>
    <row r="360" spans="3:12" x14ac:dyDescent="0.25">
      <c r="C360" s="8">
        <v>45569.666666666672</v>
      </c>
      <c r="D360" s="8">
        <v>45569.677083333328</v>
      </c>
      <c r="E360" s="9">
        <v>97.545796121010468</v>
      </c>
      <c r="F360" s="9">
        <v>91.26766037963101</v>
      </c>
      <c r="G360" s="9">
        <v>138.05193589724561</v>
      </c>
      <c r="H360" s="9">
        <v>89.668681571962082</v>
      </c>
      <c r="I360" s="9">
        <v>100.98839742159915</v>
      </c>
      <c r="J360" s="9">
        <v>109.72134205407949</v>
      </c>
      <c r="K360" s="9">
        <v>126.875185401412</v>
      </c>
      <c r="L360" s="9">
        <v>107.24208804085607</v>
      </c>
    </row>
    <row r="361" spans="3:12" x14ac:dyDescent="0.25">
      <c r="C361" s="8">
        <v>45569.677083333328</v>
      </c>
      <c r="D361" s="8">
        <v>45569.6875</v>
      </c>
      <c r="E361" s="9">
        <v>97.768086503158131</v>
      </c>
      <c r="F361" s="9">
        <v>114.32590981102034</v>
      </c>
      <c r="G361" s="9">
        <v>138.60445205669049</v>
      </c>
      <c r="H361" s="9">
        <v>102.50668293190049</v>
      </c>
      <c r="I361" s="9">
        <v>97.637143713573067</v>
      </c>
      <c r="J361" s="9">
        <v>126.02769404072984</v>
      </c>
      <c r="K361" s="9">
        <v>124.73001737822389</v>
      </c>
      <c r="L361" s="9">
        <v>116.06926282550545</v>
      </c>
    </row>
    <row r="362" spans="3:12" x14ac:dyDescent="0.25">
      <c r="C362" s="8">
        <v>45569.6875</v>
      </c>
      <c r="D362" s="8">
        <v>45569.697916666672</v>
      </c>
      <c r="E362" s="9">
        <v>95.790873258764293</v>
      </c>
      <c r="F362" s="9">
        <v>123.40147277877635</v>
      </c>
      <c r="G362" s="9">
        <v>137.31743141429683</v>
      </c>
      <c r="H362" s="9">
        <v>113.33151280797505</v>
      </c>
      <c r="I362" s="9">
        <v>101.33303933961255</v>
      </c>
      <c r="J362" s="9">
        <v>122.83108798421013</v>
      </c>
      <c r="K362" s="9">
        <v>125.1686171658329</v>
      </c>
      <c r="L362" s="9">
        <v>117.58051434582028</v>
      </c>
    </row>
    <row r="363" spans="3:12" x14ac:dyDescent="0.25">
      <c r="C363" s="8">
        <v>45569.697916666672</v>
      </c>
      <c r="D363" s="8">
        <v>45569.708333333328</v>
      </c>
      <c r="E363" s="9">
        <v>97.312172304853831</v>
      </c>
      <c r="F363" s="9">
        <v>114.45939783718943</v>
      </c>
      <c r="G363" s="9">
        <v>136.69222082705883</v>
      </c>
      <c r="H363" s="9">
        <v>102.69959482969705</v>
      </c>
      <c r="I363" s="9">
        <v>102.51433551357776</v>
      </c>
      <c r="J363" s="9">
        <v>129.79584529822114</v>
      </c>
      <c r="K363" s="9">
        <v>125.92677463010082</v>
      </c>
      <c r="L363" s="9">
        <v>123.35320012116566</v>
      </c>
    </row>
    <row r="364" spans="3:12" x14ac:dyDescent="0.25">
      <c r="C364" s="8">
        <v>45569.708333333328</v>
      </c>
      <c r="D364" s="8">
        <v>45569.71875</v>
      </c>
      <c r="E364" s="9">
        <v>97.179783467881961</v>
      </c>
      <c r="F364" s="9">
        <v>113.47651517995288</v>
      </c>
      <c r="G364" s="9">
        <v>137.37577083922761</v>
      </c>
      <c r="H364" s="9">
        <v>100.03156870968415</v>
      </c>
      <c r="I364" s="9">
        <v>104.50268898836954</v>
      </c>
      <c r="J364" s="9">
        <v>107.21895929625902</v>
      </c>
      <c r="K364" s="9">
        <v>126.74808871679816</v>
      </c>
      <c r="L364" s="9">
        <v>98.123107139088049</v>
      </c>
    </row>
    <row r="365" spans="3:12" x14ac:dyDescent="0.25">
      <c r="C365" s="8">
        <v>45569.71875</v>
      </c>
      <c r="D365" s="8">
        <v>45569.729166666672</v>
      </c>
      <c r="E365" s="9">
        <v>97.558083333315139</v>
      </c>
      <c r="F365" s="9">
        <v>108.27351622060959</v>
      </c>
      <c r="G365" s="9">
        <v>137.61498441564413</v>
      </c>
      <c r="H365" s="9">
        <v>96.662755619789166</v>
      </c>
      <c r="I365" s="9">
        <v>105.56678274897013</v>
      </c>
      <c r="J365" s="9">
        <v>105.44956193788029</v>
      </c>
      <c r="K365" s="9">
        <v>127.63039058241947</v>
      </c>
      <c r="L365" s="9">
        <v>97.321140037712624</v>
      </c>
    </row>
    <row r="366" spans="3:12" x14ac:dyDescent="0.25">
      <c r="C366" s="8">
        <v>45569.729166666672</v>
      </c>
      <c r="D366" s="8">
        <v>45569.739583333328</v>
      </c>
      <c r="E366" s="9">
        <v>97.660912496956939</v>
      </c>
      <c r="F366" s="9">
        <v>111.93488590981057</v>
      </c>
      <c r="G366" s="9">
        <v>138.41956264286057</v>
      </c>
      <c r="H366" s="9">
        <v>103.56575654851606</v>
      </c>
      <c r="I366" s="9">
        <v>104.86006190329479</v>
      </c>
      <c r="J366" s="9">
        <v>134.73456073582415</v>
      </c>
      <c r="K366" s="9">
        <v>127.85359177011726</v>
      </c>
      <c r="L366" s="9">
        <v>127.77545590447161</v>
      </c>
    </row>
    <row r="367" spans="3:12" x14ac:dyDescent="0.25">
      <c r="C367" s="8">
        <v>45569.739583333328</v>
      </c>
      <c r="D367" s="8">
        <v>45569.75</v>
      </c>
      <c r="E367" s="9">
        <v>97.474234590293079</v>
      </c>
      <c r="F367" s="9">
        <v>112.0748105608295</v>
      </c>
      <c r="G367" s="9">
        <v>137.39091113962198</v>
      </c>
      <c r="H367" s="9">
        <v>105.42534081158691</v>
      </c>
      <c r="I367" s="9">
        <v>107.98246296752049</v>
      </c>
      <c r="J367" s="9">
        <v>126.04995516736804</v>
      </c>
      <c r="K367" s="9">
        <v>127.67432136846855</v>
      </c>
      <c r="L367" s="9">
        <v>121.35031989931025</v>
      </c>
    </row>
    <row r="368" spans="3:12" x14ac:dyDescent="0.25">
      <c r="C368" s="8">
        <v>45569.75</v>
      </c>
      <c r="D368" s="8">
        <v>45569.760416666672</v>
      </c>
      <c r="E368" s="9">
        <v>96.760011494882818</v>
      </c>
      <c r="F368" s="9">
        <v>109.51440479471094</v>
      </c>
      <c r="G368" s="9">
        <v>136.5021720658506</v>
      </c>
      <c r="H368" s="9">
        <v>99.086667976724058</v>
      </c>
      <c r="I368" s="9">
        <v>106.33154758268159</v>
      </c>
      <c r="J368" s="9">
        <v>97.118415052032205</v>
      </c>
      <c r="K368" s="9">
        <v>128.74740580098955</v>
      </c>
      <c r="L368" s="9">
        <v>98.040821397071895</v>
      </c>
    </row>
    <row r="369" spans="3:12" x14ac:dyDescent="0.25">
      <c r="C369" s="8">
        <v>45569.760416666672</v>
      </c>
      <c r="D369" s="8">
        <v>45569.770833333328</v>
      </c>
      <c r="E369" s="9">
        <v>97.181230810288056</v>
      </c>
      <c r="F369" s="9">
        <v>100.99910636487697</v>
      </c>
      <c r="G369" s="9">
        <v>136.92555350254349</v>
      </c>
      <c r="H369" s="9">
        <v>92.679655828741062</v>
      </c>
      <c r="I369" s="9">
        <v>108.66372984701391</v>
      </c>
      <c r="J369" s="9">
        <v>105.71396024268456</v>
      </c>
      <c r="K369" s="9">
        <v>130.34392158827148</v>
      </c>
      <c r="L369" s="9">
        <v>104.42723769243844</v>
      </c>
    </row>
    <row r="370" spans="3:12" x14ac:dyDescent="0.25">
      <c r="C370" s="8">
        <v>45569.770833333328</v>
      </c>
      <c r="D370" s="8">
        <v>45569.78125</v>
      </c>
      <c r="E370" s="9">
        <v>97.992577501963439</v>
      </c>
      <c r="F370" s="9">
        <v>108.91371074846016</v>
      </c>
      <c r="G370" s="9">
        <v>139.25943090975665</v>
      </c>
      <c r="H370" s="9">
        <v>105.52978373845893</v>
      </c>
      <c r="I370" s="9">
        <v>108.61113505762304</v>
      </c>
      <c r="J370" s="9">
        <v>143.19768077769982</v>
      </c>
      <c r="K370" s="9">
        <v>129.27288852686689</v>
      </c>
      <c r="L370" s="9">
        <v>138.40298458360661</v>
      </c>
    </row>
    <row r="371" spans="3:12" x14ac:dyDescent="0.25">
      <c r="C371" s="8">
        <v>45569.78125</v>
      </c>
      <c r="D371" s="8">
        <v>45569.791666666672</v>
      </c>
      <c r="E371" s="9">
        <v>98.511995546038762</v>
      </c>
      <c r="F371" s="9">
        <v>116.89570135876738</v>
      </c>
      <c r="G371" s="9">
        <v>136.8688805821069</v>
      </c>
      <c r="H371" s="9">
        <v>104.07720053182707</v>
      </c>
      <c r="I371" s="9">
        <v>107.22318793693233</v>
      </c>
      <c r="J371" s="9">
        <v>127.53187274921122</v>
      </c>
      <c r="K371" s="9">
        <v>128.43777569301903</v>
      </c>
      <c r="L371" s="9">
        <v>113.13438131383528</v>
      </c>
    </row>
    <row r="372" spans="3:12" x14ac:dyDescent="0.25">
      <c r="C372" s="8">
        <v>45569.791666666672</v>
      </c>
      <c r="D372" s="8">
        <v>45569.802083333328</v>
      </c>
      <c r="E372" s="9">
        <v>97.887303080030705</v>
      </c>
      <c r="F372" s="9">
        <v>111.27420694915695</v>
      </c>
      <c r="G372" s="9">
        <v>137.26859509227972</v>
      </c>
      <c r="H372" s="9">
        <v>102.19076235744041</v>
      </c>
      <c r="I372" s="9">
        <v>105.60220234769284</v>
      </c>
      <c r="J372" s="9">
        <v>120.68612815698846</v>
      </c>
      <c r="K372" s="9">
        <v>129.34715665298177</v>
      </c>
      <c r="L372" s="9">
        <v>115.25528946192679</v>
      </c>
    </row>
    <row r="373" spans="3:12" x14ac:dyDescent="0.25">
      <c r="C373" s="8">
        <v>45569.802083333328</v>
      </c>
      <c r="D373" s="8">
        <v>45569.8125</v>
      </c>
      <c r="E373" s="9">
        <v>98.043380424340498</v>
      </c>
      <c r="F373" s="9">
        <v>110.70314215687667</v>
      </c>
      <c r="G373" s="9">
        <v>136.36909997595777</v>
      </c>
      <c r="H373" s="9">
        <v>106.73663663680453</v>
      </c>
      <c r="I373" s="9">
        <v>112.76947360375691</v>
      </c>
      <c r="J373" s="9">
        <v>111.13074134596114</v>
      </c>
      <c r="K373" s="9">
        <v>131.4702924171136</v>
      </c>
      <c r="L373" s="9">
        <v>109.67358847831649</v>
      </c>
    </row>
    <row r="374" spans="3:12" x14ac:dyDescent="0.25">
      <c r="C374" s="8">
        <v>45569.8125</v>
      </c>
      <c r="D374" s="8">
        <v>45569.822916666672</v>
      </c>
      <c r="E374" s="9">
        <v>97.777149029261878</v>
      </c>
      <c r="F374" s="9">
        <v>112.03744394060929</v>
      </c>
      <c r="G374" s="9">
        <v>137.10899054793722</v>
      </c>
      <c r="H374" s="9">
        <v>112.38066367952518</v>
      </c>
      <c r="I374" s="9">
        <v>110.46159582464742</v>
      </c>
      <c r="J374" s="9">
        <v>145.12382032101269</v>
      </c>
      <c r="K374" s="9">
        <v>134.29657570057805</v>
      </c>
      <c r="L374" s="9">
        <v>140.58209560499978</v>
      </c>
    </row>
    <row r="375" spans="3:12" x14ac:dyDescent="0.25">
      <c r="C375" s="8">
        <v>45569.822916666672</v>
      </c>
      <c r="D375" s="8">
        <v>45569.833333333328</v>
      </c>
      <c r="E375" s="9">
        <v>96.22187239933443</v>
      </c>
      <c r="F375" s="9">
        <v>105.47434326300728</v>
      </c>
      <c r="G375" s="9">
        <v>138.34481123806827</v>
      </c>
      <c r="H375" s="9">
        <v>102.1246242030119</v>
      </c>
      <c r="I375" s="9">
        <v>118.08251532840323</v>
      </c>
      <c r="J375" s="9">
        <v>112.34220677686697</v>
      </c>
      <c r="K375" s="9">
        <v>138.36050421247398</v>
      </c>
      <c r="L375" s="9">
        <v>110.76042199973065</v>
      </c>
    </row>
    <row r="376" spans="3:12" x14ac:dyDescent="0.25">
      <c r="C376" s="8">
        <v>45569.833333333328</v>
      </c>
      <c r="D376" s="8">
        <v>45569.84375</v>
      </c>
      <c r="E376" s="9">
        <v>101.8559638874049</v>
      </c>
      <c r="F376" s="9">
        <v>100.81961716601199</v>
      </c>
      <c r="G376" s="9">
        <v>136.35088338707226</v>
      </c>
      <c r="H376" s="9">
        <v>98.152178563861966</v>
      </c>
      <c r="I376" s="9">
        <v>112.40140815870303</v>
      </c>
      <c r="J376" s="9">
        <v>107.42314295422422</v>
      </c>
      <c r="K376" s="9">
        <v>134.84047249210369</v>
      </c>
      <c r="L376" s="9">
        <v>109.20083812573699</v>
      </c>
    </row>
    <row r="377" spans="3:12" x14ac:dyDescent="0.25">
      <c r="C377" s="8">
        <v>45569.84375</v>
      </c>
      <c r="D377" s="8">
        <v>45569.854166666672</v>
      </c>
      <c r="E377" s="9">
        <v>99.939085742867448</v>
      </c>
      <c r="F377" s="9">
        <v>112.74368812555879</v>
      </c>
      <c r="G377" s="9">
        <v>135.72344285194279</v>
      </c>
      <c r="H377" s="9">
        <v>116.33728933823637</v>
      </c>
      <c r="I377" s="9">
        <v>114.02754977488874</v>
      </c>
      <c r="J377" s="9">
        <v>136.38463322908999</v>
      </c>
      <c r="K377" s="9">
        <v>139.6308016271081</v>
      </c>
      <c r="L377" s="9">
        <v>130.76423549029155</v>
      </c>
    </row>
    <row r="378" spans="3:12" x14ac:dyDescent="0.25">
      <c r="C378" s="8">
        <v>45569.854166666672</v>
      </c>
      <c r="D378" s="8">
        <v>45569.864583333328</v>
      </c>
      <c r="E378" s="9">
        <v>98.936086060539353</v>
      </c>
      <c r="F378" s="9">
        <v>114.4573480773799</v>
      </c>
      <c r="G378" s="9">
        <v>137.74254893119871</v>
      </c>
      <c r="H378" s="9">
        <v>109.80457291700843</v>
      </c>
      <c r="I378" s="9">
        <v>115.07319286305032</v>
      </c>
      <c r="J378" s="9">
        <v>137.42715844915702</v>
      </c>
      <c r="K378" s="9">
        <v>139.88950211242258</v>
      </c>
      <c r="L378" s="9">
        <v>129.73295771361487</v>
      </c>
    </row>
    <row r="379" spans="3:12" x14ac:dyDescent="0.25">
      <c r="C379" s="8">
        <v>45569.864583333328</v>
      </c>
      <c r="D379" s="8">
        <v>45569.875</v>
      </c>
      <c r="E379" s="9">
        <v>99.157144431959892</v>
      </c>
      <c r="F379" s="9">
        <v>109.14731493888337</v>
      </c>
      <c r="G379" s="9">
        <v>139.27647508039701</v>
      </c>
      <c r="H379" s="9">
        <v>99.782522478633283</v>
      </c>
      <c r="I379" s="9">
        <v>115.88421262185132</v>
      </c>
      <c r="J379" s="9">
        <v>98.464711060162941</v>
      </c>
      <c r="K379" s="9">
        <v>139.59724631782859</v>
      </c>
      <c r="L379" s="9">
        <v>92.280684180673575</v>
      </c>
    </row>
    <row r="380" spans="3:12" x14ac:dyDescent="0.25">
      <c r="C380" s="8">
        <v>45569.875</v>
      </c>
      <c r="D380" s="8">
        <v>45569.885416666672</v>
      </c>
      <c r="E380" s="9">
        <v>98.852935074764716</v>
      </c>
      <c r="F380" s="9">
        <v>99.069619601915178</v>
      </c>
      <c r="G380" s="9">
        <v>136.76815557752076</v>
      </c>
      <c r="H380" s="9">
        <v>94.796741928128796</v>
      </c>
      <c r="I380" s="9">
        <v>118.57210598691805</v>
      </c>
      <c r="J380" s="9">
        <v>110.50994105274602</v>
      </c>
      <c r="K380" s="9">
        <v>133.79746102221779</v>
      </c>
      <c r="L380" s="9">
        <v>108.30932660045342</v>
      </c>
    </row>
    <row r="381" spans="3:12" x14ac:dyDescent="0.25">
      <c r="C381" s="8">
        <v>45569.885416666672</v>
      </c>
      <c r="D381" s="8">
        <v>45569.895833333328</v>
      </c>
      <c r="E381" s="9">
        <v>98.856131378898652</v>
      </c>
      <c r="F381" s="9">
        <v>119.22372543977048</v>
      </c>
      <c r="G381" s="9">
        <v>133.81033408578622</v>
      </c>
      <c r="H381" s="9">
        <v>114.39636175668301</v>
      </c>
      <c r="I381" s="9">
        <v>113.34467138150616</v>
      </c>
      <c r="J381" s="9">
        <v>146.49263732833882</v>
      </c>
      <c r="K381" s="9">
        <v>137.45015928369736</v>
      </c>
      <c r="L381" s="9">
        <v>141.40908443257513</v>
      </c>
    </row>
    <row r="382" spans="3:12" x14ac:dyDescent="0.25">
      <c r="C382" s="8">
        <v>45569.895833333328</v>
      </c>
      <c r="D382" s="8">
        <v>45569.90625</v>
      </c>
      <c r="E382" s="9">
        <v>97.532623438883888</v>
      </c>
      <c r="F382" s="9">
        <v>114.07305080950981</v>
      </c>
      <c r="G382" s="9">
        <v>136.26846575215572</v>
      </c>
      <c r="H382" s="9">
        <v>105.47393746057283</v>
      </c>
      <c r="I382" s="9">
        <v>116.79919625033214</v>
      </c>
      <c r="J382" s="9">
        <v>98.501490843540623</v>
      </c>
      <c r="K382" s="9">
        <v>139.45647554013757</v>
      </c>
      <c r="L382" s="9">
        <v>96.242576651739299</v>
      </c>
    </row>
    <row r="383" spans="3:12" x14ac:dyDescent="0.25">
      <c r="C383" s="8">
        <v>45569.90625</v>
      </c>
      <c r="D383" s="8">
        <v>45569.916666666672</v>
      </c>
      <c r="E383" s="9">
        <v>98.45756818934953</v>
      </c>
      <c r="F383" s="9">
        <v>98.541846963491324</v>
      </c>
      <c r="G383" s="9">
        <v>137.34826054361625</v>
      </c>
      <c r="H383" s="9">
        <v>93.874036600267118</v>
      </c>
      <c r="I383" s="9">
        <v>111.06463075525829</v>
      </c>
      <c r="J383" s="9">
        <v>122.4656463877884</v>
      </c>
      <c r="K383" s="9">
        <v>137.45628392975681</v>
      </c>
      <c r="L383" s="9">
        <v>118.90608624675032</v>
      </c>
    </row>
    <row r="384" spans="3:12" x14ac:dyDescent="0.25">
      <c r="C384" s="8">
        <v>45569.916666666672</v>
      </c>
      <c r="D384" s="8">
        <v>45569.927083333328</v>
      </c>
      <c r="E384" s="9">
        <v>97.203695613986383</v>
      </c>
      <c r="F384" s="9">
        <v>123.11153360507559</v>
      </c>
      <c r="G384" s="9">
        <v>138.48753801226636</v>
      </c>
      <c r="H384" s="9">
        <v>118.05755634426856</v>
      </c>
      <c r="I384" s="9">
        <v>109.8920542683658</v>
      </c>
      <c r="J384" s="9">
        <v>132.02119063740608</v>
      </c>
      <c r="K384" s="9">
        <v>136.57903609348142</v>
      </c>
      <c r="L384" s="9">
        <v>126.43021659955342</v>
      </c>
    </row>
    <row r="385" spans="3:12" x14ac:dyDescent="0.25">
      <c r="C385" s="8">
        <v>45569.927083333328</v>
      </c>
      <c r="D385" s="8">
        <v>45569.9375</v>
      </c>
      <c r="E385" s="9">
        <v>97.70888720769041</v>
      </c>
      <c r="F385" s="9">
        <v>100.21881477649198</v>
      </c>
      <c r="G385" s="9">
        <v>138.67448310009996</v>
      </c>
      <c r="H385" s="9">
        <v>85.160421620258091</v>
      </c>
      <c r="I385" s="9">
        <v>111.61223525794222</v>
      </c>
      <c r="J385" s="9">
        <v>88.747198455810263</v>
      </c>
      <c r="K385" s="9">
        <v>136.66803028910059</v>
      </c>
      <c r="L385" s="9">
        <v>77.891884817723309</v>
      </c>
    </row>
    <row r="386" spans="3:12" x14ac:dyDescent="0.25">
      <c r="C386" s="8">
        <v>45569.9375</v>
      </c>
      <c r="D386" s="8">
        <v>45569.947916666672</v>
      </c>
      <c r="E386" s="9">
        <v>98.87254863580813</v>
      </c>
      <c r="F386" s="9">
        <v>77.430598420509028</v>
      </c>
      <c r="G386" s="9">
        <v>137.86536003121623</v>
      </c>
      <c r="H386" s="9">
        <v>71.007208992232819</v>
      </c>
      <c r="I386" s="9">
        <v>105.96059056817739</v>
      </c>
      <c r="J386" s="9">
        <v>80.15816442227954</v>
      </c>
      <c r="K386" s="9">
        <v>136.97121152427823</v>
      </c>
      <c r="L386" s="9">
        <v>81.998707566077684</v>
      </c>
    </row>
    <row r="387" spans="3:12" x14ac:dyDescent="0.25">
      <c r="C387" s="8">
        <v>45569.947916666672</v>
      </c>
      <c r="D387" s="8">
        <v>45569.958333333328</v>
      </c>
      <c r="E387" s="9">
        <v>97.45268514208577</v>
      </c>
      <c r="F387" s="9">
        <v>88.267937377130977</v>
      </c>
      <c r="G387" s="9">
        <v>138.87073738009599</v>
      </c>
      <c r="H387" s="9">
        <v>88.195245397163433</v>
      </c>
      <c r="I387" s="9">
        <v>106.3382862455036</v>
      </c>
      <c r="J387" s="9">
        <v>97.060809502986814</v>
      </c>
      <c r="K387" s="9">
        <v>136.55250097723518</v>
      </c>
      <c r="L387" s="9">
        <v>102.77177604302322</v>
      </c>
    </row>
    <row r="388" spans="3:12" x14ac:dyDescent="0.25">
      <c r="C388" s="8">
        <v>45569.958333333328</v>
      </c>
      <c r="D388" s="8">
        <v>45569.96875</v>
      </c>
      <c r="E388" s="9">
        <v>98.408423165083462</v>
      </c>
      <c r="F388" s="9">
        <v>109.27431557635082</v>
      </c>
      <c r="G388" s="9">
        <v>138.57700621304221</v>
      </c>
      <c r="H388" s="9">
        <v>103.45769710307117</v>
      </c>
      <c r="I388" s="9">
        <v>113.10887704581818</v>
      </c>
      <c r="J388" s="9">
        <v>132.63352715392455</v>
      </c>
      <c r="K388" s="9">
        <v>134.12661185170256</v>
      </c>
      <c r="L388" s="9">
        <v>129.95130127240122</v>
      </c>
    </row>
    <row r="389" spans="3:12" x14ac:dyDescent="0.25">
      <c r="C389" s="8">
        <v>45569.96875</v>
      </c>
      <c r="D389" s="8">
        <v>45569.979166666672</v>
      </c>
      <c r="E389" s="9">
        <v>101.20396374699772</v>
      </c>
      <c r="F389" s="9">
        <v>120.60814625476611</v>
      </c>
      <c r="G389" s="9">
        <v>137.19762009973161</v>
      </c>
      <c r="H389" s="9">
        <v>114.17743221614678</v>
      </c>
      <c r="I389" s="9">
        <v>112.51145004862082</v>
      </c>
      <c r="J389" s="9">
        <v>116.64516296917942</v>
      </c>
      <c r="K389" s="9">
        <v>136.00375226522993</v>
      </c>
      <c r="L389" s="9">
        <v>116.41537436194712</v>
      </c>
    </row>
    <row r="390" spans="3:12" x14ac:dyDescent="0.25">
      <c r="C390" s="8">
        <v>45569.979166666672</v>
      </c>
      <c r="D390" s="8">
        <v>45569.989583333328</v>
      </c>
      <c r="E390" s="9">
        <v>102.22311079026198</v>
      </c>
      <c r="F390" s="9">
        <v>113.77142762291692</v>
      </c>
      <c r="G390" s="9">
        <v>138.02585812865726</v>
      </c>
      <c r="H390" s="9">
        <v>114.09589765467052</v>
      </c>
      <c r="I390" s="9">
        <v>112.47758394993038</v>
      </c>
      <c r="J390" s="9">
        <v>134.00529575099904</v>
      </c>
      <c r="K390" s="9">
        <v>135.05008935999831</v>
      </c>
      <c r="L390" s="9">
        <v>129.98256132512702</v>
      </c>
    </row>
    <row r="391" spans="3:12" x14ac:dyDescent="0.25">
      <c r="C391" s="8">
        <v>45569.989583333328</v>
      </c>
      <c r="D391" s="8">
        <v>45570</v>
      </c>
      <c r="E391" s="9">
        <v>102.54812332353188</v>
      </c>
      <c r="F391" s="9">
        <v>98.322786301111606</v>
      </c>
      <c r="G391" s="9">
        <v>137.13247821726225</v>
      </c>
      <c r="H391" s="9">
        <v>95.04346735725305</v>
      </c>
      <c r="I391" s="9">
        <v>112.93125428808106</v>
      </c>
      <c r="J391" s="9">
        <v>86.931675602837359</v>
      </c>
      <c r="K391" s="9">
        <v>135.22665100516184</v>
      </c>
      <c r="L391" s="9">
        <v>82.930322414173204</v>
      </c>
    </row>
    <row r="392" spans="3:12" x14ac:dyDescent="0.25">
      <c r="C392" s="8">
        <v>45570</v>
      </c>
      <c r="D392" s="8">
        <v>45570.010416666672</v>
      </c>
      <c r="E392" s="9">
        <v>100.84435296450681</v>
      </c>
      <c r="F392" s="9">
        <v>86.435720456932003</v>
      </c>
      <c r="G392" s="9">
        <v>137.27604505618567</v>
      </c>
      <c r="H392" s="9">
        <v>85.432137461004245</v>
      </c>
      <c r="I392" s="9">
        <v>107.69563259250609</v>
      </c>
      <c r="J392" s="9">
        <v>102.82059688189943</v>
      </c>
      <c r="K392" s="9">
        <v>136.93145333312657</v>
      </c>
      <c r="L392" s="9">
        <v>108.37099218715429</v>
      </c>
    </row>
    <row r="393" spans="3:12" x14ac:dyDescent="0.25">
      <c r="C393" s="8">
        <v>45570.010416666672</v>
      </c>
      <c r="D393" s="8">
        <v>45570.020833333328</v>
      </c>
      <c r="E393" s="9">
        <v>88.607323282296036</v>
      </c>
      <c r="F393" s="9">
        <v>117.80163516935474</v>
      </c>
      <c r="G393" s="9">
        <v>138.14948917130809</v>
      </c>
      <c r="H393" s="9">
        <v>111.65981370276558</v>
      </c>
      <c r="I393" s="9">
        <v>89.081668728349143</v>
      </c>
      <c r="J393" s="9">
        <v>137.16497312018589</v>
      </c>
      <c r="K393" s="9">
        <v>136.16840466650984</v>
      </c>
      <c r="L393" s="9">
        <v>134.5211459087713</v>
      </c>
    </row>
    <row r="394" spans="3:12" x14ac:dyDescent="0.25">
      <c r="C394" s="8">
        <v>45570.020833333328</v>
      </c>
      <c r="D394" s="8">
        <v>45570.03125</v>
      </c>
      <c r="E394" s="9">
        <v>73.236810041831532</v>
      </c>
      <c r="F394" s="9">
        <v>123.40334619063013</v>
      </c>
      <c r="G394" s="9">
        <v>137.56934256462202</v>
      </c>
      <c r="H394" s="9">
        <v>120.20722178989858</v>
      </c>
      <c r="I394" s="9">
        <v>55.70603926799145</v>
      </c>
      <c r="J394" s="9">
        <v>130.99156636251695</v>
      </c>
      <c r="K394" s="9">
        <v>134.42601214331216</v>
      </c>
      <c r="L394" s="9">
        <v>120.27321226661668</v>
      </c>
    </row>
    <row r="395" spans="3:12" x14ac:dyDescent="0.25">
      <c r="C395" s="8">
        <v>45570.03125</v>
      </c>
      <c r="D395" s="8">
        <v>45570.041666666672</v>
      </c>
      <c r="E395" s="9">
        <v>42.304007088682944</v>
      </c>
      <c r="F395" s="9">
        <v>94.59361233124686</v>
      </c>
      <c r="G395" s="9">
        <v>136.98270398403761</v>
      </c>
      <c r="H395" s="9">
        <v>85.728180723808123</v>
      </c>
      <c r="I395" s="9">
        <v>14.223732783939388</v>
      </c>
      <c r="J395" s="9">
        <v>89.147765684864169</v>
      </c>
      <c r="K395" s="9">
        <v>136.13373370426717</v>
      </c>
      <c r="L395" s="9">
        <v>88.307754572968037</v>
      </c>
    </row>
    <row r="396" spans="3:12" x14ac:dyDescent="0.25">
      <c r="C396" s="8">
        <v>45570.041666666672</v>
      </c>
      <c r="D396" s="8">
        <v>45570.052083333328</v>
      </c>
      <c r="E396" s="9">
        <v>5.4348940451705232</v>
      </c>
      <c r="F396" s="9">
        <v>113.81431701029553</v>
      </c>
      <c r="G396" s="9">
        <v>137.46016168862531</v>
      </c>
      <c r="H396" s="9">
        <v>105.87269097696601</v>
      </c>
      <c r="I396" s="9">
        <v>0.13440252645989934</v>
      </c>
      <c r="J396" s="9">
        <v>131.00446090434494</v>
      </c>
      <c r="K396" s="9">
        <v>136.68819336846914</v>
      </c>
      <c r="L396" s="9">
        <v>121.41216621266197</v>
      </c>
    </row>
    <row r="397" spans="3:12" x14ac:dyDescent="0.25">
      <c r="C397" s="8">
        <v>45570.052083333328</v>
      </c>
      <c r="D397" s="8">
        <v>45570.0625</v>
      </c>
      <c r="E397" s="9">
        <v>-4.7102708087207762E-2</v>
      </c>
      <c r="F397" s="9">
        <v>122.05244319833945</v>
      </c>
      <c r="G397" s="9">
        <v>139.23393549447078</v>
      </c>
      <c r="H397" s="9">
        <v>111.72034040785223</v>
      </c>
      <c r="I397" s="9">
        <v>0.13278850845023213</v>
      </c>
      <c r="J397" s="9">
        <v>128.48434211691298</v>
      </c>
      <c r="K397" s="9">
        <v>137.87583402672774</v>
      </c>
      <c r="L397" s="9">
        <v>128.26700303624278</v>
      </c>
    </row>
    <row r="398" spans="3:12" x14ac:dyDescent="0.25">
      <c r="C398" s="8">
        <v>45570.0625</v>
      </c>
      <c r="D398" s="8">
        <v>45570.072916666672</v>
      </c>
      <c r="E398" s="9">
        <v>-5.0237931765838177E-2</v>
      </c>
      <c r="F398" s="9">
        <v>94.04437502739377</v>
      </c>
      <c r="G398" s="9">
        <v>139.79762773621067</v>
      </c>
      <c r="H398" s="9">
        <v>102.91261085703141</v>
      </c>
      <c r="I398" s="9">
        <v>0.12943557373313275</v>
      </c>
      <c r="J398" s="9">
        <v>87.213204816808201</v>
      </c>
      <c r="K398" s="9">
        <v>137.24238871623609</v>
      </c>
      <c r="L398" s="9">
        <v>102.85521641077395</v>
      </c>
    </row>
    <row r="399" spans="3:12" x14ac:dyDescent="0.25">
      <c r="C399" s="8">
        <v>45570.072916666672</v>
      </c>
      <c r="D399" s="8">
        <v>45570.083333333328</v>
      </c>
      <c r="E399" s="9">
        <v>-5.5062982790322776E-2</v>
      </c>
      <c r="F399" s="9">
        <v>113.65064118139601</v>
      </c>
      <c r="G399" s="9">
        <v>140.05766597917327</v>
      </c>
      <c r="H399" s="9">
        <v>108.69453235586506</v>
      </c>
      <c r="I399" s="9">
        <v>0.12949724858485509</v>
      </c>
      <c r="J399" s="9">
        <v>125.46036669684223</v>
      </c>
      <c r="K399" s="9">
        <v>136.57642167459841</v>
      </c>
      <c r="L399" s="9">
        <v>125.45894532268463</v>
      </c>
    </row>
    <row r="400" spans="3:12" x14ac:dyDescent="0.25">
      <c r="C400" s="8">
        <v>45570.083333333328</v>
      </c>
      <c r="D400" s="8">
        <v>45570.09375</v>
      </c>
      <c r="E400" s="9">
        <v>-5.5801851167388693E-2</v>
      </c>
      <c r="F400" s="9">
        <v>121.34658077777208</v>
      </c>
      <c r="G400" s="9">
        <v>138.67508429516576</v>
      </c>
      <c r="H400" s="9">
        <v>112.62665137847377</v>
      </c>
      <c r="I400" s="9">
        <v>0.12841743425396931</v>
      </c>
      <c r="J400" s="9">
        <v>129.39487371420444</v>
      </c>
      <c r="K400" s="9">
        <v>137.94124500834502</v>
      </c>
      <c r="L400" s="9">
        <v>120.53540435512305</v>
      </c>
    </row>
    <row r="401" spans="3:12" x14ac:dyDescent="0.25">
      <c r="C401" s="8">
        <v>45570.09375</v>
      </c>
      <c r="D401" s="8">
        <v>45570.104166666672</v>
      </c>
      <c r="E401" s="9">
        <v>-5.8335120893402169E-2</v>
      </c>
      <c r="F401" s="9">
        <v>107.03760869073373</v>
      </c>
      <c r="G401" s="9">
        <v>141.02174790701466</v>
      </c>
      <c r="H401" s="9">
        <v>93.476764933916456</v>
      </c>
      <c r="I401" s="9">
        <v>0.12939528071357573</v>
      </c>
      <c r="J401" s="9">
        <v>105.5009039504817</v>
      </c>
      <c r="K401" s="9">
        <v>135.07930429637679</v>
      </c>
      <c r="L401" s="9">
        <v>100.48271233127001</v>
      </c>
    </row>
    <row r="402" spans="3:12" x14ac:dyDescent="0.25">
      <c r="C402" s="8">
        <v>45570.104166666672</v>
      </c>
      <c r="D402" s="8">
        <v>45570.114583333328</v>
      </c>
      <c r="E402" s="9">
        <v>-5.9620169891618356E-2</v>
      </c>
      <c r="F402" s="9">
        <v>120.20506470357722</v>
      </c>
      <c r="G402" s="9">
        <v>138.01580044759243</v>
      </c>
      <c r="H402" s="9">
        <v>104.24979876901219</v>
      </c>
      <c r="I402" s="9">
        <v>0.12836422635619657</v>
      </c>
      <c r="J402" s="9">
        <v>127.61036598574356</v>
      </c>
      <c r="K402" s="9">
        <v>135.08859769498952</v>
      </c>
      <c r="L402" s="9">
        <v>117.79286736635056</v>
      </c>
    </row>
    <row r="403" spans="3:12" x14ac:dyDescent="0.25">
      <c r="C403" s="8">
        <v>45570.114583333328</v>
      </c>
      <c r="D403" s="8">
        <v>45570.125</v>
      </c>
      <c r="E403" s="9">
        <v>-5.9748556637162359E-2</v>
      </c>
      <c r="F403" s="9">
        <v>115.96312826872006</v>
      </c>
      <c r="G403" s="9">
        <v>137.2143428541965</v>
      </c>
      <c r="H403" s="9">
        <v>109.49270902228689</v>
      </c>
      <c r="I403" s="9">
        <v>0.12801535063390909</v>
      </c>
      <c r="J403" s="9">
        <v>106.25686448860623</v>
      </c>
      <c r="K403" s="9">
        <v>135.42016147244115</v>
      </c>
      <c r="L403" s="9">
        <v>105.7708836328185</v>
      </c>
    </row>
    <row r="404" spans="3:12" x14ac:dyDescent="0.25">
      <c r="C404" s="8">
        <v>45570.125</v>
      </c>
      <c r="D404" s="8">
        <v>45570.135416666672</v>
      </c>
      <c r="E404" s="9">
        <v>-6.062792358292058E-2</v>
      </c>
      <c r="F404" s="9">
        <v>107.03536722328113</v>
      </c>
      <c r="G404" s="9">
        <v>137.50995750072053</v>
      </c>
      <c r="H404" s="9">
        <v>98.930261554271667</v>
      </c>
      <c r="I404" s="9">
        <v>0.12863376402201468</v>
      </c>
      <c r="J404" s="9">
        <v>123.13217338919543</v>
      </c>
      <c r="K404" s="9">
        <v>136.56518179896179</v>
      </c>
      <c r="L404" s="9">
        <v>118.98842313978312</v>
      </c>
    </row>
    <row r="405" spans="3:12" x14ac:dyDescent="0.25">
      <c r="C405" s="8">
        <v>45570.135416666672</v>
      </c>
      <c r="D405" s="8">
        <v>45570.145833333328</v>
      </c>
      <c r="E405" s="9">
        <v>-6.0654436352811501E-2</v>
      </c>
      <c r="F405" s="9">
        <v>123.56948175364757</v>
      </c>
      <c r="G405" s="9">
        <v>139.91266109198213</v>
      </c>
      <c r="H405" s="9">
        <v>111.06803218219837</v>
      </c>
      <c r="I405" s="9">
        <v>0.12750000541586989</v>
      </c>
      <c r="J405" s="9">
        <v>127.91293231539427</v>
      </c>
      <c r="K405" s="9">
        <v>136.11129002271093</v>
      </c>
      <c r="L405" s="9">
        <v>123.2169937696458</v>
      </c>
    </row>
    <row r="406" spans="3:12" x14ac:dyDescent="0.25">
      <c r="C406" s="8">
        <v>45570.145833333328</v>
      </c>
      <c r="D406" s="8">
        <v>45570.15625</v>
      </c>
      <c r="E406" s="9">
        <v>-6.1135978437432112E-2</v>
      </c>
      <c r="F406" s="9">
        <v>116.1915079753072</v>
      </c>
      <c r="G406" s="9">
        <v>139.21487056240682</v>
      </c>
      <c r="H406" s="9">
        <v>108.59159695844383</v>
      </c>
      <c r="I406" s="9">
        <v>0.1275148274253291</v>
      </c>
      <c r="J406" s="9">
        <v>113.20064665217087</v>
      </c>
      <c r="K406" s="9">
        <v>134.89414730244582</v>
      </c>
      <c r="L406" s="9">
        <v>120.84975518583764</v>
      </c>
    </row>
    <row r="407" spans="3:12" x14ac:dyDescent="0.25">
      <c r="C407" s="8">
        <v>45570.15625</v>
      </c>
      <c r="D407" s="8">
        <v>45570.166666666672</v>
      </c>
      <c r="E407" s="9">
        <v>-6.1918840152345417E-2</v>
      </c>
      <c r="F407" s="9">
        <v>110.45787021607335</v>
      </c>
      <c r="G407" s="9">
        <v>138.9746622779239</v>
      </c>
      <c r="H407" s="9">
        <v>106.39599238540411</v>
      </c>
      <c r="I407" s="9">
        <v>0.12723694528878632</v>
      </c>
      <c r="J407" s="9">
        <v>111.7261775067637</v>
      </c>
      <c r="K407" s="9">
        <v>135.27537520375472</v>
      </c>
      <c r="L407" s="9">
        <v>118.88069063406262</v>
      </c>
    </row>
    <row r="408" spans="3:12" x14ac:dyDescent="0.25">
      <c r="C408" s="8">
        <v>45570.166666666672</v>
      </c>
      <c r="D408" s="8">
        <v>45570.177083333328</v>
      </c>
      <c r="E408" s="9">
        <v>-6.1747131135362704E-2</v>
      </c>
      <c r="F408" s="9">
        <v>116.80227859173786</v>
      </c>
      <c r="G408" s="9">
        <v>138.99292175971584</v>
      </c>
      <c r="H408" s="9">
        <v>114.7166328250451</v>
      </c>
      <c r="I408" s="9">
        <v>0.12683596706024186</v>
      </c>
      <c r="J408" s="9">
        <v>119.46289670790499</v>
      </c>
      <c r="K408" s="9">
        <v>135.1315975595611</v>
      </c>
      <c r="L408" s="9">
        <v>121.27638418456822</v>
      </c>
    </row>
    <row r="409" spans="3:12" x14ac:dyDescent="0.25">
      <c r="C409" s="8">
        <v>45570.177083333328</v>
      </c>
      <c r="D409" s="8">
        <v>45570.1875</v>
      </c>
      <c r="E409" s="9">
        <v>-6.352160049619153E-2</v>
      </c>
      <c r="F409" s="9">
        <v>123.9962020437207</v>
      </c>
      <c r="G409" s="9">
        <v>138.88696589820975</v>
      </c>
      <c r="H409" s="9">
        <v>113.43696625227591</v>
      </c>
      <c r="I409" s="9">
        <v>0.12552934923844355</v>
      </c>
      <c r="J409" s="9">
        <v>135.46385612439582</v>
      </c>
      <c r="K409" s="9">
        <v>135.48630014441383</v>
      </c>
      <c r="L409" s="9">
        <v>129.3283495894778</v>
      </c>
    </row>
    <row r="410" spans="3:12" x14ac:dyDescent="0.25">
      <c r="C410" s="8">
        <v>45570.1875</v>
      </c>
      <c r="D410" s="8">
        <v>45570.197916666672</v>
      </c>
      <c r="E410" s="9">
        <v>-6.3070590155765355E-2</v>
      </c>
      <c r="F410" s="9">
        <v>115.59473860478265</v>
      </c>
      <c r="G410" s="9">
        <v>135.01141224946508</v>
      </c>
      <c r="H410" s="9">
        <v>105.88330651843091</v>
      </c>
      <c r="I410" s="9">
        <v>0.12597636758869252</v>
      </c>
      <c r="J410" s="9">
        <v>110.92119701584534</v>
      </c>
      <c r="K410" s="9">
        <v>140.53495672627679</v>
      </c>
      <c r="L410" s="9">
        <v>108.03571587249806</v>
      </c>
    </row>
    <row r="411" spans="3:12" x14ac:dyDescent="0.25">
      <c r="C411" s="8">
        <v>45570.197916666672</v>
      </c>
      <c r="D411" s="8">
        <v>45570.208333333328</v>
      </c>
      <c r="E411" s="9">
        <v>-6.3790469876577383E-2</v>
      </c>
      <c r="F411" s="9">
        <v>103.59970608768921</v>
      </c>
      <c r="G411" s="9">
        <v>139.3180285776476</v>
      </c>
      <c r="H411" s="9">
        <v>92.515230474370341</v>
      </c>
      <c r="I411" s="9">
        <v>0.12622484207434878</v>
      </c>
      <c r="J411" s="9">
        <v>120.23835383168489</v>
      </c>
      <c r="K411" s="9">
        <v>142.9205064070095</v>
      </c>
      <c r="L411" s="9">
        <v>118.45824389319468</v>
      </c>
    </row>
    <row r="412" spans="3:12" x14ac:dyDescent="0.25">
      <c r="C412" s="8">
        <v>45570.208333333328</v>
      </c>
      <c r="D412" s="8">
        <v>45570.21875</v>
      </c>
      <c r="E412" s="9">
        <v>-6.4086104973043095E-2</v>
      </c>
      <c r="F412" s="9">
        <v>115.74501920528343</v>
      </c>
      <c r="G412" s="9">
        <v>140.33529471072683</v>
      </c>
      <c r="H412" s="9">
        <v>107.09898877443828</v>
      </c>
      <c r="I412" s="9">
        <v>0.12272619040089973</v>
      </c>
      <c r="J412" s="9">
        <v>130.15266854088625</v>
      </c>
      <c r="K412" s="9">
        <v>142.92820385268232</v>
      </c>
      <c r="L412" s="9">
        <v>126.51289499479098</v>
      </c>
    </row>
    <row r="413" spans="3:12" x14ac:dyDescent="0.25">
      <c r="C413" s="8">
        <v>45570.21875</v>
      </c>
      <c r="D413" s="8">
        <v>45570.229166666672</v>
      </c>
      <c r="E413" s="9">
        <v>-6.4282615392931203E-2</v>
      </c>
      <c r="F413" s="9">
        <v>107.97161833921719</v>
      </c>
      <c r="G413" s="9">
        <v>139.03316658642757</v>
      </c>
      <c r="H413" s="9">
        <v>101.81080496355362</v>
      </c>
      <c r="I413" s="9">
        <v>0.1250910182069348</v>
      </c>
      <c r="J413" s="9">
        <v>135.35342539055694</v>
      </c>
      <c r="K413" s="9">
        <v>136.19555342148465</v>
      </c>
      <c r="L413" s="9">
        <v>130.04142242959705</v>
      </c>
    </row>
    <row r="414" spans="3:12" x14ac:dyDescent="0.25">
      <c r="C414" s="8">
        <v>45570.229166666672</v>
      </c>
      <c r="D414" s="8">
        <v>45570.239583333328</v>
      </c>
      <c r="E414" s="9">
        <v>-6.3528316498683166E-2</v>
      </c>
      <c r="F414" s="9">
        <v>124.7232532182738</v>
      </c>
      <c r="G414" s="9">
        <v>135.81378877764766</v>
      </c>
      <c r="H414" s="9">
        <v>113.72153754052586</v>
      </c>
      <c r="I414" s="9">
        <v>0.1260439851241606</v>
      </c>
      <c r="J414" s="9">
        <v>148.23607140559872</v>
      </c>
      <c r="K414" s="9">
        <v>133.219797196066</v>
      </c>
      <c r="L414" s="9">
        <v>142.06348073274302</v>
      </c>
    </row>
    <row r="415" spans="3:12" x14ac:dyDescent="0.25">
      <c r="C415" s="8">
        <v>45570.239583333328</v>
      </c>
      <c r="D415" s="8">
        <v>45570.25</v>
      </c>
      <c r="E415" s="9">
        <v>-6.4321891463149261E-2</v>
      </c>
      <c r="F415" s="9">
        <v>113.38320213844185</v>
      </c>
      <c r="G415" s="9">
        <v>135.27554476202835</v>
      </c>
      <c r="H415" s="9">
        <v>114.65594882062194</v>
      </c>
      <c r="I415" s="9">
        <v>0.12560927972885078</v>
      </c>
      <c r="J415" s="9">
        <v>109.21702995918974</v>
      </c>
      <c r="K415" s="9">
        <v>132.65124406572193</v>
      </c>
      <c r="L415" s="9">
        <v>119.28605015040108</v>
      </c>
    </row>
    <row r="416" spans="3:12" x14ac:dyDescent="0.25">
      <c r="C416" s="8">
        <v>45570.25</v>
      </c>
      <c r="D416" s="8">
        <v>45570.260416666672</v>
      </c>
      <c r="E416" s="9">
        <v>-6.4700389644203188E-2</v>
      </c>
      <c r="F416" s="9">
        <v>109.27036242494782</v>
      </c>
      <c r="G416" s="9">
        <v>134.52193155088528</v>
      </c>
      <c r="H416" s="9">
        <v>112.77652302057652</v>
      </c>
      <c r="I416" s="9">
        <v>0.12549732194047977</v>
      </c>
      <c r="J416" s="9">
        <v>144.20794038272305</v>
      </c>
      <c r="K416" s="9">
        <v>133.45356642173275</v>
      </c>
      <c r="L416" s="9">
        <v>139.43779793944165</v>
      </c>
    </row>
    <row r="417" spans="3:12" x14ac:dyDescent="0.25">
      <c r="C417" s="8">
        <v>45570.260416666672</v>
      </c>
      <c r="D417" s="8">
        <v>45570.270833333328</v>
      </c>
      <c r="E417" s="9">
        <v>-6.4875721300300129E-2</v>
      </c>
      <c r="F417" s="9">
        <v>120.48324661375516</v>
      </c>
      <c r="G417" s="9">
        <v>134.76941290392023</v>
      </c>
      <c r="H417" s="9">
        <v>121.01787691832872</v>
      </c>
      <c r="I417" s="9">
        <v>0.12547408102680807</v>
      </c>
      <c r="J417" s="9">
        <v>147.44557182488995</v>
      </c>
      <c r="K417" s="9">
        <v>135.31918541456076</v>
      </c>
      <c r="L417" s="9">
        <v>126.21246432932043</v>
      </c>
    </row>
    <row r="418" spans="3:12" x14ac:dyDescent="0.25">
      <c r="C418" s="8">
        <v>45570.270833333328</v>
      </c>
      <c r="D418" s="8">
        <v>45570.28125</v>
      </c>
      <c r="E418" s="9">
        <v>-6.4839163439825293E-2</v>
      </c>
      <c r="F418" s="9">
        <v>97.231660808412443</v>
      </c>
      <c r="G418" s="9">
        <v>135.52951871301028</v>
      </c>
      <c r="H418" s="9">
        <v>100.73753963410493</v>
      </c>
      <c r="I418" s="9">
        <v>0.12476448401462725</v>
      </c>
      <c r="J418" s="9">
        <v>80.874744137197553</v>
      </c>
      <c r="K418" s="9">
        <v>140.37304085436833</v>
      </c>
      <c r="L418" s="9">
        <v>90.188879041857021</v>
      </c>
    </row>
    <row r="419" spans="3:12" x14ac:dyDescent="0.25">
      <c r="C419" s="8">
        <v>45570.28125</v>
      </c>
      <c r="D419" s="8">
        <v>45570.291666666672</v>
      </c>
      <c r="E419" s="9">
        <v>-6.453390946666604E-2</v>
      </c>
      <c r="F419" s="9">
        <v>94.372380074588634</v>
      </c>
      <c r="G419" s="9">
        <v>137.13794653252646</v>
      </c>
      <c r="H419" s="9">
        <v>100.81046332181371</v>
      </c>
      <c r="I419" s="9">
        <v>0.12369942499481579</v>
      </c>
      <c r="J419" s="9">
        <v>119.26059259834825</v>
      </c>
      <c r="K419" s="9">
        <v>139.2397242828535</v>
      </c>
      <c r="L419" s="9">
        <v>126.82807580732721</v>
      </c>
    </row>
    <row r="420" spans="3:12" x14ac:dyDescent="0.25">
      <c r="C420" s="8">
        <v>45570.291666666672</v>
      </c>
      <c r="D420" s="8">
        <v>45570.302083333328</v>
      </c>
      <c r="E420" s="9">
        <v>-6.3817001332229048E-2</v>
      </c>
      <c r="F420" s="9">
        <v>114.00949908325434</v>
      </c>
      <c r="G420" s="9">
        <v>138.37847456086149</v>
      </c>
      <c r="H420" s="9">
        <v>116.43434675325085</v>
      </c>
      <c r="I420" s="9">
        <v>0.12273792552789621</v>
      </c>
      <c r="J420" s="9">
        <v>122.57867313670255</v>
      </c>
      <c r="K420" s="9">
        <v>137.36277658307159</v>
      </c>
      <c r="L420" s="9">
        <v>119.93594290035566</v>
      </c>
    </row>
    <row r="421" spans="3:12" x14ac:dyDescent="0.25">
      <c r="C421" s="8">
        <v>45570.302083333328</v>
      </c>
      <c r="D421" s="8">
        <v>45570.3125</v>
      </c>
      <c r="E421" s="9">
        <v>-6.4603695555861984E-2</v>
      </c>
      <c r="F421" s="9">
        <v>88.814298890113022</v>
      </c>
      <c r="G421" s="9">
        <v>136.60344927835331</v>
      </c>
      <c r="H421" s="9">
        <v>95.356713883757138</v>
      </c>
      <c r="I421" s="9">
        <v>0.12262043907693773</v>
      </c>
      <c r="J421" s="9">
        <v>102.62037144450795</v>
      </c>
      <c r="K421" s="9">
        <v>138.40026944852309</v>
      </c>
      <c r="L421" s="9">
        <v>107.93792423279247</v>
      </c>
    </row>
    <row r="422" spans="3:12" x14ac:dyDescent="0.25">
      <c r="C422" s="8">
        <v>45570.3125</v>
      </c>
      <c r="D422" s="8">
        <v>45570.322916666672</v>
      </c>
      <c r="E422" s="9">
        <v>-6.4444476635160286E-2</v>
      </c>
      <c r="F422" s="9">
        <v>98.405394953109735</v>
      </c>
      <c r="G422" s="9">
        <v>137.8478010054969</v>
      </c>
      <c r="H422" s="9">
        <v>100.08456093329133</v>
      </c>
      <c r="I422" s="9">
        <v>0.12306910733456478</v>
      </c>
      <c r="J422" s="9">
        <v>118.74440383208942</v>
      </c>
      <c r="K422" s="9">
        <v>139.34442873578951</v>
      </c>
      <c r="L422" s="9">
        <v>118.83726175076322</v>
      </c>
    </row>
    <row r="423" spans="3:12" x14ac:dyDescent="0.25">
      <c r="C423" s="8">
        <v>45570.322916666672</v>
      </c>
      <c r="D423" s="8">
        <v>45570.333333333328</v>
      </c>
      <c r="E423" s="9">
        <v>-6.4606498725701775E-2</v>
      </c>
      <c r="F423" s="9">
        <v>118.98143663362767</v>
      </c>
      <c r="G423" s="9">
        <v>136.21362552268053</v>
      </c>
      <c r="H423" s="9">
        <v>113.88298882989095</v>
      </c>
      <c r="I423" s="9">
        <v>0.12439547104281795</v>
      </c>
      <c r="J423" s="9">
        <v>126.35029118944991</v>
      </c>
      <c r="K423" s="9">
        <v>136.65989075735106</v>
      </c>
      <c r="L423" s="9">
        <v>122.49830086411463</v>
      </c>
    </row>
    <row r="424" spans="3:12" x14ac:dyDescent="0.25">
      <c r="C424" s="8">
        <v>45570.333333333328</v>
      </c>
      <c r="D424" s="8">
        <v>45570.34375</v>
      </c>
      <c r="E424" s="9">
        <v>-6.3473734497090747E-2</v>
      </c>
      <c r="F424" s="9">
        <v>104.40197516283251</v>
      </c>
      <c r="G424" s="9">
        <v>135.38720116625893</v>
      </c>
      <c r="H424" s="9">
        <v>102.8767292185141</v>
      </c>
      <c r="I424" s="9">
        <v>0.12481650929019439</v>
      </c>
      <c r="J424" s="9">
        <v>122.7124395080548</v>
      </c>
      <c r="K424" s="9">
        <v>138.47301919497417</v>
      </c>
      <c r="L424" s="9">
        <v>119.25906528140786</v>
      </c>
    </row>
    <row r="425" spans="3:12" x14ac:dyDescent="0.25">
      <c r="C425" s="8">
        <v>45570.34375</v>
      </c>
      <c r="D425" s="8">
        <v>45570.354166666672</v>
      </c>
      <c r="E425" s="9">
        <v>-6.2895210630419571E-2</v>
      </c>
      <c r="F425" s="9">
        <v>115.20917523889402</v>
      </c>
      <c r="G425" s="9">
        <v>136.01940487291455</v>
      </c>
      <c r="H425" s="9">
        <v>107.91240965737184</v>
      </c>
      <c r="I425" s="9">
        <v>0.12471018757035275</v>
      </c>
      <c r="J425" s="9">
        <v>134.35359675444897</v>
      </c>
      <c r="K425" s="9">
        <v>137.33093878142415</v>
      </c>
      <c r="L425" s="9">
        <v>129.05081590317445</v>
      </c>
    </row>
    <row r="426" spans="3:12" x14ac:dyDescent="0.25">
      <c r="C426" s="8">
        <v>45570.354166666672</v>
      </c>
      <c r="D426" s="8">
        <v>45570.364583333328</v>
      </c>
      <c r="E426" s="9">
        <v>-6.3218858512250287E-2</v>
      </c>
      <c r="F426" s="9">
        <v>115.34319069836485</v>
      </c>
      <c r="G426" s="9">
        <v>135.98821183695253</v>
      </c>
      <c r="H426" s="9">
        <v>111.97152977658948</v>
      </c>
      <c r="I426" s="9">
        <v>0.12496371698150235</v>
      </c>
      <c r="J426" s="9">
        <v>120.49841006325818</v>
      </c>
      <c r="K426" s="9">
        <v>137.93768045187684</v>
      </c>
      <c r="L426" s="9">
        <v>120.39550083586798</v>
      </c>
    </row>
    <row r="427" spans="3:12" x14ac:dyDescent="0.25">
      <c r="C427" s="8">
        <v>45570.364583333328</v>
      </c>
      <c r="D427" s="8">
        <v>45570.375</v>
      </c>
      <c r="E427" s="9">
        <v>-6.3253652614719089E-2</v>
      </c>
      <c r="F427" s="9">
        <v>107.99781691561145</v>
      </c>
      <c r="G427" s="9">
        <v>136.39783087192015</v>
      </c>
      <c r="H427" s="9">
        <v>109.65038216698889</v>
      </c>
      <c r="I427" s="9">
        <v>0.12665848978130609</v>
      </c>
      <c r="J427" s="9">
        <v>125.57189882213636</v>
      </c>
      <c r="K427" s="9">
        <v>136.17608048452186</v>
      </c>
      <c r="L427" s="9">
        <v>123.20477698865284</v>
      </c>
    </row>
    <row r="428" spans="3:12" x14ac:dyDescent="0.25">
      <c r="C428" s="8">
        <v>45570.375</v>
      </c>
      <c r="D428" s="8">
        <v>45570.385416666672</v>
      </c>
      <c r="E428" s="9">
        <v>-6.2617877144227882E-2</v>
      </c>
      <c r="F428" s="9">
        <v>124.4906755617972</v>
      </c>
      <c r="G428" s="9">
        <v>135.58287247453276</v>
      </c>
      <c r="H428" s="9">
        <v>115.17880645841183</v>
      </c>
      <c r="I428" s="9">
        <v>0.1267039229260141</v>
      </c>
      <c r="J428" s="9">
        <v>135.63209244008689</v>
      </c>
      <c r="K428" s="9">
        <v>139.28413286058714</v>
      </c>
      <c r="L428" s="9">
        <v>124.93972714053727</v>
      </c>
    </row>
    <row r="429" spans="3:12" x14ac:dyDescent="0.25">
      <c r="C429" s="8">
        <v>45570.385416666672</v>
      </c>
      <c r="D429" s="8">
        <v>45570.395833333328</v>
      </c>
      <c r="E429" s="9">
        <v>-6.3416246729806447E-2</v>
      </c>
      <c r="F429" s="9">
        <v>121.3998039767943</v>
      </c>
      <c r="G429" s="9">
        <v>135.40010084393128</v>
      </c>
      <c r="H429" s="9">
        <v>112.57947183850852</v>
      </c>
      <c r="I429" s="9">
        <v>0.12616556992410446</v>
      </c>
      <c r="J429" s="9">
        <v>141.78457955323668</v>
      </c>
      <c r="K429" s="9">
        <v>141.66845794754047</v>
      </c>
      <c r="L429" s="9">
        <v>135.03541189644741</v>
      </c>
    </row>
    <row r="430" spans="3:12" x14ac:dyDescent="0.25">
      <c r="C430" s="8">
        <v>45570.395833333328</v>
      </c>
      <c r="D430" s="8">
        <v>45570.40625</v>
      </c>
      <c r="E430" s="9">
        <v>-6.2946542478246312E-2</v>
      </c>
      <c r="F430" s="9">
        <v>103.99324260521038</v>
      </c>
      <c r="G430" s="9">
        <v>137.80777795982365</v>
      </c>
      <c r="H430" s="9">
        <v>104.72543292880738</v>
      </c>
      <c r="I430" s="9">
        <v>0.12614182365087959</v>
      </c>
      <c r="J430" s="9">
        <v>107.36626406330973</v>
      </c>
      <c r="K430" s="9">
        <v>143.04914864124945</v>
      </c>
      <c r="L430" s="9">
        <v>109.17176627780513</v>
      </c>
    </row>
    <row r="431" spans="3:12" x14ac:dyDescent="0.25">
      <c r="C431" s="8">
        <v>45570.40625</v>
      </c>
      <c r="D431" s="8">
        <v>45570.416666666672</v>
      </c>
      <c r="E431" s="9">
        <v>-6.2742277759523679E-2</v>
      </c>
      <c r="F431" s="9">
        <v>101.8926539168812</v>
      </c>
      <c r="G431" s="9">
        <v>138.55509755941324</v>
      </c>
      <c r="H431" s="9">
        <v>100.34621765609053</v>
      </c>
      <c r="I431" s="9">
        <v>0.12587943255782574</v>
      </c>
      <c r="J431" s="9">
        <v>112.06408737008927</v>
      </c>
      <c r="K431" s="9">
        <v>142.32022336261903</v>
      </c>
      <c r="L431" s="9">
        <v>110.1712879880064</v>
      </c>
    </row>
    <row r="432" spans="3:12" x14ac:dyDescent="0.25">
      <c r="C432" s="8">
        <v>45570.416666666672</v>
      </c>
      <c r="D432" s="8">
        <v>45570.427083333328</v>
      </c>
      <c r="E432" s="9">
        <v>-6.2353455631836134E-2</v>
      </c>
      <c r="F432" s="9">
        <v>112.34260099764292</v>
      </c>
      <c r="G432" s="9">
        <v>138.32156976563755</v>
      </c>
      <c r="H432" s="9">
        <v>109.24381238367346</v>
      </c>
      <c r="I432" s="9">
        <v>0.12516696960017434</v>
      </c>
      <c r="J432" s="9">
        <v>121.52208635851743</v>
      </c>
      <c r="K432" s="9">
        <v>141.52086552069929</v>
      </c>
      <c r="L432" s="9">
        <v>123.12013301883655</v>
      </c>
    </row>
    <row r="433" spans="3:12" x14ac:dyDescent="0.25">
      <c r="C433" s="8">
        <v>45570.427083333328</v>
      </c>
      <c r="D433" s="8">
        <v>45570.4375</v>
      </c>
      <c r="E433" s="9">
        <v>-6.2978859182134236E-2</v>
      </c>
      <c r="F433" s="9">
        <v>88.658582315046914</v>
      </c>
      <c r="G433" s="9">
        <v>129.62030361094102</v>
      </c>
      <c r="H433" s="9">
        <v>91.651676443872446</v>
      </c>
      <c r="I433" s="9">
        <v>0.12479777557702214</v>
      </c>
      <c r="J433" s="9">
        <v>96.629202615067285</v>
      </c>
      <c r="K433" s="9">
        <v>120.00574885914608</v>
      </c>
      <c r="L433" s="9">
        <v>98.169968754820857</v>
      </c>
    </row>
    <row r="434" spans="3:12" x14ac:dyDescent="0.25">
      <c r="C434" s="8">
        <v>45570.4375</v>
      </c>
      <c r="D434" s="8">
        <v>45570.447916666672</v>
      </c>
      <c r="E434" s="9">
        <v>-6.2214396190531332E-2</v>
      </c>
      <c r="F434" s="9">
        <v>70.056073904500906</v>
      </c>
      <c r="G434" s="9">
        <v>115.61342623602113</v>
      </c>
      <c r="H434" s="9">
        <v>78.694641024438738</v>
      </c>
      <c r="I434" s="9">
        <v>0.12372028287098319</v>
      </c>
      <c r="J434" s="9">
        <v>73.107105904381172</v>
      </c>
      <c r="K434" s="9">
        <v>121.88150812561518</v>
      </c>
      <c r="L434" s="9">
        <v>77.482683037615459</v>
      </c>
    </row>
    <row r="435" spans="3:12" x14ac:dyDescent="0.25">
      <c r="C435" s="8">
        <v>45570.447916666672</v>
      </c>
      <c r="D435" s="8">
        <v>45570.458333333328</v>
      </c>
      <c r="E435" s="9">
        <v>-6.2355417711156755E-2</v>
      </c>
      <c r="F435" s="9">
        <v>73.34007097045118</v>
      </c>
      <c r="G435" s="9">
        <v>120.40584634772493</v>
      </c>
      <c r="H435" s="9">
        <v>77.33132534202727</v>
      </c>
      <c r="I435" s="9">
        <v>0.12406724176108065</v>
      </c>
      <c r="J435" s="9">
        <v>95.206062809685534</v>
      </c>
      <c r="K435" s="9">
        <v>126.4487961128325</v>
      </c>
      <c r="L435" s="9">
        <v>97.495968573123051</v>
      </c>
    </row>
    <row r="436" spans="3:12" x14ac:dyDescent="0.25">
      <c r="C436" s="8">
        <v>45570.458333333328</v>
      </c>
      <c r="D436" s="8">
        <v>45570.46875</v>
      </c>
      <c r="E436" s="9">
        <v>-6.1871263352725192E-2</v>
      </c>
      <c r="F436" s="9">
        <v>95.484409161110477</v>
      </c>
      <c r="G436" s="9">
        <v>121.19783747564499</v>
      </c>
      <c r="H436" s="9">
        <v>92.147025816753896</v>
      </c>
      <c r="I436" s="9">
        <v>0.12538258546110337</v>
      </c>
      <c r="J436" s="9">
        <v>113.46072321059619</v>
      </c>
      <c r="K436" s="9">
        <v>127.93346889969696</v>
      </c>
      <c r="L436" s="9">
        <v>117.05276246523725</v>
      </c>
    </row>
    <row r="437" spans="3:12" x14ac:dyDescent="0.25">
      <c r="C437" s="8">
        <v>45570.46875</v>
      </c>
      <c r="D437" s="8">
        <v>45570.479166666672</v>
      </c>
      <c r="E437" s="9">
        <v>-6.2731917962187619E-2</v>
      </c>
      <c r="F437" s="9">
        <v>98.758109374400149</v>
      </c>
      <c r="G437" s="9">
        <v>123.40080189963425</v>
      </c>
      <c r="H437" s="9">
        <v>97.125538291930425</v>
      </c>
      <c r="I437" s="9">
        <v>0.12600485045436105</v>
      </c>
      <c r="J437" s="9">
        <v>104.84008801085338</v>
      </c>
      <c r="K437" s="9">
        <v>134.51242960545272</v>
      </c>
      <c r="L437" s="9">
        <v>104.24530511948139</v>
      </c>
    </row>
    <row r="438" spans="3:12" x14ac:dyDescent="0.25">
      <c r="C438" s="8">
        <v>45570.479166666672</v>
      </c>
      <c r="D438" s="8">
        <v>45570.489583333328</v>
      </c>
      <c r="E438" s="9">
        <v>-6.2892351377444103E-2</v>
      </c>
      <c r="F438" s="9">
        <v>75.470211947446302</v>
      </c>
      <c r="G438" s="9">
        <v>128.21731553373544</v>
      </c>
      <c r="H438" s="9">
        <v>82.980645532785545</v>
      </c>
      <c r="I438" s="9">
        <v>0.12613532855629819</v>
      </c>
      <c r="J438" s="9">
        <v>91.558601150084669</v>
      </c>
      <c r="K438" s="9">
        <v>129.98047522860597</v>
      </c>
      <c r="L438" s="9">
        <v>96.865542793127389</v>
      </c>
    </row>
    <row r="439" spans="3:12" x14ac:dyDescent="0.25">
      <c r="C439" s="8">
        <v>45570.489583333328</v>
      </c>
      <c r="D439" s="8">
        <v>45570.5</v>
      </c>
      <c r="E439" s="9">
        <v>-6.2896796992343088E-2</v>
      </c>
      <c r="F439" s="9">
        <v>109.33064055797318</v>
      </c>
      <c r="G439" s="9">
        <v>124.92571944275889</v>
      </c>
      <c r="H439" s="9">
        <v>103.93541646550619</v>
      </c>
      <c r="I439" s="9">
        <v>0.127051824973864</v>
      </c>
      <c r="J439" s="9">
        <v>138.05093740980726</v>
      </c>
      <c r="K439" s="9">
        <v>131.60895938839204</v>
      </c>
      <c r="L439" s="9">
        <v>135.8434163359849</v>
      </c>
    </row>
    <row r="440" spans="3:12" x14ac:dyDescent="0.25">
      <c r="C440" s="8">
        <v>45570.5</v>
      </c>
      <c r="D440" s="8">
        <v>45570.510416666672</v>
      </c>
      <c r="E440" s="9">
        <v>-6.165800319070066E-2</v>
      </c>
      <c r="F440" s="9">
        <v>99.475041556395908</v>
      </c>
      <c r="G440" s="9">
        <v>127.23671390636117</v>
      </c>
      <c r="H440" s="9">
        <v>102.92615564381215</v>
      </c>
      <c r="I440" s="9">
        <v>0.12670952260234364</v>
      </c>
      <c r="J440" s="9">
        <v>112.0014465400338</v>
      </c>
      <c r="K440" s="9">
        <v>134.91824017130901</v>
      </c>
      <c r="L440" s="9">
        <v>114.70935580338133</v>
      </c>
    </row>
    <row r="441" spans="3:12" x14ac:dyDescent="0.25">
      <c r="C441" s="8">
        <v>45570.510416666672</v>
      </c>
      <c r="D441" s="8">
        <v>45570.520833333328</v>
      </c>
      <c r="E441" s="9">
        <v>-6.19524613397196E-2</v>
      </c>
      <c r="F441" s="9">
        <v>119.05785507154017</v>
      </c>
      <c r="G441" s="9">
        <v>129.42754195905405</v>
      </c>
      <c r="H441" s="9">
        <v>112.69092904827674</v>
      </c>
      <c r="I441" s="9">
        <v>0.12686906915518717</v>
      </c>
      <c r="J441" s="9">
        <v>141.90717982136033</v>
      </c>
      <c r="K441" s="9">
        <v>131.23918305192649</v>
      </c>
      <c r="L441" s="9">
        <v>132.58526699569731</v>
      </c>
    </row>
    <row r="442" spans="3:12" x14ac:dyDescent="0.25">
      <c r="C442" s="8">
        <v>45570.520833333328</v>
      </c>
      <c r="D442" s="8">
        <v>45570.53125</v>
      </c>
      <c r="E442" s="9">
        <v>-6.243674257697325E-2</v>
      </c>
      <c r="F442" s="9">
        <v>114.71905525241002</v>
      </c>
      <c r="G442" s="9">
        <v>128.23949501406568</v>
      </c>
      <c r="H442" s="9">
        <v>111.67470953992866</v>
      </c>
      <c r="I442" s="9">
        <v>0.12798416084601646</v>
      </c>
      <c r="J442" s="9">
        <v>117.95303229443304</v>
      </c>
      <c r="K442" s="9">
        <v>134.17777151575902</v>
      </c>
      <c r="L442" s="9">
        <v>108.41980718842193</v>
      </c>
    </row>
    <row r="443" spans="3:12" x14ac:dyDescent="0.25">
      <c r="C443" s="8">
        <v>45570.53125</v>
      </c>
      <c r="D443" s="8">
        <v>45570.541666666672</v>
      </c>
      <c r="E443" s="9">
        <v>-6.183067312724308E-2</v>
      </c>
      <c r="F443" s="9">
        <v>87.200967230521513</v>
      </c>
      <c r="G443" s="9">
        <v>129.19858271527983</v>
      </c>
      <c r="H443" s="9">
        <v>88.072233961712001</v>
      </c>
      <c r="I443" s="9">
        <v>0.12633446795200134</v>
      </c>
      <c r="J443" s="9">
        <v>106.79406176543829</v>
      </c>
      <c r="K443" s="9">
        <v>132.22919493982772</v>
      </c>
      <c r="L443" s="9">
        <v>99.974905025724283</v>
      </c>
    </row>
    <row r="444" spans="3:12" x14ac:dyDescent="0.25">
      <c r="C444" s="8">
        <v>45570.541666666672</v>
      </c>
      <c r="D444" s="8">
        <v>45570.552083333328</v>
      </c>
      <c r="E444" s="9">
        <v>-6.1011198898879661E-2</v>
      </c>
      <c r="F444" s="9">
        <v>115.25419100418891</v>
      </c>
      <c r="G444" s="9">
        <v>126.66734128381778</v>
      </c>
      <c r="H444" s="9">
        <v>110.10215164286863</v>
      </c>
      <c r="I444" s="9">
        <v>0.12672282676483476</v>
      </c>
      <c r="J444" s="9">
        <v>145.33523377577637</v>
      </c>
      <c r="K444" s="9">
        <v>131.09455169975772</v>
      </c>
      <c r="L444" s="9">
        <v>138.17934340393586</v>
      </c>
    </row>
    <row r="445" spans="3:12" x14ac:dyDescent="0.25">
      <c r="C445" s="8">
        <v>45570.552083333328</v>
      </c>
      <c r="D445" s="8">
        <v>45570.5625</v>
      </c>
      <c r="E445" s="9">
        <v>-6.2342408510219889E-2</v>
      </c>
      <c r="F445" s="9">
        <v>111.17775686820093</v>
      </c>
      <c r="G445" s="9">
        <v>129.85244532480593</v>
      </c>
      <c r="H445" s="9">
        <v>107.45488809487358</v>
      </c>
      <c r="I445" s="9">
        <v>0.12774899936711234</v>
      </c>
      <c r="J445" s="9">
        <v>112.1690277557401</v>
      </c>
      <c r="K445" s="9">
        <v>126.76838760187303</v>
      </c>
      <c r="L445" s="9">
        <v>110.01925006428193</v>
      </c>
    </row>
    <row r="446" spans="3:12" x14ac:dyDescent="0.25">
      <c r="C446" s="8">
        <v>45570.5625</v>
      </c>
      <c r="D446" s="8">
        <v>45570.572916666672</v>
      </c>
      <c r="E446" s="9">
        <v>-6.0990786754639648E-2</v>
      </c>
      <c r="F446" s="9">
        <v>99.779801696115058</v>
      </c>
      <c r="G446" s="9">
        <v>92.03636634612775</v>
      </c>
      <c r="H446" s="9">
        <v>101.20036432384917</v>
      </c>
      <c r="I446" s="9">
        <v>0.12765464651882763</v>
      </c>
      <c r="J446" s="9">
        <v>99.278330289843268</v>
      </c>
      <c r="K446" s="9">
        <v>81.27890274006316</v>
      </c>
      <c r="L446" s="9">
        <v>104.20221625077269</v>
      </c>
    </row>
    <row r="447" spans="3:12" x14ac:dyDescent="0.25">
      <c r="C447" s="8">
        <v>45570.572916666672</v>
      </c>
      <c r="D447" s="8">
        <v>45570.583333333328</v>
      </c>
      <c r="E447" s="9">
        <v>-6.1783191751977218E-2</v>
      </c>
      <c r="F447" s="9">
        <v>81.19214211870397</v>
      </c>
      <c r="G447" s="9">
        <v>114.61574091894329</v>
      </c>
      <c r="H447" s="9">
        <v>89.344383643012307</v>
      </c>
      <c r="I447" s="9">
        <v>0.1293425329778892</v>
      </c>
      <c r="J447" s="9">
        <v>89.96613905140623</v>
      </c>
      <c r="K447" s="9">
        <v>134.78724096132765</v>
      </c>
      <c r="L447" s="9">
        <v>94.6810012380556</v>
      </c>
    </row>
    <row r="448" spans="3:12" x14ac:dyDescent="0.25">
      <c r="C448" s="8">
        <v>45570.583333333328</v>
      </c>
      <c r="D448" s="8">
        <v>45570.59375</v>
      </c>
      <c r="E448" s="9">
        <v>-6.2447688121906389E-2</v>
      </c>
      <c r="F448" s="9">
        <v>102.45260515626929</v>
      </c>
      <c r="G448" s="9">
        <v>125.49192672749284</v>
      </c>
      <c r="H448" s="9">
        <v>101.48120884021199</v>
      </c>
      <c r="I448" s="9">
        <v>0.12906540747994003</v>
      </c>
      <c r="J448" s="9">
        <v>140.62343866093528</v>
      </c>
      <c r="K448" s="9">
        <v>138.89565864526128</v>
      </c>
      <c r="L448" s="9">
        <v>135.81295983009537</v>
      </c>
    </row>
    <row r="449" spans="3:12" x14ac:dyDescent="0.25">
      <c r="C449" s="8">
        <v>45570.59375</v>
      </c>
      <c r="D449" s="8">
        <v>45570.604166666672</v>
      </c>
      <c r="E449" s="9">
        <v>-6.2496589984067701E-2</v>
      </c>
      <c r="F449" s="9">
        <v>121.52792569977061</v>
      </c>
      <c r="G449" s="9">
        <v>130.22408998235241</v>
      </c>
      <c r="H449" s="9">
        <v>116.46993589467846</v>
      </c>
      <c r="I449" s="9">
        <v>0.12769930411576863</v>
      </c>
      <c r="J449" s="9">
        <v>122.11709813453163</v>
      </c>
      <c r="K449" s="9">
        <v>135.08663629046944</v>
      </c>
      <c r="L449" s="9">
        <v>119.27948597811259</v>
      </c>
    </row>
    <row r="450" spans="3:12" x14ac:dyDescent="0.25">
      <c r="C450" s="8">
        <v>45570.604166666672</v>
      </c>
      <c r="D450" s="8">
        <v>45570.614583333328</v>
      </c>
      <c r="E450" s="9">
        <v>-6.2563750867709586E-2</v>
      </c>
      <c r="F450" s="9">
        <v>99.915187415465368</v>
      </c>
      <c r="G450" s="9">
        <v>129.44239620041935</v>
      </c>
      <c r="H450" s="9">
        <v>95.701011148633626</v>
      </c>
      <c r="I450" s="9">
        <v>0.12863762456026226</v>
      </c>
      <c r="J450" s="9">
        <v>93.294191456072511</v>
      </c>
      <c r="K450" s="9">
        <v>129.69110038733322</v>
      </c>
      <c r="L450" s="9">
        <v>88.726039539536657</v>
      </c>
    </row>
    <row r="451" spans="3:12" x14ac:dyDescent="0.25">
      <c r="C451" s="8">
        <v>45570.614583333328</v>
      </c>
      <c r="D451" s="8">
        <v>45570.625</v>
      </c>
      <c r="E451" s="9">
        <v>-6.2352450955860526E-2</v>
      </c>
      <c r="F451" s="9">
        <v>105.0133032003027</v>
      </c>
      <c r="G451" s="9">
        <v>133.68946270126492</v>
      </c>
      <c r="H451" s="9">
        <v>101.57240690668417</v>
      </c>
      <c r="I451" s="9">
        <v>0.12686775813544712</v>
      </c>
      <c r="J451" s="9">
        <v>126.87373835053006</v>
      </c>
      <c r="K451" s="9">
        <v>140.19968729839238</v>
      </c>
      <c r="L451" s="9">
        <v>120.34904088272393</v>
      </c>
    </row>
    <row r="452" spans="3:12" x14ac:dyDescent="0.25">
      <c r="C452" s="8">
        <v>45570.625</v>
      </c>
      <c r="D452" s="8">
        <v>45570.635416666672</v>
      </c>
      <c r="E452" s="9">
        <v>-6.2266117198871214E-2</v>
      </c>
      <c r="F452" s="9">
        <v>109.47030547143324</v>
      </c>
      <c r="G452" s="9">
        <v>138.48084683213403</v>
      </c>
      <c r="H452" s="9">
        <v>112.74873746760453</v>
      </c>
      <c r="I452" s="9">
        <v>0.12786832855929239</v>
      </c>
      <c r="J452" s="9">
        <v>104.25335219033431</v>
      </c>
      <c r="K452" s="9">
        <v>133.40892521265951</v>
      </c>
      <c r="L452" s="9">
        <v>105.41176757384055</v>
      </c>
    </row>
    <row r="453" spans="3:12" x14ac:dyDescent="0.25">
      <c r="C453" s="8">
        <v>45570.635416666672</v>
      </c>
      <c r="D453" s="8">
        <v>45570.645833333328</v>
      </c>
      <c r="E453" s="9">
        <v>-6.3641112132419742E-2</v>
      </c>
      <c r="F453" s="9">
        <v>104.39397928203083</v>
      </c>
      <c r="G453" s="9">
        <v>138.54219477918392</v>
      </c>
      <c r="H453" s="9">
        <v>115.10439337295976</v>
      </c>
      <c r="I453" s="9">
        <v>0.12633404368316048</v>
      </c>
      <c r="J453" s="9">
        <v>94.218390038559164</v>
      </c>
      <c r="K453" s="9">
        <v>131.6314740603259</v>
      </c>
      <c r="L453" s="9">
        <v>99.599168348738417</v>
      </c>
    </row>
    <row r="454" spans="3:12" x14ac:dyDescent="0.25">
      <c r="C454" s="8">
        <v>45570.645833333328</v>
      </c>
      <c r="D454" s="8">
        <v>45570.65625</v>
      </c>
      <c r="E454" s="9">
        <v>-6.3006754190529049E-2</v>
      </c>
      <c r="F454" s="9">
        <v>102.28575106614566</v>
      </c>
      <c r="G454" s="9">
        <v>137.51244698852489</v>
      </c>
      <c r="H454" s="9">
        <v>111.79343953182021</v>
      </c>
      <c r="I454" s="9">
        <v>0.12566924853494951</v>
      </c>
      <c r="J454" s="9">
        <v>106.69799637408434</v>
      </c>
      <c r="K454" s="9">
        <v>132.81224513475243</v>
      </c>
      <c r="L454" s="9">
        <v>111.51305379260637</v>
      </c>
    </row>
    <row r="455" spans="3:12" x14ac:dyDescent="0.25">
      <c r="C455" s="8">
        <v>45570.65625</v>
      </c>
      <c r="D455" s="8">
        <v>45570.666666666672</v>
      </c>
      <c r="E455" s="9">
        <v>-6.3123783871328984E-2</v>
      </c>
      <c r="F455" s="9">
        <v>106.25564959808271</v>
      </c>
      <c r="G455" s="9">
        <v>137.52410040469317</v>
      </c>
      <c r="H455" s="9">
        <v>115.62527448398369</v>
      </c>
      <c r="I455" s="9">
        <v>0.12525613614363149</v>
      </c>
      <c r="J455" s="9">
        <v>115.54663139685083</v>
      </c>
      <c r="K455" s="9">
        <v>133.778012072633</v>
      </c>
      <c r="L455" s="9">
        <v>121.51066548591692</v>
      </c>
    </row>
    <row r="456" spans="3:12" x14ac:dyDescent="0.25">
      <c r="C456" s="8">
        <v>45570.666666666672</v>
      </c>
      <c r="D456" s="8">
        <v>45570.677083333328</v>
      </c>
      <c r="E456" s="9">
        <v>-6.3057126595827379E-2</v>
      </c>
      <c r="F456" s="9">
        <v>119.71155873460556</v>
      </c>
      <c r="G456" s="9">
        <v>138.86359242522965</v>
      </c>
      <c r="H456" s="9">
        <v>116.17867573879782</v>
      </c>
      <c r="I456" s="9">
        <v>0.12577999939778189</v>
      </c>
      <c r="J456" s="9">
        <v>105.73562208800384</v>
      </c>
      <c r="K456" s="9">
        <v>131.79476274699252</v>
      </c>
      <c r="L456" s="9">
        <v>96.203657812165275</v>
      </c>
    </row>
    <row r="457" spans="3:12" x14ac:dyDescent="0.25">
      <c r="C457" s="8">
        <v>45570.677083333328</v>
      </c>
      <c r="D457" s="8">
        <v>45570.6875</v>
      </c>
      <c r="E457" s="9">
        <v>-6.3826630065486362E-2</v>
      </c>
      <c r="F457" s="9">
        <v>95.671065926270046</v>
      </c>
      <c r="G457" s="9">
        <v>137.24220685407434</v>
      </c>
      <c r="H457" s="9">
        <v>91.21679663337045</v>
      </c>
      <c r="I457" s="9">
        <v>0.12553207355383442</v>
      </c>
      <c r="J457" s="9">
        <v>103.81236868373875</v>
      </c>
      <c r="K457" s="9">
        <v>132.66863605351745</v>
      </c>
      <c r="L457" s="9">
        <v>102.32829590516809</v>
      </c>
    </row>
    <row r="458" spans="3:12" x14ac:dyDescent="0.25">
      <c r="C458" s="8">
        <v>45570.6875</v>
      </c>
      <c r="D458" s="8">
        <v>45570.697916666672</v>
      </c>
      <c r="E458" s="9">
        <v>-6.2779236697491914E-2</v>
      </c>
      <c r="F458" s="9">
        <v>121.94339338070445</v>
      </c>
      <c r="G458" s="9">
        <v>138.09307827487086</v>
      </c>
      <c r="H458" s="9">
        <v>118.04469358828008</v>
      </c>
      <c r="I458" s="9">
        <v>0.1244973516530415</v>
      </c>
      <c r="J458" s="9">
        <v>129.99872023565928</v>
      </c>
      <c r="K458" s="9">
        <v>132.32693350300499</v>
      </c>
      <c r="L458" s="9">
        <v>123.28019149983824</v>
      </c>
    </row>
    <row r="459" spans="3:12" x14ac:dyDescent="0.25">
      <c r="C459" s="8">
        <v>45570.697916666672</v>
      </c>
      <c r="D459" s="8">
        <v>45570.708333333328</v>
      </c>
      <c r="E459" s="9">
        <v>-6.418569063843986E-2</v>
      </c>
      <c r="F459" s="9">
        <v>118.33568792854008</v>
      </c>
      <c r="G459" s="9">
        <v>137.55717013637607</v>
      </c>
      <c r="H459" s="9">
        <v>112.61282572440498</v>
      </c>
      <c r="I459" s="9">
        <v>0.12368940051352108</v>
      </c>
      <c r="J459" s="9">
        <v>101.33842654527106</v>
      </c>
      <c r="K459" s="9">
        <v>131.0657982064026</v>
      </c>
      <c r="L459" s="9">
        <v>96.866027597125182</v>
      </c>
    </row>
    <row r="460" spans="3:12" x14ac:dyDescent="0.25">
      <c r="C460" s="8">
        <v>45570.708333333328</v>
      </c>
      <c r="D460" s="8">
        <v>45570.71875</v>
      </c>
      <c r="E460" s="9">
        <v>-6.3912786330476201E-2</v>
      </c>
      <c r="F460" s="9">
        <v>92.765190848372768</v>
      </c>
      <c r="G460" s="9">
        <v>137.51076172376085</v>
      </c>
      <c r="H460" s="9">
        <v>88.465037236485216</v>
      </c>
      <c r="I460" s="9">
        <v>0.12563487357740172</v>
      </c>
      <c r="J460" s="9">
        <v>107.73655759688666</v>
      </c>
      <c r="K460" s="9">
        <v>133.39053123675748</v>
      </c>
      <c r="L460" s="9">
        <v>102.86241048342639</v>
      </c>
    </row>
    <row r="461" spans="3:12" x14ac:dyDescent="0.25">
      <c r="C461" s="8">
        <v>45570.71875</v>
      </c>
      <c r="D461" s="8">
        <v>45570.729166666672</v>
      </c>
      <c r="E461" s="9">
        <v>-6.3077759172528475E-2</v>
      </c>
      <c r="F461" s="9">
        <v>118.65706779154733</v>
      </c>
      <c r="G461" s="9">
        <v>138.0543548955811</v>
      </c>
      <c r="H461" s="9">
        <v>111.26319015805751</v>
      </c>
      <c r="I461" s="9">
        <v>0.12395997409017992</v>
      </c>
      <c r="J461" s="9">
        <v>113.64043833911293</v>
      </c>
      <c r="K461" s="9">
        <v>131.56181293457087</v>
      </c>
      <c r="L461" s="9">
        <v>103.30823456120612</v>
      </c>
    </row>
    <row r="462" spans="3:12" x14ac:dyDescent="0.25">
      <c r="C462" s="8">
        <v>45570.729166666672</v>
      </c>
      <c r="D462" s="8">
        <v>45570.739583333328</v>
      </c>
      <c r="E462" s="9">
        <v>-6.3590752010260487E-2</v>
      </c>
      <c r="F462" s="9">
        <v>111.03289299743798</v>
      </c>
      <c r="G462" s="9">
        <v>136.44731665132429</v>
      </c>
      <c r="H462" s="9">
        <v>104.10591882426914</v>
      </c>
      <c r="I462" s="9">
        <v>0.12454650828337296</v>
      </c>
      <c r="J462" s="9">
        <v>110.82680193623763</v>
      </c>
      <c r="K462" s="9">
        <v>132.44829978924071</v>
      </c>
      <c r="L462" s="9">
        <v>110.89997781139029</v>
      </c>
    </row>
    <row r="463" spans="3:12" x14ac:dyDescent="0.25">
      <c r="C463" s="8">
        <v>45570.739583333328</v>
      </c>
      <c r="D463" s="8">
        <v>45570.75</v>
      </c>
      <c r="E463" s="9">
        <v>-6.2260348084714652E-2</v>
      </c>
      <c r="F463" s="9">
        <v>88.869345408101665</v>
      </c>
      <c r="G463" s="9">
        <v>138.37815139228351</v>
      </c>
      <c r="H463" s="9">
        <v>90.686399905944356</v>
      </c>
      <c r="I463" s="9">
        <v>0.1251610756865226</v>
      </c>
      <c r="J463" s="9">
        <v>89.6323669082431</v>
      </c>
      <c r="K463" s="9">
        <v>132.38189028103758</v>
      </c>
      <c r="L463" s="9">
        <v>84.260018143071633</v>
      </c>
    </row>
    <row r="464" spans="3:12" x14ac:dyDescent="0.25">
      <c r="C464" s="8">
        <v>45570.75</v>
      </c>
      <c r="D464" s="8">
        <v>45570.760416666672</v>
      </c>
      <c r="E464" s="9">
        <v>-6.3185995250652979E-2</v>
      </c>
      <c r="F464" s="9">
        <v>93.334612049397933</v>
      </c>
      <c r="G464" s="9">
        <v>140.00543406813946</v>
      </c>
      <c r="H464" s="9">
        <v>95.72891004031689</v>
      </c>
      <c r="I464" s="9">
        <v>0.1251450074162278</v>
      </c>
      <c r="J464" s="9">
        <v>111.46675740227498</v>
      </c>
      <c r="K464" s="9">
        <v>130.10143955661209</v>
      </c>
      <c r="L464" s="9">
        <v>109.85911130995981</v>
      </c>
    </row>
    <row r="465" spans="3:12" x14ac:dyDescent="0.25">
      <c r="C465" s="8">
        <v>45570.760416666672</v>
      </c>
      <c r="D465" s="8">
        <v>45570.770833333328</v>
      </c>
      <c r="E465" s="9">
        <v>-6.3133745310938225E-2</v>
      </c>
      <c r="F465" s="9">
        <v>120.83500787670357</v>
      </c>
      <c r="G465" s="9">
        <v>138.82225795566572</v>
      </c>
      <c r="H465" s="9">
        <v>119.2985642643592</v>
      </c>
      <c r="I465" s="9">
        <v>0.12630007362859616</v>
      </c>
      <c r="J465" s="9">
        <v>135.65482530071185</v>
      </c>
      <c r="K465" s="9">
        <v>129.73234626578008</v>
      </c>
      <c r="L465" s="9">
        <v>122.61806681120277</v>
      </c>
    </row>
    <row r="466" spans="3:12" x14ac:dyDescent="0.25">
      <c r="C466" s="8">
        <v>45570.770833333328</v>
      </c>
      <c r="D466" s="8">
        <v>45570.78125</v>
      </c>
      <c r="E466" s="9">
        <v>-6.2698212886909688E-2</v>
      </c>
      <c r="F466" s="9">
        <v>118.61374652494445</v>
      </c>
      <c r="G466" s="9">
        <v>140.3998894365661</v>
      </c>
      <c r="H466" s="9">
        <v>113.61222593169214</v>
      </c>
      <c r="I466" s="9">
        <v>0.1256929007499803</v>
      </c>
      <c r="J466" s="9">
        <v>98.708076731176618</v>
      </c>
      <c r="K466" s="9">
        <v>129.40358485824697</v>
      </c>
      <c r="L466" s="9">
        <v>93.264082679851896</v>
      </c>
    </row>
    <row r="467" spans="3:12" x14ac:dyDescent="0.25">
      <c r="C467" s="8">
        <v>45570.78125</v>
      </c>
      <c r="D467" s="8">
        <v>45570.791666666672</v>
      </c>
      <c r="E467" s="9">
        <v>-6.1772474119001615E-2</v>
      </c>
      <c r="F467" s="9">
        <v>86.310420640228799</v>
      </c>
      <c r="G467" s="9">
        <v>140.14992375720985</v>
      </c>
      <c r="H467" s="9">
        <v>87.783065348704085</v>
      </c>
      <c r="I467" s="9">
        <v>0.1242869442836428</v>
      </c>
      <c r="J467" s="9">
        <v>87.429935495554204</v>
      </c>
      <c r="K467" s="9">
        <v>126.02483089630989</v>
      </c>
      <c r="L467" s="9">
        <v>84.176528974564206</v>
      </c>
    </row>
    <row r="468" spans="3:12" x14ac:dyDescent="0.25">
      <c r="C468" s="8">
        <v>45570.791666666672</v>
      </c>
      <c r="D468" s="8">
        <v>45570.802083333328</v>
      </c>
      <c r="E468" s="9">
        <v>-6.2303324401273993E-2</v>
      </c>
      <c r="F468" s="9">
        <v>88.764599821463065</v>
      </c>
      <c r="G468" s="9">
        <v>140.31735869309557</v>
      </c>
      <c r="H468" s="9">
        <v>89.33574320559012</v>
      </c>
      <c r="I468" s="9">
        <v>0.12575818356613022</v>
      </c>
      <c r="J468" s="9">
        <v>92.589070672518929</v>
      </c>
      <c r="K468" s="9">
        <v>123.56191194149532</v>
      </c>
      <c r="L468" s="9">
        <v>88.568966186365444</v>
      </c>
    </row>
    <row r="469" spans="3:12" x14ac:dyDescent="0.25">
      <c r="C469" s="8">
        <v>45570.802083333328</v>
      </c>
      <c r="D469" s="8">
        <v>45570.8125</v>
      </c>
      <c r="E469" s="9">
        <v>-6.2134982830411294E-2</v>
      </c>
      <c r="F469" s="9">
        <v>111.6521709706859</v>
      </c>
      <c r="G469" s="9">
        <v>140.19067373767285</v>
      </c>
      <c r="H469" s="9">
        <v>113.16491521079311</v>
      </c>
      <c r="I469" s="9">
        <v>0.12761604264223067</v>
      </c>
      <c r="J469" s="9">
        <v>133.66935048056067</v>
      </c>
      <c r="K469" s="9">
        <v>121.98583513819544</v>
      </c>
      <c r="L469" s="9">
        <v>126.37521265464952</v>
      </c>
    </row>
    <row r="470" spans="3:12" x14ac:dyDescent="0.25">
      <c r="C470" s="8">
        <v>45570.8125</v>
      </c>
      <c r="D470" s="8">
        <v>45570.822916666672</v>
      </c>
      <c r="E470" s="9">
        <v>-6.2237196171256115E-2</v>
      </c>
      <c r="F470" s="9">
        <v>127.08510898551512</v>
      </c>
      <c r="G470" s="9">
        <v>140.60186447422572</v>
      </c>
      <c r="H470" s="9">
        <v>124.13530618043394</v>
      </c>
      <c r="I470" s="9">
        <v>0.12702059068783336</v>
      </c>
      <c r="J470" s="9">
        <v>118.94153413062419</v>
      </c>
      <c r="K470" s="9">
        <v>118.90953488582078</v>
      </c>
      <c r="L470" s="9">
        <v>115.49735610078362</v>
      </c>
    </row>
    <row r="471" spans="3:12" x14ac:dyDescent="0.25">
      <c r="C471" s="8">
        <v>45570.822916666672</v>
      </c>
      <c r="D471" s="8">
        <v>45570.833333333328</v>
      </c>
      <c r="E471" s="9">
        <v>-6.242539984429963E-2</v>
      </c>
      <c r="F471" s="9">
        <v>99.217586753584939</v>
      </c>
      <c r="G471" s="9">
        <v>139.81326858208658</v>
      </c>
      <c r="H471" s="9">
        <v>101.78750222976126</v>
      </c>
      <c r="I471" s="9">
        <v>0.12705111341314027</v>
      </c>
      <c r="J471" s="9">
        <v>83.798628435781737</v>
      </c>
      <c r="K471" s="9">
        <v>118.77791056277083</v>
      </c>
      <c r="L471" s="9">
        <v>87.382327902986432</v>
      </c>
    </row>
    <row r="472" spans="3:12" x14ac:dyDescent="0.25">
      <c r="C472" s="8">
        <v>45570.833333333328</v>
      </c>
      <c r="D472" s="8">
        <v>45570.84375</v>
      </c>
      <c r="E472" s="9">
        <v>-6.2338431025442669E-2</v>
      </c>
      <c r="F472" s="9">
        <v>117.04104820461252</v>
      </c>
      <c r="G472" s="9">
        <v>138.31060093632885</v>
      </c>
      <c r="H472" s="9">
        <v>113.14724592016977</v>
      </c>
      <c r="I472" s="9">
        <v>0.1267820064117654</v>
      </c>
      <c r="J472" s="9">
        <v>129.5970123800407</v>
      </c>
      <c r="K472" s="9">
        <v>121.28473095624278</v>
      </c>
      <c r="L472" s="9">
        <v>126.51344824616824</v>
      </c>
    </row>
    <row r="473" spans="3:12" x14ac:dyDescent="0.25">
      <c r="C473" s="8">
        <v>45570.84375</v>
      </c>
      <c r="D473" s="8">
        <v>45570.854166666672</v>
      </c>
      <c r="E473" s="9">
        <v>-6.2108828623138532E-2</v>
      </c>
      <c r="F473" s="9">
        <v>125.36230409041958</v>
      </c>
      <c r="G473" s="9">
        <v>138.88252523115085</v>
      </c>
      <c r="H473" s="9">
        <v>119.81116768185092</v>
      </c>
      <c r="I473" s="9">
        <v>0.12712130578233283</v>
      </c>
      <c r="J473" s="9">
        <v>117.85983620024481</v>
      </c>
      <c r="K473" s="9">
        <v>122.23472249507471</v>
      </c>
      <c r="L473" s="9">
        <v>119.50677415816091</v>
      </c>
    </row>
    <row r="474" spans="3:12" x14ac:dyDescent="0.25">
      <c r="C474" s="8">
        <v>45570.854166666672</v>
      </c>
      <c r="D474" s="8">
        <v>45570.864583333328</v>
      </c>
      <c r="E474" s="9">
        <v>-6.2537325828846579E-2</v>
      </c>
      <c r="F474" s="9">
        <v>113.57355679243875</v>
      </c>
      <c r="G474" s="9">
        <v>138.22133547413483</v>
      </c>
      <c r="H474" s="9">
        <v>110.14599597995829</v>
      </c>
      <c r="I474" s="9">
        <v>0.12665182989596044</v>
      </c>
      <c r="J474" s="9">
        <v>95.759763221368416</v>
      </c>
      <c r="K474" s="9">
        <v>122.73211176721875</v>
      </c>
      <c r="L474" s="9">
        <v>93.850012853133251</v>
      </c>
    </row>
    <row r="475" spans="3:12" x14ac:dyDescent="0.25">
      <c r="C475" s="8">
        <v>45570.864583333328</v>
      </c>
      <c r="D475" s="8">
        <v>45570.875</v>
      </c>
      <c r="E475" s="9">
        <v>-6.2728621970435106E-2</v>
      </c>
      <c r="F475" s="9">
        <v>83.577225434676606</v>
      </c>
      <c r="G475" s="9">
        <v>137.42697895187871</v>
      </c>
      <c r="H475" s="9">
        <v>82.563693254165841</v>
      </c>
      <c r="I475" s="9">
        <v>0.12643232298894844</v>
      </c>
      <c r="J475" s="9">
        <v>76.314992845425564</v>
      </c>
      <c r="K475" s="9">
        <v>121.64707114670938</v>
      </c>
      <c r="L475" s="9">
        <v>79.786689613927109</v>
      </c>
    </row>
    <row r="476" spans="3:12" x14ac:dyDescent="0.25">
      <c r="C476" s="8">
        <v>45570.875</v>
      </c>
      <c r="D476" s="8">
        <v>45570.885416666672</v>
      </c>
      <c r="E476" s="9">
        <v>-6.1937944435466595E-2</v>
      </c>
      <c r="F476" s="9">
        <v>107.10362925529617</v>
      </c>
      <c r="G476" s="9">
        <v>140.08607329651693</v>
      </c>
      <c r="H476" s="9">
        <v>108.69338110827702</v>
      </c>
      <c r="I476" s="9">
        <v>0.12716997673923663</v>
      </c>
      <c r="J476" s="9">
        <v>123.18824045449477</v>
      </c>
      <c r="K476" s="9">
        <v>121.78597714619896</v>
      </c>
      <c r="L476" s="9">
        <v>123.49897645952917</v>
      </c>
    </row>
    <row r="477" spans="3:12" x14ac:dyDescent="0.25">
      <c r="C477" s="8">
        <v>45570.885416666672</v>
      </c>
      <c r="D477" s="8">
        <v>45570.895833333328</v>
      </c>
      <c r="E477" s="9">
        <v>-6.1764482150319398E-2</v>
      </c>
      <c r="F477" s="9">
        <v>124.63949090239267</v>
      </c>
      <c r="G477" s="9">
        <v>139.14856559988436</v>
      </c>
      <c r="H477" s="9">
        <v>123.4244510078681</v>
      </c>
      <c r="I477" s="9">
        <v>0.12685565745643654</v>
      </c>
      <c r="J477" s="9">
        <v>118.66173011736645</v>
      </c>
      <c r="K477" s="9">
        <v>119.96233994037964</v>
      </c>
      <c r="L477" s="9">
        <v>113.57107172428613</v>
      </c>
    </row>
    <row r="478" spans="3:12" x14ac:dyDescent="0.25">
      <c r="C478" s="8">
        <v>45570.895833333328</v>
      </c>
      <c r="D478" s="8">
        <v>45570.90625</v>
      </c>
      <c r="E478" s="9">
        <v>-6.2125949984696081E-2</v>
      </c>
      <c r="F478" s="9">
        <v>85.971575175778696</v>
      </c>
      <c r="G478" s="9">
        <v>137.70251693198927</v>
      </c>
      <c r="H478" s="9">
        <v>95.977426310896831</v>
      </c>
      <c r="I478" s="9">
        <v>0.12640144662384722</v>
      </c>
      <c r="J478" s="9">
        <v>74.199381226032386</v>
      </c>
      <c r="K478" s="9">
        <v>121.05505141759558</v>
      </c>
      <c r="L478" s="9">
        <v>85.078449846840215</v>
      </c>
    </row>
    <row r="479" spans="3:12" x14ac:dyDescent="0.25">
      <c r="C479" s="8">
        <v>45570.90625</v>
      </c>
      <c r="D479" s="8">
        <v>45570.916666666672</v>
      </c>
      <c r="E479" s="9">
        <v>-6.2834473119750822E-2</v>
      </c>
      <c r="F479" s="9">
        <v>95.244215193033966</v>
      </c>
      <c r="G479" s="9">
        <v>137.29356091797624</v>
      </c>
      <c r="H479" s="9">
        <v>112.07281586350962</v>
      </c>
      <c r="I479" s="9">
        <v>0.12576907126519649</v>
      </c>
      <c r="J479" s="9">
        <v>105.68352744440483</v>
      </c>
      <c r="K479" s="9">
        <v>120.75062979147073</v>
      </c>
      <c r="L479" s="9">
        <v>117.25724602207238</v>
      </c>
    </row>
    <row r="480" spans="3:12" x14ac:dyDescent="0.25">
      <c r="C480" s="8">
        <v>45570.916666666672</v>
      </c>
      <c r="D480" s="8">
        <v>45570.927083333328</v>
      </c>
      <c r="E480" s="9">
        <v>-6.31839979690835E-2</v>
      </c>
      <c r="F480" s="9">
        <v>92.711268656440623</v>
      </c>
      <c r="G480" s="9">
        <v>139.32721701379802</v>
      </c>
      <c r="H480" s="9">
        <v>102.4314849415378</v>
      </c>
      <c r="I480" s="9">
        <v>0.12689244283917128</v>
      </c>
      <c r="J480" s="9">
        <v>91.161329994668435</v>
      </c>
      <c r="K480" s="9">
        <v>120.58898618690809</v>
      </c>
      <c r="L480" s="9">
        <v>84.608866118277206</v>
      </c>
    </row>
    <row r="481" spans="3:12" x14ac:dyDescent="0.25">
      <c r="C481" s="8">
        <v>45570.927083333328</v>
      </c>
      <c r="D481" s="8">
        <v>45570.9375</v>
      </c>
      <c r="E481" s="9">
        <v>-6.2766775326621907E-2</v>
      </c>
      <c r="F481" s="9">
        <v>77.387198696286333</v>
      </c>
      <c r="G481" s="9">
        <v>139.12017809892922</v>
      </c>
      <c r="H481" s="9">
        <v>78.110616417483143</v>
      </c>
      <c r="I481" s="9">
        <v>0.12667604693356499</v>
      </c>
      <c r="J481" s="9">
        <v>73.245167710291454</v>
      </c>
      <c r="K481" s="9">
        <v>117.19571437783001</v>
      </c>
      <c r="L481" s="9">
        <v>72.196441543209119</v>
      </c>
    </row>
    <row r="482" spans="3:12" x14ac:dyDescent="0.25">
      <c r="C482" s="8">
        <v>45570.9375</v>
      </c>
      <c r="D482" s="8">
        <v>45570.947916666672</v>
      </c>
      <c r="E482" s="9">
        <v>-6.3838260716703177E-2</v>
      </c>
      <c r="F482" s="9">
        <v>69.770202635730783</v>
      </c>
      <c r="G482" s="9">
        <v>137.0785735226886</v>
      </c>
      <c r="H482" s="9">
        <v>73.537320297110696</v>
      </c>
      <c r="I482" s="9">
        <v>0.12603314034360708</v>
      </c>
      <c r="J482" s="9">
        <v>84.532521530082079</v>
      </c>
      <c r="K482" s="9">
        <v>118.42244857810854</v>
      </c>
      <c r="L482" s="9">
        <v>80.627699539175623</v>
      </c>
    </row>
    <row r="483" spans="3:12" x14ac:dyDescent="0.25">
      <c r="C483" s="8">
        <v>45570.947916666672</v>
      </c>
      <c r="D483" s="8">
        <v>45570.958333333328</v>
      </c>
      <c r="E483" s="9">
        <v>-6.3842088160643809E-2</v>
      </c>
      <c r="F483" s="9">
        <v>86.298689095938201</v>
      </c>
      <c r="G483" s="9">
        <v>135.24067283293033</v>
      </c>
      <c r="H483" s="9">
        <v>87.268902857621171</v>
      </c>
      <c r="I483" s="9">
        <v>0.12600352252095848</v>
      </c>
      <c r="J483" s="9">
        <v>87.467329638833164</v>
      </c>
      <c r="K483" s="9">
        <v>125.67056388701944</v>
      </c>
      <c r="L483" s="9">
        <v>93.929778738108539</v>
      </c>
    </row>
    <row r="484" spans="3:12" x14ac:dyDescent="0.25">
      <c r="C484" s="8">
        <v>45570.958333333328</v>
      </c>
      <c r="D484" s="8">
        <v>45570.96875</v>
      </c>
      <c r="E484" s="9">
        <v>-6.2387230772769135E-2</v>
      </c>
      <c r="F484" s="9">
        <v>106.95243116977085</v>
      </c>
      <c r="G484" s="9">
        <v>136.33048867613249</v>
      </c>
      <c r="H484" s="9">
        <v>106.45167716028088</v>
      </c>
      <c r="I484" s="9">
        <v>0.12579959059983056</v>
      </c>
      <c r="J484" s="9">
        <v>113.32232662751304</v>
      </c>
      <c r="K484" s="9">
        <v>127.42225477203361</v>
      </c>
      <c r="L484" s="9">
        <v>115.7070080779652</v>
      </c>
    </row>
    <row r="485" spans="3:12" x14ac:dyDescent="0.25">
      <c r="C485" s="8">
        <v>45570.96875</v>
      </c>
      <c r="D485" s="8">
        <v>45570.979166666672</v>
      </c>
      <c r="E485" s="9">
        <v>-6.2187815561362256E-2</v>
      </c>
      <c r="F485" s="9">
        <v>89.53690911985062</v>
      </c>
      <c r="G485" s="9">
        <v>137.0878180287273</v>
      </c>
      <c r="H485" s="9">
        <v>87.987493969465135</v>
      </c>
      <c r="I485" s="9">
        <v>0.12464197209578053</v>
      </c>
      <c r="J485" s="9">
        <v>90.959962407895006</v>
      </c>
      <c r="K485" s="9">
        <v>128.81419551739543</v>
      </c>
      <c r="L485" s="9">
        <v>83.449893318229826</v>
      </c>
    </row>
    <row r="486" spans="3:12" x14ac:dyDescent="0.25">
      <c r="C486" s="8">
        <v>45570.979166666672</v>
      </c>
      <c r="D486" s="8">
        <v>45570.989583333328</v>
      </c>
      <c r="E486" s="9">
        <v>-6.1941227643474893E-2</v>
      </c>
      <c r="F486" s="9">
        <v>109.93079597366804</v>
      </c>
      <c r="G486" s="9">
        <v>137.03007378688923</v>
      </c>
      <c r="H486" s="9">
        <v>110.36785232268879</v>
      </c>
      <c r="I486" s="9">
        <v>0.12380576614678988</v>
      </c>
      <c r="J486" s="9">
        <v>124.6111494397822</v>
      </c>
      <c r="K486" s="9">
        <v>130.46583278757817</v>
      </c>
      <c r="L486" s="9">
        <v>128.73836849763671</v>
      </c>
    </row>
    <row r="487" spans="3:12" x14ac:dyDescent="0.25">
      <c r="C487" s="8">
        <v>45570.989583333328</v>
      </c>
      <c r="D487" s="8">
        <v>45571</v>
      </c>
      <c r="E487" s="9">
        <v>-6.2070741457842547E-2</v>
      </c>
      <c r="F487" s="9">
        <v>113.13847290152891</v>
      </c>
      <c r="G487" s="9">
        <v>138.3723589148471</v>
      </c>
      <c r="H487" s="9">
        <v>111.85122982222433</v>
      </c>
      <c r="I487" s="9">
        <v>0.12394253171508939</v>
      </c>
      <c r="J487" s="9">
        <v>100.46483366086886</v>
      </c>
      <c r="K487" s="9">
        <v>126.40807797523793</v>
      </c>
      <c r="L487" s="9">
        <v>104.43341276464567</v>
      </c>
    </row>
    <row r="488" spans="3:12" x14ac:dyDescent="0.25">
      <c r="C488" s="8">
        <v>45571</v>
      </c>
      <c r="D488" s="8">
        <v>45571.010416666672</v>
      </c>
      <c r="E488" s="9">
        <v>-6.2711091703948008E-2</v>
      </c>
      <c r="F488" s="9">
        <v>77.928663515596554</v>
      </c>
      <c r="G488" s="9">
        <v>138.59397378806406</v>
      </c>
      <c r="H488" s="9">
        <v>74.631169637165812</v>
      </c>
      <c r="I488" s="9">
        <v>0.12335838278781994</v>
      </c>
      <c r="J488" s="9">
        <v>83.532795866991023</v>
      </c>
      <c r="K488" s="9">
        <v>124.71111741758722</v>
      </c>
      <c r="L488" s="9">
        <v>84.621658996757262</v>
      </c>
    </row>
    <row r="489" spans="3:12" x14ac:dyDescent="0.25">
      <c r="C489" s="8">
        <v>45571.010416666672</v>
      </c>
      <c r="D489" s="8">
        <v>45571.020833333328</v>
      </c>
      <c r="E489" s="9">
        <v>-6.2250683220003641E-2</v>
      </c>
      <c r="F489" s="9">
        <v>113.7526590696725</v>
      </c>
      <c r="G489" s="9">
        <v>138.88364687465398</v>
      </c>
      <c r="H489" s="9">
        <v>106.41270400737241</v>
      </c>
      <c r="I489" s="9">
        <v>0.12306076837626294</v>
      </c>
      <c r="J489" s="9">
        <v>128.3776054605836</v>
      </c>
      <c r="K489" s="9">
        <v>121.96045145223427</v>
      </c>
      <c r="L489" s="9">
        <v>129.32506852102205</v>
      </c>
    </row>
    <row r="490" spans="3:12" x14ac:dyDescent="0.25">
      <c r="C490" s="8">
        <v>45571.020833333328</v>
      </c>
      <c r="D490" s="8">
        <v>45571.03125</v>
      </c>
      <c r="E490" s="9">
        <v>-6.0994972426449419E-2</v>
      </c>
      <c r="F490" s="9">
        <v>122.79250323341104</v>
      </c>
      <c r="G490" s="9">
        <v>137.65346884204718</v>
      </c>
      <c r="H490" s="9">
        <v>114.91378984349537</v>
      </c>
      <c r="I490" s="9">
        <v>0.12245033169835455</v>
      </c>
      <c r="J490" s="9">
        <v>127.27332520843468</v>
      </c>
      <c r="K490" s="9">
        <v>123.75710539164834</v>
      </c>
      <c r="L490" s="9">
        <v>118.61584370612026</v>
      </c>
    </row>
    <row r="491" spans="3:12" x14ac:dyDescent="0.25">
      <c r="C491" s="8">
        <v>45571.03125</v>
      </c>
      <c r="D491" s="8">
        <v>45571.041666666672</v>
      </c>
      <c r="E491" s="9">
        <v>-6.0557953134061433E-2</v>
      </c>
      <c r="F491" s="9">
        <v>93.137956564467672</v>
      </c>
      <c r="G491" s="9">
        <v>138.06600316823173</v>
      </c>
      <c r="H491" s="9">
        <v>88.666381108172885</v>
      </c>
      <c r="I491" s="9">
        <v>0.12336648343858468</v>
      </c>
      <c r="J491" s="9">
        <v>92.437536293023257</v>
      </c>
      <c r="K491" s="9">
        <v>122.52301628335702</v>
      </c>
      <c r="L491" s="9">
        <v>95.078896803118724</v>
      </c>
    </row>
    <row r="492" spans="3:12" x14ac:dyDescent="0.25">
      <c r="C492" s="8">
        <v>45571.041666666672</v>
      </c>
      <c r="D492" s="8">
        <v>45571.052083333328</v>
      </c>
      <c r="E492" s="9">
        <v>-6.1999458306361985E-2</v>
      </c>
      <c r="F492" s="9">
        <v>117.35480167975493</v>
      </c>
      <c r="G492" s="9">
        <v>136.76026336929345</v>
      </c>
      <c r="H492" s="9">
        <v>108.36318919686902</v>
      </c>
      <c r="I492" s="9">
        <v>0.12273830513049351</v>
      </c>
      <c r="J492" s="9">
        <v>124.54417482724054</v>
      </c>
      <c r="K492" s="9">
        <v>126.65582903367776</v>
      </c>
      <c r="L492" s="9">
        <v>130.86088533036116</v>
      </c>
    </row>
    <row r="493" spans="3:12" x14ac:dyDescent="0.25">
      <c r="C493" s="8">
        <v>45571.052083333328</v>
      </c>
      <c r="D493" s="8">
        <v>45571.0625</v>
      </c>
      <c r="E493" s="9">
        <v>-6.1410708804561343E-2</v>
      </c>
      <c r="F493" s="9">
        <v>110.41954574198267</v>
      </c>
      <c r="G493" s="9">
        <v>137.58695190675334</v>
      </c>
      <c r="H493" s="9">
        <v>109.2596699418403</v>
      </c>
      <c r="I493" s="9">
        <v>0.12280524833449492</v>
      </c>
      <c r="J493" s="9">
        <v>100.76736968112246</v>
      </c>
      <c r="K493" s="9">
        <v>126.59952721160383</v>
      </c>
      <c r="L493" s="9">
        <v>103.00620283419666</v>
      </c>
    </row>
    <row r="494" spans="3:12" x14ac:dyDescent="0.25">
      <c r="C494" s="8">
        <v>45571.0625</v>
      </c>
      <c r="D494" s="8">
        <v>45571.072916666672</v>
      </c>
      <c r="E494" s="9">
        <v>-6.141797064560367E-2</v>
      </c>
      <c r="F494" s="9">
        <v>89.072782176041045</v>
      </c>
      <c r="G494" s="9">
        <v>138.42047145883126</v>
      </c>
      <c r="H494" s="9">
        <v>85.190566847863224</v>
      </c>
      <c r="I494" s="9">
        <v>0.12274938359362654</v>
      </c>
      <c r="J494" s="9">
        <v>98.827660615294505</v>
      </c>
      <c r="K494" s="9">
        <v>125.31981103140505</v>
      </c>
      <c r="L494" s="9">
        <v>94.943774523328059</v>
      </c>
    </row>
    <row r="495" spans="3:12" x14ac:dyDescent="0.25">
      <c r="C495" s="8">
        <v>45571.072916666672</v>
      </c>
      <c r="D495" s="8">
        <v>45571.083333333328</v>
      </c>
      <c r="E495" s="9">
        <v>-6.0816266500620476E-2</v>
      </c>
      <c r="F495" s="9">
        <v>121.0273719775638</v>
      </c>
      <c r="G495" s="9">
        <v>137.84914010031287</v>
      </c>
      <c r="H495" s="9">
        <v>111.83862149098987</v>
      </c>
      <c r="I495" s="9">
        <v>0.1227561734523058</v>
      </c>
      <c r="J495" s="9">
        <v>126.57252793595114</v>
      </c>
      <c r="K495" s="9">
        <v>125.39289775281084</v>
      </c>
      <c r="L495" s="9">
        <v>124.28611323889827</v>
      </c>
    </row>
    <row r="496" spans="3:12" x14ac:dyDescent="0.25">
      <c r="C496" s="8">
        <v>45571.083333333328</v>
      </c>
      <c r="D496" s="8">
        <v>45571.09375</v>
      </c>
      <c r="E496" s="9">
        <v>-6.0980385645953941E-2</v>
      </c>
      <c r="F496" s="9">
        <v>103.88161730208627</v>
      </c>
      <c r="G496" s="9">
        <v>134.00333610570806</v>
      </c>
      <c r="H496" s="9">
        <v>100.50780218899806</v>
      </c>
      <c r="I496" s="9">
        <v>0.12191665153518177</v>
      </c>
      <c r="J496" s="9">
        <v>88.531402033756521</v>
      </c>
      <c r="K496" s="9">
        <v>132.34679916298279</v>
      </c>
      <c r="L496" s="9">
        <v>92.263349061748357</v>
      </c>
    </row>
    <row r="497" spans="3:12" x14ac:dyDescent="0.25">
      <c r="C497" s="8">
        <v>45571.09375</v>
      </c>
      <c r="D497" s="8">
        <v>45571.104166666672</v>
      </c>
      <c r="E497" s="9">
        <v>-6.1426753141869038E-2</v>
      </c>
      <c r="F497" s="9">
        <v>84.474263030466062</v>
      </c>
      <c r="G497" s="9">
        <v>132.87317060898161</v>
      </c>
      <c r="H497" s="9">
        <v>85.070033754630472</v>
      </c>
      <c r="I497" s="9">
        <v>0.12147104512175233</v>
      </c>
      <c r="J497" s="9">
        <v>83.728201072895999</v>
      </c>
      <c r="K497" s="9">
        <v>131.7937237540842</v>
      </c>
      <c r="L497" s="9">
        <v>88.390301841332757</v>
      </c>
    </row>
    <row r="498" spans="3:12" x14ac:dyDescent="0.25">
      <c r="C498" s="8">
        <v>45571.104166666672</v>
      </c>
      <c r="D498" s="8">
        <v>45571.114583333328</v>
      </c>
      <c r="E498" s="9">
        <v>-6.1547860478323439E-2</v>
      </c>
      <c r="F498" s="9">
        <v>105.97637344925415</v>
      </c>
      <c r="G498" s="9">
        <v>136.02315476339348</v>
      </c>
      <c r="H498" s="9">
        <v>106.63861842538581</v>
      </c>
      <c r="I498" s="9">
        <v>0.1218793629723393</v>
      </c>
      <c r="J498" s="9">
        <v>103.53364029498169</v>
      </c>
      <c r="K498" s="9">
        <v>127.20989111332671</v>
      </c>
      <c r="L498" s="9">
        <v>106.31534060197069</v>
      </c>
    </row>
    <row r="499" spans="3:12" x14ac:dyDescent="0.25">
      <c r="C499" s="8">
        <v>45571.114583333328</v>
      </c>
      <c r="D499" s="8">
        <v>45571.125</v>
      </c>
      <c r="E499" s="9">
        <v>-6.0809642875735002E-2</v>
      </c>
      <c r="F499" s="9">
        <v>104.1197011689335</v>
      </c>
      <c r="G499" s="9">
        <v>137.02570405854689</v>
      </c>
      <c r="H499" s="9">
        <v>100.00001305909889</v>
      </c>
      <c r="I499" s="9">
        <v>0.12054969017430922</v>
      </c>
      <c r="J499" s="9">
        <v>110.11479780622747</v>
      </c>
      <c r="K499" s="9">
        <v>123.68168734856195</v>
      </c>
      <c r="L499" s="9">
        <v>108.68686317351693</v>
      </c>
    </row>
    <row r="500" spans="3:12" x14ac:dyDescent="0.25">
      <c r="C500" s="8">
        <v>45571.125</v>
      </c>
      <c r="D500" s="8">
        <v>45571.135416666672</v>
      </c>
      <c r="E500" s="9">
        <v>-6.1716383445581217E-2</v>
      </c>
      <c r="F500" s="9">
        <v>113.93761332004384</v>
      </c>
      <c r="G500" s="9">
        <v>135.99791848378413</v>
      </c>
      <c r="H500" s="9">
        <v>109.54754709778302</v>
      </c>
      <c r="I500" s="9">
        <v>0.12129896274400938</v>
      </c>
      <c r="J500" s="9">
        <v>109.38069581580167</v>
      </c>
      <c r="K500" s="9">
        <v>122.58748564122291</v>
      </c>
      <c r="L500" s="9">
        <v>109.41183130280412</v>
      </c>
    </row>
    <row r="501" spans="3:12" x14ac:dyDescent="0.25">
      <c r="C501" s="8">
        <v>45571.135416666672</v>
      </c>
      <c r="D501" s="8">
        <v>45571.145833333328</v>
      </c>
      <c r="E501" s="9">
        <v>-6.2268157757161713E-2</v>
      </c>
      <c r="F501" s="9">
        <v>92.917710055728435</v>
      </c>
      <c r="G501" s="9">
        <v>138.722335080162</v>
      </c>
      <c r="H501" s="9">
        <v>96.793039168029509</v>
      </c>
      <c r="I501" s="9">
        <v>0.12174774719345555</v>
      </c>
      <c r="J501" s="9">
        <v>79.644445682496709</v>
      </c>
      <c r="K501" s="9">
        <v>122.78709616325634</v>
      </c>
      <c r="L501" s="9">
        <v>77.738607712431161</v>
      </c>
    </row>
    <row r="502" spans="3:12" x14ac:dyDescent="0.25">
      <c r="C502" s="8">
        <v>45571.145833333328</v>
      </c>
      <c r="D502" s="8">
        <v>45571.15625</v>
      </c>
      <c r="E502" s="9">
        <v>-6.2355745774280665E-2</v>
      </c>
      <c r="F502" s="9">
        <v>107.13286699655529</v>
      </c>
      <c r="G502" s="9">
        <v>137.97012291118111</v>
      </c>
      <c r="H502" s="9">
        <v>102.79192623944434</v>
      </c>
      <c r="I502" s="9">
        <v>0.12258844469073654</v>
      </c>
      <c r="J502" s="9">
        <v>122.00709035277382</v>
      </c>
      <c r="K502" s="9">
        <v>122.84483536982847</v>
      </c>
      <c r="L502" s="9">
        <v>121.12974997838049</v>
      </c>
    </row>
    <row r="503" spans="3:12" x14ac:dyDescent="0.25">
      <c r="C503" s="8">
        <v>45571.15625</v>
      </c>
      <c r="D503" s="8">
        <v>45571.166666666672</v>
      </c>
      <c r="E503" s="9">
        <v>-6.17941259891528E-2</v>
      </c>
      <c r="F503" s="9">
        <v>120.9349126056463</v>
      </c>
      <c r="G503" s="9">
        <v>138.48474612642161</v>
      </c>
      <c r="H503" s="9">
        <v>117.00219717942404</v>
      </c>
      <c r="I503" s="9">
        <v>0.12241649849465029</v>
      </c>
      <c r="J503" s="9">
        <v>121.58812831259388</v>
      </c>
      <c r="K503" s="9">
        <v>123.92646459872307</v>
      </c>
      <c r="L503" s="9">
        <v>120.52639139512502</v>
      </c>
    </row>
    <row r="504" spans="3:12" x14ac:dyDescent="0.25">
      <c r="C504" s="8">
        <v>45571.166666666672</v>
      </c>
      <c r="D504" s="8">
        <v>45571.177083333328</v>
      </c>
      <c r="E504" s="9">
        <v>-6.0161329454439132E-2</v>
      </c>
      <c r="F504" s="9">
        <v>98.619315533704224</v>
      </c>
      <c r="G504" s="9">
        <v>138.30748165911538</v>
      </c>
      <c r="H504" s="9">
        <v>104.74832402753528</v>
      </c>
      <c r="I504" s="9">
        <v>0.12333630066558095</v>
      </c>
      <c r="J504" s="9">
        <v>84.228900849993849</v>
      </c>
      <c r="K504" s="9">
        <v>122.62174984699888</v>
      </c>
      <c r="L504" s="9">
        <v>86.691137292526093</v>
      </c>
    </row>
    <row r="505" spans="3:12" x14ac:dyDescent="0.25">
      <c r="C505" s="8">
        <v>45571.177083333328</v>
      </c>
      <c r="D505" s="8">
        <v>45571.1875</v>
      </c>
      <c r="E505" s="9">
        <v>-5.9799281682699115E-2</v>
      </c>
      <c r="F505" s="9">
        <v>97.14628064411734</v>
      </c>
      <c r="G505" s="9">
        <v>137.55320474818006</v>
      </c>
      <c r="H505" s="9">
        <v>97.15042214248561</v>
      </c>
      <c r="I505" s="9">
        <v>0.12233312880100461</v>
      </c>
      <c r="J505" s="9">
        <v>114.23382588352061</v>
      </c>
      <c r="K505" s="9">
        <v>121.96701478494313</v>
      </c>
      <c r="L505" s="9">
        <v>113.60988272205233</v>
      </c>
    </row>
    <row r="506" spans="3:12" x14ac:dyDescent="0.25">
      <c r="C506" s="8">
        <v>45571.1875</v>
      </c>
      <c r="D506" s="8">
        <v>45571.197916666672</v>
      </c>
      <c r="E506" s="9">
        <v>-6.0411521467539697E-2</v>
      </c>
      <c r="F506" s="9">
        <v>120.68385564640467</v>
      </c>
      <c r="G506" s="9">
        <v>138.92879719580972</v>
      </c>
      <c r="H506" s="9">
        <v>118.17485990674889</v>
      </c>
      <c r="I506" s="9">
        <v>0.12171134733456045</v>
      </c>
      <c r="J506" s="9">
        <v>134.51297886880738</v>
      </c>
      <c r="K506" s="9">
        <v>120.42275870350208</v>
      </c>
      <c r="L506" s="9">
        <v>120.78965017724991</v>
      </c>
    </row>
    <row r="507" spans="3:12" x14ac:dyDescent="0.25">
      <c r="C507" s="8">
        <v>45571.197916666672</v>
      </c>
      <c r="D507" s="8">
        <v>45571.208333333328</v>
      </c>
      <c r="E507" s="9">
        <v>-6.0457283790436182E-2</v>
      </c>
      <c r="F507" s="9">
        <v>96.538798714576956</v>
      </c>
      <c r="G507" s="9">
        <v>136.28421313533539</v>
      </c>
      <c r="H507" s="9">
        <v>96.716657206474139</v>
      </c>
      <c r="I507" s="9">
        <v>0.12001167057576363</v>
      </c>
      <c r="J507" s="9">
        <v>87.491154569357008</v>
      </c>
      <c r="K507" s="9">
        <v>119.93930836092748</v>
      </c>
      <c r="L507" s="9">
        <v>95.092630122591771</v>
      </c>
    </row>
    <row r="508" spans="3:12" x14ac:dyDescent="0.25">
      <c r="C508" s="8">
        <v>45571.208333333328</v>
      </c>
      <c r="D508" s="8">
        <v>45571.21875</v>
      </c>
      <c r="E508" s="9">
        <v>-6.0284844138901061E-2</v>
      </c>
      <c r="F508" s="9">
        <v>94.159092462848236</v>
      </c>
      <c r="G508" s="9">
        <v>137.16791861283835</v>
      </c>
      <c r="H508" s="9">
        <v>99.163451991544704</v>
      </c>
      <c r="I508" s="9">
        <v>0.12099269594067064</v>
      </c>
      <c r="J508" s="9">
        <v>112.00961150163737</v>
      </c>
      <c r="K508" s="9">
        <v>119.61901516288422</v>
      </c>
      <c r="L508" s="9">
        <v>112.98991645973074</v>
      </c>
    </row>
    <row r="509" spans="3:12" x14ac:dyDescent="0.25">
      <c r="C509" s="8">
        <v>45571.21875</v>
      </c>
      <c r="D509" s="8">
        <v>45571.229166666672</v>
      </c>
      <c r="E509" s="9">
        <v>-6.0372571920707975E-2</v>
      </c>
      <c r="F509" s="9">
        <v>115.77367485213193</v>
      </c>
      <c r="G509" s="9">
        <v>137.20266424954724</v>
      </c>
      <c r="H509" s="9">
        <v>111.64933480731517</v>
      </c>
      <c r="I509" s="9">
        <v>0.12050349869992386</v>
      </c>
      <c r="J509" s="9">
        <v>122.74233650549982</v>
      </c>
      <c r="K509" s="9">
        <v>124.61588179645348</v>
      </c>
      <c r="L509" s="9">
        <v>115.2842244105117</v>
      </c>
    </row>
    <row r="510" spans="3:12" x14ac:dyDescent="0.25">
      <c r="C510" s="8">
        <v>45571.229166666672</v>
      </c>
      <c r="D510" s="8">
        <v>45571.239583333328</v>
      </c>
      <c r="E510" s="9">
        <v>-5.9384063806227655E-2</v>
      </c>
      <c r="F510" s="9">
        <v>88.649079168090026</v>
      </c>
      <c r="G510" s="9">
        <v>138.31986672836121</v>
      </c>
      <c r="H510" s="9">
        <v>87.866416766406346</v>
      </c>
      <c r="I510" s="9">
        <v>0.1203307585454024</v>
      </c>
      <c r="J510" s="9">
        <v>93.172053477245001</v>
      </c>
      <c r="K510" s="9">
        <v>120.96428668599347</v>
      </c>
      <c r="L510" s="9">
        <v>91.163836394859217</v>
      </c>
    </row>
    <row r="511" spans="3:12" x14ac:dyDescent="0.25">
      <c r="C511" s="8">
        <v>45571.239583333328</v>
      </c>
      <c r="D511" s="8">
        <v>45571.25</v>
      </c>
      <c r="E511" s="9">
        <v>-5.9518700269357246E-2</v>
      </c>
      <c r="F511" s="9">
        <v>86.595302674153416</v>
      </c>
      <c r="G511" s="9">
        <v>136.79504730230147</v>
      </c>
      <c r="H511" s="9">
        <v>84.257759051575036</v>
      </c>
      <c r="I511" s="9">
        <v>0.12021449675321771</v>
      </c>
      <c r="J511" s="9">
        <v>99.76521077353064</v>
      </c>
      <c r="K511" s="9">
        <v>123.3686211573096</v>
      </c>
      <c r="L511" s="9">
        <v>96.035761711018623</v>
      </c>
    </row>
    <row r="512" spans="3:12" x14ac:dyDescent="0.25">
      <c r="C512" s="8">
        <v>45571.25</v>
      </c>
      <c r="D512" s="8">
        <v>45571.260416666672</v>
      </c>
      <c r="E512" s="9">
        <v>-5.9151581851568123E-2</v>
      </c>
      <c r="F512" s="9">
        <v>106.51389805354599</v>
      </c>
      <c r="G512" s="9">
        <v>137.67503802152143</v>
      </c>
      <c r="H512" s="9">
        <v>96.764462400735212</v>
      </c>
      <c r="I512" s="9">
        <v>0.11958871787700755</v>
      </c>
      <c r="J512" s="9">
        <v>115.57179106869592</v>
      </c>
      <c r="K512" s="9">
        <v>127.23161568214562</v>
      </c>
      <c r="L512" s="9">
        <v>109.70039400489233</v>
      </c>
    </row>
    <row r="513" spans="3:12" x14ac:dyDescent="0.25">
      <c r="C513" s="8">
        <v>45571.260416666672</v>
      </c>
      <c r="D513" s="8">
        <v>45571.270833333328</v>
      </c>
      <c r="E513" s="9">
        <v>-5.9086420306566328E-2</v>
      </c>
      <c r="F513" s="9">
        <v>90.901184979258602</v>
      </c>
      <c r="G513" s="9">
        <v>141.13509629313847</v>
      </c>
      <c r="H513" s="9">
        <v>99.938620790295005</v>
      </c>
      <c r="I513" s="9">
        <v>0.11927883682569869</v>
      </c>
      <c r="J513" s="9">
        <v>110.66658870147559</v>
      </c>
      <c r="K513" s="9">
        <v>126.50359717238908</v>
      </c>
      <c r="L513" s="9">
        <v>119.65628397220084</v>
      </c>
    </row>
    <row r="514" spans="3:12" x14ac:dyDescent="0.25">
      <c r="C514" s="8">
        <v>45571.270833333328</v>
      </c>
      <c r="D514" s="8">
        <v>45571.28125</v>
      </c>
      <c r="E514" s="9">
        <v>-5.89898570178638E-2</v>
      </c>
      <c r="F514" s="9">
        <v>106.07186346521873</v>
      </c>
      <c r="G514" s="9">
        <v>140.62254210980959</v>
      </c>
      <c r="H514" s="9">
        <v>112.88096124215073</v>
      </c>
      <c r="I514" s="9">
        <v>0.11846725291362475</v>
      </c>
      <c r="J514" s="9">
        <v>105.99723301048078</v>
      </c>
      <c r="K514" s="9">
        <v>126.0747788408528</v>
      </c>
      <c r="L514" s="9">
        <v>107.85361263100033</v>
      </c>
    </row>
    <row r="515" spans="3:12" x14ac:dyDescent="0.25">
      <c r="C515" s="8">
        <v>45571.28125</v>
      </c>
      <c r="D515" s="8">
        <v>45571.291666666672</v>
      </c>
      <c r="E515" s="9">
        <v>-5.8350272700414631E-2</v>
      </c>
      <c r="F515" s="9">
        <v>92.323496010587135</v>
      </c>
      <c r="G515" s="9">
        <v>141.04834086270429</v>
      </c>
      <c r="H515" s="9">
        <v>96.41924999035372</v>
      </c>
      <c r="I515" s="9">
        <v>0.11903329234486515</v>
      </c>
      <c r="J515" s="9">
        <v>101.10888774718745</v>
      </c>
      <c r="K515" s="9">
        <v>126.25281648360227</v>
      </c>
      <c r="L515" s="9">
        <v>105.9815016294945</v>
      </c>
    </row>
    <row r="516" spans="3:12" x14ac:dyDescent="0.25">
      <c r="C516" s="8">
        <v>45571.291666666672</v>
      </c>
      <c r="D516" s="8">
        <v>45571.302083333328</v>
      </c>
      <c r="E516" s="9">
        <v>-5.8625517527666274E-2</v>
      </c>
      <c r="F516" s="9">
        <v>99.870755425513764</v>
      </c>
      <c r="G516" s="9">
        <v>138.89204891932008</v>
      </c>
      <c r="H516" s="9">
        <v>101.04686640868088</v>
      </c>
      <c r="I516" s="9">
        <v>0.11927591500018536</v>
      </c>
      <c r="J516" s="9">
        <v>116.75669866501197</v>
      </c>
      <c r="K516" s="9">
        <v>126.56600443187278</v>
      </c>
      <c r="L516" s="9">
        <v>121.75063771071331</v>
      </c>
    </row>
    <row r="517" spans="3:12" x14ac:dyDescent="0.25">
      <c r="C517" s="8">
        <v>45571.302083333328</v>
      </c>
      <c r="D517" s="8">
        <v>45571.3125</v>
      </c>
      <c r="E517" s="9">
        <v>-5.8609218348464977E-2</v>
      </c>
      <c r="F517" s="9">
        <v>119.49631713394169</v>
      </c>
      <c r="G517" s="9">
        <v>138.09464560102941</v>
      </c>
      <c r="H517" s="9">
        <v>119.264499027811</v>
      </c>
      <c r="I517" s="9">
        <v>0.1205110142130433</v>
      </c>
      <c r="J517" s="9">
        <v>118.87873436904685</v>
      </c>
      <c r="K517" s="9">
        <v>127.44930436544087</v>
      </c>
      <c r="L517" s="9">
        <v>120.50223712334858</v>
      </c>
    </row>
    <row r="518" spans="3:12" x14ac:dyDescent="0.25">
      <c r="C518" s="8">
        <v>45571.3125</v>
      </c>
      <c r="D518" s="8">
        <v>45571.322916666672</v>
      </c>
      <c r="E518" s="9">
        <v>-5.8593297671013685E-2</v>
      </c>
      <c r="F518" s="9">
        <v>85.38414845591646</v>
      </c>
      <c r="G518" s="9">
        <v>138.04839543144158</v>
      </c>
      <c r="H518" s="9">
        <v>92.347084266318447</v>
      </c>
      <c r="I518" s="9">
        <v>0.12086651985662361</v>
      </c>
      <c r="J518" s="9">
        <v>81.989191077225328</v>
      </c>
      <c r="K518" s="9">
        <v>130.27840312773742</v>
      </c>
      <c r="L518" s="9">
        <v>91.980463914215576</v>
      </c>
    </row>
    <row r="519" spans="3:12" x14ac:dyDescent="0.25">
      <c r="C519" s="8">
        <v>45571.322916666672</v>
      </c>
      <c r="D519" s="8">
        <v>45571.333333333328</v>
      </c>
      <c r="E519" s="9">
        <v>-5.7249987426075219E-2</v>
      </c>
      <c r="F519" s="9">
        <v>73.269617134760011</v>
      </c>
      <c r="G519" s="9">
        <v>137.86080046012304</v>
      </c>
      <c r="H519" s="9">
        <v>86.249575932427973</v>
      </c>
      <c r="I519" s="9">
        <v>0.12109864247799748</v>
      </c>
      <c r="J519" s="9">
        <v>84.914539385085376</v>
      </c>
      <c r="K519" s="9">
        <v>129.67481799322871</v>
      </c>
      <c r="L519" s="9">
        <v>90.695874277551468</v>
      </c>
    </row>
    <row r="520" spans="3:12" x14ac:dyDescent="0.25">
      <c r="C520" s="8">
        <v>45571.333333333328</v>
      </c>
      <c r="D520" s="8">
        <v>45571.34375</v>
      </c>
      <c r="E520" s="9">
        <v>-5.7635101624835254E-2</v>
      </c>
      <c r="F520" s="9">
        <v>79.523385918162262</v>
      </c>
      <c r="G520" s="9">
        <v>134.71911382607291</v>
      </c>
      <c r="H520" s="9">
        <v>91.460895085062489</v>
      </c>
      <c r="I520" s="9">
        <v>0.12088102412131299</v>
      </c>
      <c r="J520" s="9">
        <v>81.789599296637562</v>
      </c>
      <c r="K520" s="9">
        <v>124.32084690843503</v>
      </c>
      <c r="L520" s="9">
        <v>93.430781142132034</v>
      </c>
    </row>
    <row r="521" spans="3:12" x14ac:dyDescent="0.25">
      <c r="C521" s="8">
        <v>45571.34375</v>
      </c>
      <c r="D521" s="8">
        <v>45571.354166666672</v>
      </c>
      <c r="E521" s="9">
        <v>-5.7586647734225123E-2</v>
      </c>
      <c r="F521" s="9">
        <v>77.893358980025369</v>
      </c>
      <c r="G521" s="9">
        <v>135.2584142012004</v>
      </c>
      <c r="H521" s="9">
        <v>91.525623609852417</v>
      </c>
      <c r="I521" s="9">
        <v>0.12169272124095387</v>
      </c>
      <c r="J521" s="9">
        <v>86.821313465428986</v>
      </c>
      <c r="K521" s="9">
        <v>126.30985543299505</v>
      </c>
      <c r="L521" s="9">
        <v>99.501938716893321</v>
      </c>
    </row>
    <row r="522" spans="3:12" x14ac:dyDescent="0.25">
      <c r="C522" s="8">
        <v>45571.354166666672</v>
      </c>
      <c r="D522" s="8">
        <v>45571.364583333328</v>
      </c>
      <c r="E522" s="9">
        <v>-5.8324847323894036E-2</v>
      </c>
      <c r="F522" s="9">
        <v>76.761363154764979</v>
      </c>
      <c r="G522" s="9">
        <v>138.2945991504256</v>
      </c>
      <c r="H522" s="9">
        <v>83.070862419720882</v>
      </c>
      <c r="I522" s="9">
        <v>0.12131174932515862</v>
      </c>
      <c r="J522" s="9">
        <v>88.728676489362726</v>
      </c>
      <c r="K522" s="9">
        <v>124.87105295901131</v>
      </c>
      <c r="L522" s="9">
        <v>95.981869694354828</v>
      </c>
    </row>
    <row r="523" spans="3:12" x14ac:dyDescent="0.25">
      <c r="C523" s="8">
        <v>45571.364583333328</v>
      </c>
      <c r="D523" s="8">
        <v>45571.375</v>
      </c>
      <c r="E523" s="9">
        <v>-5.6138831196256206E-2</v>
      </c>
      <c r="F523" s="9">
        <v>89.170450566311118</v>
      </c>
      <c r="G523" s="9">
        <v>139.12670906107715</v>
      </c>
      <c r="H523" s="9">
        <v>87.059087297330763</v>
      </c>
      <c r="I523" s="9">
        <v>0.12457071543136973</v>
      </c>
      <c r="J523" s="9">
        <v>99.502910668139336</v>
      </c>
      <c r="K523" s="9">
        <v>121.82550000687442</v>
      </c>
      <c r="L523" s="9">
        <v>86.162540673105198</v>
      </c>
    </row>
    <row r="524" spans="3:12" x14ac:dyDescent="0.25">
      <c r="C524" s="8">
        <v>45571.375</v>
      </c>
      <c r="D524" s="8">
        <v>45571.385416666672</v>
      </c>
      <c r="E524" s="9">
        <v>-5.8123931409301215E-2</v>
      </c>
      <c r="F524" s="9">
        <v>103.76660744136403</v>
      </c>
      <c r="G524" s="9">
        <v>138.5015470119902</v>
      </c>
      <c r="H524" s="9">
        <v>100.8627570406659</v>
      </c>
      <c r="I524" s="9">
        <v>0.12162303692117803</v>
      </c>
      <c r="J524" s="9">
        <v>115.64542512576369</v>
      </c>
      <c r="K524" s="9">
        <v>122.26331343424035</v>
      </c>
      <c r="L524" s="9">
        <v>117.38916382377671</v>
      </c>
    </row>
    <row r="525" spans="3:12" x14ac:dyDescent="0.25">
      <c r="C525" s="8">
        <v>45571.385416666672</v>
      </c>
      <c r="D525" s="8">
        <v>45571.395833333328</v>
      </c>
      <c r="E525" s="9">
        <v>-5.7219819982062554E-2</v>
      </c>
      <c r="F525" s="9">
        <v>101.79336963606445</v>
      </c>
      <c r="G525" s="9">
        <v>136.8643440948004</v>
      </c>
      <c r="H525" s="9">
        <v>105.57396474817654</v>
      </c>
      <c r="I525" s="9">
        <v>0.12189067452729219</v>
      </c>
      <c r="J525" s="9">
        <v>116.92550493770774</v>
      </c>
      <c r="K525" s="9">
        <v>122.38027733306015</v>
      </c>
      <c r="L525" s="9">
        <v>122.25107269566617</v>
      </c>
    </row>
    <row r="526" spans="3:12" x14ac:dyDescent="0.25">
      <c r="C526" s="8">
        <v>45571.395833333328</v>
      </c>
      <c r="D526" s="8">
        <v>45571.40625</v>
      </c>
      <c r="E526" s="9">
        <v>-5.8455169355987928E-2</v>
      </c>
      <c r="F526" s="9">
        <v>100.29734830606687</v>
      </c>
      <c r="G526" s="9">
        <v>116.37880821448543</v>
      </c>
      <c r="H526" s="9">
        <v>112.01782504592029</v>
      </c>
      <c r="I526" s="9">
        <v>0.12203204837234599</v>
      </c>
      <c r="J526" s="9">
        <v>104.23332661564919</v>
      </c>
      <c r="K526" s="9">
        <v>94.433942444589988</v>
      </c>
      <c r="L526" s="9">
        <v>119.99696813943835</v>
      </c>
    </row>
    <row r="527" spans="3:12" x14ac:dyDescent="0.25">
      <c r="C527" s="8">
        <v>45571.40625</v>
      </c>
      <c r="D527" s="8">
        <v>45571.416666666672</v>
      </c>
      <c r="E527" s="9">
        <v>-5.7701857891418309E-2</v>
      </c>
      <c r="F527" s="9">
        <v>110.35737429593462</v>
      </c>
      <c r="G527" s="9">
        <v>87.294354510120272</v>
      </c>
      <c r="H527" s="9">
        <v>119.93077252606876</v>
      </c>
      <c r="I527" s="9">
        <v>0.12187442172191497</v>
      </c>
      <c r="J527" s="9">
        <v>108.42495054571141</v>
      </c>
      <c r="K527" s="9">
        <v>73.456362681319121</v>
      </c>
      <c r="L527" s="9">
        <v>111.83968630887195</v>
      </c>
    </row>
    <row r="528" spans="3:12" x14ac:dyDescent="0.25">
      <c r="C528" s="8">
        <v>45571.416666666672</v>
      </c>
      <c r="D528" s="8">
        <v>45571.427083333328</v>
      </c>
      <c r="E528" s="9">
        <v>-5.7443495757393263E-2</v>
      </c>
      <c r="F528" s="9">
        <v>107.68815038728353</v>
      </c>
      <c r="G528" s="9">
        <v>82.889519427426762</v>
      </c>
      <c r="H528" s="9">
        <v>113.80327017519919</v>
      </c>
      <c r="I528" s="9">
        <v>0.12243987812565772</v>
      </c>
      <c r="J528" s="9">
        <v>124.09993271639662</v>
      </c>
      <c r="K528" s="9">
        <v>78.247042969934526</v>
      </c>
      <c r="L528" s="9">
        <v>128.67213821268439</v>
      </c>
    </row>
    <row r="529" spans="3:12" x14ac:dyDescent="0.25">
      <c r="C529" s="8">
        <v>45571.427083333328</v>
      </c>
      <c r="D529" s="8">
        <v>45571.4375</v>
      </c>
      <c r="E529" s="9">
        <v>-5.7877991993728804E-2</v>
      </c>
      <c r="F529" s="9">
        <v>118.19239569811936</v>
      </c>
      <c r="G529" s="9">
        <v>85.106147450455822</v>
      </c>
      <c r="H529" s="9">
        <v>116.6492806820153</v>
      </c>
      <c r="I529" s="9">
        <v>0.12201961111411713</v>
      </c>
      <c r="J529" s="9">
        <v>120.52610436352718</v>
      </c>
      <c r="K529" s="9">
        <v>79.337722581550338</v>
      </c>
      <c r="L529" s="9">
        <v>120.80142797079905</v>
      </c>
    </row>
    <row r="530" spans="3:12" x14ac:dyDescent="0.25">
      <c r="C530" s="8">
        <v>45571.4375</v>
      </c>
      <c r="D530" s="8">
        <v>45571.447916666672</v>
      </c>
      <c r="E530" s="9">
        <v>-5.7850606922520684E-2</v>
      </c>
      <c r="F530" s="9">
        <v>108.78209645601116</v>
      </c>
      <c r="G530" s="9">
        <v>84.788625167518106</v>
      </c>
      <c r="H530" s="9">
        <v>111.12626755637923</v>
      </c>
      <c r="I530" s="9">
        <v>0.12238056532332772</v>
      </c>
      <c r="J530" s="9">
        <v>108.92775660786262</v>
      </c>
      <c r="K530" s="9">
        <v>76.564374350913539</v>
      </c>
      <c r="L530" s="9">
        <v>110.71861512221469</v>
      </c>
    </row>
    <row r="531" spans="3:12" x14ac:dyDescent="0.25">
      <c r="C531" s="8">
        <v>45571.447916666672</v>
      </c>
      <c r="D531" s="8">
        <v>45571.458333333328</v>
      </c>
      <c r="E531" s="9">
        <v>-5.7533816719114339E-2</v>
      </c>
      <c r="F531" s="9">
        <v>104.00955729399892</v>
      </c>
      <c r="G531" s="9">
        <v>83.864861421826177</v>
      </c>
      <c r="H531" s="9">
        <v>102.47801745436838</v>
      </c>
      <c r="I531" s="9">
        <v>0.12294365682333182</v>
      </c>
      <c r="J531" s="9">
        <v>109.21281058637217</v>
      </c>
      <c r="K531" s="9">
        <v>80.267235095944088</v>
      </c>
      <c r="L531" s="9">
        <v>107.89767107815065</v>
      </c>
    </row>
    <row r="532" spans="3:12" x14ac:dyDescent="0.25">
      <c r="C532" s="8">
        <v>45571.458333333328</v>
      </c>
      <c r="D532" s="8">
        <v>45571.46875</v>
      </c>
      <c r="E532" s="9">
        <v>-5.7969384304575294E-2</v>
      </c>
      <c r="F532" s="9">
        <v>118.80042577904203</v>
      </c>
      <c r="G532" s="9">
        <v>87.542154943869349</v>
      </c>
      <c r="H532" s="9">
        <v>115.95953119492155</v>
      </c>
      <c r="I532" s="9">
        <v>0.12294800587279983</v>
      </c>
      <c r="J532" s="9">
        <v>115.89643584127688</v>
      </c>
      <c r="K532" s="9">
        <v>81.546762517506906</v>
      </c>
      <c r="L532" s="9">
        <v>118.6063078989575</v>
      </c>
    </row>
    <row r="533" spans="3:12" x14ac:dyDescent="0.25">
      <c r="C533" s="8">
        <v>45571.46875</v>
      </c>
      <c r="D533" s="8">
        <v>45571.479166666672</v>
      </c>
      <c r="E533" s="9">
        <v>-5.8446362138964529E-2</v>
      </c>
      <c r="F533" s="9">
        <v>88.576733499072887</v>
      </c>
      <c r="G533" s="9">
        <v>84.082638061418876</v>
      </c>
      <c r="H533" s="9">
        <v>97.129228516841238</v>
      </c>
      <c r="I533" s="9">
        <v>0.1226241865180699</v>
      </c>
      <c r="J533" s="9">
        <v>82.831525807682951</v>
      </c>
      <c r="K533" s="9">
        <v>80.923527385338758</v>
      </c>
      <c r="L533" s="9">
        <v>86.926156180010537</v>
      </c>
    </row>
    <row r="534" spans="3:12" x14ac:dyDescent="0.25">
      <c r="C534" s="8">
        <v>45571.479166666672</v>
      </c>
      <c r="D534" s="8">
        <v>45571.489583333328</v>
      </c>
      <c r="E534" s="9">
        <v>-5.7661072170082338E-2</v>
      </c>
      <c r="F534" s="9">
        <v>70.255731383443404</v>
      </c>
      <c r="G534" s="9">
        <v>84.694037608701947</v>
      </c>
      <c r="H534" s="9">
        <v>80.098705262995665</v>
      </c>
      <c r="I534" s="9">
        <v>0.12333233971684211</v>
      </c>
      <c r="J534" s="9">
        <v>71.7728494911523</v>
      </c>
      <c r="K534" s="9">
        <v>81.802399554320402</v>
      </c>
      <c r="L534" s="9">
        <v>80.239287813891622</v>
      </c>
    </row>
    <row r="535" spans="3:12" x14ac:dyDescent="0.25">
      <c r="C535" s="8">
        <v>45571.489583333328</v>
      </c>
      <c r="D535" s="8">
        <v>45571.5</v>
      </c>
      <c r="E535" s="9">
        <v>-5.8316150654123045E-2</v>
      </c>
      <c r="F535" s="9">
        <v>85.928439226714744</v>
      </c>
      <c r="G535" s="9">
        <v>83.508855962241597</v>
      </c>
      <c r="H535" s="9">
        <v>85.366911211519167</v>
      </c>
      <c r="I535" s="9">
        <v>0.12242801494482086</v>
      </c>
      <c r="J535" s="9">
        <v>110.57165284934669</v>
      </c>
      <c r="K535" s="9">
        <v>82.201927766747005</v>
      </c>
      <c r="L535" s="9">
        <v>110.75791672441821</v>
      </c>
    </row>
    <row r="536" spans="3:12" x14ac:dyDescent="0.25">
      <c r="C536" s="8">
        <v>45571.5</v>
      </c>
      <c r="D536" s="8">
        <v>45571.510416666672</v>
      </c>
      <c r="E536" s="9">
        <v>-5.8401559899883146E-2</v>
      </c>
      <c r="F536" s="9">
        <v>116.95342694710332</v>
      </c>
      <c r="G536" s="9">
        <v>84.565940116310074</v>
      </c>
      <c r="H536" s="9">
        <v>111.47484090400884</v>
      </c>
      <c r="I536" s="9">
        <v>0.12146615841147315</v>
      </c>
      <c r="J536" s="9">
        <v>133.87781874302672</v>
      </c>
      <c r="K536" s="9">
        <v>84.306187676576144</v>
      </c>
      <c r="L536" s="9">
        <v>122.57234898939799</v>
      </c>
    </row>
    <row r="537" spans="3:12" x14ac:dyDescent="0.25">
      <c r="C537" s="8">
        <v>45571.510416666672</v>
      </c>
      <c r="D537" s="8">
        <v>45571.520833333328</v>
      </c>
      <c r="E537" s="9">
        <v>-5.7727661626831524E-2</v>
      </c>
      <c r="F537" s="9">
        <v>105.58711952874283</v>
      </c>
      <c r="G537" s="9">
        <v>86.415557333005921</v>
      </c>
      <c r="H537" s="9">
        <v>106.65994144318125</v>
      </c>
      <c r="I537" s="9">
        <v>0.12202789353256537</v>
      </c>
      <c r="J537" s="9">
        <v>90.938856666696353</v>
      </c>
      <c r="K537" s="9">
        <v>83.768004077070245</v>
      </c>
      <c r="L537" s="9">
        <v>93.579998765504214</v>
      </c>
    </row>
    <row r="538" spans="3:12" x14ac:dyDescent="0.25">
      <c r="C538" s="8">
        <v>45571.520833333328</v>
      </c>
      <c r="D538" s="8">
        <v>45571.53125</v>
      </c>
      <c r="E538" s="9">
        <v>-5.8428228607924633E-2</v>
      </c>
      <c r="F538" s="9">
        <v>111.63133008007985</v>
      </c>
      <c r="G538" s="9">
        <v>85.952599939222139</v>
      </c>
      <c r="H538" s="9">
        <v>108.66561312493324</v>
      </c>
      <c r="I538" s="9">
        <v>0.12323235114603426</v>
      </c>
      <c r="J538" s="9">
        <v>127.99919482234243</v>
      </c>
      <c r="K538" s="9">
        <v>85.149494400343144</v>
      </c>
      <c r="L538" s="9">
        <v>126.14044699117423</v>
      </c>
    </row>
    <row r="539" spans="3:12" x14ac:dyDescent="0.25">
      <c r="C539" s="8">
        <v>45571.53125</v>
      </c>
      <c r="D539" s="8">
        <v>45571.541666666672</v>
      </c>
      <c r="E539" s="9">
        <v>-5.7866863878880202E-2</v>
      </c>
      <c r="F539" s="9">
        <v>112.17326058909644</v>
      </c>
      <c r="G539" s="9">
        <v>87.168791206471795</v>
      </c>
      <c r="H539" s="9">
        <v>109.12264987256597</v>
      </c>
      <c r="I539" s="9">
        <v>0.1232423695591762</v>
      </c>
      <c r="J539" s="9">
        <v>103.85021660406125</v>
      </c>
      <c r="K539" s="9">
        <v>85.240029668736341</v>
      </c>
      <c r="L539" s="9">
        <v>103.66688998197044</v>
      </c>
    </row>
    <row r="540" spans="3:12" x14ac:dyDescent="0.25">
      <c r="C540" s="8">
        <v>45571.541666666672</v>
      </c>
      <c r="D540" s="8">
        <v>45571.552083333328</v>
      </c>
      <c r="E540" s="9">
        <v>-5.8158041385979818E-2</v>
      </c>
      <c r="F540" s="9">
        <v>98.446368564296293</v>
      </c>
      <c r="G540" s="9">
        <v>86.430679521056973</v>
      </c>
      <c r="H540" s="9">
        <v>100.35146957759693</v>
      </c>
      <c r="I540" s="9">
        <v>0.122945595881453</v>
      </c>
      <c r="J540" s="9">
        <v>105.58118549755535</v>
      </c>
      <c r="K540" s="9">
        <v>83.467668870004715</v>
      </c>
      <c r="L540" s="9">
        <v>101.83702759010147</v>
      </c>
    </row>
    <row r="541" spans="3:12" x14ac:dyDescent="0.25">
      <c r="C541" s="8">
        <v>45571.552083333328</v>
      </c>
      <c r="D541" s="8">
        <v>45571.5625</v>
      </c>
      <c r="E541" s="9">
        <v>-5.7710367425862212E-2</v>
      </c>
      <c r="F541" s="9">
        <v>116.40301431832417</v>
      </c>
      <c r="G541" s="9">
        <v>85.078586878343515</v>
      </c>
      <c r="H541" s="9">
        <v>112.14801179181133</v>
      </c>
      <c r="I541" s="9">
        <v>0.12384020104935616</v>
      </c>
      <c r="J541" s="9">
        <v>126.91241350976719</v>
      </c>
      <c r="K541" s="9">
        <v>83.428702673494485</v>
      </c>
      <c r="L541" s="9">
        <v>116.62241642230632</v>
      </c>
    </row>
    <row r="542" spans="3:12" x14ac:dyDescent="0.25">
      <c r="C542" s="8">
        <v>45571.5625</v>
      </c>
      <c r="D542" s="8">
        <v>45571.572916666672</v>
      </c>
      <c r="E542" s="9">
        <v>-5.8087496048454694E-2</v>
      </c>
      <c r="F542" s="9">
        <v>120.81179124658124</v>
      </c>
      <c r="G542" s="9">
        <v>83.799360204775482</v>
      </c>
      <c r="H542" s="9">
        <v>116.01581051630586</v>
      </c>
      <c r="I542" s="9">
        <v>0.12362182686337617</v>
      </c>
      <c r="J542" s="9">
        <v>122.65642478921153</v>
      </c>
      <c r="K542" s="9">
        <v>80.149948660324426</v>
      </c>
      <c r="L542" s="9">
        <v>126.22809418486075</v>
      </c>
    </row>
    <row r="543" spans="3:12" x14ac:dyDescent="0.25">
      <c r="C543" s="8">
        <v>45571.572916666672</v>
      </c>
      <c r="D543" s="8">
        <v>45571.583333333328</v>
      </c>
      <c r="E543" s="9">
        <v>-5.7876722159396293E-2</v>
      </c>
      <c r="F543" s="9">
        <v>105.57181567501129</v>
      </c>
      <c r="G543" s="9">
        <v>99.77191242450337</v>
      </c>
      <c r="H543" s="9">
        <v>106.57258795887161</v>
      </c>
      <c r="I543" s="9">
        <v>0.12455588002578791</v>
      </c>
      <c r="J543" s="9">
        <v>93.989126330675305</v>
      </c>
      <c r="K543" s="9">
        <v>110.92475517717806</v>
      </c>
      <c r="L543" s="9">
        <v>93.79043068501602</v>
      </c>
    </row>
    <row r="544" spans="3:12" x14ac:dyDescent="0.25">
      <c r="C544" s="8">
        <v>45571.583333333328</v>
      </c>
      <c r="D544" s="8">
        <v>45571.59375</v>
      </c>
      <c r="E544" s="9">
        <v>-5.9214173391700854E-2</v>
      </c>
      <c r="F544" s="9">
        <v>105.27461053552973</v>
      </c>
      <c r="G544" s="9">
        <v>127.54672596504399</v>
      </c>
      <c r="H544" s="9">
        <v>104.76822447669765</v>
      </c>
      <c r="I544" s="9">
        <v>0.12462046477309691</v>
      </c>
      <c r="J544" s="9">
        <v>122.91430656740758</v>
      </c>
      <c r="K544" s="9">
        <v>114.15245695162321</v>
      </c>
      <c r="L544" s="9">
        <v>117.54126480523925</v>
      </c>
    </row>
    <row r="545" spans="3:12" x14ac:dyDescent="0.25">
      <c r="C545" s="8">
        <v>45571.59375</v>
      </c>
      <c r="D545" s="8">
        <v>45571.604166666672</v>
      </c>
      <c r="E545" s="9">
        <v>-5.9071772836640737E-2</v>
      </c>
      <c r="F545" s="9">
        <v>123.81252787570079</v>
      </c>
      <c r="G545" s="9">
        <v>120.58783679972133</v>
      </c>
      <c r="H545" s="9">
        <v>114.66107712985564</v>
      </c>
      <c r="I545" s="9">
        <v>0.12529291361358977</v>
      </c>
      <c r="J545" s="9">
        <v>127.37686271014721</v>
      </c>
      <c r="K545" s="9">
        <v>113.32093579699922</v>
      </c>
      <c r="L545" s="9">
        <v>113.07627687259418</v>
      </c>
    </row>
    <row r="546" spans="3:12" x14ac:dyDescent="0.25">
      <c r="C546" s="8">
        <v>45571.604166666672</v>
      </c>
      <c r="D546" s="8">
        <v>45571.614583333328</v>
      </c>
      <c r="E546" s="9">
        <v>-5.915555624760957E-2</v>
      </c>
      <c r="F546" s="9">
        <v>92.344573000505008</v>
      </c>
      <c r="G546" s="9">
        <v>124.63472271380151</v>
      </c>
      <c r="H546" s="9">
        <v>87.97722152747113</v>
      </c>
      <c r="I546" s="9">
        <v>0.12501547568472846</v>
      </c>
      <c r="J546" s="9">
        <v>74.376979479381191</v>
      </c>
      <c r="K546" s="9">
        <v>114.18342779284626</v>
      </c>
      <c r="L546" s="9">
        <v>73.617140760203384</v>
      </c>
    </row>
    <row r="547" spans="3:12" x14ac:dyDescent="0.25">
      <c r="C547" s="8">
        <v>45571.614583333328</v>
      </c>
      <c r="D547" s="8">
        <v>45571.625</v>
      </c>
      <c r="E547" s="9">
        <v>-6.0132517926096259E-2</v>
      </c>
      <c r="F547" s="9">
        <v>82.95287290867968</v>
      </c>
      <c r="G547" s="9">
        <v>130.81497555590363</v>
      </c>
      <c r="H547" s="9">
        <v>76.658465302262158</v>
      </c>
      <c r="I547" s="9">
        <v>0.12348768107335339</v>
      </c>
      <c r="J547" s="9">
        <v>97.648843405015441</v>
      </c>
      <c r="K547" s="9">
        <v>128.42517076632276</v>
      </c>
      <c r="L547" s="9">
        <v>99.511404753490652</v>
      </c>
    </row>
    <row r="548" spans="3:12" x14ac:dyDescent="0.25">
      <c r="C548" s="8">
        <v>45571.625</v>
      </c>
      <c r="D548" s="8">
        <v>45571.635416666672</v>
      </c>
      <c r="E548" s="9">
        <v>-6.1121360837052566E-2</v>
      </c>
      <c r="F548" s="9">
        <v>123.20917377804209</v>
      </c>
      <c r="G548" s="9">
        <v>138.92112070598623</v>
      </c>
      <c r="H548" s="9">
        <v>113.57871370791858</v>
      </c>
      <c r="I548" s="9">
        <v>0.12414829231922776</v>
      </c>
      <c r="J548" s="9">
        <v>139.81414268179589</v>
      </c>
      <c r="K548" s="9">
        <v>126.01181774491258</v>
      </c>
      <c r="L548" s="9">
        <v>130.55108154624546</v>
      </c>
    </row>
    <row r="549" spans="3:12" x14ac:dyDescent="0.25">
      <c r="C549" s="8">
        <v>45571.635416666672</v>
      </c>
      <c r="D549" s="8">
        <v>45571.645833333328</v>
      </c>
      <c r="E549" s="9">
        <v>-6.2110005034439045E-2</v>
      </c>
      <c r="F549" s="9">
        <v>129.14310764788524</v>
      </c>
      <c r="G549" s="9">
        <v>140.18041803271154</v>
      </c>
      <c r="H549" s="9">
        <v>118.925180634797</v>
      </c>
      <c r="I549" s="9">
        <v>0.12346425992763882</v>
      </c>
      <c r="J549" s="9">
        <v>124.8067997636619</v>
      </c>
      <c r="K549" s="9">
        <v>128.10696645369507</v>
      </c>
      <c r="L549" s="9">
        <v>105.29014000092228</v>
      </c>
    </row>
    <row r="550" spans="3:12" x14ac:dyDescent="0.25">
      <c r="C550" s="8">
        <v>45571.645833333328</v>
      </c>
      <c r="D550" s="8">
        <v>45571.65625</v>
      </c>
      <c r="E550" s="9">
        <v>-6.18463581965615E-2</v>
      </c>
      <c r="F550" s="9">
        <v>102.53225120250795</v>
      </c>
      <c r="G550" s="9">
        <v>138.50744761379565</v>
      </c>
      <c r="H550" s="9">
        <v>82.087733826492098</v>
      </c>
      <c r="I550" s="9">
        <v>0.12394995980629542</v>
      </c>
      <c r="J550" s="9">
        <v>92.93669261371663</v>
      </c>
      <c r="K550" s="9">
        <v>131.3198235913635</v>
      </c>
      <c r="L550" s="9">
        <v>83.178806267481775</v>
      </c>
    </row>
    <row r="551" spans="3:12" x14ac:dyDescent="0.25">
      <c r="C551" s="8">
        <v>45571.65625</v>
      </c>
      <c r="D551" s="8">
        <v>45571.666666666672</v>
      </c>
      <c r="E551" s="9">
        <v>-6.136293974337749E-2</v>
      </c>
      <c r="F551" s="9">
        <v>113.35708025577553</v>
      </c>
      <c r="G551" s="9">
        <v>138.02915148763077</v>
      </c>
      <c r="H551" s="9">
        <v>109.439749416369</v>
      </c>
      <c r="I551" s="9">
        <v>0.12281168720759612</v>
      </c>
      <c r="J551" s="9">
        <v>133.308035093901</v>
      </c>
      <c r="K551" s="9">
        <v>131.44856060497861</v>
      </c>
      <c r="L551" s="9">
        <v>127.82911161496504</v>
      </c>
    </row>
    <row r="552" spans="3:12" x14ac:dyDescent="0.25">
      <c r="C552" s="8">
        <v>45571.666666666672</v>
      </c>
      <c r="D552" s="8">
        <v>45571.677083333328</v>
      </c>
      <c r="E552" s="9">
        <v>-6.098374803055414E-2</v>
      </c>
      <c r="F552" s="9">
        <v>117.36182317829312</v>
      </c>
      <c r="G552" s="9">
        <v>136.09890307528957</v>
      </c>
      <c r="H552" s="9">
        <v>113.7802290937264</v>
      </c>
      <c r="I552" s="9">
        <v>0.12250552034886875</v>
      </c>
      <c r="J552" s="9">
        <v>108.89661119030066</v>
      </c>
      <c r="K552" s="9">
        <v>135.8031609716875</v>
      </c>
      <c r="L552" s="9">
        <v>99.505645806305751</v>
      </c>
    </row>
    <row r="553" spans="3:12" x14ac:dyDescent="0.25">
      <c r="C553" s="8">
        <v>45571.677083333328</v>
      </c>
      <c r="D553" s="8">
        <v>45571.6875</v>
      </c>
      <c r="E553" s="9">
        <v>-6.1880558508065127E-2</v>
      </c>
      <c r="F553" s="9">
        <v>101.05601751727647</v>
      </c>
      <c r="G553" s="9">
        <v>136.48675350603074</v>
      </c>
      <c r="H553" s="9">
        <v>94.19137630284736</v>
      </c>
      <c r="I553" s="9">
        <v>0.12394460777077204</v>
      </c>
      <c r="J553" s="9">
        <v>119.95041154350815</v>
      </c>
      <c r="K553" s="9">
        <v>138.35191347750981</v>
      </c>
      <c r="L553" s="9">
        <v>112.466227317952</v>
      </c>
    </row>
    <row r="554" spans="3:12" x14ac:dyDescent="0.25">
      <c r="C554" s="8">
        <v>45571.6875</v>
      </c>
      <c r="D554" s="8">
        <v>45571.697916666672</v>
      </c>
      <c r="E554" s="9">
        <v>-6.2306679864309628E-2</v>
      </c>
      <c r="F554" s="9">
        <v>124.98593981366909</v>
      </c>
      <c r="G554" s="9">
        <v>139.13391909510526</v>
      </c>
      <c r="H554" s="9">
        <v>116.96475672222756</v>
      </c>
      <c r="I554" s="9">
        <v>0.12353268786744497</v>
      </c>
      <c r="J554" s="9">
        <v>138.86371653300418</v>
      </c>
      <c r="K554" s="9">
        <v>138.00213802178959</v>
      </c>
      <c r="L554" s="9">
        <v>125.03241864097332</v>
      </c>
    </row>
    <row r="555" spans="3:12" x14ac:dyDescent="0.25">
      <c r="C555" s="8">
        <v>45571.697916666672</v>
      </c>
      <c r="D555" s="8">
        <v>45571.708333333328</v>
      </c>
      <c r="E555" s="9">
        <v>-6.2869678776844504E-2</v>
      </c>
      <c r="F555" s="9">
        <v>113.31225611262676</v>
      </c>
      <c r="G555" s="9">
        <v>141.19157523863083</v>
      </c>
      <c r="H555" s="9">
        <v>104.18273093288418</v>
      </c>
      <c r="I555" s="9">
        <v>0.12324285445011185</v>
      </c>
      <c r="J555" s="9">
        <v>106.75439423592189</v>
      </c>
      <c r="K555" s="9">
        <v>135.23831880970101</v>
      </c>
      <c r="L555" s="9">
        <v>88.390205386944444</v>
      </c>
    </row>
    <row r="556" spans="3:12" x14ac:dyDescent="0.25">
      <c r="C556" s="8">
        <v>45571.708333333328</v>
      </c>
      <c r="D556" s="8">
        <v>45571.71875</v>
      </c>
      <c r="E556" s="9">
        <v>-6.2231337382332663E-2</v>
      </c>
      <c r="F556" s="9">
        <v>119.6492917034987</v>
      </c>
      <c r="G556" s="9">
        <v>139.60715709856967</v>
      </c>
      <c r="H556" s="9">
        <v>115.26694127131928</v>
      </c>
      <c r="I556" s="9">
        <v>0.12458843108701348</v>
      </c>
      <c r="J556" s="9">
        <v>142.66697058040404</v>
      </c>
      <c r="K556" s="9">
        <v>133.59374302671057</v>
      </c>
      <c r="L556" s="9">
        <v>128.80526512080732</v>
      </c>
    </row>
    <row r="557" spans="3:12" x14ac:dyDescent="0.25">
      <c r="C557" s="8">
        <v>45571.71875</v>
      </c>
      <c r="D557" s="8">
        <v>45571.729166666672</v>
      </c>
      <c r="E557" s="9">
        <v>-6.2265308097240499E-2</v>
      </c>
      <c r="F557" s="9">
        <v>124.86506439018849</v>
      </c>
      <c r="G557" s="9">
        <v>139.73374721298995</v>
      </c>
      <c r="H557" s="9">
        <v>119.03481019720928</v>
      </c>
      <c r="I557" s="9">
        <v>0.1243102986088595</v>
      </c>
      <c r="J557" s="9">
        <v>127.34666326626758</v>
      </c>
      <c r="K557" s="9">
        <v>134.79975269956864</v>
      </c>
      <c r="L557" s="9">
        <v>113.33886743670296</v>
      </c>
    </row>
    <row r="558" spans="3:12" x14ac:dyDescent="0.25">
      <c r="C558" s="8">
        <v>45571.729166666672</v>
      </c>
      <c r="D558" s="8">
        <v>45571.739583333328</v>
      </c>
      <c r="E558" s="9">
        <v>-6.2103560719493592E-2</v>
      </c>
      <c r="F558" s="9">
        <v>101.98181731246648</v>
      </c>
      <c r="G558" s="9">
        <v>138.25914587034762</v>
      </c>
      <c r="H558" s="9">
        <v>96.266188103954633</v>
      </c>
      <c r="I558" s="9">
        <v>0.12518627718370701</v>
      </c>
      <c r="J558" s="9">
        <v>104.72528144842657</v>
      </c>
      <c r="K558" s="9">
        <v>135.20340431028157</v>
      </c>
      <c r="L558" s="9">
        <v>97.179038519182797</v>
      </c>
    </row>
    <row r="559" spans="3:12" x14ac:dyDescent="0.25">
      <c r="C559" s="8">
        <v>45571.739583333328</v>
      </c>
      <c r="D559" s="8">
        <v>45571.75</v>
      </c>
      <c r="E559" s="9">
        <v>-6.085896278041681E-2</v>
      </c>
      <c r="F559" s="9">
        <v>125.09741447748677</v>
      </c>
      <c r="G559" s="9">
        <v>138.20543439234231</v>
      </c>
      <c r="H559" s="9">
        <v>117.54723751091875</v>
      </c>
      <c r="I559" s="9">
        <v>0.12598515564511145</v>
      </c>
      <c r="J559" s="9">
        <v>145.4479521854457</v>
      </c>
      <c r="K559" s="9">
        <v>138.90839671862352</v>
      </c>
      <c r="L559" s="9">
        <v>132.36759244668818</v>
      </c>
    </row>
    <row r="560" spans="3:12" x14ac:dyDescent="0.25">
      <c r="C560" s="8">
        <v>45571.75</v>
      </c>
      <c r="D560" s="8">
        <v>45571.760416666672</v>
      </c>
      <c r="E560" s="9">
        <v>-5.8812156566631815E-2</v>
      </c>
      <c r="F560" s="9">
        <v>123.04687443945154</v>
      </c>
      <c r="G560" s="9">
        <v>137.26729093445368</v>
      </c>
      <c r="H560" s="9">
        <v>110.40252704863673</v>
      </c>
      <c r="I560" s="9">
        <v>0.12698343873456738</v>
      </c>
      <c r="J560" s="9">
        <v>113.09449879630837</v>
      </c>
      <c r="K560" s="9">
        <v>139.83663605844924</v>
      </c>
      <c r="L560" s="9">
        <v>98.863995512565921</v>
      </c>
    </row>
    <row r="561" spans="3:12" x14ac:dyDescent="0.25">
      <c r="C561" s="8">
        <v>45571.760416666672</v>
      </c>
      <c r="D561" s="8">
        <v>45571.770833333328</v>
      </c>
      <c r="E561" s="9">
        <v>-5.5294760702965906E-2</v>
      </c>
      <c r="F561" s="9">
        <v>93.027049840647578</v>
      </c>
      <c r="G561" s="9">
        <v>136.49186352411962</v>
      </c>
      <c r="H561" s="9">
        <v>89.4906784817545</v>
      </c>
      <c r="I561" s="9">
        <v>0.12543442567935417</v>
      </c>
      <c r="J561" s="9">
        <v>88.219842210224172</v>
      </c>
      <c r="K561" s="9">
        <v>139.52809868470749</v>
      </c>
      <c r="L561" s="9">
        <v>92.841878277695315</v>
      </c>
    </row>
    <row r="562" spans="3:12" x14ac:dyDescent="0.25">
      <c r="C562" s="8">
        <v>45571.770833333328</v>
      </c>
      <c r="D562" s="8">
        <v>45571.78125</v>
      </c>
      <c r="E562" s="9">
        <v>-5.2012908902580472E-2</v>
      </c>
      <c r="F562" s="9">
        <v>99.149526269331588</v>
      </c>
      <c r="G562" s="9">
        <v>138.49252827334541</v>
      </c>
      <c r="H562" s="9">
        <v>101.15625406446242</v>
      </c>
      <c r="I562" s="9">
        <v>0.12568694256884658</v>
      </c>
      <c r="J562" s="9">
        <v>122.65612297497221</v>
      </c>
      <c r="K562" s="9">
        <v>138.96184567080252</v>
      </c>
      <c r="L562" s="9">
        <v>124.34232336585703</v>
      </c>
    </row>
    <row r="563" spans="3:12" x14ac:dyDescent="0.25">
      <c r="C563" s="8">
        <v>45571.78125</v>
      </c>
      <c r="D563" s="8">
        <v>45571.791666666672</v>
      </c>
      <c r="E563" s="9">
        <v>-5.0614541697090197E-2</v>
      </c>
      <c r="F563" s="9">
        <v>111.02498515230249</v>
      </c>
      <c r="G563" s="9">
        <v>139.81706443070178</v>
      </c>
      <c r="H563" s="9">
        <v>107.16312145693126</v>
      </c>
      <c r="I563" s="9">
        <v>0.12669435618189206</v>
      </c>
      <c r="J563" s="9">
        <v>119.49958164913562</v>
      </c>
      <c r="K563" s="9">
        <v>137.6159974162133</v>
      </c>
      <c r="L563" s="9">
        <v>116.17883971997425</v>
      </c>
    </row>
    <row r="564" spans="3:12" x14ac:dyDescent="0.25">
      <c r="C564" s="8">
        <v>45571.791666666672</v>
      </c>
      <c r="D564" s="8">
        <v>45571.802083333328</v>
      </c>
      <c r="E564" s="9">
        <v>-4.7266580895828671E-2</v>
      </c>
      <c r="F564" s="9">
        <v>123.96180295150458</v>
      </c>
      <c r="G564" s="9">
        <v>139.09269592107049</v>
      </c>
      <c r="H564" s="9">
        <v>118.12428038768776</v>
      </c>
      <c r="I564" s="9">
        <v>0.12624989025765593</v>
      </c>
      <c r="J564" s="9">
        <v>124.60217139266202</v>
      </c>
      <c r="K564" s="9">
        <v>135.24867006935042</v>
      </c>
      <c r="L564" s="9">
        <v>117.14697050701915</v>
      </c>
    </row>
    <row r="565" spans="3:12" x14ac:dyDescent="0.25">
      <c r="C565" s="8">
        <v>45571.802083333328</v>
      </c>
      <c r="D565" s="8">
        <v>45571.8125</v>
      </c>
      <c r="E565" s="9">
        <v>-4.5405165729906716E-2</v>
      </c>
      <c r="F565" s="9">
        <v>103.6095689499187</v>
      </c>
      <c r="G565" s="9">
        <v>139.65687066716913</v>
      </c>
      <c r="H565" s="9">
        <v>98.127449636855772</v>
      </c>
      <c r="I565" s="9">
        <v>0.12743205315771025</v>
      </c>
      <c r="J565" s="9">
        <v>93.67314347426732</v>
      </c>
      <c r="K565" s="9">
        <v>136.73249198122195</v>
      </c>
      <c r="L565" s="9">
        <v>96.74531619051622</v>
      </c>
    </row>
    <row r="566" spans="3:12" x14ac:dyDescent="0.25">
      <c r="C566" s="8">
        <v>45571.8125</v>
      </c>
      <c r="D566" s="8">
        <v>45571.822916666672</v>
      </c>
      <c r="E566" s="9">
        <v>-4.4717100644371982E-2</v>
      </c>
      <c r="F566" s="9">
        <v>101.15378661139427</v>
      </c>
      <c r="G566" s="9">
        <v>138.89649379842339</v>
      </c>
      <c r="H566" s="9">
        <v>99.050552385548798</v>
      </c>
      <c r="I566" s="9">
        <v>0.12673124614498379</v>
      </c>
      <c r="J566" s="9">
        <v>119.62016763637149</v>
      </c>
      <c r="K566" s="9">
        <v>135.01193459471071</v>
      </c>
      <c r="L566" s="9">
        <v>119.41350435565163</v>
      </c>
    </row>
    <row r="567" spans="3:12" x14ac:dyDescent="0.25">
      <c r="C567" s="8">
        <v>45571.822916666672</v>
      </c>
      <c r="D567" s="8">
        <v>45571.833333333328</v>
      </c>
      <c r="E567" s="9">
        <v>-4.3662552605428673E-2</v>
      </c>
      <c r="F567" s="9">
        <v>123.48966523342014</v>
      </c>
      <c r="G567" s="9">
        <v>141.46091377902158</v>
      </c>
      <c r="H567" s="9">
        <v>118.13696452496566</v>
      </c>
      <c r="I567" s="9">
        <v>0.12719691659509896</v>
      </c>
      <c r="J567" s="9">
        <v>130.94542855916421</v>
      </c>
      <c r="K567" s="9">
        <v>131.61918218666636</v>
      </c>
      <c r="L567" s="9">
        <v>117.36546593899786</v>
      </c>
    </row>
    <row r="568" spans="3:12" x14ac:dyDescent="0.25">
      <c r="C568" s="8">
        <v>45571.833333333328</v>
      </c>
      <c r="D568" s="8">
        <v>45571.84375</v>
      </c>
      <c r="E568" s="9">
        <v>-4.2260867809842867E-2</v>
      </c>
      <c r="F568" s="9">
        <v>94.054234579934331</v>
      </c>
      <c r="G568" s="9">
        <v>140.06891692804606</v>
      </c>
      <c r="H568" s="9">
        <v>89.340417404924906</v>
      </c>
      <c r="I568" s="9">
        <v>0.12733381964370116</v>
      </c>
      <c r="J568" s="9">
        <v>76.692477210743093</v>
      </c>
      <c r="K568" s="9">
        <v>132.49565433765468</v>
      </c>
      <c r="L568" s="9">
        <v>81.581432773641737</v>
      </c>
    </row>
    <row r="569" spans="3:12" x14ac:dyDescent="0.25">
      <c r="C569" s="8">
        <v>45571.84375</v>
      </c>
      <c r="D569" s="8">
        <v>45571.854166666672</v>
      </c>
      <c r="E569" s="9">
        <v>-4.0632255078061695E-2</v>
      </c>
      <c r="F569" s="9">
        <v>90.442808519509015</v>
      </c>
      <c r="G569" s="9">
        <v>139.81594824330324</v>
      </c>
      <c r="H569" s="9">
        <v>97.641678320235386</v>
      </c>
      <c r="I569" s="9">
        <v>0.12785609547025373</v>
      </c>
      <c r="J569" s="9">
        <v>94.89711985308287</v>
      </c>
      <c r="K569" s="9">
        <v>131.96003525984665</v>
      </c>
      <c r="L569" s="9">
        <v>109.39284524699274</v>
      </c>
    </row>
    <row r="570" spans="3:12" x14ac:dyDescent="0.25">
      <c r="C570" s="8">
        <v>45571.854166666672</v>
      </c>
      <c r="D570" s="8">
        <v>45571.864583333328</v>
      </c>
      <c r="E570" s="9">
        <v>-4.0739914510303663E-2</v>
      </c>
      <c r="F570" s="9">
        <v>95.796372170140728</v>
      </c>
      <c r="G570" s="9">
        <v>139.2542233719083</v>
      </c>
      <c r="H570" s="9">
        <v>103.3898243520111</v>
      </c>
      <c r="I570" s="9">
        <v>0.12725684545129265</v>
      </c>
      <c r="J570" s="9">
        <v>94.263349017237289</v>
      </c>
      <c r="K570" s="9">
        <v>131.94328357478309</v>
      </c>
      <c r="L570" s="9">
        <v>104.07029328403866</v>
      </c>
    </row>
    <row r="571" spans="3:12" x14ac:dyDescent="0.25">
      <c r="C571" s="8">
        <v>45571.864583333328</v>
      </c>
      <c r="D571" s="8">
        <v>45571.875</v>
      </c>
      <c r="E571" s="9">
        <v>-3.9439206504870844E-2</v>
      </c>
      <c r="F571" s="9">
        <v>78.177596377366442</v>
      </c>
      <c r="G571" s="9">
        <v>139.50509766831263</v>
      </c>
      <c r="H571" s="9">
        <v>87.612777092016913</v>
      </c>
      <c r="I571" s="9">
        <v>0.12831568141064195</v>
      </c>
      <c r="J571" s="9">
        <v>89.906143161368732</v>
      </c>
      <c r="K571" s="9">
        <v>128.39999909641688</v>
      </c>
      <c r="L571" s="9">
        <v>97.793751282964323</v>
      </c>
    </row>
    <row r="572" spans="3:12" x14ac:dyDescent="0.25">
      <c r="C572" s="8">
        <v>45571.875</v>
      </c>
      <c r="D572" s="8">
        <v>45571.885416666672</v>
      </c>
      <c r="E572" s="9">
        <v>-3.9397401299497758E-2</v>
      </c>
      <c r="F572" s="9">
        <v>114.21613046849254</v>
      </c>
      <c r="G572" s="9">
        <v>140.9230499695305</v>
      </c>
      <c r="H572" s="9">
        <v>105.51130871502694</v>
      </c>
      <c r="I572" s="9">
        <v>0.12763939575362648</v>
      </c>
      <c r="J572" s="9">
        <v>136.48924253498873</v>
      </c>
      <c r="K572" s="9">
        <v>130.2342503920901</v>
      </c>
      <c r="L572" s="9">
        <v>124.37318224274544</v>
      </c>
    </row>
    <row r="573" spans="3:12" x14ac:dyDescent="0.25">
      <c r="C573" s="8">
        <v>45571.885416666672</v>
      </c>
      <c r="D573" s="8">
        <v>45571.895833333328</v>
      </c>
      <c r="E573" s="9">
        <v>-3.9212179830817762E-2</v>
      </c>
      <c r="F573" s="9">
        <v>117.47578587864005</v>
      </c>
      <c r="G573" s="9">
        <v>139.53944618549244</v>
      </c>
      <c r="H573" s="9">
        <v>114.33353861202848</v>
      </c>
      <c r="I573" s="9">
        <v>0.12882384753309936</v>
      </c>
      <c r="J573" s="9">
        <v>108.78780366824452</v>
      </c>
      <c r="K573" s="9">
        <v>131.96632445295535</v>
      </c>
      <c r="L573" s="9">
        <v>109.15769867570393</v>
      </c>
    </row>
    <row r="574" spans="3:12" x14ac:dyDescent="0.25">
      <c r="C574" s="8">
        <v>45571.895833333328</v>
      </c>
      <c r="D574" s="8">
        <v>45571.90625</v>
      </c>
      <c r="E574" s="9">
        <v>-3.7570335686733139E-2</v>
      </c>
      <c r="F574" s="9">
        <v>110.49538793665157</v>
      </c>
      <c r="G574" s="9">
        <v>139.65773944710924</v>
      </c>
      <c r="H574" s="9">
        <v>105.2939206465193</v>
      </c>
      <c r="I574" s="9">
        <v>0.12849457999200056</v>
      </c>
      <c r="J574" s="9">
        <v>109.74545373515406</v>
      </c>
      <c r="K574" s="9">
        <v>129.33365745358421</v>
      </c>
      <c r="L574" s="9">
        <v>108.68529576175941</v>
      </c>
    </row>
    <row r="575" spans="3:12" x14ac:dyDescent="0.25">
      <c r="C575" s="8">
        <v>45571.90625</v>
      </c>
      <c r="D575" s="8">
        <v>45571.916666666672</v>
      </c>
      <c r="E575" s="9">
        <v>-3.8039008595878887E-2</v>
      </c>
      <c r="F575" s="9">
        <v>117.66798720591491</v>
      </c>
      <c r="G575" s="9">
        <v>140.22852900450377</v>
      </c>
      <c r="H575" s="9">
        <v>109.09686833719353</v>
      </c>
      <c r="I575" s="9">
        <v>0.12958729705400943</v>
      </c>
      <c r="J575" s="9">
        <v>132.60533075454157</v>
      </c>
      <c r="K575" s="9">
        <v>126.75114171638077</v>
      </c>
      <c r="L575" s="9">
        <v>121.84987615868395</v>
      </c>
    </row>
    <row r="576" spans="3:12" x14ac:dyDescent="0.25">
      <c r="C576" s="8">
        <v>45571.916666666672</v>
      </c>
      <c r="D576" s="8">
        <v>45571.927083333328</v>
      </c>
      <c r="E576" s="9">
        <v>-3.723101166719104E-2</v>
      </c>
      <c r="F576" s="9">
        <v>109.93984343595915</v>
      </c>
      <c r="G576" s="9">
        <v>138.73275345820517</v>
      </c>
      <c r="H576" s="9">
        <v>97.921970306130319</v>
      </c>
      <c r="I576" s="9">
        <v>0.12920963865353235</v>
      </c>
      <c r="J576" s="9">
        <v>108.36904824055112</v>
      </c>
      <c r="K576" s="9">
        <v>124.23034084231087</v>
      </c>
      <c r="L576" s="9">
        <v>108.29714308299837</v>
      </c>
    </row>
    <row r="577" spans="3:12" x14ac:dyDescent="0.25">
      <c r="C577" s="8">
        <v>45571.927083333328</v>
      </c>
      <c r="D577" s="8">
        <v>45571.9375</v>
      </c>
      <c r="E577" s="9">
        <v>-3.7122665921236767E-2</v>
      </c>
      <c r="F577" s="9">
        <v>100.63960702453178</v>
      </c>
      <c r="G577" s="9">
        <v>138.16775173268402</v>
      </c>
      <c r="H577" s="9">
        <v>105.00831366284149</v>
      </c>
      <c r="I577" s="9">
        <v>0.12864633485287544</v>
      </c>
      <c r="J577" s="9">
        <v>99.086439564369584</v>
      </c>
      <c r="K577" s="9">
        <v>123.85732998139811</v>
      </c>
      <c r="L577" s="9">
        <v>106.31350155587879</v>
      </c>
    </row>
    <row r="578" spans="3:12" x14ac:dyDescent="0.25">
      <c r="C578" s="8">
        <v>45571.9375</v>
      </c>
      <c r="D578" s="8">
        <v>45571.947916666672</v>
      </c>
      <c r="E578" s="9">
        <v>-3.6869483208539236E-2</v>
      </c>
      <c r="F578" s="9">
        <v>110.86899482943976</v>
      </c>
      <c r="G578" s="9">
        <v>138.54304776511742</v>
      </c>
      <c r="H578" s="9">
        <v>111.71000514138477</v>
      </c>
      <c r="I578" s="9">
        <v>0.12916077750172009</v>
      </c>
      <c r="J578" s="9">
        <v>101.03046962124803</v>
      </c>
      <c r="K578" s="9">
        <v>122.41697149981776</v>
      </c>
      <c r="L578" s="9">
        <v>105.4046997091897</v>
      </c>
    </row>
    <row r="579" spans="3:12" x14ac:dyDescent="0.25">
      <c r="C579" s="8">
        <v>45571.947916666672</v>
      </c>
      <c r="D579" s="8">
        <v>45571.958333333328</v>
      </c>
      <c r="E579" s="9">
        <v>-3.587912062568193E-2</v>
      </c>
      <c r="F579" s="9">
        <v>101.90141633817434</v>
      </c>
      <c r="G579" s="9">
        <v>137.74424664463544</v>
      </c>
      <c r="H579" s="9">
        <v>102.14444550522153</v>
      </c>
      <c r="I579" s="9">
        <v>0.12870769408860955</v>
      </c>
      <c r="J579" s="9">
        <v>115.10613243175801</v>
      </c>
      <c r="K579" s="9">
        <v>123.05223379369096</v>
      </c>
      <c r="L579" s="9">
        <v>114.07333530174866</v>
      </c>
    </row>
    <row r="580" spans="3:12" x14ac:dyDescent="0.25">
      <c r="C580" s="8">
        <v>45571.958333333328</v>
      </c>
      <c r="D580" s="8">
        <v>45571.96875</v>
      </c>
      <c r="E580" s="9">
        <v>-3.6162012050619391E-2</v>
      </c>
      <c r="F580" s="9">
        <v>111.93265472040738</v>
      </c>
      <c r="G580" s="9">
        <v>137.75792047064522</v>
      </c>
      <c r="H580" s="9">
        <v>109.7299560832186</v>
      </c>
      <c r="I580" s="9">
        <v>0.12892866144059911</v>
      </c>
      <c r="J580" s="9">
        <v>103.34153703680344</v>
      </c>
      <c r="K580" s="9">
        <v>124.74446796687934</v>
      </c>
      <c r="L580" s="9">
        <v>99.772114464445167</v>
      </c>
    </row>
    <row r="581" spans="3:12" x14ac:dyDescent="0.25">
      <c r="C581" s="8">
        <v>45571.96875</v>
      </c>
      <c r="D581" s="8">
        <v>45571.979166666672</v>
      </c>
      <c r="E581" s="9">
        <v>-3.6135909565430648E-2</v>
      </c>
      <c r="F581" s="9">
        <v>86.132584139833483</v>
      </c>
      <c r="G581" s="9">
        <v>137.66487667109394</v>
      </c>
      <c r="H581" s="9">
        <v>87.895456638004063</v>
      </c>
      <c r="I581" s="9">
        <v>0.12772111254222671</v>
      </c>
      <c r="J581" s="9">
        <v>89.049315491522663</v>
      </c>
      <c r="K581" s="9">
        <v>133.92296724015992</v>
      </c>
      <c r="L581" s="9">
        <v>89.752767874678128</v>
      </c>
    </row>
    <row r="582" spans="3:12" x14ac:dyDescent="0.25">
      <c r="C582" s="8">
        <v>45571.979166666672</v>
      </c>
      <c r="D582" s="8">
        <v>45571.989583333328</v>
      </c>
      <c r="E582" s="9">
        <v>-3.585154288958297E-2</v>
      </c>
      <c r="F582" s="9">
        <v>91.237188620102629</v>
      </c>
      <c r="G582" s="9">
        <v>139.35206891093483</v>
      </c>
      <c r="H582" s="9">
        <v>89.27313301684427</v>
      </c>
      <c r="I582" s="9">
        <v>0.12757460835040857</v>
      </c>
      <c r="J582" s="9">
        <v>106.15655422112489</v>
      </c>
      <c r="K582" s="9">
        <v>129.68144627580827</v>
      </c>
      <c r="L582" s="9">
        <v>106.12421472152759</v>
      </c>
    </row>
    <row r="583" spans="3:12" x14ac:dyDescent="0.25">
      <c r="C583" s="8">
        <v>45571.989583333328</v>
      </c>
      <c r="D583" s="8">
        <v>45572</v>
      </c>
      <c r="E583" s="9">
        <v>-3.5184328015769796E-2</v>
      </c>
      <c r="F583" s="9">
        <v>117.37358851629212</v>
      </c>
      <c r="G583" s="9">
        <v>138.7746840069907</v>
      </c>
      <c r="H583" s="9">
        <v>114.22710938163175</v>
      </c>
      <c r="I583" s="9">
        <v>0.12750680630810951</v>
      </c>
      <c r="J583" s="9">
        <v>117.97645134331211</v>
      </c>
      <c r="K583" s="9">
        <v>128.80137131730572</v>
      </c>
      <c r="L583" s="9">
        <v>113.72826875986146</v>
      </c>
    </row>
    <row r="584" spans="3:12" x14ac:dyDescent="0.25">
      <c r="C584" s="8">
        <v>45572</v>
      </c>
      <c r="D584" s="8">
        <v>45572.010416666672</v>
      </c>
      <c r="E584" s="9">
        <v>-3.5991247167747008E-2</v>
      </c>
      <c r="F584" s="9">
        <v>96.39779870233599</v>
      </c>
      <c r="G584" s="9">
        <v>137.5940462499043</v>
      </c>
      <c r="H584" s="9">
        <v>88.115332288190828</v>
      </c>
      <c r="I584" s="9">
        <v>0.12665011910411555</v>
      </c>
      <c r="J584" s="9">
        <v>92.876242845141789</v>
      </c>
      <c r="K584" s="9">
        <v>130.02896712811432</v>
      </c>
      <c r="L584" s="9">
        <v>81.096129319284174</v>
      </c>
    </row>
    <row r="585" spans="3:12" x14ac:dyDescent="0.25">
      <c r="C585" s="8">
        <v>45572.010416666672</v>
      </c>
      <c r="D585" s="8">
        <v>45572.020833333328</v>
      </c>
      <c r="E585" s="9">
        <v>-3.5026556388989757E-2</v>
      </c>
      <c r="F585" s="9">
        <v>103.41500724400244</v>
      </c>
      <c r="G585" s="9">
        <v>138.40388258676705</v>
      </c>
      <c r="H585" s="9">
        <v>94.569188247095568</v>
      </c>
      <c r="I585" s="9">
        <v>0.12818200736568885</v>
      </c>
      <c r="J585" s="9">
        <v>115.305804315781</v>
      </c>
      <c r="K585" s="9">
        <v>129.87084201793382</v>
      </c>
      <c r="L585" s="9">
        <v>114.93915889041855</v>
      </c>
    </row>
    <row r="586" spans="3:12" x14ac:dyDescent="0.25">
      <c r="C586" s="8">
        <v>45572.020833333328</v>
      </c>
      <c r="D586" s="8">
        <v>45572.03125</v>
      </c>
      <c r="E586" s="9">
        <v>-3.5263638889398527E-2</v>
      </c>
      <c r="F586" s="9">
        <v>119.22096754022266</v>
      </c>
      <c r="G586" s="9">
        <v>138.95636905945531</v>
      </c>
      <c r="H586" s="9">
        <v>114.48142887841097</v>
      </c>
      <c r="I586" s="9">
        <v>0.12735401433514262</v>
      </c>
      <c r="J586" s="9">
        <v>121.93663971787056</v>
      </c>
      <c r="K586" s="9">
        <v>129.01397817182681</v>
      </c>
      <c r="L586" s="9">
        <v>119.78787510462762</v>
      </c>
    </row>
    <row r="587" spans="3:12" x14ac:dyDescent="0.25">
      <c r="C587" s="8">
        <v>45572.03125</v>
      </c>
      <c r="D587" s="8">
        <v>45572.041666666672</v>
      </c>
      <c r="E587" s="9">
        <v>-3.51809056662842E-2</v>
      </c>
      <c r="F587" s="9">
        <v>99.960229642633919</v>
      </c>
      <c r="G587" s="9">
        <v>137.72556365324934</v>
      </c>
      <c r="H587" s="9">
        <v>95.425775209228576</v>
      </c>
      <c r="I587" s="9">
        <v>0.12663757609191437</v>
      </c>
      <c r="J587" s="9">
        <v>89.702310305378774</v>
      </c>
      <c r="K587" s="9">
        <v>127.41165075598434</v>
      </c>
      <c r="L587" s="9">
        <v>84.652609985477255</v>
      </c>
    </row>
    <row r="588" spans="3:12" x14ac:dyDescent="0.25">
      <c r="C588" s="8">
        <v>45572.041666666672</v>
      </c>
      <c r="D588" s="8">
        <v>45572.052083333328</v>
      </c>
      <c r="E588" s="9">
        <v>-3.4773569943011402E-2</v>
      </c>
      <c r="F588" s="9">
        <v>102.85622361210831</v>
      </c>
      <c r="G588" s="9">
        <v>136.25087719673451</v>
      </c>
      <c r="H588" s="9">
        <v>99.095585280809999</v>
      </c>
      <c r="I588" s="9">
        <v>0.12747696658830529</v>
      </c>
      <c r="J588" s="9">
        <v>118.99140776644788</v>
      </c>
      <c r="K588" s="9">
        <v>129.38927028609783</v>
      </c>
      <c r="L588" s="9">
        <v>117.81341216132967</v>
      </c>
    </row>
    <row r="589" spans="3:12" x14ac:dyDescent="0.25">
      <c r="C589" s="8">
        <v>45572.052083333328</v>
      </c>
      <c r="D589" s="8">
        <v>45572.0625</v>
      </c>
      <c r="E589" s="9">
        <v>-3.452800640784455E-2</v>
      </c>
      <c r="F589" s="9">
        <v>119.47158390673204</v>
      </c>
      <c r="G589" s="9">
        <v>138.69547608920564</v>
      </c>
      <c r="H589" s="9">
        <v>118.51091690801462</v>
      </c>
      <c r="I589" s="9">
        <v>0.12663256371992371</v>
      </c>
      <c r="J589" s="9">
        <v>126.6200190339737</v>
      </c>
      <c r="K589" s="9">
        <v>130.94009862299586</v>
      </c>
      <c r="L589" s="9">
        <v>126.30408261906909</v>
      </c>
    </row>
    <row r="590" spans="3:12" x14ac:dyDescent="0.25">
      <c r="C590" s="8">
        <v>45572.0625</v>
      </c>
      <c r="D590" s="8">
        <v>45572.072916666672</v>
      </c>
      <c r="E590" s="9">
        <v>-3.4917239464191153E-2</v>
      </c>
      <c r="F590" s="9">
        <v>91.977252335198116</v>
      </c>
      <c r="G590" s="9">
        <v>138.32919712808408</v>
      </c>
      <c r="H590" s="9">
        <v>94.074455184995301</v>
      </c>
      <c r="I590" s="9">
        <v>0.1274551611588586</v>
      </c>
      <c r="J590" s="9">
        <v>77.27485423149966</v>
      </c>
      <c r="K590" s="9">
        <v>131.59285240111214</v>
      </c>
      <c r="L590" s="9">
        <v>79.555612247109622</v>
      </c>
    </row>
    <row r="591" spans="3:12" x14ac:dyDescent="0.25">
      <c r="C591" s="8">
        <v>45572.072916666672</v>
      </c>
      <c r="D591" s="8">
        <v>45572.083333333328</v>
      </c>
      <c r="E591" s="9">
        <v>-3.4959242238575217E-2</v>
      </c>
      <c r="F591" s="9">
        <v>105.07068045364119</v>
      </c>
      <c r="G591" s="9">
        <v>139.45003072412038</v>
      </c>
      <c r="H591" s="9">
        <v>104.89311013944713</v>
      </c>
      <c r="I591" s="9">
        <v>0.12756898637067568</v>
      </c>
      <c r="J591" s="9">
        <v>123.85858540065686</v>
      </c>
      <c r="K591" s="9">
        <v>127.43388718146933</v>
      </c>
      <c r="L591" s="9">
        <v>125.73297889454057</v>
      </c>
    </row>
    <row r="592" spans="3:12" x14ac:dyDescent="0.25">
      <c r="C592" s="8">
        <v>45572.083333333328</v>
      </c>
      <c r="D592" s="8">
        <v>45572.09375</v>
      </c>
      <c r="E592" s="9">
        <v>-3.5052897899756338E-2</v>
      </c>
      <c r="F592" s="9">
        <v>120.58963104321096</v>
      </c>
      <c r="G592" s="9">
        <v>137.98157229780085</v>
      </c>
      <c r="H592" s="9">
        <v>118.11680780040858</v>
      </c>
      <c r="I592" s="9">
        <v>0.12562290353261721</v>
      </c>
      <c r="J592" s="9">
        <v>118.68274279426311</v>
      </c>
      <c r="K592" s="9">
        <v>126.70894872545108</v>
      </c>
      <c r="L592" s="9">
        <v>117.99399781082572</v>
      </c>
    </row>
    <row r="593" spans="3:12" x14ac:dyDescent="0.25">
      <c r="C593" s="8">
        <v>45572.09375</v>
      </c>
      <c r="D593" s="8">
        <v>45572.104166666672</v>
      </c>
      <c r="E593" s="9">
        <v>-3.5675056511749577E-2</v>
      </c>
      <c r="F593" s="9">
        <v>90.566346287386637</v>
      </c>
      <c r="G593" s="9">
        <v>134.8908489162578</v>
      </c>
      <c r="H593" s="9">
        <v>92.681829482617701</v>
      </c>
      <c r="I593" s="9">
        <v>0.12767953117214889</v>
      </c>
      <c r="J593" s="9">
        <v>78.13014709128241</v>
      </c>
      <c r="K593" s="9">
        <v>132.55425036536943</v>
      </c>
      <c r="L593" s="9">
        <v>85.952433370602535</v>
      </c>
    </row>
    <row r="594" spans="3:12" x14ac:dyDescent="0.25">
      <c r="C594" s="8">
        <v>45572.104166666672</v>
      </c>
      <c r="D594" s="8">
        <v>45572.114583333328</v>
      </c>
      <c r="E594" s="9">
        <v>-3.5195900845923458E-2</v>
      </c>
      <c r="F594" s="9">
        <v>96.202649844651589</v>
      </c>
      <c r="G594" s="9">
        <v>139.84338194890071</v>
      </c>
      <c r="H594" s="9">
        <v>98.175586267328427</v>
      </c>
      <c r="I594" s="9">
        <v>0.12832004843053255</v>
      </c>
      <c r="J594" s="9">
        <v>114.45900545001304</v>
      </c>
      <c r="K594" s="9">
        <v>129.54130246319201</v>
      </c>
      <c r="L594" s="9">
        <v>115.6490324075357</v>
      </c>
    </row>
    <row r="595" spans="3:12" x14ac:dyDescent="0.25">
      <c r="C595" s="8">
        <v>45572.114583333328</v>
      </c>
      <c r="D595" s="8">
        <v>45572.125</v>
      </c>
      <c r="E595" s="9">
        <v>-3.4656229618882345E-2</v>
      </c>
      <c r="F595" s="9">
        <v>113.60849625165626</v>
      </c>
      <c r="G595" s="9">
        <v>138.4532169528041</v>
      </c>
      <c r="H595" s="9">
        <v>111.0468764526089</v>
      </c>
      <c r="I595" s="9">
        <v>0.12770084527562808</v>
      </c>
      <c r="J595" s="9">
        <v>101.3941461769468</v>
      </c>
      <c r="K595" s="9">
        <v>128.41066920080669</v>
      </c>
      <c r="L595" s="9">
        <v>105.08535180076022</v>
      </c>
    </row>
    <row r="596" spans="3:12" x14ac:dyDescent="0.25">
      <c r="C596" s="8">
        <v>45572.125</v>
      </c>
      <c r="D596" s="8">
        <v>45572.135416666672</v>
      </c>
      <c r="E596" s="9">
        <v>-3.4116755547533441E-2</v>
      </c>
      <c r="F596" s="9">
        <v>103.13231930542328</v>
      </c>
      <c r="G596" s="9">
        <v>137.74702116545151</v>
      </c>
      <c r="H596" s="9">
        <v>104.71053334151601</v>
      </c>
      <c r="I596" s="9">
        <v>0.12671325938862829</v>
      </c>
      <c r="J596" s="9">
        <v>112.47346443336664</v>
      </c>
      <c r="K596" s="9">
        <v>131.40357936774035</v>
      </c>
      <c r="L596" s="9">
        <v>116.30533968265883</v>
      </c>
    </row>
    <row r="597" spans="3:12" x14ac:dyDescent="0.25">
      <c r="C597" s="8">
        <v>45572.135416666672</v>
      </c>
      <c r="D597" s="8">
        <v>45572.145833333328</v>
      </c>
      <c r="E597" s="9">
        <v>-3.4281055204292719E-2</v>
      </c>
      <c r="F597" s="9">
        <v>105.73325763780332</v>
      </c>
      <c r="G597" s="9">
        <v>138.93714617592434</v>
      </c>
      <c r="H597" s="9">
        <v>110.47401932582686</v>
      </c>
      <c r="I597" s="9">
        <v>0.12841963949302806</v>
      </c>
      <c r="J597" s="9">
        <v>115.451232316588</v>
      </c>
      <c r="K597" s="9">
        <v>131.24299661271073</v>
      </c>
      <c r="L597" s="9">
        <v>117.89032640698328</v>
      </c>
    </row>
    <row r="598" spans="3:12" x14ac:dyDescent="0.25">
      <c r="C598" s="8">
        <v>45572.145833333328</v>
      </c>
      <c r="D598" s="8">
        <v>45572.15625</v>
      </c>
      <c r="E598" s="9">
        <v>-3.5216536990200172E-2</v>
      </c>
      <c r="F598" s="9">
        <v>110.05187780696933</v>
      </c>
      <c r="G598" s="9">
        <v>138.54386252711276</v>
      </c>
      <c r="H598" s="9">
        <v>112.07363708405376</v>
      </c>
      <c r="I598" s="9">
        <v>0.12807221634043364</v>
      </c>
      <c r="J598" s="9">
        <v>104.65745494725424</v>
      </c>
      <c r="K598" s="9">
        <v>126.92665442512981</v>
      </c>
      <c r="L598" s="9">
        <v>112.9702792182382</v>
      </c>
    </row>
    <row r="599" spans="3:12" x14ac:dyDescent="0.25">
      <c r="C599" s="8">
        <v>45572.15625</v>
      </c>
      <c r="D599" s="8">
        <v>45572.166666666672</v>
      </c>
      <c r="E599" s="9">
        <v>-3.4666080856493836E-2</v>
      </c>
      <c r="F599" s="9">
        <v>120.60383258263732</v>
      </c>
      <c r="G599" s="9">
        <v>137.96587479266921</v>
      </c>
      <c r="H599" s="9">
        <v>117.73713755738434</v>
      </c>
      <c r="I599" s="9">
        <v>0.12757950181983799</v>
      </c>
      <c r="J599" s="9">
        <v>118.59815536752922</v>
      </c>
      <c r="K599" s="9">
        <v>129.09668326393131</v>
      </c>
      <c r="L599" s="9">
        <v>121.06115657938072</v>
      </c>
    </row>
    <row r="600" spans="3:12" x14ac:dyDescent="0.25">
      <c r="C600" s="8">
        <v>45572.166666666672</v>
      </c>
      <c r="D600" s="8">
        <v>45572.177083333328</v>
      </c>
      <c r="E600" s="9">
        <v>-3.4784598673251205E-2</v>
      </c>
      <c r="F600" s="9">
        <v>93.251077831046274</v>
      </c>
      <c r="G600" s="9">
        <v>139.92784693349111</v>
      </c>
      <c r="H600" s="9">
        <v>98.783146084534934</v>
      </c>
      <c r="I600" s="9">
        <v>0.12690253146183234</v>
      </c>
      <c r="J600" s="9">
        <v>87.828468454073302</v>
      </c>
      <c r="K600" s="9">
        <v>129.45229204100667</v>
      </c>
      <c r="L600" s="9">
        <v>90.669411572451239</v>
      </c>
    </row>
    <row r="601" spans="3:12" x14ac:dyDescent="0.25">
      <c r="C601" s="8">
        <v>45572.177083333328</v>
      </c>
      <c r="D601" s="8">
        <v>45572.1875</v>
      </c>
      <c r="E601" s="9">
        <v>-3.4665321737248261E-2</v>
      </c>
      <c r="F601" s="9">
        <v>86.837113935741385</v>
      </c>
      <c r="G601" s="9">
        <v>138.62174277035703</v>
      </c>
      <c r="H601" s="9">
        <v>89.106483279357704</v>
      </c>
      <c r="I601" s="9">
        <v>0.1273727496720167</v>
      </c>
      <c r="J601" s="9">
        <v>89.147887269226075</v>
      </c>
      <c r="K601" s="9">
        <v>127.50255547898179</v>
      </c>
      <c r="L601" s="9">
        <v>91.541036170259432</v>
      </c>
    </row>
    <row r="602" spans="3:12" x14ac:dyDescent="0.25">
      <c r="C602" s="8">
        <v>45572.1875</v>
      </c>
      <c r="D602" s="8">
        <v>45572.197916666672</v>
      </c>
      <c r="E602" s="9">
        <v>-3.4329732250972675E-2</v>
      </c>
      <c r="F602" s="9">
        <v>108.64212067099227</v>
      </c>
      <c r="G602" s="9">
        <v>139.32624076643063</v>
      </c>
      <c r="H602" s="9">
        <v>105.37427563613585</v>
      </c>
      <c r="I602" s="9">
        <v>0.12803719472931038</v>
      </c>
      <c r="J602" s="9">
        <v>122.16903727179188</v>
      </c>
      <c r="K602" s="9">
        <v>127.33630321575517</v>
      </c>
      <c r="L602" s="9">
        <v>121.37170211124672</v>
      </c>
    </row>
    <row r="603" spans="3:12" x14ac:dyDescent="0.25">
      <c r="C603" s="8">
        <v>45572.197916666672</v>
      </c>
      <c r="D603" s="8">
        <v>45572.208333333328</v>
      </c>
      <c r="E603" s="9">
        <v>-3.4527484136292662E-2</v>
      </c>
      <c r="F603" s="9">
        <v>103.56968858235132</v>
      </c>
      <c r="G603" s="9">
        <v>139.21446225775381</v>
      </c>
      <c r="H603" s="9">
        <v>104.48066350769351</v>
      </c>
      <c r="I603" s="9">
        <v>0.12914670306462453</v>
      </c>
      <c r="J603" s="9">
        <v>118.359065838718</v>
      </c>
      <c r="K603" s="9">
        <v>127.272835995926</v>
      </c>
      <c r="L603" s="9">
        <v>114.87565339033586</v>
      </c>
    </row>
    <row r="604" spans="3:12" x14ac:dyDescent="0.25">
      <c r="C604" s="8">
        <v>45572.208333333328</v>
      </c>
      <c r="D604" s="8">
        <v>45572.21875</v>
      </c>
      <c r="E604" s="9">
        <v>-3.5769370159321121E-2</v>
      </c>
      <c r="F604" s="9">
        <v>88.756235045667751</v>
      </c>
      <c r="G604" s="9">
        <v>139.32444095835871</v>
      </c>
      <c r="H604" s="9">
        <v>88.179292702999064</v>
      </c>
      <c r="I604" s="9">
        <v>0.12731800770212157</v>
      </c>
      <c r="J604" s="9">
        <v>81.319843547603313</v>
      </c>
      <c r="K604" s="9">
        <v>127.0195826798281</v>
      </c>
      <c r="L604" s="9">
        <v>80.261194716189394</v>
      </c>
    </row>
    <row r="605" spans="3:12" x14ac:dyDescent="0.25">
      <c r="C605" s="8">
        <v>45572.21875</v>
      </c>
      <c r="D605" s="8">
        <v>45572.229166666672</v>
      </c>
      <c r="E605" s="9">
        <v>-3.4416355145361704E-2</v>
      </c>
      <c r="F605" s="9">
        <v>92.874052845466849</v>
      </c>
      <c r="G605" s="9">
        <v>138.40901833938722</v>
      </c>
      <c r="H605" s="9">
        <v>92.662019828909521</v>
      </c>
      <c r="I605" s="9">
        <v>0.12771570948755059</v>
      </c>
      <c r="J605" s="9">
        <v>115.0151669990376</v>
      </c>
      <c r="K605" s="9">
        <v>127.97858708496838</v>
      </c>
      <c r="L605" s="9">
        <v>115.58771070414006</v>
      </c>
    </row>
    <row r="606" spans="3:12" x14ac:dyDescent="0.25">
      <c r="C606" s="8">
        <v>45572.229166666672</v>
      </c>
      <c r="D606" s="8">
        <v>45572.239583333328</v>
      </c>
      <c r="E606" s="9">
        <v>-3.495024204860174E-2</v>
      </c>
      <c r="F606" s="9">
        <v>120.65975900604377</v>
      </c>
      <c r="G606" s="9">
        <v>139.39949644704888</v>
      </c>
      <c r="H606" s="9">
        <v>117.27067535363965</v>
      </c>
      <c r="I606" s="9">
        <v>0.12631005749867691</v>
      </c>
      <c r="J606" s="9">
        <v>143.76497329418254</v>
      </c>
      <c r="K606" s="9">
        <v>125.92759569321737</v>
      </c>
      <c r="L606" s="9">
        <v>134.95053834210367</v>
      </c>
    </row>
    <row r="607" spans="3:12" x14ac:dyDescent="0.25">
      <c r="C607" s="8">
        <v>45572.239583333328</v>
      </c>
      <c r="D607" s="8">
        <v>45572.25</v>
      </c>
      <c r="E607" s="9">
        <v>-3.5358947793080596E-2</v>
      </c>
      <c r="F607" s="9">
        <v>123.99294679519591</v>
      </c>
      <c r="G607" s="9">
        <v>138.59264735147704</v>
      </c>
      <c r="H607" s="9">
        <v>119.71799366333862</v>
      </c>
      <c r="I607" s="9">
        <v>0.12636291387004631</v>
      </c>
      <c r="J607" s="9">
        <v>114.77591767627267</v>
      </c>
      <c r="K607" s="9">
        <v>126.43905383500031</v>
      </c>
      <c r="L607" s="9">
        <v>114.34262556451073</v>
      </c>
    </row>
    <row r="608" spans="3:12" x14ac:dyDescent="0.25">
      <c r="C608" s="8">
        <v>45572.25</v>
      </c>
      <c r="D608" s="8">
        <v>45572.260416666672</v>
      </c>
      <c r="E608" s="9">
        <v>-3.5457527693158637E-2</v>
      </c>
      <c r="F608" s="9">
        <v>111.99147991202111</v>
      </c>
      <c r="G608" s="9">
        <v>139.45881331838893</v>
      </c>
      <c r="H608" s="9">
        <v>114.8941313100708</v>
      </c>
      <c r="I608" s="9">
        <v>0.12519440159588824</v>
      </c>
      <c r="J608" s="9">
        <v>128.65682253077472</v>
      </c>
      <c r="K608" s="9">
        <v>128.92307972738669</v>
      </c>
      <c r="L608" s="9">
        <v>130.00762840538164</v>
      </c>
    </row>
    <row r="609" spans="3:12" x14ac:dyDescent="0.25">
      <c r="C609" s="8">
        <v>45572.260416666672</v>
      </c>
      <c r="D609" s="8">
        <v>45572.270833333328</v>
      </c>
      <c r="E609" s="9">
        <v>-3.4388940949049984E-2</v>
      </c>
      <c r="F609" s="9">
        <v>114.91435111490469</v>
      </c>
      <c r="G609" s="9">
        <v>139.66320601680761</v>
      </c>
      <c r="H609" s="9">
        <v>104.56958530000395</v>
      </c>
      <c r="I609" s="9">
        <v>0.12502157157650898</v>
      </c>
      <c r="J609" s="9">
        <v>110.87319898504802</v>
      </c>
      <c r="K609" s="9">
        <v>125.71629907360847</v>
      </c>
      <c r="L609" s="9">
        <v>95.433994527031032</v>
      </c>
    </row>
    <row r="610" spans="3:12" x14ac:dyDescent="0.25">
      <c r="C610" s="8">
        <v>45572.270833333328</v>
      </c>
      <c r="D610" s="8">
        <v>45572.28125</v>
      </c>
      <c r="E610" s="9">
        <v>-3.5356149216196689E-2</v>
      </c>
      <c r="F610" s="9">
        <v>113.24701044133749</v>
      </c>
      <c r="G610" s="9">
        <v>138.41108840610079</v>
      </c>
      <c r="H610" s="9">
        <v>106.44776187150278</v>
      </c>
      <c r="I610" s="9">
        <v>0.12490255013931947</v>
      </c>
      <c r="J610" s="9">
        <v>108.15642035664375</v>
      </c>
      <c r="K610" s="9">
        <v>129.35876832670007</v>
      </c>
      <c r="L610" s="9">
        <v>104.27282856861002</v>
      </c>
    </row>
    <row r="611" spans="3:12" x14ac:dyDescent="0.25">
      <c r="C611" s="8">
        <v>45572.28125</v>
      </c>
      <c r="D611" s="8">
        <v>45572.291666666672</v>
      </c>
      <c r="E611" s="9">
        <v>-3.5915858667515684E-2</v>
      </c>
      <c r="F611" s="9">
        <v>105.81033660301617</v>
      </c>
      <c r="G611" s="9">
        <v>140.3790013458763</v>
      </c>
      <c r="H611" s="9">
        <v>107.30274433287339</v>
      </c>
      <c r="I611" s="9">
        <v>0.12495995970006252</v>
      </c>
      <c r="J611" s="9">
        <v>124.18889049820977</v>
      </c>
      <c r="K611" s="9">
        <v>127.44554383199298</v>
      </c>
      <c r="L611" s="9">
        <v>120.80463522199302</v>
      </c>
    </row>
    <row r="612" spans="3:12" x14ac:dyDescent="0.25">
      <c r="C612" s="8">
        <v>45572.291666666672</v>
      </c>
      <c r="D612" s="8">
        <v>45572.302083333328</v>
      </c>
      <c r="E612" s="9">
        <v>-3.4638994880853445E-2</v>
      </c>
      <c r="F612" s="9">
        <v>116.99681040670154</v>
      </c>
      <c r="G612" s="9">
        <v>139.97584315715886</v>
      </c>
      <c r="H612" s="9">
        <v>114.34563527536936</v>
      </c>
      <c r="I612" s="9">
        <v>0.12552105899308996</v>
      </c>
      <c r="J612" s="9">
        <v>111.72022447384781</v>
      </c>
      <c r="K612" s="9">
        <v>124.6708234549031</v>
      </c>
      <c r="L612" s="9">
        <v>107.82700118916449</v>
      </c>
    </row>
    <row r="613" spans="3:12" x14ac:dyDescent="0.25">
      <c r="C613" s="8">
        <v>45572.302083333328</v>
      </c>
      <c r="D613" s="8">
        <v>45572.3125</v>
      </c>
      <c r="E613" s="9">
        <v>-3.4814200177742595E-2</v>
      </c>
      <c r="F613" s="9">
        <v>114.33485824487661</v>
      </c>
      <c r="G613" s="9">
        <v>139.25181543330783</v>
      </c>
      <c r="H613" s="9">
        <v>115.61901037491094</v>
      </c>
      <c r="I613" s="9">
        <v>0.1246345281353532</v>
      </c>
      <c r="J613" s="9">
        <v>110.52257146950822</v>
      </c>
      <c r="K613" s="9">
        <v>125.70342314966342</v>
      </c>
      <c r="L613" s="9">
        <v>107.31126265829262</v>
      </c>
    </row>
    <row r="614" spans="3:12" x14ac:dyDescent="0.25">
      <c r="C614" s="8">
        <v>45572.3125</v>
      </c>
      <c r="D614" s="8">
        <v>45572.322916666672</v>
      </c>
      <c r="E614" s="9">
        <v>-3.5396194450851237E-2</v>
      </c>
      <c r="F614" s="9">
        <v>112.04085498270652</v>
      </c>
      <c r="G614" s="9">
        <v>139.56281734001658</v>
      </c>
      <c r="H614" s="9">
        <v>109.0668095163679</v>
      </c>
      <c r="I614" s="9">
        <v>0.1243362369980175</v>
      </c>
      <c r="J614" s="9">
        <v>112.08509875843048</v>
      </c>
      <c r="K614" s="9">
        <v>123.96598489233055</v>
      </c>
      <c r="L614" s="9">
        <v>111.76110415558405</v>
      </c>
    </row>
    <row r="615" spans="3:12" x14ac:dyDescent="0.25">
      <c r="C615" s="8">
        <v>45572.322916666672</v>
      </c>
      <c r="D615" s="8">
        <v>45572.333333333328</v>
      </c>
      <c r="E615" s="9">
        <v>-3.482022268194291E-2</v>
      </c>
      <c r="F615" s="9">
        <v>96.519598688384647</v>
      </c>
      <c r="G615" s="9">
        <v>138.79323669959331</v>
      </c>
      <c r="H615" s="9">
        <v>102.28328026771501</v>
      </c>
      <c r="I615" s="9">
        <v>0.12444969337637318</v>
      </c>
      <c r="J615" s="9">
        <v>104.70256962195346</v>
      </c>
      <c r="K615" s="9">
        <v>122.74312803981991</v>
      </c>
      <c r="L615" s="9">
        <v>112.28185528981082</v>
      </c>
    </row>
    <row r="616" spans="3:12" x14ac:dyDescent="0.25">
      <c r="C616" s="8">
        <v>45572.333333333328</v>
      </c>
      <c r="D616" s="8">
        <v>45572.34375</v>
      </c>
      <c r="E616" s="9">
        <v>-3.6477242486251525E-2</v>
      </c>
      <c r="F616" s="9">
        <v>103.17354871341129</v>
      </c>
      <c r="G616" s="9">
        <v>136.0613610824353</v>
      </c>
      <c r="H616" s="9">
        <v>107.56398830425057</v>
      </c>
      <c r="I616" s="9">
        <v>0.12591256524116942</v>
      </c>
      <c r="J616" s="9">
        <v>86.038412468410812</v>
      </c>
      <c r="K616" s="9">
        <v>120.86092614950533</v>
      </c>
      <c r="L616" s="9">
        <v>93.367236141134995</v>
      </c>
    </row>
    <row r="617" spans="3:12" x14ac:dyDescent="0.25">
      <c r="C617" s="8">
        <v>45572.34375</v>
      </c>
      <c r="D617" s="8">
        <v>45572.354166666672</v>
      </c>
      <c r="E617" s="9">
        <v>-3.6099086429079857E-2</v>
      </c>
      <c r="F617" s="9">
        <v>80.770360481297615</v>
      </c>
      <c r="G617" s="9">
        <v>136.65392808368111</v>
      </c>
      <c r="H617" s="9">
        <v>88.916044976905326</v>
      </c>
      <c r="I617" s="9">
        <v>0.12606614089305393</v>
      </c>
      <c r="J617" s="9">
        <v>96.00688035528259</v>
      </c>
      <c r="K617" s="9">
        <v>121.26433044258361</v>
      </c>
      <c r="L617" s="9">
        <v>93.175882533360465</v>
      </c>
    </row>
    <row r="618" spans="3:12" x14ac:dyDescent="0.25">
      <c r="C618" s="8">
        <v>45572.354166666672</v>
      </c>
      <c r="D618" s="8">
        <v>45572.364583333328</v>
      </c>
      <c r="E618" s="9">
        <v>-3.6083966279993419E-2</v>
      </c>
      <c r="F618" s="9">
        <v>115.84618102430959</v>
      </c>
      <c r="G618" s="9">
        <v>138.65324185789666</v>
      </c>
      <c r="H618" s="9">
        <v>112.44343497673637</v>
      </c>
      <c r="I618" s="9">
        <v>0.12683713115072773</v>
      </c>
      <c r="J618" s="9">
        <v>118.69179280179462</v>
      </c>
      <c r="K618" s="9">
        <v>117.95879017435223</v>
      </c>
      <c r="L618" s="9">
        <v>113.14303053369713</v>
      </c>
    </row>
    <row r="619" spans="3:12" x14ac:dyDescent="0.25">
      <c r="C619" s="8">
        <v>45572.364583333328</v>
      </c>
      <c r="D619" s="8">
        <v>45572.375</v>
      </c>
      <c r="E619" s="9">
        <v>-3.5111392777299258E-2</v>
      </c>
      <c r="F619" s="9">
        <v>103.57201926055333</v>
      </c>
      <c r="G619" s="9">
        <v>137.1658916958192</v>
      </c>
      <c r="H619" s="9">
        <v>105.02145485602543</v>
      </c>
      <c r="I619" s="9">
        <v>0.12597829745950095</v>
      </c>
      <c r="J619" s="9">
        <v>92.335378633177626</v>
      </c>
      <c r="K619" s="9">
        <v>116.46762185074455</v>
      </c>
      <c r="L619" s="9">
        <v>92.248003224669901</v>
      </c>
    </row>
    <row r="620" spans="3:12" x14ac:dyDescent="0.25">
      <c r="C620" s="8">
        <v>45572.375</v>
      </c>
      <c r="D620" s="8">
        <v>45572.385416666672</v>
      </c>
      <c r="E620" s="9">
        <v>-3.585210493024843E-2</v>
      </c>
      <c r="F620" s="9">
        <v>84.725303437944945</v>
      </c>
      <c r="G620" s="9">
        <v>136.42487821258743</v>
      </c>
      <c r="H620" s="9">
        <v>88.364926977562988</v>
      </c>
      <c r="I620" s="9">
        <v>0.12774570914309802</v>
      </c>
      <c r="J620" s="9">
        <v>79.395169769151138</v>
      </c>
      <c r="K620" s="9">
        <v>115.74562318176002</v>
      </c>
      <c r="L620" s="9">
        <v>82.22370440978068</v>
      </c>
    </row>
    <row r="621" spans="3:12" x14ac:dyDescent="0.25">
      <c r="C621" s="8">
        <v>45572.385416666672</v>
      </c>
      <c r="D621" s="8">
        <v>45572.395833333328</v>
      </c>
      <c r="E621" s="9">
        <v>-3.5740196415892315E-2</v>
      </c>
      <c r="F621" s="9">
        <v>106.31288522048811</v>
      </c>
      <c r="G621" s="9">
        <v>137.19950958767481</v>
      </c>
      <c r="H621" s="9">
        <v>103.56066367893045</v>
      </c>
      <c r="I621" s="9">
        <v>0.12936801399737161</v>
      </c>
      <c r="J621" s="9">
        <v>122.05370184664241</v>
      </c>
      <c r="K621" s="9">
        <v>116.39694518180185</v>
      </c>
      <c r="L621" s="9">
        <v>119.78214096296566</v>
      </c>
    </row>
    <row r="622" spans="3:12" x14ac:dyDescent="0.25">
      <c r="C622" s="8">
        <v>45572.395833333328</v>
      </c>
      <c r="D622" s="8">
        <v>45572.40625</v>
      </c>
      <c r="E622" s="9">
        <v>-3.5964416051187317E-2</v>
      </c>
      <c r="F622" s="9">
        <v>112.25610590012269</v>
      </c>
      <c r="G622" s="9">
        <v>137.11581092031992</v>
      </c>
      <c r="H622" s="9">
        <v>108.86339565646713</v>
      </c>
      <c r="I622" s="9">
        <v>0.12952471801447257</v>
      </c>
      <c r="J622" s="9">
        <v>94.943563573514567</v>
      </c>
      <c r="K622" s="9">
        <v>116.72596123426771</v>
      </c>
      <c r="L622" s="9">
        <v>96.149775280084143</v>
      </c>
    </row>
    <row r="623" spans="3:12" x14ac:dyDescent="0.25">
      <c r="C623" s="8">
        <v>45572.40625</v>
      </c>
      <c r="D623" s="8">
        <v>45572.416666666672</v>
      </c>
      <c r="E623" s="9">
        <v>-3.5860294097287942E-2</v>
      </c>
      <c r="F623" s="9">
        <v>91.668526587239725</v>
      </c>
      <c r="G623" s="9">
        <v>135.91881996852032</v>
      </c>
      <c r="H623" s="9">
        <v>91.523204177914479</v>
      </c>
      <c r="I623" s="9">
        <v>0.12817530861869161</v>
      </c>
      <c r="J623" s="9">
        <v>97.042296098901346</v>
      </c>
      <c r="K623" s="9">
        <v>117.79491808905166</v>
      </c>
      <c r="L623" s="9">
        <v>91.472540834847422</v>
      </c>
    </row>
    <row r="624" spans="3:12" x14ac:dyDescent="0.25">
      <c r="C624" s="8">
        <v>45572.416666666672</v>
      </c>
      <c r="D624" s="8">
        <v>45572.427083333328</v>
      </c>
      <c r="E624" s="9">
        <v>-3.5689392027872587E-2</v>
      </c>
      <c r="F624" s="9">
        <v>118.15158464340729</v>
      </c>
      <c r="G624" s="9">
        <v>134.69304404506909</v>
      </c>
      <c r="H624" s="9">
        <v>110.30075393498372</v>
      </c>
      <c r="I624" s="9">
        <v>0.12771344360082854</v>
      </c>
      <c r="J624" s="9">
        <v>116.29658920309249</v>
      </c>
      <c r="K624" s="9">
        <v>119.79332836088602</v>
      </c>
      <c r="L624" s="9">
        <v>112.83812601541074</v>
      </c>
    </row>
    <row r="625" spans="3:12" x14ac:dyDescent="0.25">
      <c r="C625" s="8">
        <v>45572.427083333328</v>
      </c>
      <c r="D625" s="8">
        <v>45572.4375</v>
      </c>
      <c r="E625" s="9">
        <v>-3.5304277384947902E-2</v>
      </c>
      <c r="F625" s="9">
        <v>114.43133015188155</v>
      </c>
      <c r="G625" s="9">
        <v>135.36858782912265</v>
      </c>
      <c r="H625" s="9">
        <v>107.3713042630537</v>
      </c>
      <c r="I625" s="9">
        <v>0.12703286782917914</v>
      </c>
      <c r="J625" s="9">
        <v>90.4947726715437</v>
      </c>
      <c r="K625" s="9">
        <v>120.21259077082465</v>
      </c>
      <c r="L625" s="9">
        <v>87.479465749570039</v>
      </c>
    </row>
    <row r="626" spans="3:12" x14ac:dyDescent="0.25">
      <c r="C626" s="8">
        <v>45572.4375</v>
      </c>
      <c r="D626" s="8">
        <v>45572.447916666672</v>
      </c>
      <c r="E626" s="9">
        <v>-3.5100980710661929E-2</v>
      </c>
      <c r="F626" s="9">
        <v>88.938221970669645</v>
      </c>
      <c r="G626" s="9">
        <v>134.46507090231228</v>
      </c>
      <c r="H626" s="9">
        <v>88.059860175582585</v>
      </c>
      <c r="I626" s="9">
        <v>0.1278585418081081</v>
      </c>
      <c r="J626" s="9">
        <v>99.159927911839915</v>
      </c>
      <c r="K626" s="9">
        <v>117.45144701835908</v>
      </c>
      <c r="L626" s="9">
        <v>99.578859407430926</v>
      </c>
    </row>
    <row r="627" spans="3:12" x14ac:dyDescent="0.25">
      <c r="C627" s="8">
        <v>45572.447916666672</v>
      </c>
      <c r="D627" s="8">
        <v>45572.458333333328</v>
      </c>
      <c r="E627" s="9">
        <v>-3.541308167103055E-2</v>
      </c>
      <c r="F627" s="9">
        <v>118.47038955169292</v>
      </c>
      <c r="G627" s="9">
        <v>125.68394060422035</v>
      </c>
      <c r="H627" s="9">
        <v>118.38970976341555</v>
      </c>
      <c r="I627" s="9">
        <v>0.12907477392886055</v>
      </c>
      <c r="J627" s="9">
        <v>127.04622359620502</v>
      </c>
      <c r="K627" s="9">
        <v>108.30244559855986</v>
      </c>
      <c r="L627" s="9">
        <v>117.87535172035788</v>
      </c>
    </row>
    <row r="628" spans="3:12" x14ac:dyDescent="0.25">
      <c r="C628" s="8">
        <v>45572.458333333328</v>
      </c>
      <c r="D628" s="8">
        <v>45572.46875</v>
      </c>
      <c r="E628" s="9">
        <v>-3.4722023597332653E-2</v>
      </c>
      <c r="F628" s="9">
        <v>121.24520607423833</v>
      </c>
      <c r="G628" s="9">
        <v>122.74878381498813</v>
      </c>
      <c r="H628" s="9">
        <v>117.37167291951603</v>
      </c>
      <c r="I628" s="9">
        <v>0.1290831230033426</v>
      </c>
      <c r="J628" s="9">
        <v>101.27797728501376</v>
      </c>
      <c r="K628" s="9">
        <v>104.88902220737603</v>
      </c>
      <c r="L628" s="9">
        <v>102.67965979068731</v>
      </c>
    </row>
    <row r="629" spans="3:12" x14ac:dyDescent="0.25">
      <c r="C629" s="8">
        <v>45572.46875</v>
      </c>
      <c r="D629" s="8">
        <v>45572.479166666672</v>
      </c>
      <c r="E629" s="9">
        <v>-3.4762085483840126E-2</v>
      </c>
      <c r="F629" s="9">
        <v>89.417155744466086</v>
      </c>
      <c r="G629" s="9">
        <v>118.02020597873408</v>
      </c>
      <c r="H629" s="9">
        <v>95.157464175114796</v>
      </c>
      <c r="I629" s="9">
        <v>0.12848457399079091</v>
      </c>
      <c r="J629" s="9">
        <v>94.722395921125539</v>
      </c>
      <c r="K629" s="9">
        <v>106.7994390207858</v>
      </c>
      <c r="L629" s="9">
        <v>101.50617098672775</v>
      </c>
    </row>
    <row r="630" spans="3:12" x14ac:dyDescent="0.25">
      <c r="C630" s="8">
        <v>45572.479166666672</v>
      </c>
      <c r="D630" s="8">
        <v>45572.489583333328</v>
      </c>
      <c r="E630" s="9">
        <v>-3.393882078997304E-2</v>
      </c>
      <c r="F630" s="9">
        <v>121.39954764225226</v>
      </c>
      <c r="G630" s="9">
        <v>121.50239082514783</v>
      </c>
      <c r="H630" s="9">
        <v>120.50361452403814</v>
      </c>
      <c r="I630" s="9">
        <v>0.12866927387253516</v>
      </c>
      <c r="J630" s="9">
        <v>122.08302243849367</v>
      </c>
      <c r="K630" s="9">
        <v>110.09102330264025</v>
      </c>
      <c r="L630" s="9">
        <v>114.39877201399878</v>
      </c>
    </row>
    <row r="631" spans="3:12" x14ac:dyDescent="0.25">
      <c r="C631" s="8">
        <v>45572.489583333328</v>
      </c>
      <c r="D631" s="8">
        <v>45572.5</v>
      </c>
      <c r="E631" s="9">
        <v>-3.417403329691189E-2</v>
      </c>
      <c r="F631" s="9">
        <v>110.11848828156582</v>
      </c>
      <c r="G631" s="9">
        <v>121.68136349094246</v>
      </c>
      <c r="H631" s="9">
        <v>112.72787543221304</v>
      </c>
      <c r="I631" s="9">
        <v>0.1273767783229996</v>
      </c>
      <c r="J631" s="9">
        <v>107.78918743705202</v>
      </c>
      <c r="K631" s="9">
        <v>108.11543172802418</v>
      </c>
      <c r="L631" s="9">
        <v>112.07278192292485</v>
      </c>
    </row>
    <row r="632" spans="3:12" x14ac:dyDescent="0.25">
      <c r="C632" s="8">
        <v>45572.5</v>
      </c>
      <c r="D632" s="8">
        <v>45572.510416666672</v>
      </c>
      <c r="E632" s="9">
        <v>-3.521842889243898E-2</v>
      </c>
      <c r="F632" s="9">
        <v>98.299638378649973</v>
      </c>
      <c r="G632" s="9">
        <v>121.98380938553872</v>
      </c>
      <c r="H632" s="9">
        <v>101.13182221062885</v>
      </c>
      <c r="I632" s="9">
        <v>0.12870323476580431</v>
      </c>
      <c r="J632" s="9">
        <v>84.095176547694336</v>
      </c>
      <c r="K632" s="9">
        <v>107.2617367718085</v>
      </c>
      <c r="L632" s="9">
        <v>85.173899645894451</v>
      </c>
    </row>
    <row r="633" spans="3:12" x14ac:dyDescent="0.25">
      <c r="C633" s="8">
        <v>45572.510416666672</v>
      </c>
      <c r="D633" s="8">
        <v>45572.520833333328</v>
      </c>
      <c r="E633" s="9">
        <v>-3.4404563495976814E-2</v>
      </c>
      <c r="F633" s="9">
        <v>83.155311960892362</v>
      </c>
      <c r="G633" s="9">
        <v>119.1670072763235</v>
      </c>
      <c r="H633" s="9">
        <v>84.740972757886851</v>
      </c>
      <c r="I633" s="9">
        <v>0.12958674658496791</v>
      </c>
      <c r="J633" s="9">
        <v>81.862912798055021</v>
      </c>
      <c r="K633" s="9">
        <v>109.22162372740804</v>
      </c>
      <c r="L633" s="9">
        <v>81.12431498050924</v>
      </c>
    </row>
    <row r="634" spans="3:12" x14ac:dyDescent="0.25">
      <c r="C634" s="8">
        <v>45572.520833333328</v>
      </c>
      <c r="D634" s="8">
        <v>45572.53125</v>
      </c>
      <c r="E634" s="9">
        <v>-3.4106903242160105E-2</v>
      </c>
      <c r="F634" s="9">
        <v>84.273227748516078</v>
      </c>
      <c r="G634" s="9">
        <v>123.41621704249725</v>
      </c>
      <c r="H634" s="9">
        <v>81.918907830508516</v>
      </c>
      <c r="I634" s="9">
        <v>0.12842167512712424</v>
      </c>
      <c r="J634" s="9">
        <v>89.570221991982621</v>
      </c>
      <c r="K634" s="9">
        <v>114.03585484322555</v>
      </c>
      <c r="L634" s="9">
        <v>91.602514781536073</v>
      </c>
    </row>
    <row r="635" spans="3:12" x14ac:dyDescent="0.25">
      <c r="C635" s="8">
        <v>45572.53125</v>
      </c>
      <c r="D635" s="8">
        <v>45572.541666666672</v>
      </c>
      <c r="E635" s="9">
        <v>-3.4376483272133468E-2</v>
      </c>
      <c r="F635" s="9">
        <v>100.33002828875769</v>
      </c>
      <c r="G635" s="9">
        <v>126.86548618926007</v>
      </c>
      <c r="H635" s="9">
        <v>99.53012439878124</v>
      </c>
      <c r="I635" s="9">
        <v>0.1270188128516164</v>
      </c>
      <c r="J635" s="9">
        <v>102.20277729480446</v>
      </c>
      <c r="K635" s="9">
        <v>116.43014038720214</v>
      </c>
      <c r="L635" s="9">
        <v>96.924223332021953</v>
      </c>
    </row>
    <row r="636" spans="3:12" x14ac:dyDescent="0.25">
      <c r="C636" s="8">
        <v>45572.541666666672</v>
      </c>
      <c r="D636" s="8">
        <v>45572.552083333328</v>
      </c>
      <c r="E636" s="9">
        <v>-3.4007827142310487E-2</v>
      </c>
      <c r="F636" s="9">
        <v>100.26357972764454</v>
      </c>
      <c r="G636" s="9">
        <v>131.90109351769519</v>
      </c>
      <c r="H636" s="9">
        <v>98.781573027631325</v>
      </c>
      <c r="I636" s="9">
        <v>0.12733055734974066</v>
      </c>
      <c r="J636" s="9">
        <v>98.864345056569263</v>
      </c>
      <c r="K636" s="9">
        <v>121.59871044437125</v>
      </c>
      <c r="L636" s="9">
        <v>102.2947840210864</v>
      </c>
    </row>
    <row r="637" spans="3:12" x14ac:dyDescent="0.25">
      <c r="C637" s="8">
        <v>45572.552083333328</v>
      </c>
      <c r="D637" s="8">
        <v>45572.5625</v>
      </c>
      <c r="E637" s="9">
        <v>-3.5002804995918714E-2</v>
      </c>
      <c r="F637" s="9">
        <v>100.13819339669648</v>
      </c>
      <c r="G637" s="9">
        <v>136.62951495740316</v>
      </c>
      <c r="H637" s="9">
        <v>99.630806879841899</v>
      </c>
      <c r="I637" s="9">
        <v>0.12890966957214187</v>
      </c>
      <c r="J637" s="9">
        <v>108.54786258342243</v>
      </c>
      <c r="K637" s="9">
        <v>121.9678387833733</v>
      </c>
      <c r="L637" s="9">
        <v>107.18070198347347</v>
      </c>
    </row>
    <row r="638" spans="3:12" x14ac:dyDescent="0.25">
      <c r="C638" s="8">
        <v>45572.5625</v>
      </c>
      <c r="D638" s="8">
        <v>45572.572916666672</v>
      </c>
      <c r="E638" s="9">
        <v>-3.4041848552797162E-2</v>
      </c>
      <c r="F638" s="9">
        <v>93.992216730969645</v>
      </c>
      <c r="G638" s="9">
        <v>138.11215947844488</v>
      </c>
      <c r="H638" s="9">
        <v>94.91946298595154</v>
      </c>
      <c r="I638" s="9">
        <v>0.12874138434937782</v>
      </c>
      <c r="J638" s="9">
        <v>81.859476226881085</v>
      </c>
      <c r="K638" s="9">
        <v>122.2755578788839</v>
      </c>
      <c r="L638" s="9">
        <v>83.487200492381461</v>
      </c>
    </row>
    <row r="639" spans="3:12" x14ac:dyDescent="0.25">
      <c r="C639" s="8">
        <v>45572.572916666672</v>
      </c>
      <c r="D639" s="8">
        <v>45572.583333333328</v>
      </c>
      <c r="E639" s="9">
        <v>-3.4001446229732356E-2</v>
      </c>
      <c r="F639" s="9">
        <v>90.605482703172967</v>
      </c>
      <c r="G639" s="9">
        <v>137.86403842466629</v>
      </c>
      <c r="H639" s="9">
        <v>95.731498732661109</v>
      </c>
      <c r="I639" s="9">
        <v>0.12914368103325097</v>
      </c>
      <c r="J639" s="9">
        <v>106.59866910168536</v>
      </c>
      <c r="K639" s="9">
        <v>126.69019937134587</v>
      </c>
      <c r="L639" s="9">
        <v>110.03345732429092</v>
      </c>
    </row>
    <row r="640" spans="3:12" x14ac:dyDescent="0.25">
      <c r="C640" s="8">
        <v>45572.583333333328</v>
      </c>
      <c r="D640" s="8">
        <v>45572.59375</v>
      </c>
      <c r="E640" s="9">
        <v>-3.3205629229212483E-2</v>
      </c>
      <c r="F640" s="9">
        <v>120.82705510106383</v>
      </c>
      <c r="G640" s="9">
        <v>137.58495717633869</v>
      </c>
      <c r="H640" s="9">
        <v>118.08525249392621</v>
      </c>
      <c r="I640" s="9">
        <v>0.12853508889670043</v>
      </c>
      <c r="J640" s="9">
        <v>133.53079381509238</v>
      </c>
      <c r="K640" s="9">
        <v>123.44145483436293</v>
      </c>
      <c r="L640" s="9">
        <v>119.99334926120318</v>
      </c>
    </row>
    <row r="641" spans="3:12" x14ac:dyDescent="0.25">
      <c r="C641" s="8">
        <v>45572.59375</v>
      </c>
      <c r="D641" s="8">
        <v>45572.604166666672</v>
      </c>
      <c r="E641" s="9">
        <v>-3.3754644218950587E-2</v>
      </c>
      <c r="F641" s="9">
        <v>110.88960711553223</v>
      </c>
      <c r="G641" s="9">
        <v>136.24079539838257</v>
      </c>
      <c r="H641" s="9">
        <v>101.40054579310859</v>
      </c>
      <c r="I641" s="9">
        <v>0.12773914963254168</v>
      </c>
      <c r="J641" s="9">
        <v>92.15186598724469</v>
      </c>
      <c r="K641" s="9">
        <v>125.53107101502822</v>
      </c>
      <c r="L641" s="9">
        <v>87.115281961049007</v>
      </c>
    </row>
    <row r="642" spans="3:12" x14ac:dyDescent="0.25">
      <c r="C642" s="8">
        <v>45572.604166666672</v>
      </c>
      <c r="D642" s="8">
        <v>45572.614583333328</v>
      </c>
      <c r="E642" s="9">
        <v>-3.4198086437007461E-2</v>
      </c>
      <c r="F642" s="9">
        <v>100.82416278260887</v>
      </c>
      <c r="G642" s="9">
        <v>137.17314085431263</v>
      </c>
      <c r="H642" s="9">
        <v>91.35766188216364</v>
      </c>
      <c r="I642" s="9">
        <v>0.12861648598970316</v>
      </c>
      <c r="J642" s="9">
        <v>105.82458911315595</v>
      </c>
      <c r="K642" s="9">
        <v>123.22863181045952</v>
      </c>
      <c r="L642" s="9">
        <v>100.83624183785906</v>
      </c>
    </row>
    <row r="643" spans="3:12" x14ac:dyDescent="0.25">
      <c r="C643" s="8">
        <v>45572.614583333328</v>
      </c>
      <c r="D643" s="8">
        <v>45572.625</v>
      </c>
      <c r="E643" s="9">
        <v>-3.3306355404779039E-2</v>
      </c>
      <c r="F643" s="9">
        <v>121.82273390804876</v>
      </c>
      <c r="G643" s="9">
        <v>135.43817576997506</v>
      </c>
      <c r="H643" s="9">
        <v>112.40459765032332</v>
      </c>
      <c r="I643" s="9">
        <v>0.12709577159084892</v>
      </c>
      <c r="J643" s="9">
        <v>115.5209454790231</v>
      </c>
      <c r="K643" s="9">
        <v>126.88721187444735</v>
      </c>
      <c r="L643" s="9">
        <v>109.94699864262482</v>
      </c>
    </row>
    <row r="644" spans="3:12" x14ac:dyDescent="0.25">
      <c r="C644" s="8">
        <v>45572.625</v>
      </c>
      <c r="D644" s="8">
        <v>45572.635416666672</v>
      </c>
      <c r="E644" s="9">
        <v>-3.4407132177783947E-2</v>
      </c>
      <c r="F644" s="9">
        <v>110.36108173781045</v>
      </c>
      <c r="G644" s="9">
        <v>136.46969082442058</v>
      </c>
      <c r="H644" s="9">
        <v>103.33787032247203</v>
      </c>
      <c r="I644" s="9">
        <v>0.1275352917228226</v>
      </c>
      <c r="J644" s="9">
        <v>103.45043477468364</v>
      </c>
      <c r="K644" s="9">
        <v>129.61445868873969</v>
      </c>
      <c r="L644" s="9">
        <v>107.73819341591899</v>
      </c>
    </row>
    <row r="645" spans="3:12" x14ac:dyDescent="0.25">
      <c r="C645" s="8">
        <v>45572.635416666672</v>
      </c>
      <c r="D645" s="8">
        <v>45572.645833333328</v>
      </c>
      <c r="E645" s="9">
        <v>-3.3803200022970152E-2</v>
      </c>
      <c r="F645" s="9">
        <v>98.014989921731413</v>
      </c>
      <c r="G645" s="9">
        <v>137.64577858014806</v>
      </c>
      <c r="H645" s="9">
        <v>99.244767849962471</v>
      </c>
      <c r="I645" s="9">
        <v>0.12727274995556487</v>
      </c>
      <c r="J645" s="9">
        <v>101.61622160235828</v>
      </c>
      <c r="K645" s="9">
        <v>128.41097603823471</v>
      </c>
      <c r="L645" s="9">
        <v>105.02547155936645</v>
      </c>
    </row>
    <row r="646" spans="3:12" x14ac:dyDescent="0.25">
      <c r="C646" s="8">
        <v>45572.645833333328</v>
      </c>
      <c r="D646" s="8">
        <v>45572.65625</v>
      </c>
      <c r="E646" s="9">
        <v>-3.3637237994616397E-2</v>
      </c>
      <c r="F646" s="9">
        <v>112.35554328639043</v>
      </c>
      <c r="G646" s="9">
        <v>137.06960579387192</v>
      </c>
      <c r="H646" s="9">
        <v>111.48036562165491</v>
      </c>
      <c r="I646" s="9">
        <v>0.12675171178889971</v>
      </c>
      <c r="J646" s="9">
        <v>103.24808152770196</v>
      </c>
      <c r="K646" s="9">
        <v>130.51524130508415</v>
      </c>
      <c r="L646" s="9">
        <v>106.80346161879049</v>
      </c>
    </row>
    <row r="647" spans="3:12" x14ac:dyDescent="0.25">
      <c r="C647" s="8">
        <v>45572.65625</v>
      </c>
      <c r="D647" s="8">
        <v>45572.666666666672</v>
      </c>
      <c r="E647" s="9">
        <v>-3.3829553154225228E-2</v>
      </c>
      <c r="F647" s="9">
        <v>80.913946930829255</v>
      </c>
      <c r="G647" s="9">
        <v>139.0238929815487</v>
      </c>
      <c r="H647" s="9">
        <v>86.330133365771388</v>
      </c>
      <c r="I647" s="9">
        <v>0.12592055249736558</v>
      </c>
      <c r="J647" s="9">
        <v>84.203684372321845</v>
      </c>
      <c r="K647" s="9">
        <v>130.03761583460522</v>
      </c>
      <c r="L647" s="9">
        <v>87.810947401026894</v>
      </c>
    </row>
    <row r="648" spans="3:12" x14ac:dyDescent="0.25">
      <c r="C648" s="8">
        <v>45572.666666666672</v>
      </c>
      <c r="D648" s="8">
        <v>45572.677083333328</v>
      </c>
      <c r="E648" s="9">
        <v>-3.3472120730214244E-2</v>
      </c>
      <c r="F648" s="9">
        <v>91.485081350056205</v>
      </c>
      <c r="G648" s="9">
        <v>139.05704875554815</v>
      </c>
      <c r="H648" s="9">
        <v>95.742247457682723</v>
      </c>
      <c r="I648" s="9">
        <v>0.12635830832964137</v>
      </c>
      <c r="J648" s="9">
        <v>99.494905464190992</v>
      </c>
      <c r="K648" s="9">
        <v>126.07541943135793</v>
      </c>
      <c r="L648" s="9">
        <v>108.02356105097766</v>
      </c>
    </row>
    <row r="649" spans="3:12" x14ac:dyDescent="0.25">
      <c r="C649" s="8">
        <v>45572.677083333328</v>
      </c>
      <c r="D649" s="8">
        <v>45572.6875</v>
      </c>
      <c r="E649" s="9">
        <v>-3.2369537151128641E-2</v>
      </c>
      <c r="F649" s="9">
        <v>117.12510023993953</v>
      </c>
      <c r="G649" s="9">
        <v>138.21254572054781</v>
      </c>
      <c r="H649" s="9">
        <v>109.78545552970978</v>
      </c>
      <c r="I649" s="9">
        <v>0.12540509678638082</v>
      </c>
      <c r="J649" s="9">
        <v>118.58751810855067</v>
      </c>
      <c r="K649" s="9">
        <v>126.32354405393006</v>
      </c>
      <c r="L649" s="9">
        <v>108.51111947607392</v>
      </c>
    </row>
    <row r="650" spans="3:12" x14ac:dyDescent="0.25">
      <c r="C650" s="8">
        <v>45572.6875</v>
      </c>
      <c r="D650" s="8">
        <v>45572.697916666672</v>
      </c>
      <c r="E650" s="9">
        <v>-3.3104052716256376E-2</v>
      </c>
      <c r="F650" s="9">
        <v>95.912224521200926</v>
      </c>
      <c r="G650" s="9">
        <v>139.8010558161717</v>
      </c>
      <c r="H650" s="9">
        <v>88.581599152672382</v>
      </c>
      <c r="I650" s="9">
        <v>0.12673129173190881</v>
      </c>
      <c r="J650" s="9">
        <v>85.709779665891318</v>
      </c>
      <c r="K650" s="9">
        <v>124.20128134492666</v>
      </c>
      <c r="L650" s="9">
        <v>86.72287154123498</v>
      </c>
    </row>
    <row r="651" spans="3:12" x14ac:dyDescent="0.25">
      <c r="C651" s="8">
        <v>45572.697916666672</v>
      </c>
      <c r="D651" s="8">
        <v>45572.708333333328</v>
      </c>
      <c r="E651" s="9">
        <v>-3.3127942296859163E-2</v>
      </c>
      <c r="F651" s="9">
        <v>109.74088487807239</v>
      </c>
      <c r="G651" s="9">
        <v>138.28308905460926</v>
      </c>
      <c r="H651" s="9">
        <v>97.381828845318594</v>
      </c>
      <c r="I651" s="9">
        <v>0.12508407668293525</v>
      </c>
      <c r="J651" s="9">
        <v>119.81867923417839</v>
      </c>
      <c r="K651" s="9">
        <v>121.85278388034091</v>
      </c>
      <c r="L651" s="9">
        <v>110.3267708151575</v>
      </c>
    </row>
    <row r="652" spans="3:12" x14ac:dyDescent="0.25">
      <c r="C652" s="8">
        <v>45572.708333333328</v>
      </c>
      <c r="D652" s="8">
        <v>45572.71875</v>
      </c>
      <c r="E652" s="9">
        <v>-3.1479050910088097E-2</v>
      </c>
      <c r="F652" s="9">
        <v>125.62391077071065</v>
      </c>
      <c r="G652" s="9">
        <v>138.53944313671502</v>
      </c>
      <c r="H652" s="9">
        <v>119.43844731318971</v>
      </c>
      <c r="I652" s="9">
        <v>0.12673552621929862</v>
      </c>
      <c r="J652" s="9">
        <v>126.39555508797383</v>
      </c>
      <c r="K652" s="9">
        <v>119.19086476349337</v>
      </c>
      <c r="L652" s="9">
        <v>109.98143027824182</v>
      </c>
    </row>
    <row r="653" spans="3:12" x14ac:dyDescent="0.25">
      <c r="C653" s="8">
        <v>45572.71875</v>
      </c>
      <c r="D653" s="8">
        <v>45572.729166666672</v>
      </c>
      <c r="E653" s="9">
        <v>-3.0493274304437004E-2</v>
      </c>
      <c r="F653" s="9">
        <v>111.48936905602977</v>
      </c>
      <c r="G653" s="9">
        <v>138.6912479442924</v>
      </c>
      <c r="H653" s="9">
        <v>100.14780713656897</v>
      </c>
      <c r="I653" s="9">
        <v>5.9110410508914013</v>
      </c>
      <c r="J653" s="9">
        <v>79.20653042829899</v>
      </c>
      <c r="K653" s="9">
        <v>118.57159798856999</v>
      </c>
      <c r="L653" s="9">
        <v>75.274927649036258</v>
      </c>
    </row>
    <row r="654" spans="3:12" x14ac:dyDescent="0.25">
      <c r="C654" s="8">
        <v>45572.729166666672</v>
      </c>
      <c r="D654" s="8">
        <v>45572.739583333328</v>
      </c>
      <c r="E654" s="9">
        <v>-2.9615763492515691E-2</v>
      </c>
      <c r="F654" s="9">
        <v>101.95390085897533</v>
      </c>
      <c r="G654" s="9">
        <v>138.62199532009788</v>
      </c>
      <c r="H654" s="9">
        <v>91.622701279741023</v>
      </c>
      <c r="I654" s="9">
        <v>14.10560281344827</v>
      </c>
      <c r="J654" s="9">
        <v>102.04319311305949</v>
      </c>
      <c r="K654" s="9">
        <v>120.34092105477495</v>
      </c>
      <c r="L654" s="9">
        <v>91.857121526454421</v>
      </c>
    </row>
    <row r="655" spans="3:12" x14ac:dyDescent="0.25">
      <c r="C655" s="8">
        <v>45572.739583333328</v>
      </c>
      <c r="D655" s="8">
        <v>45572.75</v>
      </c>
      <c r="E655" s="9">
        <v>-2.7922723091665037E-2</v>
      </c>
      <c r="F655" s="9">
        <v>118.04094675131961</v>
      </c>
      <c r="G655" s="9">
        <v>138.23485153778645</v>
      </c>
      <c r="H655" s="9">
        <v>114.66370106380087</v>
      </c>
      <c r="I655" s="9">
        <v>23.178554265755864</v>
      </c>
      <c r="J655" s="9">
        <v>97.930970037305428</v>
      </c>
      <c r="K655" s="9">
        <v>121.4357920168174</v>
      </c>
      <c r="L655" s="9">
        <v>97.173421924701387</v>
      </c>
    </row>
    <row r="656" spans="3:12" x14ac:dyDescent="0.25">
      <c r="C656" s="8">
        <v>45572.75</v>
      </c>
      <c r="D656" s="8">
        <v>45572.760416666672</v>
      </c>
      <c r="E656" s="9">
        <v>-3.5173330629942024E-3</v>
      </c>
      <c r="F656" s="9">
        <v>80.58245771832577</v>
      </c>
      <c r="G656" s="9">
        <v>138.9703025499214</v>
      </c>
      <c r="H656" s="9">
        <v>89.011491948108372</v>
      </c>
      <c r="I656" s="9">
        <v>12.903809459947109</v>
      </c>
      <c r="J656" s="9">
        <v>69.923161659328514</v>
      </c>
      <c r="K656" s="9">
        <v>120.83157744747172</v>
      </c>
      <c r="L656" s="9">
        <v>74.631506140939521</v>
      </c>
    </row>
    <row r="657" spans="3:12" x14ac:dyDescent="0.25">
      <c r="C657" s="8">
        <v>45572.760416666672</v>
      </c>
      <c r="D657" s="8">
        <v>45572.770833333328</v>
      </c>
      <c r="E657" s="9">
        <v>5.7508937794609958</v>
      </c>
      <c r="F657" s="9">
        <v>90.516314936418482</v>
      </c>
      <c r="G657" s="9">
        <v>137.23098417151476</v>
      </c>
      <c r="H657" s="9">
        <v>94.791982740144192</v>
      </c>
      <c r="I657" s="9">
        <v>38.292956459572018</v>
      </c>
      <c r="J657" s="9">
        <v>97.256256098648507</v>
      </c>
      <c r="K657" s="9">
        <v>119.63991221512639</v>
      </c>
      <c r="L657" s="9">
        <v>104.80347876387951</v>
      </c>
    </row>
    <row r="658" spans="3:12" x14ac:dyDescent="0.25">
      <c r="C658" s="8">
        <v>45572.770833333328</v>
      </c>
      <c r="D658" s="8">
        <v>45572.78125</v>
      </c>
      <c r="E658" s="9">
        <v>18.802002400920902</v>
      </c>
      <c r="F658" s="9">
        <v>115.95340144261085</v>
      </c>
      <c r="G658" s="9">
        <v>137.03288134323239</v>
      </c>
      <c r="H658" s="9">
        <v>116.41908226431309</v>
      </c>
      <c r="I658" s="9">
        <v>46.282107715223979</v>
      </c>
      <c r="J658" s="9">
        <v>102.11026213867285</v>
      </c>
      <c r="K658" s="9">
        <v>119.09638485661532</v>
      </c>
      <c r="L658" s="9">
        <v>95.000952722246822</v>
      </c>
    </row>
    <row r="659" spans="3:12" x14ac:dyDescent="0.25">
      <c r="C659" s="8">
        <v>45572.78125</v>
      </c>
      <c r="D659" s="8">
        <v>45572.791666666672</v>
      </c>
      <c r="E659" s="9">
        <v>30.638977841371801</v>
      </c>
      <c r="F659" s="9">
        <v>85.266202686374399</v>
      </c>
      <c r="G659" s="9">
        <v>137.05551229283748</v>
      </c>
      <c r="H659" s="9">
        <v>85.174385902984199</v>
      </c>
      <c r="I659" s="9">
        <v>54.563352213436097</v>
      </c>
      <c r="J659" s="9">
        <v>73.012623651760734</v>
      </c>
      <c r="K659" s="9">
        <v>117.57062892443915</v>
      </c>
      <c r="L659" s="9">
        <v>70.414432913870641</v>
      </c>
    </row>
    <row r="660" spans="3:12" x14ac:dyDescent="0.25">
      <c r="C660" s="8">
        <v>45572.791666666672</v>
      </c>
      <c r="D660" s="8">
        <v>45572.802083333328</v>
      </c>
      <c r="E660" s="9">
        <v>41.366142173859906</v>
      </c>
      <c r="F660" s="9">
        <v>102.1330377043564</v>
      </c>
      <c r="G660" s="9">
        <v>135.98373961275479</v>
      </c>
      <c r="H660" s="9">
        <v>92.82952086886381</v>
      </c>
      <c r="I660" s="9">
        <v>75.366048254902523</v>
      </c>
      <c r="J660" s="9">
        <v>109.18746045066618</v>
      </c>
      <c r="K660" s="9">
        <v>119.08472194741098</v>
      </c>
      <c r="L660" s="9">
        <v>107.41454963873811</v>
      </c>
    </row>
    <row r="661" spans="3:12" x14ac:dyDescent="0.25">
      <c r="C661" s="8">
        <v>45572.802083333328</v>
      </c>
      <c r="D661" s="8">
        <v>45572.8125</v>
      </c>
      <c r="E661" s="9">
        <v>53.739012269878515</v>
      </c>
      <c r="F661" s="9">
        <v>123.23733491584342</v>
      </c>
      <c r="G661" s="9">
        <v>136.45263175350328</v>
      </c>
      <c r="H661" s="9">
        <v>118.51825351657597</v>
      </c>
      <c r="I661" s="9">
        <v>86.742482239272604</v>
      </c>
      <c r="J661" s="9">
        <v>121.86295428309997</v>
      </c>
      <c r="K661" s="9">
        <v>119.14174534224496</v>
      </c>
      <c r="L661" s="9">
        <v>111.35551310975302</v>
      </c>
    </row>
    <row r="662" spans="3:12" x14ac:dyDescent="0.25">
      <c r="C662" s="8">
        <v>45572.8125</v>
      </c>
      <c r="D662" s="8">
        <v>45572.822916666672</v>
      </c>
      <c r="E662" s="9">
        <v>64.217962056082797</v>
      </c>
      <c r="F662" s="9">
        <v>96.861479372260575</v>
      </c>
      <c r="G662" s="9">
        <v>135.29652063587181</v>
      </c>
      <c r="H662" s="9">
        <v>90.003022551087867</v>
      </c>
      <c r="I662" s="9">
        <v>92.890709944799951</v>
      </c>
      <c r="J662" s="9">
        <v>70.193158709037831</v>
      </c>
      <c r="K662" s="9">
        <v>119.28280023148938</v>
      </c>
      <c r="L662" s="9">
        <v>69.220081469739029</v>
      </c>
    </row>
    <row r="663" spans="3:12" x14ac:dyDescent="0.25">
      <c r="C663" s="8">
        <v>45572.822916666672</v>
      </c>
      <c r="D663" s="8">
        <v>45572.833333333328</v>
      </c>
      <c r="E663" s="9">
        <v>75.685766985101864</v>
      </c>
      <c r="F663" s="9">
        <v>76.617128591867555</v>
      </c>
      <c r="G663" s="9">
        <v>136.62663661218531</v>
      </c>
      <c r="H663" s="9">
        <v>81.045926226478286</v>
      </c>
      <c r="I663" s="9">
        <v>89.255853677387691</v>
      </c>
      <c r="J663" s="9">
        <v>78.905775532119961</v>
      </c>
      <c r="K663" s="9">
        <v>117.8913355009651</v>
      </c>
      <c r="L663" s="9">
        <v>86.357282556188764</v>
      </c>
    </row>
    <row r="664" spans="3:12" x14ac:dyDescent="0.25">
      <c r="C664" s="8">
        <v>45572.833333333328</v>
      </c>
      <c r="D664" s="8">
        <v>45572.84375</v>
      </c>
      <c r="E664" s="9">
        <v>85.428960258058382</v>
      </c>
      <c r="F664" s="9">
        <v>109.23686561546086</v>
      </c>
      <c r="G664" s="9">
        <v>138.05540396045396</v>
      </c>
      <c r="H664" s="9">
        <v>105.34359587453287</v>
      </c>
      <c r="I664" s="9">
        <v>108.95676712518983</v>
      </c>
      <c r="J664" s="9">
        <v>97.450372355595462</v>
      </c>
      <c r="K664" s="9">
        <v>114.71152835277023</v>
      </c>
      <c r="L664" s="9">
        <v>97.439120033058472</v>
      </c>
    </row>
    <row r="665" spans="3:12" x14ac:dyDescent="0.25">
      <c r="C665" s="8">
        <v>45572.84375</v>
      </c>
      <c r="D665" s="8">
        <v>45572.854166666672</v>
      </c>
      <c r="E665" s="9">
        <v>105.73319356750874</v>
      </c>
      <c r="F665" s="9">
        <v>98.973649740141354</v>
      </c>
      <c r="G665" s="9">
        <v>135.67827586805282</v>
      </c>
      <c r="H665" s="9">
        <v>96.386971815370927</v>
      </c>
      <c r="I665" s="9">
        <v>121.6881581285522</v>
      </c>
      <c r="J665" s="9">
        <v>95.044852954097308</v>
      </c>
      <c r="K665" s="9">
        <v>115.13343568477646</v>
      </c>
      <c r="L665" s="9">
        <v>94.738218786763838</v>
      </c>
    </row>
    <row r="666" spans="3:12" x14ac:dyDescent="0.25">
      <c r="C666" s="8">
        <v>45572.854166666672</v>
      </c>
      <c r="D666" s="8">
        <v>45572.864583333328</v>
      </c>
      <c r="E666" s="9">
        <v>117.57740938459179</v>
      </c>
      <c r="F666" s="9">
        <v>85.74665437822631</v>
      </c>
      <c r="G666" s="9">
        <v>137.28762089241084</v>
      </c>
      <c r="H666" s="9">
        <v>86.771982676673929</v>
      </c>
      <c r="I666" s="9">
        <v>123.1936224278307</v>
      </c>
      <c r="J666" s="9">
        <v>74.647995444273931</v>
      </c>
      <c r="K666" s="9">
        <v>114.17133477293463</v>
      </c>
      <c r="L666" s="9">
        <v>76.935578337086497</v>
      </c>
    </row>
    <row r="667" spans="3:12" x14ac:dyDescent="0.25">
      <c r="C667" s="8">
        <v>45572.864583333328</v>
      </c>
      <c r="D667" s="8">
        <v>45572.875</v>
      </c>
      <c r="E667" s="9">
        <v>123.33479403271474</v>
      </c>
      <c r="F667" s="9">
        <v>78.986474161841571</v>
      </c>
      <c r="G667" s="9">
        <v>137.39779020258095</v>
      </c>
      <c r="H667" s="9">
        <v>82.061384303570719</v>
      </c>
      <c r="I667" s="9">
        <v>121.89265883719408</v>
      </c>
      <c r="J667" s="9">
        <v>69.102269710382984</v>
      </c>
      <c r="K667" s="9">
        <v>111.49950994907337</v>
      </c>
      <c r="L667" s="9">
        <v>74.761174414603062</v>
      </c>
    </row>
    <row r="668" spans="3:12" x14ac:dyDescent="0.25">
      <c r="C668" s="8">
        <v>45572.875</v>
      </c>
      <c r="D668" s="8">
        <v>45572.885416666672</v>
      </c>
      <c r="E668" s="9">
        <v>127.1400882873514</v>
      </c>
      <c r="F668" s="9">
        <v>68.828437082784831</v>
      </c>
      <c r="G668" s="9">
        <v>137.5902782550811</v>
      </c>
      <c r="H668" s="9">
        <v>72.477569080634879</v>
      </c>
      <c r="I668" s="9">
        <v>113.77669603457706</v>
      </c>
      <c r="J668" s="9">
        <v>77.683128882761565</v>
      </c>
      <c r="K668" s="9">
        <v>110.66316077718771</v>
      </c>
      <c r="L668" s="9">
        <v>85.028841673564457</v>
      </c>
    </row>
    <row r="669" spans="3:12" x14ac:dyDescent="0.25">
      <c r="C669" s="8">
        <v>45572.885416666672</v>
      </c>
      <c r="D669" s="8">
        <v>45572.895833333328</v>
      </c>
      <c r="E669" s="9">
        <v>124.14996636780215</v>
      </c>
      <c r="F669" s="9">
        <v>109.58616232110356</v>
      </c>
      <c r="G669" s="9">
        <v>135.85388830407999</v>
      </c>
      <c r="H669" s="9">
        <v>108.59424109379171</v>
      </c>
      <c r="I669" s="9">
        <v>112.40592994686817</v>
      </c>
      <c r="J669" s="9">
        <v>115.35834452629956</v>
      </c>
      <c r="K669" s="9">
        <v>112.20036978885882</v>
      </c>
      <c r="L669" s="9">
        <v>117.06189395576925</v>
      </c>
    </row>
    <row r="670" spans="3:12" x14ac:dyDescent="0.25">
      <c r="C670" s="8">
        <v>45572.895833333328</v>
      </c>
      <c r="D670" s="8">
        <v>45572.90625</v>
      </c>
      <c r="E670" s="9">
        <v>121.37100765934449</v>
      </c>
      <c r="F670" s="9">
        <v>114.87883858872647</v>
      </c>
      <c r="G670" s="9">
        <v>136.46137585090312</v>
      </c>
      <c r="H670" s="9">
        <v>113.32293073648495</v>
      </c>
      <c r="I670" s="9">
        <v>110.2322386484273</v>
      </c>
      <c r="J670" s="9">
        <v>97.187377760295703</v>
      </c>
      <c r="K670" s="9">
        <v>113.61644885109605</v>
      </c>
      <c r="L670" s="9">
        <v>88.123628990340478</v>
      </c>
    </row>
    <row r="671" spans="3:12" x14ac:dyDescent="0.25">
      <c r="C671" s="8">
        <v>45572.90625</v>
      </c>
      <c r="D671" s="8">
        <v>45572.916666666672</v>
      </c>
      <c r="E671" s="9">
        <v>123.40343773996997</v>
      </c>
      <c r="F671" s="9">
        <v>86.364166483799536</v>
      </c>
      <c r="G671" s="9">
        <v>138.13654196406156</v>
      </c>
      <c r="H671" s="9">
        <v>90.976707642730503</v>
      </c>
      <c r="I671" s="9">
        <v>106.50122521187122</v>
      </c>
      <c r="J671" s="9">
        <v>97.60692422055439</v>
      </c>
      <c r="K671" s="9">
        <v>110.46621817978077</v>
      </c>
      <c r="L671" s="9">
        <v>101.85138670560498</v>
      </c>
    </row>
    <row r="672" spans="3:12" x14ac:dyDescent="0.25">
      <c r="C672" s="8">
        <v>45572.916666666672</v>
      </c>
      <c r="D672" s="8">
        <v>45572.927083333328</v>
      </c>
      <c r="E672" s="9">
        <v>122.35720811722959</v>
      </c>
      <c r="F672" s="9">
        <v>117.72122381339078</v>
      </c>
      <c r="G672" s="9">
        <v>136.59551177158033</v>
      </c>
      <c r="H672" s="9">
        <v>116.85311684848706</v>
      </c>
      <c r="I672" s="9">
        <v>105.12926147081112</v>
      </c>
      <c r="J672" s="9">
        <v>115.51768550856481</v>
      </c>
      <c r="K672" s="9">
        <v>110.83519744783521</v>
      </c>
      <c r="L672" s="9">
        <v>109.48371796600826</v>
      </c>
    </row>
    <row r="673" spans="3:12" x14ac:dyDescent="0.25">
      <c r="C673" s="8">
        <v>45572.927083333328</v>
      </c>
      <c r="D673" s="8">
        <v>45572.9375</v>
      </c>
      <c r="E673" s="9">
        <v>120.53480789279652</v>
      </c>
      <c r="F673" s="9">
        <v>110.26672508124614</v>
      </c>
      <c r="G673" s="9">
        <v>136.15790311252468</v>
      </c>
      <c r="H673" s="9">
        <v>115.128254772682</v>
      </c>
      <c r="I673" s="9">
        <v>109.64164365136227</v>
      </c>
      <c r="J673" s="9">
        <v>93.584280097720068</v>
      </c>
      <c r="K673" s="9">
        <v>113.57565879018796</v>
      </c>
      <c r="L673" s="9">
        <v>96.805831948251623</v>
      </c>
    </row>
    <row r="674" spans="3:12" x14ac:dyDescent="0.25">
      <c r="C674" s="8">
        <v>45572.9375</v>
      </c>
      <c r="D674" s="8">
        <v>45572.947916666672</v>
      </c>
      <c r="E674" s="9">
        <v>119.7208248029164</v>
      </c>
      <c r="F674" s="9">
        <v>75.668108235409619</v>
      </c>
      <c r="G674" s="9">
        <v>136.68623901488988</v>
      </c>
      <c r="H674" s="9">
        <v>85.445969942431987</v>
      </c>
      <c r="I674" s="9">
        <v>110.72441143691144</v>
      </c>
      <c r="J674" s="9">
        <v>88.072535196801766</v>
      </c>
      <c r="K674" s="9">
        <v>113.19422630064689</v>
      </c>
      <c r="L674" s="9">
        <v>84.908808515422834</v>
      </c>
    </row>
    <row r="675" spans="3:12" x14ac:dyDescent="0.25">
      <c r="C675" s="8">
        <v>45572.947916666672</v>
      </c>
      <c r="D675" s="8">
        <v>45572.958333333328</v>
      </c>
      <c r="E675" s="9">
        <v>120.41461133778253</v>
      </c>
      <c r="F675" s="9">
        <v>118.31848169702437</v>
      </c>
      <c r="G675" s="9">
        <v>135.6502176295929</v>
      </c>
      <c r="H675" s="9">
        <v>111.10984093799006</v>
      </c>
      <c r="I675" s="9">
        <v>112.34493907710336</v>
      </c>
      <c r="J675" s="9">
        <v>126.95267238363807</v>
      </c>
      <c r="K675" s="9">
        <v>118.41562348427767</v>
      </c>
      <c r="L675" s="9">
        <v>121.72683200157051</v>
      </c>
    </row>
    <row r="676" spans="3:12" x14ac:dyDescent="0.25">
      <c r="C676" s="8">
        <v>45572.958333333328</v>
      </c>
      <c r="D676" s="8">
        <v>45572.96875</v>
      </c>
      <c r="E676" s="9">
        <v>121.1164294439326</v>
      </c>
      <c r="F676" s="9">
        <v>113.2673157348846</v>
      </c>
      <c r="G676" s="9">
        <v>135.49713455642413</v>
      </c>
      <c r="H676" s="9">
        <v>117.36107790684775</v>
      </c>
      <c r="I676" s="9">
        <v>111.90371496979942</v>
      </c>
      <c r="J676" s="9">
        <v>101.28065355352307</v>
      </c>
      <c r="K676" s="9">
        <v>120.80913426046682</v>
      </c>
      <c r="L676" s="9">
        <v>102.31299267019914</v>
      </c>
    </row>
    <row r="677" spans="3:12" x14ac:dyDescent="0.25">
      <c r="C677" s="8">
        <v>45572.96875</v>
      </c>
      <c r="D677" s="8">
        <v>45572.979166666672</v>
      </c>
      <c r="E677" s="9">
        <v>120.56282453839128</v>
      </c>
      <c r="F677" s="9">
        <v>87.48920129940079</v>
      </c>
      <c r="G677" s="9">
        <v>135.96186643644941</v>
      </c>
      <c r="H677" s="9">
        <v>93.887486158425062</v>
      </c>
      <c r="I677" s="9">
        <v>111.46585482495807</v>
      </c>
      <c r="J677" s="9">
        <v>98.382759644327564</v>
      </c>
      <c r="K677" s="9">
        <v>122.23715528958618</v>
      </c>
      <c r="L677" s="9">
        <v>96.816815960035939</v>
      </c>
    </row>
    <row r="678" spans="3:12" x14ac:dyDescent="0.25">
      <c r="C678" s="8">
        <v>45572.979166666672</v>
      </c>
      <c r="D678" s="8">
        <v>45572.989583333328</v>
      </c>
      <c r="E678" s="9">
        <v>120.63265028167538</v>
      </c>
      <c r="F678" s="9">
        <v>112.07661476755311</v>
      </c>
      <c r="G678" s="9">
        <v>134.80986172729141</v>
      </c>
      <c r="H678" s="9">
        <v>115.2770307778981</v>
      </c>
      <c r="I678" s="9">
        <v>111.50325380748987</v>
      </c>
      <c r="J678" s="9">
        <v>115.32356631949759</v>
      </c>
      <c r="K678" s="9">
        <v>124.50312359699782</v>
      </c>
      <c r="L678" s="9">
        <v>115.71389242583591</v>
      </c>
    </row>
    <row r="679" spans="3:12" x14ac:dyDescent="0.25">
      <c r="C679" s="8">
        <v>45572.989583333328</v>
      </c>
      <c r="D679" s="8">
        <v>45573</v>
      </c>
      <c r="E679" s="9">
        <v>118.78603562741883</v>
      </c>
      <c r="F679" s="9">
        <v>93.056933962637856</v>
      </c>
      <c r="G679" s="9">
        <v>137.81220488542996</v>
      </c>
      <c r="H679" s="9">
        <v>97.30068124003401</v>
      </c>
      <c r="I679" s="9">
        <v>111.86799918570875</v>
      </c>
      <c r="J679" s="9">
        <v>82.151632489102923</v>
      </c>
      <c r="K679" s="9">
        <v>124.6955464224083</v>
      </c>
      <c r="L679" s="9">
        <v>83.354195148867817</v>
      </c>
    </row>
    <row r="680" spans="3:12" x14ac:dyDescent="0.25">
      <c r="C680" s="8">
        <v>45573</v>
      </c>
      <c r="D680" s="8">
        <v>45573.010416666672</v>
      </c>
      <c r="E680" s="9">
        <v>116.46279239409374</v>
      </c>
      <c r="F680" s="9">
        <v>89.419247329581509</v>
      </c>
      <c r="G680" s="9">
        <v>136.89908595806421</v>
      </c>
      <c r="H680" s="9">
        <v>97.0223543252322</v>
      </c>
      <c r="I680" s="9">
        <v>114.80387544624543</v>
      </c>
      <c r="J680" s="9">
        <v>103.0516042833672</v>
      </c>
      <c r="K680" s="9">
        <v>126.12456906303366</v>
      </c>
      <c r="L680" s="9">
        <v>109.34416724607617</v>
      </c>
    </row>
    <row r="681" spans="3:12" x14ac:dyDescent="0.25">
      <c r="C681" s="8">
        <v>45573.010416666672</v>
      </c>
      <c r="D681" s="8">
        <v>45573.020833333328</v>
      </c>
      <c r="E681" s="9">
        <v>118.59321186266153</v>
      </c>
      <c r="F681" s="9">
        <v>118.41506139762302</v>
      </c>
      <c r="G681" s="9">
        <v>136.48737854405627</v>
      </c>
      <c r="H681" s="9">
        <v>118.94862095175188</v>
      </c>
      <c r="I681" s="9">
        <v>124.64258072543046</v>
      </c>
      <c r="J681" s="9">
        <v>128.92770118724215</v>
      </c>
      <c r="K681" s="9">
        <v>126.02601469380686</v>
      </c>
      <c r="L681" s="9">
        <v>123.29770671639851</v>
      </c>
    </row>
    <row r="682" spans="3:12" x14ac:dyDescent="0.25">
      <c r="C682" s="8">
        <v>45573.020833333328</v>
      </c>
      <c r="D682" s="8">
        <v>45573.03125</v>
      </c>
      <c r="E682" s="9">
        <v>119.6902421870502</v>
      </c>
      <c r="F682" s="9">
        <v>97.958526353825278</v>
      </c>
      <c r="G682" s="9">
        <v>136.51662547616303</v>
      </c>
      <c r="H682" s="9">
        <v>106.00025531894764</v>
      </c>
      <c r="I682" s="9">
        <v>127.54193210390541</v>
      </c>
      <c r="J682" s="9">
        <v>88.721205677268415</v>
      </c>
      <c r="K682" s="9">
        <v>128.8674885747896</v>
      </c>
      <c r="L682" s="9">
        <v>86.044641405090218</v>
      </c>
    </row>
    <row r="683" spans="3:12" x14ac:dyDescent="0.25">
      <c r="C683" s="8">
        <v>45573.03125</v>
      </c>
      <c r="D683" s="8">
        <v>45573.041666666672</v>
      </c>
      <c r="E683" s="9">
        <v>119.60976318441305</v>
      </c>
      <c r="F683" s="9">
        <v>114.85783167598728</v>
      </c>
      <c r="G683" s="9">
        <v>136.46413612240278</v>
      </c>
      <c r="H683" s="9">
        <v>107.80762374760729</v>
      </c>
      <c r="I683" s="9">
        <v>127.04219849843597</v>
      </c>
      <c r="J683" s="9">
        <v>125.082121138619</v>
      </c>
      <c r="K683" s="9">
        <v>129.79290589676052</v>
      </c>
      <c r="L683" s="9">
        <v>110.81860063338584</v>
      </c>
    </row>
    <row r="684" spans="3:12" x14ac:dyDescent="0.25">
      <c r="C684" s="8">
        <v>45573.041666666672</v>
      </c>
      <c r="D684" s="8">
        <v>45573.052083333328</v>
      </c>
      <c r="E684" s="9">
        <v>122.08069772004939</v>
      </c>
      <c r="F684" s="9">
        <v>121.94438441071561</v>
      </c>
      <c r="G684" s="9">
        <v>137.96638554777135</v>
      </c>
      <c r="H684" s="9">
        <v>117.5167819076967</v>
      </c>
      <c r="I684" s="9">
        <v>122.50714905052547</v>
      </c>
      <c r="J684" s="9">
        <v>119.59292506989839</v>
      </c>
      <c r="K684" s="9">
        <v>127.84947600154602</v>
      </c>
      <c r="L684" s="9">
        <v>113.53921229842882</v>
      </c>
    </row>
    <row r="685" spans="3:12" x14ac:dyDescent="0.25">
      <c r="C685" s="8">
        <v>45573.052083333328</v>
      </c>
      <c r="D685" s="8">
        <v>45573.0625</v>
      </c>
      <c r="E685" s="9">
        <v>122.85665237954682</v>
      </c>
      <c r="F685" s="9">
        <v>81.047284954218341</v>
      </c>
      <c r="G685" s="9">
        <v>135.62551301197476</v>
      </c>
      <c r="H685" s="9">
        <v>92.066922512854703</v>
      </c>
      <c r="I685" s="9">
        <v>117.89050945300066</v>
      </c>
      <c r="J685" s="9">
        <v>74.50959037247226</v>
      </c>
      <c r="K685" s="9">
        <v>129.58571717197114</v>
      </c>
      <c r="L685" s="9">
        <v>81.489845915942269</v>
      </c>
    </row>
    <row r="686" spans="3:12" x14ac:dyDescent="0.25">
      <c r="C686" s="8">
        <v>45573.0625</v>
      </c>
      <c r="D686" s="8">
        <v>45573.072916666672</v>
      </c>
      <c r="E686" s="9">
        <v>122.56578797091704</v>
      </c>
      <c r="F686" s="9">
        <v>94.840521983465251</v>
      </c>
      <c r="G686" s="9">
        <v>136.42774765049398</v>
      </c>
      <c r="H686" s="9">
        <v>98.352556342477456</v>
      </c>
      <c r="I686" s="9">
        <v>109.67714113053796</v>
      </c>
      <c r="J686" s="9">
        <v>111.08944760558457</v>
      </c>
      <c r="K686" s="9">
        <v>130.36000728130583</v>
      </c>
      <c r="L686" s="9">
        <v>113.56726061748745</v>
      </c>
    </row>
    <row r="687" spans="3:12" x14ac:dyDescent="0.25">
      <c r="C687" s="8">
        <v>45573.072916666672</v>
      </c>
      <c r="D687" s="8">
        <v>45573.083333333328</v>
      </c>
      <c r="E687" s="9">
        <v>119.74822396601439</v>
      </c>
      <c r="F687" s="9">
        <v>119.69209427875846</v>
      </c>
      <c r="G687" s="9">
        <v>134.56883918473969</v>
      </c>
      <c r="H687" s="9">
        <v>117.75918968842741</v>
      </c>
      <c r="I687" s="9">
        <v>113.69703787137462</v>
      </c>
      <c r="J687" s="9">
        <v>124.39572336904949</v>
      </c>
      <c r="K687" s="9">
        <v>132.46088446345249</v>
      </c>
      <c r="L687" s="9">
        <v>118.70979662867293</v>
      </c>
    </row>
    <row r="688" spans="3:12" x14ac:dyDescent="0.25">
      <c r="C688" s="8">
        <v>45573.083333333328</v>
      </c>
      <c r="D688" s="8">
        <v>45573.09375</v>
      </c>
      <c r="E688" s="9">
        <v>119.27780670083861</v>
      </c>
      <c r="F688" s="9">
        <v>101.26715770738564</v>
      </c>
      <c r="G688" s="9">
        <v>137.09040079416474</v>
      </c>
      <c r="H688" s="9">
        <v>101.62791865435501</v>
      </c>
      <c r="I688" s="9">
        <v>129.74449982123409</v>
      </c>
      <c r="J688" s="9">
        <v>88.378267345875159</v>
      </c>
      <c r="K688" s="9">
        <v>130.14874873074461</v>
      </c>
      <c r="L688" s="9">
        <v>89.607529281477426</v>
      </c>
    </row>
    <row r="689" spans="3:12" x14ac:dyDescent="0.25">
      <c r="C689" s="8">
        <v>45573.09375</v>
      </c>
      <c r="D689" s="8">
        <v>45573.104166666672</v>
      </c>
      <c r="E689" s="9">
        <v>120.27055022498941</v>
      </c>
      <c r="F689" s="9">
        <v>88.410949517789376</v>
      </c>
      <c r="G689" s="9">
        <v>136.79725028459106</v>
      </c>
      <c r="H689" s="9">
        <v>93.81862760092578</v>
      </c>
      <c r="I689" s="9">
        <v>124.49983439507396</v>
      </c>
      <c r="J689" s="9">
        <v>94.489940915165988</v>
      </c>
      <c r="K689" s="9">
        <v>129.67354877450896</v>
      </c>
      <c r="L689" s="9">
        <v>99.684638956594881</v>
      </c>
    </row>
    <row r="690" spans="3:12" x14ac:dyDescent="0.25">
      <c r="C690" s="8">
        <v>45573.104166666672</v>
      </c>
      <c r="D690" s="8">
        <v>45573.114583333328</v>
      </c>
      <c r="E690" s="9">
        <v>118.81281839993483</v>
      </c>
      <c r="F690" s="9">
        <v>106.05343686781859</v>
      </c>
      <c r="G690" s="9">
        <v>136.88971518269437</v>
      </c>
      <c r="H690" s="9">
        <v>107.90275126183215</v>
      </c>
      <c r="I690" s="9">
        <v>126.25679475614351</v>
      </c>
      <c r="J690" s="9">
        <v>104.40149113754757</v>
      </c>
      <c r="K690" s="9">
        <v>127.47072340043279</v>
      </c>
      <c r="L690" s="9">
        <v>105.65432460399474</v>
      </c>
    </row>
    <row r="691" spans="3:12" x14ac:dyDescent="0.25">
      <c r="C691" s="8">
        <v>45573.114583333328</v>
      </c>
      <c r="D691" s="8">
        <v>45573.125</v>
      </c>
      <c r="E691" s="9">
        <v>119.7446062499871</v>
      </c>
      <c r="F691" s="9">
        <v>108.95388580259015</v>
      </c>
      <c r="G691" s="9">
        <v>136.63676245682615</v>
      </c>
      <c r="H691" s="9">
        <v>111.81763682180734</v>
      </c>
      <c r="I691" s="9">
        <v>122.04735686814136</v>
      </c>
      <c r="J691" s="9">
        <v>119.68870203278836</v>
      </c>
      <c r="K691" s="9">
        <v>129.03953325611135</v>
      </c>
      <c r="L691" s="9">
        <v>122.48297031284858</v>
      </c>
    </row>
    <row r="692" spans="3:12" x14ac:dyDescent="0.25">
      <c r="C692" s="8">
        <v>45573.125</v>
      </c>
      <c r="D692" s="8">
        <v>45573.135416666672</v>
      </c>
      <c r="E692" s="9">
        <v>120.70567546399717</v>
      </c>
      <c r="F692" s="9">
        <v>107.85379060612328</v>
      </c>
      <c r="G692" s="9">
        <v>135.86727990397023</v>
      </c>
      <c r="H692" s="9">
        <v>107.21909766557417</v>
      </c>
      <c r="I692" s="9">
        <v>111.71352893261756</v>
      </c>
      <c r="J692" s="9">
        <v>99.380160979147846</v>
      </c>
      <c r="K692" s="9">
        <v>129.0475890245871</v>
      </c>
      <c r="L692" s="9">
        <v>97.79496643173961</v>
      </c>
    </row>
    <row r="693" spans="3:12" x14ac:dyDescent="0.25">
      <c r="C693" s="8">
        <v>45573.135416666672</v>
      </c>
      <c r="D693" s="8">
        <v>45573.145833333328</v>
      </c>
      <c r="E693" s="9">
        <v>119.90755555995801</v>
      </c>
      <c r="F693" s="9">
        <v>98.400576415642334</v>
      </c>
      <c r="G693" s="9">
        <v>132.99447262555438</v>
      </c>
      <c r="H693" s="9">
        <v>97.15523247361196</v>
      </c>
      <c r="I693" s="9">
        <v>108.18433672162359</v>
      </c>
      <c r="J693" s="9">
        <v>109.14587865380838</v>
      </c>
      <c r="K693" s="9">
        <v>133.53070764982476</v>
      </c>
      <c r="L693" s="9">
        <v>112.10696811862421</v>
      </c>
    </row>
    <row r="694" spans="3:12" x14ac:dyDescent="0.25">
      <c r="C694" s="8">
        <v>45573.145833333328</v>
      </c>
      <c r="D694" s="8">
        <v>45573.15625</v>
      </c>
      <c r="E694" s="9">
        <v>119.66175946358517</v>
      </c>
      <c r="F694" s="9">
        <v>121.48669364557318</v>
      </c>
      <c r="G694" s="9">
        <v>134.99418459930359</v>
      </c>
      <c r="H694" s="9">
        <v>117.47837000729685</v>
      </c>
      <c r="I694" s="9">
        <v>124.38166630074218</v>
      </c>
      <c r="J694" s="9">
        <v>122.41126561240327</v>
      </c>
      <c r="K694" s="9">
        <v>136.8860897408903</v>
      </c>
      <c r="L694" s="9">
        <v>120.62815983138621</v>
      </c>
    </row>
    <row r="695" spans="3:12" x14ac:dyDescent="0.25">
      <c r="C695" s="8">
        <v>45573.15625</v>
      </c>
      <c r="D695" s="8">
        <v>45573.166666666672</v>
      </c>
      <c r="E695" s="9">
        <v>120.24901300218554</v>
      </c>
      <c r="F695" s="9">
        <v>89.628137311782012</v>
      </c>
      <c r="G695" s="9">
        <v>137.04529072433476</v>
      </c>
      <c r="H695" s="9">
        <v>98.471773463465212</v>
      </c>
      <c r="I695" s="9">
        <v>117.14493612644146</v>
      </c>
      <c r="J695" s="9">
        <v>81.361764121635204</v>
      </c>
      <c r="K695" s="9">
        <v>129.94507150538428</v>
      </c>
      <c r="L695" s="9">
        <v>87.592771635373055</v>
      </c>
    </row>
    <row r="696" spans="3:12" x14ac:dyDescent="0.25">
      <c r="C696" s="8">
        <v>45573.166666666672</v>
      </c>
      <c r="D696" s="8">
        <v>45573.177083333328</v>
      </c>
      <c r="E696" s="9">
        <v>122.89690908585966</v>
      </c>
      <c r="F696" s="9">
        <v>93.399615803743657</v>
      </c>
      <c r="G696" s="9">
        <v>137.27200277488623</v>
      </c>
      <c r="H696" s="9">
        <v>93.043223522690226</v>
      </c>
      <c r="I696" s="9">
        <v>103.61901605002436</v>
      </c>
      <c r="J696" s="9">
        <v>106.40698205021377</v>
      </c>
      <c r="K696" s="9">
        <v>130.10862356218723</v>
      </c>
      <c r="L696" s="9">
        <v>107.05944420466091</v>
      </c>
    </row>
    <row r="697" spans="3:12" x14ac:dyDescent="0.25">
      <c r="C697" s="8">
        <v>45573.177083333328</v>
      </c>
      <c r="D697" s="8">
        <v>45573.1875</v>
      </c>
      <c r="E697" s="9">
        <v>118.25262343165001</v>
      </c>
      <c r="F697" s="9">
        <v>118.28355484449426</v>
      </c>
      <c r="G697" s="9">
        <v>137.26068884272215</v>
      </c>
      <c r="H697" s="9">
        <v>108.56396662562554</v>
      </c>
      <c r="I697" s="9">
        <v>120.5148514053315</v>
      </c>
      <c r="J697" s="9">
        <v>124.48424839844525</v>
      </c>
      <c r="K697" s="9">
        <v>129.48111178662947</v>
      </c>
      <c r="L697" s="9">
        <v>105.95057638107407</v>
      </c>
    </row>
    <row r="698" spans="3:12" x14ac:dyDescent="0.25">
      <c r="C698" s="8">
        <v>45573.1875</v>
      </c>
      <c r="D698" s="8">
        <v>45573.197916666672</v>
      </c>
      <c r="E698" s="9">
        <v>120.72039590701105</v>
      </c>
      <c r="F698" s="9">
        <v>94.74980128896344</v>
      </c>
      <c r="G698" s="9">
        <v>137.28134520952233</v>
      </c>
      <c r="H698" s="9">
        <v>90.539776789280324</v>
      </c>
      <c r="I698" s="9">
        <v>115.30169800673383</v>
      </c>
      <c r="J698" s="9">
        <v>77.989882275902673</v>
      </c>
      <c r="K698" s="9">
        <v>128.74897137417113</v>
      </c>
      <c r="L698" s="9">
        <v>81.284547775924807</v>
      </c>
    </row>
    <row r="699" spans="3:12" x14ac:dyDescent="0.25">
      <c r="C699" s="8">
        <v>45573.197916666672</v>
      </c>
      <c r="D699" s="8">
        <v>45573.208333333328</v>
      </c>
      <c r="E699" s="9">
        <v>118.96261635655542</v>
      </c>
      <c r="F699" s="9">
        <v>97.120132950843185</v>
      </c>
      <c r="G699" s="9">
        <v>136.43349295515947</v>
      </c>
      <c r="H699" s="9">
        <v>94.923889811062239</v>
      </c>
      <c r="I699" s="9">
        <v>106.3730799802297</v>
      </c>
      <c r="J699" s="9">
        <v>113.82618089489249</v>
      </c>
      <c r="K699" s="9">
        <v>129.90704401010211</v>
      </c>
      <c r="L699" s="9">
        <v>108.78229768393555</v>
      </c>
    </row>
    <row r="700" spans="3:12" x14ac:dyDescent="0.25">
      <c r="C700" s="8">
        <v>45573.208333333328</v>
      </c>
      <c r="D700" s="8">
        <v>45573.21875</v>
      </c>
      <c r="E700" s="9">
        <v>117.99145094754049</v>
      </c>
      <c r="F700" s="9">
        <v>115.99596918653731</v>
      </c>
      <c r="G700" s="9">
        <v>136.83781101512707</v>
      </c>
      <c r="H700" s="9">
        <v>109.67570378911293</v>
      </c>
      <c r="I700" s="9">
        <v>121.74108706557848</v>
      </c>
      <c r="J700" s="9">
        <v>122.85967232149481</v>
      </c>
      <c r="K700" s="9">
        <v>130.54065039312869</v>
      </c>
      <c r="L700" s="9">
        <v>115.97230119727359</v>
      </c>
    </row>
    <row r="701" spans="3:12" x14ac:dyDescent="0.25">
      <c r="C701" s="8">
        <v>45573.21875</v>
      </c>
      <c r="D701" s="8">
        <v>45573.229166666672</v>
      </c>
      <c r="E701" s="9">
        <v>122.84117183964096</v>
      </c>
      <c r="F701" s="9">
        <v>105.36760213670854</v>
      </c>
      <c r="G701" s="9">
        <v>137.13094257554459</v>
      </c>
      <c r="H701" s="9">
        <v>107.9597739134193</v>
      </c>
      <c r="I701" s="9">
        <v>119.67850116292264</v>
      </c>
      <c r="J701" s="9">
        <v>88.160132726090396</v>
      </c>
      <c r="K701" s="9">
        <v>129.25670157221373</v>
      </c>
      <c r="L701" s="9">
        <v>95.654219513245664</v>
      </c>
    </row>
    <row r="702" spans="3:12" x14ac:dyDescent="0.25">
      <c r="C702" s="8">
        <v>45573.229166666672</v>
      </c>
      <c r="D702" s="8">
        <v>45573.239583333328</v>
      </c>
      <c r="E702" s="9">
        <v>122.30263948550044</v>
      </c>
      <c r="F702" s="9">
        <v>76.200766967881506</v>
      </c>
      <c r="G702" s="9">
        <v>136.29667990982361</v>
      </c>
      <c r="H702" s="9">
        <v>84.773313097724909</v>
      </c>
      <c r="I702" s="9">
        <v>112.30584476610755</v>
      </c>
      <c r="J702" s="9">
        <v>73.976645083003078</v>
      </c>
      <c r="K702" s="9">
        <v>131.99785085674307</v>
      </c>
      <c r="L702" s="9">
        <v>79.413964717914226</v>
      </c>
    </row>
    <row r="703" spans="3:12" x14ac:dyDescent="0.25">
      <c r="C703" s="8">
        <v>45573.239583333328</v>
      </c>
      <c r="D703" s="8">
        <v>45573.25</v>
      </c>
      <c r="E703" s="9">
        <v>117.27940337369209</v>
      </c>
      <c r="F703" s="9">
        <v>75.515297043827516</v>
      </c>
      <c r="G703" s="9">
        <v>136.35375759785222</v>
      </c>
      <c r="H703" s="9">
        <v>83.280844320797669</v>
      </c>
      <c r="I703" s="9">
        <v>120.00834446997045</v>
      </c>
      <c r="J703" s="9">
        <v>96.604077093594128</v>
      </c>
      <c r="K703" s="9">
        <v>135.01614880516368</v>
      </c>
      <c r="L703" s="9">
        <v>99.85835913995588</v>
      </c>
    </row>
    <row r="704" spans="3:12" x14ac:dyDescent="0.25">
      <c r="C704" s="8">
        <v>45573.25</v>
      </c>
      <c r="D704" s="8">
        <v>45573.260416666672</v>
      </c>
      <c r="E704" s="9">
        <v>118.74725941693173</v>
      </c>
      <c r="F704" s="9">
        <v>117.47140145405591</v>
      </c>
      <c r="G704" s="9">
        <v>137.21895174003114</v>
      </c>
      <c r="H704" s="9">
        <v>113.59629873842781</v>
      </c>
      <c r="I704" s="9">
        <v>116.4344738799106</v>
      </c>
      <c r="J704" s="9">
        <v>128.88016567623188</v>
      </c>
      <c r="K704" s="9">
        <v>133.17924245978222</v>
      </c>
      <c r="L704" s="9">
        <v>125.54477807292768</v>
      </c>
    </row>
    <row r="705" spans="3:12" x14ac:dyDescent="0.25">
      <c r="C705" s="8">
        <v>45573.260416666672</v>
      </c>
      <c r="D705" s="8">
        <v>45573.270833333328</v>
      </c>
      <c r="E705" s="9">
        <v>116.98903060635327</v>
      </c>
      <c r="F705" s="9">
        <v>108.59612872698587</v>
      </c>
      <c r="G705" s="9">
        <v>138.38792633737023</v>
      </c>
      <c r="H705" s="9">
        <v>97.719103622952673</v>
      </c>
      <c r="I705" s="9">
        <v>120.06894249768001</v>
      </c>
      <c r="J705" s="9">
        <v>94.410765414624663</v>
      </c>
      <c r="K705" s="9">
        <v>135.67230237727262</v>
      </c>
      <c r="L705" s="9">
        <v>83.15674270278241</v>
      </c>
    </row>
    <row r="706" spans="3:12" x14ac:dyDescent="0.25">
      <c r="C706" s="8">
        <v>45573.270833333328</v>
      </c>
      <c r="D706" s="8">
        <v>45573.28125</v>
      </c>
      <c r="E706" s="9">
        <v>116.00190017541563</v>
      </c>
      <c r="F706" s="9">
        <v>86.487284954665967</v>
      </c>
      <c r="G706" s="9">
        <v>139.68208552719051</v>
      </c>
      <c r="H706" s="9">
        <v>76.309037709490383</v>
      </c>
      <c r="I706" s="9">
        <v>115.25368622509433</v>
      </c>
      <c r="J706" s="9">
        <v>92.860895803830104</v>
      </c>
      <c r="K706" s="9">
        <v>131.08403250948459</v>
      </c>
      <c r="L706" s="9">
        <v>84.375205273601907</v>
      </c>
    </row>
    <row r="707" spans="3:12" x14ac:dyDescent="0.25">
      <c r="C707" s="8">
        <v>45573.28125</v>
      </c>
      <c r="D707" s="8">
        <v>45573.291666666672</v>
      </c>
      <c r="E707" s="9">
        <v>118.85489114917847</v>
      </c>
      <c r="F707" s="9">
        <v>106.72449969049404</v>
      </c>
      <c r="G707" s="9">
        <v>141.84554223295376</v>
      </c>
      <c r="H707" s="9">
        <v>108.79096875126658</v>
      </c>
      <c r="I707" s="9">
        <v>112.33537433954298</v>
      </c>
      <c r="J707" s="9">
        <v>117.89740731912131</v>
      </c>
      <c r="K707" s="9">
        <v>126.55009970984541</v>
      </c>
      <c r="L707" s="9">
        <v>121.97655604071699</v>
      </c>
    </row>
    <row r="708" spans="3:12" x14ac:dyDescent="0.25">
      <c r="C708" s="8">
        <v>45573.291666666672</v>
      </c>
      <c r="D708" s="8">
        <v>45573.302083333328</v>
      </c>
      <c r="E708" s="9">
        <v>122.31220199598302</v>
      </c>
      <c r="F708" s="9">
        <v>93.117897571402835</v>
      </c>
      <c r="G708" s="9">
        <v>140.75535193321167</v>
      </c>
      <c r="H708" s="9">
        <v>95.415526584215939</v>
      </c>
      <c r="I708" s="9">
        <v>107.97659784569086</v>
      </c>
      <c r="J708" s="9">
        <v>85.673601406883606</v>
      </c>
      <c r="K708" s="9">
        <v>123.42342331544307</v>
      </c>
      <c r="L708" s="9">
        <v>83.306332701387916</v>
      </c>
    </row>
    <row r="709" spans="3:12" x14ac:dyDescent="0.25">
      <c r="C709" s="8">
        <v>45573.302083333328</v>
      </c>
      <c r="D709" s="8">
        <v>45573.3125</v>
      </c>
      <c r="E709" s="9">
        <v>120.88421890219441</v>
      </c>
      <c r="F709" s="9">
        <v>67.37457059909849</v>
      </c>
      <c r="G709" s="9">
        <v>139.99576421840084</v>
      </c>
      <c r="H709" s="9">
        <v>75.411987955057256</v>
      </c>
      <c r="I709" s="9">
        <v>108.93291737724726</v>
      </c>
      <c r="J709" s="9">
        <v>79.419098601294337</v>
      </c>
      <c r="K709" s="9">
        <v>120.14435363120842</v>
      </c>
      <c r="L709" s="9">
        <v>86.87642092251329</v>
      </c>
    </row>
    <row r="710" spans="3:12" x14ac:dyDescent="0.25">
      <c r="C710" s="8">
        <v>45573.3125</v>
      </c>
      <c r="D710" s="8">
        <v>45573.322916666672</v>
      </c>
      <c r="E710" s="9">
        <v>122.93312358695438</v>
      </c>
      <c r="F710" s="9">
        <v>104.89551941976467</v>
      </c>
      <c r="G710" s="9">
        <v>138.88249983827552</v>
      </c>
      <c r="H710" s="9">
        <v>112.13815307271084</v>
      </c>
      <c r="I710" s="9">
        <v>114.27534923640276</v>
      </c>
      <c r="J710" s="9">
        <v>121.73816502444916</v>
      </c>
      <c r="K710" s="9">
        <v>112.30423919136192</v>
      </c>
      <c r="L710" s="9">
        <v>126.84766540630852</v>
      </c>
    </row>
    <row r="711" spans="3:12" x14ac:dyDescent="0.25">
      <c r="C711" s="8">
        <v>45573.322916666672</v>
      </c>
      <c r="D711" s="8">
        <v>45573.333333333328</v>
      </c>
      <c r="E711" s="9">
        <v>127.04220620193388</v>
      </c>
      <c r="F711" s="9">
        <v>108.74726589845758</v>
      </c>
      <c r="G711" s="9">
        <v>136.87119183096613</v>
      </c>
      <c r="H711" s="9">
        <v>116.13046459277405</v>
      </c>
      <c r="I711" s="9">
        <v>108.39549983136139</v>
      </c>
      <c r="J711" s="9">
        <v>103.23214769066956</v>
      </c>
      <c r="K711" s="9">
        <v>109.54624252505108</v>
      </c>
      <c r="L711" s="9">
        <v>101.39144948273186</v>
      </c>
    </row>
    <row r="712" spans="3:12" x14ac:dyDescent="0.25">
      <c r="C712" s="8">
        <v>45573.333333333328</v>
      </c>
      <c r="D712" s="8">
        <v>45573.34375</v>
      </c>
      <c r="E712" s="9">
        <v>125.59857105802439</v>
      </c>
      <c r="F712" s="9">
        <v>82.339833566722675</v>
      </c>
      <c r="G712" s="9">
        <v>135.15862831376282</v>
      </c>
      <c r="H712" s="9">
        <v>85.993098397837144</v>
      </c>
      <c r="I712" s="9">
        <v>109.54447471714057</v>
      </c>
      <c r="J712" s="9">
        <v>98.767706895737021</v>
      </c>
      <c r="K712" s="9">
        <v>117.97077384593359</v>
      </c>
      <c r="L712" s="9">
        <v>96.9932259678544</v>
      </c>
    </row>
    <row r="713" spans="3:12" x14ac:dyDescent="0.25">
      <c r="C713" s="8">
        <v>45573.34375</v>
      </c>
      <c r="D713" s="8">
        <v>45573.354166666672</v>
      </c>
      <c r="E713" s="9">
        <v>123.854832363737</v>
      </c>
      <c r="F713" s="9">
        <v>119.74026171810512</v>
      </c>
      <c r="G713" s="9">
        <v>135.3603080432006</v>
      </c>
      <c r="H713" s="9">
        <v>114.30336088196063</v>
      </c>
      <c r="I713" s="9">
        <v>110.98038830271861</v>
      </c>
      <c r="J713" s="9">
        <v>135.82886394764049</v>
      </c>
      <c r="K713" s="9">
        <v>120.8615201869253</v>
      </c>
      <c r="L713" s="9">
        <v>127.03904850739042</v>
      </c>
    </row>
    <row r="714" spans="3:12" x14ac:dyDescent="0.25">
      <c r="C714" s="8">
        <v>45573.354166666672</v>
      </c>
      <c r="D714" s="8">
        <v>45573.364583333328</v>
      </c>
      <c r="E714" s="9">
        <v>122.5035298562542</v>
      </c>
      <c r="F714" s="9">
        <v>116.79562139898768</v>
      </c>
      <c r="G714" s="9">
        <v>136.30418840530305</v>
      </c>
      <c r="H714" s="9">
        <v>108.65328490941579</v>
      </c>
      <c r="I714" s="9">
        <v>112.00838024862995</v>
      </c>
      <c r="J714" s="9">
        <v>108.77566305514198</v>
      </c>
      <c r="K714" s="9">
        <v>120.75974804926948</v>
      </c>
      <c r="L714" s="9">
        <v>93.061654079069058</v>
      </c>
    </row>
    <row r="715" spans="3:12" x14ac:dyDescent="0.25">
      <c r="C715" s="8">
        <v>45573.364583333328</v>
      </c>
      <c r="D715" s="8">
        <v>45573.375</v>
      </c>
      <c r="E715" s="9">
        <v>122.29850995643295</v>
      </c>
      <c r="F715" s="9">
        <v>100.26598286776773</v>
      </c>
      <c r="G715" s="9">
        <v>137.01625842716706</v>
      </c>
      <c r="H715" s="9">
        <v>91.541262886385155</v>
      </c>
      <c r="I715" s="9">
        <v>110.1899824273041</v>
      </c>
      <c r="J715" s="9">
        <v>105.91810236809398</v>
      </c>
      <c r="K715" s="9">
        <v>120.35548308533906</v>
      </c>
      <c r="L715" s="9">
        <v>98.873623569025966</v>
      </c>
    </row>
    <row r="716" spans="3:12" x14ac:dyDescent="0.25">
      <c r="C716" s="8">
        <v>45573.375</v>
      </c>
      <c r="D716" s="8">
        <v>45573.385416666672</v>
      </c>
      <c r="E716" s="9">
        <v>119.55433090897169</v>
      </c>
      <c r="F716" s="9">
        <v>114.58709061770544</v>
      </c>
      <c r="G716" s="9">
        <v>139.4080692040813</v>
      </c>
      <c r="H716" s="9">
        <v>113.65931588655954</v>
      </c>
      <c r="I716" s="9">
        <v>113.36661983044246</v>
      </c>
      <c r="J716" s="9">
        <v>108.76999979421301</v>
      </c>
      <c r="K716" s="9">
        <v>117.99353583748814</v>
      </c>
      <c r="L716" s="9">
        <v>104.71751975333935</v>
      </c>
    </row>
    <row r="717" spans="3:12" x14ac:dyDescent="0.25">
      <c r="C717" s="8">
        <v>45573.385416666672</v>
      </c>
      <c r="D717" s="8">
        <v>45573.395833333328</v>
      </c>
      <c r="E717" s="9">
        <v>119.76635179735749</v>
      </c>
      <c r="F717" s="9">
        <v>83.326675542184375</v>
      </c>
      <c r="G717" s="9">
        <v>139.21670054238598</v>
      </c>
      <c r="H717" s="9">
        <v>92.453461174236324</v>
      </c>
      <c r="I717" s="9">
        <v>110.75765234831351</v>
      </c>
      <c r="J717" s="9">
        <v>85.781066386126753</v>
      </c>
      <c r="K717" s="9">
        <v>112.83216016568926</v>
      </c>
      <c r="L717" s="9">
        <v>91.45326231098305</v>
      </c>
    </row>
    <row r="718" spans="3:12" x14ac:dyDescent="0.25">
      <c r="C718" s="8">
        <v>45573.395833333328</v>
      </c>
      <c r="D718" s="8">
        <v>45573.40625</v>
      </c>
      <c r="E718" s="9">
        <v>121.37586269544279</v>
      </c>
      <c r="F718" s="9">
        <v>108.23178351598038</v>
      </c>
      <c r="G718" s="9">
        <v>138.71543849525804</v>
      </c>
      <c r="H718" s="9">
        <v>111.47243322995477</v>
      </c>
      <c r="I718" s="9">
        <v>110.72569960554642</v>
      </c>
      <c r="J718" s="9">
        <v>125.97962599813442</v>
      </c>
      <c r="K718" s="9">
        <v>110.70062395058032</v>
      </c>
      <c r="L718" s="9">
        <v>118.29745311547434</v>
      </c>
    </row>
    <row r="719" spans="3:12" x14ac:dyDescent="0.25">
      <c r="C719" s="8">
        <v>45573.40625</v>
      </c>
      <c r="D719" s="8">
        <v>45573.416666666672</v>
      </c>
      <c r="E719" s="9">
        <v>124.28862207365894</v>
      </c>
      <c r="F719" s="9">
        <v>109.40081380241872</v>
      </c>
      <c r="G719" s="9">
        <v>138.27200362649768</v>
      </c>
      <c r="H719" s="9">
        <v>111.35133358937</v>
      </c>
      <c r="I719" s="9">
        <v>111.33271969638784</v>
      </c>
      <c r="J719" s="9">
        <v>95.579546550898201</v>
      </c>
      <c r="K719" s="9">
        <v>107.85424100336806</v>
      </c>
      <c r="L719" s="9">
        <v>96.803410017170435</v>
      </c>
    </row>
    <row r="720" spans="3:12" x14ac:dyDescent="0.25">
      <c r="C720" s="8">
        <v>45573.416666666672</v>
      </c>
      <c r="D720" s="8">
        <v>45573.427083333328</v>
      </c>
      <c r="E720" s="9">
        <v>125.88596724407921</v>
      </c>
      <c r="F720" s="9">
        <v>82.350475223552735</v>
      </c>
      <c r="G720" s="9">
        <v>138.19683518255314</v>
      </c>
      <c r="H720" s="9">
        <v>93.717034005279743</v>
      </c>
      <c r="I720" s="9">
        <v>100.13929695276548</v>
      </c>
      <c r="J720" s="9">
        <v>86.374623498948523</v>
      </c>
      <c r="K720" s="9">
        <v>107.99194678843133</v>
      </c>
      <c r="L720" s="9">
        <v>78.614337987607286</v>
      </c>
    </row>
    <row r="721" spans="3:12" x14ac:dyDescent="0.25">
      <c r="C721" s="8">
        <v>45573.427083333328</v>
      </c>
      <c r="D721" s="8">
        <v>45573.4375</v>
      </c>
      <c r="E721" s="9">
        <v>121.85531337306078</v>
      </c>
      <c r="F721" s="9">
        <v>87.502559792254218</v>
      </c>
      <c r="G721" s="9">
        <v>134.83286975362509</v>
      </c>
      <c r="H721" s="9">
        <v>83.096411877452468</v>
      </c>
      <c r="I721" s="9">
        <v>101.21633410021336</v>
      </c>
      <c r="J721" s="9">
        <v>88.995230290715583</v>
      </c>
      <c r="K721" s="9">
        <v>110.44601617946076</v>
      </c>
      <c r="L721" s="9">
        <v>87.148107262423224</v>
      </c>
    </row>
    <row r="722" spans="3:12" x14ac:dyDescent="0.25">
      <c r="C722" s="8">
        <v>45573.4375</v>
      </c>
      <c r="D722" s="8">
        <v>45573.447916666672</v>
      </c>
      <c r="E722" s="9">
        <v>122.4400843351891</v>
      </c>
      <c r="F722" s="9">
        <v>100.58031576223735</v>
      </c>
      <c r="G722" s="9">
        <v>131.22671507764247</v>
      </c>
      <c r="H722" s="9">
        <v>95.750208617003835</v>
      </c>
      <c r="I722" s="9">
        <v>106.19739153082925</v>
      </c>
      <c r="J722" s="9">
        <v>107.12221167918226</v>
      </c>
      <c r="K722" s="9">
        <v>119.32665739250143</v>
      </c>
      <c r="L722" s="9">
        <v>97.152739110810785</v>
      </c>
    </row>
    <row r="723" spans="3:12" x14ac:dyDescent="0.25">
      <c r="C723" s="8">
        <v>45573.447916666672</v>
      </c>
      <c r="D723" s="8">
        <v>45573.458333333328</v>
      </c>
      <c r="E723" s="9">
        <v>122.45325601737207</v>
      </c>
      <c r="F723" s="9">
        <v>94.017485238602703</v>
      </c>
      <c r="G723" s="9">
        <v>134.07649379766769</v>
      </c>
      <c r="H723" s="9">
        <v>89.570242636023679</v>
      </c>
      <c r="I723" s="9">
        <v>109.03751033420512</v>
      </c>
      <c r="J723" s="9">
        <v>106.26052115190302</v>
      </c>
      <c r="K723" s="9">
        <v>120.05251015575342</v>
      </c>
      <c r="L723" s="9">
        <v>107.94330711770125</v>
      </c>
    </row>
    <row r="724" spans="3:12" x14ac:dyDescent="0.25">
      <c r="C724" s="8">
        <v>45573.458333333328</v>
      </c>
      <c r="D724" s="8">
        <v>45573.46875</v>
      </c>
      <c r="E724" s="9">
        <v>121.71831230279025</v>
      </c>
      <c r="F724" s="9">
        <v>101.34583672874898</v>
      </c>
      <c r="G724" s="9">
        <v>131.78556412445752</v>
      </c>
      <c r="H724" s="9">
        <v>111.4533455543681</v>
      </c>
      <c r="I724" s="9">
        <v>112.20957461105066</v>
      </c>
      <c r="J724" s="9">
        <v>95.375100873558253</v>
      </c>
      <c r="K724" s="9">
        <v>127.81854505237541</v>
      </c>
      <c r="L724" s="9">
        <v>102.73084887630952</v>
      </c>
    </row>
    <row r="725" spans="3:12" x14ac:dyDescent="0.25">
      <c r="C725" s="8">
        <v>45573.46875</v>
      </c>
      <c r="D725" s="8">
        <v>45573.479166666672</v>
      </c>
      <c r="E725" s="9">
        <v>123.75883575432702</v>
      </c>
      <c r="F725" s="9">
        <v>107.49191736604637</v>
      </c>
      <c r="G725" s="9">
        <v>136.64028058850133</v>
      </c>
      <c r="H725" s="9">
        <v>108.27611389779827</v>
      </c>
      <c r="I725" s="9">
        <v>111.06985039305034</v>
      </c>
      <c r="J725" s="9">
        <v>106.19188805884852</v>
      </c>
      <c r="K725" s="9">
        <v>127.67339998117271</v>
      </c>
      <c r="L725" s="9">
        <v>101.28197379014019</v>
      </c>
    </row>
    <row r="726" spans="3:12" x14ac:dyDescent="0.25">
      <c r="C726" s="8">
        <v>45573.479166666672</v>
      </c>
      <c r="D726" s="8">
        <v>45573.489583333328</v>
      </c>
      <c r="E726" s="9">
        <v>122.99339475500817</v>
      </c>
      <c r="F726" s="9">
        <v>80.951614143280025</v>
      </c>
      <c r="G726" s="9">
        <v>134.84608371543567</v>
      </c>
      <c r="H726" s="9">
        <v>84.633342162030715</v>
      </c>
      <c r="I726" s="9">
        <v>110.40410297790939</v>
      </c>
      <c r="J726" s="9">
        <v>76.920539754119716</v>
      </c>
      <c r="K726" s="9">
        <v>131.03565434568543</v>
      </c>
      <c r="L726" s="9">
        <v>81.512964062781876</v>
      </c>
    </row>
    <row r="727" spans="3:12" x14ac:dyDescent="0.25">
      <c r="C727" s="8">
        <v>45573.489583333328</v>
      </c>
      <c r="D727" s="8">
        <v>45573.5</v>
      </c>
      <c r="E727" s="9">
        <v>123.44145701423319</v>
      </c>
      <c r="F727" s="9">
        <v>68.009218637079883</v>
      </c>
      <c r="G727" s="9">
        <v>137.72558611835746</v>
      </c>
      <c r="H727" s="9">
        <v>80.366593696645609</v>
      </c>
      <c r="I727" s="9">
        <v>109.03413284689375</v>
      </c>
      <c r="J727" s="9">
        <v>73.455337069669326</v>
      </c>
      <c r="K727" s="9">
        <v>128.68466962117895</v>
      </c>
      <c r="L727" s="9">
        <v>82.999683480871354</v>
      </c>
    </row>
    <row r="728" spans="3:12" x14ac:dyDescent="0.25">
      <c r="C728" s="8">
        <v>45573.5</v>
      </c>
      <c r="D728" s="8">
        <v>45573.510416666672</v>
      </c>
      <c r="E728" s="9">
        <v>123.57888492477763</v>
      </c>
      <c r="F728" s="9">
        <v>90.939006467461894</v>
      </c>
      <c r="G728" s="9">
        <v>135.88524349280161</v>
      </c>
      <c r="H728" s="9">
        <v>102.90993713450496</v>
      </c>
      <c r="I728" s="9">
        <v>110.01558489484428</v>
      </c>
      <c r="J728" s="9">
        <v>105.92086261723122</v>
      </c>
      <c r="K728" s="9">
        <v>131.04722456604452</v>
      </c>
      <c r="L728" s="9">
        <v>110.87299282350293</v>
      </c>
    </row>
    <row r="729" spans="3:12" x14ac:dyDescent="0.25">
      <c r="C729" s="8">
        <v>45573.510416666672</v>
      </c>
      <c r="D729" s="8">
        <v>45573.520833333328</v>
      </c>
      <c r="E729" s="9">
        <v>124.10872688384492</v>
      </c>
      <c r="F729" s="9">
        <v>76.023394453565842</v>
      </c>
      <c r="G729" s="9">
        <v>138.31334560783981</v>
      </c>
      <c r="H729" s="9">
        <v>90.845946486553288</v>
      </c>
      <c r="I729" s="9">
        <v>110.50271287517074</v>
      </c>
      <c r="J729" s="9">
        <v>72.533062701836258</v>
      </c>
      <c r="K729" s="9">
        <v>131.9455385540528</v>
      </c>
      <c r="L729" s="9">
        <v>87.294679337479494</v>
      </c>
    </row>
    <row r="730" spans="3:12" x14ac:dyDescent="0.25">
      <c r="C730" s="8">
        <v>45573.520833333328</v>
      </c>
      <c r="D730" s="8">
        <v>45573.53125</v>
      </c>
      <c r="E730" s="9">
        <v>124.2760042738819</v>
      </c>
      <c r="F730" s="9">
        <v>68.485486769031837</v>
      </c>
      <c r="G730" s="9">
        <v>138.11386169775733</v>
      </c>
      <c r="H730" s="9">
        <v>81.306634825745192</v>
      </c>
      <c r="I730" s="9">
        <v>110.30597233885916</v>
      </c>
      <c r="J730" s="9">
        <v>79.657567621760606</v>
      </c>
      <c r="K730" s="9">
        <v>128.40612075883209</v>
      </c>
      <c r="L730" s="9">
        <v>83.021450524540612</v>
      </c>
    </row>
    <row r="731" spans="3:12" x14ac:dyDescent="0.25">
      <c r="C731" s="8">
        <v>45573.53125</v>
      </c>
      <c r="D731" s="8">
        <v>45573.541666666672</v>
      </c>
      <c r="E731" s="9">
        <v>123.27116872841977</v>
      </c>
      <c r="F731" s="9">
        <v>90.432413374794777</v>
      </c>
      <c r="G731" s="9">
        <v>137.01798568602578</v>
      </c>
      <c r="H731" s="9">
        <v>95.322751957833077</v>
      </c>
      <c r="I731" s="9">
        <v>111.05333520770978</v>
      </c>
      <c r="J731" s="9">
        <v>104.32788251194069</v>
      </c>
      <c r="K731" s="9">
        <v>129.39118023689292</v>
      </c>
      <c r="L731" s="9">
        <v>105.52971380018506</v>
      </c>
    </row>
    <row r="732" spans="3:12" x14ac:dyDescent="0.25">
      <c r="C732" s="8">
        <v>45573.541666666672</v>
      </c>
      <c r="D732" s="8">
        <v>45573.552083333328</v>
      </c>
      <c r="E732" s="9">
        <v>122.46659373596854</v>
      </c>
      <c r="F732" s="9">
        <v>107.53203300189989</v>
      </c>
      <c r="G732" s="9">
        <v>138.38983738365488</v>
      </c>
      <c r="H732" s="9">
        <v>106.346929719876</v>
      </c>
      <c r="I732" s="9">
        <v>111.78402291234326</v>
      </c>
      <c r="J732" s="9">
        <v>105.76041904108983</v>
      </c>
      <c r="K732" s="9">
        <v>129.27536306539594</v>
      </c>
      <c r="L732" s="9">
        <v>98.74569393783554</v>
      </c>
    </row>
    <row r="733" spans="3:12" x14ac:dyDescent="0.25">
      <c r="C733" s="8">
        <v>45573.552083333328</v>
      </c>
      <c r="D733" s="8">
        <v>45573.5625</v>
      </c>
      <c r="E733" s="9">
        <v>121.09219690566759</v>
      </c>
      <c r="F733" s="9">
        <v>110.95504048679337</v>
      </c>
      <c r="G733" s="9">
        <v>139.05923522760881</v>
      </c>
      <c r="H733" s="9">
        <v>109.19963313645781</v>
      </c>
      <c r="I733" s="9">
        <v>111.07482195845574</v>
      </c>
      <c r="J733" s="9">
        <v>129.72699626076695</v>
      </c>
      <c r="K733" s="9">
        <v>129.16481538162878</v>
      </c>
      <c r="L733" s="9">
        <v>121.56043870454013</v>
      </c>
    </row>
    <row r="734" spans="3:12" x14ac:dyDescent="0.25">
      <c r="C734" s="8">
        <v>45573.5625</v>
      </c>
      <c r="D734" s="8">
        <v>45573.572916666672</v>
      </c>
      <c r="E734" s="9">
        <v>121.39241630797693</v>
      </c>
      <c r="F734" s="9">
        <v>116.09429949061439</v>
      </c>
      <c r="G734" s="9">
        <v>140.10878703326094</v>
      </c>
      <c r="H734" s="9">
        <v>114.96722945597693</v>
      </c>
      <c r="I734" s="9">
        <v>111.00959768876915</v>
      </c>
      <c r="J734" s="9">
        <v>112.56007344043218</v>
      </c>
      <c r="K734" s="9">
        <v>125.52393875759788</v>
      </c>
      <c r="L734" s="9">
        <v>100.9088711737967</v>
      </c>
    </row>
    <row r="735" spans="3:12" x14ac:dyDescent="0.25">
      <c r="C735" s="8">
        <v>45573.572916666672</v>
      </c>
      <c r="D735" s="8">
        <v>45573.583333333328</v>
      </c>
      <c r="E735" s="9">
        <v>121.82156768474751</v>
      </c>
      <c r="F735" s="9">
        <v>94.189681277910523</v>
      </c>
      <c r="G735" s="9">
        <v>138.10628645413342</v>
      </c>
      <c r="H735" s="9">
        <v>89.394022982747188</v>
      </c>
      <c r="I735" s="9">
        <v>110.33124277852296</v>
      </c>
      <c r="J735" s="9">
        <v>101.83437446418866</v>
      </c>
      <c r="K735" s="9">
        <v>123.52571820795063</v>
      </c>
      <c r="L735" s="9">
        <v>97.723425833033644</v>
      </c>
    </row>
    <row r="736" spans="3:12" x14ac:dyDescent="0.25">
      <c r="C736" s="8">
        <v>45573.583333333328</v>
      </c>
      <c r="D736" s="8">
        <v>45573.59375</v>
      </c>
      <c r="E736" s="9">
        <v>122.4887997600338</v>
      </c>
      <c r="F736" s="9">
        <v>120.60880198415512</v>
      </c>
      <c r="G736" s="9">
        <v>139.43315909342135</v>
      </c>
      <c r="H736" s="9">
        <v>117.34965375062382</v>
      </c>
      <c r="I736" s="9">
        <v>110.7983532937199</v>
      </c>
      <c r="J736" s="9">
        <v>135.76309476729836</v>
      </c>
      <c r="K736" s="9">
        <v>123.62260849041616</v>
      </c>
      <c r="L736" s="9">
        <v>118.83322042870937</v>
      </c>
    </row>
    <row r="737" spans="3:12" x14ac:dyDescent="0.25">
      <c r="C737" s="8">
        <v>45573.59375</v>
      </c>
      <c r="D737" s="8">
        <v>45573.604166666672</v>
      </c>
      <c r="E737" s="9">
        <v>121.75867840646144</v>
      </c>
      <c r="F737" s="9">
        <v>112.5821956433881</v>
      </c>
      <c r="G737" s="9">
        <v>136.83083332270238</v>
      </c>
      <c r="H737" s="9">
        <v>103.57193869646876</v>
      </c>
      <c r="I737" s="9">
        <v>111.1803582605631</v>
      </c>
      <c r="J737" s="9">
        <v>94.483295565553561</v>
      </c>
      <c r="K737" s="9">
        <v>124.38510035710354</v>
      </c>
      <c r="L737" s="9">
        <v>85.102048156693712</v>
      </c>
    </row>
    <row r="738" spans="3:12" x14ac:dyDescent="0.25">
      <c r="C738" s="8">
        <v>45573.604166666672</v>
      </c>
      <c r="D738" s="8">
        <v>45573.614583333328</v>
      </c>
      <c r="E738" s="9">
        <v>120.9053971105951</v>
      </c>
      <c r="F738" s="9">
        <v>77.091869967983627</v>
      </c>
      <c r="G738" s="9">
        <v>136.40234416080335</v>
      </c>
      <c r="H738" s="9">
        <v>70.702313172572531</v>
      </c>
      <c r="I738" s="9">
        <v>111.43700586876511</v>
      </c>
      <c r="J738" s="9">
        <v>75.272145103302392</v>
      </c>
      <c r="K738" s="9">
        <v>122.28321389810716</v>
      </c>
      <c r="L738" s="9">
        <v>71.085769105389076</v>
      </c>
    </row>
    <row r="739" spans="3:12" x14ac:dyDescent="0.25">
      <c r="C739" s="8">
        <v>45573.614583333328</v>
      </c>
      <c r="D739" s="8">
        <v>45573.625</v>
      </c>
      <c r="E739" s="9">
        <v>121.02661684147105</v>
      </c>
      <c r="F739" s="9">
        <v>92.351663203974908</v>
      </c>
      <c r="G739" s="9">
        <v>135.13983530419947</v>
      </c>
      <c r="H739" s="9">
        <v>90.479344931465164</v>
      </c>
      <c r="I739" s="9">
        <v>111.57666013111073</v>
      </c>
      <c r="J739" s="9">
        <v>112.36577158610176</v>
      </c>
      <c r="K739" s="9">
        <v>123.38239626647706</v>
      </c>
      <c r="L739" s="9">
        <v>108.06140005923778</v>
      </c>
    </row>
    <row r="740" spans="3:12" x14ac:dyDescent="0.25">
      <c r="C740" s="8">
        <v>45573.625</v>
      </c>
      <c r="D740" s="8">
        <v>45573.635416666672</v>
      </c>
      <c r="E740" s="9">
        <v>123.12565787320523</v>
      </c>
      <c r="F740" s="9">
        <v>119.55161847571296</v>
      </c>
      <c r="G740" s="9">
        <v>136.72405367741186</v>
      </c>
      <c r="H740" s="9">
        <v>115.23161408719464</v>
      </c>
      <c r="I740" s="9">
        <v>110.33872898464574</v>
      </c>
      <c r="J740" s="9">
        <v>130.4398616127153</v>
      </c>
      <c r="K740" s="9">
        <v>121.67739069901407</v>
      </c>
      <c r="L740" s="9">
        <v>121.00260598045486</v>
      </c>
    </row>
    <row r="741" spans="3:12" x14ac:dyDescent="0.25">
      <c r="C741" s="8">
        <v>45573.635416666672</v>
      </c>
      <c r="D741" s="8">
        <v>45573.645833333328</v>
      </c>
      <c r="E741" s="9">
        <v>120.83596499477991</v>
      </c>
      <c r="F741" s="9">
        <v>109.107881242643</v>
      </c>
      <c r="G741" s="9">
        <v>136.52136404402646</v>
      </c>
      <c r="H741" s="9">
        <v>99.305165914272251</v>
      </c>
      <c r="I741" s="9">
        <v>109.74460510021601</v>
      </c>
      <c r="J741" s="9">
        <v>84.368243604540908</v>
      </c>
      <c r="K741" s="9">
        <v>120.90805768568147</v>
      </c>
      <c r="L741" s="9">
        <v>82.167871840612349</v>
      </c>
    </row>
    <row r="742" spans="3:12" x14ac:dyDescent="0.25">
      <c r="C742" s="8">
        <v>45573.645833333328</v>
      </c>
      <c r="D742" s="8">
        <v>45573.65625</v>
      </c>
      <c r="E742" s="9">
        <v>120.34585696454172</v>
      </c>
      <c r="F742" s="9">
        <v>97.72115353138166</v>
      </c>
      <c r="G742" s="9">
        <v>135.45498619432061</v>
      </c>
      <c r="H742" s="9">
        <v>98.447596386322161</v>
      </c>
      <c r="I742" s="9">
        <v>110.69855757935011</v>
      </c>
      <c r="J742" s="9">
        <v>111.76603735450642</v>
      </c>
      <c r="K742" s="9">
        <v>122.30355157521957</v>
      </c>
      <c r="L742" s="9">
        <v>110.62176649772852</v>
      </c>
    </row>
    <row r="743" spans="3:12" x14ac:dyDescent="0.25">
      <c r="C743" s="8">
        <v>45573.65625</v>
      </c>
      <c r="D743" s="8">
        <v>45573.666666666672</v>
      </c>
      <c r="E743" s="9">
        <v>121.9626735054126</v>
      </c>
      <c r="F743" s="9">
        <v>120.79690164873077</v>
      </c>
      <c r="G743" s="9">
        <v>136.42375798904595</v>
      </c>
      <c r="H743" s="9">
        <v>117.33002064418723</v>
      </c>
      <c r="I743" s="9">
        <v>110.479607126217</v>
      </c>
      <c r="J743" s="9">
        <v>125.98038509229237</v>
      </c>
      <c r="K743" s="9">
        <v>123.84549898748666</v>
      </c>
      <c r="L743" s="9">
        <v>118.0890909243704</v>
      </c>
    </row>
    <row r="744" spans="3:12" x14ac:dyDescent="0.25">
      <c r="C744" s="8">
        <v>45573.666666666672</v>
      </c>
      <c r="D744" s="8">
        <v>45573.677083333328</v>
      </c>
      <c r="E744" s="9">
        <v>122.93013589952349</v>
      </c>
      <c r="F744" s="9">
        <v>99.186226940789126</v>
      </c>
      <c r="G744" s="9">
        <v>134.72911076960625</v>
      </c>
      <c r="H744" s="9">
        <v>95.124654041611336</v>
      </c>
      <c r="I744" s="9">
        <v>109.87498494939622</v>
      </c>
      <c r="J744" s="9">
        <v>72.800109901357473</v>
      </c>
      <c r="K744" s="9">
        <v>125.54784084263093</v>
      </c>
      <c r="L744" s="9">
        <v>77.50575914418647</v>
      </c>
    </row>
    <row r="745" spans="3:12" x14ac:dyDescent="0.25">
      <c r="C745" s="8">
        <v>45573.677083333328</v>
      </c>
      <c r="D745" s="8">
        <v>45573.6875</v>
      </c>
      <c r="E745" s="9">
        <v>122.64719185758216</v>
      </c>
      <c r="F745" s="9">
        <v>72.368674133753188</v>
      </c>
      <c r="G745" s="9">
        <v>136.91875977268182</v>
      </c>
      <c r="H745" s="9">
        <v>71.810116566493591</v>
      </c>
      <c r="I745" s="9">
        <v>109.84812073877457</v>
      </c>
      <c r="J745" s="9">
        <v>73.298794678892662</v>
      </c>
      <c r="K745" s="9">
        <v>127.51366701419077</v>
      </c>
      <c r="L745" s="9">
        <v>70.363882389274366</v>
      </c>
    </row>
    <row r="746" spans="3:12" x14ac:dyDescent="0.25">
      <c r="C746" s="8">
        <v>45573.6875</v>
      </c>
      <c r="D746" s="8">
        <v>45573.697916666672</v>
      </c>
      <c r="E746" s="9">
        <v>120.64988631625779</v>
      </c>
      <c r="F746" s="9">
        <v>82.487599365984778</v>
      </c>
      <c r="G746" s="9">
        <v>135.84732160251136</v>
      </c>
      <c r="H746" s="9">
        <v>81.153484193342365</v>
      </c>
      <c r="I746" s="9">
        <v>110.8968900176055</v>
      </c>
      <c r="J746" s="9">
        <v>94.069254573908978</v>
      </c>
      <c r="K746" s="9">
        <v>128.81790441154217</v>
      </c>
      <c r="L746" s="9">
        <v>94.159164439847018</v>
      </c>
    </row>
    <row r="747" spans="3:12" x14ac:dyDescent="0.25">
      <c r="C747" s="8">
        <v>45573.697916666672</v>
      </c>
      <c r="D747" s="8">
        <v>45573.708333333328</v>
      </c>
      <c r="E747" s="9">
        <v>120.56338598228646</v>
      </c>
      <c r="F747" s="9">
        <v>114.56526242591413</v>
      </c>
      <c r="G747" s="9">
        <v>138.48846234975244</v>
      </c>
      <c r="H747" s="9">
        <v>111.28960017007846</v>
      </c>
      <c r="I747" s="9">
        <v>113.51564266809957</v>
      </c>
      <c r="J747" s="9">
        <v>125.89045589351609</v>
      </c>
      <c r="K747" s="9">
        <v>125.9719423198266</v>
      </c>
      <c r="L747" s="9">
        <v>116.7134409373007</v>
      </c>
    </row>
    <row r="748" spans="3:12" x14ac:dyDescent="0.25">
      <c r="C748" s="8">
        <v>45573.708333333328</v>
      </c>
      <c r="D748" s="8">
        <v>45573.71875</v>
      </c>
      <c r="E748" s="9">
        <v>122.35746409222139</v>
      </c>
      <c r="F748" s="9">
        <v>97.600202521034674</v>
      </c>
      <c r="G748" s="9">
        <v>132.79015271556267</v>
      </c>
      <c r="H748" s="9">
        <v>106.45374470437096</v>
      </c>
      <c r="I748" s="9">
        <v>112.17366029367224</v>
      </c>
      <c r="J748" s="9">
        <v>87.875969568559483</v>
      </c>
      <c r="K748" s="9">
        <v>120.43751610556951</v>
      </c>
      <c r="L748" s="9">
        <v>99.77893599887588</v>
      </c>
    </row>
    <row r="749" spans="3:12" x14ac:dyDescent="0.25">
      <c r="C749" s="8">
        <v>45573.71875</v>
      </c>
      <c r="D749" s="8">
        <v>45573.729166666672</v>
      </c>
      <c r="E749" s="9">
        <v>122.32063623235655</v>
      </c>
      <c r="F749" s="9">
        <v>92.530436747947434</v>
      </c>
      <c r="G749" s="9">
        <v>136.98025735102755</v>
      </c>
      <c r="H749" s="9">
        <v>101.76264276985549</v>
      </c>
      <c r="I749" s="9">
        <v>110.56201674221066</v>
      </c>
      <c r="J749" s="9">
        <v>84.48173027906472</v>
      </c>
      <c r="K749" s="9">
        <v>127.23636137286091</v>
      </c>
      <c r="L749" s="9">
        <v>82.238235885892649</v>
      </c>
    </row>
    <row r="750" spans="3:12" x14ac:dyDescent="0.25">
      <c r="C750" s="8">
        <v>45573.729166666672</v>
      </c>
      <c r="D750" s="8">
        <v>45573.739583333328</v>
      </c>
      <c r="E750" s="9">
        <v>122.2401362942613</v>
      </c>
      <c r="F750" s="9">
        <v>92.345769463595289</v>
      </c>
      <c r="G750" s="9">
        <v>137.45176110972039</v>
      </c>
      <c r="H750" s="9">
        <v>92.048616516938253</v>
      </c>
      <c r="I750" s="9">
        <v>110.55086367233537</v>
      </c>
      <c r="J750" s="9">
        <v>92.007045344227208</v>
      </c>
      <c r="K750" s="9">
        <v>125.36789902828284</v>
      </c>
      <c r="L750" s="9">
        <v>90.864548924135079</v>
      </c>
    </row>
    <row r="751" spans="3:12" x14ac:dyDescent="0.25">
      <c r="C751" s="8">
        <v>45573.739583333328</v>
      </c>
      <c r="D751" s="8">
        <v>45573.75</v>
      </c>
      <c r="E751" s="9">
        <v>121.16710857574611</v>
      </c>
      <c r="F751" s="9">
        <v>91.144736843169582</v>
      </c>
      <c r="G751" s="9">
        <v>137.51617059636564</v>
      </c>
      <c r="H751" s="9">
        <v>99.946820640631117</v>
      </c>
      <c r="I751" s="9">
        <v>110.65627368887382</v>
      </c>
      <c r="J751" s="9">
        <v>99.636826865791051</v>
      </c>
      <c r="K751" s="9">
        <v>124.82866280595304</v>
      </c>
      <c r="L751" s="9">
        <v>98.610154083735253</v>
      </c>
    </row>
    <row r="752" spans="3:12" x14ac:dyDescent="0.25">
      <c r="C752" s="8">
        <v>45573.75</v>
      </c>
      <c r="D752" s="8">
        <v>45573.760416666672</v>
      </c>
      <c r="E752" s="9">
        <v>119.93955771433002</v>
      </c>
      <c r="F752" s="9">
        <v>115.70302770636468</v>
      </c>
      <c r="G752" s="9">
        <v>130.65184020712724</v>
      </c>
      <c r="H752" s="9">
        <v>113.39784914029744</v>
      </c>
      <c r="I752" s="9">
        <v>111.36696227881013</v>
      </c>
      <c r="J752" s="9">
        <v>123.21869457383582</v>
      </c>
      <c r="K752" s="9">
        <v>116.25906888823042</v>
      </c>
      <c r="L752" s="9">
        <v>113.08398386351715</v>
      </c>
    </row>
    <row r="753" spans="3:12" x14ac:dyDescent="0.25">
      <c r="C753" s="8">
        <v>45573.760416666672</v>
      </c>
      <c r="D753" s="8">
        <v>45573.770833333328</v>
      </c>
      <c r="E753" s="9">
        <v>119.34314377302951</v>
      </c>
      <c r="F753" s="9">
        <v>109.87318185211326</v>
      </c>
      <c r="G753" s="9">
        <v>133.88547836285082</v>
      </c>
      <c r="H753" s="9">
        <v>102.08916735494826</v>
      </c>
      <c r="I753" s="9">
        <v>111.80842433923367</v>
      </c>
      <c r="J753" s="9">
        <v>116.14204296074057</v>
      </c>
      <c r="K753" s="9">
        <v>123.7862506398223</v>
      </c>
      <c r="L753" s="9">
        <v>107.92452938878773</v>
      </c>
    </row>
    <row r="754" spans="3:12" x14ac:dyDescent="0.25">
      <c r="C754" s="8">
        <v>45573.770833333328</v>
      </c>
      <c r="D754" s="8">
        <v>45573.78125</v>
      </c>
      <c r="E754" s="9">
        <v>118.67133048236118</v>
      </c>
      <c r="F754" s="9">
        <v>99.162454935985068</v>
      </c>
      <c r="G754" s="9">
        <v>137.10109361193139</v>
      </c>
      <c r="H754" s="9">
        <v>94.037411197355269</v>
      </c>
      <c r="I754" s="9">
        <v>112.95194131303511</v>
      </c>
      <c r="J754" s="9">
        <v>94.174238794641781</v>
      </c>
      <c r="K754" s="9">
        <v>126.82723308853051</v>
      </c>
      <c r="L754" s="9">
        <v>85.114101548229613</v>
      </c>
    </row>
    <row r="755" spans="3:12" x14ac:dyDescent="0.25">
      <c r="C755" s="8">
        <v>45573.78125</v>
      </c>
      <c r="D755" s="8">
        <v>45573.791666666672</v>
      </c>
      <c r="E755" s="9">
        <v>119.17828567546874</v>
      </c>
      <c r="F755" s="9">
        <v>101.82765386259354</v>
      </c>
      <c r="G755" s="9">
        <v>137.23226492812623</v>
      </c>
      <c r="H755" s="9">
        <v>90.619460472311246</v>
      </c>
      <c r="I755" s="9">
        <v>113.59952102969446</v>
      </c>
      <c r="J755" s="9">
        <v>100.6381106875498</v>
      </c>
      <c r="K755" s="9">
        <v>126.010211536122</v>
      </c>
      <c r="L755" s="9">
        <v>94.064037912014712</v>
      </c>
    </row>
    <row r="756" spans="3:12" x14ac:dyDescent="0.25">
      <c r="C756" s="8">
        <v>45573.791666666672</v>
      </c>
      <c r="D756" s="8">
        <v>45573.802083333328</v>
      </c>
      <c r="E756" s="9">
        <v>121.76968239459316</v>
      </c>
      <c r="F756" s="9">
        <v>98.595213063402966</v>
      </c>
      <c r="G756" s="9">
        <v>136.75670775288387</v>
      </c>
      <c r="H756" s="9">
        <v>91.345692268623253</v>
      </c>
      <c r="I756" s="9">
        <v>115.73825622246716</v>
      </c>
      <c r="J756" s="9">
        <v>98.536958385086763</v>
      </c>
      <c r="K756" s="9">
        <v>126.1777820164213</v>
      </c>
      <c r="L756" s="9">
        <v>95.846933218454168</v>
      </c>
    </row>
    <row r="757" spans="3:12" x14ac:dyDescent="0.25">
      <c r="C757" s="8">
        <v>45573.802083333328</v>
      </c>
      <c r="D757" s="8">
        <v>45573.8125</v>
      </c>
      <c r="E757" s="9">
        <v>122.80581190727938</v>
      </c>
      <c r="F757" s="9">
        <v>93.431323567136346</v>
      </c>
      <c r="G757" s="9">
        <v>134.43254384261181</v>
      </c>
      <c r="H757" s="9">
        <v>95.137259918080161</v>
      </c>
      <c r="I757" s="9">
        <v>116.25755544739916</v>
      </c>
      <c r="J757" s="9">
        <v>90.322925658161139</v>
      </c>
      <c r="K757" s="9">
        <v>128.58179622567266</v>
      </c>
      <c r="L757" s="9">
        <v>95.469889356415351</v>
      </c>
    </row>
    <row r="758" spans="3:12" x14ac:dyDescent="0.25">
      <c r="C758" s="8">
        <v>45573.8125</v>
      </c>
      <c r="D758" s="8">
        <v>45573.822916666672</v>
      </c>
      <c r="E758" s="9">
        <v>122.70382282743675</v>
      </c>
      <c r="F758" s="9">
        <v>101.20020914588028</v>
      </c>
      <c r="G758" s="9">
        <v>134.88761759440655</v>
      </c>
      <c r="H758" s="9">
        <v>100.24219407812365</v>
      </c>
      <c r="I758" s="9">
        <v>116.35354435251021</v>
      </c>
      <c r="J758" s="9">
        <v>103.66040799292647</v>
      </c>
      <c r="K758" s="9">
        <v>128.86170964941616</v>
      </c>
      <c r="L758" s="9">
        <v>102.86756655318999</v>
      </c>
    </row>
    <row r="759" spans="3:12" x14ac:dyDescent="0.25">
      <c r="C759" s="8">
        <v>45573.822916666672</v>
      </c>
      <c r="D759" s="8">
        <v>45573.833333333328</v>
      </c>
      <c r="E759" s="9">
        <v>124.41140160252867</v>
      </c>
      <c r="F759" s="9">
        <v>93.738762912047335</v>
      </c>
      <c r="G759" s="9">
        <v>134.92467465169986</v>
      </c>
      <c r="H759" s="9">
        <v>92.222036022814009</v>
      </c>
      <c r="I759" s="9">
        <v>115.28050379331273</v>
      </c>
      <c r="J759" s="9">
        <v>107.05963313306037</v>
      </c>
      <c r="K759" s="9">
        <v>128.78548556279947</v>
      </c>
      <c r="L759" s="9">
        <v>102.40905584291822</v>
      </c>
    </row>
    <row r="760" spans="3:12" x14ac:dyDescent="0.25">
      <c r="C760" s="8">
        <v>45573.833333333328</v>
      </c>
      <c r="D760" s="8">
        <v>45573.84375</v>
      </c>
      <c r="E760" s="9">
        <v>123.20132890594783</v>
      </c>
      <c r="F760" s="9">
        <v>108.02041718675054</v>
      </c>
      <c r="G760" s="9">
        <v>128.80263547369793</v>
      </c>
      <c r="H760" s="9">
        <v>102.5600926166682</v>
      </c>
      <c r="I760" s="9">
        <v>112.40072157775153</v>
      </c>
      <c r="J760" s="9">
        <v>115.86001023888373</v>
      </c>
      <c r="K760" s="9">
        <v>118.91878255798179</v>
      </c>
      <c r="L760" s="9">
        <v>110.76663130384321</v>
      </c>
    </row>
    <row r="761" spans="3:12" x14ac:dyDescent="0.25">
      <c r="C761" s="8">
        <v>45573.84375</v>
      </c>
      <c r="D761" s="8">
        <v>45573.854166666672</v>
      </c>
      <c r="E761" s="9">
        <v>119.26655204145617</v>
      </c>
      <c r="F761" s="9">
        <v>125.31412433648332</v>
      </c>
      <c r="G761" s="9">
        <v>129.25647543053955</v>
      </c>
      <c r="H761" s="9">
        <v>118.75784854838584</v>
      </c>
      <c r="I761" s="9">
        <v>111.84575501917081</v>
      </c>
      <c r="J761" s="9">
        <v>131.39556973562006</v>
      </c>
      <c r="K761" s="9">
        <v>131.1181733638301</v>
      </c>
      <c r="L761" s="9">
        <v>121.89764128861006</v>
      </c>
    </row>
    <row r="762" spans="3:12" x14ac:dyDescent="0.25">
      <c r="C762" s="8">
        <v>45573.854166666672</v>
      </c>
      <c r="D762" s="8">
        <v>45573.864583333328</v>
      </c>
      <c r="E762" s="9">
        <v>119.17637828971804</v>
      </c>
      <c r="F762" s="9">
        <v>99.92222891484586</v>
      </c>
      <c r="G762" s="9">
        <v>137.67686485766151</v>
      </c>
      <c r="H762" s="9">
        <v>96.604144119318704</v>
      </c>
      <c r="I762" s="9">
        <v>116.94325173428304</v>
      </c>
      <c r="J762" s="9">
        <v>79.664677412169979</v>
      </c>
      <c r="K762" s="9">
        <v>130.16488699017066</v>
      </c>
      <c r="L762" s="9">
        <v>88.329396261898296</v>
      </c>
    </row>
    <row r="763" spans="3:12" x14ac:dyDescent="0.25">
      <c r="C763" s="8">
        <v>45573.864583333328</v>
      </c>
      <c r="D763" s="8">
        <v>45573.875</v>
      </c>
      <c r="E763" s="9">
        <v>120.50077329613941</v>
      </c>
      <c r="F763" s="9">
        <v>111.30152928548941</v>
      </c>
      <c r="G763" s="9">
        <v>135.02315357876711</v>
      </c>
      <c r="H763" s="9">
        <v>108.78323135634417</v>
      </c>
      <c r="I763" s="9">
        <v>117.40119471279075</v>
      </c>
      <c r="J763" s="9">
        <v>133.10968071368413</v>
      </c>
      <c r="K763" s="9">
        <v>131.95170448938285</v>
      </c>
      <c r="L763" s="9">
        <v>126.24790186081326</v>
      </c>
    </row>
    <row r="764" spans="3:12" x14ac:dyDescent="0.25">
      <c r="C764" s="8">
        <v>45573.875</v>
      </c>
      <c r="D764" s="8">
        <v>45573.885416666672</v>
      </c>
      <c r="E764" s="9">
        <v>119.07365676220441</v>
      </c>
      <c r="F764" s="9">
        <v>125.80805045589989</v>
      </c>
      <c r="G764" s="9">
        <v>137.69777315545659</v>
      </c>
      <c r="H764" s="9">
        <v>121.70668231842855</v>
      </c>
      <c r="I764" s="9">
        <v>119.01167677981603</v>
      </c>
      <c r="J764" s="9">
        <v>128.71258532289082</v>
      </c>
      <c r="K764" s="9">
        <v>129.44986300647233</v>
      </c>
      <c r="L764" s="9">
        <v>126.32830420163518</v>
      </c>
    </row>
    <row r="765" spans="3:12" x14ac:dyDescent="0.25">
      <c r="C765" s="8">
        <v>45573.885416666672</v>
      </c>
      <c r="D765" s="8">
        <v>45573.895833333328</v>
      </c>
      <c r="E765" s="9">
        <v>119.38019230223497</v>
      </c>
      <c r="F765" s="9">
        <v>92.112612338851093</v>
      </c>
      <c r="G765" s="9">
        <v>136.26166375749958</v>
      </c>
      <c r="H765" s="9">
        <v>97.090704182571628</v>
      </c>
      <c r="I765" s="9">
        <v>120.88785074001854</v>
      </c>
      <c r="J765" s="9">
        <v>79.922012686062047</v>
      </c>
      <c r="K765" s="9">
        <v>128.99876325768344</v>
      </c>
      <c r="L765" s="9">
        <v>83.130424905345507</v>
      </c>
    </row>
    <row r="766" spans="3:12" x14ac:dyDescent="0.25">
      <c r="C766" s="8">
        <v>45573.895833333328</v>
      </c>
      <c r="D766" s="8">
        <v>45573.90625</v>
      </c>
      <c r="E766" s="9">
        <v>121.18722509916095</v>
      </c>
      <c r="F766" s="9">
        <v>113.15583080554792</v>
      </c>
      <c r="G766" s="9">
        <v>136.71224008728308</v>
      </c>
      <c r="H766" s="9">
        <v>108.10997816096584</v>
      </c>
      <c r="I766" s="9">
        <v>120.95734177469785</v>
      </c>
      <c r="J766" s="9">
        <v>134.03601606884544</v>
      </c>
      <c r="K766" s="9">
        <v>128.071360991841</v>
      </c>
      <c r="L766" s="9">
        <v>127.52591164138815</v>
      </c>
    </row>
    <row r="767" spans="3:12" x14ac:dyDescent="0.25">
      <c r="C767" s="8">
        <v>45573.90625</v>
      </c>
      <c r="D767" s="8">
        <v>45573.916666666672</v>
      </c>
      <c r="E767" s="9">
        <v>121.2299265816109</v>
      </c>
      <c r="F767" s="9">
        <v>124.92561605101582</v>
      </c>
      <c r="G767" s="9">
        <v>135.05947882061884</v>
      </c>
      <c r="H767" s="9">
        <v>119.65195177943586</v>
      </c>
      <c r="I767" s="9">
        <v>120.59206780313131</v>
      </c>
      <c r="J767" s="9">
        <v>135.54544630549668</v>
      </c>
      <c r="K767" s="9">
        <v>131.19237906731271</v>
      </c>
      <c r="L767" s="9">
        <v>126.35041463002044</v>
      </c>
    </row>
    <row r="768" spans="3:12" x14ac:dyDescent="0.25">
      <c r="C768" s="8">
        <v>45573.916666666672</v>
      </c>
      <c r="D768" s="8">
        <v>45573.927083333328</v>
      </c>
      <c r="E768" s="9">
        <v>119.93469878053014</v>
      </c>
      <c r="F768" s="9">
        <v>97.121082830951025</v>
      </c>
      <c r="G768" s="9">
        <v>134.79862723291461</v>
      </c>
      <c r="H768" s="9">
        <v>95.128923491940711</v>
      </c>
      <c r="I768" s="9">
        <v>120.66238961816015</v>
      </c>
      <c r="J768" s="9">
        <v>78.686169192664906</v>
      </c>
      <c r="K768" s="9">
        <v>132.20085729884866</v>
      </c>
      <c r="L768" s="9">
        <v>87.31332745359687</v>
      </c>
    </row>
    <row r="769" spans="3:12" x14ac:dyDescent="0.25">
      <c r="C769" s="8">
        <v>45573.927083333328</v>
      </c>
      <c r="D769" s="8">
        <v>45573.9375</v>
      </c>
      <c r="E769" s="9">
        <v>120.9416550717099</v>
      </c>
      <c r="F769" s="9">
        <v>113.08785186625454</v>
      </c>
      <c r="G769" s="9">
        <v>135.36234997110938</v>
      </c>
      <c r="H769" s="9">
        <v>105.7526617059868</v>
      </c>
      <c r="I769" s="9">
        <v>122.93042546294969</v>
      </c>
      <c r="J769" s="9">
        <v>130.02981783148834</v>
      </c>
      <c r="K769" s="9">
        <v>134.46530837136569</v>
      </c>
      <c r="L769" s="9">
        <v>122.07007772756202</v>
      </c>
    </row>
    <row r="770" spans="3:12" x14ac:dyDescent="0.25">
      <c r="C770" s="8">
        <v>45573.9375</v>
      </c>
      <c r="D770" s="8">
        <v>45573.947916666672</v>
      </c>
      <c r="E770" s="9">
        <v>123.59980732733054</v>
      </c>
      <c r="F770" s="9">
        <v>124.35078216885391</v>
      </c>
      <c r="G770" s="9">
        <v>136.08961971726973</v>
      </c>
      <c r="H770" s="9">
        <v>116.27928964052012</v>
      </c>
      <c r="I770" s="9">
        <v>123.0228414889871</v>
      </c>
      <c r="J770" s="9">
        <v>120.16431806620346</v>
      </c>
      <c r="K770" s="9">
        <v>134.93432447010625</v>
      </c>
      <c r="L770" s="9">
        <v>114.02008017295718</v>
      </c>
    </row>
    <row r="771" spans="3:12" x14ac:dyDescent="0.25">
      <c r="C771" s="8">
        <v>45573.947916666672</v>
      </c>
      <c r="D771" s="8">
        <v>45573.958333333328</v>
      </c>
      <c r="E771" s="9">
        <v>122.95180958676536</v>
      </c>
      <c r="F771" s="9">
        <v>99.617640298852805</v>
      </c>
      <c r="G771" s="9">
        <v>137.00695249994752</v>
      </c>
      <c r="H771" s="9">
        <v>88.713497832495548</v>
      </c>
      <c r="I771" s="9">
        <v>119.67867553209453</v>
      </c>
      <c r="J771" s="9">
        <v>95.763259336810862</v>
      </c>
      <c r="K771" s="9">
        <v>134.85161806146621</v>
      </c>
      <c r="L771" s="9">
        <v>93.336338748462467</v>
      </c>
    </row>
    <row r="772" spans="3:12" x14ac:dyDescent="0.25">
      <c r="C772" s="8">
        <v>45573.958333333328</v>
      </c>
      <c r="D772" s="8">
        <v>45573.96875</v>
      </c>
      <c r="E772" s="9">
        <v>120.497131300958</v>
      </c>
      <c r="F772" s="9">
        <v>121.05085820429096</v>
      </c>
      <c r="G772" s="9">
        <v>136.42357310764342</v>
      </c>
      <c r="H772" s="9">
        <v>111.94721003212263</v>
      </c>
      <c r="I772" s="9">
        <v>117.48359440965919</v>
      </c>
      <c r="J772" s="9">
        <v>140.76824676505828</v>
      </c>
      <c r="K772" s="9">
        <v>132.52508209235253</v>
      </c>
      <c r="L772" s="9">
        <v>126.92318663801576</v>
      </c>
    </row>
    <row r="773" spans="3:12" x14ac:dyDescent="0.25">
      <c r="C773" s="8">
        <v>45573.96875</v>
      </c>
      <c r="D773" s="8">
        <v>45573.979166666672</v>
      </c>
      <c r="E773" s="9">
        <v>117.67225419510282</v>
      </c>
      <c r="F773" s="9">
        <v>128.07475749570747</v>
      </c>
      <c r="G773" s="9">
        <v>136.38452079921507</v>
      </c>
      <c r="H773" s="9">
        <v>120.02505832237256</v>
      </c>
      <c r="I773" s="9">
        <v>119.81714516650871</v>
      </c>
      <c r="J773" s="9">
        <v>119.90912928197861</v>
      </c>
      <c r="K773" s="9">
        <v>131.60396495752141</v>
      </c>
      <c r="L773" s="9">
        <v>117.92214498516856</v>
      </c>
    </row>
    <row r="774" spans="3:12" x14ac:dyDescent="0.25">
      <c r="C774" s="8">
        <v>45573.979166666672</v>
      </c>
      <c r="D774" s="8">
        <v>45573.989583333328</v>
      </c>
      <c r="E774" s="9">
        <v>117.30501972880269</v>
      </c>
      <c r="F774" s="9">
        <v>96.393994082351796</v>
      </c>
      <c r="G774" s="9">
        <v>137.25409812505083</v>
      </c>
      <c r="H774" s="9">
        <v>88.470813525653895</v>
      </c>
      <c r="I774" s="9">
        <v>116.11967380372899</v>
      </c>
      <c r="J774" s="9">
        <v>78.113559018195645</v>
      </c>
      <c r="K774" s="9">
        <v>130.10665142954514</v>
      </c>
      <c r="L774" s="9">
        <v>83.253210038168362</v>
      </c>
    </row>
    <row r="775" spans="3:12" x14ac:dyDescent="0.25">
      <c r="C775" s="8">
        <v>45573.989583333328</v>
      </c>
      <c r="D775" s="8">
        <v>45574</v>
      </c>
      <c r="E775" s="9">
        <v>116.92095449606707</v>
      </c>
      <c r="F775" s="9">
        <v>101.62454052734013</v>
      </c>
      <c r="G775" s="9">
        <v>137.24321429094192</v>
      </c>
      <c r="H775" s="9">
        <v>94.507280999802362</v>
      </c>
      <c r="I775" s="9">
        <v>120.71496325146113</v>
      </c>
      <c r="J775" s="9">
        <v>113.95469129797877</v>
      </c>
      <c r="K775" s="9">
        <v>130.01386265377951</v>
      </c>
      <c r="L775" s="9">
        <v>111.92442019054307</v>
      </c>
    </row>
    <row r="776" spans="3:12" x14ac:dyDescent="0.25">
      <c r="C776" s="8">
        <v>45574</v>
      </c>
      <c r="D776" s="8">
        <v>45574.010416666672</v>
      </c>
      <c r="E776" s="9">
        <v>118.27232292949419</v>
      </c>
      <c r="F776" s="9">
        <v>126.19305556299692</v>
      </c>
      <c r="G776" s="9">
        <v>138.08357419123652</v>
      </c>
      <c r="H776" s="9">
        <v>117.99573163535861</v>
      </c>
      <c r="I776" s="9">
        <v>118.29697734638169</v>
      </c>
      <c r="J776" s="9">
        <v>142.0552268282996</v>
      </c>
      <c r="K776" s="9">
        <v>128.40458046222881</v>
      </c>
      <c r="L776" s="9">
        <v>126.50361335797768</v>
      </c>
    </row>
    <row r="777" spans="3:12" x14ac:dyDescent="0.25">
      <c r="C777" s="8">
        <v>45574.010416666672</v>
      </c>
      <c r="D777" s="8">
        <v>45574.020833333328</v>
      </c>
      <c r="E777" s="9">
        <v>116.85344422803981</v>
      </c>
      <c r="F777" s="9">
        <v>124.20478470915766</v>
      </c>
      <c r="G777" s="9">
        <v>134.60692520588057</v>
      </c>
      <c r="H777" s="9">
        <v>106.4422449273834</v>
      </c>
      <c r="I777" s="9">
        <v>119.0938009628334</v>
      </c>
      <c r="J777" s="9">
        <v>94.361798265617466</v>
      </c>
      <c r="K777" s="9">
        <v>127.16941687185196</v>
      </c>
      <c r="L777" s="9">
        <v>91.680031354037794</v>
      </c>
    </row>
    <row r="778" spans="3:12" x14ac:dyDescent="0.25">
      <c r="C778" s="8">
        <v>45574.020833333328</v>
      </c>
      <c r="D778" s="8">
        <v>45574.03125</v>
      </c>
      <c r="E778" s="9">
        <v>118.47806038379419</v>
      </c>
      <c r="F778" s="9">
        <v>89.961283329334535</v>
      </c>
      <c r="G778" s="9">
        <v>136.21857299135408</v>
      </c>
      <c r="H778" s="9">
        <v>86.822698095513005</v>
      </c>
      <c r="I778" s="9">
        <v>119.74219766946381</v>
      </c>
      <c r="J778" s="9">
        <v>84.523027110935899</v>
      </c>
      <c r="K778" s="9">
        <v>126.66967715401191</v>
      </c>
      <c r="L778" s="9">
        <v>87.964759303978127</v>
      </c>
    </row>
    <row r="779" spans="3:12" x14ac:dyDescent="0.25">
      <c r="C779" s="8">
        <v>45574.03125</v>
      </c>
      <c r="D779" s="8">
        <v>45574.041666666672</v>
      </c>
      <c r="E779" s="9">
        <v>118.39043937589817</v>
      </c>
      <c r="F779" s="9">
        <v>93.096072522417273</v>
      </c>
      <c r="G779" s="9">
        <v>135.73441680068726</v>
      </c>
      <c r="H779" s="9">
        <v>90.564901497117958</v>
      </c>
      <c r="I779" s="9">
        <v>116.83516498569576</v>
      </c>
      <c r="J779" s="9">
        <v>94.485336073450355</v>
      </c>
      <c r="K779" s="9">
        <v>125.42050453414478</v>
      </c>
      <c r="L779" s="9">
        <v>93.995400849752343</v>
      </c>
    </row>
    <row r="780" spans="3:12" x14ac:dyDescent="0.25">
      <c r="C780" s="8">
        <v>45574.041666666672</v>
      </c>
      <c r="D780" s="8">
        <v>45574.052083333328</v>
      </c>
      <c r="E780" s="9">
        <v>118.91359503636819</v>
      </c>
      <c r="F780" s="9">
        <v>105.37273263450088</v>
      </c>
      <c r="G780" s="9">
        <v>134.38371397954083</v>
      </c>
      <c r="H780" s="9">
        <v>104.22820687447881</v>
      </c>
      <c r="I780" s="9">
        <v>117.89376165132775</v>
      </c>
      <c r="J780" s="9">
        <v>125.41713528453366</v>
      </c>
      <c r="K780" s="9">
        <v>125.06098799891501</v>
      </c>
      <c r="L780" s="9">
        <v>123.70873969602874</v>
      </c>
    </row>
    <row r="781" spans="3:12" x14ac:dyDescent="0.25">
      <c r="C781" s="8">
        <v>45574.052083333328</v>
      </c>
      <c r="D781" s="8">
        <v>45574.0625</v>
      </c>
      <c r="E781" s="9">
        <v>119.61056799633354</v>
      </c>
      <c r="F781" s="9">
        <v>125.11623297950776</v>
      </c>
      <c r="G781" s="9">
        <v>133.73799585435506</v>
      </c>
      <c r="H781" s="9">
        <v>122.35665446996741</v>
      </c>
      <c r="I781" s="9">
        <v>114.15582283356136</v>
      </c>
      <c r="J781" s="9">
        <v>120.11909366768073</v>
      </c>
      <c r="K781" s="9">
        <v>125.53723620072067</v>
      </c>
      <c r="L781" s="9">
        <v>112.82859912456668</v>
      </c>
    </row>
    <row r="782" spans="3:12" x14ac:dyDescent="0.25">
      <c r="C782" s="8">
        <v>45574.0625</v>
      </c>
      <c r="D782" s="8">
        <v>45574.072916666672</v>
      </c>
      <c r="E782" s="9">
        <v>117.84220899092831</v>
      </c>
      <c r="F782" s="9">
        <v>106.25826312483299</v>
      </c>
      <c r="G782" s="9">
        <v>135.52710326225835</v>
      </c>
      <c r="H782" s="9">
        <v>105.18897361418439</v>
      </c>
      <c r="I782" s="9">
        <v>115.30553460011917</v>
      </c>
      <c r="J782" s="9">
        <v>110.31540762331686</v>
      </c>
      <c r="K782" s="9">
        <v>127.21062039214432</v>
      </c>
      <c r="L782" s="9">
        <v>113.79735529958914</v>
      </c>
    </row>
    <row r="783" spans="3:12" x14ac:dyDescent="0.25">
      <c r="C783" s="8">
        <v>45574.072916666672</v>
      </c>
      <c r="D783" s="8">
        <v>45574.083333333328</v>
      </c>
      <c r="E783" s="9">
        <v>118.42389628631571</v>
      </c>
      <c r="F783" s="9">
        <v>126.42803945429027</v>
      </c>
      <c r="G783" s="9">
        <v>131.47644821461276</v>
      </c>
      <c r="H783" s="9">
        <v>123.54847933111606</v>
      </c>
      <c r="I783" s="9">
        <v>117.89047789799847</v>
      </c>
      <c r="J783" s="9">
        <v>125.94921791298779</v>
      </c>
      <c r="K783" s="9">
        <v>129.56052080653001</v>
      </c>
      <c r="L783" s="9">
        <v>123.80912659750911</v>
      </c>
    </row>
    <row r="784" spans="3:12" x14ac:dyDescent="0.25">
      <c r="C784" s="8">
        <v>45574.083333333328</v>
      </c>
      <c r="D784" s="8">
        <v>45574.09375</v>
      </c>
      <c r="E784" s="9">
        <v>118.05106348560111</v>
      </c>
      <c r="F784" s="9">
        <v>118.88977244369732</v>
      </c>
      <c r="G784" s="9">
        <v>133.29017851094056</v>
      </c>
      <c r="H784" s="9">
        <v>104.24770134420478</v>
      </c>
      <c r="I784" s="9">
        <v>117.72043031502659</v>
      </c>
      <c r="J784" s="9">
        <v>87.758809510804582</v>
      </c>
      <c r="K784" s="9">
        <v>132.66655355129495</v>
      </c>
      <c r="L784" s="9">
        <v>87.473959100729914</v>
      </c>
    </row>
    <row r="785" spans="3:12" x14ac:dyDescent="0.25">
      <c r="C785" s="8">
        <v>45574.09375</v>
      </c>
      <c r="D785" s="8">
        <v>45574.104166666672</v>
      </c>
      <c r="E785" s="9">
        <v>117.72886728469186</v>
      </c>
      <c r="F785" s="9">
        <v>82.702573287197865</v>
      </c>
      <c r="G785" s="9">
        <v>136.10094798002419</v>
      </c>
      <c r="H785" s="9">
        <v>85.977188326002818</v>
      </c>
      <c r="I785" s="9">
        <v>117.16222661034192</v>
      </c>
      <c r="J785" s="9">
        <v>88.746063033450056</v>
      </c>
      <c r="K785" s="9">
        <v>134.04464178856281</v>
      </c>
      <c r="L785" s="9">
        <v>88.610887248390029</v>
      </c>
    </row>
    <row r="786" spans="3:12" x14ac:dyDescent="0.25">
      <c r="C786" s="8">
        <v>45574.104166666672</v>
      </c>
      <c r="D786" s="8">
        <v>45574.114583333328</v>
      </c>
      <c r="E786" s="9">
        <v>118.59947425724206</v>
      </c>
      <c r="F786" s="9">
        <v>92.566004086222662</v>
      </c>
      <c r="G786" s="9">
        <v>137.11473480988656</v>
      </c>
      <c r="H786" s="9">
        <v>95.880117955359808</v>
      </c>
      <c r="I786" s="9">
        <v>118.00110212185133</v>
      </c>
      <c r="J786" s="9">
        <v>76.148434282694382</v>
      </c>
      <c r="K786" s="9">
        <v>132.5614138626938</v>
      </c>
      <c r="L786" s="9">
        <v>92.901904246364239</v>
      </c>
    </row>
    <row r="787" spans="3:12" x14ac:dyDescent="0.25">
      <c r="C787" s="8">
        <v>45574.114583333328</v>
      </c>
      <c r="D787" s="8">
        <v>45574.125</v>
      </c>
      <c r="E787" s="9">
        <v>121.21480743073303</v>
      </c>
      <c r="F787" s="9">
        <v>74.391795716973789</v>
      </c>
      <c r="G787" s="9">
        <v>138.79813951661396</v>
      </c>
      <c r="H787" s="9">
        <v>85.832651315376822</v>
      </c>
      <c r="I787" s="9">
        <v>119.13759713853163</v>
      </c>
      <c r="J787" s="9">
        <v>80.513259636542543</v>
      </c>
      <c r="K787" s="9">
        <v>128.84646681193826</v>
      </c>
      <c r="L787" s="9">
        <v>87.124629591489821</v>
      </c>
    </row>
    <row r="788" spans="3:12" x14ac:dyDescent="0.25">
      <c r="C788" s="8">
        <v>45574.125</v>
      </c>
      <c r="D788" s="8">
        <v>45574.135416666672</v>
      </c>
      <c r="E788" s="9">
        <v>121.57838330243882</v>
      </c>
      <c r="F788" s="9">
        <v>92.079376959846925</v>
      </c>
      <c r="G788" s="9">
        <v>138.40026368482043</v>
      </c>
      <c r="H788" s="9">
        <v>106.31093656933025</v>
      </c>
      <c r="I788" s="9">
        <v>112.76792426231896</v>
      </c>
      <c r="J788" s="9">
        <v>105.68403003786169</v>
      </c>
      <c r="K788" s="9">
        <v>128.17861875242511</v>
      </c>
      <c r="L788" s="9">
        <v>123.89819171329616</v>
      </c>
    </row>
    <row r="789" spans="3:12" x14ac:dyDescent="0.25">
      <c r="C789" s="8">
        <v>45574.135416666672</v>
      </c>
      <c r="D789" s="8">
        <v>45574.145833333328</v>
      </c>
      <c r="E789" s="9">
        <v>117.92215329941214</v>
      </c>
      <c r="F789" s="9">
        <v>116.45907530909187</v>
      </c>
      <c r="G789" s="9">
        <v>137.52002702609491</v>
      </c>
      <c r="H789" s="9">
        <v>114.93355267894574</v>
      </c>
      <c r="I789" s="9">
        <v>117.11613654831564</v>
      </c>
      <c r="J789" s="9">
        <v>109.80487234695215</v>
      </c>
      <c r="K789" s="9">
        <v>128.81248760811377</v>
      </c>
      <c r="L789" s="9">
        <v>111.47029985783037</v>
      </c>
    </row>
    <row r="790" spans="3:12" x14ac:dyDescent="0.25">
      <c r="C790" s="8">
        <v>45574.145833333328</v>
      </c>
      <c r="D790" s="8">
        <v>45574.15625</v>
      </c>
      <c r="E790" s="9">
        <v>123.50964682108446</v>
      </c>
      <c r="F790" s="9">
        <v>118.09886975776696</v>
      </c>
      <c r="G790" s="9">
        <v>139.21648769791713</v>
      </c>
      <c r="H790" s="9">
        <v>118.14589095355031</v>
      </c>
      <c r="I790" s="9">
        <v>116.05628933565917</v>
      </c>
      <c r="J790" s="9">
        <v>108.09458680785386</v>
      </c>
      <c r="K790" s="9">
        <v>127.51280031470949</v>
      </c>
      <c r="L790" s="9">
        <v>109.7624568836967</v>
      </c>
    </row>
    <row r="791" spans="3:12" x14ac:dyDescent="0.25">
      <c r="C791" s="8">
        <v>45574.15625</v>
      </c>
      <c r="D791" s="8">
        <v>45574.166666666672</v>
      </c>
      <c r="E791" s="9">
        <v>123.26154071870022</v>
      </c>
      <c r="F791" s="9">
        <v>106.21970098729604</v>
      </c>
      <c r="G791" s="9">
        <v>134.96216687946782</v>
      </c>
      <c r="H791" s="9">
        <v>103.57847508381971</v>
      </c>
      <c r="I791" s="9">
        <v>115.85934900509284</v>
      </c>
      <c r="J791" s="9">
        <v>108.52030524179692</v>
      </c>
      <c r="K791" s="9">
        <v>127.66886356567359</v>
      </c>
      <c r="L791" s="9">
        <v>103.17806715897994</v>
      </c>
    </row>
    <row r="792" spans="3:12" x14ac:dyDescent="0.25">
      <c r="C792" s="8">
        <v>45574.166666666672</v>
      </c>
      <c r="D792" s="8">
        <v>45574.177083333328</v>
      </c>
      <c r="E792" s="9">
        <v>122.1319829718062</v>
      </c>
      <c r="F792" s="9">
        <v>115.86594048554858</v>
      </c>
      <c r="G792" s="9">
        <v>137.02228471579357</v>
      </c>
      <c r="H792" s="9">
        <v>102.88008091106985</v>
      </c>
      <c r="I792" s="9">
        <v>116.96028880880093</v>
      </c>
      <c r="J792" s="9">
        <v>117.13549441071851</v>
      </c>
      <c r="K792" s="9">
        <v>127.00917091838296</v>
      </c>
      <c r="L792" s="9">
        <v>111.35367310361521</v>
      </c>
    </row>
    <row r="793" spans="3:12" x14ac:dyDescent="0.25">
      <c r="C793" s="8">
        <v>45574.177083333328</v>
      </c>
      <c r="D793" s="8">
        <v>45574.1875</v>
      </c>
      <c r="E793" s="9">
        <v>120.94231705362252</v>
      </c>
      <c r="F793" s="9">
        <v>122.3545961996999</v>
      </c>
      <c r="G793" s="9">
        <v>134.02239032107138</v>
      </c>
      <c r="H793" s="9">
        <v>112.50974745820535</v>
      </c>
      <c r="I793" s="9">
        <v>115.91220229880879</v>
      </c>
      <c r="J793" s="9">
        <v>103.91622189366262</v>
      </c>
      <c r="K793" s="9">
        <v>128.27815152162975</v>
      </c>
      <c r="L793" s="9">
        <v>98.760194536711992</v>
      </c>
    </row>
    <row r="794" spans="3:12" x14ac:dyDescent="0.25">
      <c r="C794" s="8">
        <v>45574.1875</v>
      </c>
      <c r="D794" s="8">
        <v>45574.197916666672</v>
      </c>
      <c r="E794" s="9">
        <v>120.33960371346993</v>
      </c>
      <c r="F794" s="9">
        <v>99.420661028114978</v>
      </c>
      <c r="G794" s="9">
        <v>133.96175273975661</v>
      </c>
      <c r="H794" s="9">
        <v>97.959164141145223</v>
      </c>
      <c r="I794" s="9">
        <v>116.67859633726344</v>
      </c>
      <c r="J794" s="9">
        <v>88.758477512113458</v>
      </c>
      <c r="K794" s="9">
        <v>128.79705222299054</v>
      </c>
      <c r="L794" s="9">
        <v>92.793330673921361</v>
      </c>
    </row>
    <row r="795" spans="3:12" x14ac:dyDescent="0.25">
      <c r="C795" s="8">
        <v>45574.197916666672</v>
      </c>
      <c r="D795" s="8">
        <v>45574.208333333328</v>
      </c>
      <c r="E795" s="9">
        <v>120.99421725029347</v>
      </c>
      <c r="F795" s="9">
        <v>117.23816634602316</v>
      </c>
      <c r="G795" s="9">
        <v>134.94787860020327</v>
      </c>
      <c r="H795" s="9">
        <v>113.59092657615602</v>
      </c>
      <c r="I795" s="9">
        <v>116.94083328031694</v>
      </c>
      <c r="J795" s="9">
        <v>120.91110083714347</v>
      </c>
      <c r="K795" s="9">
        <v>128.40702634105037</v>
      </c>
      <c r="L795" s="9">
        <v>123.00671199437267</v>
      </c>
    </row>
    <row r="796" spans="3:12" x14ac:dyDescent="0.25">
      <c r="C796" s="8">
        <v>45574.208333333328</v>
      </c>
      <c r="D796" s="8">
        <v>45574.21875</v>
      </c>
      <c r="E796" s="9">
        <v>121.37045208063216</v>
      </c>
      <c r="F796" s="9">
        <v>105.38608513267405</v>
      </c>
      <c r="G796" s="9">
        <v>136.44758467985034</v>
      </c>
      <c r="H796" s="9">
        <v>108.8825309884938</v>
      </c>
      <c r="I796" s="9">
        <v>116.62194206261469</v>
      </c>
      <c r="J796" s="9">
        <v>84.90710515669916</v>
      </c>
      <c r="K796" s="9">
        <v>128.45296448505675</v>
      </c>
      <c r="L796" s="9">
        <v>89.630531072813071</v>
      </c>
    </row>
    <row r="797" spans="3:12" x14ac:dyDescent="0.25">
      <c r="C797" s="8">
        <v>45574.21875</v>
      </c>
      <c r="D797" s="8">
        <v>45574.229166666672</v>
      </c>
      <c r="E797" s="9">
        <v>122.42032875620571</v>
      </c>
      <c r="F797" s="9">
        <v>97.994389371447582</v>
      </c>
      <c r="G797" s="9">
        <v>139.82290110130151</v>
      </c>
      <c r="H797" s="9">
        <v>97.539331300419434</v>
      </c>
      <c r="I797" s="9">
        <v>114.12998914514064</v>
      </c>
      <c r="J797" s="9">
        <v>105.77655865840663</v>
      </c>
      <c r="K797" s="9">
        <v>126.52916126692273</v>
      </c>
      <c r="L797" s="9">
        <v>106.43158496748408</v>
      </c>
    </row>
    <row r="798" spans="3:12" x14ac:dyDescent="0.25">
      <c r="C798" s="8">
        <v>45574.229166666672</v>
      </c>
      <c r="D798" s="8">
        <v>45574.239583333328</v>
      </c>
      <c r="E798" s="9">
        <v>122.17916983791073</v>
      </c>
      <c r="F798" s="9">
        <v>126.78551659617118</v>
      </c>
      <c r="G798" s="9">
        <v>137.97487624561006</v>
      </c>
      <c r="H798" s="9">
        <v>121.87003725260834</v>
      </c>
      <c r="I798" s="9">
        <v>110.81557779830231</v>
      </c>
      <c r="J798" s="9">
        <v>126.58188270192986</v>
      </c>
      <c r="K798" s="9">
        <v>123.76459234042296</v>
      </c>
      <c r="L798" s="9">
        <v>125.90078695787417</v>
      </c>
    </row>
    <row r="799" spans="3:12" x14ac:dyDescent="0.25">
      <c r="C799" s="8">
        <v>45574.239583333328</v>
      </c>
      <c r="D799" s="8">
        <v>45574.25</v>
      </c>
      <c r="E799" s="9">
        <v>122.30334875461756</v>
      </c>
      <c r="F799" s="9">
        <v>108.81255889026896</v>
      </c>
      <c r="G799" s="9">
        <v>135.3038559216057</v>
      </c>
      <c r="H799" s="9">
        <v>105.66017481144188</v>
      </c>
      <c r="I799" s="9">
        <v>109.81777250961947</v>
      </c>
      <c r="J799" s="9">
        <v>90.380214328147915</v>
      </c>
      <c r="K799" s="9">
        <v>123.10190337808058</v>
      </c>
      <c r="L799" s="9">
        <v>96.138480346578646</v>
      </c>
    </row>
    <row r="800" spans="3:12" x14ac:dyDescent="0.25">
      <c r="C800" s="8">
        <v>45574.25</v>
      </c>
      <c r="D800" s="8">
        <v>45574.260416666672</v>
      </c>
      <c r="E800" s="9">
        <v>122.10307662816984</v>
      </c>
      <c r="F800" s="9">
        <v>120.74875387176699</v>
      </c>
      <c r="G800" s="9">
        <v>137.09069700019316</v>
      </c>
      <c r="H800" s="9">
        <v>120.00298215570929</v>
      </c>
      <c r="I800" s="9">
        <v>105.54219321027037</v>
      </c>
      <c r="J800" s="9">
        <v>116.96003811957529</v>
      </c>
      <c r="K800" s="9">
        <v>120.93454256211585</v>
      </c>
      <c r="L800" s="9">
        <v>123.51911266802628</v>
      </c>
    </row>
    <row r="801" spans="3:12" x14ac:dyDescent="0.25">
      <c r="C801" s="8">
        <v>45574.260416666672</v>
      </c>
      <c r="D801" s="8">
        <v>45574.270833333328</v>
      </c>
      <c r="E801" s="9">
        <v>118.93095701576323</v>
      </c>
      <c r="F801" s="9">
        <v>123.32632688007698</v>
      </c>
      <c r="G801" s="9">
        <v>135.21067799371465</v>
      </c>
      <c r="H801" s="9">
        <v>123.05335013878107</v>
      </c>
      <c r="I801" s="9">
        <v>102.31239186033038</v>
      </c>
      <c r="J801" s="9">
        <v>110.44341323778772</v>
      </c>
      <c r="K801" s="9">
        <v>117.06801645948335</v>
      </c>
      <c r="L801" s="9">
        <v>107.91661321506437</v>
      </c>
    </row>
    <row r="802" spans="3:12" x14ac:dyDescent="0.25">
      <c r="C802" s="8">
        <v>45574.270833333328</v>
      </c>
      <c r="D802" s="8">
        <v>45574.28125</v>
      </c>
      <c r="E802" s="9">
        <v>117.26125455403891</v>
      </c>
      <c r="F802" s="9">
        <v>93.874146328343244</v>
      </c>
      <c r="G802" s="9">
        <v>132.20460929094799</v>
      </c>
      <c r="H802" s="9">
        <v>91.231993479509484</v>
      </c>
      <c r="I802" s="9">
        <v>104.70827987223534</v>
      </c>
      <c r="J802" s="9">
        <v>92.970954738658762</v>
      </c>
      <c r="K802" s="9">
        <v>114.86342443105221</v>
      </c>
      <c r="L802" s="9">
        <v>91.396258417082478</v>
      </c>
    </row>
    <row r="803" spans="3:12" x14ac:dyDescent="0.25">
      <c r="C803" s="8">
        <v>45574.28125</v>
      </c>
      <c r="D803" s="8">
        <v>45574.291666666672</v>
      </c>
      <c r="E803" s="9">
        <v>118.75878793460805</v>
      </c>
      <c r="F803" s="9">
        <v>122.99885118968096</v>
      </c>
      <c r="G803" s="9">
        <v>135.04270912257871</v>
      </c>
      <c r="H803" s="9">
        <v>117.92108161707557</v>
      </c>
      <c r="I803" s="9">
        <v>108.61010435272235</v>
      </c>
      <c r="J803" s="9">
        <v>126.74289743790381</v>
      </c>
      <c r="K803" s="9">
        <v>112.92874872387067</v>
      </c>
      <c r="L803" s="9">
        <v>120.0182784753721</v>
      </c>
    </row>
    <row r="804" spans="3:12" x14ac:dyDescent="0.25">
      <c r="C804" s="8">
        <v>45574.291666666672</v>
      </c>
      <c r="D804" s="8">
        <v>45574.302083333328</v>
      </c>
      <c r="E804" s="9">
        <v>121.69317752851165</v>
      </c>
      <c r="F804" s="9">
        <v>121.82994063935269</v>
      </c>
      <c r="G804" s="9">
        <v>132.68063161000256</v>
      </c>
      <c r="H804" s="9">
        <v>119.25735877349635</v>
      </c>
      <c r="I804" s="9">
        <v>104.98486085302686</v>
      </c>
      <c r="J804" s="9">
        <v>106.74528767795852</v>
      </c>
      <c r="K804" s="9">
        <v>114.69452959058815</v>
      </c>
      <c r="L804" s="9">
        <v>102.74409876975953</v>
      </c>
    </row>
    <row r="805" spans="3:12" x14ac:dyDescent="0.25">
      <c r="C805" s="8">
        <v>45574.302083333328</v>
      </c>
      <c r="D805" s="8">
        <v>45574.3125</v>
      </c>
      <c r="E805" s="9">
        <v>121.37964329832647</v>
      </c>
      <c r="F805" s="9">
        <v>90.734790948653028</v>
      </c>
      <c r="G805" s="9">
        <v>135.77568846279809</v>
      </c>
      <c r="H805" s="9">
        <v>85.245973586696422</v>
      </c>
      <c r="I805" s="9">
        <v>107.18623196602356</v>
      </c>
      <c r="J805" s="9">
        <v>85.173075877681285</v>
      </c>
      <c r="K805" s="9">
        <v>116.3034426926387</v>
      </c>
      <c r="L805" s="9">
        <v>87.261184215983434</v>
      </c>
    </row>
    <row r="806" spans="3:12" x14ac:dyDescent="0.25">
      <c r="C806" s="8">
        <v>45574.3125</v>
      </c>
      <c r="D806" s="8">
        <v>45574.322916666672</v>
      </c>
      <c r="E806" s="9">
        <v>120.86016390037187</v>
      </c>
      <c r="F806" s="9">
        <v>120.02976852832045</v>
      </c>
      <c r="G806" s="9">
        <v>134.99400374286455</v>
      </c>
      <c r="H806" s="9">
        <v>112.92854785963392</v>
      </c>
      <c r="I806" s="9">
        <v>104.28826239214222</v>
      </c>
      <c r="J806" s="9">
        <v>123.14534318626113</v>
      </c>
      <c r="K806" s="9">
        <v>116.22618966027036</v>
      </c>
      <c r="L806" s="9">
        <v>121.24332906140191</v>
      </c>
    </row>
    <row r="807" spans="3:12" x14ac:dyDescent="0.25">
      <c r="C807" s="8">
        <v>45574.322916666672</v>
      </c>
      <c r="D807" s="8">
        <v>45574.333333333328</v>
      </c>
      <c r="E807" s="9">
        <v>118.26098773247492</v>
      </c>
      <c r="F807" s="9">
        <v>117.07747887200786</v>
      </c>
      <c r="G807" s="9">
        <v>131.69920177144053</v>
      </c>
      <c r="H807" s="9">
        <v>115.68121208772094</v>
      </c>
      <c r="I807" s="9">
        <v>98.327245725945076</v>
      </c>
      <c r="J807" s="9">
        <v>98.670785221990513</v>
      </c>
      <c r="K807" s="9">
        <v>111.90857532945873</v>
      </c>
      <c r="L807" s="9">
        <v>100.46538649868991</v>
      </c>
    </row>
    <row r="808" spans="3:12" x14ac:dyDescent="0.25">
      <c r="C808" s="8">
        <v>45574.333333333328</v>
      </c>
      <c r="D808" s="8">
        <v>45574.34375</v>
      </c>
      <c r="E808" s="9">
        <v>116.00426981820671</v>
      </c>
      <c r="F808" s="9">
        <v>83.352690462042332</v>
      </c>
      <c r="G808" s="9">
        <v>132.08297632315612</v>
      </c>
      <c r="H808" s="9">
        <v>88.40143852229609</v>
      </c>
      <c r="I808" s="9">
        <v>101.53662198917816</v>
      </c>
      <c r="J808" s="9">
        <v>88.752382679840252</v>
      </c>
      <c r="K808" s="9">
        <v>112.4026711235412</v>
      </c>
      <c r="L808" s="9">
        <v>94.104524920327648</v>
      </c>
    </row>
    <row r="809" spans="3:12" x14ac:dyDescent="0.25">
      <c r="C809" s="8">
        <v>45574.34375</v>
      </c>
      <c r="D809" s="8">
        <v>45574.354166666672</v>
      </c>
      <c r="E809" s="9">
        <v>118.46206176271785</v>
      </c>
      <c r="F809" s="9">
        <v>121.34694087301169</v>
      </c>
      <c r="G809" s="9">
        <v>130.71868953271235</v>
      </c>
      <c r="H809" s="9">
        <v>115.25846296919596</v>
      </c>
      <c r="I809" s="9">
        <v>109.95905727375845</v>
      </c>
      <c r="J809" s="9">
        <v>122.15577685792643</v>
      </c>
      <c r="K809" s="9">
        <v>112.69362680066283</v>
      </c>
      <c r="L809" s="9">
        <v>114.87586400381234</v>
      </c>
    </row>
    <row r="810" spans="3:12" x14ac:dyDescent="0.25">
      <c r="C810" s="8">
        <v>45574.354166666672</v>
      </c>
      <c r="D810" s="8">
        <v>45574.364583333328</v>
      </c>
      <c r="E810" s="9">
        <v>120.72723691379798</v>
      </c>
      <c r="F810" s="9">
        <v>106.58443376233905</v>
      </c>
      <c r="G810" s="9">
        <v>132.55141413370433</v>
      </c>
      <c r="H810" s="9">
        <v>103.44804564605691</v>
      </c>
      <c r="I810" s="9">
        <v>109.29388953823003</v>
      </c>
      <c r="J810" s="9">
        <v>83.313839072464617</v>
      </c>
      <c r="K810" s="9">
        <v>115.92060974034464</v>
      </c>
      <c r="L810" s="9">
        <v>90.714099126811192</v>
      </c>
    </row>
    <row r="811" spans="3:12" x14ac:dyDescent="0.25">
      <c r="C811" s="8">
        <v>45574.364583333328</v>
      </c>
      <c r="D811" s="8">
        <v>45574.375</v>
      </c>
      <c r="E811" s="9">
        <v>118.02715690577587</v>
      </c>
      <c r="F811" s="9">
        <v>71.828540071241534</v>
      </c>
      <c r="G811" s="9">
        <v>132.36103447445058</v>
      </c>
      <c r="H811" s="9">
        <v>78.948698026390488</v>
      </c>
      <c r="I811" s="9">
        <v>112.49019388359432</v>
      </c>
      <c r="J811" s="9">
        <v>81.742362768532928</v>
      </c>
      <c r="K811" s="9">
        <v>120.32422447917307</v>
      </c>
      <c r="L811" s="9">
        <v>77.789208786957715</v>
      </c>
    </row>
    <row r="812" spans="3:12" x14ac:dyDescent="0.25">
      <c r="C812" s="8">
        <v>45574.375</v>
      </c>
      <c r="D812" s="8">
        <v>45574.385416666672</v>
      </c>
      <c r="E812" s="9">
        <v>118.30483031810061</v>
      </c>
      <c r="F812" s="9">
        <v>117.01564491046392</v>
      </c>
      <c r="G812" s="9">
        <v>133.53565867636456</v>
      </c>
      <c r="H812" s="9">
        <v>105.9478127333862</v>
      </c>
      <c r="I812" s="9">
        <v>113.19174906361548</v>
      </c>
      <c r="J812" s="9">
        <v>129.15269808667682</v>
      </c>
      <c r="K812" s="9">
        <v>127.58627064947183</v>
      </c>
      <c r="L812" s="9">
        <v>116.77185439626078</v>
      </c>
    </row>
    <row r="813" spans="3:12" x14ac:dyDescent="0.25">
      <c r="C813" s="8">
        <v>45574.385416666672</v>
      </c>
      <c r="D813" s="8">
        <v>45574.395833333328</v>
      </c>
      <c r="E813" s="9">
        <v>117.28937945864925</v>
      </c>
      <c r="F813" s="9">
        <v>110.85420294204718</v>
      </c>
      <c r="G813" s="9">
        <v>134.81231441410225</v>
      </c>
      <c r="H813" s="9">
        <v>104.43964773589813</v>
      </c>
      <c r="I813" s="9">
        <v>110.84490753350326</v>
      </c>
      <c r="J813" s="9">
        <v>88.523980403041477</v>
      </c>
      <c r="K813" s="9">
        <v>123.23692897392468</v>
      </c>
      <c r="L813" s="9">
        <v>91.834714545942063</v>
      </c>
    </row>
    <row r="814" spans="3:12" x14ac:dyDescent="0.25">
      <c r="C814" s="8">
        <v>45574.395833333328</v>
      </c>
      <c r="D814" s="8">
        <v>45574.40625</v>
      </c>
      <c r="E814" s="9">
        <v>116.41972687310196</v>
      </c>
      <c r="F814" s="9">
        <v>97.021551490513687</v>
      </c>
      <c r="G814" s="9">
        <v>134.57899863391995</v>
      </c>
      <c r="H814" s="9">
        <v>100.30013397511577</v>
      </c>
      <c r="I814" s="9">
        <v>111.99067057694907</v>
      </c>
      <c r="J814" s="9">
        <v>109.15005371377741</v>
      </c>
      <c r="K814" s="9">
        <v>125.84612395154963</v>
      </c>
      <c r="L814" s="9">
        <v>110.86551578452773</v>
      </c>
    </row>
    <row r="815" spans="3:12" x14ac:dyDescent="0.25">
      <c r="C815" s="8">
        <v>45574.40625</v>
      </c>
      <c r="D815" s="8">
        <v>45574.416666666672</v>
      </c>
      <c r="E815" s="9">
        <v>115.02834270356001</v>
      </c>
      <c r="F815" s="9">
        <v>120.31324280065844</v>
      </c>
      <c r="G815" s="9">
        <v>134.4606715108134</v>
      </c>
      <c r="H815" s="9">
        <v>116.94100809444204</v>
      </c>
      <c r="I815" s="9">
        <v>111.63328235321927</v>
      </c>
      <c r="J815" s="9">
        <v>109.39040289370919</v>
      </c>
      <c r="K815" s="9">
        <v>126.37204864076701</v>
      </c>
      <c r="L815" s="9">
        <v>107.61597373825786</v>
      </c>
    </row>
    <row r="816" spans="3:12" x14ac:dyDescent="0.25">
      <c r="C816" s="8">
        <v>45574.416666666672</v>
      </c>
      <c r="D816" s="8">
        <v>45574.427083333328</v>
      </c>
      <c r="E816" s="9">
        <v>114.45640684524766</v>
      </c>
      <c r="F816" s="9">
        <v>93.662415691007197</v>
      </c>
      <c r="G816" s="9">
        <v>134.77671368924939</v>
      </c>
      <c r="H816" s="9">
        <v>97.508473589112157</v>
      </c>
      <c r="I816" s="9">
        <v>111.52597490446435</v>
      </c>
      <c r="J816" s="9">
        <v>83.039293885365723</v>
      </c>
      <c r="K816" s="9">
        <v>127.40706713317309</v>
      </c>
      <c r="L816" s="9">
        <v>88.595711222163771</v>
      </c>
    </row>
    <row r="817" spans="3:12" x14ac:dyDescent="0.25">
      <c r="C817" s="8">
        <v>45574.427083333328</v>
      </c>
      <c r="D817" s="8">
        <v>45574.4375</v>
      </c>
      <c r="E817" s="9">
        <v>112.82160106692892</v>
      </c>
      <c r="F817" s="9">
        <v>103.81288376970633</v>
      </c>
      <c r="G817" s="9">
        <v>135.79037495020981</v>
      </c>
      <c r="H817" s="9">
        <v>103.71773904358092</v>
      </c>
      <c r="I817" s="9">
        <v>112.18797619458067</v>
      </c>
      <c r="J817" s="9">
        <v>105.09844417941935</v>
      </c>
      <c r="K817" s="9">
        <v>127.43138646862725</v>
      </c>
      <c r="L817" s="9">
        <v>108.29835785101493</v>
      </c>
    </row>
    <row r="818" spans="3:12" x14ac:dyDescent="0.25">
      <c r="C818" s="8">
        <v>45574.4375</v>
      </c>
      <c r="D818" s="8">
        <v>45574.447916666672</v>
      </c>
      <c r="E818" s="9">
        <v>113.61324209489598</v>
      </c>
      <c r="F818" s="9">
        <v>107.75115219023283</v>
      </c>
      <c r="G818" s="9">
        <v>136.43774012209229</v>
      </c>
      <c r="H818" s="9">
        <v>115.18367823186303</v>
      </c>
      <c r="I818" s="9">
        <v>115.83035946102504</v>
      </c>
      <c r="J818" s="9">
        <v>89.306832751089303</v>
      </c>
      <c r="K818" s="9">
        <v>127.98047999469736</v>
      </c>
      <c r="L818" s="9">
        <v>101.21502355908325</v>
      </c>
    </row>
    <row r="819" spans="3:12" x14ac:dyDescent="0.25">
      <c r="C819" s="8">
        <v>45574.447916666672</v>
      </c>
      <c r="D819" s="8">
        <v>45574.458333333328</v>
      </c>
      <c r="E819" s="9">
        <v>115.61188394547149</v>
      </c>
      <c r="F819" s="9">
        <v>88.655913812402417</v>
      </c>
      <c r="G819" s="9">
        <v>136.06769763547129</v>
      </c>
      <c r="H819" s="9">
        <v>98.243769575705471</v>
      </c>
      <c r="I819" s="9">
        <v>117.14529574817027</v>
      </c>
      <c r="J819" s="9">
        <v>87.926115299742065</v>
      </c>
      <c r="K819" s="9">
        <v>124.88141803746187</v>
      </c>
      <c r="L819" s="9">
        <v>91.2285654623021</v>
      </c>
    </row>
    <row r="820" spans="3:12" x14ac:dyDescent="0.25">
      <c r="C820" s="8">
        <v>45574.458333333328</v>
      </c>
      <c r="D820" s="8">
        <v>45574.46875</v>
      </c>
      <c r="E820" s="9">
        <v>115.70998403293088</v>
      </c>
      <c r="F820" s="9">
        <v>81.326324398083329</v>
      </c>
      <c r="G820" s="9">
        <v>136.04999354370497</v>
      </c>
      <c r="H820" s="9">
        <v>88.284959804134516</v>
      </c>
      <c r="I820" s="9">
        <v>115.32204284512501</v>
      </c>
      <c r="J820" s="9">
        <v>80.6563700641059</v>
      </c>
      <c r="K820" s="9">
        <v>123.23470572189541</v>
      </c>
      <c r="L820" s="9">
        <v>86.333205016374151</v>
      </c>
    </row>
    <row r="821" spans="3:12" x14ac:dyDescent="0.25">
      <c r="C821" s="8">
        <v>45574.46875</v>
      </c>
      <c r="D821" s="8">
        <v>45574.479166666672</v>
      </c>
      <c r="E821" s="9">
        <v>116.01461274119241</v>
      </c>
      <c r="F821" s="9">
        <v>90.687660726376322</v>
      </c>
      <c r="G821" s="9">
        <v>136.43331921253792</v>
      </c>
      <c r="H821" s="9">
        <v>97.149155157580523</v>
      </c>
      <c r="I821" s="9">
        <v>114.02178441996537</v>
      </c>
      <c r="J821" s="9">
        <v>85.207179216504272</v>
      </c>
      <c r="K821" s="9">
        <v>118.44348656130043</v>
      </c>
      <c r="L821" s="9">
        <v>93.669742750762907</v>
      </c>
    </row>
    <row r="822" spans="3:12" x14ac:dyDescent="0.25">
      <c r="C822" s="8">
        <v>45574.479166666672</v>
      </c>
      <c r="D822" s="8">
        <v>45574.489583333328</v>
      </c>
      <c r="E822" s="9">
        <v>115.86001233071309</v>
      </c>
      <c r="F822" s="9">
        <v>80.221570561109559</v>
      </c>
      <c r="G822" s="9">
        <v>137.1778046431179</v>
      </c>
      <c r="H822" s="9">
        <v>84.679704812410492</v>
      </c>
      <c r="I822" s="9">
        <v>114.70449566544706</v>
      </c>
      <c r="J822" s="9">
        <v>79.622311952660951</v>
      </c>
      <c r="K822" s="9">
        <v>120.61285188930057</v>
      </c>
      <c r="L822" s="9">
        <v>78.993258823173818</v>
      </c>
    </row>
    <row r="823" spans="3:12" x14ac:dyDescent="0.25">
      <c r="C823" s="8">
        <v>45574.489583333328</v>
      </c>
      <c r="D823" s="8">
        <v>45574.5</v>
      </c>
      <c r="E823" s="9">
        <v>116.18465417376588</v>
      </c>
      <c r="F823" s="9">
        <v>91.423549035055842</v>
      </c>
      <c r="G823" s="9">
        <v>136.18272061864798</v>
      </c>
      <c r="H823" s="9">
        <v>94.737189373467615</v>
      </c>
      <c r="I823" s="9">
        <v>114.87485938941785</v>
      </c>
      <c r="J823" s="9">
        <v>88.017357898040942</v>
      </c>
      <c r="K823" s="9">
        <v>119.23585320252187</v>
      </c>
      <c r="L823" s="9">
        <v>94.944349327275773</v>
      </c>
    </row>
    <row r="824" spans="3:12" x14ac:dyDescent="0.25">
      <c r="C824" s="8">
        <v>45574.5</v>
      </c>
      <c r="D824" s="8">
        <v>45574.510416666672</v>
      </c>
      <c r="E824" s="9">
        <v>116.35581548236091</v>
      </c>
      <c r="F824" s="9">
        <v>83.929643626851941</v>
      </c>
      <c r="G824" s="9">
        <v>136.16404908817657</v>
      </c>
      <c r="H824" s="9">
        <v>95.175739794890262</v>
      </c>
      <c r="I824" s="9">
        <v>114.38870024903639</v>
      </c>
      <c r="J824" s="9">
        <v>82.592209690328019</v>
      </c>
      <c r="K824" s="9">
        <v>119.5709208755884</v>
      </c>
      <c r="L824" s="9">
        <v>86.952972813115764</v>
      </c>
    </row>
    <row r="825" spans="3:12" x14ac:dyDescent="0.25">
      <c r="C825" s="8">
        <v>45574.510416666672</v>
      </c>
      <c r="D825" s="8">
        <v>45574.520833333328</v>
      </c>
      <c r="E825" s="9">
        <v>116.06113039460031</v>
      </c>
      <c r="F825" s="9">
        <v>100.11168053188544</v>
      </c>
      <c r="G825" s="9">
        <v>136.08219971067265</v>
      </c>
      <c r="H825" s="9">
        <v>94.548398114376454</v>
      </c>
      <c r="I825" s="9">
        <v>115.70754119337532</v>
      </c>
      <c r="J825" s="9">
        <v>111.88476019185194</v>
      </c>
      <c r="K825" s="9">
        <v>120.92284877705923</v>
      </c>
      <c r="L825" s="9">
        <v>107.19593701018957</v>
      </c>
    </row>
    <row r="826" spans="3:12" x14ac:dyDescent="0.25">
      <c r="C826" s="8">
        <v>45574.520833333328</v>
      </c>
      <c r="D826" s="8">
        <v>45574.53125</v>
      </c>
      <c r="E826" s="9">
        <v>118.95590599814729</v>
      </c>
      <c r="F826" s="9">
        <v>120.20579732026677</v>
      </c>
      <c r="G826" s="9">
        <v>135.77867902577105</v>
      </c>
      <c r="H826" s="9">
        <v>117.78809663524063</v>
      </c>
      <c r="I826" s="9">
        <v>113.5234204183578</v>
      </c>
      <c r="J826" s="9">
        <v>104.36362810531455</v>
      </c>
      <c r="K826" s="9">
        <v>121.61516088889758</v>
      </c>
      <c r="L826" s="9">
        <v>108.65163434847506</v>
      </c>
    </row>
    <row r="827" spans="3:12" x14ac:dyDescent="0.25">
      <c r="C827" s="8">
        <v>45574.53125</v>
      </c>
      <c r="D827" s="8">
        <v>45574.541666666672</v>
      </c>
      <c r="E827" s="9">
        <v>118.79925535620745</v>
      </c>
      <c r="F827" s="9">
        <v>92.19273523692334</v>
      </c>
      <c r="G827" s="9">
        <v>136.81239647525283</v>
      </c>
      <c r="H827" s="9">
        <v>102.75568602364753</v>
      </c>
      <c r="I827" s="9">
        <v>113.76061226017288</v>
      </c>
      <c r="J827" s="9">
        <v>91.291496850878033</v>
      </c>
      <c r="K827" s="9">
        <v>121.32621761107356</v>
      </c>
      <c r="L827" s="9">
        <v>97.40340507419161</v>
      </c>
    </row>
    <row r="828" spans="3:12" x14ac:dyDescent="0.25">
      <c r="C828" s="8">
        <v>45574.541666666672</v>
      </c>
      <c r="D828" s="8">
        <v>45574.552083333328</v>
      </c>
      <c r="E828" s="9">
        <v>119.16715119469742</v>
      </c>
      <c r="F828" s="9">
        <v>97.905000110736879</v>
      </c>
      <c r="G828" s="9">
        <v>137.17240479186756</v>
      </c>
      <c r="H828" s="9">
        <v>104.40059975347341</v>
      </c>
      <c r="I828" s="9">
        <v>113.86949382439508</v>
      </c>
      <c r="J828" s="9">
        <v>91.51412665216948</v>
      </c>
      <c r="K828" s="9">
        <v>120.2161261008989</v>
      </c>
      <c r="L828" s="9">
        <v>100.554986502677</v>
      </c>
    </row>
    <row r="829" spans="3:12" x14ac:dyDescent="0.25">
      <c r="C829" s="8">
        <v>45574.552083333328</v>
      </c>
      <c r="D829" s="8">
        <v>45574.5625</v>
      </c>
      <c r="E829" s="9">
        <v>111.45710741824963</v>
      </c>
      <c r="F829" s="9">
        <v>93.791413621749371</v>
      </c>
      <c r="G829" s="9">
        <v>133.19888507473738</v>
      </c>
      <c r="H829" s="9">
        <v>104.71406533340453</v>
      </c>
      <c r="I829" s="9">
        <v>100.94151792671367</v>
      </c>
      <c r="J829" s="9">
        <v>104.86507646789725</v>
      </c>
      <c r="K829" s="9">
        <v>114.6020220093471</v>
      </c>
      <c r="L829" s="9">
        <v>106.02170151266408</v>
      </c>
    </row>
    <row r="830" spans="3:12" x14ac:dyDescent="0.25">
      <c r="C830" s="8">
        <v>45574.5625</v>
      </c>
      <c r="D830" s="8">
        <v>45574.572916666672</v>
      </c>
      <c r="E830" s="9">
        <v>111.54594900472181</v>
      </c>
      <c r="F830" s="9">
        <v>120.3020583240221</v>
      </c>
      <c r="G830" s="9">
        <v>130.61761846363811</v>
      </c>
      <c r="H830" s="9">
        <v>115.8285134128778</v>
      </c>
      <c r="I830" s="9">
        <v>108.28298819781291</v>
      </c>
      <c r="J830" s="9">
        <v>105.90242392768329</v>
      </c>
      <c r="K830" s="9">
        <v>117.28989549684989</v>
      </c>
      <c r="L830" s="9">
        <v>101.75517304488071</v>
      </c>
    </row>
    <row r="831" spans="3:12" x14ac:dyDescent="0.25">
      <c r="C831" s="8">
        <v>45574.572916666672</v>
      </c>
      <c r="D831" s="8">
        <v>45574.583333333328</v>
      </c>
      <c r="E831" s="9">
        <v>113.29535200395161</v>
      </c>
      <c r="F831" s="9">
        <v>84.733323519370813</v>
      </c>
      <c r="G831" s="9">
        <v>131.56393487092714</v>
      </c>
      <c r="H831" s="9">
        <v>85.924979377153264</v>
      </c>
      <c r="I831" s="9">
        <v>108.19407318312123</v>
      </c>
      <c r="J831" s="9">
        <v>81.844234202817148</v>
      </c>
      <c r="K831" s="9">
        <v>117.15089706533615</v>
      </c>
      <c r="L831" s="9">
        <v>79.286229982905809</v>
      </c>
    </row>
    <row r="832" spans="3:12" x14ac:dyDescent="0.25">
      <c r="C832" s="8">
        <v>45574.583333333328</v>
      </c>
      <c r="D832" s="8">
        <v>45574.59375</v>
      </c>
      <c r="E832" s="9">
        <v>114.620372001408</v>
      </c>
      <c r="F832" s="9">
        <v>108.18261329656782</v>
      </c>
      <c r="G832" s="9">
        <v>131.24206746166325</v>
      </c>
      <c r="H832" s="9">
        <v>102.998258975722</v>
      </c>
      <c r="I832" s="9">
        <v>108.1822289799733</v>
      </c>
      <c r="J832" s="9">
        <v>125.4906872103831</v>
      </c>
      <c r="K832" s="9">
        <v>117.28016463233247</v>
      </c>
      <c r="L832" s="9">
        <v>119.91350327419934</v>
      </c>
    </row>
    <row r="833" spans="3:12" x14ac:dyDescent="0.25">
      <c r="C833" s="8">
        <v>45574.59375</v>
      </c>
      <c r="D833" s="8">
        <v>45574.604166666672</v>
      </c>
      <c r="E833" s="9">
        <v>113.88267952294474</v>
      </c>
      <c r="F833" s="9">
        <v>124.47747066358163</v>
      </c>
      <c r="G833" s="9">
        <v>133.06880468999026</v>
      </c>
      <c r="H833" s="9">
        <v>119.03817060036346</v>
      </c>
      <c r="I833" s="9">
        <v>105.82600176132507</v>
      </c>
      <c r="J833" s="9">
        <v>124.73644153104053</v>
      </c>
      <c r="K833" s="9">
        <v>121.59084542607391</v>
      </c>
      <c r="L833" s="9">
        <v>116.97978696770454</v>
      </c>
    </row>
    <row r="834" spans="3:12" x14ac:dyDescent="0.25">
      <c r="C834" s="8">
        <v>45574.604166666672</v>
      </c>
      <c r="D834" s="8">
        <v>45574.614583333328</v>
      </c>
      <c r="E834" s="9">
        <v>112.52019642057863</v>
      </c>
      <c r="F834" s="9">
        <v>90.151520119392018</v>
      </c>
      <c r="G834" s="9">
        <v>135.77453741474829</v>
      </c>
      <c r="H834" s="9">
        <v>96.658406322207611</v>
      </c>
      <c r="I834" s="9">
        <v>107.81659619269038</v>
      </c>
      <c r="J834" s="9">
        <v>84.111162425285585</v>
      </c>
      <c r="K834" s="9">
        <v>124.37876363214956</v>
      </c>
      <c r="L834" s="9">
        <v>90.843251362205308</v>
      </c>
    </row>
    <row r="835" spans="3:12" x14ac:dyDescent="0.25">
      <c r="C835" s="8">
        <v>45574.614583333328</v>
      </c>
      <c r="D835" s="8">
        <v>45574.625</v>
      </c>
      <c r="E835" s="9">
        <v>113.1076282484553</v>
      </c>
      <c r="F835" s="9">
        <v>108.42350735955377</v>
      </c>
      <c r="G835" s="9">
        <v>137.1303923567832</v>
      </c>
      <c r="H835" s="9">
        <v>107.06307648712786</v>
      </c>
      <c r="I835" s="9">
        <v>107.56125457997732</v>
      </c>
      <c r="J835" s="9">
        <v>121.04499877116825</v>
      </c>
      <c r="K835" s="9">
        <v>123.08667044048723</v>
      </c>
      <c r="L835" s="9">
        <v>114.82360597687641</v>
      </c>
    </row>
    <row r="836" spans="3:12" x14ac:dyDescent="0.25">
      <c r="C836" s="8">
        <v>45574.625</v>
      </c>
      <c r="D836" s="8">
        <v>45574.635416666672</v>
      </c>
      <c r="E836" s="9">
        <v>115.02994071466482</v>
      </c>
      <c r="F836" s="9">
        <v>116.23756419756907</v>
      </c>
      <c r="G836" s="9">
        <v>135.82301512484139</v>
      </c>
      <c r="H836" s="9">
        <v>113.33718792308433</v>
      </c>
      <c r="I836" s="9">
        <v>108.28749940542981</v>
      </c>
      <c r="J836" s="9">
        <v>103.22939798043177</v>
      </c>
      <c r="K836" s="9">
        <v>122.09138693342007</v>
      </c>
      <c r="L836" s="9">
        <v>103.15264911091748</v>
      </c>
    </row>
    <row r="837" spans="3:12" x14ac:dyDescent="0.25">
      <c r="C837" s="8">
        <v>45574.635416666672</v>
      </c>
      <c r="D837" s="8">
        <v>45574.645833333328</v>
      </c>
      <c r="E837" s="9">
        <v>116.06003365770613</v>
      </c>
      <c r="F837" s="9">
        <v>112.91892348320847</v>
      </c>
      <c r="G837" s="9">
        <v>137.71461531248741</v>
      </c>
      <c r="H837" s="9">
        <v>117.1564620002559</v>
      </c>
      <c r="I837" s="9">
        <v>111.64280816110592</v>
      </c>
      <c r="J837" s="9">
        <v>95.509576623763309</v>
      </c>
      <c r="K837" s="9">
        <v>123.22635329304593</v>
      </c>
      <c r="L837" s="9">
        <v>102.22537039595932</v>
      </c>
    </row>
    <row r="838" spans="3:12" x14ac:dyDescent="0.25">
      <c r="C838" s="8">
        <v>45574.645833333328</v>
      </c>
      <c r="D838" s="8">
        <v>45574.65625</v>
      </c>
      <c r="E838" s="9">
        <v>115.5668663822146</v>
      </c>
      <c r="F838" s="9">
        <v>104.02511002394317</v>
      </c>
      <c r="G838" s="9">
        <v>136.54256550313704</v>
      </c>
      <c r="H838" s="9">
        <v>108.83439789324335</v>
      </c>
      <c r="I838" s="9">
        <v>106.64188473200156</v>
      </c>
      <c r="J838" s="9">
        <v>108.15461462279242</v>
      </c>
      <c r="K838" s="9">
        <v>123.37011025336876</v>
      </c>
      <c r="L838" s="9">
        <v>115.94795331242727</v>
      </c>
    </row>
    <row r="839" spans="3:12" x14ac:dyDescent="0.25">
      <c r="C839" s="8">
        <v>45574.65625</v>
      </c>
      <c r="D839" s="8">
        <v>45574.666666666672</v>
      </c>
      <c r="E839" s="9">
        <v>115.70895068587636</v>
      </c>
      <c r="F839" s="9">
        <v>93.573000411216157</v>
      </c>
      <c r="G839" s="9">
        <v>136.61086803036093</v>
      </c>
      <c r="H839" s="9">
        <v>104.54040058670817</v>
      </c>
      <c r="I839" s="9">
        <v>103.50279222061155</v>
      </c>
      <c r="J839" s="9">
        <v>87.781695618483809</v>
      </c>
      <c r="K839" s="9">
        <v>123.0426550346865</v>
      </c>
      <c r="L839" s="9">
        <v>93.737251098400549</v>
      </c>
    </row>
    <row r="840" spans="3:12" x14ac:dyDescent="0.25">
      <c r="C840" s="8">
        <v>45574.666666666672</v>
      </c>
      <c r="D840" s="8">
        <v>45574.677083333328</v>
      </c>
      <c r="E840" s="9">
        <v>114.75681929398482</v>
      </c>
      <c r="F840" s="9">
        <v>108.23416542905346</v>
      </c>
      <c r="G840" s="9">
        <v>136.07964434950921</v>
      </c>
      <c r="H840" s="9">
        <v>110.34996742391586</v>
      </c>
      <c r="I840" s="9">
        <v>106.56164076997375</v>
      </c>
      <c r="J840" s="9">
        <v>93.878581624904598</v>
      </c>
      <c r="K840" s="9">
        <v>123.03854306504542</v>
      </c>
      <c r="L840" s="9">
        <v>100.92176239789377</v>
      </c>
    </row>
    <row r="841" spans="3:12" x14ac:dyDescent="0.25">
      <c r="C841" s="8">
        <v>45574.677083333328</v>
      </c>
      <c r="D841" s="8">
        <v>45574.6875</v>
      </c>
      <c r="E841" s="9">
        <v>116.4186318115682</v>
      </c>
      <c r="F841" s="9">
        <v>87.274994768462136</v>
      </c>
      <c r="G841" s="9">
        <v>137.0117157621055</v>
      </c>
      <c r="H841" s="9">
        <v>99.685204033516669</v>
      </c>
      <c r="I841" s="9">
        <v>105.35540926746563</v>
      </c>
      <c r="J841" s="9">
        <v>85.194400822512961</v>
      </c>
      <c r="K841" s="9">
        <v>123.68135391867065</v>
      </c>
      <c r="L841" s="9">
        <v>96.554258193375858</v>
      </c>
    </row>
    <row r="842" spans="3:12" x14ac:dyDescent="0.25">
      <c r="C842" s="8">
        <v>45574.6875</v>
      </c>
      <c r="D842" s="8">
        <v>45574.697916666672</v>
      </c>
      <c r="E842" s="9">
        <v>115.34289749456272</v>
      </c>
      <c r="F842" s="9">
        <v>114.33005743060041</v>
      </c>
      <c r="G842" s="9">
        <v>137.02659773117952</v>
      </c>
      <c r="H842" s="9">
        <v>111.28756474396491</v>
      </c>
      <c r="I842" s="9">
        <v>109.01604880946789</v>
      </c>
      <c r="J842" s="9">
        <v>130.22392321681889</v>
      </c>
      <c r="K842" s="9">
        <v>123.18682228369869</v>
      </c>
      <c r="L842" s="9">
        <v>123.80257166140819</v>
      </c>
    </row>
    <row r="843" spans="3:12" x14ac:dyDescent="0.25">
      <c r="C843" s="8">
        <v>45574.697916666672</v>
      </c>
      <c r="D843" s="8">
        <v>45574.708333333328</v>
      </c>
      <c r="E843" s="9">
        <v>115.88990722956618</v>
      </c>
      <c r="F843" s="9">
        <v>123.62897647789615</v>
      </c>
      <c r="G843" s="9">
        <v>136.67102487796862</v>
      </c>
      <c r="H843" s="9">
        <v>122.44738464103739</v>
      </c>
      <c r="I843" s="9">
        <v>105.06623729178834</v>
      </c>
      <c r="J843" s="9">
        <v>133.47832740953439</v>
      </c>
      <c r="K843" s="9">
        <v>122.66626817806068</v>
      </c>
      <c r="L843" s="9">
        <v>114.90382529159102</v>
      </c>
    </row>
    <row r="844" spans="3:12" x14ac:dyDescent="0.25">
      <c r="C844" s="8">
        <v>45574.708333333328</v>
      </c>
      <c r="D844" s="8">
        <v>45574.71875</v>
      </c>
      <c r="E844" s="9">
        <v>114.28372640656922</v>
      </c>
      <c r="F844" s="9">
        <v>105.25297075966337</v>
      </c>
      <c r="G844" s="9">
        <v>135.51970614712479</v>
      </c>
      <c r="H844" s="9">
        <v>94.960708578848923</v>
      </c>
      <c r="I844" s="9">
        <v>104.99102244705567</v>
      </c>
      <c r="J844" s="9">
        <v>82.496488602801833</v>
      </c>
      <c r="K844" s="9">
        <v>126.19654760056697</v>
      </c>
      <c r="L844" s="9">
        <v>86.559569302207962</v>
      </c>
    </row>
    <row r="845" spans="3:12" x14ac:dyDescent="0.25">
      <c r="C845" s="8">
        <v>45574.71875</v>
      </c>
      <c r="D845" s="8">
        <v>45574.729166666672</v>
      </c>
      <c r="E845" s="9">
        <v>113.37384337487467</v>
      </c>
      <c r="F845" s="9">
        <v>124.25123690195923</v>
      </c>
      <c r="G845" s="9">
        <v>135.48960486432659</v>
      </c>
      <c r="H845" s="9">
        <v>113.79278113327894</v>
      </c>
      <c r="I845" s="9">
        <v>108.00723735810189</v>
      </c>
      <c r="J845" s="9">
        <v>139.41693026130517</v>
      </c>
      <c r="K845" s="9">
        <v>126.72338642837025</v>
      </c>
      <c r="L845" s="9">
        <v>122.42875337667977</v>
      </c>
    </row>
    <row r="846" spans="3:12" x14ac:dyDescent="0.25">
      <c r="C846" s="8">
        <v>45574.729166666672</v>
      </c>
      <c r="D846" s="8">
        <v>45574.739583333328</v>
      </c>
      <c r="E846" s="9">
        <v>111.70143404797182</v>
      </c>
      <c r="F846" s="9">
        <v>117.36574037763233</v>
      </c>
      <c r="G846" s="9">
        <v>135.67624541619998</v>
      </c>
      <c r="H846" s="9">
        <v>113.06623661280568</v>
      </c>
      <c r="I846" s="9">
        <v>110.20825215758022</v>
      </c>
      <c r="J846" s="9">
        <v>96.218411641885439</v>
      </c>
      <c r="K846" s="9">
        <v>127.10605817703988</v>
      </c>
      <c r="L846" s="9">
        <v>101.04461329398258</v>
      </c>
    </row>
    <row r="847" spans="3:12" x14ac:dyDescent="0.25">
      <c r="C847" s="8">
        <v>45574.739583333328</v>
      </c>
      <c r="D847" s="8">
        <v>45574.75</v>
      </c>
      <c r="E847" s="9">
        <v>112.27805285066667</v>
      </c>
      <c r="F847" s="9">
        <v>102.48536549863097</v>
      </c>
      <c r="G847" s="9">
        <v>136.90471572761811</v>
      </c>
      <c r="H847" s="9">
        <v>104.54357319177075</v>
      </c>
      <c r="I847" s="9">
        <v>110.93210968867945</v>
      </c>
      <c r="J847" s="9">
        <v>91.493576686642726</v>
      </c>
      <c r="K847" s="9">
        <v>127.44612056676726</v>
      </c>
      <c r="L847" s="9">
        <v>97.1017891614988</v>
      </c>
    </row>
    <row r="848" spans="3:12" x14ac:dyDescent="0.25">
      <c r="C848" s="8">
        <v>45574.75</v>
      </c>
      <c r="D848" s="8">
        <v>45574.760416666672</v>
      </c>
      <c r="E848" s="9">
        <v>113.68346939388368</v>
      </c>
      <c r="F848" s="9">
        <v>119.31209923659435</v>
      </c>
      <c r="G848" s="9">
        <v>136.51816552163911</v>
      </c>
      <c r="H848" s="9">
        <v>114.56970772599304</v>
      </c>
      <c r="I848" s="9">
        <v>110.96700263581562</v>
      </c>
      <c r="J848" s="9">
        <v>126.88549041355378</v>
      </c>
      <c r="K848" s="9">
        <v>126.80569897977354</v>
      </c>
      <c r="L848" s="9">
        <v>120.26138731578726</v>
      </c>
    </row>
    <row r="849" spans="3:12" x14ac:dyDescent="0.25">
      <c r="C849" s="8">
        <v>45574.760416666672</v>
      </c>
      <c r="D849" s="8">
        <v>45574.770833333328</v>
      </c>
      <c r="E849" s="9">
        <v>115.07116011671518</v>
      </c>
      <c r="F849" s="9">
        <v>96.219606494935562</v>
      </c>
      <c r="G849" s="9">
        <v>136.51794586498124</v>
      </c>
      <c r="H849" s="9">
        <v>109.09416495172063</v>
      </c>
      <c r="I849" s="9">
        <v>113.63532969611623</v>
      </c>
      <c r="J849" s="9">
        <v>88.461770044110125</v>
      </c>
      <c r="K849" s="9">
        <v>127.89050865419354</v>
      </c>
      <c r="L849" s="9">
        <v>106.08907827336317</v>
      </c>
    </row>
    <row r="850" spans="3:12" x14ac:dyDescent="0.25">
      <c r="C850" s="8">
        <v>45574.770833333328</v>
      </c>
      <c r="D850" s="8">
        <v>45574.78125</v>
      </c>
      <c r="E850" s="9">
        <v>116.89161037510614</v>
      </c>
      <c r="F850" s="9">
        <v>102.59443439072105</v>
      </c>
      <c r="G850" s="9">
        <v>136.23091082302918</v>
      </c>
      <c r="H850" s="9">
        <v>108.2999171651352</v>
      </c>
      <c r="I850" s="9">
        <v>110.19075515449201</v>
      </c>
      <c r="J850" s="9">
        <v>94.45831646490268</v>
      </c>
      <c r="K850" s="9">
        <v>126.49002574907652</v>
      </c>
      <c r="L850" s="9">
        <v>97.60951569949458</v>
      </c>
    </row>
    <row r="851" spans="3:12" x14ac:dyDescent="0.25">
      <c r="C851" s="8">
        <v>45574.78125</v>
      </c>
      <c r="D851" s="8">
        <v>45574.791666666672</v>
      </c>
      <c r="E851" s="9">
        <v>115.77226667632117</v>
      </c>
      <c r="F851" s="9">
        <v>92.433253080271243</v>
      </c>
      <c r="G851" s="9">
        <v>137.37675336315223</v>
      </c>
      <c r="H851" s="9">
        <v>96.733451015581792</v>
      </c>
      <c r="I851" s="9">
        <v>110.3239062028063</v>
      </c>
      <c r="J851" s="9">
        <v>80.323999769933948</v>
      </c>
      <c r="K851" s="9">
        <v>127.15766472676769</v>
      </c>
      <c r="L851" s="9">
        <v>89.860769856756562</v>
      </c>
    </row>
    <row r="852" spans="3:12" x14ac:dyDescent="0.25">
      <c r="C852" s="8">
        <v>45574.791666666672</v>
      </c>
      <c r="D852" s="8">
        <v>45574.802083333328</v>
      </c>
      <c r="E852" s="9">
        <v>114.78916424973603</v>
      </c>
      <c r="F852" s="9">
        <v>88.908446061491532</v>
      </c>
      <c r="G852" s="9">
        <v>137.53461428243702</v>
      </c>
      <c r="H852" s="9">
        <v>88.506462833990312</v>
      </c>
      <c r="I852" s="9">
        <v>110.2949157288773</v>
      </c>
      <c r="J852" s="9">
        <v>103.03001274133335</v>
      </c>
      <c r="K852" s="9">
        <v>125.96829140097637</v>
      </c>
      <c r="L852" s="9">
        <v>97.51553158082838</v>
      </c>
    </row>
    <row r="853" spans="3:12" x14ac:dyDescent="0.25">
      <c r="C853" s="8">
        <v>45574.802083333328</v>
      </c>
      <c r="D853" s="8">
        <v>45574.8125</v>
      </c>
      <c r="E853" s="9">
        <v>116.41643166661318</v>
      </c>
      <c r="F853" s="9">
        <v>123.14256862313432</v>
      </c>
      <c r="G853" s="9">
        <v>136.5002049722209</v>
      </c>
      <c r="H853" s="9">
        <v>117.22257931991703</v>
      </c>
      <c r="I853" s="9">
        <v>109.08188553826876</v>
      </c>
      <c r="J853" s="9">
        <v>134.53613607894312</v>
      </c>
      <c r="K853" s="9">
        <v>126.44906728748681</v>
      </c>
      <c r="L853" s="9">
        <v>121.85799209845676</v>
      </c>
    </row>
    <row r="854" spans="3:12" x14ac:dyDescent="0.25">
      <c r="C854" s="8">
        <v>45574.8125</v>
      </c>
      <c r="D854" s="8">
        <v>45574.822916666672</v>
      </c>
      <c r="E854" s="9">
        <v>115.87873669777763</v>
      </c>
      <c r="F854" s="9">
        <v>123.50136887862945</v>
      </c>
      <c r="G854" s="9">
        <v>136.687462792551</v>
      </c>
      <c r="H854" s="9">
        <v>118.52656659906438</v>
      </c>
      <c r="I854" s="9">
        <v>106.76788574297916</v>
      </c>
      <c r="J854" s="9">
        <v>116.64926922435313</v>
      </c>
      <c r="K854" s="9">
        <v>126.19073552924881</v>
      </c>
      <c r="L854" s="9">
        <v>111.65955528560437</v>
      </c>
    </row>
    <row r="855" spans="3:12" x14ac:dyDescent="0.25">
      <c r="C855" s="8">
        <v>45574.822916666672</v>
      </c>
      <c r="D855" s="8">
        <v>45574.833333333328</v>
      </c>
      <c r="E855" s="9">
        <v>114.15118070053244</v>
      </c>
      <c r="F855" s="9">
        <v>113.01180338635216</v>
      </c>
      <c r="G855" s="9">
        <v>136.97096738442596</v>
      </c>
      <c r="H855" s="9">
        <v>109.76187693540665</v>
      </c>
      <c r="I855" s="9">
        <v>108.73182673016443</v>
      </c>
      <c r="J855" s="9">
        <v>112.05143990937977</v>
      </c>
      <c r="K855" s="9">
        <v>125.41770143708607</v>
      </c>
      <c r="L855" s="9">
        <v>109.87082055282499</v>
      </c>
    </row>
    <row r="856" spans="3:12" x14ac:dyDescent="0.25">
      <c r="C856" s="8">
        <v>45574.833333333328</v>
      </c>
      <c r="D856" s="8">
        <v>45574.84375</v>
      </c>
      <c r="E856" s="9">
        <v>115.88176346821513</v>
      </c>
      <c r="F856" s="9">
        <v>120.21736307609974</v>
      </c>
      <c r="G856" s="9">
        <v>137.92827303989091</v>
      </c>
      <c r="H856" s="9">
        <v>114.81982895808396</v>
      </c>
      <c r="I856" s="9">
        <v>108.77955031811769</v>
      </c>
      <c r="J856" s="9">
        <v>118.36554982038493</v>
      </c>
      <c r="K856" s="9">
        <v>123.2463872123725</v>
      </c>
      <c r="L856" s="9">
        <v>112.94288841917057</v>
      </c>
    </row>
    <row r="857" spans="3:12" x14ac:dyDescent="0.25">
      <c r="C857" s="8">
        <v>45574.84375</v>
      </c>
      <c r="D857" s="8">
        <v>45574.854166666672</v>
      </c>
      <c r="E857" s="9">
        <v>115.85670894124073</v>
      </c>
      <c r="F857" s="9">
        <v>123.51069081871879</v>
      </c>
      <c r="G857" s="9">
        <v>136.23822232910899</v>
      </c>
      <c r="H857" s="9">
        <v>120.54156234865313</v>
      </c>
      <c r="I857" s="9">
        <v>108.05854680416603</v>
      </c>
      <c r="J857" s="9">
        <v>104.34208154156605</v>
      </c>
      <c r="K857" s="9">
        <v>123.11551454899876</v>
      </c>
      <c r="L857" s="9">
        <v>108.46541895397719</v>
      </c>
    </row>
    <row r="858" spans="3:12" x14ac:dyDescent="0.25">
      <c r="C858" s="8">
        <v>45574.854166666672</v>
      </c>
      <c r="D858" s="8">
        <v>45574.864583333328</v>
      </c>
      <c r="E858" s="9">
        <v>115.38256947992525</v>
      </c>
      <c r="F858" s="9">
        <v>94.934509598648617</v>
      </c>
      <c r="G858" s="9">
        <v>136.04582942534788</v>
      </c>
      <c r="H858" s="9">
        <v>104.9182203953945</v>
      </c>
      <c r="I858" s="9">
        <v>108.17867440736107</v>
      </c>
      <c r="J858" s="9">
        <v>106.68692296369065</v>
      </c>
      <c r="K858" s="9">
        <v>123.37026392415169</v>
      </c>
      <c r="L858" s="9">
        <v>110.67934900749067</v>
      </c>
    </row>
    <row r="859" spans="3:12" x14ac:dyDescent="0.25">
      <c r="C859" s="8">
        <v>45574.864583333328</v>
      </c>
      <c r="D859" s="8">
        <v>45574.875</v>
      </c>
      <c r="E859" s="9">
        <v>115.35482705909683</v>
      </c>
      <c r="F859" s="9">
        <v>127.16941533557863</v>
      </c>
      <c r="G859" s="9">
        <v>136.33349674270124</v>
      </c>
      <c r="H859" s="9">
        <v>121.81673779489832</v>
      </c>
      <c r="I859" s="9">
        <v>107.94588357840317</v>
      </c>
      <c r="J859" s="9">
        <v>135.6700072125461</v>
      </c>
      <c r="K859" s="9">
        <v>123.7557210762846</v>
      </c>
      <c r="L859" s="9">
        <v>124.82296624644772</v>
      </c>
    </row>
    <row r="860" spans="3:12" x14ac:dyDescent="0.25">
      <c r="C860" s="8">
        <v>45574.875</v>
      </c>
      <c r="D860" s="8">
        <v>45574.885416666672</v>
      </c>
      <c r="E860" s="9">
        <v>115.21041123896946</v>
      </c>
      <c r="F860" s="9">
        <v>126.63039033657058</v>
      </c>
      <c r="G860" s="9">
        <v>136.79004431631694</v>
      </c>
      <c r="H860" s="9">
        <v>119.53525103728305</v>
      </c>
      <c r="I860" s="9">
        <v>108.20993511726695</v>
      </c>
      <c r="J860" s="9">
        <v>106.35665744821867</v>
      </c>
      <c r="K860" s="9">
        <v>124.04172200770819</v>
      </c>
      <c r="L860" s="9">
        <v>109.30893931148799</v>
      </c>
    </row>
    <row r="861" spans="3:12" x14ac:dyDescent="0.25">
      <c r="C861" s="8">
        <v>45574.885416666672</v>
      </c>
      <c r="D861" s="8">
        <v>45574.895833333328</v>
      </c>
      <c r="E861" s="9">
        <v>115.31284592671085</v>
      </c>
      <c r="F861" s="9">
        <v>99.418521417895391</v>
      </c>
      <c r="G861" s="9">
        <v>136.73317642939381</v>
      </c>
      <c r="H861" s="9">
        <v>103.16202685165227</v>
      </c>
      <c r="I861" s="9">
        <v>108.5483575980881</v>
      </c>
      <c r="J861" s="9">
        <v>88.584971203487484</v>
      </c>
      <c r="K861" s="9">
        <v>124.24350523967114</v>
      </c>
      <c r="L861" s="9">
        <v>95.233681783155561</v>
      </c>
    </row>
    <row r="862" spans="3:12" x14ac:dyDescent="0.25">
      <c r="C862" s="8">
        <v>45574.895833333328</v>
      </c>
      <c r="D862" s="8">
        <v>45574.90625</v>
      </c>
      <c r="E862" s="9">
        <v>115.55597122910356</v>
      </c>
      <c r="F862" s="9">
        <v>92.857950192928129</v>
      </c>
      <c r="G862" s="9">
        <v>136.6363081697593</v>
      </c>
      <c r="H862" s="9">
        <v>92.35795214982231</v>
      </c>
      <c r="I862" s="9">
        <v>107.3707532547235</v>
      </c>
      <c r="J862" s="9">
        <v>90.807850546218148</v>
      </c>
      <c r="K862" s="9">
        <v>123.79978962231546</v>
      </c>
      <c r="L862" s="9">
        <v>95.81208950376093</v>
      </c>
    </row>
    <row r="863" spans="3:12" x14ac:dyDescent="0.25">
      <c r="C863" s="8">
        <v>45574.90625</v>
      </c>
      <c r="D863" s="8">
        <v>45574.916666666672</v>
      </c>
      <c r="E863" s="9">
        <v>115.03774708004788</v>
      </c>
      <c r="F863" s="9">
        <v>123.08059771487027</v>
      </c>
      <c r="G863" s="9">
        <v>136.73002972128637</v>
      </c>
      <c r="H863" s="9">
        <v>113.38164989014432</v>
      </c>
      <c r="I863" s="9">
        <v>107.92471969631418</v>
      </c>
      <c r="J863" s="9">
        <v>130.66863357171246</v>
      </c>
      <c r="K863" s="9">
        <v>124.52164843671926</v>
      </c>
      <c r="L863" s="9">
        <v>126.47698081850679</v>
      </c>
    </row>
    <row r="864" spans="3:12" x14ac:dyDescent="0.25">
      <c r="C864" s="8">
        <v>45574.916666666672</v>
      </c>
      <c r="D864" s="8">
        <v>45574.927083333328</v>
      </c>
      <c r="E864" s="9">
        <v>116.05456489624585</v>
      </c>
      <c r="F864" s="9">
        <v>128.74267742542614</v>
      </c>
      <c r="G864" s="9">
        <v>137.33740431240872</v>
      </c>
      <c r="H864" s="9">
        <v>122.31955767841565</v>
      </c>
      <c r="I864" s="9">
        <v>107.67636592189244</v>
      </c>
      <c r="J864" s="9">
        <v>125.23675540780638</v>
      </c>
      <c r="K864" s="9">
        <v>123.58868188552684</v>
      </c>
      <c r="L864" s="9">
        <v>116.67841404190182</v>
      </c>
    </row>
    <row r="865" spans="3:12" x14ac:dyDescent="0.25">
      <c r="C865" s="8">
        <v>45574.927083333328</v>
      </c>
      <c r="D865" s="8">
        <v>45574.9375</v>
      </c>
      <c r="E865" s="9">
        <v>116.59475665904303</v>
      </c>
      <c r="F865" s="9">
        <v>109.64806189175997</v>
      </c>
      <c r="G865" s="9">
        <v>135.94245037114189</v>
      </c>
      <c r="H865" s="9">
        <v>100.08146954158255</v>
      </c>
      <c r="I865" s="9">
        <v>104.61941650464993</v>
      </c>
      <c r="J865" s="9">
        <v>101.86993867227945</v>
      </c>
      <c r="K865" s="9">
        <v>123.48354056989376</v>
      </c>
      <c r="L865" s="9">
        <v>105.89066079812721</v>
      </c>
    </row>
    <row r="866" spans="3:12" x14ac:dyDescent="0.25">
      <c r="C866" s="8">
        <v>45574.9375</v>
      </c>
      <c r="D866" s="8">
        <v>45574.947916666672</v>
      </c>
      <c r="E866" s="9">
        <v>114.15179632208444</v>
      </c>
      <c r="F866" s="9">
        <v>125.70650578553838</v>
      </c>
      <c r="G866" s="9">
        <v>136.07782965956787</v>
      </c>
      <c r="H866" s="9">
        <v>122.18884452665827</v>
      </c>
      <c r="I866" s="9">
        <v>99.346902508329364</v>
      </c>
      <c r="J866" s="9">
        <v>132.80743149616174</v>
      </c>
      <c r="K866" s="9">
        <v>123.49264720200023</v>
      </c>
      <c r="L866" s="9">
        <v>126.94744203367152</v>
      </c>
    </row>
    <row r="867" spans="3:12" x14ac:dyDescent="0.25">
      <c r="C867" s="8">
        <v>45574.947916666672</v>
      </c>
      <c r="D867" s="8">
        <v>45574.958333333328</v>
      </c>
      <c r="E867" s="9">
        <v>115.328311031168</v>
      </c>
      <c r="F867" s="9">
        <v>117.90176352259857</v>
      </c>
      <c r="G867" s="9">
        <v>135.29137370642263</v>
      </c>
      <c r="H867" s="9">
        <v>114.95277955834834</v>
      </c>
      <c r="I867" s="9">
        <v>99.468647112433089</v>
      </c>
      <c r="J867" s="9">
        <v>106.21573207061282</v>
      </c>
      <c r="K867" s="9">
        <v>124.41933934945514</v>
      </c>
      <c r="L867" s="9">
        <v>106.69018207229928</v>
      </c>
    </row>
    <row r="868" spans="3:12" x14ac:dyDescent="0.25">
      <c r="C868" s="8">
        <v>45574.958333333328</v>
      </c>
      <c r="D868" s="8">
        <v>45574.96875</v>
      </c>
      <c r="E868" s="9">
        <v>115.16376564362064</v>
      </c>
      <c r="F868" s="9">
        <v>97.508330193200507</v>
      </c>
      <c r="G868" s="9">
        <v>136.2895293644128</v>
      </c>
      <c r="H868" s="9">
        <v>97.055171630534304</v>
      </c>
      <c r="I868" s="9">
        <v>100.736782095821</v>
      </c>
      <c r="J868" s="9">
        <v>87.420200032773337</v>
      </c>
      <c r="K868" s="9">
        <v>126.46209270412382</v>
      </c>
      <c r="L868" s="9">
        <v>84.218695958304835</v>
      </c>
    </row>
    <row r="869" spans="3:12" x14ac:dyDescent="0.25">
      <c r="C869" s="8">
        <v>45574.96875</v>
      </c>
      <c r="D869" s="8">
        <v>45574.979166666672</v>
      </c>
      <c r="E869" s="9">
        <v>114.18259804869572</v>
      </c>
      <c r="F869" s="9">
        <v>113.73928367039038</v>
      </c>
      <c r="G869" s="9">
        <v>138.1088130538721</v>
      </c>
      <c r="H869" s="9">
        <v>110.55694991330343</v>
      </c>
      <c r="I869" s="9">
        <v>100.80595833353598</v>
      </c>
      <c r="J869" s="9">
        <v>111.4203933866381</v>
      </c>
      <c r="K869" s="9">
        <v>123.7347470755624</v>
      </c>
      <c r="L869" s="9">
        <v>115.43648909811479</v>
      </c>
    </row>
    <row r="870" spans="3:12" x14ac:dyDescent="0.25">
      <c r="C870" s="8">
        <v>45574.979166666672</v>
      </c>
      <c r="D870" s="8">
        <v>45574.989583333328</v>
      </c>
      <c r="E870" s="9">
        <v>115.12829508145731</v>
      </c>
      <c r="F870" s="9">
        <v>111.04850030731475</v>
      </c>
      <c r="G870" s="9">
        <v>138.10497661186432</v>
      </c>
      <c r="H870" s="9">
        <v>115.49075506997382</v>
      </c>
      <c r="I870" s="9">
        <v>99.810194766726781</v>
      </c>
      <c r="J870" s="9">
        <v>126.1485471401534</v>
      </c>
      <c r="K870" s="9">
        <v>122.22776046176983</v>
      </c>
      <c r="L870" s="9">
        <v>124.52237714577232</v>
      </c>
    </row>
    <row r="871" spans="3:12" x14ac:dyDescent="0.25">
      <c r="C871" s="8">
        <v>45574.989583333328</v>
      </c>
      <c r="D871" s="8">
        <v>45575</v>
      </c>
      <c r="E871" s="9">
        <v>112.86923519478773</v>
      </c>
      <c r="F871" s="9">
        <v>109.53414184323225</v>
      </c>
      <c r="G871" s="9">
        <v>136.34190775050538</v>
      </c>
      <c r="H871" s="9">
        <v>107.2506349931153</v>
      </c>
      <c r="I871" s="9">
        <v>100.4169484021224</v>
      </c>
      <c r="J871" s="9">
        <v>100.62972578572504</v>
      </c>
      <c r="K871" s="9">
        <v>123.82520708735495</v>
      </c>
      <c r="L871" s="9">
        <v>94.218699355199604</v>
      </c>
    </row>
    <row r="872" spans="3:12" x14ac:dyDescent="0.25">
      <c r="C872" s="8">
        <v>45575</v>
      </c>
      <c r="D872" s="8">
        <v>45575.010416666672</v>
      </c>
      <c r="E872" s="9">
        <v>114.87158120599149</v>
      </c>
      <c r="F872" s="9">
        <v>110.77834557629346</v>
      </c>
      <c r="G872" s="9">
        <v>137.19994503992211</v>
      </c>
      <c r="H872" s="9">
        <v>101.36174209385261</v>
      </c>
      <c r="I872" s="9">
        <v>101.32269826727918</v>
      </c>
      <c r="J872" s="9">
        <v>113.65363345576179</v>
      </c>
      <c r="K872" s="9">
        <v>121.82202299229114</v>
      </c>
      <c r="L872" s="9">
        <v>109.37270065227086</v>
      </c>
    </row>
    <row r="873" spans="3:12" x14ac:dyDescent="0.25">
      <c r="C873" s="8">
        <v>45575.010416666672</v>
      </c>
      <c r="D873" s="8">
        <v>45575.020833333328</v>
      </c>
      <c r="E873" s="9">
        <v>115.95452360598161</v>
      </c>
      <c r="F873" s="9">
        <v>122.04163043866735</v>
      </c>
      <c r="G873" s="9">
        <v>137.47557071422597</v>
      </c>
      <c r="H873" s="9">
        <v>116.29869996873497</v>
      </c>
      <c r="I873" s="9">
        <v>100.99349999897063</v>
      </c>
      <c r="J873" s="9">
        <v>117.80071876491054</v>
      </c>
      <c r="K873" s="9">
        <v>121.92491677164813</v>
      </c>
      <c r="L873" s="9">
        <v>111.77821567811814</v>
      </c>
    </row>
    <row r="874" spans="3:12" x14ac:dyDescent="0.25">
      <c r="C874" s="8">
        <v>45575.020833333328</v>
      </c>
      <c r="D874" s="8">
        <v>45575.03125</v>
      </c>
      <c r="E874" s="9">
        <v>117.05893908835858</v>
      </c>
      <c r="F874" s="9">
        <v>102.70522521873117</v>
      </c>
      <c r="G874" s="9">
        <v>138.59840334232234</v>
      </c>
      <c r="H874" s="9">
        <v>100.33643884947669</v>
      </c>
      <c r="I874" s="9">
        <v>99.997565776234751</v>
      </c>
      <c r="J874" s="9">
        <v>84.360669316974395</v>
      </c>
      <c r="K874" s="9">
        <v>118.54040322119076</v>
      </c>
      <c r="L874" s="9">
        <v>84.208542663322135</v>
      </c>
    </row>
    <row r="875" spans="3:12" x14ac:dyDescent="0.25">
      <c r="C875" s="8">
        <v>45575.03125</v>
      </c>
      <c r="D875" s="8">
        <v>45575.041666666672</v>
      </c>
      <c r="E875" s="9">
        <v>115.97641242949656</v>
      </c>
      <c r="F875" s="9">
        <v>92.449971499232547</v>
      </c>
      <c r="G875" s="9">
        <v>138.42442516267093</v>
      </c>
      <c r="H875" s="9">
        <v>81.601010099198803</v>
      </c>
      <c r="I875" s="9">
        <v>99.707534366403976</v>
      </c>
      <c r="J875" s="9">
        <v>94.602406885349723</v>
      </c>
      <c r="K875" s="9">
        <v>117.85234168186895</v>
      </c>
      <c r="L875" s="9">
        <v>83.046835147384073</v>
      </c>
    </row>
    <row r="876" spans="3:12" x14ac:dyDescent="0.25">
      <c r="C876" s="8">
        <v>45575.041666666672</v>
      </c>
      <c r="D876" s="8">
        <v>45575.052083333328</v>
      </c>
      <c r="E876" s="9">
        <v>117.90169105575534</v>
      </c>
      <c r="F876" s="9">
        <v>116.85034165356454</v>
      </c>
      <c r="G876" s="9">
        <v>139.6324461026822</v>
      </c>
      <c r="H876" s="9">
        <v>109.53093197925669</v>
      </c>
      <c r="I876" s="9">
        <v>100.32541265528255</v>
      </c>
      <c r="J876" s="9">
        <v>117.52866153473157</v>
      </c>
      <c r="K876" s="9">
        <v>115.91616007129598</v>
      </c>
      <c r="L876" s="9">
        <v>115.00031539432511</v>
      </c>
    </row>
    <row r="877" spans="3:12" x14ac:dyDescent="0.25">
      <c r="C877" s="8">
        <v>45575.052083333328</v>
      </c>
      <c r="D877" s="8">
        <v>45575.0625</v>
      </c>
      <c r="E877" s="9">
        <v>117.12705846913862</v>
      </c>
      <c r="F877" s="9">
        <v>107.80505646831178</v>
      </c>
      <c r="G877" s="9">
        <v>138.25863388700267</v>
      </c>
      <c r="H877" s="9">
        <v>103.57056376908625</v>
      </c>
      <c r="I877" s="9">
        <v>99.924511865939976</v>
      </c>
      <c r="J877" s="9">
        <v>95.823112531069242</v>
      </c>
      <c r="K877" s="9">
        <v>117.34606196899082</v>
      </c>
      <c r="L877" s="9">
        <v>91.566105531951266</v>
      </c>
    </row>
    <row r="878" spans="3:12" x14ac:dyDescent="0.25">
      <c r="C878" s="8">
        <v>45575.0625</v>
      </c>
      <c r="D878" s="8">
        <v>45575.072916666672</v>
      </c>
      <c r="E878" s="9">
        <v>117.33137221088609</v>
      </c>
      <c r="F878" s="9">
        <v>108.50042509587477</v>
      </c>
      <c r="G878" s="9">
        <v>139.18675773027638</v>
      </c>
      <c r="H878" s="9">
        <v>113.58677403826124</v>
      </c>
      <c r="I878" s="9">
        <v>100.18059947700971</v>
      </c>
      <c r="J878" s="9">
        <v>110.28680810169521</v>
      </c>
      <c r="K878" s="9">
        <v>117.45732056156712</v>
      </c>
      <c r="L878" s="9">
        <v>112.83782921249659</v>
      </c>
    </row>
    <row r="879" spans="3:12" x14ac:dyDescent="0.25">
      <c r="C879" s="8">
        <v>45575.072916666672</v>
      </c>
      <c r="D879" s="8">
        <v>45575.083333333328</v>
      </c>
      <c r="E879" s="9">
        <v>117.13516227364062</v>
      </c>
      <c r="F879" s="9">
        <v>123.82156189164373</v>
      </c>
      <c r="G879" s="9">
        <v>139.43746275747026</v>
      </c>
      <c r="H879" s="9">
        <v>122.73418175110193</v>
      </c>
      <c r="I879" s="9">
        <v>100.38752428823339</v>
      </c>
      <c r="J879" s="9">
        <v>115.16127989140543</v>
      </c>
      <c r="K879" s="9">
        <v>117.48336389717166</v>
      </c>
      <c r="L879" s="9">
        <v>115.68903552919339</v>
      </c>
    </row>
    <row r="880" spans="3:12" x14ac:dyDescent="0.25">
      <c r="C880" s="8">
        <v>45575.083333333328</v>
      </c>
      <c r="D880" s="8">
        <v>45575.09375</v>
      </c>
      <c r="E880" s="9">
        <v>118.04492585618058</v>
      </c>
      <c r="F880" s="9">
        <v>96.695645489758306</v>
      </c>
      <c r="G880" s="9">
        <v>139.1367962526393</v>
      </c>
      <c r="H880" s="9">
        <v>96.464062949072968</v>
      </c>
      <c r="I880" s="9">
        <v>100.60968269970826</v>
      </c>
      <c r="J880" s="9">
        <v>72.973261965019091</v>
      </c>
      <c r="K880" s="9">
        <v>114.89182195468261</v>
      </c>
      <c r="L880" s="9">
        <v>72.400261708948079</v>
      </c>
    </row>
    <row r="881" spans="3:12" x14ac:dyDescent="0.25">
      <c r="C881" s="8">
        <v>45575.09375</v>
      </c>
      <c r="D881" s="8">
        <v>45575.104166666672</v>
      </c>
      <c r="E881" s="9">
        <v>117.91117275641888</v>
      </c>
      <c r="F881" s="9">
        <v>102.60320704521124</v>
      </c>
      <c r="G881" s="9">
        <v>137.51133471519196</v>
      </c>
      <c r="H881" s="9">
        <v>92.504995742806273</v>
      </c>
      <c r="I881" s="9">
        <v>99.152171070942316</v>
      </c>
      <c r="J881" s="9">
        <v>110.29402114671893</v>
      </c>
      <c r="K881" s="9">
        <v>116.2296233425772</v>
      </c>
      <c r="L881" s="9">
        <v>106.48061680250311</v>
      </c>
    </row>
    <row r="882" spans="3:12" x14ac:dyDescent="0.25">
      <c r="C882" s="8">
        <v>45575.104166666672</v>
      </c>
      <c r="D882" s="8">
        <v>45575.114583333328</v>
      </c>
      <c r="E882" s="9">
        <v>115.02845668683042</v>
      </c>
      <c r="F882" s="9">
        <v>126.1424467814003</v>
      </c>
      <c r="G882" s="9">
        <v>136.90063517897255</v>
      </c>
      <c r="H882" s="9">
        <v>122.6600234678363</v>
      </c>
      <c r="I882" s="9">
        <v>97.995006556716419</v>
      </c>
      <c r="J882" s="9">
        <v>131.07902126660352</v>
      </c>
      <c r="K882" s="9">
        <v>116.76937236608029</v>
      </c>
      <c r="L882" s="9">
        <v>120.86357316724786</v>
      </c>
    </row>
    <row r="883" spans="3:12" x14ac:dyDescent="0.25">
      <c r="C883" s="8">
        <v>45575.114583333328</v>
      </c>
      <c r="D883" s="8">
        <v>45575.125</v>
      </c>
      <c r="E883" s="9">
        <v>115.26949293482618</v>
      </c>
      <c r="F883" s="9">
        <v>123.19206150680232</v>
      </c>
      <c r="G883" s="9">
        <v>137.0490722117371</v>
      </c>
      <c r="H883" s="9">
        <v>116.25224296145464</v>
      </c>
      <c r="I883" s="9">
        <v>99.282652529226084</v>
      </c>
      <c r="J883" s="9">
        <v>91.351275094484322</v>
      </c>
      <c r="K883" s="9">
        <v>117.12591065668394</v>
      </c>
      <c r="L883" s="9">
        <v>93.976218301093866</v>
      </c>
    </row>
    <row r="884" spans="3:12" x14ac:dyDescent="0.25">
      <c r="C884" s="8">
        <v>45575.125</v>
      </c>
      <c r="D884" s="8">
        <v>45575.135416666672</v>
      </c>
      <c r="E884" s="9">
        <v>115.9645438021134</v>
      </c>
      <c r="F884" s="9">
        <v>102.74582392297226</v>
      </c>
      <c r="G884" s="9">
        <v>137.56128164732391</v>
      </c>
      <c r="H884" s="9">
        <v>98.305904448766157</v>
      </c>
      <c r="I884" s="9">
        <v>99.781102011622039</v>
      </c>
      <c r="J884" s="9">
        <v>95.97591324638725</v>
      </c>
      <c r="K884" s="9">
        <v>117.60225665106357</v>
      </c>
      <c r="L884" s="9">
        <v>96.536716473067543</v>
      </c>
    </row>
    <row r="885" spans="3:12" x14ac:dyDescent="0.25">
      <c r="C885" s="8">
        <v>45575.135416666672</v>
      </c>
      <c r="D885" s="8">
        <v>45575.145833333328</v>
      </c>
      <c r="E885" s="9">
        <v>114.26595788494474</v>
      </c>
      <c r="F885" s="9">
        <v>109.93622893393808</v>
      </c>
      <c r="G885" s="9">
        <v>139.23097776641106</v>
      </c>
      <c r="H885" s="9">
        <v>109.02102362193402</v>
      </c>
      <c r="I885" s="9">
        <v>100.34574667605636</v>
      </c>
      <c r="J885" s="9">
        <v>93.268254792683024</v>
      </c>
      <c r="K885" s="9">
        <v>115.90243850776648</v>
      </c>
      <c r="L885" s="9">
        <v>94.582423612366142</v>
      </c>
    </row>
    <row r="886" spans="3:12" x14ac:dyDescent="0.25">
      <c r="C886" s="8">
        <v>45575.145833333328</v>
      </c>
      <c r="D886" s="8">
        <v>45575.15625</v>
      </c>
      <c r="E886" s="9">
        <v>114.63600041161919</v>
      </c>
      <c r="F886" s="9">
        <v>120.4490478325209</v>
      </c>
      <c r="G886" s="9">
        <v>138.61953268904279</v>
      </c>
      <c r="H886" s="9">
        <v>113.42821973535145</v>
      </c>
      <c r="I886" s="9">
        <v>100.4416735144616</v>
      </c>
      <c r="J886" s="9">
        <v>112.05156532019568</v>
      </c>
      <c r="K886" s="9">
        <v>115.73709291823361</v>
      </c>
      <c r="L886" s="9">
        <v>110.37397525849698</v>
      </c>
    </row>
    <row r="887" spans="3:12" x14ac:dyDescent="0.25">
      <c r="C887" s="8">
        <v>45575.15625</v>
      </c>
      <c r="D887" s="8">
        <v>45575.166666666672</v>
      </c>
      <c r="E887" s="9">
        <v>112.83827783942537</v>
      </c>
      <c r="F887" s="9">
        <v>102.0948503239928</v>
      </c>
      <c r="G887" s="9">
        <v>138.61568240733777</v>
      </c>
      <c r="H887" s="9">
        <v>105.72915676778848</v>
      </c>
      <c r="I887" s="9">
        <v>100.21382867300167</v>
      </c>
      <c r="J887" s="9">
        <v>91.65145424861133</v>
      </c>
      <c r="K887" s="9">
        <v>114.51999940151786</v>
      </c>
      <c r="L887" s="9">
        <v>100.26466889367181</v>
      </c>
    </row>
    <row r="888" spans="3:12" x14ac:dyDescent="0.25">
      <c r="C888" s="8">
        <v>45575.166666666672</v>
      </c>
      <c r="D888" s="8">
        <v>45575.177083333328</v>
      </c>
      <c r="E888" s="9">
        <v>114.87279088477668</v>
      </c>
      <c r="F888" s="9">
        <v>110.078486332388</v>
      </c>
      <c r="G888" s="9">
        <v>135.95577727078648</v>
      </c>
      <c r="H888" s="9">
        <v>113.33143259084187</v>
      </c>
      <c r="I888" s="9">
        <v>104.89227942775753</v>
      </c>
      <c r="J888" s="9">
        <v>112.60550515284437</v>
      </c>
      <c r="K888" s="9">
        <v>115.69507468910466</v>
      </c>
      <c r="L888" s="9">
        <v>111.72370046105387</v>
      </c>
    </row>
    <row r="889" spans="3:12" x14ac:dyDescent="0.25">
      <c r="C889" s="8">
        <v>45575.177083333328</v>
      </c>
      <c r="D889" s="8">
        <v>45575.1875</v>
      </c>
      <c r="E889" s="9">
        <v>118.31347687490205</v>
      </c>
      <c r="F889" s="9">
        <v>126.94496976901675</v>
      </c>
      <c r="G889" s="9">
        <v>134.55047072772877</v>
      </c>
      <c r="H889" s="9">
        <v>122.64316329196603</v>
      </c>
      <c r="I889" s="9">
        <v>107.51996075995339</v>
      </c>
      <c r="J889" s="9">
        <v>112.91493496963226</v>
      </c>
      <c r="K889" s="9">
        <v>117.32326632648491</v>
      </c>
      <c r="L889" s="9">
        <v>107.67405281497521</v>
      </c>
    </row>
    <row r="890" spans="3:12" x14ac:dyDescent="0.25">
      <c r="C890" s="8">
        <v>45575.1875</v>
      </c>
      <c r="D890" s="8">
        <v>45575.197916666672</v>
      </c>
      <c r="E890" s="9">
        <v>119.09188108926021</v>
      </c>
      <c r="F890" s="9">
        <v>101.87328377795053</v>
      </c>
      <c r="G890" s="9">
        <v>136.64338184768971</v>
      </c>
      <c r="H890" s="9">
        <v>99.43501182260232</v>
      </c>
      <c r="I890" s="9">
        <v>107.6663416866969</v>
      </c>
      <c r="J890" s="9">
        <v>95.288496235866432</v>
      </c>
      <c r="K890" s="9">
        <v>117.0933333914339</v>
      </c>
      <c r="L890" s="9">
        <v>96.428687599733479</v>
      </c>
    </row>
    <row r="891" spans="3:12" x14ac:dyDescent="0.25">
      <c r="C891" s="8">
        <v>45575.197916666672</v>
      </c>
      <c r="D891" s="8">
        <v>45575.208333333328</v>
      </c>
      <c r="E891" s="9">
        <v>116.32184070319808</v>
      </c>
      <c r="F891" s="9">
        <v>124.57273989900271</v>
      </c>
      <c r="G891" s="9">
        <v>136.33490996682181</v>
      </c>
      <c r="H891" s="9">
        <v>121.19655272626652</v>
      </c>
      <c r="I891" s="9">
        <v>101.66082049968108</v>
      </c>
      <c r="J891" s="9">
        <v>121.47435886826544</v>
      </c>
      <c r="K891" s="9">
        <v>116.80713305146637</v>
      </c>
      <c r="L891" s="9">
        <v>120.50691677087245</v>
      </c>
    </row>
    <row r="892" spans="3:12" x14ac:dyDescent="0.25">
      <c r="C892" s="8">
        <v>45575.208333333328</v>
      </c>
      <c r="D892" s="8">
        <v>45575.21875</v>
      </c>
      <c r="E892" s="9">
        <v>115.44873197691649</v>
      </c>
      <c r="F892" s="9">
        <v>119.81818081507365</v>
      </c>
      <c r="G892" s="9">
        <v>136.30183808316147</v>
      </c>
      <c r="H892" s="9">
        <v>119.26975968424156</v>
      </c>
      <c r="I892" s="9">
        <v>100.9682885181565</v>
      </c>
      <c r="J892" s="9">
        <v>92.868027216884229</v>
      </c>
      <c r="K892" s="9">
        <v>118.79240086658025</v>
      </c>
      <c r="L892" s="9">
        <v>97.747443107372888</v>
      </c>
    </row>
    <row r="893" spans="3:12" x14ac:dyDescent="0.25">
      <c r="C893" s="8">
        <v>45575.21875</v>
      </c>
      <c r="D893" s="8">
        <v>45575.229166666672</v>
      </c>
      <c r="E893" s="9">
        <v>114.20397256499901</v>
      </c>
      <c r="F893" s="9">
        <v>99.465948851633954</v>
      </c>
      <c r="G893" s="9">
        <v>137.23636398056252</v>
      </c>
      <c r="H893" s="9">
        <v>96.758899512673963</v>
      </c>
      <c r="I893" s="9">
        <v>101.00324575290979</v>
      </c>
      <c r="J893" s="9">
        <v>102.70466419732959</v>
      </c>
      <c r="K893" s="9">
        <v>119.47056373709096</v>
      </c>
      <c r="L893" s="9">
        <v>98.386378185243814</v>
      </c>
    </row>
    <row r="894" spans="3:12" x14ac:dyDescent="0.25">
      <c r="C894" s="8">
        <v>45575.229166666672</v>
      </c>
      <c r="D894" s="8">
        <v>45575.239583333328</v>
      </c>
      <c r="E894" s="9">
        <v>115.42210966525973</v>
      </c>
      <c r="F894" s="9">
        <v>126.39447229024947</v>
      </c>
      <c r="G894" s="9">
        <v>137.63127029898186</v>
      </c>
      <c r="H894" s="9">
        <v>119.39446629671161</v>
      </c>
      <c r="I894" s="9">
        <v>98.170502231068085</v>
      </c>
      <c r="J894" s="9">
        <v>125.09897264723978</v>
      </c>
      <c r="K894" s="9">
        <v>119.03545338247783</v>
      </c>
      <c r="L894" s="9">
        <v>121.65623912085859</v>
      </c>
    </row>
    <row r="895" spans="3:12" x14ac:dyDescent="0.25">
      <c r="C895" s="8">
        <v>45575.239583333328</v>
      </c>
      <c r="D895" s="8">
        <v>45575.25</v>
      </c>
      <c r="E895" s="9">
        <v>111.2580437074843</v>
      </c>
      <c r="F895" s="9">
        <v>110.0215250793145</v>
      </c>
      <c r="G895" s="9">
        <v>138.08040707460012</v>
      </c>
      <c r="H895" s="9">
        <v>109.59481411577404</v>
      </c>
      <c r="I895" s="9">
        <v>100.60737009006104</v>
      </c>
      <c r="J895" s="9">
        <v>81.095710728799574</v>
      </c>
      <c r="K895" s="9">
        <v>118.69550904546296</v>
      </c>
      <c r="L895" s="9">
        <v>83.779517786827327</v>
      </c>
    </row>
    <row r="896" spans="3:12" x14ac:dyDescent="0.25">
      <c r="C896" s="8">
        <v>45575.25</v>
      </c>
      <c r="D896" s="8">
        <v>45575.260416666672</v>
      </c>
      <c r="E896" s="9">
        <v>114.93925264865616</v>
      </c>
      <c r="F896" s="9">
        <v>98.330952013451807</v>
      </c>
      <c r="G896" s="9">
        <v>137.19435036094498</v>
      </c>
      <c r="H896" s="9">
        <v>89.148894516383635</v>
      </c>
      <c r="I896" s="9">
        <v>96.191235049677999</v>
      </c>
      <c r="J896" s="9">
        <v>88.007739481281192</v>
      </c>
      <c r="K896" s="9">
        <v>118.22752411541755</v>
      </c>
      <c r="L896" s="9">
        <v>83.872426220132539</v>
      </c>
    </row>
    <row r="897" spans="3:12" x14ac:dyDescent="0.25">
      <c r="C897" s="8">
        <v>45575.260416666672</v>
      </c>
      <c r="D897" s="8">
        <v>45575.270833333328</v>
      </c>
      <c r="E897" s="9">
        <v>108.32371013612666</v>
      </c>
      <c r="F897" s="9">
        <v>105.66152133600728</v>
      </c>
      <c r="G897" s="9">
        <v>136.35682035918407</v>
      </c>
      <c r="H897" s="9">
        <v>93.819041981194701</v>
      </c>
      <c r="I897" s="9">
        <v>95.964462785471625</v>
      </c>
      <c r="J897" s="9">
        <v>96.87034839967734</v>
      </c>
      <c r="K897" s="9">
        <v>119.69027556676504</v>
      </c>
      <c r="L897" s="9">
        <v>99.088600365791493</v>
      </c>
    </row>
    <row r="898" spans="3:12" x14ac:dyDescent="0.25">
      <c r="C898" s="8">
        <v>45575.270833333328</v>
      </c>
      <c r="D898" s="8">
        <v>45575.28125</v>
      </c>
      <c r="E898" s="9">
        <v>108.10832079025658</v>
      </c>
      <c r="F898" s="9">
        <v>96.299620977223483</v>
      </c>
      <c r="G898" s="9">
        <v>136.60146787902747</v>
      </c>
      <c r="H898" s="9">
        <v>89.49011207080855</v>
      </c>
      <c r="I898" s="9">
        <v>96.696529313265472</v>
      </c>
      <c r="J898" s="9">
        <v>78.175230361546141</v>
      </c>
      <c r="K898" s="9">
        <v>118.6636229179266</v>
      </c>
      <c r="L898" s="9">
        <v>79.506994676002762</v>
      </c>
    </row>
    <row r="899" spans="3:12" x14ac:dyDescent="0.25">
      <c r="C899" s="8">
        <v>45575.28125</v>
      </c>
      <c r="D899" s="8">
        <v>45575.291666666672</v>
      </c>
      <c r="E899" s="9">
        <v>109.12854166329757</v>
      </c>
      <c r="F899" s="9">
        <v>107.18423209788526</v>
      </c>
      <c r="G899" s="9">
        <v>136.12341385766305</v>
      </c>
      <c r="H899" s="9">
        <v>101.89488230475901</v>
      </c>
      <c r="I899" s="9">
        <v>96.951797407581338</v>
      </c>
      <c r="J899" s="9">
        <v>103.1700332304416</v>
      </c>
      <c r="K899" s="9">
        <v>117.84955427622253</v>
      </c>
      <c r="L899" s="9">
        <v>106.67871449164485</v>
      </c>
    </row>
    <row r="900" spans="3:12" x14ac:dyDescent="0.25">
      <c r="C900" s="8">
        <v>45575.291666666672</v>
      </c>
      <c r="D900" s="8">
        <v>45575.302083333328</v>
      </c>
      <c r="E900" s="9">
        <v>109.02981489961402</v>
      </c>
      <c r="F900" s="9">
        <v>105.6617721036686</v>
      </c>
      <c r="G900" s="9">
        <v>134.87990374527917</v>
      </c>
      <c r="H900" s="9">
        <v>100.06921196338233</v>
      </c>
      <c r="I900" s="9">
        <v>96.793171975904073</v>
      </c>
      <c r="J900" s="9">
        <v>82.008220568972774</v>
      </c>
      <c r="K900" s="9">
        <v>120.30446637346239</v>
      </c>
      <c r="L900" s="9">
        <v>87.197068874646277</v>
      </c>
    </row>
    <row r="901" spans="3:12" x14ac:dyDescent="0.25">
      <c r="C901" s="8">
        <v>45575.302083333328</v>
      </c>
      <c r="D901" s="8">
        <v>45575.3125</v>
      </c>
      <c r="E901" s="9">
        <v>108.53459131170699</v>
      </c>
      <c r="F901" s="9">
        <v>84.42472957432669</v>
      </c>
      <c r="G901" s="9">
        <v>136.44625581270878</v>
      </c>
      <c r="H901" s="9">
        <v>82.965293347290824</v>
      </c>
      <c r="I901" s="9">
        <v>96.654660428613354</v>
      </c>
      <c r="J901" s="9">
        <v>65.010242858891303</v>
      </c>
      <c r="K901" s="9">
        <v>119.50732367119581</v>
      </c>
      <c r="L901" s="9">
        <v>71.670299292886313</v>
      </c>
    </row>
    <row r="902" spans="3:12" x14ac:dyDescent="0.25">
      <c r="C902" s="8">
        <v>45575.3125</v>
      </c>
      <c r="D902" s="8">
        <v>45575.322916666672</v>
      </c>
      <c r="E902" s="9">
        <v>107.58149671575705</v>
      </c>
      <c r="F902" s="9">
        <v>79.401887319337888</v>
      </c>
      <c r="G902" s="9">
        <v>135.77208856645166</v>
      </c>
      <c r="H902" s="9">
        <v>82.072718943351276</v>
      </c>
      <c r="I902" s="9">
        <v>96.296820080245311</v>
      </c>
      <c r="J902" s="9">
        <v>80.835858149497213</v>
      </c>
      <c r="K902" s="9">
        <v>118.99217153272728</v>
      </c>
      <c r="L902" s="9">
        <v>88.351066079247076</v>
      </c>
    </row>
    <row r="903" spans="3:12" x14ac:dyDescent="0.25">
      <c r="C903" s="8">
        <v>45575.322916666672</v>
      </c>
      <c r="D903" s="8">
        <v>45575.333333333328</v>
      </c>
      <c r="E903" s="9">
        <v>107.78430825321921</v>
      </c>
      <c r="F903" s="9">
        <v>118.78741650629851</v>
      </c>
      <c r="G903" s="9">
        <v>136.52613020602644</v>
      </c>
      <c r="H903" s="9">
        <v>114.30807662477388</v>
      </c>
      <c r="I903" s="9">
        <v>96.320245313522662</v>
      </c>
      <c r="J903" s="9">
        <v>113.10780610913781</v>
      </c>
      <c r="K903" s="9">
        <v>118.59132653605128</v>
      </c>
      <c r="L903" s="9">
        <v>121.89645318774292</v>
      </c>
    </row>
    <row r="904" spans="3:12" x14ac:dyDescent="0.25">
      <c r="C904" s="8">
        <v>45575.333333333328</v>
      </c>
      <c r="D904" s="8">
        <v>45575.34375</v>
      </c>
      <c r="E904" s="9">
        <v>107.12983561181083</v>
      </c>
      <c r="F904" s="9">
        <v>118.70189345603005</v>
      </c>
      <c r="G904" s="9">
        <v>135.22778954089364</v>
      </c>
      <c r="H904" s="9">
        <v>115.78010277684299</v>
      </c>
      <c r="I904" s="9">
        <v>96.788079567816553</v>
      </c>
      <c r="J904" s="9">
        <v>91.137613498305498</v>
      </c>
      <c r="K904" s="9">
        <v>118.91366878475155</v>
      </c>
      <c r="L904" s="9">
        <v>93.758220382830061</v>
      </c>
    </row>
    <row r="905" spans="3:12" x14ac:dyDescent="0.25">
      <c r="C905" s="8">
        <v>45575.34375</v>
      </c>
      <c r="D905" s="8">
        <v>45575.354166666672</v>
      </c>
      <c r="E905" s="9">
        <v>108.72559150322427</v>
      </c>
      <c r="F905" s="9">
        <v>82.497974215763705</v>
      </c>
      <c r="G905" s="9">
        <v>135.86687631282112</v>
      </c>
      <c r="H905" s="9">
        <v>85.082262710625614</v>
      </c>
      <c r="I905" s="9">
        <v>97.910643698666775</v>
      </c>
      <c r="J905" s="9">
        <v>74.553137247496139</v>
      </c>
      <c r="K905" s="9">
        <v>119.29175070018582</v>
      </c>
      <c r="L905" s="9">
        <v>77.198115858771814</v>
      </c>
    </row>
    <row r="906" spans="3:12" x14ac:dyDescent="0.25">
      <c r="C906" s="8">
        <v>45575.354166666672</v>
      </c>
      <c r="D906" s="8">
        <v>45575.364583333328</v>
      </c>
      <c r="E906" s="9">
        <v>111.01894605800467</v>
      </c>
      <c r="F906" s="9">
        <v>112.80101031563238</v>
      </c>
      <c r="G906" s="9">
        <v>136.83659805217201</v>
      </c>
      <c r="H906" s="9">
        <v>109.43012933228148</v>
      </c>
      <c r="I906" s="9">
        <v>95.49524960546573</v>
      </c>
      <c r="J906" s="9">
        <v>110.27569160362548</v>
      </c>
      <c r="K906" s="9">
        <v>116.78557726862385</v>
      </c>
      <c r="L906" s="9">
        <v>115.28117623695924</v>
      </c>
    </row>
    <row r="907" spans="3:12" x14ac:dyDescent="0.25">
      <c r="C907" s="8">
        <v>45575.364583333328</v>
      </c>
      <c r="D907" s="8">
        <v>45575.375</v>
      </c>
      <c r="E907" s="9">
        <v>109.94106788631626</v>
      </c>
      <c r="F907" s="9">
        <v>120.73787934513699</v>
      </c>
      <c r="G907" s="9">
        <v>136.68823488067719</v>
      </c>
      <c r="H907" s="9">
        <v>119.25709887740621</v>
      </c>
      <c r="I907" s="9">
        <v>96.998009670437057</v>
      </c>
      <c r="J907" s="9">
        <v>100.40801652793353</v>
      </c>
      <c r="K907" s="9">
        <v>118.08803843953095</v>
      </c>
      <c r="L907" s="9">
        <v>98.469875040921309</v>
      </c>
    </row>
    <row r="908" spans="3:12" x14ac:dyDescent="0.25">
      <c r="C908" s="8">
        <v>45575.375</v>
      </c>
      <c r="D908" s="8">
        <v>45575.385416666672</v>
      </c>
      <c r="E908" s="9">
        <v>110.75041481941247</v>
      </c>
      <c r="F908" s="9">
        <v>94.732532324458404</v>
      </c>
      <c r="G908" s="9">
        <v>135.82680084899616</v>
      </c>
      <c r="H908" s="9">
        <v>89.95183264239742</v>
      </c>
      <c r="I908" s="9">
        <v>95.31739958744879</v>
      </c>
      <c r="J908" s="9">
        <v>75.834292002571928</v>
      </c>
      <c r="K908" s="9">
        <v>116.79256141337078</v>
      </c>
      <c r="L908" s="9">
        <v>77.127574330701279</v>
      </c>
    </row>
    <row r="909" spans="3:12" x14ac:dyDescent="0.25">
      <c r="C909" s="8">
        <v>45575.385416666672</v>
      </c>
      <c r="D909" s="8">
        <v>45575.395833333328</v>
      </c>
      <c r="E909" s="9">
        <v>110.67171042269523</v>
      </c>
      <c r="F909" s="9">
        <v>104.52064891607463</v>
      </c>
      <c r="G909" s="9">
        <v>136.0668845597358</v>
      </c>
      <c r="H909" s="9">
        <v>102.95330094305113</v>
      </c>
      <c r="I909" s="9">
        <v>97.566309775210129</v>
      </c>
      <c r="J909" s="9">
        <v>95.766920725145837</v>
      </c>
      <c r="K909" s="9">
        <v>118.11065824696277</v>
      </c>
      <c r="L909" s="9">
        <v>101.59773524743716</v>
      </c>
    </row>
    <row r="910" spans="3:12" x14ac:dyDescent="0.25">
      <c r="C910" s="8">
        <v>45575.395833333328</v>
      </c>
      <c r="D910" s="8">
        <v>45575.40625</v>
      </c>
      <c r="E910" s="9">
        <v>111.51895043193724</v>
      </c>
      <c r="F910" s="9">
        <v>90.493077832519248</v>
      </c>
      <c r="G910" s="9">
        <v>135.41009593494994</v>
      </c>
      <c r="H910" s="9">
        <v>101.86772766799336</v>
      </c>
      <c r="I910" s="9">
        <v>97.820096194360758</v>
      </c>
      <c r="J910" s="9">
        <v>88.613255961133419</v>
      </c>
      <c r="K910" s="9">
        <v>118.00100580089438</v>
      </c>
      <c r="L910" s="9">
        <v>98.023182436467465</v>
      </c>
    </row>
    <row r="911" spans="3:12" x14ac:dyDescent="0.25">
      <c r="C911" s="8">
        <v>45575.40625</v>
      </c>
      <c r="D911" s="8">
        <v>45575.416666666672</v>
      </c>
      <c r="E911" s="9">
        <v>113.58760356176785</v>
      </c>
      <c r="F911" s="9">
        <v>96.476126442363295</v>
      </c>
      <c r="G911" s="9">
        <v>136.28618131257755</v>
      </c>
      <c r="H911" s="9">
        <v>101.01213948866162</v>
      </c>
      <c r="I911" s="9">
        <v>97.869105483747461</v>
      </c>
      <c r="J911" s="9">
        <v>77.701442212386482</v>
      </c>
      <c r="K911" s="9">
        <v>118.53525874611282</v>
      </c>
      <c r="L911" s="9">
        <v>80.894888206540614</v>
      </c>
    </row>
    <row r="912" spans="3:12" x14ac:dyDescent="0.25">
      <c r="C912" s="8">
        <v>45575.416666666672</v>
      </c>
      <c r="D912" s="8">
        <v>45575.427083333328</v>
      </c>
      <c r="E912" s="9">
        <v>113.52691161329308</v>
      </c>
      <c r="F912" s="9">
        <v>85.612059674714772</v>
      </c>
      <c r="G912" s="9">
        <v>136.40841932728381</v>
      </c>
      <c r="H912" s="9">
        <v>88.945986127718612</v>
      </c>
      <c r="I912" s="9">
        <v>97.998447664036163</v>
      </c>
      <c r="J912" s="9">
        <v>83.072102043222401</v>
      </c>
      <c r="K912" s="9">
        <v>115.85372290311045</v>
      </c>
      <c r="L912" s="9">
        <v>85.175535699888314</v>
      </c>
    </row>
    <row r="913" spans="3:12" x14ac:dyDescent="0.25">
      <c r="C913" s="8">
        <v>45575.427083333328</v>
      </c>
      <c r="D913" s="8">
        <v>45575.4375</v>
      </c>
      <c r="E913" s="9">
        <v>113.16562970087388</v>
      </c>
      <c r="F913" s="9">
        <v>103.16101314333189</v>
      </c>
      <c r="G913" s="9">
        <v>135.04750697860419</v>
      </c>
      <c r="H913" s="9">
        <v>104.68194539972069</v>
      </c>
      <c r="I913" s="9">
        <v>97.423067841127903</v>
      </c>
      <c r="J913" s="9">
        <v>105.94120532593814</v>
      </c>
      <c r="K913" s="9">
        <v>115.69547789644596</v>
      </c>
      <c r="L913" s="9">
        <v>110.62676693306612</v>
      </c>
    </row>
    <row r="914" spans="3:12" x14ac:dyDescent="0.25">
      <c r="C914" s="8">
        <v>45575.4375</v>
      </c>
      <c r="D914" s="8">
        <v>45575.447916666672</v>
      </c>
      <c r="E914" s="9">
        <v>111.38274470888346</v>
      </c>
      <c r="F914" s="9">
        <v>90.169141971310296</v>
      </c>
      <c r="G914" s="9">
        <v>134.71781458709569</v>
      </c>
      <c r="H914" s="9">
        <v>98.469140019332428</v>
      </c>
      <c r="I914" s="9">
        <v>97.093183106395188</v>
      </c>
      <c r="J914" s="9">
        <v>71.214211034821844</v>
      </c>
      <c r="K914" s="9">
        <v>117.38798560630569</v>
      </c>
      <c r="L914" s="9">
        <v>78.507524946050651</v>
      </c>
    </row>
    <row r="915" spans="3:12" x14ac:dyDescent="0.25">
      <c r="C915" s="8">
        <v>45575.447916666672</v>
      </c>
      <c r="D915" s="8">
        <v>45575.458333333328</v>
      </c>
      <c r="E915" s="9">
        <v>113.74958791488245</v>
      </c>
      <c r="F915" s="9">
        <v>101.81559395873559</v>
      </c>
      <c r="G915" s="9">
        <v>136.49156514522411</v>
      </c>
      <c r="H915" s="9">
        <v>107.91786662069013</v>
      </c>
      <c r="I915" s="9">
        <v>106.47129731972454</v>
      </c>
      <c r="J915" s="9">
        <v>110.04670526585046</v>
      </c>
      <c r="K915" s="9">
        <v>117.64097408377614</v>
      </c>
      <c r="L915" s="9">
        <v>115.67254676522728</v>
      </c>
    </row>
    <row r="916" spans="3:12" x14ac:dyDescent="0.25">
      <c r="C916" s="8">
        <v>45575.458333333328</v>
      </c>
      <c r="D916" s="8">
        <v>45575.46875</v>
      </c>
      <c r="E916" s="9">
        <v>120.76937392445724</v>
      </c>
      <c r="F916" s="9">
        <v>123.38412533730343</v>
      </c>
      <c r="G916" s="9">
        <v>136.92701044015914</v>
      </c>
      <c r="H916" s="9">
        <v>122.5749741901295</v>
      </c>
      <c r="I916" s="9">
        <v>114.94127940402632</v>
      </c>
      <c r="J916" s="9">
        <v>116.48554879522655</v>
      </c>
      <c r="K916" s="9">
        <v>120.34612662391005</v>
      </c>
      <c r="L916" s="9">
        <v>115.441748575357</v>
      </c>
    </row>
    <row r="917" spans="3:12" x14ac:dyDescent="0.25">
      <c r="C917" s="8">
        <v>45575.46875</v>
      </c>
      <c r="D917" s="8">
        <v>45575.479166666672</v>
      </c>
      <c r="E917" s="9">
        <v>123.32245722132164</v>
      </c>
      <c r="F917" s="9">
        <v>125.55831360093126</v>
      </c>
      <c r="G917" s="9">
        <v>137.24792566485843</v>
      </c>
      <c r="H917" s="9">
        <v>124.28712257029071</v>
      </c>
      <c r="I917" s="9">
        <v>114.55967039774083</v>
      </c>
      <c r="J917" s="9">
        <v>112.23091589358921</v>
      </c>
      <c r="K917" s="9">
        <v>121.28624834698775</v>
      </c>
      <c r="L917" s="9">
        <v>112.59400523361413</v>
      </c>
    </row>
    <row r="918" spans="3:12" x14ac:dyDescent="0.25">
      <c r="C918" s="8">
        <v>45575.479166666672</v>
      </c>
      <c r="D918" s="8">
        <v>45575.489583333328</v>
      </c>
      <c r="E918" s="9">
        <v>123.22008928632226</v>
      </c>
      <c r="F918" s="9">
        <v>124.89363925144555</v>
      </c>
      <c r="G918" s="9">
        <v>136.59897023052682</v>
      </c>
      <c r="H918" s="9">
        <v>125.54615209590631</v>
      </c>
      <c r="I918" s="9">
        <v>106.32285863563912</v>
      </c>
      <c r="J918" s="9">
        <v>112.44299692838314</v>
      </c>
      <c r="K918" s="9">
        <v>120.65108920922872</v>
      </c>
      <c r="L918" s="9">
        <v>116.52756693153995</v>
      </c>
    </row>
    <row r="919" spans="3:12" x14ac:dyDescent="0.25">
      <c r="C919" s="8">
        <v>45575.489583333328</v>
      </c>
      <c r="D919" s="8">
        <v>45575.5</v>
      </c>
      <c r="E919" s="9">
        <v>119.6758938848829</v>
      </c>
      <c r="F919" s="9">
        <v>116.19154799329208</v>
      </c>
      <c r="G919" s="9">
        <v>137.62554939924252</v>
      </c>
      <c r="H919" s="9">
        <v>116.70361671680027</v>
      </c>
      <c r="I919" s="9">
        <v>102.16820478302208</v>
      </c>
      <c r="J919" s="9">
        <v>97.587928337923174</v>
      </c>
      <c r="K919" s="9">
        <v>118.9413650878893</v>
      </c>
      <c r="L919" s="9">
        <v>98.808357403938075</v>
      </c>
    </row>
    <row r="920" spans="3:12" x14ac:dyDescent="0.25">
      <c r="C920" s="8">
        <v>45575.5</v>
      </c>
      <c r="D920" s="8">
        <v>45575.510416666672</v>
      </c>
      <c r="E920" s="9">
        <v>116.05412265091327</v>
      </c>
      <c r="F920" s="9">
        <v>119.6109430702587</v>
      </c>
      <c r="G920" s="9">
        <v>135.51755616903327</v>
      </c>
      <c r="H920" s="9">
        <v>118.7980140144802</v>
      </c>
      <c r="I920" s="9">
        <v>105.11857383457634</v>
      </c>
      <c r="J920" s="9">
        <v>115.77510444085216</v>
      </c>
      <c r="K920" s="9">
        <v>120.57765244094605</v>
      </c>
      <c r="L920" s="9">
        <v>116.25678365032567</v>
      </c>
    </row>
    <row r="921" spans="3:12" x14ac:dyDescent="0.25">
      <c r="C921" s="8">
        <v>45575.510416666672</v>
      </c>
      <c r="D921" s="8">
        <v>45575.520833333328</v>
      </c>
      <c r="E921" s="9">
        <v>115.48751272562832</v>
      </c>
      <c r="F921" s="9">
        <v>123.10693789892838</v>
      </c>
      <c r="G921" s="9">
        <v>135.52167693259096</v>
      </c>
      <c r="H921" s="9">
        <v>119.35245872357137</v>
      </c>
      <c r="I921" s="9">
        <v>102.92891141144855</v>
      </c>
      <c r="J921" s="9">
        <v>104.1644525610712</v>
      </c>
      <c r="K921" s="9">
        <v>120.47331092118631</v>
      </c>
      <c r="L921" s="9">
        <v>102.41977101450136</v>
      </c>
    </row>
    <row r="922" spans="3:12" x14ac:dyDescent="0.25">
      <c r="C922" s="8">
        <v>45575.520833333328</v>
      </c>
      <c r="D922" s="8">
        <v>45575.53125</v>
      </c>
      <c r="E922" s="9">
        <v>114.36025304476942</v>
      </c>
      <c r="F922" s="9">
        <v>92.173539360488732</v>
      </c>
      <c r="G922" s="9">
        <v>136.43791805805344</v>
      </c>
      <c r="H922" s="9">
        <v>90.2761324440594</v>
      </c>
      <c r="I922" s="9">
        <v>102.80944675065129</v>
      </c>
      <c r="J922" s="9">
        <v>85.534039280496671</v>
      </c>
      <c r="K922" s="9">
        <v>120.53152994999647</v>
      </c>
      <c r="L922" s="9">
        <v>84.553906669346532</v>
      </c>
    </row>
    <row r="923" spans="3:12" x14ac:dyDescent="0.25">
      <c r="C923" s="8">
        <v>45575.53125</v>
      </c>
      <c r="D923" s="8">
        <v>45575.541666666672</v>
      </c>
      <c r="E923" s="9">
        <v>116.50907749992821</v>
      </c>
      <c r="F923" s="9">
        <v>114.07073612054221</v>
      </c>
      <c r="G923" s="9">
        <v>136.7686930011366</v>
      </c>
      <c r="H923" s="9">
        <v>112.67114417631046</v>
      </c>
      <c r="I923" s="9">
        <v>102.8063210899457</v>
      </c>
      <c r="J923" s="9">
        <v>117.03584020217126</v>
      </c>
      <c r="K923" s="9">
        <v>118.72990006983349</v>
      </c>
      <c r="L923" s="9">
        <v>119.40990255450751</v>
      </c>
    </row>
    <row r="924" spans="3:12" x14ac:dyDescent="0.25">
      <c r="C924" s="8">
        <v>45575.541666666672</v>
      </c>
      <c r="D924" s="8">
        <v>45575.552083333328</v>
      </c>
      <c r="E924" s="9">
        <v>115.15085807647341</v>
      </c>
      <c r="F924" s="9">
        <v>121.32160141223127</v>
      </c>
      <c r="G924" s="9">
        <v>133.8779391239789</v>
      </c>
      <c r="H924" s="9">
        <v>116.06881299811049</v>
      </c>
      <c r="I924" s="9">
        <v>100.01860521430012</v>
      </c>
      <c r="J924" s="9">
        <v>98.29797111678775</v>
      </c>
      <c r="K924" s="9">
        <v>119.44930711507068</v>
      </c>
      <c r="L924" s="9">
        <v>94.608100272671777</v>
      </c>
    </row>
    <row r="925" spans="3:12" x14ac:dyDescent="0.25">
      <c r="C925" s="8">
        <v>45575.552083333328</v>
      </c>
      <c r="D925" s="8">
        <v>45575.5625</v>
      </c>
      <c r="E925" s="9">
        <v>111.56472575338714</v>
      </c>
      <c r="F925" s="9">
        <v>99.01731913804106</v>
      </c>
      <c r="G925" s="9">
        <v>134.10594462972506</v>
      </c>
      <c r="H925" s="9">
        <v>98.783350225745394</v>
      </c>
      <c r="I925" s="9">
        <v>94.60945548498745</v>
      </c>
      <c r="J925" s="9">
        <v>103.34095511063018</v>
      </c>
      <c r="K925" s="9">
        <v>120.89184000794687</v>
      </c>
      <c r="L925" s="9">
        <v>102.44936312924408</v>
      </c>
    </row>
    <row r="926" spans="3:12" x14ac:dyDescent="0.25">
      <c r="C926" s="8">
        <v>45575.5625</v>
      </c>
      <c r="D926" s="8">
        <v>45575.572916666672</v>
      </c>
      <c r="E926" s="9">
        <v>108.33985795654803</v>
      </c>
      <c r="F926" s="9">
        <v>125.88021060940589</v>
      </c>
      <c r="G926" s="9">
        <v>133.98861585614651</v>
      </c>
      <c r="H926" s="9">
        <v>118.93582049604306</v>
      </c>
      <c r="I926" s="9">
        <v>97.205590663524035</v>
      </c>
      <c r="J926" s="9">
        <v>113.04359225154536</v>
      </c>
      <c r="K926" s="9">
        <v>120.77195211536943</v>
      </c>
      <c r="L926" s="9">
        <v>109.06080264463417</v>
      </c>
    </row>
    <row r="927" spans="3:12" x14ac:dyDescent="0.25">
      <c r="C927" s="8">
        <v>45575.572916666672</v>
      </c>
      <c r="D927" s="8">
        <v>45575.583333333328</v>
      </c>
      <c r="E927" s="9">
        <v>110.32627004294525</v>
      </c>
      <c r="F927" s="9">
        <v>96.272112610304177</v>
      </c>
      <c r="G927" s="9">
        <v>134.73884018116556</v>
      </c>
      <c r="H927" s="9">
        <v>96.7839379836105</v>
      </c>
      <c r="I927" s="9">
        <v>98.122474879219681</v>
      </c>
      <c r="J927" s="9">
        <v>79.29963702041843</v>
      </c>
      <c r="K927" s="9">
        <v>121.07987602510379</v>
      </c>
      <c r="L927" s="9">
        <v>75.968007305632028</v>
      </c>
    </row>
    <row r="928" spans="3:12" x14ac:dyDescent="0.25">
      <c r="C928" s="8">
        <v>45575.583333333328</v>
      </c>
      <c r="D928" s="8">
        <v>45575.59375</v>
      </c>
      <c r="E928" s="9">
        <v>112.23079371448526</v>
      </c>
      <c r="F928" s="9">
        <v>82.605065890704992</v>
      </c>
      <c r="G928" s="9">
        <v>134.64498053920821</v>
      </c>
      <c r="H928" s="9">
        <v>81.821276235191021</v>
      </c>
      <c r="I928" s="9">
        <v>104.66179395607901</v>
      </c>
      <c r="J928" s="9">
        <v>78.596713366959406</v>
      </c>
      <c r="K928" s="9">
        <v>121.12231806791205</v>
      </c>
      <c r="L928" s="9">
        <v>75.268332593744816</v>
      </c>
    </row>
    <row r="929" spans="3:12" x14ac:dyDescent="0.25">
      <c r="C929" s="8">
        <v>45575.59375</v>
      </c>
      <c r="D929" s="8">
        <v>45575.604166666672</v>
      </c>
      <c r="E929" s="9">
        <v>116.64540324839922</v>
      </c>
      <c r="F929" s="9">
        <v>81.213355935955107</v>
      </c>
      <c r="G929" s="9">
        <v>134.95702586446896</v>
      </c>
      <c r="H929" s="9">
        <v>81.35192466531727</v>
      </c>
      <c r="I929" s="9">
        <v>103.32691608857863</v>
      </c>
      <c r="J929" s="9">
        <v>76.485011859911694</v>
      </c>
      <c r="K929" s="9">
        <v>118.38728423951129</v>
      </c>
      <c r="L929" s="9">
        <v>74.419487668726418</v>
      </c>
    </row>
    <row r="930" spans="3:12" x14ac:dyDescent="0.25">
      <c r="C930" s="8">
        <v>45575.604166666672</v>
      </c>
      <c r="D930" s="8">
        <v>45575.614583333328</v>
      </c>
      <c r="E930" s="9">
        <v>116.84248150341519</v>
      </c>
      <c r="F930" s="9">
        <v>94.139184491427628</v>
      </c>
      <c r="G930" s="9">
        <v>136.37964817312621</v>
      </c>
      <c r="H930" s="9">
        <v>93.699284175896096</v>
      </c>
      <c r="I930" s="9">
        <v>103.72734981722259</v>
      </c>
      <c r="J930" s="9">
        <v>102.31119744419458</v>
      </c>
      <c r="K930" s="9">
        <v>122.95055173309279</v>
      </c>
      <c r="L930" s="9">
        <v>106.47474400118053</v>
      </c>
    </row>
    <row r="931" spans="3:12" x14ac:dyDescent="0.25">
      <c r="C931" s="8">
        <v>45575.614583333328</v>
      </c>
      <c r="D931" s="8">
        <v>45575.625</v>
      </c>
      <c r="E931" s="9">
        <v>118.19345887688122</v>
      </c>
      <c r="F931" s="9">
        <v>123.07916505399216</v>
      </c>
      <c r="G931" s="9">
        <v>135.81834945800267</v>
      </c>
      <c r="H931" s="9">
        <v>118.50684808880119</v>
      </c>
      <c r="I931" s="9">
        <v>103.39258305039026</v>
      </c>
      <c r="J931" s="9">
        <v>128.37349479583639</v>
      </c>
      <c r="K931" s="9">
        <v>120.70817959231945</v>
      </c>
      <c r="L931" s="9">
        <v>111.77786863519185</v>
      </c>
    </row>
    <row r="932" spans="3:12" x14ac:dyDescent="0.25">
      <c r="C932" s="8">
        <v>45575.625</v>
      </c>
      <c r="D932" s="8">
        <v>45575.635416666672</v>
      </c>
      <c r="E932" s="9">
        <v>116.54364888329076</v>
      </c>
      <c r="F932" s="9">
        <v>111.23570187242393</v>
      </c>
      <c r="G932" s="9">
        <v>135.90687300540904</v>
      </c>
      <c r="H932" s="9">
        <v>107.76538178952801</v>
      </c>
      <c r="I932" s="9">
        <v>107.51539542550418</v>
      </c>
      <c r="J932" s="9">
        <v>84.1071136716306</v>
      </c>
      <c r="K932" s="9">
        <v>123.28784501607542</v>
      </c>
      <c r="L932" s="9">
        <v>81.110900978645162</v>
      </c>
    </row>
    <row r="933" spans="3:12" x14ac:dyDescent="0.25">
      <c r="C933" s="8">
        <v>45575.635416666672</v>
      </c>
      <c r="D933" s="8">
        <v>45575.645833333328</v>
      </c>
      <c r="E933" s="9">
        <v>122.19558874695373</v>
      </c>
      <c r="F933" s="9">
        <v>88.055398539999345</v>
      </c>
      <c r="G933" s="9">
        <v>137.33682081265579</v>
      </c>
      <c r="H933" s="9">
        <v>89.417582672883682</v>
      </c>
      <c r="I933" s="9">
        <v>107.96523750996654</v>
      </c>
      <c r="J933" s="9">
        <v>90.870143925517255</v>
      </c>
      <c r="K933" s="9">
        <v>123.27762083239476</v>
      </c>
      <c r="L933" s="9">
        <v>88.831948730966872</v>
      </c>
    </row>
    <row r="934" spans="3:12" x14ac:dyDescent="0.25">
      <c r="C934" s="8">
        <v>45575.645833333328</v>
      </c>
      <c r="D934" s="8">
        <v>45575.65625</v>
      </c>
      <c r="E934" s="9">
        <v>121.49091137996538</v>
      </c>
      <c r="F934" s="9">
        <v>120.51222849696039</v>
      </c>
      <c r="G934" s="9">
        <v>136.59954172759129</v>
      </c>
      <c r="H934" s="9">
        <v>114.6165599881496</v>
      </c>
      <c r="I934" s="9">
        <v>107.20934947727187</v>
      </c>
      <c r="J934" s="9">
        <v>119.49008555462754</v>
      </c>
      <c r="K934" s="9">
        <v>123.43243857925897</v>
      </c>
      <c r="L934" s="9">
        <v>109.93254109678941</v>
      </c>
    </row>
    <row r="935" spans="3:12" x14ac:dyDescent="0.25">
      <c r="C935" s="8">
        <v>45575.65625</v>
      </c>
      <c r="D935" s="8">
        <v>45575.666666666672</v>
      </c>
      <c r="E935" s="9">
        <v>120.67127692509175</v>
      </c>
      <c r="F935" s="9">
        <v>108.37076572378568</v>
      </c>
      <c r="G935" s="9">
        <v>137.83836481079629</v>
      </c>
      <c r="H935" s="9">
        <v>100.9220609035947</v>
      </c>
      <c r="I935" s="9">
        <v>106.97805063918442</v>
      </c>
      <c r="J935" s="9">
        <v>94.338795059257649</v>
      </c>
      <c r="K935" s="9">
        <v>122.09535859896816</v>
      </c>
      <c r="L935" s="9">
        <v>88.768199407467407</v>
      </c>
    </row>
    <row r="936" spans="3:12" x14ac:dyDescent="0.25">
      <c r="C936" s="8">
        <v>45575.666666666672</v>
      </c>
      <c r="D936" s="8">
        <v>45575.677083333328</v>
      </c>
      <c r="E936" s="9">
        <v>119.0356089860704</v>
      </c>
      <c r="F936" s="9">
        <v>95.411434259560153</v>
      </c>
      <c r="G936" s="9">
        <v>137.0393249219224</v>
      </c>
      <c r="H936" s="9">
        <v>92.224034354046367</v>
      </c>
      <c r="I936" s="9">
        <v>106.50528725845167</v>
      </c>
      <c r="J936" s="9">
        <v>90.835594443901414</v>
      </c>
      <c r="K936" s="9">
        <v>121.91161548105116</v>
      </c>
      <c r="L936" s="9">
        <v>88.680308459889446</v>
      </c>
    </row>
    <row r="937" spans="3:12" x14ac:dyDescent="0.25">
      <c r="C937" s="8">
        <v>45575.677083333328</v>
      </c>
      <c r="D937" s="8">
        <v>45575.6875</v>
      </c>
      <c r="E937" s="9">
        <v>120.80945136145967</v>
      </c>
      <c r="F937" s="9">
        <v>111.40939419153416</v>
      </c>
      <c r="G937" s="9">
        <v>136.5128284872705</v>
      </c>
      <c r="H937" s="9">
        <v>104.61574469841634</v>
      </c>
      <c r="I937" s="9">
        <v>107.5235733155465</v>
      </c>
      <c r="J937" s="9">
        <v>97.356576239910339</v>
      </c>
      <c r="K937" s="9">
        <v>122.77925511763995</v>
      </c>
      <c r="L937" s="9">
        <v>90.661554648009769</v>
      </c>
    </row>
    <row r="938" spans="3:12" x14ac:dyDescent="0.25">
      <c r="C938" s="8">
        <v>45575.6875</v>
      </c>
      <c r="D938" s="8">
        <v>45575.697916666672</v>
      </c>
      <c r="E938" s="9">
        <v>120.50045571565221</v>
      </c>
      <c r="F938" s="9">
        <v>105.26306330005082</v>
      </c>
      <c r="G938" s="9">
        <v>137.02693855332936</v>
      </c>
      <c r="H938" s="9">
        <v>95.785580207111693</v>
      </c>
      <c r="I938" s="9">
        <v>111.93436911574288</v>
      </c>
      <c r="J938" s="9">
        <v>96.749014967446598</v>
      </c>
      <c r="K938" s="9">
        <v>123.67259495421202</v>
      </c>
      <c r="L938" s="9">
        <v>91.211654508967101</v>
      </c>
    </row>
    <row r="939" spans="3:12" x14ac:dyDescent="0.25">
      <c r="C939" s="8">
        <v>45575.697916666672</v>
      </c>
      <c r="D939" s="8">
        <v>45575.708333333328</v>
      </c>
      <c r="E939" s="9">
        <v>121.45979101941583</v>
      </c>
      <c r="F939" s="9">
        <v>104.54656027362746</v>
      </c>
      <c r="G939" s="9">
        <v>136.69704830357233</v>
      </c>
      <c r="H939" s="9">
        <v>102.69012743172375</v>
      </c>
      <c r="I939" s="9">
        <v>111.39938139533912</v>
      </c>
      <c r="J939" s="9">
        <v>108.28217676400975</v>
      </c>
      <c r="K939" s="9">
        <v>124.08635314973104</v>
      </c>
      <c r="L939" s="9">
        <v>106.69673534979837</v>
      </c>
    </row>
    <row r="940" spans="3:12" x14ac:dyDescent="0.25">
      <c r="C940" s="8">
        <v>45575.708333333328</v>
      </c>
      <c r="D940" s="8">
        <v>45575.71875</v>
      </c>
      <c r="E940" s="9">
        <v>123.17307986641241</v>
      </c>
      <c r="F940" s="9">
        <v>125.73671332354461</v>
      </c>
      <c r="G940" s="9">
        <v>137.15251720197085</v>
      </c>
      <c r="H940" s="9">
        <v>124.73109243024223</v>
      </c>
      <c r="I940" s="9">
        <v>105.03465942437528</v>
      </c>
      <c r="J940" s="9">
        <v>135.45359766700912</v>
      </c>
      <c r="K940" s="9">
        <v>124.79452772074933</v>
      </c>
      <c r="L940" s="9">
        <v>119.8825138752519</v>
      </c>
    </row>
    <row r="941" spans="3:12" x14ac:dyDescent="0.25">
      <c r="C941" s="8">
        <v>45575.71875</v>
      </c>
      <c r="D941" s="8">
        <v>45575.729166666672</v>
      </c>
      <c r="E941" s="9">
        <v>120.21505670793995</v>
      </c>
      <c r="F941" s="9">
        <v>125.56313619991651</v>
      </c>
      <c r="G941" s="9">
        <v>137.05893426402321</v>
      </c>
      <c r="H941" s="9">
        <v>126.22456072906907</v>
      </c>
      <c r="I941" s="9">
        <v>107.46458030765619</v>
      </c>
      <c r="J941" s="9">
        <v>119.56772707798355</v>
      </c>
      <c r="K941" s="9">
        <v>123.88031625607243</v>
      </c>
      <c r="L941" s="9">
        <v>105.58867587044287</v>
      </c>
    </row>
    <row r="942" spans="3:12" x14ac:dyDescent="0.25">
      <c r="C942" s="8">
        <v>45575.729166666672</v>
      </c>
      <c r="D942" s="8">
        <v>45575.739583333328</v>
      </c>
      <c r="E942" s="9">
        <v>120.25270934793566</v>
      </c>
      <c r="F942" s="9">
        <v>117.59020048363465</v>
      </c>
      <c r="G942" s="9">
        <v>136.55171202751552</v>
      </c>
      <c r="H942" s="9">
        <v>98.901202498874952</v>
      </c>
      <c r="I942" s="9">
        <v>107.68231460960595</v>
      </c>
      <c r="J942" s="9">
        <v>111.50127200410283</v>
      </c>
      <c r="K942" s="9">
        <v>122.64063297845124</v>
      </c>
      <c r="L942" s="9">
        <v>99.706164141158254</v>
      </c>
    </row>
    <row r="943" spans="3:12" x14ac:dyDescent="0.25">
      <c r="C943" s="8">
        <v>45575.739583333328</v>
      </c>
      <c r="D943" s="8">
        <v>45575.75</v>
      </c>
      <c r="E943" s="9">
        <v>120.7624779395851</v>
      </c>
      <c r="F943" s="9">
        <v>129.95934561867216</v>
      </c>
      <c r="G943" s="9">
        <v>136.6689818522963</v>
      </c>
      <c r="H943" s="9">
        <v>124.63802191288082</v>
      </c>
      <c r="I943" s="9">
        <v>107.68227510141875</v>
      </c>
      <c r="J943" s="9">
        <v>140.96960012896329</v>
      </c>
      <c r="K943" s="9">
        <v>122.84180341385859</v>
      </c>
      <c r="L943" s="9">
        <v>123.37776694613707</v>
      </c>
    </row>
    <row r="944" spans="3:12" x14ac:dyDescent="0.25">
      <c r="C944" s="8">
        <v>45575.75</v>
      </c>
      <c r="D944" s="8">
        <v>45575.760416666672</v>
      </c>
      <c r="E944" s="9">
        <v>122.84828033483186</v>
      </c>
      <c r="F944" s="9">
        <v>126.34781124115558</v>
      </c>
      <c r="G944" s="9">
        <v>138.32807507846266</v>
      </c>
      <c r="H944" s="9">
        <v>121.68714245596743</v>
      </c>
      <c r="I944" s="9">
        <v>102.03277459489053</v>
      </c>
      <c r="J944" s="9">
        <v>97.478688773457449</v>
      </c>
      <c r="K944" s="9">
        <v>121.58111334888628</v>
      </c>
      <c r="L944" s="9">
        <v>93.647014754578407</v>
      </c>
    </row>
    <row r="945" spans="3:12" x14ac:dyDescent="0.25">
      <c r="C945" s="8">
        <v>45575.760416666672</v>
      </c>
      <c r="D945" s="8">
        <v>45575.770833333328</v>
      </c>
      <c r="E945" s="9">
        <v>117.53436163797299</v>
      </c>
      <c r="F945" s="9">
        <v>101.24219741050968</v>
      </c>
      <c r="G945" s="9">
        <v>137.3976453299118</v>
      </c>
      <c r="H945" s="9">
        <v>94.345428020566786</v>
      </c>
      <c r="I945" s="9">
        <v>102.5952371995119</v>
      </c>
      <c r="J945" s="9">
        <v>101.6957525720082</v>
      </c>
      <c r="K945" s="9">
        <v>120.74570836306029</v>
      </c>
      <c r="L945" s="9">
        <v>98.042070975648898</v>
      </c>
    </row>
    <row r="946" spans="3:12" x14ac:dyDescent="0.25">
      <c r="C946" s="8">
        <v>45575.770833333328</v>
      </c>
      <c r="D946" s="8">
        <v>45575.78125</v>
      </c>
      <c r="E946" s="9">
        <v>121.62688591956984</v>
      </c>
      <c r="F946" s="9">
        <v>126.03041496796112</v>
      </c>
      <c r="G946" s="9">
        <v>137.58768599632089</v>
      </c>
      <c r="H946" s="9">
        <v>124.05224092310016</v>
      </c>
      <c r="I946" s="9">
        <v>102.33013056544924</v>
      </c>
      <c r="J946" s="9">
        <v>135.32305497257354</v>
      </c>
      <c r="K946" s="9">
        <v>119.58452739063061</v>
      </c>
      <c r="L946" s="9">
        <v>123.01097661305262</v>
      </c>
    </row>
    <row r="947" spans="3:12" x14ac:dyDescent="0.25">
      <c r="C947" s="8">
        <v>45575.78125</v>
      </c>
      <c r="D947" s="8">
        <v>45575.791666666672</v>
      </c>
      <c r="E947" s="9">
        <v>117.93861147304239</v>
      </c>
      <c r="F947" s="9">
        <v>128.01505010597515</v>
      </c>
      <c r="G947" s="9">
        <v>137.97195240908252</v>
      </c>
      <c r="H947" s="9">
        <v>129.12886213111727</v>
      </c>
      <c r="I947" s="9">
        <v>103.96975818901869</v>
      </c>
      <c r="J947" s="9">
        <v>108.45743194104627</v>
      </c>
      <c r="K947" s="9">
        <v>116.13979610428146</v>
      </c>
      <c r="L947" s="9">
        <v>104.97533086797424</v>
      </c>
    </row>
    <row r="948" spans="3:12" x14ac:dyDescent="0.25">
      <c r="C948" s="8">
        <v>45575.791666666672</v>
      </c>
      <c r="D948" s="8">
        <v>45575.802083333328</v>
      </c>
      <c r="E948" s="9">
        <v>119.42796300520445</v>
      </c>
      <c r="F948" s="9">
        <v>91.61667504314569</v>
      </c>
      <c r="G948" s="9">
        <v>137.18264651762613</v>
      </c>
      <c r="H948" s="9">
        <v>98.95933340058501</v>
      </c>
      <c r="I948" s="9">
        <v>101.70110104980392</v>
      </c>
      <c r="J948" s="9">
        <v>82.190649283390854</v>
      </c>
      <c r="K948" s="9">
        <v>119.29960904533343</v>
      </c>
      <c r="L948" s="9">
        <v>94.102450455239079</v>
      </c>
    </row>
    <row r="949" spans="3:12" x14ac:dyDescent="0.25">
      <c r="C949" s="8">
        <v>45575.802083333328</v>
      </c>
      <c r="D949" s="8">
        <v>45575.8125</v>
      </c>
      <c r="E949" s="9">
        <v>121.0261711659486</v>
      </c>
      <c r="F949" s="9">
        <v>128.04982172727568</v>
      </c>
      <c r="G949" s="9">
        <v>136.56525888549112</v>
      </c>
      <c r="H949" s="9">
        <v>124.59612147861127</v>
      </c>
      <c r="I949" s="9">
        <v>99.355908904930033</v>
      </c>
      <c r="J949" s="9">
        <v>128.03037094483238</v>
      </c>
      <c r="K949" s="9">
        <v>116.91700782483427</v>
      </c>
      <c r="L949" s="9">
        <v>119.83598006780794</v>
      </c>
    </row>
    <row r="950" spans="3:12" x14ac:dyDescent="0.25">
      <c r="C950" s="8">
        <v>45575.8125</v>
      </c>
      <c r="D950" s="8">
        <v>45575.822916666672</v>
      </c>
      <c r="E950" s="9">
        <v>123.29744743504159</v>
      </c>
      <c r="F950" s="9">
        <v>121.7978026926866</v>
      </c>
      <c r="G950" s="9">
        <v>135.65418533532525</v>
      </c>
      <c r="H950" s="9">
        <v>118.02680573652097</v>
      </c>
      <c r="I950" s="9">
        <v>98.976429863074856</v>
      </c>
      <c r="J950" s="9">
        <v>89.267477253772341</v>
      </c>
      <c r="K950" s="9">
        <v>118.92702362210247</v>
      </c>
      <c r="L950" s="9">
        <v>90.77151308145919</v>
      </c>
    </row>
    <row r="951" spans="3:12" x14ac:dyDescent="0.25">
      <c r="C951" s="8">
        <v>45575.822916666672</v>
      </c>
      <c r="D951" s="8">
        <v>45575.833333333328</v>
      </c>
      <c r="E951" s="9">
        <v>123.00517959048409</v>
      </c>
      <c r="F951" s="9">
        <v>90.028667625240246</v>
      </c>
      <c r="G951" s="9">
        <v>137.42894216357328</v>
      </c>
      <c r="H951" s="9">
        <v>91.272365441213609</v>
      </c>
      <c r="I951" s="9">
        <v>99.756334311652481</v>
      </c>
      <c r="J951" s="9">
        <v>92.206600956534075</v>
      </c>
      <c r="K951" s="9">
        <v>117.9411388422903</v>
      </c>
      <c r="L951" s="9">
        <v>82.614137935847793</v>
      </c>
    </row>
    <row r="952" spans="3:12" x14ac:dyDescent="0.25">
      <c r="C952" s="8">
        <v>45575.833333333328</v>
      </c>
      <c r="D952" s="8">
        <v>45575.84375</v>
      </c>
      <c r="E952" s="9">
        <v>120.2373916461392</v>
      </c>
      <c r="F952" s="9">
        <v>121.49720676531365</v>
      </c>
      <c r="G952" s="9">
        <v>137.20255314564162</v>
      </c>
      <c r="H952" s="9">
        <v>118.19956611979273</v>
      </c>
      <c r="I952" s="9">
        <v>97.801550469699436</v>
      </c>
      <c r="J952" s="9">
        <v>117.53329316512406</v>
      </c>
      <c r="K952" s="9">
        <v>115.20133955307998</v>
      </c>
      <c r="L952" s="9">
        <v>113.45904340553625</v>
      </c>
    </row>
    <row r="953" spans="3:12" x14ac:dyDescent="0.25">
      <c r="C953" s="8">
        <v>45575.84375</v>
      </c>
      <c r="D953" s="8">
        <v>45575.854166666672</v>
      </c>
      <c r="E953" s="9">
        <v>123.32573560588268</v>
      </c>
      <c r="F953" s="9">
        <v>116.77513521987711</v>
      </c>
      <c r="G953" s="9">
        <v>134.91453896857627</v>
      </c>
      <c r="H953" s="9">
        <v>113.18892904837145</v>
      </c>
      <c r="I953" s="9">
        <v>99.002789974320166</v>
      </c>
      <c r="J953" s="9">
        <v>117.52076779348019</v>
      </c>
      <c r="K953" s="9">
        <v>115.47377053738398</v>
      </c>
      <c r="L953" s="9">
        <v>105.90989113679285</v>
      </c>
    </row>
    <row r="954" spans="3:12" x14ac:dyDescent="0.25">
      <c r="C954" s="8">
        <v>45575.854166666672</v>
      </c>
      <c r="D954" s="8">
        <v>45575.864583333328</v>
      </c>
      <c r="E954" s="9">
        <v>119.42220759511801</v>
      </c>
      <c r="F954" s="9">
        <v>108.29061031388174</v>
      </c>
      <c r="G954" s="9">
        <v>135.18438117314329</v>
      </c>
      <c r="H954" s="9">
        <v>101.98812847703452</v>
      </c>
      <c r="I954" s="9">
        <v>99.320118707652682</v>
      </c>
      <c r="J954" s="9">
        <v>84.809911897298207</v>
      </c>
      <c r="K954" s="9">
        <v>115.51253793915704</v>
      </c>
      <c r="L954" s="9">
        <v>78.094241295523304</v>
      </c>
    </row>
    <row r="955" spans="3:12" x14ac:dyDescent="0.25">
      <c r="C955" s="8">
        <v>45575.864583333328</v>
      </c>
      <c r="D955" s="8">
        <v>45575.875</v>
      </c>
      <c r="E955" s="9">
        <v>123.50111657318793</v>
      </c>
      <c r="F955" s="9">
        <v>100.6197686539454</v>
      </c>
      <c r="G955" s="9">
        <v>132.59300299658551</v>
      </c>
      <c r="H955" s="9">
        <v>101.89017815458385</v>
      </c>
      <c r="I955" s="9">
        <v>101.48185998371417</v>
      </c>
      <c r="J955" s="9">
        <v>109.27812463530073</v>
      </c>
      <c r="K955" s="9">
        <v>113.18286775935294</v>
      </c>
      <c r="L955" s="9">
        <v>107.03771149205805</v>
      </c>
    </row>
    <row r="956" spans="3:12" x14ac:dyDescent="0.25">
      <c r="C956" s="8">
        <v>45575.875</v>
      </c>
      <c r="D956" s="8">
        <v>45575.885416666672</v>
      </c>
      <c r="E956" s="9">
        <v>122.9564026706252</v>
      </c>
      <c r="F956" s="9">
        <v>124.05514797156741</v>
      </c>
      <c r="G956" s="9">
        <v>132.76755991815398</v>
      </c>
      <c r="H956" s="9">
        <v>122.73837571413108</v>
      </c>
      <c r="I956" s="9">
        <v>100.08631862859156</v>
      </c>
      <c r="J956" s="9">
        <v>126.77076218436729</v>
      </c>
      <c r="K956" s="9">
        <v>114.9740068368165</v>
      </c>
      <c r="L956" s="9">
        <v>113.64464657834883</v>
      </c>
    </row>
    <row r="957" spans="3:12" x14ac:dyDescent="0.25">
      <c r="C957" s="8">
        <v>45575.885416666672</v>
      </c>
      <c r="D957" s="8">
        <v>45575.895833333328</v>
      </c>
      <c r="E957" s="9">
        <v>121.34341949729506</v>
      </c>
      <c r="F957" s="9">
        <v>100.50188457580025</v>
      </c>
      <c r="G957" s="9">
        <v>133.26935638988644</v>
      </c>
      <c r="H957" s="9">
        <v>101.80468760549654</v>
      </c>
      <c r="I957" s="9">
        <v>99.876782315305434</v>
      </c>
      <c r="J957" s="9">
        <v>72.334995023933601</v>
      </c>
      <c r="K957" s="9">
        <v>114.49446875138759</v>
      </c>
      <c r="L957" s="9">
        <v>77.242276777731391</v>
      </c>
    </row>
    <row r="958" spans="3:12" x14ac:dyDescent="0.25">
      <c r="C958" s="8">
        <v>45575.895833333328</v>
      </c>
      <c r="D958" s="8">
        <v>45575.90625</v>
      </c>
      <c r="E958" s="9">
        <v>121.36410387305392</v>
      </c>
      <c r="F958" s="9">
        <v>96.737210839564725</v>
      </c>
      <c r="G958" s="9">
        <v>133.23889688343701</v>
      </c>
      <c r="H958" s="9">
        <v>93.036159607514861</v>
      </c>
      <c r="I958" s="9">
        <v>100.2172491710019</v>
      </c>
      <c r="J958" s="9">
        <v>99.585107112182186</v>
      </c>
      <c r="K958" s="9">
        <v>114.44794313479245</v>
      </c>
      <c r="L958" s="9">
        <v>92.0884889231492</v>
      </c>
    </row>
    <row r="959" spans="3:12" x14ac:dyDescent="0.25">
      <c r="C959" s="8">
        <v>45575.90625</v>
      </c>
      <c r="D959" s="8">
        <v>45575.916666666672</v>
      </c>
      <c r="E959" s="9">
        <v>121.8952354390553</v>
      </c>
      <c r="F959" s="9">
        <v>118.27359067907071</v>
      </c>
      <c r="G959" s="9">
        <v>128.12489786657</v>
      </c>
      <c r="H959" s="9">
        <v>113.61081782025832</v>
      </c>
      <c r="I959" s="9">
        <v>99.817576526371212</v>
      </c>
      <c r="J959" s="9">
        <v>108.37360558614213</v>
      </c>
      <c r="K959" s="9">
        <v>107.27122280285485</v>
      </c>
      <c r="L959" s="9">
        <v>102.58767511386245</v>
      </c>
    </row>
    <row r="960" spans="3:12" x14ac:dyDescent="0.25">
      <c r="C960" s="8">
        <v>45575.916666666672</v>
      </c>
      <c r="D960" s="8">
        <v>45575.927083333328</v>
      </c>
      <c r="E960" s="9">
        <v>120.40270451021311</v>
      </c>
      <c r="F960" s="9">
        <v>127.47643557255203</v>
      </c>
      <c r="G960" s="9">
        <v>121.33084978157288</v>
      </c>
      <c r="H960" s="9">
        <v>119.69839999988905</v>
      </c>
      <c r="I960" s="9">
        <v>99.740571769269422</v>
      </c>
      <c r="J960" s="9">
        <v>122.68628724748646</v>
      </c>
      <c r="K960" s="9">
        <v>101.63773416787444</v>
      </c>
      <c r="L960" s="9">
        <v>112.72661686503909</v>
      </c>
    </row>
    <row r="961" spans="3:12" x14ac:dyDescent="0.25">
      <c r="C961" s="8">
        <v>45575.927083333328</v>
      </c>
      <c r="D961" s="8">
        <v>45575.9375</v>
      </c>
      <c r="E961" s="9">
        <v>123.84778456897295</v>
      </c>
      <c r="F961" s="9">
        <v>106.85920956586827</v>
      </c>
      <c r="G961" s="9">
        <v>121.05479951699316</v>
      </c>
      <c r="H961" s="9">
        <v>98.749548568939872</v>
      </c>
      <c r="I961" s="9">
        <v>99.948210902179113</v>
      </c>
      <c r="J961" s="9">
        <v>78.552666137512574</v>
      </c>
      <c r="K961" s="9">
        <v>103.05614821030127</v>
      </c>
      <c r="L961" s="9">
        <v>83.587736656155457</v>
      </c>
    </row>
    <row r="962" spans="3:12" x14ac:dyDescent="0.25">
      <c r="C962" s="8">
        <v>45575.9375</v>
      </c>
      <c r="D962" s="8">
        <v>45575.947916666672</v>
      </c>
      <c r="E962" s="9">
        <v>121.98272065544546</v>
      </c>
      <c r="F962" s="9">
        <v>104.29839836557038</v>
      </c>
      <c r="G962" s="9">
        <v>119.93193600872681</v>
      </c>
      <c r="H962" s="9">
        <v>109.16707963977274</v>
      </c>
      <c r="I962" s="9">
        <v>104.42712742817312</v>
      </c>
      <c r="J962" s="9">
        <v>103.2665133515016</v>
      </c>
      <c r="K962" s="9">
        <v>102.67306034561108</v>
      </c>
      <c r="L962" s="9">
        <v>107.69900585283274</v>
      </c>
    </row>
    <row r="963" spans="3:12" x14ac:dyDescent="0.25">
      <c r="C963" s="8">
        <v>45575.947916666672</v>
      </c>
      <c r="D963" s="8">
        <v>45575.958333333328</v>
      </c>
      <c r="E963" s="9">
        <v>124.89403868580621</v>
      </c>
      <c r="F963" s="9">
        <v>99.996201121064132</v>
      </c>
      <c r="G963" s="9">
        <v>119.19809067697101</v>
      </c>
      <c r="H963" s="9">
        <v>98.32188821869758</v>
      </c>
      <c r="I963" s="9">
        <v>106.17328300598416</v>
      </c>
      <c r="J963" s="9">
        <v>81.053253906183613</v>
      </c>
      <c r="K963" s="9">
        <v>103.11780469716953</v>
      </c>
      <c r="L963" s="9">
        <v>78.127829499599784</v>
      </c>
    </row>
    <row r="964" spans="3:12" x14ac:dyDescent="0.25">
      <c r="C964" s="8">
        <v>45575.958333333328</v>
      </c>
      <c r="D964" s="8">
        <v>45575.96875</v>
      </c>
      <c r="E964" s="9">
        <v>124.30303133530259</v>
      </c>
      <c r="F964" s="9">
        <v>100.98049325759857</v>
      </c>
      <c r="G964" s="9">
        <v>119.10169709412844</v>
      </c>
      <c r="H964" s="9">
        <v>93.402447862306801</v>
      </c>
      <c r="I964" s="9">
        <v>105.59393468376267</v>
      </c>
      <c r="J964" s="9">
        <v>101.62468878579909</v>
      </c>
      <c r="K964" s="9">
        <v>100.11525253461633</v>
      </c>
      <c r="L964" s="9">
        <v>84.773323525816167</v>
      </c>
    </row>
    <row r="965" spans="3:12" x14ac:dyDescent="0.25">
      <c r="C965" s="8">
        <v>45575.96875</v>
      </c>
      <c r="D965" s="8">
        <v>45575.979166666672</v>
      </c>
      <c r="E965" s="9">
        <v>120.01903692774071</v>
      </c>
      <c r="F965" s="9">
        <v>106.9998917252051</v>
      </c>
      <c r="G965" s="9">
        <v>119.67237304557683</v>
      </c>
      <c r="H965" s="9">
        <v>98.393824142052708</v>
      </c>
      <c r="I965" s="9">
        <v>113.11912704569863</v>
      </c>
      <c r="J965" s="9">
        <v>88.324025335025084</v>
      </c>
      <c r="K965" s="9">
        <v>105.20984251985848</v>
      </c>
      <c r="L965" s="9">
        <v>96.975420483837979</v>
      </c>
    </row>
    <row r="966" spans="3:12" x14ac:dyDescent="0.25">
      <c r="C966" s="8">
        <v>45575.979166666672</v>
      </c>
      <c r="D966" s="8">
        <v>45575.989583333328</v>
      </c>
      <c r="E966" s="9">
        <v>124.28510653857745</v>
      </c>
      <c r="F966" s="9">
        <v>92.565844667394572</v>
      </c>
      <c r="G966" s="9">
        <v>120.28096895547404</v>
      </c>
      <c r="H966" s="9">
        <v>85.283535186326247</v>
      </c>
      <c r="I966" s="9">
        <v>108.61454383330499</v>
      </c>
      <c r="J966" s="9">
        <v>78.850332715509651</v>
      </c>
      <c r="K966" s="9">
        <v>100.14744685756344</v>
      </c>
      <c r="L966" s="9">
        <v>72.161821823562818</v>
      </c>
    </row>
    <row r="967" spans="3:12" x14ac:dyDescent="0.25">
      <c r="C967" s="8">
        <v>45575.989583333328</v>
      </c>
      <c r="D967" s="8">
        <v>45576</v>
      </c>
      <c r="E967" s="9">
        <v>124.85916570918522</v>
      </c>
      <c r="F967" s="9">
        <v>83.730463765251613</v>
      </c>
      <c r="G967" s="9">
        <v>117.70680938835655</v>
      </c>
      <c r="H967" s="9">
        <v>84.858472261438152</v>
      </c>
      <c r="I967" s="9">
        <v>110.12026820221627</v>
      </c>
      <c r="J967" s="9">
        <v>80.080000078945233</v>
      </c>
      <c r="K967" s="9">
        <v>102.92512260217619</v>
      </c>
      <c r="L967" s="9">
        <v>87.0684704647215</v>
      </c>
    </row>
    <row r="968" spans="3:12" x14ac:dyDescent="0.25">
      <c r="C968" s="8">
        <v>45576</v>
      </c>
      <c r="D968" s="8">
        <v>45576.010416666672</v>
      </c>
      <c r="E968" s="9">
        <v>126.6473900469739</v>
      </c>
      <c r="F968" s="9">
        <v>95.213607517467565</v>
      </c>
      <c r="G968" s="9">
        <v>117.68897967815408</v>
      </c>
      <c r="H968" s="9">
        <v>97.954968192591707</v>
      </c>
      <c r="I968" s="9">
        <v>110.30590041071967</v>
      </c>
      <c r="J968" s="9">
        <v>93.667501555679294</v>
      </c>
      <c r="K968" s="9">
        <v>103.76148404775624</v>
      </c>
      <c r="L968" s="9">
        <v>101.22915843703937</v>
      </c>
    </row>
    <row r="969" spans="3:12" x14ac:dyDescent="0.25">
      <c r="C969" s="8">
        <v>45576.010416666672</v>
      </c>
      <c r="D969" s="8">
        <v>45576.020833333328</v>
      </c>
      <c r="E969" s="9">
        <v>127.63135018943053</v>
      </c>
      <c r="F969" s="9">
        <v>105.40623900325852</v>
      </c>
      <c r="G969" s="9">
        <v>117.57759825802913</v>
      </c>
      <c r="H969" s="9">
        <v>102.9215457623</v>
      </c>
      <c r="I969" s="9">
        <v>106.82956425686299</v>
      </c>
      <c r="J969" s="9">
        <v>86.713844190718063</v>
      </c>
      <c r="K969" s="9">
        <v>103.83764396310998</v>
      </c>
      <c r="L969" s="9">
        <v>84.989754753304169</v>
      </c>
    </row>
    <row r="970" spans="3:12" x14ac:dyDescent="0.25">
      <c r="C970" s="8">
        <v>45576.020833333328</v>
      </c>
      <c r="D970" s="8">
        <v>45576.03125</v>
      </c>
      <c r="E970" s="9">
        <v>128.23746354720865</v>
      </c>
      <c r="F970" s="9">
        <v>92.381898402169256</v>
      </c>
      <c r="G970" s="9">
        <v>118.36513938591827</v>
      </c>
      <c r="H970" s="9">
        <v>93.749770447804238</v>
      </c>
      <c r="I970" s="9">
        <v>108.61414374491932</v>
      </c>
      <c r="J970" s="9">
        <v>85.416375316959247</v>
      </c>
      <c r="K970" s="9">
        <v>103.27235307349059</v>
      </c>
      <c r="L970" s="9">
        <v>87.587048223363638</v>
      </c>
    </row>
    <row r="971" spans="3:12" x14ac:dyDescent="0.25">
      <c r="C971" s="8">
        <v>45576.03125</v>
      </c>
      <c r="D971" s="8">
        <v>45576.041666666672</v>
      </c>
      <c r="E971" s="9">
        <v>128.25399488247689</v>
      </c>
      <c r="F971" s="9">
        <v>93.731626569735042</v>
      </c>
      <c r="G971" s="9">
        <v>118.11757292334079</v>
      </c>
      <c r="H971" s="9">
        <v>96.886082269603364</v>
      </c>
      <c r="I971" s="9">
        <v>103.40383783531257</v>
      </c>
      <c r="J971" s="9">
        <v>85.817772775613832</v>
      </c>
      <c r="K971" s="9">
        <v>102.48816110605101</v>
      </c>
      <c r="L971" s="9">
        <v>93.788714644275046</v>
      </c>
    </row>
    <row r="972" spans="3:12" x14ac:dyDescent="0.25">
      <c r="C972" s="8">
        <v>45576.041666666672</v>
      </c>
      <c r="D972" s="8">
        <v>45576.052083333328</v>
      </c>
      <c r="E972" s="9">
        <v>126.90734611096839</v>
      </c>
      <c r="F972" s="9">
        <v>93.955653933619601</v>
      </c>
      <c r="G972" s="9">
        <v>117.96851432238935</v>
      </c>
      <c r="H972" s="9">
        <v>97.114733310252817</v>
      </c>
      <c r="I972" s="9">
        <v>100.89133872526835</v>
      </c>
      <c r="J972" s="9">
        <v>84.6211428766143</v>
      </c>
      <c r="K972" s="9">
        <v>100.97028738229561</v>
      </c>
      <c r="L972" s="9">
        <v>80.670926823484223</v>
      </c>
    </row>
    <row r="973" spans="3:12" x14ac:dyDescent="0.25">
      <c r="C973" s="8">
        <v>45576.052083333328</v>
      </c>
      <c r="D973" s="8">
        <v>45576.0625</v>
      </c>
      <c r="E973" s="9">
        <v>122.25851716253449</v>
      </c>
      <c r="F973" s="9">
        <v>110.45498020828138</v>
      </c>
      <c r="G973" s="9">
        <v>118.07465719845374</v>
      </c>
      <c r="H973" s="9">
        <v>108.92682339925875</v>
      </c>
      <c r="I973" s="9">
        <v>101.52463826967413</v>
      </c>
      <c r="J973" s="9">
        <v>103.59887237506457</v>
      </c>
      <c r="K973" s="9">
        <v>100.06890718004178</v>
      </c>
      <c r="L973" s="9">
        <v>106.39559126988489</v>
      </c>
    </row>
    <row r="974" spans="3:12" x14ac:dyDescent="0.25">
      <c r="C974" s="8">
        <v>45576.0625</v>
      </c>
      <c r="D974" s="8">
        <v>45576.072916666672</v>
      </c>
      <c r="E974" s="9">
        <v>126.30004824990726</v>
      </c>
      <c r="F974" s="9">
        <v>96.929678936830712</v>
      </c>
      <c r="G974" s="9">
        <v>117.78869186014718</v>
      </c>
      <c r="H974" s="9">
        <v>94.651148756388878</v>
      </c>
      <c r="I974" s="9">
        <v>102.91173989002698</v>
      </c>
      <c r="J974" s="9">
        <v>90.737389476389012</v>
      </c>
      <c r="K974" s="9">
        <v>101.51580023335504</v>
      </c>
      <c r="L974" s="9">
        <v>87.181416292633259</v>
      </c>
    </row>
    <row r="975" spans="3:12" x14ac:dyDescent="0.25">
      <c r="C975" s="8">
        <v>45576.072916666672</v>
      </c>
      <c r="D975" s="8">
        <v>45576.083333333328</v>
      </c>
      <c r="E975" s="9">
        <v>125.90771950301961</v>
      </c>
      <c r="F975" s="9">
        <v>98.083775716198062</v>
      </c>
      <c r="G975" s="9">
        <v>117.62739863020373</v>
      </c>
      <c r="H975" s="9">
        <v>92.467088254990102</v>
      </c>
      <c r="I975" s="9">
        <v>106.19320710599803</v>
      </c>
      <c r="J975" s="9">
        <v>78.343835248553347</v>
      </c>
      <c r="K975" s="9">
        <v>101.85480199342607</v>
      </c>
      <c r="L975" s="9">
        <v>79.57958433299882</v>
      </c>
    </row>
    <row r="976" spans="3:12" x14ac:dyDescent="0.25">
      <c r="C976" s="8">
        <v>45576.083333333328</v>
      </c>
      <c r="D976" s="8">
        <v>45576.09375</v>
      </c>
      <c r="E976" s="9">
        <v>125.83076190016675</v>
      </c>
      <c r="F976" s="9">
        <v>82.453442367462401</v>
      </c>
      <c r="G976" s="9">
        <v>117.48548310988176</v>
      </c>
      <c r="H976" s="9">
        <v>77.418166857916162</v>
      </c>
      <c r="I976" s="9">
        <v>107.78768386138711</v>
      </c>
      <c r="J976" s="9">
        <v>77.661675345514226</v>
      </c>
      <c r="K976" s="9">
        <v>102.00421964777706</v>
      </c>
      <c r="L976" s="9">
        <v>67.896454284229335</v>
      </c>
    </row>
    <row r="977" spans="3:12" x14ac:dyDescent="0.25">
      <c r="C977" s="8">
        <v>45576.09375</v>
      </c>
      <c r="D977" s="8">
        <v>45576.104166666672</v>
      </c>
      <c r="E977" s="9">
        <v>126.22774775886914</v>
      </c>
      <c r="F977" s="9">
        <v>103.87957009622762</v>
      </c>
      <c r="G977" s="9">
        <v>117.46506399468177</v>
      </c>
      <c r="H977" s="9">
        <v>93.993159864909316</v>
      </c>
      <c r="I977" s="9">
        <v>107.60032502112445</v>
      </c>
      <c r="J977" s="9">
        <v>104.50457436530077</v>
      </c>
      <c r="K977" s="9">
        <v>102.48616184986653</v>
      </c>
      <c r="L977" s="9">
        <v>105.83440394269611</v>
      </c>
    </row>
    <row r="978" spans="3:12" x14ac:dyDescent="0.25">
      <c r="C978" s="8">
        <v>45576.104166666672</v>
      </c>
      <c r="D978" s="8">
        <v>45576.114583333328</v>
      </c>
      <c r="E978" s="9">
        <v>126.28004415837449</v>
      </c>
      <c r="F978" s="9">
        <v>125.77120599054525</v>
      </c>
      <c r="G978" s="9">
        <v>118.11316778902146</v>
      </c>
      <c r="H978" s="9">
        <v>118.51660957878596</v>
      </c>
      <c r="I978" s="9">
        <v>108.92011863143773</v>
      </c>
      <c r="J978" s="9">
        <v>115.57214610957229</v>
      </c>
      <c r="K978" s="9">
        <v>102.37648869627449</v>
      </c>
      <c r="L978" s="9">
        <v>109.8507539456289</v>
      </c>
    </row>
    <row r="979" spans="3:12" x14ac:dyDescent="0.25">
      <c r="C979" s="8">
        <v>45576.114583333328</v>
      </c>
      <c r="D979" s="8">
        <v>45576.125</v>
      </c>
      <c r="E979" s="9">
        <v>127.4864761875705</v>
      </c>
      <c r="F979" s="9">
        <v>102.96113345113179</v>
      </c>
      <c r="G979" s="9">
        <v>118.09258084874752</v>
      </c>
      <c r="H979" s="9">
        <v>96.301062021779174</v>
      </c>
      <c r="I979" s="9">
        <v>109.06267425057642</v>
      </c>
      <c r="J979" s="9">
        <v>76.478068474885859</v>
      </c>
      <c r="K979" s="9">
        <v>102.89222393033781</v>
      </c>
      <c r="L979" s="9">
        <v>71.707505872637498</v>
      </c>
    </row>
    <row r="980" spans="3:12" x14ac:dyDescent="0.25">
      <c r="C980" s="8">
        <v>45576.125</v>
      </c>
      <c r="D980" s="8">
        <v>45576.135416666672</v>
      </c>
      <c r="E980" s="9">
        <v>128.45576487706424</v>
      </c>
      <c r="F980" s="9">
        <v>85.216462011571394</v>
      </c>
      <c r="G980" s="9">
        <v>118.07472491707858</v>
      </c>
      <c r="H980" s="9">
        <v>78.27965503745628</v>
      </c>
      <c r="I980" s="9">
        <v>107.60974148060585</v>
      </c>
      <c r="J980" s="9">
        <v>75.435570070549701</v>
      </c>
      <c r="K980" s="9">
        <v>102.27013733401778</v>
      </c>
      <c r="L980" s="9">
        <v>72.730579813157178</v>
      </c>
    </row>
    <row r="981" spans="3:12" x14ac:dyDescent="0.25">
      <c r="C981" s="8">
        <v>45576.135416666672</v>
      </c>
      <c r="D981" s="8">
        <v>45576.145833333328</v>
      </c>
      <c r="E981" s="9">
        <v>127.95146540599869</v>
      </c>
      <c r="F981" s="9">
        <v>113.37849582062634</v>
      </c>
      <c r="G981" s="9">
        <v>117.29276900050967</v>
      </c>
      <c r="H981" s="9">
        <v>107.54737474757633</v>
      </c>
      <c r="I981" s="9">
        <v>107.63390192429408</v>
      </c>
      <c r="J981" s="9">
        <v>115.72845223188038</v>
      </c>
      <c r="K981" s="9">
        <v>101.39054481560058</v>
      </c>
      <c r="L981" s="9">
        <v>117.33919369577568</v>
      </c>
    </row>
    <row r="982" spans="3:12" x14ac:dyDescent="0.25">
      <c r="C982" s="8">
        <v>45576.145833333328</v>
      </c>
      <c r="D982" s="8">
        <v>45576.15625</v>
      </c>
      <c r="E982" s="9">
        <v>127.7310360731051</v>
      </c>
      <c r="F982" s="9">
        <v>127.24323620111468</v>
      </c>
      <c r="G982" s="9">
        <v>116.40344272033013</v>
      </c>
      <c r="H982" s="9">
        <v>123.0631508477439</v>
      </c>
      <c r="I982" s="9">
        <v>107.74771873731015</v>
      </c>
      <c r="J982" s="9">
        <v>105.62286346629057</v>
      </c>
      <c r="K982" s="9">
        <v>100.97386339321305</v>
      </c>
      <c r="L982" s="9">
        <v>104.87054563992386</v>
      </c>
    </row>
    <row r="983" spans="3:12" x14ac:dyDescent="0.25">
      <c r="C983" s="8">
        <v>45576.15625</v>
      </c>
      <c r="D983" s="8">
        <v>45576.166666666672</v>
      </c>
      <c r="E983" s="9">
        <v>128.07169034600545</v>
      </c>
      <c r="F983" s="9">
        <v>92.839087323976543</v>
      </c>
      <c r="G983" s="9">
        <v>116.1294446561578</v>
      </c>
      <c r="H983" s="9">
        <v>90.441012415587267</v>
      </c>
      <c r="I983" s="9">
        <v>107.72389847037687</v>
      </c>
      <c r="J983" s="9">
        <v>83.389663056557268</v>
      </c>
      <c r="K983" s="9">
        <v>101.36181805925411</v>
      </c>
      <c r="L983" s="9">
        <v>77.001350023915364</v>
      </c>
    </row>
    <row r="984" spans="3:12" x14ac:dyDescent="0.25">
      <c r="C984" s="8">
        <v>45576.166666666672</v>
      </c>
      <c r="D984" s="8">
        <v>45576.177083333328</v>
      </c>
      <c r="E984" s="9">
        <v>128.95970735589748</v>
      </c>
      <c r="F984" s="9">
        <v>112.94839422249964</v>
      </c>
      <c r="G984" s="9">
        <v>116.8819755191183</v>
      </c>
      <c r="H984" s="9">
        <v>103.84461361757418</v>
      </c>
      <c r="I984" s="9">
        <v>107.34379233689795</v>
      </c>
      <c r="J984" s="9">
        <v>109.39271156689551</v>
      </c>
      <c r="K984" s="9">
        <v>101.30696914382465</v>
      </c>
      <c r="L984" s="9">
        <v>103.82369358330315</v>
      </c>
    </row>
    <row r="985" spans="3:12" x14ac:dyDescent="0.25">
      <c r="C985" s="8">
        <v>45576.177083333328</v>
      </c>
      <c r="D985" s="8">
        <v>45576.1875</v>
      </c>
      <c r="E985" s="9">
        <v>128.62427405489899</v>
      </c>
      <c r="F985" s="9">
        <v>119.81219005003676</v>
      </c>
      <c r="G985" s="9">
        <v>117.29717139611361</v>
      </c>
      <c r="H985" s="9">
        <v>110.779662083547</v>
      </c>
      <c r="I985" s="9">
        <v>105.91676278236099</v>
      </c>
      <c r="J985" s="9">
        <v>99.566774287270391</v>
      </c>
      <c r="K985" s="9">
        <v>99.413070292677389</v>
      </c>
      <c r="L985" s="9">
        <v>99.651252545798627</v>
      </c>
    </row>
    <row r="986" spans="3:12" x14ac:dyDescent="0.25">
      <c r="C986" s="8">
        <v>45576.1875</v>
      </c>
      <c r="D986" s="8">
        <v>45576.197916666672</v>
      </c>
      <c r="E986" s="9">
        <v>128.46698852166367</v>
      </c>
      <c r="F986" s="9">
        <v>117.7940054439991</v>
      </c>
      <c r="G986" s="9">
        <v>115.44359224970511</v>
      </c>
      <c r="H986" s="9">
        <v>118.62616325420369</v>
      </c>
      <c r="I986" s="9">
        <v>107.87575791808926</v>
      </c>
      <c r="J986" s="9">
        <v>116.58942772508912</v>
      </c>
      <c r="K986" s="9">
        <v>100.79667232234799</v>
      </c>
      <c r="L986" s="9">
        <v>116.10183341677848</v>
      </c>
    </row>
    <row r="987" spans="3:12" x14ac:dyDescent="0.25">
      <c r="C987" s="8">
        <v>45576.197916666672</v>
      </c>
      <c r="D987" s="8">
        <v>45576.208333333328</v>
      </c>
      <c r="E987" s="9">
        <v>128.87063777626526</v>
      </c>
      <c r="F987" s="9">
        <v>102.00360168038436</v>
      </c>
      <c r="G987" s="9">
        <v>115.47140574201505</v>
      </c>
      <c r="H987" s="9">
        <v>97.872404669112314</v>
      </c>
      <c r="I987" s="9">
        <v>105.17860180876501</v>
      </c>
      <c r="J987" s="9">
        <v>82.671422880546473</v>
      </c>
      <c r="K987" s="9">
        <v>100.52699370924181</v>
      </c>
      <c r="L987" s="9">
        <v>77.044062470299991</v>
      </c>
    </row>
    <row r="988" spans="3:12" x14ac:dyDescent="0.25">
      <c r="C988" s="8">
        <v>45576.208333333328</v>
      </c>
      <c r="D988" s="8">
        <v>45576.21875</v>
      </c>
      <c r="E988" s="9">
        <v>128.01632215509613</v>
      </c>
      <c r="F988" s="9">
        <v>102.73648150536356</v>
      </c>
      <c r="G988" s="9">
        <v>114.87830887889743</v>
      </c>
      <c r="H988" s="9">
        <v>97.628312261634406</v>
      </c>
      <c r="I988" s="9">
        <v>105.45064835635037</v>
      </c>
      <c r="J988" s="9">
        <v>106.23644714845302</v>
      </c>
      <c r="K988" s="9">
        <v>102.39551469850966</v>
      </c>
      <c r="L988" s="9">
        <v>102.38186705320236</v>
      </c>
    </row>
    <row r="989" spans="3:12" x14ac:dyDescent="0.25">
      <c r="C989" s="8">
        <v>45576.21875</v>
      </c>
      <c r="D989" s="8">
        <v>45576.229166666672</v>
      </c>
      <c r="E989" s="9">
        <v>128.81596596364511</v>
      </c>
      <c r="F989" s="9">
        <v>126.57777660048808</v>
      </c>
      <c r="G989" s="9">
        <v>114.8814542720701</v>
      </c>
      <c r="H989" s="9">
        <v>122.73553805968575</v>
      </c>
      <c r="I989" s="9">
        <v>104.87278357847977</v>
      </c>
      <c r="J989" s="9">
        <v>123.32462806135584</v>
      </c>
      <c r="K989" s="9">
        <v>102.82095110800651</v>
      </c>
      <c r="L989" s="9">
        <v>119.74454407568629</v>
      </c>
    </row>
    <row r="990" spans="3:12" x14ac:dyDescent="0.25">
      <c r="C990" s="8">
        <v>45576.229166666672</v>
      </c>
      <c r="D990" s="8">
        <v>45576.239583333328</v>
      </c>
      <c r="E990" s="9">
        <v>127.65028044861207</v>
      </c>
      <c r="F990" s="9">
        <v>107.33608230205979</v>
      </c>
      <c r="G990" s="9">
        <v>115.24402833711088</v>
      </c>
      <c r="H990" s="9">
        <v>103.33786533286579</v>
      </c>
      <c r="I990" s="9">
        <v>104.25894097568029</v>
      </c>
      <c r="J990" s="9">
        <v>78.944293592612823</v>
      </c>
      <c r="K990" s="9">
        <v>102.18967100095433</v>
      </c>
      <c r="L990" s="9">
        <v>77.011904548532797</v>
      </c>
    </row>
    <row r="991" spans="3:12" x14ac:dyDescent="0.25">
      <c r="C991" s="8">
        <v>45576.239583333328</v>
      </c>
      <c r="D991" s="8">
        <v>45576.25</v>
      </c>
      <c r="E991" s="9">
        <v>126.97369684409884</v>
      </c>
      <c r="F991" s="9">
        <v>102.31387537885178</v>
      </c>
      <c r="G991" s="9">
        <v>115.70564861593364</v>
      </c>
      <c r="H991" s="9">
        <v>96.383087908814261</v>
      </c>
      <c r="I991" s="9">
        <v>104.38675117949263</v>
      </c>
      <c r="J991" s="9">
        <v>106.14763959070291</v>
      </c>
      <c r="K991" s="9">
        <v>104.77801924378943</v>
      </c>
      <c r="L991" s="9">
        <v>106.68579298245751</v>
      </c>
    </row>
    <row r="992" spans="3:12" x14ac:dyDescent="0.25">
      <c r="C992" s="8">
        <v>45576.25</v>
      </c>
      <c r="D992" s="8">
        <v>45576.260416666672</v>
      </c>
      <c r="E992" s="9">
        <v>130.12365109025637</v>
      </c>
      <c r="F992" s="9">
        <v>126.51577401989961</v>
      </c>
      <c r="G992" s="9">
        <v>117.57174018072493</v>
      </c>
      <c r="H992" s="9">
        <v>119.63388630192362</v>
      </c>
      <c r="I992" s="9">
        <v>104.82590631014507</v>
      </c>
      <c r="J992" s="9">
        <v>115.42405931811899</v>
      </c>
      <c r="K992" s="9">
        <v>102.47487568736808</v>
      </c>
      <c r="L992" s="9">
        <v>111.77479269602834</v>
      </c>
    </row>
    <row r="993" spans="3:12" x14ac:dyDescent="0.25">
      <c r="C993" s="8">
        <v>45576.260416666672</v>
      </c>
      <c r="D993" s="8">
        <v>45576.270833333328</v>
      </c>
      <c r="E993" s="9">
        <v>128.85432770795259</v>
      </c>
      <c r="F993" s="9">
        <v>93.45502922889807</v>
      </c>
      <c r="G993" s="9">
        <v>117.13140867931429</v>
      </c>
      <c r="H993" s="9">
        <v>95.587074128175985</v>
      </c>
      <c r="I993" s="9">
        <v>104.9839642590031</v>
      </c>
      <c r="J993" s="9">
        <v>73.372303137175891</v>
      </c>
      <c r="K993" s="9">
        <v>103.50816759001388</v>
      </c>
      <c r="L993" s="9">
        <v>76.583350412462423</v>
      </c>
    </row>
    <row r="994" spans="3:12" x14ac:dyDescent="0.25">
      <c r="C994" s="8">
        <v>45576.270833333328</v>
      </c>
      <c r="D994" s="8">
        <v>45576.28125</v>
      </c>
      <c r="E994" s="9">
        <v>128.91071478843503</v>
      </c>
      <c r="F994" s="9">
        <v>71.788149840188851</v>
      </c>
      <c r="G994" s="9">
        <v>117.85210318773608</v>
      </c>
      <c r="H994" s="9">
        <v>79.165124509690898</v>
      </c>
      <c r="I994" s="9">
        <v>104.18783586173851</v>
      </c>
      <c r="J994" s="9">
        <v>66.476877151320679</v>
      </c>
      <c r="K994" s="9">
        <v>103.65812167088703</v>
      </c>
      <c r="L994" s="9">
        <v>72.776700399804739</v>
      </c>
    </row>
    <row r="995" spans="3:12" x14ac:dyDescent="0.25">
      <c r="C995" s="8">
        <v>45576.28125</v>
      </c>
      <c r="D995" s="8">
        <v>45576.291666666672</v>
      </c>
      <c r="E995" s="9">
        <v>128.61086419134048</v>
      </c>
      <c r="F995" s="9">
        <v>68.215421518920536</v>
      </c>
      <c r="G995" s="9">
        <v>119.03492496560764</v>
      </c>
      <c r="H995" s="9">
        <v>74.236953223204083</v>
      </c>
      <c r="I995" s="9">
        <v>105.77584012798116</v>
      </c>
      <c r="J995" s="9">
        <v>65.402509160927536</v>
      </c>
      <c r="K995" s="9">
        <v>103.26565879674492</v>
      </c>
      <c r="L995" s="9">
        <v>73.668565032526431</v>
      </c>
    </row>
    <row r="996" spans="3:12" x14ac:dyDescent="0.25">
      <c r="C996" s="8">
        <v>45576.291666666672</v>
      </c>
      <c r="D996" s="8">
        <v>45576.302083333328</v>
      </c>
      <c r="E996" s="9">
        <v>130.21431423502813</v>
      </c>
      <c r="F996" s="9">
        <v>101.6869991590996</v>
      </c>
      <c r="G996" s="9">
        <v>118.22775372692381</v>
      </c>
      <c r="H996" s="9">
        <v>100.42473325834658</v>
      </c>
      <c r="I996" s="9">
        <v>105.61915191537533</v>
      </c>
      <c r="J996" s="9">
        <v>112.02446285281783</v>
      </c>
      <c r="K996" s="9">
        <v>103.04268716140722</v>
      </c>
      <c r="L996" s="9">
        <v>112.91991000821515</v>
      </c>
    </row>
    <row r="997" spans="3:12" x14ac:dyDescent="0.25">
      <c r="C997" s="8">
        <v>45576.302083333328</v>
      </c>
      <c r="D997" s="8">
        <v>45576.3125</v>
      </c>
      <c r="E997" s="9">
        <v>129.85212408773586</v>
      </c>
      <c r="F997" s="9">
        <v>121.7072475002676</v>
      </c>
      <c r="G997" s="9">
        <v>119.32946279352963</v>
      </c>
      <c r="H997" s="9">
        <v>117.00296134846515</v>
      </c>
      <c r="I997" s="9">
        <v>104.78075912134703</v>
      </c>
      <c r="J997" s="9">
        <v>120.46743915211219</v>
      </c>
      <c r="K997" s="9">
        <v>102.62888856509004</v>
      </c>
      <c r="L997" s="9">
        <v>110.10903406157182</v>
      </c>
    </row>
    <row r="998" spans="3:12" x14ac:dyDescent="0.25">
      <c r="C998" s="8">
        <v>45576.3125</v>
      </c>
      <c r="D998" s="8">
        <v>45576.322916666672</v>
      </c>
      <c r="E998" s="9">
        <v>130.41708617716301</v>
      </c>
      <c r="F998" s="9">
        <v>97.38739881688322</v>
      </c>
      <c r="G998" s="9">
        <v>118.78743281450915</v>
      </c>
      <c r="H998" s="9">
        <v>102.44465365163126</v>
      </c>
      <c r="I998" s="9">
        <v>106.19650917065294</v>
      </c>
      <c r="J998" s="9">
        <v>72.96532906814997</v>
      </c>
      <c r="K998" s="9">
        <v>102.24377930378532</v>
      </c>
      <c r="L998" s="9">
        <v>79.79108171803513</v>
      </c>
    </row>
    <row r="999" spans="3:12" x14ac:dyDescent="0.25">
      <c r="C999" s="8">
        <v>45576.322916666672</v>
      </c>
      <c r="D999" s="8">
        <v>45576.333333333328</v>
      </c>
      <c r="E999" s="9">
        <v>129.8210561132021</v>
      </c>
      <c r="F999" s="9">
        <v>78.771001109385864</v>
      </c>
      <c r="G999" s="9">
        <v>118.13642416696015</v>
      </c>
      <c r="H999" s="9">
        <v>86.220353876654841</v>
      </c>
      <c r="I999" s="9">
        <v>106.30989303244081</v>
      </c>
      <c r="J999" s="9">
        <v>79.308854877976827</v>
      </c>
      <c r="K999" s="9">
        <v>102.12915372430614</v>
      </c>
      <c r="L999" s="9">
        <v>81.922247581849589</v>
      </c>
    </row>
    <row r="1000" spans="3:12" x14ac:dyDescent="0.25">
      <c r="C1000" s="8">
        <v>45576.333333333328</v>
      </c>
      <c r="D1000" s="8">
        <v>45576.34375</v>
      </c>
      <c r="E1000" s="9">
        <v>129.94472601740125</v>
      </c>
      <c r="F1000" s="9">
        <v>110.98857531598705</v>
      </c>
      <c r="G1000" s="9">
        <v>117.6885664595777</v>
      </c>
      <c r="H1000" s="9">
        <v>107.9982932476719</v>
      </c>
      <c r="I1000" s="9">
        <v>105.97669690486977</v>
      </c>
      <c r="J1000" s="9">
        <v>102.10449423900299</v>
      </c>
      <c r="K1000" s="9">
        <v>102.23195173384137</v>
      </c>
      <c r="L1000" s="9">
        <v>105.62230543667224</v>
      </c>
    </row>
    <row r="1001" spans="3:12" x14ac:dyDescent="0.25">
      <c r="C1001" s="8">
        <v>45576.34375</v>
      </c>
      <c r="D1001" s="8">
        <v>45576.354166666672</v>
      </c>
      <c r="E1001" s="9">
        <v>129.3543991695791</v>
      </c>
      <c r="F1001" s="9">
        <v>81.322279877931607</v>
      </c>
      <c r="G1001" s="9">
        <v>117.30907187617773</v>
      </c>
      <c r="H1001" s="9">
        <v>91.248920780793895</v>
      </c>
      <c r="I1001" s="9">
        <v>104.79148428255458</v>
      </c>
      <c r="J1001" s="9">
        <v>69.738808261337851</v>
      </c>
      <c r="K1001" s="9">
        <v>102.13060127992571</v>
      </c>
      <c r="L1001" s="9">
        <v>78.72554559825852</v>
      </c>
    </row>
    <row r="1002" spans="3:12" x14ac:dyDescent="0.25">
      <c r="C1002" s="8">
        <v>45576.354166666672</v>
      </c>
      <c r="D1002" s="8">
        <v>45576.364583333328</v>
      </c>
      <c r="E1002" s="9">
        <v>128.10784136815244</v>
      </c>
      <c r="F1002" s="9">
        <v>94.317984694487308</v>
      </c>
      <c r="G1002" s="9">
        <v>117.62232119348639</v>
      </c>
      <c r="H1002" s="9">
        <v>104.43700679153577</v>
      </c>
      <c r="I1002" s="9">
        <v>105.15906507051928</v>
      </c>
      <c r="J1002" s="9">
        <v>99.189687142169987</v>
      </c>
      <c r="K1002" s="9">
        <v>102.04087600876943</v>
      </c>
      <c r="L1002" s="9">
        <v>107.45229087786049</v>
      </c>
    </row>
    <row r="1003" spans="3:12" x14ac:dyDescent="0.25">
      <c r="C1003" s="8">
        <v>45576.364583333328</v>
      </c>
      <c r="D1003" s="8">
        <v>45576.375</v>
      </c>
      <c r="E1003" s="9">
        <v>125.86936199382669</v>
      </c>
      <c r="F1003" s="9">
        <v>119.57558635050111</v>
      </c>
      <c r="G1003" s="9">
        <v>116.54023201411027</v>
      </c>
      <c r="H1003" s="9">
        <v>120.13883767371544</v>
      </c>
      <c r="I1003" s="9">
        <v>105.12541625637469</v>
      </c>
      <c r="J1003" s="9">
        <v>102.46453299092703</v>
      </c>
      <c r="K1003" s="9">
        <v>102.21038428438258</v>
      </c>
      <c r="L1003" s="9">
        <v>105.08356243617794</v>
      </c>
    </row>
    <row r="1004" spans="3:12" x14ac:dyDescent="0.25">
      <c r="C1004" s="8">
        <v>45576.375</v>
      </c>
      <c r="D1004" s="8">
        <v>45576.385416666672</v>
      </c>
      <c r="E1004" s="9">
        <v>127.53057701508499</v>
      </c>
      <c r="F1004" s="9">
        <v>105.50281155226652</v>
      </c>
      <c r="G1004" s="9">
        <v>115.26373719991859</v>
      </c>
      <c r="H1004" s="9">
        <v>107.43416457513023</v>
      </c>
      <c r="I1004" s="9">
        <v>104.36224766951827</v>
      </c>
      <c r="J1004" s="9">
        <v>101.4973827545861</v>
      </c>
      <c r="K1004" s="9">
        <v>102.79843989288715</v>
      </c>
      <c r="L1004" s="9">
        <v>101.21822514941282</v>
      </c>
    </row>
    <row r="1005" spans="3:12" x14ac:dyDescent="0.25">
      <c r="C1005" s="8">
        <v>45576.385416666672</v>
      </c>
      <c r="D1005" s="8">
        <v>45576.395833333328</v>
      </c>
      <c r="E1005" s="9">
        <v>125.5091539249145</v>
      </c>
      <c r="F1005" s="9">
        <v>114.5946308283865</v>
      </c>
      <c r="G1005" s="9">
        <v>116.82185396225179</v>
      </c>
      <c r="H1005" s="9">
        <v>112.49639450728016</v>
      </c>
      <c r="I1005" s="9">
        <v>105.40489803789565</v>
      </c>
      <c r="J1005" s="9">
        <v>104.99320346801164</v>
      </c>
      <c r="K1005" s="9">
        <v>103.70770517707184</v>
      </c>
      <c r="L1005" s="9">
        <v>100.30781474478063</v>
      </c>
    </row>
    <row r="1006" spans="3:12" x14ac:dyDescent="0.25">
      <c r="C1006" s="8">
        <v>45576.395833333328</v>
      </c>
      <c r="D1006" s="8">
        <v>45576.40625</v>
      </c>
      <c r="E1006" s="9">
        <v>125.85213809365753</v>
      </c>
      <c r="F1006" s="9">
        <v>104.30048500915898</v>
      </c>
      <c r="G1006" s="9">
        <v>117.30220785298518</v>
      </c>
      <c r="H1006" s="9">
        <v>114.27256260586157</v>
      </c>
      <c r="I1006" s="9">
        <v>105.77560075597741</v>
      </c>
      <c r="J1006" s="9">
        <v>85.189759786046523</v>
      </c>
      <c r="K1006" s="9">
        <v>103.83001694786172</v>
      </c>
      <c r="L1006" s="9">
        <v>106.78976826185621</v>
      </c>
    </row>
    <row r="1007" spans="3:12" x14ac:dyDescent="0.25">
      <c r="C1007" s="8">
        <v>45576.40625</v>
      </c>
      <c r="D1007" s="8">
        <v>45576.416666666672</v>
      </c>
      <c r="E1007" s="9">
        <v>125.67699013702151</v>
      </c>
      <c r="F1007" s="9">
        <v>90.968541787916251</v>
      </c>
      <c r="G1007" s="9">
        <v>117.75258588034207</v>
      </c>
      <c r="H1007" s="9">
        <v>118.15931496362553</v>
      </c>
      <c r="I1007" s="9">
        <v>106.47334763686126</v>
      </c>
      <c r="J1007" s="9">
        <v>80.950535197538358</v>
      </c>
      <c r="K1007" s="9">
        <v>103.9445102206187</v>
      </c>
      <c r="L1007" s="9">
        <v>105.74762739434219</v>
      </c>
    </row>
    <row r="1008" spans="3:12" x14ac:dyDescent="0.25">
      <c r="C1008" s="8">
        <v>45576.416666666672</v>
      </c>
      <c r="D1008" s="8">
        <v>45576.427083333328</v>
      </c>
      <c r="E1008" s="9">
        <v>125.61714457177359</v>
      </c>
      <c r="F1008" s="9">
        <v>109.65586803361552</v>
      </c>
      <c r="G1008" s="9">
        <v>118.56791498571576</v>
      </c>
      <c r="H1008" s="9">
        <v>120.64046002569502</v>
      </c>
      <c r="I1008" s="9">
        <v>105.99404875534077</v>
      </c>
      <c r="J1008" s="9">
        <v>98.343658732263407</v>
      </c>
      <c r="K1008" s="9">
        <v>104.06746436415041</v>
      </c>
      <c r="L1008" s="9">
        <v>102.87591913135388</v>
      </c>
    </row>
    <row r="1009" spans="3:12" x14ac:dyDescent="0.25">
      <c r="C1009" s="8">
        <v>45576.427083333328</v>
      </c>
      <c r="D1009" s="8">
        <v>45576.4375</v>
      </c>
      <c r="E1009" s="9">
        <v>124.78616968349475</v>
      </c>
      <c r="F1009" s="9">
        <v>90.816197381921171</v>
      </c>
      <c r="G1009" s="9">
        <v>118.07581643823858</v>
      </c>
      <c r="H1009" s="9">
        <v>105.47465342783498</v>
      </c>
      <c r="I1009" s="9">
        <v>105.82775850754793</v>
      </c>
      <c r="J1009" s="9">
        <v>90.216396426863412</v>
      </c>
      <c r="K1009" s="9">
        <v>104.17767034130276</v>
      </c>
      <c r="L1009" s="9">
        <v>97.897124797963656</v>
      </c>
    </row>
    <row r="1010" spans="3:12" x14ac:dyDescent="0.25">
      <c r="C1010" s="8">
        <v>45576.4375</v>
      </c>
      <c r="D1010" s="8">
        <v>45576.447916666672</v>
      </c>
      <c r="E1010" s="9">
        <v>125.04158092543825</v>
      </c>
      <c r="F1010" s="9">
        <v>115.05189315944726</v>
      </c>
      <c r="G1010" s="9">
        <v>119.21574043694655</v>
      </c>
      <c r="H1010" s="9">
        <v>120.18667085608999</v>
      </c>
      <c r="I1010" s="9">
        <v>105.27224675670065</v>
      </c>
      <c r="J1010" s="9">
        <v>104.83687249307751</v>
      </c>
      <c r="K1010" s="9">
        <v>103.74092279060997</v>
      </c>
      <c r="L1010" s="9">
        <v>109.31031375905371</v>
      </c>
    </row>
    <row r="1011" spans="3:12" x14ac:dyDescent="0.25">
      <c r="C1011" s="8">
        <v>45576.447916666672</v>
      </c>
      <c r="D1011" s="8">
        <v>45576.458333333328</v>
      </c>
      <c r="E1011" s="9">
        <v>124.64298451571963</v>
      </c>
      <c r="F1011" s="9">
        <v>95.915668821050204</v>
      </c>
      <c r="G1011" s="9">
        <v>117.57990079278771</v>
      </c>
      <c r="H1011" s="9">
        <v>111.7667984055996</v>
      </c>
      <c r="I1011" s="9">
        <v>101.38157144196451</v>
      </c>
      <c r="J1011" s="9">
        <v>84.359173984128205</v>
      </c>
      <c r="K1011" s="9">
        <v>100.27046983377883</v>
      </c>
      <c r="L1011" s="9">
        <v>97.331530254611977</v>
      </c>
    </row>
    <row r="1012" spans="3:12" x14ac:dyDescent="0.25">
      <c r="C1012" s="8">
        <v>45576.458333333328</v>
      </c>
      <c r="D1012" s="8">
        <v>45576.46875</v>
      </c>
      <c r="E1012" s="9">
        <v>123.23612526962302</v>
      </c>
      <c r="F1012" s="9">
        <v>106.94536009660733</v>
      </c>
      <c r="G1012" s="9">
        <v>114.97779120108324</v>
      </c>
      <c r="H1012" s="9">
        <v>119.33817525375372</v>
      </c>
      <c r="I1012" s="9">
        <v>101.19447394096727</v>
      </c>
      <c r="J1012" s="9">
        <v>96.222866664212461</v>
      </c>
      <c r="K1012" s="9">
        <v>99.50253789436519</v>
      </c>
      <c r="L1012" s="9">
        <v>103.39283465291901</v>
      </c>
    </row>
    <row r="1013" spans="3:12" x14ac:dyDescent="0.25">
      <c r="C1013" s="8">
        <v>45576.46875</v>
      </c>
      <c r="D1013" s="8">
        <v>45576.479166666672</v>
      </c>
      <c r="E1013" s="9">
        <v>124.31845121693078</v>
      </c>
      <c r="F1013" s="9">
        <v>88.344746869903688</v>
      </c>
      <c r="G1013" s="9">
        <v>113.22036155645726</v>
      </c>
      <c r="H1013" s="9">
        <v>102.17296674004612</v>
      </c>
      <c r="I1013" s="9">
        <v>106.45189266607755</v>
      </c>
      <c r="J1013" s="9">
        <v>75.981513148072068</v>
      </c>
      <c r="K1013" s="9">
        <v>86.353570316222473</v>
      </c>
      <c r="L1013" s="9">
        <v>84.290603939557855</v>
      </c>
    </row>
    <row r="1014" spans="3:12" x14ac:dyDescent="0.25">
      <c r="C1014" s="8">
        <v>45576.479166666672</v>
      </c>
      <c r="D1014" s="8">
        <v>45576.489583333328</v>
      </c>
      <c r="E1014" s="9">
        <v>125.76382648115658</v>
      </c>
      <c r="F1014" s="9">
        <v>98.365278446170592</v>
      </c>
      <c r="G1014" s="9">
        <v>51.55952014406332</v>
      </c>
      <c r="H1014" s="9">
        <v>116.09607025635835</v>
      </c>
      <c r="I1014" s="9">
        <v>114.1419957215667</v>
      </c>
      <c r="J1014" s="9">
        <v>92.689974652948052</v>
      </c>
      <c r="K1014" s="9">
        <v>0</v>
      </c>
      <c r="L1014" s="9">
        <v>108.01349653770004</v>
      </c>
    </row>
    <row r="1015" spans="3:12" x14ac:dyDescent="0.25">
      <c r="C1015" s="8">
        <v>45576.489583333328</v>
      </c>
      <c r="D1015" s="8">
        <v>45576.5</v>
      </c>
      <c r="E1015" s="9">
        <v>127.11954809834241</v>
      </c>
      <c r="F1015" s="9">
        <v>102.96654774167347</v>
      </c>
      <c r="G1015" s="9">
        <v>0.32472853046444217</v>
      </c>
      <c r="H1015" s="9">
        <v>116.12352801013181</v>
      </c>
      <c r="I1015" s="9">
        <v>109.11709228182836</v>
      </c>
      <c r="J1015" s="9">
        <v>84.926636116590103</v>
      </c>
      <c r="K1015" s="9">
        <v>0</v>
      </c>
      <c r="L1015" s="9">
        <v>93.331618582649412</v>
      </c>
    </row>
    <row r="1016" spans="3:12" x14ac:dyDescent="0.25">
      <c r="C1016" s="8">
        <v>45576.5</v>
      </c>
      <c r="D1016" s="8">
        <v>45576.510416666672</v>
      </c>
      <c r="E1016" s="9">
        <v>127.44384778019172</v>
      </c>
      <c r="F1016" s="9">
        <v>80.775648021039899</v>
      </c>
      <c r="G1016" s="9">
        <v>0.3257489326203295</v>
      </c>
      <c r="H1016" s="9">
        <v>102.46634756656967</v>
      </c>
      <c r="I1016" s="9">
        <v>106.12392510894206</v>
      </c>
      <c r="J1016" s="9">
        <v>72.5311642994849</v>
      </c>
      <c r="K1016" s="9">
        <v>0</v>
      </c>
      <c r="L1016" s="9">
        <v>89.043928505641247</v>
      </c>
    </row>
    <row r="1017" spans="3:12" x14ac:dyDescent="0.25">
      <c r="C1017" s="8">
        <v>45576.510416666672</v>
      </c>
      <c r="D1017" s="8">
        <v>45576.520833333328</v>
      </c>
      <c r="E1017" s="9">
        <v>126.87136963468373</v>
      </c>
      <c r="F1017" s="9">
        <v>86.309275680911696</v>
      </c>
      <c r="G1017" s="9">
        <v>0.3267277550675326</v>
      </c>
      <c r="H1017" s="9">
        <v>108.85680510214289</v>
      </c>
      <c r="I1017" s="9">
        <v>103.96654987026567</v>
      </c>
      <c r="J1017" s="9">
        <v>87.142757293692526</v>
      </c>
      <c r="K1017" s="9">
        <v>0</v>
      </c>
      <c r="L1017" s="9">
        <v>104.68636911765454</v>
      </c>
    </row>
    <row r="1018" spans="3:12" x14ac:dyDescent="0.25">
      <c r="C1018" s="8">
        <v>45576.520833333328</v>
      </c>
      <c r="D1018" s="8">
        <v>45576.53125</v>
      </c>
      <c r="E1018" s="9">
        <v>125.63778550804786</v>
      </c>
      <c r="F1018" s="9">
        <v>104.00948086909898</v>
      </c>
      <c r="G1018" s="9">
        <v>0.32526138441097846</v>
      </c>
      <c r="H1018" s="9">
        <v>112.57006568142235</v>
      </c>
      <c r="I1018" s="9">
        <v>103.54035508388326</v>
      </c>
      <c r="J1018" s="9">
        <v>88.761254378041755</v>
      </c>
      <c r="K1018" s="9">
        <v>0</v>
      </c>
      <c r="L1018" s="9">
        <v>87.548440666250087</v>
      </c>
    </row>
    <row r="1019" spans="3:12" x14ac:dyDescent="0.25">
      <c r="C1019" s="8">
        <v>45576.53125</v>
      </c>
      <c r="D1019" s="8">
        <v>45576.541666666672</v>
      </c>
      <c r="E1019" s="9">
        <v>123.98226889996924</v>
      </c>
      <c r="F1019" s="9">
        <v>91.962003888626271</v>
      </c>
      <c r="G1019" s="9">
        <v>0.32524624853077932</v>
      </c>
      <c r="H1019" s="9">
        <v>111.78098698635026</v>
      </c>
      <c r="I1019" s="9">
        <v>100.70531161318536</v>
      </c>
      <c r="J1019" s="9">
        <v>80.659568382180368</v>
      </c>
      <c r="K1019" s="9">
        <v>0</v>
      </c>
      <c r="L1019" s="9">
        <v>107.31327714127812</v>
      </c>
    </row>
    <row r="1020" spans="3:12" x14ac:dyDescent="0.25">
      <c r="C1020" s="8">
        <v>45576.541666666672</v>
      </c>
      <c r="D1020" s="8">
        <v>45576.552083333328</v>
      </c>
      <c r="E1020" s="9">
        <v>122.61848196255198</v>
      </c>
      <c r="F1020" s="9">
        <v>77.261528089514755</v>
      </c>
      <c r="G1020" s="9">
        <v>0.3253613801512687</v>
      </c>
      <c r="H1020" s="9">
        <v>101.05076323636783</v>
      </c>
      <c r="I1020" s="9">
        <v>100.25621961529158</v>
      </c>
      <c r="J1020" s="9">
        <v>65.087057066032642</v>
      </c>
      <c r="K1020" s="9">
        <v>0</v>
      </c>
      <c r="L1020" s="9">
        <v>80.452533450802804</v>
      </c>
    </row>
    <row r="1021" spans="3:12" x14ac:dyDescent="0.25">
      <c r="C1021" s="8">
        <v>45576.552083333328</v>
      </c>
      <c r="D1021" s="8">
        <v>45576.5625</v>
      </c>
      <c r="E1021" s="9">
        <v>120.67515265694605</v>
      </c>
      <c r="F1021" s="9">
        <v>70.603821154840304</v>
      </c>
      <c r="G1021" s="9">
        <v>0.32610343784298657</v>
      </c>
      <c r="H1021" s="9">
        <v>88.974674533717121</v>
      </c>
      <c r="I1021" s="9">
        <v>98.40959245624984</v>
      </c>
      <c r="J1021" s="9">
        <v>67.059145107150258</v>
      </c>
      <c r="K1021" s="9">
        <v>0</v>
      </c>
      <c r="L1021" s="9">
        <v>77.086737339397047</v>
      </c>
    </row>
    <row r="1022" spans="3:12" x14ac:dyDescent="0.25">
      <c r="C1022" s="8">
        <v>45576.5625</v>
      </c>
      <c r="D1022" s="8">
        <v>45576.572916666672</v>
      </c>
      <c r="E1022" s="9">
        <v>117.06972571749078</v>
      </c>
      <c r="F1022" s="9">
        <v>77.811708143244658</v>
      </c>
      <c r="G1022" s="9">
        <v>0.32601453828350979</v>
      </c>
      <c r="H1022" s="9">
        <v>96.092946652106718</v>
      </c>
      <c r="I1022" s="9">
        <v>91.072064059981983</v>
      </c>
      <c r="J1022" s="9">
        <v>79.556045726193958</v>
      </c>
      <c r="K1022" s="9">
        <v>0</v>
      </c>
      <c r="L1022" s="9">
        <v>98.803212298768685</v>
      </c>
    </row>
    <row r="1023" spans="3:12" x14ac:dyDescent="0.25">
      <c r="C1023" s="8">
        <v>45576.572916666672</v>
      </c>
      <c r="D1023" s="8">
        <v>45576.583333333328</v>
      </c>
      <c r="E1023" s="9">
        <v>117.83358033672945</v>
      </c>
      <c r="F1023" s="9">
        <v>80.806805211477837</v>
      </c>
      <c r="G1023" s="9">
        <v>0.32644790775868865</v>
      </c>
      <c r="H1023" s="9">
        <v>105.707218995402</v>
      </c>
      <c r="I1023" s="9">
        <v>100.4522875027194</v>
      </c>
      <c r="J1023" s="9">
        <v>73.344272400887164</v>
      </c>
      <c r="K1023" s="9">
        <v>0</v>
      </c>
      <c r="L1023" s="9">
        <v>90.647461781986962</v>
      </c>
    </row>
    <row r="1024" spans="3:12" x14ac:dyDescent="0.25">
      <c r="C1024" s="8">
        <v>45576.583333333328</v>
      </c>
      <c r="D1024" s="8">
        <v>45576.59375</v>
      </c>
      <c r="E1024" s="9">
        <v>121.10616808653961</v>
      </c>
      <c r="F1024" s="9">
        <v>83.407137323967007</v>
      </c>
      <c r="G1024" s="9">
        <v>0.32545120840405717</v>
      </c>
      <c r="H1024" s="9">
        <v>108.31125605995781</v>
      </c>
      <c r="I1024" s="9">
        <v>99.450433905260084</v>
      </c>
      <c r="J1024" s="9">
        <v>80.897349548747925</v>
      </c>
      <c r="K1024" s="9">
        <v>0</v>
      </c>
      <c r="L1024" s="9">
        <v>105.8829234933782</v>
      </c>
    </row>
    <row r="1025" spans="3:12" x14ac:dyDescent="0.25">
      <c r="C1025" s="8">
        <v>45576.59375</v>
      </c>
      <c r="D1025" s="8">
        <v>45576.604166666672</v>
      </c>
      <c r="E1025" s="9">
        <v>121.07192312804908</v>
      </c>
      <c r="F1025" s="9">
        <v>94.31510796938521</v>
      </c>
      <c r="G1025" s="9">
        <v>0.32581085777401747</v>
      </c>
      <c r="H1025" s="9">
        <v>115.35362369852932</v>
      </c>
      <c r="I1025" s="9">
        <v>97.611706527573517</v>
      </c>
      <c r="J1025" s="9">
        <v>81.061844907739967</v>
      </c>
      <c r="K1025" s="9">
        <v>0</v>
      </c>
      <c r="L1025" s="9">
        <v>92.198660842277576</v>
      </c>
    </row>
    <row r="1026" spans="3:12" x14ac:dyDescent="0.25">
      <c r="C1026" s="8">
        <v>45576.604166666672</v>
      </c>
      <c r="D1026" s="8">
        <v>45576.614583333328</v>
      </c>
      <c r="E1026" s="9">
        <v>121.10885080490542</v>
      </c>
      <c r="F1026" s="9">
        <v>88.86378367817052</v>
      </c>
      <c r="G1026" s="9">
        <v>0.32659443451797815</v>
      </c>
      <c r="H1026" s="9">
        <v>99.721311202065138</v>
      </c>
      <c r="I1026" s="9">
        <v>100.91066617583593</v>
      </c>
      <c r="J1026" s="9">
        <v>84.378755957566909</v>
      </c>
      <c r="K1026" s="9">
        <v>0</v>
      </c>
      <c r="L1026" s="9">
        <v>97.334611009226705</v>
      </c>
    </row>
    <row r="1027" spans="3:12" x14ac:dyDescent="0.25">
      <c r="C1027" s="8">
        <v>45576.614583333328</v>
      </c>
      <c r="D1027" s="8">
        <v>45576.625</v>
      </c>
      <c r="E1027" s="9">
        <v>123.43477680517101</v>
      </c>
      <c r="F1027" s="9">
        <v>103.65936939827553</v>
      </c>
      <c r="G1027" s="9">
        <v>0.32734913744328514</v>
      </c>
      <c r="H1027" s="9">
        <v>113.61304543107033</v>
      </c>
      <c r="I1027" s="9">
        <v>99.036543817578689</v>
      </c>
      <c r="J1027" s="9">
        <v>93.515392378438662</v>
      </c>
      <c r="K1027" s="9">
        <v>0</v>
      </c>
      <c r="L1027" s="9">
        <v>103.9595295650188</v>
      </c>
    </row>
    <row r="1028" spans="3:12" x14ac:dyDescent="0.25">
      <c r="C1028" s="8">
        <v>45576.625</v>
      </c>
      <c r="D1028" s="8">
        <v>45576.635416666672</v>
      </c>
      <c r="E1028" s="9">
        <v>121.81510965458615</v>
      </c>
      <c r="F1028" s="9">
        <v>89.071832554062524</v>
      </c>
      <c r="G1028" s="9">
        <v>0.32832912402058079</v>
      </c>
      <c r="H1028" s="9">
        <v>92.107502406954509</v>
      </c>
      <c r="I1028" s="9">
        <v>99.206408647360902</v>
      </c>
      <c r="J1028" s="9">
        <v>76.068908220120136</v>
      </c>
      <c r="K1028" s="9">
        <v>0</v>
      </c>
      <c r="L1028" s="9">
        <v>69.774819450963562</v>
      </c>
    </row>
    <row r="1029" spans="3:12" x14ac:dyDescent="0.25">
      <c r="C1029" s="8">
        <v>45576.635416666672</v>
      </c>
      <c r="D1029" s="8">
        <v>45576.645833333328</v>
      </c>
      <c r="E1029" s="9">
        <v>122.98508813383501</v>
      </c>
      <c r="F1029" s="9">
        <v>81.762002437688921</v>
      </c>
      <c r="G1029" s="9">
        <v>0.32726566500868809</v>
      </c>
      <c r="H1029" s="9">
        <v>71.400768422448408</v>
      </c>
      <c r="I1029" s="9">
        <v>103.77210331697505</v>
      </c>
      <c r="J1029" s="9">
        <v>72.65522324687042</v>
      </c>
      <c r="K1029" s="9">
        <v>0</v>
      </c>
      <c r="L1029" s="9">
        <v>63.015981557443773</v>
      </c>
    </row>
    <row r="1030" spans="3:12" x14ac:dyDescent="0.25">
      <c r="C1030" s="8">
        <v>45576.645833333328</v>
      </c>
      <c r="D1030" s="8">
        <v>45576.65625</v>
      </c>
      <c r="E1030" s="9">
        <v>125.99249318896412</v>
      </c>
      <c r="F1030" s="9">
        <v>78.188641496587664</v>
      </c>
      <c r="G1030" s="9">
        <v>0.32794683688518744</v>
      </c>
      <c r="H1030" s="9">
        <v>73.046641353809932</v>
      </c>
      <c r="I1030" s="9">
        <v>102.90602229255906</v>
      </c>
      <c r="J1030" s="9">
        <v>72.453053259696716</v>
      </c>
      <c r="K1030" s="9">
        <v>0</v>
      </c>
      <c r="L1030" s="9">
        <v>65.417568970557923</v>
      </c>
    </row>
    <row r="1031" spans="3:12" x14ac:dyDescent="0.25">
      <c r="C1031" s="8">
        <v>45576.65625</v>
      </c>
      <c r="D1031" s="8">
        <v>45576.666666666672</v>
      </c>
      <c r="E1031" s="9">
        <v>126.49748505264121</v>
      </c>
      <c r="F1031" s="9">
        <v>78.519990374226538</v>
      </c>
      <c r="G1031" s="9">
        <v>0.32566471326917207</v>
      </c>
      <c r="H1031" s="9">
        <v>69.706879600977928</v>
      </c>
      <c r="I1031" s="9">
        <v>102.85782222219416</v>
      </c>
      <c r="J1031" s="9">
        <v>72.543987473222714</v>
      </c>
      <c r="K1031" s="9">
        <v>0</v>
      </c>
      <c r="L1031" s="9">
        <v>62.391147773096961</v>
      </c>
    </row>
    <row r="1032" spans="3:12" x14ac:dyDescent="0.25">
      <c r="C1032" s="8">
        <v>45576.666666666672</v>
      </c>
      <c r="D1032" s="8">
        <v>45576.677083333328</v>
      </c>
      <c r="E1032" s="9">
        <v>126.28448269443261</v>
      </c>
      <c r="F1032" s="9">
        <v>78.780176075969848</v>
      </c>
      <c r="G1032" s="9">
        <v>0.32634707438192928</v>
      </c>
      <c r="H1032" s="9">
        <v>71.033423963240097</v>
      </c>
      <c r="I1032" s="9">
        <v>104.2466704269183</v>
      </c>
      <c r="J1032" s="9">
        <v>72.321664915873853</v>
      </c>
      <c r="K1032" s="9">
        <v>0</v>
      </c>
      <c r="L1032" s="9">
        <v>62.906255726131505</v>
      </c>
    </row>
    <row r="1033" spans="3:12" x14ac:dyDescent="0.25">
      <c r="C1033" s="8">
        <v>45576.677083333328</v>
      </c>
      <c r="D1033" s="8">
        <v>45576.6875</v>
      </c>
      <c r="E1033" s="9">
        <v>125.86808650472251</v>
      </c>
      <c r="F1033" s="9">
        <v>78.688251189233867</v>
      </c>
      <c r="G1033" s="9">
        <v>0.3265994198621216</v>
      </c>
      <c r="H1033" s="9">
        <v>70.6919173750358</v>
      </c>
      <c r="I1033" s="9">
        <v>102.66515861506872</v>
      </c>
      <c r="J1033" s="9">
        <v>72.067761464885365</v>
      </c>
      <c r="K1033" s="9">
        <v>0</v>
      </c>
      <c r="L1033" s="9">
        <v>61.804286057352634</v>
      </c>
    </row>
    <row r="1034" spans="3:12" x14ac:dyDescent="0.25">
      <c r="C1034" s="8">
        <v>45576.6875</v>
      </c>
      <c r="D1034" s="8">
        <v>45576.697916666672</v>
      </c>
      <c r="E1034" s="9">
        <v>125.42179543725854</v>
      </c>
      <c r="F1034" s="9">
        <v>76.531980272693772</v>
      </c>
      <c r="G1034" s="9">
        <v>0.32574515302760493</v>
      </c>
      <c r="H1034" s="9">
        <v>69.575756095079257</v>
      </c>
      <c r="I1034" s="9">
        <v>101.26206806135002</v>
      </c>
      <c r="J1034" s="9">
        <v>67.700010016565471</v>
      </c>
      <c r="K1034" s="9">
        <v>0</v>
      </c>
      <c r="L1034" s="9">
        <v>61.988085217571118</v>
      </c>
    </row>
    <row r="1035" spans="3:12" x14ac:dyDescent="0.25">
      <c r="C1035" s="8">
        <v>45576.697916666672</v>
      </c>
      <c r="D1035" s="8">
        <v>45576.708333333328</v>
      </c>
      <c r="E1035" s="9">
        <v>125.07056621795107</v>
      </c>
      <c r="F1035" s="9">
        <v>72.278243444502053</v>
      </c>
      <c r="G1035" s="9">
        <v>0.32694313498695726</v>
      </c>
      <c r="H1035" s="9">
        <v>68.62983995816198</v>
      </c>
      <c r="I1035" s="9">
        <v>100.98376696060799</v>
      </c>
      <c r="J1035" s="9">
        <v>65.888586205375375</v>
      </c>
      <c r="K1035" s="9">
        <v>0</v>
      </c>
      <c r="L1035" s="9">
        <v>62.527750504151619</v>
      </c>
    </row>
    <row r="1036" spans="3:12" x14ac:dyDescent="0.25">
      <c r="C1036" s="8">
        <v>45576.708333333328</v>
      </c>
      <c r="D1036" s="8">
        <v>45576.71875</v>
      </c>
      <c r="E1036" s="9">
        <v>125.91818869427068</v>
      </c>
      <c r="F1036" s="9">
        <v>73.802476162961511</v>
      </c>
      <c r="G1036" s="9">
        <v>0.32756247427850577</v>
      </c>
      <c r="H1036" s="9">
        <v>69.389802784261846</v>
      </c>
      <c r="I1036" s="9">
        <v>100.80059020346235</v>
      </c>
      <c r="J1036" s="9">
        <v>67.386865489307652</v>
      </c>
      <c r="K1036" s="9">
        <v>0</v>
      </c>
      <c r="L1036" s="9">
        <v>64.333493291735948</v>
      </c>
    </row>
    <row r="1037" spans="3:12" x14ac:dyDescent="0.25">
      <c r="C1037" s="8">
        <v>45576.71875</v>
      </c>
      <c r="D1037" s="8">
        <v>45576.729166666672</v>
      </c>
      <c r="E1037" s="9">
        <v>125.13649979439002</v>
      </c>
      <c r="F1037" s="9">
        <v>79.130355379890347</v>
      </c>
      <c r="G1037" s="9">
        <v>0.32858409152016438</v>
      </c>
      <c r="H1037" s="9">
        <v>74.09520511029028</v>
      </c>
      <c r="I1037" s="9">
        <v>99.389740708768485</v>
      </c>
      <c r="J1037" s="9">
        <v>82.242737775337588</v>
      </c>
      <c r="K1037" s="9">
        <v>0</v>
      </c>
      <c r="L1037" s="9">
        <v>81.810830176420197</v>
      </c>
    </row>
    <row r="1038" spans="3:12" x14ac:dyDescent="0.25">
      <c r="C1038" s="8">
        <v>45576.729166666672</v>
      </c>
      <c r="D1038" s="8">
        <v>45576.739583333328</v>
      </c>
      <c r="E1038" s="9">
        <v>122.39091623873411</v>
      </c>
      <c r="F1038" s="9">
        <v>106.33000411932997</v>
      </c>
      <c r="G1038" s="9">
        <v>0.32865164839454142</v>
      </c>
      <c r="H1038" s="9">
        <v>107.30805642846192</v>
      </c>
      <c r="I1038" s="9">
        <v>95.362225184036149</v>
      </c>
      <c r="J1038" s="9">
        <v>87.922731535677286</v>
      </c>
      <c r="K1038" s="9">
        <v>0</v>
      </c>
      <c r="L1038" s="9">
        <v>91.1104505822764</v>
      </c>
    </row>
    <row r="1039" spans="3:12" x14ac:dyDescent="0.25">
      <c r="C1039" s="8">
        <v>45576.739583333328</v>
      </c>
      <c r="D1039" s="8">
        <v>45576.75</v>
      </c>
      <c r="E1039" s="9">
        <v>120.0614253815626</v>
      </c>
      <c r="F1039" s="9">
        <v>83.725696815070805</v>
      </c>
      <c r="G1039" s="9">
        <v>0.32733428298741257</v>
      </c>
      <c r="H1039" s="9">
        <v>82.784249464617886</v>
      </c>
      <c r="I1039" s="9">
        <v>98.956210832153104</v>
      </c>
      <c r="J1039" s="9">
        <v>70.627854285948061</v>
      </c>
      <c r="K1039" s="9">
        <v>0</v>
      </c>
      <c r="L1039" s="9">
        <v>70.585314348643848</v>
      </c>
    </row>
    <row r="1040" spans="3:12" x14ac:dyDescent="0.25">
      <c r="C1040" s="8">
        <v>45576.75</v>
      </c>
      <c r="D1040" s="8">
        <v>45576.760416666672</v>
      </c>
      <c r="E1040" s="9">
        <v>120.83903407562123</v>
      </c>
      <c r="F1040" s="9">
        <v>78.08271442868157</v>
      </c>
      <c r="G1040" s="9">
        <v>0.3274623113634576</v>
      </c>
      <c r="H1040" s="9">
        <v>81.333812396450071</v>
      </c>
      <c r="I1040" s="9">
        <v>103.35992361935784</v>
      </c>
      <c r="J1040" s="9">
        <v>73.802831427403078</v>
      </c>
      <c r="K1040" s="9">
        <v>0</v>
      </c>
      <c r="L1040" s="9">
        <v>81.686092503487615</v>
      </c>
    </row>
    <row r="1041" spans="3:12" x14ac:dyDescent="0.25">
      <c r="C1041" s="8">
        <v>45576.760416666672</v>
      </c>
      <c r="D1041" s="8">
        <v>45576.770833333328</v>
      </c>
      <c r="E1041" s="9">
        <v>121.04663376419899</v>
      </c>
      <c r="F1041" s="9">
        <v>76.554149321004374</v>
      </c>
      <c r="G1041" s="9">
        <v>0.32875575131351809</v>
      </c>
      <c r="H1041" s="9">
        <v>81.208283110989967</v>
      </c>
      <c r="I1041" s="9">
        <v>105.74332623753381</v>
      </c>
      <c r="J1041" s="9">
        <v>72.495815761635754</v>
      </c>
      <c r="K1041" s="9">
        <v>0</v>
      </c>
      <c r="L1041" s="9">
        <v>80.495792563276993</v>
      </c>
    </row>
    <row r="1042" spans="3:12" x14ac:dyDescent="0.25">
      <c r="C1042" s="8">
        <v>45576.770833333328</v>
      </c>
      <c r="D1042" s="8">
        <v>45576.78125</v>
      </c>
      <c r="E1042" s="9">
        <v>120.87008597287105</v>
      </c>
      <c r="F1042" s="9">
        <v>100.23952644793494</v>
      </c>
      <c r="G1042" s="9">
        <v>0.32735665707274181</v>
      </c>
      <c r="H1042" s="9">
        <v>112.53041226702135</v>
      </c>
      <c r="I1042" s="9">
        <v>107.00919892077006</v>
      </c>
      <c r="J1042" s="9">
        <v>102.50153967206776</v>
      </c>
      <c r="K1042" s="9">
        <v>0</v>
      </c>
      <c r="L1042" s="9">
        <v>115.53514096463421</v>
      </c>
    </row>
    <row r="1043" spans="3:12" x14ac:dyDescent="0.25">
      <c r="C1043" s="8">
        <v>45576.78125</v>
      </c>
      <c r="D1043" s="8">
        <v>45576.791666666672</v>
      </c>
      <c r="E1043" s="9">
        <v>120.4869677068537</v>
      </c>
      <c r="F1043" s="9">
        <v>109.10510025514822</v>
      </c>
      <c r="G1043" s="9">
        <v>0.32772640378121598</v>
      </c>
      <c r="H1043" s="9">
        <v>103.86423076085792</v>
      </c>
      <c r="I1043" s="9">
        <v>107.66604740784722</v>
      </c>
      <c r="J1043" s="9">
        <v>102.60957649975907</v>
      </c>
      <c r="K1043" s="9">
        <v>0</v>
      </c>
      <c r="L1043" s="9">
        <v>91.352993375244893</v>
      </c>
    </row>
    <row r="1044" spans="3:12" x14ac:dyDescent="0.25">
      <c r="C1044" s="8">
        <v>45576.791666666672</v>
      </c>
      <c r="D1044" s="8">
        <v>45576.802083333328</v>
      </c>
      <c r="E1044" s="9">
        <v>121.85696948813914</v>
      </c>
      <c r="F1044" s="9">
        <v>124.43561591248988</v>
      </c>
      <c r="G1044" s="9">
        <v>0.3275014737508915</v>
      </c>
      <c r="H1044" s="9">
        <v>114.67217706980153</v>
      </c>
      <c r="I1044" s="9">
        <v>108.01273137172014</v>
      </c>
      <c r="J1044" s="9">
        <v>119.56172737427617</v>
      </c>
      <c r="K1044" s="9">
        <v>0</v>
      </c>
      <c r="L1044" s="9">
        <v>114.05990699457098</v>
      </c>
    </row>
    <row r="1045" spans="3:12" x14ac:dyDescent="0.25">
      <c r="C1045" s="8">
        <v>45576.802083333328</v>
      </c>
      <c r="D1045" s="8">
        <v>45576.8125</v>
      </c>
      <c r="E1045" s="9">
        <v>121.84648947202875</v>
      </c>
      <c r="F1045" s="9">
        <v>121.21061173829189</v>
      </c>
      <c r="G1045" s="9">
        <v>0.32828390827545201</v>
      </c>
      <c r="H1045" s="9">
        <v>111.09808959801599</v>
      </c>
      <c r="I1045" s="9">
        <v>104.10422346507059</v>
      </c>
      <c r="J1045" s="9">
        <v>100.40893307679657</v>
      </c>
      <c r="K1045" s="9">
        <v>0</v>
      </c>
      <c r="L1045" s="9">
        <v>93.755480248907418</v>
      </c>
    </row>
    <row r="1046" spans="3:12" x14ac:dyDescent="0.25">
      <c r="C1046" s="8">
        <v>45576.8125</v>
      </c>
      <c r="D1046" s="8">
        <v>45576.822916666672</v>
      </c>
      <c r="E1046" s="9">
        <v>118.91637959888928</v>
      </c>
      <c r="F1046" s="9">
        <v>85.967853160068813</v>
      </c>
      <c r="G1046" s="9">
        <v>0.327800322883183</v>
      </c>
      <c r="H1046" s="9">
        <v>86.917400738846354</v>
      </c>
      <c r="I1046" s="9">
        <v>106.72783222325906</v>
      </c>
      <c r="J1046" s="9">
        <v>86.302147788371002</v>
      </c>
      <c r="K1046" s="9">
        <v>0</v>
      </c>
      <c r="L1046" s="9">
        <v>93.961065710400206</v>
      </c>
    </row>
    <row r="1047" spans="3:12" x14ac:dyDescent="0.25">
      <c r="C1047" s="8">
        <v>45576.822916666672</v>
      </c>
      <c r="D1047" s="8">
        <v>45576.833333333328</v>
      </c>
      <c r="E1047" s="9">
        <v>121.71648798352719</v>
      </c>
      <c r="F1047" s="9">
        <v>117.3045514218006</v>
      </c>
      <c r="G1047" s="9">
        <v>0.32767171586265392</v>
      </c>
      <c r="H1047" s="9">
        <v>115.72812543005277</v>
      </c>
      <c r="I1047" s="9">
        <v>106.95570298901583</v>
      </c>
      <c r="J1047" s="9">
        <v>103.41386648202293</v>
      </c>
      <c r="K1047" s="9">
        <v>0</v>
      </c>
      <c r="L1047" s="9">
        <v>103.00902013623586</v>
      </c>
    </row>
    <row r="1048" spans="3:12" x14ac:dyDescent="0.25">
      <c r="C1048" s="8">
        <v>45576.833333333328</v>
      </c>
      <c r="D1048" s="8">
        <v>45576.84375</v>
      </c>
      <c r="E1048" s="9">
        <v>120.0750286512211</v>
      </c>
      <c r="F1048" s="9">
        <v>105.43012851287111</v>
      </c>
      <c r="G1048" s="9">
        <v>0.32851516718077056</v>
      </c>
      <c r="H1048" s="9">
        <v>110.88216367102261</v>
      </c>
      <c r="I1048" s="9">
        <v>106.58825790540199</v>
      </c>
      <c r="J1048" s="9">
        <v>109.00672275884014</v>
      </c>
      <c r="K1048" s="9">
        <v>0</v>
      </c>
      <c r="L1048" s="9">
        <v>113.96262932359656</v>
      </c>
    </row>
    <row r="1049" spans="3:12" x14ac:dyDescent="0.25">
      <c r="C1049" s="8">
        <v>45576.84375</v>
      </c>
      <c r="D1049" s="8">
        <v>45576.854166666672</v>
      </c>
      <c r="E1049" s="9">
        <v>122.02462559065577</v>
      </c>
      <c r="F1049" s="9">
        <v>119.38647426161755</v>
      </c>
      <c r="G1049" s="9">
        <v>0.32782650427895732</v>
      </c>
      <c r="H1049" s="9">
        <v>112.00276878916976</v>
      </c>
      <c r="I1049" s="9">
        <v>108.2462553615666</v>
      </c>
      <c r="J1049" s="9">
        <v>100.70316993509992</v>
      </c>
      <c r="K1049" s="9">
        <v>0</v>
      </c>
      <c r="L1049" s="9">
        <v>90.104609202951281</v>
      </c>
    </row>
    <row r="1050" spans="3:12" x14ac:dyDescent="0.25">
      <c r="C1050" s="8">
        <v>45576.854166666672</v>
      </c>
      <c r="D1050" s="8">
        <v>45576.864583333328</v>
      </c>
      <c r="E1050" s="9">
        <v>122.02666022434302</v>
      </c>
      <c r="F1050" s="9">
        <v>86.896462939882184</v>
      </c>
      <c r="G1050" s="9">
        <v>0.32847160936837416</v>
      </c>
      <c r="H1050" s="9">
        <v>76.226397585416322</v>
      </c>
      <c r="I1050" s="9">
        <v>104.95404792634564</v>
      </c>
      <c r="J1050" s="9">
        <v>74.19680724235441</v>
      </c>
      <c r="K1050" s="9">
        <v>0</v>
      </c>
      <c r="L1050" s="9">
        <v>70.68143074764015</v>
      </c>
    </row>
    <row r="1051" spans="3:12" x14ac:dyDescent="0.25">
      <c r="C1051" s="8">
        <v>45576.864583333328</v>
      </c>
      <c r="D1051" s="8">
        <v>45576.875</v>
      </c>
      <c r="E1051" s="9">
        <v>122.07007586199474</v>
      </c>
      <c r="F1051" s="9">
        <v>99.725030908664792</v>
      </c>
      <c r="G1051" s="9">
        <v>0.32826799686837649</v>
      </c>
      <c r="H1051" s="9">
        <v>104.67872968049312</v>
      </c>
      <c r="I1051" s="9">
        <v>106.78731991985117</v>
      </c>
      <c r="J1051" s="9">
        <v>99.426765744814446</v>
      </c>
      <c r="K1051" s="9">
        <v>0</v>
      </c>
      <c r="L1051" s="9">
        <v>114.36560888408107</v>
      </c>
    </row>
    <row r="1052" spans="3:12" x14ac:dyDescent="0.25">
      <c r="C1052" s="8">
        <v>45576.875</v>
      </c>
      <c r="D1052" s="8">
        <v>45576.885416666672</v>
      </c>
      <c r="E1052" s="9">
        <v>123.34352645005579</v>
      </c>
      <c r="F1052" s="9">
        <v>104.60274149074945</v>
      </c>
      <c r="G1052" s="9">
        <v>0.32729323894469819</v>
      </c>
      <c r="H1052" s="9">
        <v>108.52955398716276</v>
      </c>
      <c r="I1052" s="9">
        <v>106.91811759662063</v>
      </c>
      <c r="J1052" s="9">
        <v>97.62143875545344</v>
      </c>
      <c r="K1052" s="9">
        <v>0</v>
      </c>
      <c r="L1052" s="9">
        <v>95.966306279763799</v>
      </c>
    </row>
    <row r="1053" spans="3:12" x14ac:dyDescent="0.25">
      <c r="C1053" s="8">
        <v>45576.885416666672</v>
      </c>
      <c r="D1053" s="8">
        <v>45576.895833333328</v>
      </c>
      <c r="E1053" s="9">
        <v>124.68225667219241</v>
      </c>
      <c r="F1053" s="9">
        <v>111.84227728250369</v>
      </c>
      <c r="G1053" s="9">
        <v>0.32654309158633527</v>
      </c>
      <c r="H1053" s="9">
        <v>114.46477844629622</v>
      </c>
      <c r="I1053" s="9">
        <v>104.42470404541204</v>
      </c>
      <c r="J1053" s="9">
        <v>101.50585042905664</v>
      </c>
      <c r="K1053" s="9">
        <v>0</v>
      </c>
      <c r="L1053" s="9">
        <v>105.33432650871137</v>
      </c>
    </row>
    <row r="1054" spans="3:12" x14ac:dyDescent="0.25">
      <c r="C1054" s="8">
        <v>45576.895833333328</v>
      </c>
      <c r="D1054" s="8">
        <v>45576.90625</v>
      </c>
      <c r="E1054" s="9">
        <v>122.89841271803728</v>
      </c>
      <c r="F1054" s="9">
        <v>87.74896474175209</v>
      </c>
      <c r="G1054" s="9">
        <v>0.32569514730941501</v>
      </c>
      <c r="H1054" s="9">
        <v>81.061125440844677</v>
      </c>
      <c r="I1054" s="9">
        <v>103.64457653893464</v>
      </c>
      <c r="J1054" s="9">
        <v>77.859324333573923</v>
      </c>
      <c r="K1054" s="9">
        <v>0</v>
      </c>
      <c r="L1054" s="9">
        <v>71.583072320920436</v>
      </c>
    </row>
    <row r="1055" spans="3:12" x14ac:dyDescent="0.25">
      <c r="C1055" s="8">
        <v>45576.90625</v>
      </c>
      <c r="D1055" s="8">
        <v>45576.916666666672</v>
      </c>
      <c r="E1055" s="9">
        <v>121.66914697189321</v>
      </c>
      <c r="F1055" s="9">
        <v>104.07977695779574</v>
      </c>
      <c r="G1055" s="9">
        <v>0.32754228411205605</v>
      </c>
      <c r="H1055" s="9">
        <v>107.85716714364285</v>
      </c>
      <c r="I1055" s="9">
        <v>104.53258366073965</v>
      </c>
      <c r="J1055" s="9">
        <v>111.94818207640643</v>
      </c>
      <c r="K1055" s="9">
        <v>0</v>
      </c>
      <c r="L1055" s="9">
        <v>118.95201188339631</v>
      </c>
    </row>
    <row r="1056" spans="3:12" x14ac:dyDescent="0.25">
      <c r="C1056" s="8">
        <v>45576.916666666672</v>
      </c>
      <c r="D1056" s="8">
        <v>45576.927083333328</v>
      </c>
      <c r="E1056" s="9">
        <v>123.8501776875908</v>
      </c>
      <c r="F1056" s="9">
        <v>124.50208585751896</v>
      </c>
      <c r="G1056" s="9">
        <v>0.32982169262168748</v>
      </c>
      <c r="H1056" s="9">
        <v>120.00405201211834</v>
      </c>
      <c r="I1056" s="9">
        <v>108.37950464875308</v>
      </c>
      <c r="J1056" s="9">
        <v>124.0152555959467</v>
      </c>
      <c r="K1056" s="9">
        <v>0</v>
      </c>
      <c r="L1056" s="9">
        <v>113.44077914353433</v>
      </c>
    </row>
    <row r="1057" spans="3:12" x14ac:dyDescent="0.25">
      <c r="C1057" s="8">
        <v>45576.927083333328</v>
      </c>
      <c r="D1057" s="8">
        <v>45576.9375</v>
      </c>
      <c r="E1057" s="9">
        <v>126.85563813731464</v>
      </c>
      <c r="F1057" s="9">
        <v>104.51714312294889</v>
      </c>
      <c r="G1057" s="9">
        <v>0.32849796165896628</v>
      </c>
      <c r="H1057" s="9">
        <v>106.84641020251945</v>
      </c>
      <c r="I1057" s="9">
        <v>107.6838518548338</v>
      </c>
      <c r="J1057" s="9">
        <v>78.15188670042734</v>
      </c>
      <c r="K1057" s="9">
        <v>0</v>
      </c>
      <c r="L1057" s="9">
        <v>88.974696321121229</v>
      </c>
    </row>
    <row r="1058" spans="3:12" x14ac:dyDescent="0.25">
      <c r="C1058" s="8">
        <v>45576.9375</v>
      </c>
      <c r="D1058" s="8">
        <v>45576.947916666672</v>
      </c>
      <c r="E1058" s="9">
        <v>124.23988293116986</v>
      </c>
      <c r="F1058" s="9">
        <v>109.48290539732233</v>
      </c>
      <c r="G1058" s="9">
        <v>0.3288303610699142</v>
      </c>
      <c r="H1058" s="9">
        <v>108.16095710902198</v>
      </c>
      <c r="I1058" s="9">
        <v>105.31697830797957</v>
      </c>
      <c r="J1058" s="9">
        <v>116.03844937284231</v>
      </c>
      <c r="K1058" s="9">
        <v>0</v>
      </c>
      <c r="L1058" s="9">
        <v>114.06481868122204</v>
      </c>
    </row>
    <row r="1059" spans="3:12" x14ac:dyDescent="0.25">
      <c r="C1059" s="8">
        <v>45576.947916666672</v>
      </c>
      <c r="D1059" s="8">
        <v>45576.958333333328</v>
      </c>
      <c r="E1059" s="9">
        <v>122.5953890780344</v>
      </c>
      <c r="F1059" s="9">
        <v>117.27114262233057</v>
      </c>
      <c r="G1059" s="9">
        <v>0.32770248336401986</v>
      </c>
      <c r="H1059" s="9">
        <v>118.50688269039701</v>
      </c>
      <c r="I1059" s="9">
        <v>107.45157556284246</v>
      </c>
      <c r="J1059" s="9">
        <v>100.14320580066136</v>
      </c>
      <c r="K1059" s="9">
        <v>0</v>
      </c>
      <c r="L1059" s="9">
        <v>104.60056087442743</v>
      </c>
    </row>
    <row r="1060" spans="3:12" x14ac:dyDescent="0.25">
      <c r="C1060" s="8">
        <v>45576.958333333328</v>
      </c>
      <c r="D1060" s="8">
        <v>45576.96875</v>
      </c>
      <c r="E1060" s="9">
        <v>122.05181508821605</v>
      </c>
      <c r="F1060" s="9">
        <v>95.355157571124664</v>
      </c>
      <c r="G1060" s="9">
        <v>0.32897014729452451</v>
      </c>
      <c r="H1060" s="9">
        <v>105.00978908795831</v>
      </c>
      <c r="I1060" s="9">
        <v>107.95856424324376</v>
      </c>
      <c r="J1060" s="9">
        <v>89.919327808534959</v>
      </c>
      <c r="K1060" s="9">
        <v>0</v>
      </c>
      <c r="L1060" s="9">
        <v>94.004282786288755</v>
      </c>
    </row>
    <row r="1061" spans="3:12" x14ac:dyDescent="0.25">
      <c r="C1061" s="8">
        <v>45576.96875</v>
      </c>
      <c r="D1061" s="8">
        <v>45576.979166666672</v>
      </c>
      <c r="E1061" s="9">
        <v>123.5067009014174</v>
      </c>
      <c r="F1061" s="9">
        <v>85.593459042101387</v>
      </c>
      <c r="G1061" s="9">
        <v>0.32877528181733195</v>
      </c>
      <c r="H1061" s="9">
        <v>91.238169142447049</v>
      </c>
      <c r="I1061" s="9">
        <v>108.47207117949212</v>
      </c>
      <c r="J1061" s="9">
        <v>80.604135809180761</v>
      </c>
      <c r="K1061" s="9">
        <v>0</v>
      </c>
      <c r="L1061" s="9">
        <v>82.953285041144866</v>
      </c>
    </row>
    <row r="1062" spans="3:12" x14ac:dyDescent="0.25">
      <c r="C1062" s="8">
        <v>45576.979166666672</v>
      </c>
      <c r="D1062" s="8">
        <v>45576.989583333328</v>
      </c>
      <c r="E1062" s="9">
        <v>121.9220128898269</v>
      </c>
      <c r="F1062" s="9">
        <v>107.20504876251343</v>
      </c>
      <c r="G1062" s="9">
        <v>0.32900396885408278</v>
      </c>
      <c r="H1062" s="9">
        <v>103.03842918661172</v>
      </c>
      <c r="I1062" s="9">
        <v>109.73250425154498</v>
      </c>
      <c r="J1062" s="9">
        <v>117.24771911970632</v>
      </c>
      <c r="K1062" s="9">
        <v>0</v>
      </c>
      <c r="L1062" s="9">
        <v>112.60327837882041</v>
      </c>
    </row>
    <row r="1063" spans="3:12" x14ac:dyDescent="0.25">
      <c r="C1063" s="8">
        <v>45576.989583333328</v>
      </c>
      <c r="D1063" s="8">
        <v>45577</v>
      </c>
      <c r="E1063" s="9">
        <v>120.73744980208606</v>
      </c>
      <c r="F1063" s="9">
        <v>123.45248359467756</v>
      </c>
      <c r="G1063" s="9">
        <v>0.32806230397109726</v>
      </c>
      <c r="H1063" s="9">
        <v>120.07675374781229</v>
      </c>
      <c r="I1063" s="9">
        <v>108.81131461290967</v>
      </c>
      <c r="J1063" s="9">
        <v>110.59875644494137</v>
      </c>
      <c r="K1063" s="9">
        <v>0</v>
      </c>
      <c r="L1063" s="9">
        <v>109.47652212525523</v>
      </c>
    </row>
    <row r="1064" spans="3:12" x14ac:dyDescent="0.25">
      <c r="C1064" s="8">
        <v>45577</v>
      </c>
      <c r="D1064" s="8">
        <v>45577.010416666672</v>
      </c>
      <c r="E1064" s="9">
        <v>120.7534821680547</v>
      </c>
      <c r="F1064" s="9">
        <v>85.754909462447429</v>
      </c>
      <c r="G1064" s="9">
        <v>0.32891024615124509</v>
      </c>
      <c r="H1064" s="9">
        <v>94.137813445740974</v>
      </c>
      <c r="I1064" s="9">
        <v>107.83014223727469</v>
      </c>
      <c r="J1064" s="9">
        <v>75.784421605788566</v>
      </c>
      <c r="K1064" s="9">
        <v>0</v>
      </c>
      <c r="L1064" s="9">
        <v>78.019329334864764</v>
      </c>
    </row>
    <row r="1065" spans="3:12" x14ac:dyDescent="0.25">
      <c r="C1065" s="8">
        <v>45577.010416666672</v>
      </c>
      <c r="D1065" s="8">
        <v>45577.020833333328</v>
      </c>
      <c r="E1065" s="9">
        <v>120.97309305305892</v>
      </c>
      <c r="F1065" s="9">
        <v>115.33164323538496</v>
      </c>
      <c r="G1065" s="9">
        <v>0.3283046912715667</v>
      </c>
      <c r="H1065" s="9">
        <v>110.51196936737597</v>
      </c>
      <c r="I1065" s="9">
        <v>107.95159426679896</v>
      </c>
      <c r="J1065" s="9">
        <v>121.79495203557425</v>
      </c>
      <c r="K1065" s="9">
        <v>0</v>
      </c>
      <c r="L1065" s="9">
        <v>117.24086999281423</v>
      </c>
    </row>
    <row r="1066" spans="3:12" x14ac:dyDescent="0.25">
      <c r="C1066" s="8">
        <v>45577.020833333328</v>
      </c>
      <c r="D1066" s="8">
        <v>45577.03125</v>
      </c>
      <c r="E1066" s="9">
        <v>120.59157662742793</v>
      </c>
      <c r="F1066" s="9">
        <v>119.18408536382387</v>
      </c>
      <c r="G1066" s="9">
        <v>0.32903036274786529</v>
      </c>
      <c r="H1066" s="9">
        <v>116.65905480808071</v>
      </c>
      <c r="I1066" s="9">
        <v>107.7880058079856</v>
      </c>
      <c r="J1066" s="9">
        <v>96.843528920542752</v>
      </c>
      <c r="K1066" s="9">
        <v>0</v>
      </c>
      <c r="L1066" s="9">
        <v>97.38957300915942</v>
      </c>
    </row>
    <row r="1067" spans="3:12" x14ac:dyDescent="0.25">
      <c r="C1067" s="8">
        <v>45577.03125</v>
      </c>
      <c r="D1067" s="8">
        <v>45577.041666666672</v>
      </c>
      <c r="E1067" s="9">
        <v>121.82206389295531</v>
      </c>
      <c r="F1067" s="9">
        <v>76.016042806165672</v>
      </c>
      <c r="G1067" s="9">
        <v>0.3296214375439791</v>
      </c>
      <c r="H1067" s="9">
        <v>85.188922123179864</v>
      </c>
      <c r="I1067" s="9">
        <v>106.85224723157486</v>
      </c>
      <c r="J1067" s="9">
        <v>76.92460821348601</v>
      </c>
      <c r="K1067" s="9">
        <v>0</v>
      </c>
      <c r="L1067" s="9">
        <v>75.665068112400988</v>
      </c>
    </row>
    <row r="1068" spans="3:12" x14ac:dyDescent="0.25">
      <c r="C1068" s="8">
        <v>45577.041666666672</v>
      </c>
      <c r="D1068" s="8">
        <v>45577.052083333328</v>
      </c>
      <c r="E1068" s="9">
        <v>120.11146137021004</v>
      </c>
      <c r="F1068" s="9">
        <v>114.61474052262169</v>
      </c>
      <c r="G1068" s="9">
        <v>0.32927664788138883</v>
      </c>
      <c r="H1068" s="9">
        <v>110.93355588572868</v>
      </c>
      <c r="I1068" s="9">
        <v>106.74436000778739</v>
      </c>
      <c r="J1068" s="9">
        <v>121.59034214299952</v>
      </c>
      <c r="K1068" s="9">
        <v>0</v>
      </c>
      <c r="L1068" s="9">
        <v>121.76033551023245</v>
      </c>
    </row>
    <row r="1069" spans="3:12" x14ac:dyDescent="0.25">
      <c r="C1069" s="8">
        <v>45577.052083333328</v>
      </c>
      <c r="D1069" s="8">
        <v>45577.0625</v>
      </c>
      <c r="E1069" s="9">
        <v>119.54427001658038</v>
      </c>
      <c r="F1069" s="9">
        <v>116.75187517845055</v>
      </c>
      <c r="G1069" s="9">
        <v>0.32940734604149624</v>
      </c>
      <c r="H1069" s="9">
        <v>115.15034105707032</v>
      </c>
      <c r="I1069" s="9">
        <v>106.0184188856452</v>
      </c>
      <c r="J1069" s="9">
        <v>95.305509130979971</v>
      </c>
      <c r="K1069" s="9">
        <v>0</v>
      </c>
      <c r="L1069" s="9">
        <v>94.315835242430637</v>
      </c>
    </row>
    <row r="1070" spans="3:12" x14ac:dyDescent="0.25">
      <c r="C1070" s="8">
        <v>45577.0625</v>
      </c>
      <c r="D1070" s="8">
        <v>45577.072916666672</v>
      </c>
      <c r="E1070" s="9">
        <v>118.30343740161759</v>
      </c>
      <c r="F1070" s="9">
        <v>97.610649137072997</v>
      </c>
      <c r="G1070" s="9">
        <v>0.32940662263145049</v>
      </c>
      <c r="H1070" s="9">
        <v>102.46900196451949</v>
      </c>
      <c r="I1070" s="9">
        <v>106.93547018784406</v>
      </c>
      <c r="J1070" s="9">
        <v>105.82368775563997</v>
      </c>
      <c r="K1070" s="9">
        <v>0</v>
      </c>
      <c r="L1070" s="9">
        <v>103.43406952685334</v>
      </c>
    </row>
    <row r="1071" spans="3:12" x14ac:dyDescent="0.25">
      <c r="C1071" s="8">
        <v>45577.072916666672</v>
      </c>
      <c r="D1071" s="8">
        <v>45577.083333333328</v>
      </c>
      <c r="E1071" s="9">
        <v>119.66966708390865</v>
      </c>
      <c r="F1071" s="9">
        <v>122.92273195532447</v>
      </c>
      <c r="G1071" s="9">
        <v>0.32866507832530928</v>
      </c>
      <c r="H1071" s="9">
        <v>121.52829546529959</v>
      </c>
      <c r="I1071" s="9">
        <v>105.63247580119234</v>
      </c>
      <c r="J1071" s="9">
        <v>105.71650673808045</v>
      </c>
      <c r="K1071" s="9">
        <v>0</v>
      </c>
      <c r="L1071" s="9">
        <v>103.55079352175025</v>
      </c>
    </row>
    <row r="1072" spans="3:12" x14ac:dyDescent="0.25">
      <c r="C1072" s="8">
        <v>45577.083333333328</v>
      </c>
      <c r="D1072" s="8">
        <v>45577.09375</v>
      </c>
      <c r="E1072" s="9">
        <v>118.77424930343614</v>
      </c>
      <c r="F1072" s="9">
        <v>84.283484169649526</v>
      </c>
      <c r="G1072" s="9">
        <v>0.32889689438680331</v>
      </c>
      <c r="H1072" s="9">
        <v>91.929063074136437</v>
      </c>
      <c r="I1072" s="9">
        <v>106.13457704029015</v>
      </c>
      <c r="J1072" s="9">
        <v>72.864046477210366</v>
      </c>
      <c r="K1072" s="9">
        <v>0</v>
      </c>
      <c r="L1072" s="9">
        <v>75.468665471752544</v>
      </c>
    </row>
    <row r="1073" spans="3:12" x14ac:dyDescent="0.25">
      <c r="C1073" s="8">
        <v>45577.09375</v>
      </c>
      <c r="D1073" s="8">
        <v>45577.104166666672</v>
      </c>
      <c r="E1073" s="9">
        <v>119.57279229835679</v>
      </c>
      <c r="F1073" s="9">
        <v>88.962923721561609</v>
      </c>
      <c r="G1073" s="9">
        <v>0.32978726814777526</v>
      </c>
      <c r="H1073" s="9">
        <v>92.772495677137485</v>
      </c>
      <c r="I1073" s="9">
        <v>106.17317403017537</v>
      </c>
      <c r="J1073" s="9">
        <v>101.61186697370168</v>
      </c>
      <c r="K1073" s="9">
        <v>0</v>
      </c>
      <c r="L1073" s="9">
        <v>101.58299006690257</v>
      </c>
    </row>
    <row r="1074" spans="3:12" x14ac:dyDescent="0.25">
      <c r="C1074" s="8">
        <v>45577.104166666672</v>
      </c>
      <c r="D1074" s="8">
        <v>45577.114583333328</v>
      </c>
      <c r="E1074" s="9">
        <v>120.37263183870911</v>
      </c>
      <c r="F1074" s="9">
        <v>111.10311314494651</v>
      </c>
      <c r="G1074" s="9">
        <v>0.32851099882075591</v>
      </c>
      <c r="H1074" s="9">
        <v>112.03584979661758</v>
      </c>
      <c r="I1074" s="9">
        <v>105.41707998317221</v>
      </c>
      <c r="J1074" s="9">
        <v>103.46579039130253</v>
      </c>
      <c r="K1074" s="9">
        <v>0</v>
      </c>
      <c r="L1074" s="9">
        <v>97.910169041522266</v>
      </c>
    </row>
    <row r="1075" spans="3:12" x14ac:dyDescent="0.25">
      <c r="C1075" s="8">
        <v>45577.114583333328</v>
      </c>
      <c r="D1075" s="8">
        <v>45577.125</v>
      </c>
      <c r="E1075" s="9">
        <v>119.90718493432598</v>
      </c>
      <c r="F1075" s="9">
        <v>95.996327117065221</v>
      </c>
      <c r="G1075" s="9">
        <v>0.33034384201076489</v>
      </c>
      <c r="H1075" s="9">
        <v>92.167219739223327</v>
      </c>
      <c r="I1075" s="9">
        <v>105.6673834133292</v>
      </c>
      <c r="J1075" s="9">
        <v>89.385550143501092</v>
      </c>
      <c r="K1075" s="9">
        <v>0</v>
      </c>
      <c r="L1075" s="9">
        <v>83.33365685347232</v>
      </c>
    </row>
    <row r="1076" spans="3:12" x14ac:dyDescent="0.25">
      <c r="C1076" s="8">
        <v>45577.125</v>
      </c>
      <c r="D1076" s="8">
        <v>45577.135416666672</v>
      </c>
      <c r="E1076" s="9">
        <v>118.63086370296122</v>
      </c>
      <c r="F1076" s="9">
        <v>101.26348330998113</v>
      </c>
      <c r="G1076" s="9">
        <v>0.32915500399194059</v>
      </c>
      <c r="H1076" s="9">
        <v>92.39484788173246</v>
      </c>
      <c r="I1076" s="9">
        <v>105.62100799990364</v>
      </c>
      <c r="J1076" s="9">
        <v>108.04554043116791</v>
      </c>
      <c r="K1076" s="9">
        <v>0</v>
      </c>
      <c r="L1076" s="9">
        <v>105.69407735642443</v>
      </c>
    </row>
    <row r="1077" spans="3:12" x14ac:dyDescent="0.25">
      <c r="C1077" s="8">
        <v>45577.135416666672</v>
      </c>
      <c r="D1077" s="8">
        <v>45577.145833333328</v>
      </c>
      <c r="E1077" s="9">
        <v>118.43114718518243</v>
      </c>
      <c r="F1077" s="9">
        <v>110.7787987611504</v>
      </c>
      <c r="G1077" s="9">
        <v>0.32929203157124798</v>
      </c>
      <c r="H1077" s="9">
        <v>100.91974963232029</v>
      </c>
      <c r="I1077" s="9">
        <v>105.5786947560683</v>
      </c>
      <c r="J1077" s="9">
        <v>108.64110003572226</v>
      </c>
      <c r="K1077" s="9">
        <v>0</v>
      </c>
      <c r="L1077" s="9">
        <v>104.22619516689976</v>
      </c>
    </row>
    <row r="1078" spans="3:12" x14ac:dyDescent="0.25">
      <c r="C1078" s="8">
        <v>45577.145833333328</v>
      </c>
      <c r="D1078" s="8">
        <v>45577.15625</v>
      </c>
      <c r="E1078" s="9">
        <v>117.17670946818882</v>
      </c>
      <c r="F1078" s="9">
        <v>118.41951151557625</v>
      </c>
      <c r="G1078" s="9">
        <v>0.32936322065712859</v>
      </c>
      <c r="H1078" s="9">
        <v>107.41958679681892</v>
      </c>
      <c r="I1078" s="9">
        <v>108.23084289480764</v>
      </c>
      <c r="J1078" s="9">
        <v>112.11155242082759</v>
      </c>
      <c r="K1078" s="9">
        <v>0</v>
      </c>
      <c r="L1078" s="9">
        <v>111.07468967842154</v>
      </c>
    </row>
    <row r="1079" spans="3:12" x14ac:dyDescent="0.25">
      <c r="C1079" s="8">
        <v>45577.15625</v>
      </c>
      <c r="D1079" s="8">
        <v>45577.166666666672</v>
      </c>
      <c r="E1079" s="9">
        <v>118.81502627579783</v>
      </c>
      <c r="F1079" s="9">
        <v>96.610560591495727</v>
      </c>
      <c r="G1079" s="9">
        <v>0.32857635550600089</v>
      </c>
      <c r="H1079" s="9">
        <v>89.603992533728842</v>
      </c>
      <c r="I1079" s="9">
        <v>110.16291579281535</v>
      </c>
      <c r="J1079" s="9">
        <v>94.503938880920359</v>
      </c>
      <c r="K1079" s="9">
        <v>0</v>
      </c>
      <c r="L1079" s="9">
        <v>96.150717062409754</v>
      </c>
    </row>
    <row r="1080" spans="3:12" x14ac:dyDescent="0.25">
      <c r="C1080" s="8">
        <v>45577.166666666672</v>
      </c>
      <c r="D1080" s="8">
        <v>45577.177083333328</v>
      </c>
      <c r="E1080" s="9">
        <v>117.35505937146986</v>
      </c>
      <c r="F1080" s="9">
        <v>120.20352254661793</v>
      </c>
      <c r="G1080" s="9">
        <v>0.32888650462322777</v>
      </c>
      <c r="H1080" s="9">
        <v>107.34077609592295</v>
      </c>
      <c r="I1080" s="9">
        <v>111.81310052472281</v>
      </c>
      <c r="J1080" s="9">
        <v>126.64780778333036</v>
      </c>
      <c r="K1080" s="9">
        <v>0</v>
      </c>
      <c r="L1080" s="9">
        <v>126.39290020353586</v>
      </c>
    </row>
    <row r="1081" spans="3:12" x14ac:dyDescent="0.25">
      <c r="C1081" s="8">
        <v>45577.177083333328</v>
      </c>
      <c r="D1081" s="8">
        <v>45577.1875</v>
      </c>
      <c r="E1081" s="9">
        <v>118.07716716336287</v>
      </c>
      <c r="F1081" s="9">
        <v>126.55948681467747</v>
      </c>
      <c r="G1081" s="9">
        <v>0.32987035727198161</v>
      </c>
      <c r="H1081" s="9">
        <v>113.60839584426539</v>
      </c>
      <c r="I1081" s="9">
        <v>111.10135224534395</v>
      </c>
      <c r="J1081" s="9">
        <v>117.81144400952992</v>
      </c>
      <c r="K1081" s="9">
        <v>0</v>
      </c>
      <c r="L1081" s="9">
        <v>117.9739493186718</v>
      </c>
    </row>
    <row r="1082" spans="3:12" x14ac:dyDescent="0.25">
      <c r="C1082" s="8">
        <v>45577.1875</v>
      </c>
      <c r="D1082" s="8">
        <v>45577.197916666672</v>
      </c>
      <c r="E1082" s="9">
        <v>117.58073110033794</v>
      </c>
      <c r="F1082" s="9">
        <v>96.817511891855503</v>
      </c>
      <c r="G1082" s="9">
        <v>0.32940565259189725</v>
      </c>
      <c r="H1082" s="9">
        <v>82.49915495619662</v>
      </c>
      <c r="I1082" s="9">
        <v>111.99384953875084</v>
      </c>
      <c r="J1082" s="9">
        <v>88.351515231378386</v>
      </c>
      <c r="K1082" s="9">
        <v>0</v>
      </c>
      <c r="L1082" s="9">
        <v>94.64607396672703</v>
      </c>
    </row>
    <row r="1083" spans="3:12" x14ac:dyDescent="0.25">
      <c r="C1083" s="8">
        <v>45577.197916666672</v>
      </c>
      <c r="D1083" s="8">
        <v>45577.208333333328</v>
      </c>
      <c r="E1083" s="9">
        <v>117.20872112729944</v>
      </c>
      <c r="F1083" s="9">
        <v>119.76185719691387</v>
      </c>
      <c r="G1083" s="9">
        <v>0.32939128559750841</v>
      </c>
      <c r="H1083" s="9">
        <v>107.24917928963143</v>
      </c>
      <c r="I1083" s="9">
        <v>113.6345657925266</v>
      </c>
      <c r="J1083" s="9">
        <v>122.25193674512427</v>
      </c>
      <c r="K1083" s="9">
        <v>0</v>
      </c>
      <c r="L1083" s="9">
        <v>129.29129807080471</v>
      </c>
    </row>
    <row r="1084" spans="3:12" x14ac:dyDescent="0.25">
      <c r="C1084" s="8">
        <v>45577.208333333328</v>
      </c>
      <c r="D1084" s="8">
        <v>45577.21875</v>
      </c>
      <c r="E1084" s="9">
        <v>118.26595754331184</v>
      </c>
      <c r="F1084" s="9">
        <v>110.23081914017521</v>
      </c>
      <c r="G1084" s="9">
        <v>0.33064116941208949</v>
      </c>
      <c r="H1084" s="9">
        <v>104.02203027912198</v>
      </c>
      <c r="I1084" s="9">
        <v>115.42389909064225</v>
      </c>
      <c r="J1084" s="9">
        <v>89.909957790867892</v>
      </c>
      <c r="K1084" s="9">
        <v>0</v>
      </c>
      <c r="L1084" s="9">
        <v>100.21108651389729</v>
      </c>
    </row>
    <row r="1085" spans="3:12" x14ac:dyDescent="0.25">
      <c r="C1085" s="8">
        <v>45577.21875</v>
      </c>
      <c r="D1085" s="8">
        <v>45577.229166666672</v>
      </c>
      <c r="E1085" s="9">
        <v>118.59790053799667</v>
      </c>
      <c r="F1085" s="9">
        <v>76.795234377645087</v>
      </c>
      <c r="G1085" s="9">
        <v>0.3305880194096395</v>
      </c>
      <c r="H1085" s="9">
        <v>78.340170067603111</v>
      </c>
      <c r="I1085" s="9">
        <v>115.48007444617737</v>
      </c>
      <c r="J1085" s="9">
        <v>87.293222827349865</v>
      </c>
      <c r="K1085" s="9">
        <v>0</v>
      </c>
      <c r="L1085" s="9">
        <v>86.813755154543728</v>
      </c>
    </row>
    <row r="1086" spans="3:12" x14ac:dyDescent="0.25">
      <c r="C1086" s="8">
        <v>45577.229166666672</v>
      </c>
      <c r="D1086" s="8">
        <v>45577.239583333328</v>
      </c>
      <c r="E1086" s="9">
        <v>118.04154827346596</v>
      </c>
      <c r="F1086" s="9">
        <v>92.387001632060688</v>
      </c>
      <c r="G1086" s="9">
        <v>0.33153670229712051</v>
      </c>
      <c r="H1086" s="9">
        <v>84.237160698176879</v>
      </c>
      <c r="I1086" s="9">
        <v>117.13693452770345</v>
      </c>
      <c r="J1086" s="9">
        <v>105.45049347935132</v>
      </c>
      <c r="K1086" s="9">
        <v>0</v>
      </c>
      <c r="L1086" s="9">
        <v>104.74960073364605</v>
      </c>
    </row>
    <row r="1087" spans="3:12" x14ac:dyDescent="0.25">
      <c r="C1087" s="8">
        <v>45577.239583333328</v>
      </c>
      <c r="D1087" s="8">
        <v>45577.25</v>
      </c>
      <c r="E1087" s="9">
        <v>119.23575770860288</v>
      </c>
      <c r="F1087" s="9">
        <v>105.19123417584082</v>
      </c>
      <c r="G1087" s="9">
        <v>0.33134966571751595</v>
      </c>
      <c r="H1087" s="9">
        <v>96.529335693331788</v>
      </c>
      <c r="I1087" s="9">
        <v>119.81639304947025</v>
      </c>
      <c r="J1087" s="9">
        <v>116.78494199211866</v>
      </c>
      <c r="K1087" s="9">
        <v>0</v>
      </c>
      <c r="L1087" s="9">
        <v>117.05437459794409</v>
      </c>
    </row>
    <row r="1088" spans="3:12" x14ac:dyDescent="0.25">
      <c r="C1088" s="8">
        <v>45577.25</v>
      </c>
      <c r="D1088" s="8">
        <v>45577.260416666672</v>
      </c>
      <c r="E1088" s="9">
        <v>118.8339352562498</v>
      </c>
      <c r="F1088" s="9">
        <v>119.47910415389192</v>
      </c>
      <c r="G1088" s="9">
        <v>0.33165140986927266</v>
      </c>
      <c r="H1088" s="9">
        <v>111.9236882877816</v>
      </c>
      <c r="I1088" s="9">
        <v>118.28502273033425</v>
      </c>
      <c r="J1088" s="9">
        <v>126.53064857911477</v>
      </c>
      <c r="K1088" s="9">
        <v>0</v>
      </c>
      <c r="L1088" s="9">
        <v>127.75895838604335</v>
      </c>
    </row>
    <row r="1089" spans="3:12" x14ac:dyDescent="0.25">
      <c r="C1089" s="8">
        <v>45577.260416666672</v>
      </c>
      <c r="D1089" s="8">
        <v>45577.270833333328</v>
      </c>
      <c r="E1089" s="9">
        <v>118.40572864585357</v>
      </c>
      <c r="F1089" s="9">
        <v>85.029776985106238</v>
      </c>
      <c r="G1089" s="9">
        <v>0.33020712649469758</v>
      </c>
      <c r="H1089" s="9">
        <v>89.23556364187931</v>
      </c>
      <c r="I1089" s="9">
        <v>118.61312891019568</v>
      </c>
      <c r="J1089" s="9">
        <v>86.595021287733744</v>
      </c>
      <c r="K1089" s="9">
        <v>0</v>
      </c>
      <c r="L1089" s="9">
        <v>92.787520638087571</v>
      </c>
    </row>
    <row r="1090" spans="3:12" x14ac:dyDescent="0.25">
      <c r="C1090" s="8">
        <v>45577.270833333328</v>
      </c>
      <c r="D1090" s="8">
        <v>45577.28125</v>
      </c>
      <c r="E1090" s="9">
        <v>120.63465565991721</v>
      </c>
      <c r="F1090" s="9">
        <v>109.39357206285136</v>
      </c>
      <c r="G1090" s="9">
        <v>0.3296098091622966</v>
      </c>
      <c r="H1090" s="9">
        <v>100.8421156373293</v>
      </c>
      <c r="I1090" s="9">
        <v>116.51496535900904</v>
      </c>
      <c r="J1090" s="9">
        <v>133.60616222729615</v>
      </c>
      <c r="K1090" s="9">
        <v>0</v>
      </c>
      <c r="L1090" s="9">
        <v>120.76482651363158</v>
      </c>
    </row>
    <row r="1091" spans="3:12" x14ac:dyDescent="0.25">
      <c r="C1091" s="8">
        <v>45577.28125</v>
      </c>
      <c r="D1091" s="8">
        <v>45577.291666666672</v>
      </c>
      <c r="E1091" s="9">
        <v>117.0583775438631</v>
      </c>
      <c r="F1091" s="9">
        <v>121.43995825274335</v>
      </c>
      <c r="G1091" s="9">
        <v>0.32898001831224821</v>
      </c>
      <c r="H1091" s="9">
        <v>114.45548338245109</v>
      </c>
      <c r="I1091" s="9">
        <v>119.10828482772678</v>
      </c>
      <c r="J1091" s="9">
        <v>121.50439521952681</v>
      </c>
      <c r="K1091" s="9">
        <v>0</v>
      </c>
      <c r="L1091" s="9">
        <v>123.42844292683743</v>
      </c>
    </row>
    <row r="1092" spans="3:12" x14ac:dyDescent="0.25">
      <c r="C1092" s="8">
        <v>45577.291666666672</v>
      </c>
      <c r="D1092" s="8">
        <v>45577.302083333328</v>
      </c>
      <c r="E1092" s="9">
        <v>118.56152748274224</v>
      </c>
      <c r="F1092" s="9">
        <v>88.388036079844895</v>
      </c>
      <c r="G1092" s="9">
        <v>0.32940236656030725</v>
      </c>
      <c r="H1092" s="9">
        <v>93.280209495465385</v>
      </c>
      <c r="I1092" s="9">
        <v>116.8625769826071</v>
      </c>
      <c r="J1092" s="9">
        <v>91.279046455884483</v>
      </c>
      <c r="K1092" s="9">
        <v>0</v>
      </c>
      <c r="L1092" s="9">
        <v>87.656776065238844</v>
      </c>
    </row>
    <row r="1093" spans="3:12" x14ac:dyDescent="0.25">
      <c r="C1093" s="8">
        <v>45577.302083333328</v>
      </c>
      <c r="D1093" s="8">
        <v>45577.3125</v>
      </c>
      <c r="E1093" s="9">
        <v>108.38721398821035</v>
      </c>
      <c r="F1093" s="9">
        <v>98.126637346820388</v>
      </c>
      <c r="G1093" s="9">
        <v>0.32785652331931625</v>
      </c>
      <c r="H1093" s="9">
        <v>99.783899422633183</v>
      </c>
      <c r="I1093" s="9">
        <v>124.73276357816313</v>
      </c>
      <c r="J1093" s="9">
        <v>119.69474943606409</v>
      </c>
      <c r="K1093" s="9">
        <v>0</v>
      </c>
      <c r="L1093" s="9">
        <v>113.57919922558966</v>
      </c>
    </row>
    <row r="1094" spans="3:12" x14ac:dyDescent="0.25">
      <c r="C1094" s="8">
        <v>45577.3125</v>
      </c>
      <c r="D1094" s="8">
        <v>45577.322916666672</v>
      </c>
      <c r="E1094" s="9">
        <v>112.79856891267532</v>
      </c>
      <c r="F1094" s="9">
        <v>103.43953734665781</v>
      </c>
      <c r="G1094" s="9">
        <v>0.32890397363636903</v>
      </c>
      <c r="H1094" s="9">
        <v>104.05749445885405</v>
      </c>
      <c r="I1094" s="9">
        <v>122.48526528257113</v>
      </c>
      <c r="J1094" s="9">
        <v>97.256604982541759</v>
      </c>
      <c r="K1094" s="9">
        <v>0</v>
      </c>
      <c r="L1094" s="9">
        <v>93.307995146236109</v>
      </c>
    </row>
    <row r="1095" spans="3:12" x14ac:dyDescent="0.25">
      <c r="C1095" s="8">
        <v>45577.322916666672</v>
      </c>
      <c r="D1095" s="8">
        <v>45577.333333333328</v>
      </c>
      <c r="E1095" s="9">
        <v>115.19826059104267</v>
      </c>
      <c r="F1095" s="9">
        <v>117.52897468436498</v>
      </c>
      <c r="G1095" s="9">
        <v>0.32936734289665159</v>
      </c>
      <c r="H1095" s="9">
        <v>105.95439888954202</v>
      </c>
      <c r="I1095" s="9">
        <v>117.99644396693887</v>
      </c>
      <c r="J1095" s="9">
        <v>118.21087002949368</v>
      </c>
      <c r="K1095" s="9">
        <v>0</v>
      </c>
      <c r="L1095" s="9">
        <v>111.20739411333813</v>
      </c>
    </row>
    <row r="1096" spans="3:12" x14ac:dyDescent="0.25">
      <c r="C1096" s="8">
        <v>45577.333333333328</v>
      </c>
      <c r="D1096" s="8">
        <v>45577.34375</v>
      </c>
      <c r="E1096" s="9">
        <v>116.15016378847362</v>
      </c>
      <c r="F1096" s="9">
        <v>102.66714298607421</v>
      </c>
      <c r="G1096" s="9">
        <v>0.33039664134360658</v>
      </c>
      <c r="H1096" s="9">
        <v>99.415321856367953</v>
      </c>
      <c r="I1096" s="9">
        <v>119.61996861825264</v>
      </c>
      <c r="J1096" s="9">
        <v>108.82095171122043</v>
      </c>
      <c r="K1096" s="9">
        <v>0</v>
      </c>
      <c r="L1096" s="9">
        <v>108.0368762166329</v>
      </c>
    </row>
    <row r="1097" spans="3:12" x14ac:dyDescent="0.25">
      <c r="C1097" s="8">
        <v>45577.34375</v>
      </c>
      <c r="D1097" s="8">
        <v>45577.354166666672</v>
      </c>
      <c r="E1097" s="9">
        <v>117.20213736883325</v>
      </c>
      <c r="F1097" s="9">
        <v>95.18442443752177</v>
      </c>
      <c r="G1097" s="9">
        <v>0.32927634112470977</v>
      </c>
      <c r="H1097" s="9">
        <v>101.28850975007101</v>
      </c>
      <c r="I1097" s="9">
        <v>118.68463606261363</v>
      </c>
      <c r="J1097" s="9">
        <v>96.999440329214821</v>
      </c>
      <c r="K1097" s="9">
        <v>0</v>
      </c>
      <c r="L1097" s="9">
        <v>92.268757444338789</v>
      </c>
    </row>
    <row r="1098" spans="3:12" x14ac:dyDescent="0.25">
      <c r="C1098" s="8">
        <v>45577.354166666672</v>
      </c>
      <c r="D1098" s="8">
        <v>45577.364583333328</v>
      </c>
      <c r="E1098" s="9">
        <v>119.46983749350275</v>
      </c>
      <c r="F1098" s="9">
        <v>116.0102132530898</v>
      </c>
      <c r="G1098" s="9">
        <v>0.32901307563389243</v>
      </c>
      <c r="H1098" s="9">
        <v>110.22596754111248</v>
      </c>
      <c r="I1098" s="9">
        <v>115.12975501527941</v>
      </c>
      <c r="J1098" s="9">
        <v>112.03913712595312</v>
      </c>
      <c r="K1098" s="9">
        <v>0</v>
      </c>
      <c r="L1098" s="9">
        <v>105.85802634998954</v>
      </c>
    </row>
    <row r="1099" spans="3:12" x14ac:dyDescent="0.25">
      <c r="C1099" s="8">
        <v>45577.364583333328</v>
      </c>
      <c r="D1099" s="8">
        <v>45577.375</v>
      </c>
      <c r="E1099" s="9">
        <v>119.01611401163746</v>
      </c>
      <c r="F1099" s="9">
        <v>85.257854231782062</v>
      </c>
      <c r="G1099" s="9">
        <v>0.33042253736805638</v>
      </c>
      <c r="H1099" s="9">
        <v>92.036664250808542</v>
      </c>
      <c r="I1099" s="9">
        <v>109.84707517490503</v>
      </c>
      <c r="J1099" s="9">
        <v>74.251098380438734</v>
      </c>
      <c r="K1099" s="9">
        <v>0</v>
      </c>
      <c r="L1099" s="9">
        <v>78.230570097536301</v>
      </c>
    </row>
    <row r="1100" spans="3:12" x14ac:dyDescent="0.25">
      <c r="C1100" s="8">
        <v>45577.375</v>
      </c>
      <c r="D1100" s="8">
        <v>45577.385416666672</v>
      </c>
      <c r="E1100" s="9">
        <v>115.74649862779704</v>
      </c>
      <c r="F1100" s="9">
        <v>66.323784924271209</v>
      </c>
      <c r="G1100" s="9">
        <v>0.32944458384093023</v>
      </c>
      <c r="H1100" s="9">
        <v>76.949506859980602</v>
      </c>
      <c r="I1100" s="9">
        <v>93.676772530815327</v>
      </c>
      <c r="J1100" s="9">
        <v>65.434858013311498</v>
      </c>
      <c r="K1100" s="9">
        <v>0</v>
      </c>
      <c r="L1100" s="9">
        <v>71.723453157988047</v>
      </c>
    </row>
    <row r="1101" spans="3:12" x14ac:dyDescent="0.25">
      <c r="C1101" s="8">
        <v>45577.385416666672</v>
      </c>
      <c r="D1101" s="8">
        <v>45577.395833333328</v>
      </c>
      <c r="E1101" s="9">
        <v>110.60021391782948</v>
      </c>
      <c r="F1101" s="9">
        <v>94.707837640285092</v>
      </c>
      <c r="G1101" s="9">
        <v>0.32971676458329169</v>
      </c>
      <c r="H1101" s="9">
        <v>99.214436241394395</v>
      </c>
      <c r="I1101" s="9">
        <v>95.197664181451557</v>
      </c>
      <c r="J1101" s="9">
        <v>113.99820386171643</v>
      </c>
      <c r="K1101" s="9">
        <v>0</v>
      </c>
      <c r="L1101" s="9">
        <v>111.52357781452912</v>
      </c>
    </row>
    <row r="1102" spans="3:12" x14ac:dyDescent="0.25">
      <c r="C1102" s="8">
        <v>45577.395833333328</v>
      </c>
      <c r="D1102" s="8">
        <v>45577.40625</v>
      </c>
      <c r="E1102" s="9">
        <v>91.274792782938604</v>
      </c>
      <c r="F1102" s="9">
        <v>120.43000534119402</v>
      </c>
      <c r="G1102" s="9">
        <v>0.3293584177278448</v>
      </c>
      <c r="H1102" s="9">
        <v>115.44260790800918</v>
      </c>
      <c r="I1102" s="9">
        <v>70.014157568621357</v>
      </c>
      <c r="J1102" s="9">
        <v>102.31439442775842</v>
      </c>
      <c r="K1102" s="9">
        <v>0</v>
      </c>
      <c r="L1102" s="9">
        <v>96.91268144008103</v>
      </c>
    </row>
    <row r="1103" spans="3:12" x14ac:dyDescent="0.25">
      <c r="C1103" s="8">
        <v>45577.40625</v>
      </c>
      <c r="D1103" s="8">
        <v>45577.416666666672</v>
      </c>
      <c r="E1103" s="9">
        <v>76.122225030663103</v>
      </c>
      <c r="F1103" s="9">
        <v>82.153551706449633</v>
      </c>
      <c r="G1103" s="9">
        <v>0.32971557039988353</v>
      </c>
      <c r="H1103" s="9">
        <v>93.901375200995133</v>
      </c>
      <c r="I1103" s="9">
        <v>61.338047163863664</v>
      </c>
      <c r="J1103" s="9">
        <v>71.201651007163647</v>
      </c>
      <c r="K1103" s="9">
        <v>0</v>
      </c>
      <c r="L1103" s="9">
        <v>79.227996624091432</v>
      </c>
    </row>
    <row r="1104" spans="3:12" x14ac:dyDescent="0.25">
      <c r="C1104" s="8">
        <v>45577.416666666672</v>
      </c>
      <c r="D1104" s="8">
        <v>45577.427083333328</v>
      </c>
      <c r="E1104" s="9">
        <v>73.393347432624623</v>
      </c>
      <c r="F1104" s="9">
        <v>92.099088298841266</v>
      </c>
      <c r="G1104" s="9">
        <v>0.32976735103854454</v>
      </c>
      <c r="H1104" s="9">
        <v>98.869869196696101</v>
      </c>
      <c r="I1104" s="9">
        <v>72.166863025614177</v>
      </c>
      <c r="J1104" s="9">
        <v>89.066898321057849</v>
      </c>
      <c r="K1104" s="9">
        <v>0</v>
      </c>
      <c r="L1104" s="9">
        <v>95.207105707682913</v>
      </c>
    </row>
    <row r="1105" spans="3:12" x14ac:dyDescent="0.25">
      <c r="C1105" s="8">
        <v>45577.427083333328</v>
      </c>
      <c r="D1105" s="8">
        <v>45577.4375</v>
      </c>
      <c r="E1105" s="9">
        <v>77.674812594204951</v>
      </c>
      <c r="F1105" s="9">
        <v>89.162181653755539</v>
      </c>
      <c r="G1105" s="9">
        <v>0.33034423036643951</v>
      </c>
      <c r="H1105" s="9">
        <v>92.268151892217006</v>
      </c>
      <c r="I1105" s="9">
        <v>59.652087146789363</v>
      </c>
      <c r="J1105" s="9">
        <v>85.749347534833177</v>
      </c>
      <c r="K1105" s="9">
        <v>0</v>
      </c>
      <c r="L1105" s="9">
        <v>81.23204999711389</v>
      </c>
    </row>
    <row r="1106" spans="3:12" x14ac:dyDescent="0.25">
      <c r="C1106" s="8">
        <v>45577.4375</v>
      </c>
      <c r="D1106" s="8">
        <v>45577.447916666672</v>
      </c>
      <c r="E1106" s="9">
        <v>71.641572208170444</v>
      </c>
      <c r="F1106" s="9">
        <v>89.053894320033436</v>
      </c>
      <c r="G1106" s="9">
        <v>0.32959852276351159</v>
      </c>
      <c r="H1106" s="9">
        <v>99.224545511008841</v>
      </c>
      <c r="I1106" s="9">
        <v>63.65498331311894</v>
      </c>
      <c r="J1106" s="9">
        <v>88.787978670870075</v>
      </c>
      <c r="K1106" s="9">
        <v>0</v>
      </c>
      <c r="L1106" s="9">
        <v>101.558766093222</v>
      </c>
    </row>
    <row r="1107" spans="3:12" x14ac:dyDescent="0.25">
      <c r="C1107" s="8">
        <v>45577.447916666672</v>
      </c>
      <c r="D1107" s="8">
        <v>45577.458333333328</v>
      </c>
      <c r="E1107" s="9">
        <v>74.579220511256977</v>
      </c>
      <c r="F1107" s="9">
        <v>96.116350273532589</v>
      </c>
      <c r="G1107" s="9">
        <v>0.32972510747418188</v>
      </c>
      <c r="H1107" s="9">
        <v>100.24524616758433</v>
      </c>
      <c r="I1107" s="9">
        <v>62.256725747114956</v>
      </c>
      <c r="J1107" s="9">
        <v>85.763525985844964</v>
      </c>
      <c r="K1107" s="9">
        <v>0</v>
      </c>
      <c r="L1107" s="9">
        <v>81.743676664349266</v>
      </c>
    </row>
    <row r="1108" spans="3:12" x14ac:dyDescent="0.25">
      <c r="C1108" s="8">
        <v>45577.458333333328</v>
      </c>
      <c r="D1108" s="8">
        <v>45577.46875</v>
      </c>
      <c r="E1108" s="9">
        <v>74.460080006360656</v>
      </c>
      <c r="F1108" s="9">
        <v>104.7341796420143</v>
      </c>
      <c r="G1108" s="9">
        <v>0.32918049701317315</v>
      </c>
      <c r="H1108" s="9">
        <v>102.83291470962274</v>
      </c>
      <c r="I1108" s="9">
        <v>64.837317334485206</v>
      </c>
      <c r="J1108" s="9">
        <v>98.31014254436765</v>
      </c>
      <c r="K1108" s="9">
        <v>0</v>
      </c>
      <c r="L1108" s="9">
        <v>97.342122022505563</v>
      </c>
    </row>
    <row r="1109" spans="3:12" x14ac:dyDescent="0.25">
      <c r="C1109" s="8">
        <v>45577.46875</v>
      </c>
      <c r="D1109" s="8">
        <v>45577.479166666672</v>
      </c>
      <c r="E1109" s="9">
        <v>74.815577498383803</v>
      </c>
      <c r="F1109" s="9">
        <v>122.84978457564158</v>
      </c>
      <c r="G1109" s="9">
        <v>0.3290505946946341</v>
      </c>
      <c r="H1109" s="9">
        <v>113.97986596386907</v>
      </c>
      <c r="I1109" s="9">
        <v>71.150906430441239</v>
      </c>
      <c r="J1109" s="9">
        <v>109.41690195947852</v>
      </c>
      <c r="K1109" s="9">
        <v>0</v>
      </c>
      <c r="L1109" s="9">
        <v>98.752829186124899</v>
      </c>
    </row>
    <row r="1110" spans="3:12" x14ac:dyDescent="0.25">
      <c r="C1110" s="8">
        <v>45577.479166666672</v>
      </c>
      <c r="D1110" s="8">
        <v>45577.489583333328</v>
      </c>
      <c r="E1110" s="9">
        <v>81.698093312490997</v>
      </c>
      <c r="F1110" s="9">
        <v>91.422156015221461</v>
      </c>
      <c r="G1110" s="9">
        <v>0.32918012280819697</v>
      </c>
      <c r="H1110" s="9">
        <v>90.223001057961639</v>
      </c>
      <c r="I1110" s="9">
        <v>69.49187705465657</v>
      </c>
      <c r="J1110" s="9">
        <v>69.785258603472357</v>
      </c>
      <c r="K1110" s="9">
        <v>0</v>
      </c>
      <c r="L1110" s="9">
        <v>75.866184937701462</v>
      </c>
    </row>
    <row r="1111" spans="3:12" x14ac:dyDescent="0.25">
      <c r="C1111" s="8">
        <v>45577.489583333328</v>
      </c>
      <c r="D1111" s="8">
        <v>45577.5</v>
      </c>
      <c r="E1111" s="9">
        <v>78.872472171518297</v>
      </c>
      <c r="F1111" s="9">
        <v>107.37659922598051</v>
      </c>
      <c r="G1111" s="9">
        <v>0.32994921403239597</v>
      </c>
      <c r="H1111" s="9">
        <v>106.68748239434404</v>
      </c>
      <c r="I1111" s="9">
        <v>65.91992205567108</v>
      </c>
      <c r="J1111" s="9">
        <v>115.42873985695016</v>
      </c>
      <c r="K1111" s="9">
        <v>0</v>
      </c>
      <c r="L1111" s="9">
        <v>111.59597005150694</v>
      </c>
    </row>
    <row r="1112" spans="3:12" x14ac:dyDescent="0.25">
      <c r="C1112" s="8">
        <v>45577.5</v>
      </c>
      <c r="D1112" s="8">
        <v>45577.510416666672</v>
      </c>
      <c r="E1112" s="9">
        <v>76.388950698817624</v>
      </c>
      <c r="F1112" s="9">
        <v>123.06515834880246</v>
      </c>
      <c r="G1112" s="9">
        <v>0.33057809645096042</v>
      </c>
      <c r="H1112" s="9">
        <v>119.25425456127105</v>
      </c>
      <c r="I1112" s="9">
        <v>67.224355610974115</v>
      </c>
      <c r="J1112" s="9">
        <v>106.35691011627628</v>
      </c>
      <c r="K1112" s="9">
        <v>0</v>
      </c>
      <c r="L1112" s="9">
        <v>99.953715264556521</v>
      </c>
    </row>
    <row r="1113" spans="3:12" x14ac:dyDescent="0.25">
      <c r="C1113" s="8">
        <v>45577.510416666672</v>
      </c>
      <c r="D1113" s="8">
        <v>45577.520833333328</v>
      </c>
      <c r="E1113" s="9">
        <v>75.604210771650671</v>
      </c>
      <c r="F1113" s="9">
        <v>83.369528866943668</v>
      </c>
      <c r="G1113" s="9">
        <v>0.32986528054207903</v>
      </c>
      <c r="H1113" s="9">
        <v>85.619159977788229</v>
      </c>
      <c r="I1113" s="9">
        <v>63.247296675377768</v>
      </c>
      <c r="J1113" s="9">
        <v>62.812212441513687</v>
      </c>
      <c r="K1113" s="9">
        <v>0</v>
      </c>
      <c r="L1113" s="9">
        <v>68.028846708804366</v>
      </c>
    </row>
    <row r="1114" spans="3:12" x14ac:dyDescent="0.25">
      <c r="C1114" s="8">
        <v>45577.520833333328</v>
      </c>
      <c r="D1114" s="8">
        <v>45577.53125</v>
      </c>
      <c r="E1114" s="9">
        <v>73.715462227988013</v>
      </c>
      <c r="F1114" s="9">
        <v>81.247767142696006</v>
      </c>
      <c r="G1114" s="9">
        <v>0.33022419665106334</v>
      </c>
      <c r="H1114" s="9">
        <v>85.22231305636538</v>
      </c>
      <c r="I1114" s="9">
        <v>63.760258597464052</v>
      </c>
      <c r="J1114" s="9">
        <v>86.679223824017129</v>
      </c>
      <c r="K1114" s="9">
        <v>0</v>
      </c>
      <c r="L1114" s="9">
        <v>90.490458724521744</v>
      </c>
    </row>
    <row r="1115" spans="3:12" x14ac:dyDescent="0.25">
      <c r="C1115" s="8">
        <v>45577.53125</v>
      </c>
      <c r="D1115" s="8">
        <v>45577.541666666672</v>
      </c>
      <c r="E1115" s="9">
        <v>77.203380695325208</v>
      </c>
      <c r="F1115" s="9">
        <v>118.89256205332745</v>
      </c>
      <c r="G1115" s="9">
        <v>0.33065748634755543</v>
      </c>
      <c r="H1115" s="9">
        <v>113.77123546975773</v>
      </c>
      <c r="I1115" s="9">
        <v>64.379585585860085</v>
      </c>
      <c r="J1115" s="9">
        <v>104.17389923998535</v>
      </c>
      <c r="K1115" s="9">
        <v>0</v>
      </c>
      <c r="L1115" s="9">
        <v>102.07322497875428</v>
      </c>
    </row>
    <row r="1116" spans="3:12" x14ac:dyDescent="0.25">
      <c r="C1116" s="8">
        <v>45577.541666666672</v>
      </c>
      <c r="D1116" s="8">
        <v>45577.552083333328</v>
      </c>
      <c r="E1116" s="9">
        <v>73.297547887540603</v>
      </c>
      <c r="F1116" s="9">
        <v>90.875629624592619</v>
      </c>
      <c r="G1116" s="9">
        <v>0.33100028012159904</v>
      </c>
      <c r="H1116" s="9">
        <v>93.372907587294279</v>
      </c>
      <c r="I1116" s="9">
        <v>63.039293925294416</v>
      </c>
      <c r="J1116" s="9">
        <v>77.816398458447381</v>
      </c>
      <c r="K1116" s="9">
        <v>0</v>
      </c>
      <c r="L1116" s="9">
        <v>76.020328481985786</v>
      </c>
    </row>
    <row r="1117" spans="3:12" x14ac:dyDescent="0.25">
      <c r="C1117" s="8">
        <v>45577.552083333328</v>
      </c>
      <c r="D1117" s="8">
        <v>45577.5625</v>
      </c>
      <c r="E1117" s="9">
        <v>72.755942717251315</v>
      </c>
      <c r="F1117" s="9">
        <v>110.70170190676164</v>
      </c>
      <c r="G1117" s="9">
        <v>0.33092879552450877</v>
      </c>
      <c r="H1117" s="9">
        <v>100.39428488411805</v>
      </c>
      <c r="I1117" s="9">
        <v>65.310439679745244</v>
      </c>
      <c r="J1117" s="9">
        <v>124.8500065278014</v>
      </c>
      <c r="K1117" s="9">
        <v>0</v>
      </c>
      <c r="L1117" s="9">
        <v>106.90966322553402</v>
      </c>
    </row>
    <row r="1118" spans="3:12" x14ac:dyDescent="0.25">
      <c r="C1118" s="8">
        <v>45577.5625</v>
      </c>
      <c r="D1118" s="8">
        <v>45577.572916666672</v>
      </c>
      <c r="E1118" s="9">
        <v>74.553596532473165</v>
      </c>
      <c r="F1118" s="9">
        <v>118.90134442330643</v>
      </c>
      <c r="G1118" s="9">
        <v>0.33040505403717596</v>
      </c>
      <c r="H1118" s="9">
        <v>108.88680372994774</v>
      </c>
      <c r="I1118" s="9">
        <v>63.925823778517653</v>
      </c>
      <c r="J1118" s="9">
        <v>87.060451990822443</v>
      </c>
      <c r="K1118" s="9">
        <v>0</v>
      </c>
      <c r="L1118" s="9">
        <v>87.113891976978167</v>
      </c>
    </row>
    <row r="1119" spans="3:12" x14ac:dyDescent="0.25">
      <c r="C1119" s="8">
        <v>45577.572916666672</v>
      </c>
      <c r="D1119" s="8">
        <v>45577.583333333328</v>
      </c>
      <c r="E1119" s="9">
        <v>75.048864048412469</v>
      </c>
      <c r="F1119" s="9">
        <v>91.430600869227106</v>
      </c>
      <c r="G1119" s="9">
        <v>0.33025207360747749</v>
      </c>
      <c r="H1119" s="9">
        <v>91.463147050188198</v>
      </c>
      <c r="I1119" s="9">
        <v>62.876990721106608</v>
      </c>
      <c r="J1119" s="9">
        <v>90.076553383158981</v>
      </c>
      <c r="K1119" s="9">
        <v>0</v>
      </c>
      <c r="L1119" s="9">
        <v>91.328341889726374</v>
      </c>
    </row>
    <row r="1120" spans="3:12" x14ac:dyDescent="0.25">
      <c r="C1120" s="8">
        <v>45577.583333333328</v>
      </c>
      <c r="D1120" s="8">
        <v>45577.59375</v>
      </c>
      <c r="E1120" s="9">
        <v>72.749407045378533</v>
      </c>
      <c r="F1120" s="9">
        <v>121.23033208792431</v>
      </c>
      <c r="G1120" s="9">
        <v>0.33050841552079857</v>
      </c>
      <c r="H1120" s="9">
        <v>117.74299545998591</v>
      </c>
      <c r="I1120" s="9">
        <v>66.395006573875904</v>
      </c>
      <c r="J1120" s="9">
        <v>111.13628103988344</v>
      </c>
      <c r="K1120" s="9">
        <v>0</v>
      </c>
      <c r="L1120" s="9">
        <v>111.05286376021353</v>
      </c>
    </row>
    <row r="1121" spans="3:12" x14ac:dyDescent="0.25">
      <c r="C1121" s="8">
        <v>45577.59375</v>
      </c>
      <c r="D1121" s="8">
        <v>45577.604166666672</v>
      </c>
      <c r="E1121" s="9">
        <v>73.63501575634082</v>
      </c>
      <c r="F1121" s="9">
        <v>109.17386428407131</v>
      </c>
      <c r="G1121" s="9">
        <v>0.32997244029089046</v>
      </c>
      <c r="H1121" s="9">
        <v>102.51155164656106</v>
      </c>
      <c r="I1121" s="9">
        <v>64.056168024363316</v>
      </c>
      <c r="J1121" s="9">
        <v>78.733896162843806</v>
      </c>
      <c r="K1121" s="9">
        <v>0</v>
      </c>
      <c r="L1121" s="9">
        <v>74.688657912387427</v>
      </c>
    </row>
    <row r="1122" spans="3:12" x14ac:dyDescent="0.25">
      <c r="C1122" s="8">
        <v>45577.604166666672</v>
      </c>
      <c r="D1122" s="8">
        <v>45577.614583333328</v>
      </c>
      <c r="E1122" s="9">
        <v>82.597648330588115</v>
      </c>
      <c r="F1122" s="9">
        <v>105.13613395565392</v>
      </c>
      <c r="G1122" s="9">
        <v>0.33198037482828802</v>
      </c>
      <c r="H1122" s="9">
        <v>93.854370434011074</v>
      </c>
      <c r="I1122" s="9">
        <v>76.876844156379192</v>
      </c>
      <c r="J1122" s="9">
        <v>101.47393325799143</v>
      </c>
      <c r="K1122" s="9">
        <v>0</v>
      </c>
      <c r="L1122" s="9">
        <v>95.441959619011243</v>
      </c>
    </row>
    <row r="1123" spans="3:12" x14ac:dyDescent="0.25">
      <c r="C1123" s="8">
        <v>45577.614583333328</v>
      </c>
      <c r="D1123" s="8">
        <v>45577.625</v>
      </c>
      <c r="E1123" s="9">
        <v>95.628432092051213</v>
      </c>
      <c r="F1123" s="9">
        <v>122.37353310547687</v>
      </c>
      <c r="G1123" s="9">
        <v>0.33100314535311098</v>
      </c>
      <c r="H1123" s="9">
        <v>116.1271187877895</v>
      </c>
      <c r="I1123" s="9">
        <v>73.919389635648272</v>
      </c>
      <c r="J1123" s="9">
        <v>105.77112655457036</v>
      </c>
      <c r="K1123" s="9">
        <v>0</v>
      </c>
      <c r="L1123" s="9">
        <v>105.72457658977994</v>
      </c>
    </row>
    <row r="1124" spans="3:12" x14ac:dyDescent="0.25">
      <c r="C1124" s="8">
        <v>45577.625</v>
      </c>
      <c r="D1124" s="8">
        <v>45577.635416666672</v>
      </c>
      <c r="E1124" s="9">
        <v>102.56376425813092</v>
      </c>
      <c r="F1124" s="9">
        <v>100.24901523209786</v>
      </c>
      <c r="G1124" s="9">
        <v>0.3318858490846136</v>
      </c>
      <c r="H1124" s="9">
        <v>96.890351534038601</v>
      </c>
      <c r="I1124" s="9">
        <v>102.35524065459747</v>
      </c>
      <c r="J1124" s="9">
        <v>78.797419938994267</v>
      </c>
      <c r="K1124" s="9">
        <v>0</v>
      </c>
      <c r="L1124" s="9">
        <v>74.599632824744546</v>
      </c>
    </row>
    <row r="1125" spans="3:12" x14ac:dyDescent="0.25">
      <c r="C1125" s="8">
        <v>45577.635416666672</v>
      </c>
      <c r="D1125" s="8">
        <v>45577.645833333328</v>
      </c>
      <c r="E1125" s="9">
        <v>116.77098000550494</v>
      </c>
      <c r="F1125" s="9">
        <v>110.53182129394028</v>
      </c>
      <c r="G1125" s="9">
        <v>0.33222828343015565</v>
      </c>
      <c r="H1125" s="9">
        <v>107.43072303425325</v>
      </c>
      <c r="I1125" s="9">
        <v>100.30780014000948</v>
      </c>
      <c r="J1125" s="9">
        <v>102.55565879959708</v>
      </c>
      <c r="K1125" s="9">
        <v>0</v>
      </c>
      <c r="L1125" s="9">
        <v>103.26516979130733</v>
      </c>
    </row>
    <row r="1126" spans="3:12" x14ac:dyDescent="0.25">
      <c r="C1126" s="8">
        <v>45577.645833333328</v>
      </c>
      <c r="D1126" s="8">
        <v>45577.65625</v>
      </c>
      <c r="E1126" s="9">
        <v>120.64091001238144</v>
      </c>
      <c r="F1126" s="9">
        <v>113.18137477512686</v>
      </c>
      <c r="G1126" s="9">
        <v>0.33229894558349232</v>
      </c>
      <c r="H1126" s="9">
        <v>111.53180661031995</v>
      </c>
      <c r="I1126" s="9">
        <v>108.51321277773603</v>
      </c>
      <c r="J1126" s="9">
        <v>95.764681278573775</v>
      </c>
      <c r="K1126" s="9">
        <v>0</v>
      </c>
      <c r="L1126" s="9">
        <v>91.206983549660805</v>
      </c>
    </row>
    <row r="1127" spans="3:12" x14ac:dyDescent="0.25">
      <c r="C1127" s="8">
        <v>45577.65625</v>
      </c>
      <c r="D1127" s="8">
        <v>45577.666666666672</v>
      </c>
      <c r="E1127" s="9">
        <v>120.89573978656526</v>
      </c>
      <c r="F1127" s="9">
        <v>89.836961365130477</v>
      </c>
      <c r="G1127" s="9">
        <v>0.33285826260693074</v>
      </c>
      <c r="H1127" s="9">
        <v>86.316235811675895</v>
      </c>
      <c r="I1127" s="9">
        <v>98.189604193991045</v>
      </c>
      <c r="J1127" s="9">
        <v>83.796966063106225</v>
      </c>
      <c r="K1127" s="9">
        <v>0</v>
      </c>
      <c r="L1127" s="9">
        <v>80.258989420985529</v>
      </c>
    </row>
    <row r="1128" spans="3:12" x14ac:dyDescent="0.25">
      <c r="C1128" s="8">
        <v>45577.666666666672</v>
      </c>
      <c r="D1128" s="8">
        <v>45577.677083333328</v>
      </c>
      <c r="E1128" s="9">
        <v>118.16194378925306</v>
      </c>
      <c r="F1128" s="9">
        <v>109.88193384334254</v>
      </c>
      <c r="G1128" s="9">
        <v>0.3315381989156721</v>
      </c>
      <c r="H1128" s="9">
        <v>110.27116652261276</v>
      </c>
      <c r="I1128" s="9">
        <v>97.440493184205081</v>
      </c>
      <c r="J1128" s="9">
        <v>102.81349432813192</v>
      </c>
      <c r="K1128" s="9">
        <v>0</v>
      </c>
      <c r="L1128" s="9">
        <v>100.2832403656609</v>
      </c>
    </row>
    <row r="1129" spans="3:12" x14ac:dyDescent="0.25">
      <c r="C1129" s="8">
        <v>45577.677083333328</v>
      </c>
      <c r="D1129" s="8">
        <v>45577.6875</v>
      </c>
      <c r="E1129" s="9">
        <v>117.79875008921867</v>
      </c>
      <c r="F1129" s="9">
        <v>111.81933944130174</v>
      </c>
      <c r="G1129" s="9">
        <v>0.3310895803156878</v>
      </c>
      <c r="H1129" s="9">
        <v>108.60516544905832</v>
      </c>
      <c r="I1129" s="9">
        <v>101.16027483470113</v>
      </c>
      <c r="J1129" s="9">
        <v>108.01624862345842</v>
      </c>
      <c r="K1129" s="9">
        <v>0</v>
      </c>
      <c r="L1129" s="9">
        <v>103.70255270647722</v>
      </c>
    </row>
    <row r="1130" spans="3:12" x14ac:dyDescent="0.25">
      <c r="C1130" s="8">
        <v>45577.6875</v>
      </c>
      <c r="D1130" s="8">
        <v>45577.697916666672</v>
      </c>
      <c r="E1130" s="9">
        <v>120.13888442866403</v>
      </c>
      <c r="F1130" s="9">
        <v>102.99728701657116</v>
      </c>
      <c r="G1130" s="9">
        <v>0.33122277477680728</v>
      </c>
      <c r="H1130" s="9">
        <v>109.35485591574796</v>
      </c>
      <c r="I1130" s="9">
        <v>100.96961079652174</v>
      </c>
      <c r="J1130" s="9">
        <v>88.218497079877991</v>
      </c>
      <c r="K1130" s="9">
        <v>0</v>
      </c>
      <c r="L1130" s="9">
        <v>88.125713127637837</v>
      </c>
    </row>
    <row r="1131" spans="3:12" x14ac:dyDescent="0.25">
      <c r="C1131" s="8">
        <v>45577.697916666672</v>
      </c>
      <c r="D1131" s="8">
        <v>45577.708333333328</v>
      </c>
      <c r="E1131" s="9">
        <v>119.33419987271624</v>
      </c>
      <c r="F1131" s="9">
        <v>92.305384051535242</v>
      </c>
      <c r="G1131" s="9">
        <v>0.33071190878456858</v>
      </c>
      <c r="H1131" s="9">
        <v>100.04345006046449</v>
      </c>
      <c r="I1131" s="9">
        <v>100.88106850581373</v>
      </c>
      <c r="J1131" s="9">
        <v>96.781363748833797</v>
      </c>
      <c r="K1131" s="9">
        <v>0</v>
      </c>
      <c r="L1131" s="9">
        <v>100.30208019273891</v>
      </c>
    </row>
    <row r="1132" spans="3:12" x14ac:dyDescent="0.25">
      <c r="C1132" s="8">
        <v>45577.708333333328</v>
      </c>
      <c r="D1132" s="8">
        <v>45577.71875</v>
      </c>
      <c r="E1132" s="9">
        <v>120.31244957393336</v>
      </c>
      <c r="F1132" s="9">
        <v>119.66051129942637</v>
      </c>
      <c r="G1132" s="9">
        <v>0.33161125654868773</v>
      </c>
      <c r="H1132" s="9">
        <v>117.65808087936458</v>
      </c>
      <c r="I1132" s="9">
        <v>100.94528646620586</v>
      </c>
      <c r="J1132" s="9">
        <v>119.78294070880503</v>
      </c>
      <c r="K1132" s="9">
        <v>0</v>
      </c>
      <c r="L1132" s="9">
        <v>114.65703868439898</v>
      </c>
    </row>
    <row r="1133" spans="3:12" x14ac:dyDescent="0.25">
      <c r="C1133" s="8">
        <v>45577.71875</v>
      </c>
      <c r="D1133" s="8">
        <v>45577.729166666672</v>
      </c>
      <c r="E1133" s="9">
        <v>119.88380054130413</v>
      </c>
      <c r="F1133" s="9">
        <v>109.0882906127548</v>
      </c>
      <c r="G1133" s="9">
        <v>0.3322717503037621</v>
      </c>
      <c r="H1133" s="9">
        <v>100.80000085639014</v>
      </c>
      <c r="I1133" s="9">
        <v>100.74528555641578</v>
      </c>
      <c r="J1133" s="9">
        <v>86.112243653505047</v>
      </c>
      <c r="K1133" s="9">
        <v>0</v>
      </c>
      <c r="L1133" s="9">
        <v>81.724255745114647</v>
      </c>
    </row>
    <row r="1134" spans="3:12" x14ac:dyDescent="0.25">
      <c r="C1134" s="8">
        <v>45577.729166666672</v>
      </c>
      <c r="D1134" s="8">
        <v>45577.739583333328</v>
      </c>
      <c r="E1134" s="9">
        <v>120.09869720179691</v>
      </c>
      <c r="F1134" s="9">
        <v>85.984050765358177</v>
      </c>
      <c r="G1134" s="9">
        <v>0.33283932632239271</v>
      </c>
      <c r="H1134" s="9">
        <v>80.374906978402223</v>
      </c>
      <c r="I1134" s="9">
        <v>98.794790659352316</v>
      </c>
      <c r="J1134" s="9">
        <v>77.227194399566613</v>
      </c>
      <c r="K1134" s="9">
        <v>0</v>
      </c>
      <c r="L1134" s="9">
        <v>75.676437565791829</v>
      </c>
    </row>
    <row r="1135" spans="3:12" x14ac:dyDescent="0.25">
      <c r="C1135" s="8">
        <v>45577.739583333328</v>
      </c>
      <c r="D1135" s="8">
        <v>45577.75</v>
      </c>
      <c r="E1135" s="9">
        <v>118.28305217963239</v>
      </c>
      <c r="F1135" s="9">
        <v>91.06684922427722</v>
      </c>
      <c r="G1135" s="9">
        <v>0.33181335530503447</v>
      </c>
      <c r="H1135" s="9">
        <v>91.377525826967371</v>
      </c>
      <c r="I1135" s="9">
        <v>100.4759538936696</v>
      </c>
      <c r="J1135" s="9">
        <v>96.043253838619393</v>
      </c>
      <c r="K1135" s="9">
        <v>0</v>
      </c>
      <c r="L1135" s="9">
        <v>95.042626426462107</v>
      </c>
    </row>
    <row r="1136" spans="3:12" x14ac:dyDescent="0.25">
      <c r="C1136" s="8">
        <v>45577.75</v>
      </c>
      <c r="D1136" s="8">
        <v>45577.760416666672</v>
      </c>
      <c r="E1136" s="9">
        <v>118.44414986612159</v>
      </c>
      <c r="F1136" s="9">
        <v>90.992008217063528</v>
      </c>
      <c r="G1136" s="9">
        <v>0.33214556574347043</v>
      </c>
      <c r="H1136" s="9">
        <v>88.068004982452777</v>
      </c>
      <c r="I1136" s="9">
        <v>98.77798696998579</v>
      </c>
      <c r="J1136" s="9">
        <v>86.635317618783475</v>
      </c>
      <c r="K1136" s="9">
        <v>0</v>
      </c>
      <c r="L1136" s="9">
        <v>83.691758091323109</v>
      </c>
    </row>
    <row r="1137" spans="3:12" x14ac:dyDescent="0.25">
      <c r="C1137" s="8">
        <v>45577.760416666672</v>
      </c>
      <c r="D1137" s="8">
        <v>45577.770833333328</v>
      </c>
      <c r="E1137" s="9">
        <v>117.66424290757433</v>
      </c>
      <c r="F1137" s="9">
        <v>92.743517566936262</v>
      </c>
      <c r="G1137" s="9">
        <v>0.33253412415568001</v>
      </c>
      <c r="H1137" s="9">
        <v>95.46141343906082</v>
      </c>
      <c r="I1137" s="9">
        <v>101.81999984847262</v>
      </c>
      <c r="J1137" s="9">
        <v>89.255934682030869</v>
      </c>
      <c r="K1137" s="9">
        <v>0</v>
      </c>
      <c r="L1137" s="9">
        <v>89.383518949462683</v>
      </c>
    </row>
    <row r="1138" spans="3:12" x14ac:dyDescent="0.25">
      <c r="C1138" s="8">
        <v>45577.770833333328</v>
      </c>
      <c r="D1138" s="8">
        <v>45577.78125</v>
      </c>
      <c r="E1138" s="9">
        <v>118.26094205872228</v>
      </c>
      <c r="F1138" s="9">
        <v>107.06405824769381</v>
      </c>
      <c r="G1138" s="9">
        <v>0.33261082697026123</v>
      </c>
      <c r="H1138" s="9">
        <v>106.76398282971799</v>
      </c>
      <c r="I1138" s="9">
        <v>102.05976800027018</v>
      </c>
      <c r="J1138" s="9">
        <v>114.00847696964235</v>
      </c>
      <c r="K1138" s="9">
        <v>0</v>
      </c>
      <c r="L1138" s="9">
        <v>111.49220994058828</v>
      </c>
    </row>
    <row r="1139" spans="3:12" x14ac:dyDescent="0.25">
      <c r="C1139" s="8">
        <v>45577.78125</v>
      </c>
      <c r="D1139" s="8">
        <v>45577.791666666672</v>
      </c>
      <c r="E1139" s="9">
        <v>116.96599153066175</v>
      </c>
      <c r="F1139" s="9">
        <v>100.58912141847702</v>
      </c>
      <c r="G1139" s="9">
        <v>0.3303987181344934</v>
      </c>
      <c r="H1139" s="9">
        <v>101.58581939201557</v>
      </c>
      <c r="I1139" s="9">
        <v>99.725759889100814</v>
      </c>
      <c r="J1139" s="9">
        <v>85.900543410243742</v>
      </c>
      <c r="K1139" s="9">
        <v>0</v>
      </c>
      <c r="L1139" s="9">
        <v>80.837553835607963</v>
      </c>
    </row>
    <row r="1140" spans="3:12" x14ac:dyDescent="0.25">
      <c r="C1140" s="8">
        <v>45577.791666666672</v>
      </c>
      <c r="D1140" s="8">
        <v>45577.802083333328</v>
      </c>
      <c r="E1140" s="9">
        <v>115.07528553877505</v>
      </c>
      <c r="F1140" s="9">
        <v>100.88625742496178</v>
      </c>
      <c r="G1140" s="9">
        <v>0.33139132325709636</v>
      </c>
      <c r="H1140" s="9">
        <v>100.84105160259868</v>
      </c>
      <c r="I1140" s="9">
        <v>100.97863469834047</v>
      </c>
      <c r="J1140" s="9">
        <v>112.13293894863793</v>
      </c>
      <c r="K1140" s="9">
        <v>0</v>
      </c>
      <c r="L1140" s="9">
        <v>109.80598743587242</v>
      </c>
    </row>
    <row r="1141" spans="3:12" x14ac:dyDescent="0.25">
      <c r="C1141" s="8">
        <v>45577.802083333328</v>
      </c>
      <c r="D1141" s="8">
        <v>45577.8125</v>
      </c>
      <c r="E1141" s="9">
        <v>115.13107841566428</v>
      </c>
      <c r="F1141" s="9">
        <v>119.36140316079351</v>
      </c>
      <c r="G1141" s="9">
        <v>0.33240357196901349</v>
      </c>
      <c r="H1141" s="9">
        <v>117.67955494304917</v>
      </c>
      <c r="I1141" s="9">
        <v>103.83818199507836</v>
      </c>
      <c r="J1141" s="9">
        <v>120.10744468220358</v>
      </c>
      <c r="K1141" s="9">
        <v>0</v>
      </c>
      <c r="L1141" s="9">
        <v>110.4674109074933</v>
      </c>
    </row>
    <row r="1142" spans="3:12" x14ac:dyDescent="0.25">
      <c r="C1142" s="8">
        <v>45577.8125</v>
      </c>
      <c r="D1142" s="8">
        <v>45577.822916666672</v>
      </c>
      <c r="E1142" s="9">
        <v>118.11973741120597</v>
      </c>
      <c r="F1142" s="9">
        <v>91.336937139824542</v>
      </c>
      <c r="G1142" s="9">
        <v>0.3311454120555859</v>
      </c>
      <c r="H1142" s="9">
        <v>91.841370213852258</v>
      </c>
      <c r="I1142" s="9">
        <v>100.8981801698432</v>
      </c>
      <c r="J1142" s="9">
        <v>75.478335528997974</v>
      </c>
      <c r="K1142" s="9">
        <v>0</v>
      </c>
      <c r="L1142" s="9">
        <v>75.06297478483053</v>
      </c>
    </row>
    <row r="1143" spans="3:12" x14ac:dyDescent="0.25">
      <c r="C1143" s="8">
        <v>45577.822916666672</v>
      </c>
      <c r="D1143" s="8">
        <v>45577.833333333328</v>
      </c>
      <c r="E1143" s="9">
        <v>116.6671383411864</v>
      </c>
      <c r="F1143" s="9">
        <v>99.93797861889179</v>
      </c>
      <c r="G1143" s="9">
        <v>0.33145390612396242</v>
      </c>
      <c r="H1143" s="9">
        <v>96.746496344223146</v>
      </c>
      <c r="I1143" s="9">
        <v>101.53223430102381</v>
      </c>
      <c r="J1143" s="9">
        <v>119.92430511820034</v>
      </c>
      <c r="K1143" s="9">
        <v>0</v>
      </c>
      <c r="L1143" s="9">
        <v>108.77353508335075</v>
      </c>
    </row>
    <row r="1144" spans="3:12" x14ac:dyDescent="0.25">
      <c r="C1144" s="8">
        <v>45577.833333333328</v>
      </c>
      <c r="D1144" s="8">
        <v>45577.84375</v>
      </c>
      <c r="E1144" s="9">
        <v>117.64052978559278</v>
      </c>
      <c r="F1144" s="9">
        <v>123.45366951288365</v>
      </c>
      <c r="G1144" s="9">
        <v>0.33157520237282678</v>
      </c>
      <c r="H1144" s="9">
        <v>117.40491772482463</v>
      </c>
      <c r="I1144" s="9">
        <v>101.53879286438232</v>
      </c>
      <c r="J1144" s="9">
        <v>127.69808624785735</v>
      </c>
      <c r="K1144" s="9">
        <v>0</v>
      </c>
      <c r="L1144" s="9">
        <v>115.27602078538241</v>
      </c>
    </row>
    <row r="1145" spans="3:12" x14ac:dyDescent="0.25">
      <c r="C1145" s="8">
        <v>45577.84375</v>
      </c>
      <c r="D1145" s="8">
        <v>45577.854166666672</v>
      </c>
      <c r="E1145" s="9">
        <v>115.06654339545906</v>
      </c>
      <c r="F1145" s="9">
        <v>105.26224650752746</v>
      </c>
      <c r="G1145" s="9">
        <v>0.3311663454750074</v>
      </c>
      <c r="H1145" s="9">
        <v>98.556914570162732</v>
      </c>
      <c r="I1145" s="9">
        <v>100.82859026313446</v>
      </c>
      <c r="J1145" s="9">
        <v>95.070992490873479</v>
      </c>
      <c r="K1145" s="9">
        <v>0</v>
      </c>
      <c r="L1145" s="9">
        <v>84.841002934550744</v>
      </c>
    </row>
    <row r="1146" spans="3:12" x14ac:dyDescent="0.25">
      <c r="C1146" s="8">
        <v>45577.854166666672</v>
      </c>
      <c r="D1146" s="8">
        <v>45577.864583333328</v>
      </c>
      <c r="E1146" s="9">
        <v>115.08474612620124</v>
      </c>
      <c r="F1146" s="9">
        <v>123.5125457697293</v>
      </c>
      <c r="G1146" s="9">
        <v>0.33102655155942662</v>
      </c>
      <c r="H1146" s="9">
        <v>110.94640003575049</v>
      </c>
      <c r="I1146" s="9">
        <v>101.50279245020717</v>
      </c>
      <c r="J1146" s="9">
        <v>135.28800673263927</v>
      </c>
      <c r="K1146" s="9">
        <v>0</v>
      </c>
      <c r="L1146" s="9">
        <v>123.43124612418089</v>
      </c>
    </row>
    <row r="1147" spans="3:12" x14ac:dyDescent="0.25">
      <c r="C1147" s="8">
        <v>45577.864583333328</v>
      </c>
      <c r="D1147" s="8">
        <v>45577.875</v>
      </c>
      <c r="E1147" s="9">
        <v>114.95647318611992</v>
      </c>
      <c r="F1147" s="9">
        <v>112.49947631975506</v>
      </c>
      <c r="G1147" s="9">
        <v>0.33065258383337959</v>
      </c>
      <c r="H1147" s="9">
        <v>110.39851320865348</v>
      </c>
      <c r="I1147" s="9">
        <v>103.92431183740709</v>
      </c>
      <c r="J1147" s="9">
        <v>104.8587431501923</v>
      </c>
      <c r="K1147" s="9">
        <v>0</v>
      </c>
      <c r="L1147" s="9">
        <v>105.98502312500939</v>
      </c>
    </row>
    <row r="1148" spans="3:12" x14ac:dyDescent="0.25">
      <c r="C1148" s="8">
        <v>45577.875</v>
      </c>
      <c r="D1148" s="8">
        <v>45577.885416666672</v>
      </c>
      <c r="E1148" s="9">
        <v>114.94903111502646</v>
      </c>
      <c r="F1148" s="9">
        <v>107.49035868148853</v>
      </c>
      <c r="G1148" s="9">
        <v>0.33111851728420172</v>
      </c>
      <c r="H1148" s="9">
        <v>101.75661339609198</v>
      </c>
      <c r="I1148" s="9">
        <v>102.6856701105322</v>
      </c>
      <c r="J1148" s="9">
        <v>89.874707538625486</v>
      </c>
      <c r="K1148" s="9">
        <v>0</v>
      </c>
      <c r="L1148" s="9">
        <v>85.782559321117915</v>
      </c>
    </row>
    <row r="1149" spans="3:12" x14ac:dyDescent="0.25">
      <c r="C1149" s="8">
        <v>45577.885416666672</v>
      </c>
      <c r="D1149" s="8">
        <v>45577.895833333328</v>
      </c>
      <c r="E1149" s="9">
        <v>116.5094982268224</v>
      </c>
      <c r="F1149" s="9">
        <v>101.8914706949955</v>
      </c>
      <c r="G1149" s="9">
        <v>0.33100374629743073</v>
      </c>
      <c r="H1149" s="9">
        <v>107.72065787015056</v>
      </c>
      <c r="I1149" s="9">
        <v>105.83175972183632</v>
      </c>
      <c r="J1149" s="9">
        <v>111.59196183031813</v>
      </c>
      <c r="K1149" s="9">
        <v>0</v>
      </c>
      <c r="L1149" s="9">
        <v>120.23239118009707</v>
      </c>
    </row>
    <row r="1150" spans="3:12" x14ac:dyDescent="0.25">
      <c r="C1150" s="8">
        <v>45577.895833333328</v>
      </c>
      <c r="D1150" s="8">
        <v>45577.90625</v>
      </c>
      <c r="E1150" s="9">
        <v>114.66213480197506</v>
      </c>
      <c r="F1150" s="9">
        <v>124.9481636455415</v>
      </c>
      <c r="G1150" s="9">
        <v>0.33056268247464043</v>
      </c>
      <c r="H1150" s="9">
        <v>123.38211420235663</v>
      </c>
      <c r="I1150" s="9">
        <v>105.2277225521746</v>
      </c>
      <c r="J1150" s="9">
        <v>128.38802101411818</v>
      </c>
      <c r="K1150" s="9">
        <v>0</v>
      </c>
      <c r="L1150" s="9">
        <v>120.61413810805064</v>
      </c>
    </row>
    <row r="1151" spans="3:12" x14ac:dyDescent="0.25">
      <c r="C1151" s="8">
        <v>45577.90625</v>
      </c>
      <c r="D1151" s="8">
        <v>45577.916666666672</v>
      </c>
      <c r="E1151" s="9">
        <v>116.69998863921249</v>
      </c>
      <c r="F1151" s="9">
        <v>110.42513648507898</v>
      </c>
      <c r="G1151" s="9">
        <v>0.33102481334778644</v>
      </c>
      <c r="H1151" s="9">
        <v>103.22615033204595</v>
      </c>
      <c r="I1151" s="9">
        <v>109.32573206918245</v>
      </c>
      <c r="J1151" s="9">
        <v>95.566513304888034</v>
      </c>
      <c r="K1151" s="9">
        <v>0</v>
      </c>
      <c r="L1151" s="9">
        <v>90.65229070586264</v>
      </c>
    </row>
    <row r="1152" spans="3:12" x14ac:dyDescent="0.25">
      <c r="C1152" s="8">
        <v>45577.916666666672</v>
      </c>
      <c r="D1152" s="8">
        <v>45577.927083333328</v>
      </c>
      <c r="E1152" s="9">
        <v>117.51191833417322</v>
      </c>
      <c r="F1152" s="9">
        <v>117.40056766024853</v>
      </c>
      <c r="G1152" s="9">
        <v>0.33025140342270559</v>
      </c>
      <c r="H1152" s="9">
        <v>117.30831616628807</v>
      </c>
      <c r="I1152" s="9">
        <v>104.16134007417081</v>
      </c>
      <c r="J1152" s="9">
        <v>113.52157072813068</v>
      </c>
      <c r="K1152" s="9">
        <v>0</v>
      </c>
      <c r="L1152" s="9">
        <v>122.39772047409478</v>
      </c>
    </row>
    <row r="1153" spans="3:12" x14ac:dyDescent="0.25">
      <c r="C1153" s="8">
        <v>45577.927083333328</v>
      </c>
      <c r="D1153" s="8">
        <v>45577.9375</v>
      </c>
      <c r="E1153" s="9">
        <v>114.71748317567099</v>
      </c>
      <c r="F1153" s="9">
        <v>108.4803902027494</v>
      </c>
      <c r="G1153" s="9">
        <v>0.33253383793552049</v>
      </c>
      <c r="H1153" s="9">
        <v>113.33538948779263</v>
      </c>
      <c r="I1153" s="9">
        <v>107.76974630873684</v>
      </c>
      <c r="J1153" s="9">
        <v>93.991761743289629</v>
      </c>
      <c r="K1153" s="9">
        <v>0</v>
      </c>
      <c r="L1153" s="9">
        <v>94.532758568169029</v>
      </c>
    </row>
    <row r="1154" spans="3:12" x14ac:dyDescent="0.25">
      <c r="C1154" s="8">
        <v>45577.9375</v>
      </c>
      <c r="D1154" s="8">
        <v>45577.947916666672</v>
      </c>
      <c r="E1154" s="9">
        <v>115.16125898316916</v>
      </c>
      <c r="F1154" s="9">
        <v>77.280262250787771</v>
      </c>
      <c r="G1154" s="9">
        <v>0.33242622011049772</v>
      </c>
      <c r="H1154" s="9">
        <v>80.699640507546277</v>
      </c>
      <c r="I1154" s="9">
        <v>108.5297458369641</v>
      </c>
      <c r="J1154" s="9">
        <v>84.754736473237145</v>
      </c>
      <c r="K1154" s="9">
        <v>0</v>
      </c>
      <c r="L1154" s="9">
        <v>77.898775316208031</v>
      </c>
    </row>
    <row r="1155" spans="3:12" x14ac:dyDescent="0.25">
      <c r="C1155" s="8">
        <v>45577.947916666672</v>
      </c>
      <c r="D1155" s="8">
        <v>45577.958333333328</v>
      </c>
      <c r="E1155" s="9">
        <v>116.45852948716515</v>
      </c>
      <c r="F1155" s="9">
        <v>90.229565453792532</v>
      </c>
      <c r="G1155" s="9">
        <v>0.33308247731104479</v>
      </c>
      <c r="H1155" s="9">
        <v>86.472058031702758</v>
      </c>
      <c r="I1155" s="9">
        <v>111.80521327759256</v>
      </c>
      <c r="J1155" s="9">
        <v>79.714370690358521</v>
      </c>
      <c r="K1155" s="9">
        <v>0</v>
      </c>
      <c r="L1155" s="9">
        <v>87.627962339842412</v>
      </c>
    </row>
    <row r="1156" spans="3:12" x14ac:dyDescent="0.25">
      <c r="C1156" s="8">
        <v>45577.958333333328</v>
      </c>
      <c r="D1156" s="8">
        <v>45577.96875</v>
      </c>
      <c r="E1156" s="9">
        <v>118.97225241311719</v>
      </c>
      <c r="F1156" s="9">
        <v>80.106308959319833</v>
      </c>
      <c r="G1156" s="9">
        <v>0.3333302383467166</v>
      </c>
      <c r="H1156" s="9">
        <v>83.520825433817578</v>
      </c>
      <c r="I1156" s="9">
        <v>111.65714476078269</v>
      </c>
      <c r="J1156" s="9">
        <v>86.541448120415637</v>
      </c>
      <c r="K1156" s="9">
        <v>0</v>
      </c>
      <c r="L1156" s="9">
        <v>85.145052862814282</v>
      </c>
    </row>
    <row r="1157" spans="3:12" x14ac:dyDescent="0.25">
      <c r="C1157" s="8">
        <v>45577.96875</v>
      </c>
      <c r="D1157" s="8">
        <v>45577.979166666672</v>
      </c>
      <c r="E1157" s="9">
        <v>117.09782201307358</v>
      </c>
      <c r="F1157" s="9">
        <v>102.76847270142656</v>
      </c>
      <c r="G1157" s="9">
        <v>0.33327063737744461</v>
      </c>
      <c r="H1157" s="9">
        <v>98.282777751242349</v>
      </c>
      <c r="I1157" s="9">
        <v>112.64792609217403</v>
      </c>
      <c r="J1157" s="9">
        <v>114.5126651678578</v>
      </c>
      <c r="K1157" s="9">
        <v>0</v>
      </c>
      <c r="L1157" s="9">
        <v>115.88772577915465</v>
      </c>
    </row>
    <row r="1158" spans="3:12" x14ac:dyDescent="0.25">
      <c r="C1158" s="8">
        <v>45577.979166666672</v>
      </c>
      <c r="D1158" s="8">
        <v>45577.989583333328</v>
      </c>
      <c r="E1158" s="9">
        <v>117.42729847655357</v>
      </c>
      <c r="F1158" s="9">
        <v>121.96448948586757</v>
      </c>
      <c r="G1158" s="9">
        <v>0.33356196079273059</v>
      </c>
      <c r="H1158" s="9">
        <v>116.4237512960952</v>
      </c>
      <c r="I1158" s="9">
        <v>113.20618469307294</v>
      </c>
      <c r="J1158" s="9">
        <v>128.29411790509758</v>
      </c>
      <c r="K1158" s="9">
        <v>0</v>
      </c>
      <c r="L1158" s="9">
        <v>119.95340076520482</v>
      </c>
    </row>
    <row r="1159" spans="3:12" x14ac:dyDescent="0.25">
      <c r="C1159" s="8">
        <v>45577.989583333328</v>
      </c>
      <c r="D1159" s="8">
        <v>45578</v>
      </c>
      <c r="E1159" s="9">
        <v>118.87744486032918</v>
      </c>
      <c r="F1159" s="9">
        <v>97.305256546589135</v>
      </c>
      <c r="G1159" s="9">
        <v>0.33449099306061836</v>
      </c>
      <c r="H1159" s="9">
        <v>97.013095564695831</v>
      </c>
      <c r="I1159" s="9">
        <v>113.38840773623267</v>
      </c>
      <c r="J1159" s="9">
        <v>79.393056554787918</v>
      </c>
      <c r="K1159" s="9">
        <v>0</v>
      </c>
      <c r="L1159" s="9">
        <v>83.02255756974138</v>
      </c>
    </row>
    <row r="1160" spans="3:12" x14ac:dyDescent="0.25">
      <c r="C1160" s="8">
        <v>45578</v>
      </c>
      <c r="D1160" s="8">
        <v>45578.010416666672</v>
      </c>
      <c r="E1160" s="9">
        <v>118.98055297796874</v>
      </c>
      <c r="F1160" s="9">
        <v>106.23848900322075</v>
      </c>
      <c r="G1160" s="9">
        <v>0.33332050679989672</v>
      </c>
      <c r="H1160" s="9">
        <v>107.04275026912663</v>
      </c>
      <c r="I1160" s="9">
        <v>112.82977645059739</v>
      </c>
      <c r="J1160" s="9">
        <v>116.10230946126265</v>
      </c>
      <c r="K1160" s="9">
        <v>0</v>
      </c>
      <c r="L1160" s="9">
        <v>119.42568716727037</v>
      </c>
    </row>
    <row r="1161" spans="3:12" x14ac:dyDescent="0.25">
      <c r="C1161" s="8">
        <v>45578.010416666672</v>
      </c>
      <c r="D1161" s="8">
        <v>45578.020833333328</v>
      </c>
      <c r="E1161" s="9">
        <v>118.78587635284023</v>
      </c>
      <c r="F1161" s="9">
        <v>119.53523895177099</v>
      </c>
      <c r="G1161" s="9">
        <v>0.33289165832366652</v>
      </c>
      <c r="H1161" s="9">
        <v>119.49154362924251</v>
      </c>
      <c r="I1161" s="9">
        <v>111.45276087725674</v>
      </c>
      <c r="J1161" s="9">
        <v>110.7129224773778</v>
      </c>
      <c r="K1161" s="9">
        <v>0</v>
      </c>
      <c r="L1161" s="9">
        <v>111.11514108325477</v>
      </c>
    </row>
    <row r="1162" spans="3:12" x14ac:dyDescent="0.25">
      <c r="C1162" s="8">
        <v>45578.020833333328</v>
      </c>
      <c r="D1162" s="8">
        <v>45578.03125</v>
      </c>
      <c r="E1162" s="9">
        <v>118.1290902362954</v>
      </c>
      <c r="F1162" s="9">
        <v>88.545317704546974</v>
      </c>
      <c r="G1162" s="9">
        <v>0.33275195632572857</v>
      </c>
      <c r="H1162" s="9">
        <v>98.057966950426021</v>
      </c>
      <c r="I1162" s="9">
        <v>110.95438285399301</v>
      </c>
      <c r="J1162" s="9">
        <v>78.79853130909315</v>
      </c>
      <c r="K1162" s="9">
        <v>0</v>
      </c>
      <c r="L1162" s="9">
        <v>85.887849435902027</v>
      </c>
    </row>
    <row r="1163" spans="3:12" x14ac:dyDescent="0.25">
      <c r="C1163" s="8">
        <v>45578.03125</v>
      </c>
      <c r="D1163" s="8">
        <v>45578.041666666672</v>
      </c>
      <c r="E1163" s="9">
        <v>119.0288065007479</v>
      </c>
      <c r="F1163" s="9">
        <v>104.95877372640265</v>
      </c>
      <c r="G1163" s="9">
        <v>0.33289820735479014</v>
      </c>
      <c r="H1163" s="9">
        <v>108.03855527498793</v>
      </c>
      <c r="I1163" s="9">
        <v>110.1169645371245</v>
      </c>
      <c r="J1163" s="9">
        <v>123.31165544567618</v>
      </c>
      <c r="K1163" s="9">
        <v>0</v>
      </c>
      <c r="L1163" s="9">
        <v>121.11221605882854</v>
      </c>
    </row>
    <row r="1164" spans="3:12" x14ac:dyDescent="0.25">
      <c r="C1164" s="8">
        <v>45578.041666666672</v>
      </c>
      <c r="D1164" s="8">
        <v>45578.052083333328</v>
      </c>
      <c r="E1164" s="9">
        <v>120.19161367095772</v>
      </c>
      <c r="F1164" s="9">
        <v>118.51901524443358</v>
      </c>
      <c r="G1164" s="9">
        <v>0.33195345741849902</v>
      </c>
      <c r="H1164" s="9">
        <v>117.5321934144103</v>
      </c>
      <c r="I1164" s="9">
        <v>109.72560024308365</v>
      </c>
      <c r="J1164" s="9">
        <v>108.01640298308371</v>
      </c>
      <c r="K1164" s="9">
        <v>0</v>
      </c>
      <c r="L1164" s="9">
        <v>104.5078227833166</v>
      </c>
    </row>
    <row r="1165" spans="3:12" x14ac:dyDescent="0.25">
      <c r="C1165" s="8">
        <v>45578.052083333328</v>
      </c>
      <c r="D1165" s="8">
        <v>45578.0625</v>
      </c>
      <c r="E1165" s="9">
        <v>120.26976681800123</v>
      </c>
      <c r="F1165" s="9">
        <v>90.822051066159219</v>
      </c>
      <c r="G1165" s="9">
        <v>0.33267966789043013</v>
      </c>
      <c r="H1165" s="9">
        <v>96.377914469725994</v>
      </c>
      <c r="I1165" s="9">
        <v>108.93865722959237</v>
      </c>
      <c r="J1165" s="9">
        <v>85.767144649616057</v>
      </c>
      <c r="K1165" s="9">
        <v>0</v>
      </c>
      <c r="L1165" s="9">
        <v>87.864184144962266</v>
      </c>
    </row>
    <row r="1166" spans="3:12" x14ac:dyDescent="0.25">
      <c r="C1166" s="8">
        <v>45578.0625</v>
      </c>
      <c r="D1166" s="8">
        <v>45578.072916666672</v>
      </c>
      <c r="E1166" s="9">
        <v>119.13359112601439</v>
      </c>
      <c r="F1166" s="9">
        <v>110.95108425435335</v>
      </c>
      <c r="G1166" s="9">
        <v>0.33271203869318094</v>
      </c>
      <c r="H1166" s="9">
        <v>110.01604652122575</v>
      </c>
      <c r="I1166" s="9">
        <v>108.66979055787967</v>
      </c>
      <c r="J1166" s="9">
        <v>119.40949399635608</v>
      </c>
      <c r="K1166" s="9">
        <v>0</v>
      </c>
      <c r="L1166" s="9">
        <v>119.16723848923895</v>
      </c>
    </row>
    <row r="1167" spans="3:12" x14ac:dyDescent="0.25">
      <c r="C1167" s="8">
        <v>45578.072916666672</v>
      </c>
      <c r="D1167" s="8">
        <v>45578.083333333328</v>
      </c>
      <c r="E1167" s="9">
        <v>118.51092684290968</v>
      </c>
      <c r="F1167" s="9">
        <v>100.64900193421481</v>
      </c>
      <c r="G1167" s="9">
        <v>0.33325436806616165</v>
      </c>
      <c r="H1167" s="9">
        <v>108.51114171443996</v>
      </c>
      <c r="I1167" s="9">
        <v>108.52950011019003</v>
      </c>
      <c r="J1167" s="9">
        <v>99.690933830305568</v>
      </c>
      <c r="K1167" s="9">
        <v>0</v>
      </c>
      <c r="L1167" s="9">
        <v>100.93169526484209</v>
      </c>
    </row>
    <row r="1168" spans="3:12" x14ac:dyDescent="0.25">
      <c r="C1168" s="8">
        <v>45578.083333333328</v>
      </c>
      <c r="D1168" s="8">
        <v>45578.09375</v>
      </c>
      <c r="E1168" s="9">
        <v>118.42641508616005</v>
      </c>
      <c r="F1168" s="9">
        <v>95.027609611308932</v>
      </c>
      <c r="G1168" s="9">
        <v>0.33445072144649235</v>
      </c>
      <c r="H1168" s="9">
        <v>100.57639185815016</v>
      </c>
      <c r="I1168" s="9">
        <v>108.42349573392845</v>
      </c>
      <c r="J1168" s="9">
        <v>88.912705065303726</v>
      </c>
      <c r="K1168" s="9">
        <v>0</v>
      </c>
      <c r="L1168" s="9">
        <v>93.862427720483282</v>
      </c>
    </row>
    <row r="1169" spans="3:12" x14ac:dyDescent="0.25">
      <c r="C1169" s="8">
        <v>45578.09375</v>
      </c>
      <c r="D1169" s="8">
        <v>45578.104166666672</v>
      </c>
      <c r="E1169" s="9">
        <v>117.87757239951669</v>
      </c>
      <c r="F1169" s="9">
        <v>114.21090853301068</v>
      </c>
      <c r="G1169" s="9">
        <v>0.33372030079638004</v>
      </c>
      <c r="H1169" s="9">
        <v>114.55317182513504</v>
      </c>
      <c r="I1169" s="9">
        <v>108.40242339221105</v>
      </c>
      <c r="J1169" s="9">
        <v>112.10264034806848</v>
      </c>
      <c r="K1169" s="9">
        <v>0</v>
      </c>
      <c r="L1169" s="9">
        <v>112.7206161298167</v>
      </c>
    </row>
    <row r="1170" spans="3:12" x14ac:dyDescent="0.25">
      <c r="C1170" s="8">
        <v>45578.104166666672</v>
      </c>
      <c r="D1170" s="8">
        <v>45578.114583333328</v>
      </c>
      <c r="E1170" s="9">
        <v>117.24493294406821</v>
      </c>
      <c r="F1170" s="9">
        <v>106.28137692059508</v>
      </c>
      <c r="G1170" s="9">
        <v>0.33100157234448618</v>
      </c>
      <c r="H1170" s="9">
        <v>107.2742956630142</v>
      </c>
      <c r="I1170" s="9">
        <v>108.36036604682003</v>
      </c>
      <c r="J1170" s="9">
        <v>102.64096127984782</v>
      </c>
      <c r="K1170" s="9">
        <v>0</v>
      </c>
      <c r="L1170" s="9">
        <v>101.54391067343751</v>
      </c>
    </row>
    <row r="1171" spans="3:12" x14ac:dyDescent="0.25">
      <c r="C1171" s="8">
        <v>45578.114583333328</v>
      </c>
      <c r="D1171" s="8">
        <v>45578.125</v>
      </c>
      <c r="E1171" s="9">
        <v>117.85923238033563</v>
      </c>
      <c r="F1171" s="9">
        <v>92.794444908172622</v>
      </c>
      <c r="G1171" s="9">
        <v>0.33197123162939463</v>
      </c>
      <c r="H1171" s="9">
        <v>100.38512962674878</v>
      </c>
      <c r="I1171" s="9">
        <v>108.37505385978709</v>
      </c>
      <c r="J1171" s="9">
        <v>104.07552835133947</v>
      </c>
      <c r="K1171" s="9">
        <v>0</v>
      </c>
      <c r="L1171" s="9">
        <v>101.01081499307617</v>
      </c>
    </row>
    <row r="1172" spans="3:12" x14ac:dyDescent="0.25">
      <c r="C1172" s="8">
        <v>45578.125</v>
      </c>
      <c r="D1172" s="8">
        <v>45578.135416666672</v>
      </c>
      <c r="E1172" s="9">
        <v>118.63827117102518</v>
      </c>
      <c r="F1172" s="9">
        <v>113.62209276216342</v>
      </c>
      <c r="G1172" s="9">
        <v>0.33157859331615058</v>
      </c>
      <c r="H1172" s="9">
        <v>114.56746424774121</v>
      </c>
      <c r="I1172" s="9">
        <v>107.83349439120877</v>
      </c>
      <c r="J1172" s="9">
        <v>102.0053839598727</v>
      </c>
      <c r="K1172" s="9">
        <v>0</v>
      </c>
      <c r="L1172" s="9">
        <v>105.75977570339732</v>
      </c>
    </row>
    <row r="1173" spans="3:12" x14ac:dyDescent="0.25">
      <c r="C1173" s="8">
        <v>45578.135416666672</v>
      </c>
      <c r="D1173" s="8">
        <v>45578.145833333328</v>
      </c>
      <c r="E1173" s="9">
        <v>119.51229631403021</v>
      </c>
      <c r="F1173" s="9">
        <v>109.50509595841609</v>
      </c>
      <c r="G1173" s="9">
        <v>0.33058901415743397</v>
      </c>
      <c r="H1173" s="9">
        <v>113.22964903701109</v>
      </c>
      <c r="I1173" s="9">
        <v>108.1303642849999</v>
      </c>
      <c r="J1173" s="9">
        <v>112.49562716271392</v>
      </c>
      <c r="K1173" s="9">
        <v>0</v>
      </c>
      <c r="L1173" s="9">
        <v>111.95614355788047</v>
      </c>
    </row>
    <row r="1174" spans="3:12" x14ac:dyDescent="0.25">
      <c r="C1174" s="8">
        <v>45578.145833333328</v>
      </c>
      <c r="D1174" s="8">
        <v>45578.15625</v>
      </c>
      <c r="E1174" s="9">
        <v>121.67033277962493</v>
      </c>
      <c r="F1174" s="9">
        <v>101.21316872000274</v>
      </c>
      <c r="G1174" s="9">
        <v>0.33299451519797041</v>
      </c>
      <c r="H1174" s="9">
        <v>104.27363814858873</v>
      </c>
      <c r="I1174" s="9">
        <v>109.6633785162731</v>
      </c>
      <c r="J1174" s="9">
        <v>100.64505572164333</v>
      </c>
      <c r="K1174" s="9">
        <v>0</v>
      </c>
      <c r="L1174" s="9">
        <v>98.973085015072044</v>
      </c>
    </row>
    <row r="1175" spans="3:12" x14ac:dyDescent="0.25">
      <c r="C1175" s="8">
        <v>45578.15625</v>
      </c>
      <c r="D1175" s="8">
        <v>45578.166666666672</v>
      </c>
      <c r="E1175" s="9">
        <v>122.72907805140973</v>
      </c>
      <c r="F1175" s="9">
        <v>105.45062300858353</v>
      </c>
      <c r="G1175" s="9">
        <v>0.3334319949284687</v>
      </c>
      <c r="H1175" s="9">
        <v>109.41410040008634</v>
      </c>
      <c r="I1175" s="9">
        <v>108.89712323886911</v>
      </c>
      <c r="J1175" s="9">
        <v>92.650072152703515</v>
      </c>
      <c r="K1175" s="9">
        <v>0</v>
      </c>
      <c r="L1175" s="9">
        <v>97.397282227325164</v>
      </c>
    </row>
    <row r="1176" spans="3:12" x14ac:dyDescent="0.25">
      <c r="C1176" s="8">
        <v>45578.166666666672</v>
      </c>
      <c r="D1176" s="8">
        <v>45578.177083333328</v>
      </c>
      <c r="E1176" s="9">
        <v>122.36984143700504</v>
      </c>
      <c r="F1176" s="9">
        <v>109.84449219087412</v>
      </c>
      <c r="G1176" s="9">
        <v>0.33390432304111151</v>
      </c>
      <c r="H1176" s="9">
        <v>111.95283187988053</v>
      </c>
      <c r="I1176" s="9">
        <v>109.18757615734613</v>
      </c>
      <c r="J1176" s="9">
        <v>105.52433852553173</v>
      </c>
      <c r="K1176" s="9">
        <v>0</v>
      </c>
      <c r="L1176" s="9">
        <v>111.70692550969881</v>
      </c>
    </row>
    <row r="1177" spans="3:12" x14ac:dyDescent="0.25">
      <c r="C1177" s="8">
        <v>45578.177083333328</v>
      </c>
      <c r="D1177" s="8">
        <v>45578.1875</v>
      </c>
      <c r="E1177" s="9">
        <v>121.66811145674328</v>
      </c>
      <c r="F1177" s="9">
        <v>102.17675232070626</v>
      </c>
      <c r="G1177" s="9">
        <v>0.33358751345027499</v>
      </c>
      <c r="H1177" s="9">
        <v>107.62947768668506</v>
      </c>
      <c r="I1177" s="9">
        <v>109.69754440931757</v>
      </c>
      <c r="J1177" s="9">
        <v>112.78107223372369</v>
      </c>
      <c r="K1177" s="9">
        <v>0</v>
      </c>
      <c r="L1177" s="9">
        <v>113.39961394196582</v>
      </c>
    </row>
    <row r="1178" spans="3:12" x14ac:dyDescent="0.25">
      <c r="C1178" s="8">
        <v>45578.1875</v>
      </c>
      <c r="D1178" s="8">
        <v>45578.197916666672</v>
      </c>
      <c r="E1178" s="9">
        <v>123.40787193095159</v>
      </c>
      <c r="F1178" s="9">
        <v>110.15113423777089</v>
      </c>
      <c r="G1178" s="9">
        <v>0.33452536497555857</v>
      </c>
      <c r="H1178" s="9">
        <v>114.94126897903263</v>
      </c>
      <c r="I1178" s="9">
        <v>108.71529234328042</v>
      </c>
      <c r="J1178" s="9">
        <v>95.467471870747531</v>
      </c>
      <c r="K1178" s="9">
        <v>0</v>
      </c>
      <c r="L1178" s="9">
        <v>101.52011102927727</v>
      </c>
    </row>
    <row r="1179" spans="3:12" x14ac:dyDescent="0.25">
      <c r="C1179" s="8">
        <v>45578.197916666672</v>
      </c>
      <c r="D1179" s="8">
        <v>45578.208333333328</v>
      </c>
      <c r="E1179" s="9">
        <v>123.816459477835</v>
      </c>
      <c r="F1179" s="9">
        <v>87.787754614510206</v>
      </c>
      <c r="G1179" s="9">
        <v>0.33406741906008264</v>
      </c>
      <c r="H1179" s="9">
        <v>98.85132765100947</v>
      </c>
      <c r="I1179" s="9">
        <v>105.44799850366178</v>
      </c>
      <c r="J1179" s="9">
        <v>90.085115569453066</v>
      </c>
      <c r="K1179" s="9">
        <v>0</v>
      </c>
      <c r="L1179" s="9">
        <v>100.09006831246009</v>
      </c>
    </row>
    <row r="1180" spans="3:12" x14ac:dyDescent="0.25">
      <c r="C1180" s="8">
        <v>45578.208333333328</v>
      </c>
      <c r="D1180" s="8">
        <v>45578.21875</v>
      </c>
      <c r="E1180" s="9">
        <v>121.95689792781485</v>
      </c>
      <c r="F1180" s="9">
        <v>104.18311039398358</v>
      </c>
      <c r="G1180" s="9">
        <v>0.33476769261547706</v>
      </c>
      <c r="H1180" s="9">
        <v>107.40643242259083</v>
      </c>
      <c r="I1180" s="9">
        <v>101.96474103617805</v>
      </c>
      <c r="J1180" s="9">
        <v>116.67324831355867</v>
      </c>
      <c r="K1180" s="9">
        <v>0</v>
      </c>
      <c r="L1180" s="9">
        <v>118.16157763294609</v>
      </c>
    </row>
    <row r="1181" spans="3:12" x14ac:dyDescent="0.25">
      <c r="C1181" s="8">
        <v>45578.21875</v>
      </c>
      <c r="D1181" s="8">
        <v>45578.229166666672</v>
      </c>
      <c r="E1181" s="9">
        <v>119.10414169850688</v>
      </c>
      <c r="F1181" s="9">
        <v>109.3795521066239</v>
      </c>
      <c r="G1181" s="9">
        <v>0.33485298423485244</v>
      </c>
      <c r="H1181" s="9">
        <v>112.87172333480899</v>
      </c>
      <c r="I1181" s="9">
        <v>106.28151639784663</v>
      </c>
      <c r="J1181" s="9">
        <v>108.07585553371929</v>
      </c>
      <c r="K1181" s="9">
        <v>0</v>
      </c>
      <c r="L1181" s="9">
        <v>105.56760467355829</v>
      </c>
    </row>
    <row r="1182" spans="3:12" x14ac:dyDescent="0.25">
      <c r="C1182" s="8">
        <v>45578.229166666672</v>
      </c>
      <c r="D1182" s="8">
        <v>45578.239583333328</v>
      </c>
      <c r="E1182" s="9">
        <v>120.97570470570363</v>
      </c>
      <c r="F1182" s="9">
        <v>115.39479061819063</v>
      </c>
      <c r="G1182" s="9">
        <v>0.33574818790033439</v>
      </c>
      <c r="H1182" s="9">
        <v>106.81893697290769</v>
      </c>
      <c r="I1182" s="9">
        <v>108.59893096013707</v>
      </c>
      <c r="J1182" s="9">
        <v>102.49803551864501</v>
      </c>
      <c r="K1182" s="9">
        <v>0</v>
      </c>
      <c r="L1182" s="9">
        <v>99.395588957258582</v>
      </c>
    </row>
    <row r="1183" spans="3:12" x14ac:dyDescent="0.25">
      <c r="C1183" s="8">
        <v>45578.239583333328</v>
      </c>
      <c r="D1183" s="8">
        <v>45578.25</v>
      </c>
      <c r="E1183" s="9">
        <v>121.79043500867793</v>
      </c>
      <c r="F1183" s="9">
        <v>96.092082285997861</v>
      </c>
      <c r="G1183" s="9">
        <v>0.33336204289985893</v>
      </c>
      <c r="H1183" s="9">
        <v>89.684163531859198</v>
      </c>
      <c r="I1183" s="9">
        <v>107.61482464514435</v>
      </c>
      <c r="J1183" s="9">
        <v>98.86030016711554</v>
      </c>
      <c r="K1183" s="9">
        <v>0</v>
      </c>
      <c r="L1183" s="9">
        <v>89.333539414968556</v>
      </c>
    </row>
    <row r="1184" spans="3:12" x14ac:dyDescent="0.25">
      <c r="C1184" s="8">
        <v>45578.25</v>
      </c>
      <c r="D1184" s="8">
        <v>45578.260416666672</v>
      </c>
      <c r="E1184" s="9">
        <v>119.62605354986304</v>
      </c>
      <c r="F1184" s="9">
        <v>114.81625240230888</v>
      </c>
      <c r="G1184" s="9">
        <v>0.33357314164047508</v>
      </c>
      <c r="H1184" s="9">
        <v>108.31554885844412</v>
      </c>
      <c r="I1184" s="9">
        <v>105.72832909133534</v>
      </c>
      <c r="J1184" s="9">
        <v>127.49985758361808</v>
      </c>
      <c r="K1184" s="9">
        <v>0</v>
      </c>
      <c r="L1184" s="9">
        <v>125.44690473764295</v>
      </c>
    </row>
    <row r="1185" spans="3:12" x14ac:dyDescent="0.25">
      <c r="C1185" s="8">
        <v>45578.260416666672</v>
      </c>
      <c r="D1185" s="8">
        <v>45578.270833333328</v>
      </c>
      <c r="E1185" s="9">
        <v>117.13881596657853</v>
      </c>
      <c r="F1185" s="9">
        <v>125.23866333326735</v>
      </c>
      <c r="G1185" s="9">
        <v>0.33437115077616197</v>
      </c>
      <c r="H1185" s="9">
        <v>121.06226189687939</v>
      </c>
      <c r="I1185" s="9">
        <v>103.977367088801</v>
      </c>
      <c r="J1185" s="9">
        <v>126.53908472966555</v>
      </c>
      <c r="K1185" s="9">
        <v>0</v>
      </c>
      <c r="L1185" s="9">
        <v>117.2052078374941</v>
      </c>
    </row>
    <row r="1186" spans="3:12" x14ac:dyDescent="0.25">
      <c r="C1186" s="8">
        <v>45578.270833333328</v>
      </c>
      <c r="D1186" s="8">
        <v>45578.28125</v>
      </c>
      <c r="E1186" s="9">
        <v>116.24120941725511</v>
      </c>
      <c r="F1186" s="9">
        <v>96.531904681692211</v>
      </c>
      <c r="G1186" s="9">
        <v>0.33422676161126669</v>
      </c>
      <c r="H1186" s="9">
        <v>91.663821134632599</v>
      </c>
      <c r="I1186" s="9">
        <v>105.22518113034015</v>
      </c>
      <c r="J1186" s="9">
        <v>80.052756342322169</v>
      </c>
      <c r="K1186" s="9">
        <v>0</v>
      </c>
      <c r="L1186" s="9">
        <v>80.371828946927593</v>
      </c>
    </row>
    <row r="1187" spans="3:12" x14ac:dyDescent="0.25">
      <c r="C1187" s="8">
        <v>45578.28125</v>
      </c>
      <c r="D1187" s="8">
        <v>45578.291666666672</v>
      </c>
      <c r="E1187" s="9">
        <v>115.77492564825829</v>
      </c>
      <c r="F1187" s="9">
        <v>105.40620483681592</v>
      </c>
      <c r="G1187" s="9">
        <v>0.33402817485524466</v>
      </c>
      <c r="H1187" s="9">
        <v>106.7397613339737</v>
      </c>
      <c r="I1187" s="9">
        <v>106.46494631720513</v>
      </c>
      <c r="J1187" s="9">
        <v>113.26523111871505</v>
      </c>
      <c r="K1187" s="9">
        <v>0</v>
      </c>
      <c r="L1187" s="9">
        <v>121.65490874589081</v>
      </c>
    </row>
    <row r="1188" spans="3:12" x14ac:dyDescent="0.25">
      <c r="C1188" s="8">
        <v>45578.291666666672</v>
      </c>
      <c r="D1188" s="8">
        <v>45578.302083333328</v>
      </c>
      <c r="E1188" s="9">
        <v>117.76534153031612</v>
      </c>
      <c r="F1188" s="9">
        <v>111.27930464796987</v>
      </c>
      <c r="G1188" s="9">
        <v>0.33333259633204754</v>
      </c>
      <c r="H1188" s="9">
        <v>117.35365450039011</v>
      </c>
      <c r="I1188" s="9">
        <v>103.27626739776305</v>
      </c>
      <c r="J1188" s="9">
        <v>102.33279081603999</v>
      </c>
      <c r="K1188" s="9">
        <v>0</v>
      </c>
      <c r="L1188" s="9">
        <v>105.05570820467669</v>
      </c>
    </row>
    <row r="1189" spans="3:12" x14ac:dyDescent="0.25">
      <c r="C1189" s="8">
        <v>45578.302083333328</v>
      </c>
      <c r="D1189" s="8">
        <v>45578.3125</v>
      </c>
      <c r="E1189" s="9">
        <v>116.09359580672722</v>
      </c>
      <c r="F1189" s="9">
        <v>85.693365370091769</v>
      </c>
      <c r="G1189" s="9">
        <v>0.33422125177847994</v>
      </c>
      <c r="H1189" s="9">
        <v>83.454101091464977</v>
      </c>
      <c r="I1189" s="9">
        <v>103.29682641881392</v>
      </c>
      <c r="J1189" s="9">
        <v>77.900638660746495</v>
      </c>
      <c r="K1189" s="9">
        <v>0</v>
      </c>
      <c r="L1189" s="9">
        <v>78.748630978192182</v>
      </c>
    </row>
    <row r="1190" spans="3:12" x14ac:dyDescent="0.25">
      <c r="C1190" s="8">
        <v>45578.3125</v>
      </c>
      <c r="D1190" s="8">
        <v>45578.322916666672</v>
      </c>
      <c r="E1190" s="9">
        <v>114.77749460883284</v>
      </c>
      <c r="F1190" s="9">
        <v>90.177112012395725</v>
      </c>
      <c r="G1190" s="9">
        <v>0.33410408393680735</v>
      </c>
      <c r="H1190" s="9">
        <v>90.484414283365183</v>
      </c>
      <c r="I1190" s="9">
        <v>105.73872802968621</v>
      </c>
      <c r="J1190" s="9">
        <v>96.737817603098293</v>
      </c>
      <c r="K1190" s="9">
        <v>0</v>
      </c>
      <c r="L1190" s="9">
        <v>97.778572731686339</v>
      </c>
    </row>
    <row r="1191" spans="3:12" x14ac:dyDescent="0.25">
      <c r="C1191" s="8">
        <v>45578.322916666672</v>
      </c>
      <c r="D1191" s="8">
        <v>45578.333333333328</v>
      </c>
      <c r="E1191" s="9">
        <v>116.28230128886268</v>
      </c>
      <c r="F1191" s="9">
        <v>107.31563940196608</v>
      </c>
      <c r="G1191" s="9">
        <v>0.33390560490897597</v>
      </c>
      <c r="H1191" s="9">
        <v>112.45661792531871</v>
      </c>
      <c r="I1191" s="9">
        <v>101.46599568776263</v>
      </c>
      <c r="J1191" s="9">
        <v>95.887069061486713</v>
      </c>
      <c r="K1191" s="9">
        <v>0</v>
      </c>
      <c r="L1191" s="9">
        <v>101.99373951886895</v>
      </c>
    </row>
    <row r="1192" spans="3:12" x14ac:dyDescent="0.25">
      <c r="C1192" s="8">
        <v>45578.333333333328</v>
      </c>
      <c r="D1192" s="8">
        <v>45578.34375</v>
      </c>
      <c r="E1192" s="9">
        <v>117.17184523409709</v>
      </c>
      <c r="F1192" s="9">
        <v>78.554187805857907</v>
      </c>
      <c r="G1192" s="9">
        <v>0.33457308379700118</v>
      </c>
      <c r="H1192" s="9">
        <v>85.238490271372626</v>
      </c>
      <c r="I1192" s="9">
        <v>101.97327033359214</v>
      </c>
      <c r="J1192" s="9">
        <v>77.260403106568901</v>
      </c>
      <c r="K1192" s="9">
        <v>0</v>
      </c>
      <c r="L1192" s="9">
        <v>77.676971644804851</v>
      </c>
    </row>
    <row r="1193" spans="3:12" x14ac:dyDescent="0.25">
      <c r="C1193" s="8">
        <v>45578.34375</v>
      </c>
      <c r="D1193" s="8">
        <v>45578.354166666672</v>
      </c>
      <c r="E1193" s="9">
        <v>116.25555354895867</v>
      </c>
      <c r="F1193" s="9">
        <v>85.692124515814371</v>
      </c>
      <c r="G1193" s="9">
        <v>0.33426115578636989</v>
      </c>
      <c r="H1193" s="9">
        <v>89.411025466249669</v>
      </c>
      <c r="I1193" s="9">
        <v>98.932107444241552</v>
      </c>
      <c r="J1193" s="9">
        <v>81.284146677767595</v>
      </c>
      <c r="K1193" s="9">
        <v>0</v>
      </c>
      <c r="L1193" s="9">
        <v>90.85222497447235</v>
      </c>
    </row>
    <row r="1194" spans="3:12" x14ac:dyDescent="0.25">
      <c r="C1194" s="8">
        <v>45578.354166666672</v>
      </c>
      <c r="D1194" s="8">
        <v>45578.364583333328</v>
      </c>
      <c r="E1194" s="9">
        <v>101.09739509339995</v>
      </c>
      <c r="F1194" s="9">
        <v>75.834091440069955</v>
      </c>
      <c r="G1194" s="9">
        <v>0.33433627076947486</v>
      </c>
      <c r="H1194" s="9">
        <v>82.508917918752275</v>
      </c>
      <c r="I1194" s="9">
        <v>86.708322415060366</v>
      </c>
      <c r="J1194" s="9">
        <v>75.474246631625078</v>
      </c>
      <c r="K1194" s="9">
        <v>0</v>
      </c>
      <c r="L1194" s="9">
        <v>78.658060497830334</v>
      </c>
    </row>
    <row r="1195" spans="3:12" x14ac:dyDescent="0.25">
      <c r="C1195" s="8">
        <v>45578.364583333328</v>
      </c>
      <c r="D1195" s="8">
        <v>45578.375</v>
      </c>
      <c r="E1195" s="9">
        <v>97.572703494875228</v>
      </c>
      <c r="F1195" s="9">
        <v>81.977886919922327</v>
      </c>
      <c r="G1195" s="9">
        <v>0.33426829227728427</v>
      </c>
      <c r="H1195" s="9">
        <v>87.919847762648004</v>
      </c>
      <c r="I1195" s="9">
        <v>89.369540791407815</v>
      </c>
      <c r="J1195" s="9">
        <v>82.554276481802887</v>
      </c>
      <c r="K1195" s="9">
        <v>0</v>
      </c>
      <c r="L1195" s="9">
        <v>89.392563513369822</v>
      </c>
    </row>
    <row r="1196" spans="3:12" x14ac:dyDescent="0.25">
      <c r="C1196" s="8">
        <v>45578.375</v>
      </c>
      <c r="D1196" s="8">
        <v>45578.385416666672</v>
      </c>
      <c r="E1196" s="9">
        <v>105.14744068420583</v>
      </c>
      <c r="F1196" s="9">
        <v>82.201606906548221</v>
      </c>
      <c r="G1196" s="9">
        <v>0.33333095806171065</v>
      </c>
      <c r="H1196" s="9">
        <v>84.070999597464521</v>
      </c>
      <c r="I1196" s="9">
        <v>107.71022089750718</v>
      </c>
      <c r="J1196" s="9">
        <v>84.283072606532045</v>
      </c>
      <c r="K1196" s="9">
        <v>0</v>
      </c>
      <c r="L1196" s="9">
        <v>84.5513099217806</v>
      </c>
    </row>
    <row r="1197" spans="3:12" x14ac:dyDescent="0.25">
      <c r="C1197" s="8">
        <v>45578.385416666672</v>
      </c>
      <c r="D1197" s="8">
        <v>45578.395833333328</v>
      </c>
      <c r="E1197" s="9">
        <v>114.1962613931159</v>
      </c>
      <c r="F1197" s="9">
        <v>78.785613821624125</v>
      </c>
      <c r="G1197" s="9">
        <v>0.33272859548924283</v>
      </c>
      <c r="H1197" s="9">
        <v>77.658233355814374</v>
      </c>
      <c r="I1197" s="9">
        <v>102.00798966420133</v>
      </c>
      <c r="J1197" s="9">
        <v>72.781020689946402</v>
      </c>
      <c r="K1197" s="9">
        <v>0</v>
      </c>
      <c r="L1197" s="9">
        <v>73.848919477871405</v>
      </c>
    </row>
    <row r="1198" spans="3:12" x14ac:dyDescent="0.25">
      <c r="C1198" s="8">
        <v>45578.395833333328</v>
      </c>
      <c r="D1198" s="8">
        <v>45578.40625</v>
      </c>
      <c r="E1198" s="9">
        <v>87.72167265725848</v>
      </c>
      <c r="F1198" s="9">
        <v>72.328213181169559</v>
      </c>
      <c r="G1198" s="9">
        <v>0.33422121521896248</v>
      </c>
      <c r="H1198" s="9">
        <v>73.285485878872265</v>
      </c>
      <c r="I1198" s="9">
        <v>68.699634661364925</v>
      </c>
      <c r="J1198" s="9">
        <v>74.876526195257497</v>
      </c>
      <c r="K1198" s="9">
        <v>0</v>
      </c>
      <c r="L1198" s="9">
        <v>72.988285220583734</v>
      </c>
    </row>
    <row r="1199" spans="3:12" x14ac:dyDescent="0.25">
      <c r="C1199" s="8">
        <v>45578.40625</v>
      </c>
      <c r="D1199" s="8">
        <v>45578.416666666672</v>
      </c>
      <c r="E1199" s="9">
        <v>75.349106042762671</v>
      </c>
      <c r="F1199" s="9">
        <v>72.86007740646042</v>
      </c>
      <c r="G1199" s="9">
        <v>0.3334715177275695</v>
      </c>
      <c r="H1199" s="9">
        <v>72.098592527906007</v>
      </c>
      <c r="I1199" s="9">
        <v>68.754909084460706</v>
      </c>
      <c r="J1199" s="9">
        <v>73.577215622013426</v>
      </c>
      <c r="K1199" s="9">
        <v>0</v>
      </c>
      <c r="L1199" s="9">
        <v>72.823957514554465</v>
      </c>
    </row>
    <row r="1200" spans="3:12" x14ac:dyDescent="0.25">
      <c r="C1200" s="8">
        <v>45578.416666666672</v>
      </c>
      <c r="D1200" s="8">
        <v>45578.427083333328</v>
      </c>
      <c r="E1200" s="9">
        <v>71.717526765560706</v>
      </c>
      <c r="F1200" s="9">
        <v>72.341546903964669</v>
      </c>
      <c r="G1200" s="9">
        <v>0.33273566564241491</v>
      </c>
      <c r="H1200" s="9">
        <v>72.624390958247886</v>
      </c>
      <c r="I1200" s="9">
        <v>69.5974106221733</v>
      </c>
      <c r="J1200" s="9">
        <v>73.635907848146516</v>
      </c>
      <c r="K1200" s="9">
        <v>0</v>
      </c>
      <c r="L1200" s="9">
        <v>71.950808098546389</v>
      </c>
    </row>
    <row r="1201" spans="3:12" x14ac:dyDescent="0.25">
      <c r="C1201" s="8">
        <v>45578.427083333328</v>
      </c>
      <c r="D1201" s="8">
        <v>45578.4375</v>
      </c>
      <c r="E1201" s="9">
        <v>73.766464773889751</v>
      </c>
      <c r="F1201" s="9">
        <v>72.575275375758665</v>
      </c>
      <c r="G1201" s="9">
        <v>0.33350152782690312</v>
      </c>
      <c r="H1201" s="9">
        <v>71.506603041622327</v>
      </c>
      <c r="I1201" s="9">
        <v>76.001726322824197</v>
      </c>
      <c r="J1201" s="9">
        <v>73.63088685581458</v>
      </c>
      <c r="K1201" s="9">
        <v>0</v>
      </c>
      <c r="L1201" s="9">
        <v>70.41771773801706</v>
      </c>
    </row>
    <row r="1202" spans="3:12" x14ac:dyDescent="0.25">
      <c r="C1202" s="8">
        <v>45578.4375</v>
      </c>
      <c r="D1202" s="8">
        <v>45578.447916666672</v>
      </c>
      <c r="E1202" s="9">
        <v>73.936931597444811</v>
      </c>
      <c r="F1202" s="9">
        <v>72.346134075120673</v>
      </c>
      <c r="G1202" s="9">
        <v>0.33261503762503242</v>
      </c>
      <c r="H1202" s="9">
        <v>70.025716054036835</v>
      </c>
      <c r="I1202" s="9">
        <v>70.944144536182577</v>
      </c>
      <c r="J1202" s="9">
        <v>73.508570508284919</v>
      </c>
      <c r="K1202" s="9">
        <v>0</v>
      </c>
      <c r="L1202" s="9">
        <v>71.320500904443662</v>
      </c>
    </row>
    <row r="1203" spans="3:12" x14ac:dyDescent="0.25">
      <c r="C1203" s="8">
        <v>45578.447916666672</v>
      </c>
      <c r="D1203" s="8">
        <v>45578.458333333328</v>
      </c>
      <c r="E1203" s="9">
        <v>75.426563554726172</v>
      </c>
      <c r="F1203" s="9">
        <v>72.741714368091962</v>
      </c>
      <c r="G1203" s="9">
        <v>0.33258742739444513</v>
      </c>
      <c r="H1203" s="9">
        <v>72.185974113531685</v>
      </c>
      <c r="I1203" s="9">
        <v>71.325758567678662</v>
      </c>
      <c r="J1203" s="9">
        <v>72.702942012733971</v>
      </c>
      <c r="K1203" s="9">
        <v>0</v>
      </c>
      <c r="L1203" s="9">
        <v>73.030503157569427</v>
      </c>
    </row>
    <row r="1204" spans="3:12" x14ac:dyDescent="0.25">
      <c r="C1204" s="8">
        <v>45578.458333333328</v>
      </c>
      <c r="D1204" s="8">
        <v>45578.46875</v>
      </c>
      <c r="E1204" s="9">
        <v>73.507345123393904</v>
      </c>
      <c r="F1204" s="9">
        <v>71.647338561930397</v>
      </c>
      <c r="G1204" s="9">
        <v>0.33279956535251815</v>
      </c>
      <c r="H1204" s="9">
        <v>72.200762742128674</v>
      </c>
      <c r="I1204" s="9">
        <v>76.10798080981759</v>
      </c>
      <c r="J1204" s="9">
        <v>71.43566927562027</v>
      </c>
      <c r="K1204" s="9">
        <v>0</v>
      </c>
      <c r="L1204" s="9">
        <v>72.625334374418117</v>
      </c>
    </row>
    <row r="1205" spans="3:12" x14ac:dyDescent="0.25">
      <c r="C1205" s="8">
        <v>45578.46875</v>
      </c>
      <c r="D1205" s="8">
        <v>45578.479166666672</v>
      </c>
      <c r="E1205" s="9">
        <v>75.85852820915197</v>
      </c>
      <c r="F1205" s="9">
        <v>70.654390105903445</v>
      </c>
      <c r="G1205" s="9">
        <v>0.33288332861991204</v>
      </c>
      <c r="H1205" s="9">
        <v>72.166128792977062</v>
      </c>
      <c r="I1205" s="9">
        <v>72.096269832708685</v>
      </c>
      <c r="J1205" s="9">
        <v>71.852726926597612</v>
      </c>
      <c r="K1205" s="9">
        <v>0</v>
      </c>
      <c r="L1205" s="9">
        <v>72.664385363796256</v>
      </c>
    </row>
    <row r="1206" spans="3:12" x14ac:dyDescent="0.25">
      <c r="C1206" s="8">
        <v>45578.479166666672</v>
      </c>
      <c r="D1206" s="8">
        <v>45578.489583333328</v>
      </c>
      <c r="E1206" s="9">
        <v>71.333728855760327</v>
      </c>
      <c r="F1206" s="9">
        <v>71.36383704978121</v>
      </c>
      <c r="G1206" s="9">
        <v>0.33204883389747031</v>
      </c>
      <c r="H1206" s="9">
        <v>72.120876374576738</v>
      </c>
      <c r="I1206" s="9">
        <v>72.118832167924012</v>
      </c>
      <c r="J1206" s="9">
        <v>72.070911454289828</v>
      </c>
      <c r="K1206" s="9">
        <v>0</v>
      </c>
      <c r="L1206" s="9">
        <v>72.118556390706885</v>
      </c>
    </row>
    <row r="1207" spans="3:12" x14ac:dyDescent="0.25">
      <c r="C1207" s="8">
        <v>45578.489583333328</v>
      </c>
      <c r="D1207" s="8">
        <v>45578.5</v>
      </c>
      <c r="E1207" s="9">
        <v>74.962443364670079</v>
      </c>
      <c r="F1207" s="9">
        <v>71.366047057368817</v>
      </c>
      <c r="G1207" s="9">
        <v>0.33292091923795303</v>
      </c>
      <c r="H1207" s="9">
        <v>72.295785134827526</v>
      </c>
      <c r="I1207" s="9">
        <v>72.60166007994448</v>
      </c>
      <c r="J1207" s="9">
        <v>71.999557918688183</v>
      </c>
      <c r="K1207" s="9">
        <v>0</v>
      </c>
      <c r="L1207" s="9">
        <v>73.350956757155416</v>
      </c>
    </row>
    <row r="1208" spans="3:12" x14ac:dyDescent="0.25">
      <c r="C1208" s="8">
        <v>45578.5</v>
      </c>
      <c r="D1208" s="8">
        <v>45578.510416666672</v>
      </c>
      <c r="E1208" s="9">
        <v>75.167032571733003</v>
      </c>
      <c r="F1208" s="9">
        <v>70.471307313904006</v>
      </c>
      <c r="G1208" s="9">
        <v>0.33214913374852439</v>
      </c>
      <c r="H1208" s="9">
        <v>71.275859171218386</v>
      </c>
      <c r="I1208" s="9">
        <v>74.841022113706487</v>
      </c>
      <c r="J1208" s="9">
        <v>77.607055650964597</v>
      </c>
      <c r="K1208" s="9">
        <v>0</v>
      </c>
      <c r="L1208" s="9">
        <v>71.270929242728258</v>
      </c>
    </row>
    <row r="1209" spans="3:12" x14ac:dyDescent="0.25">
      <c r="C1209" s="8">
        <v>45578.510416666672</v>
      </c>
      <c r="D1209" s="8">
        <v>45578.520833333328</v>
      </c>
      <c r="E1209" s="9">
        <v>77.17839402246328</v>
      </c>
      <c r="F1209" s="9">
        <v>77.450999658666532</v>
      </c>
      <c r="G1209" s="9">
        <v>0.33252784983957179</v>
      </c>
      <c r="H1209" s="9">
        <v>71.317778480951063</v>
      </c>
      <c r="I1209" s="9">
        <v>79.092131113454812</v>
      </c>
      <c r="J1209" s="9">
        <v>74.694569645180351</v>
      </c>
      <c r="K1209" s="9">
        <v>0</v>
      </c>
      <c r="L1209" s="9">
        <v>73.54104641388966</v>
      </c>
    </row>
    <row r="1210" spans="3:12" x14ac:dyDescent="0.25">
      <c r="C1210" s="8">
        <v>45578.520833333328</v>
      </c>
      <c r="D1210" s="8">
        <v>45578.53125</v>
      </c>
      <c r="E1210" s="9">
        <v>98.777219253567665</v>
      </c>
      <c r="F1210" s="9">
        <v>76.796665535918393</v>
      </c>
      <c r="G1210" s="9">
        <v>0.33307739157740501</v>
      </c>
      <c r="H1210" s="9">
        <v>71.07194465674462</v>
      </c>
      <c r="I1210" s="9">
        <v>107.93143004569239</v>
      </c>
      <c r="J1210" s="9">
        <v>74.470523479568385</v>
      </c>
      <c r="K1210" s="9">
        <v>0</v>
      </c>
      <c r="L1210" s="9">
        <v>71.093078459692748</v>
      </c>
    </row>
    <row r="1211" spans="3:12" x14ac:dyDescent="0.25">
      <c r="C1211" s="8">
        <v>45578.53125</v>
      </c>
      <c r="D1211" s="8">
        <v>45578.541666666672</v>
      </c>
      <c r="E1211" s="9">
        <v>112.48110223728716</v>
      </c>
      <c r="F1211" s="9">
        <v>71.526921760724761</v>
      </c>
      <c r="G1211" s="9">
        <v>0.33264424800589393</v>
      </c>
      <c r="H1211" s="9">
        <v>69.502936710798608</v>
      </c>
      <c r="I1211" s="9">
        <v>129.29412292765917</v>
      </c>
      <c r="J1211" s="9">
        <v>70.787394153560669</v>
      </c>
      <c r="K1211" s="9">
        <v>0</v>
      </c>
      <c r="L1211" s="9">
        <v>71.392349198756079</v>
      </c>
    </row>
    <row r="1212" spans="3:12" x14ac:dyDescent="0.25">
      <c r="C1212" s="8">
        <v>45578.541666666672</v>
      </c>
      <c r="D1212" s="8">
        <v>45578.552083333328</v>
      </c>
      <c r="E1212" s="9">
        <v>103.58739609451388</v>
      </c>
      <c r="F1212" s="9">
        <v>72.150232325178209</v>
      </c>
      <c r="G1212" s="9">
        <v>0.33312877177900568</v>
      </c>
      <c r="H1212" s="9">
        <v>69.243681596269241</v>
      </c>
      <c r="I1212" s="9">
        <v>68.918285441466423</v>
      </c>
      <c r="J1212" s="9">
        <v>72.275891932827832</v>
      </c>
      <c r="K1212" s="9">
        <v>0</v>
      </c>
      <c r="L1212" s="9">
        <v>70.410694096650317</v>
      </c>
    </row>
    <row r="1213" spans="3:12" x14ac:dyDescent="0.25">
      <c r="C1213" s="8">
        <v>45578.552083333328</v>
      </c>
      <c r="D1213" s="8">
        <v>45578.5625</v>
      </c>
      <c r="E1213" s="9">
        <v>95.75378754131556</v>
      </c>
      <c r="F1213" s="9">
        <v>72.083863702780647</v>
      </c>
      <c r="G1213" s="9">
        <v>0.33254682694452209</v>
      </c>
      <c r="H1213" s="9">
        <v>68.444715895561018</v>
      </c>
      <c r="I1213" s="9">
        <v>107.10499546957031</v>
      </c>
      <c r="J1213" s="9">
        <v>72.261806523096823</v>
      </c>
      <c r="K1213" s="9">
        <v>0</v>
      </c>
      <c r="L1213" s="9">
        <v>71.858889903367199</v>
      </c>
    </row>
    <row r="1214" spans="3:12" x14ac:dyDescent="0.25">
      <c r="C1214" s="8">
        <v>45578.5625</v>
      </c>
      <c r="D1214" s="8">
        <v>45578.572916666672</v>
      </c>
      <c r="E1214" s="9">
        <v>116.93119682081442</v>
      </c>
      <c r="F1214" s="9">
        <v>72.261725123848976</v>
      </c>
      <c r="G1214" s="9">
        <v>0.33277307779452137</v>
      </c>
      <c r="H1214" s="9">
        <v>69.136751776942518</v>
      </c>
      <c r="I1214" s="9">
        <v>128.27887314490459</v>
      </c>
      <c r="J1214" s="9">
        <v>72.183133519943468</v>
      </c>
      <c r="K1214" s="9">
        <v>0</v>
      </c>
      <c r="L1214" s="9">
        <v>69.652991509217046</v>
      </c>
    </row>
    <row r="1215" spans="3:12" x14ac:dyDescent="0.25">
      <c r="C1215" s="8">
        <v>45578.572916666672</v>
      </c>
      <c r="D1215" s="8">
        <v>45578.583333333328</v>
      </c>
      <c r="E1215" s="9">
        <v>121.47410014467424</v>
      </c>
      <c r="F1215" s="9">
        <v>72.051967205008708</v>
      </c>
      <c r="G1215" s="9">
        <v>0.33198336806041678</v>
      </c>
      <c r="H1215" s="9">
        <v>68.208890218747101</v>
      </c>
      <c r="I1215" s="9">
        <v>101.35516865522168</v>
      </c>
      <c r="J1215" s="9">
        <v>72.213643547914643</v>
      </c>
      <c r="K1215" s="9">
        <v>0</v>
      </c>
      <c r="L1215" s="9">
        <v>71.700393548945655</v>
      </c>
    </row>
    <row r="1216" spans="3:12" x14ac:dyDescent="0.25">
      <c r="C1216" s="8">
        <v>45578.583333333328</v>
      </c>
      <c r="D1216" s="8">
        <v>45578.59375</v>
      </c>
      <c r="E1216" s="9">
        <v>115.39327295632206</v>
      </c>
      <c r="F1216" s="9">
        <v>84.958305240006865</v>
      </c>
      <c r="G1216" s="9">
        <v>0.3327875267525941</v>
      </c>
      <c r="H1216" s="9">
        <v>82.675068642230855</v>
      </c>
      <c r="I1216" s="9">
        <v>102.19475963067109</v>
      </c>
      <c r="J1216" s="9">
        <v>88.155479496902188</v>
      </c>
      <c r="K1216" s="9">
        <v>0</v>
      </c>
      <c r="L1216" s="9">
        <v>89.656687607715426</v>
      </c>
    </row>
    <row r="1217" spans="3:12" x14ac:dyDescent="0.25">
      <c r="C1217" s="8">
        <v>45578.59375</v>
      </c>
      <c r="D1217" s="8">
        <v>45578.604166666672</v>
      </c>
      <c r="E1217" s="9">
        <v>115.23113345558438</v>
      </c>
      <c r="F1217" s="9">
        <v>73.909371414548076</v>
      </c>
      <c r="G1217" s="9">
        <v>0.33204992177056675</v>
      </c>
      <c r="H1217" s="9">
        <v>76.63226937144978</v>
      </c>
      <c r="I1217" s="9">
        <v>104.58795309865619</v>
      </c>
      <c r="J1217" s="9">
        <v>72.132390401238467</v>
      </c>
      <c r="K1217" s="9">
        <v>0</v>
      </c>
      <c r="L1217" s="9">
        <v>74.838000168153187</v>
      </c>
    </row>
    <row r="1218" spans="3:12" x14ac:dyDescent="0.25">
      <c r="C1218" s="8">
        <v>45578.604166666672</v>
      </c>
      <c r="D1218" s="8">
        <v>45578.614583333328</v>
      </c>
      <c r="E1218" s="9">
        <v>111.39502227702198</v>
      </c>
      <c r="F1218" s="9">
        <v>71.684387056509223</v>
      </c>
      <c r="G1218" s="9">
        <v>0.33190196515018844</v>
      </c>
      <c r="H1218" s="9">
        <v>72.821595975934727</v>
      </c>
      <c r="I1218" s="9">
        <v>97.17938363478369</v>
      </c>
      <c r="J1218" s="9">
        <v>72.299010146092044</v>
      </c>
      <c r="K1218" s="9">
        <v>0</v>
      </c>
      <c r="L1218" s="9">
        <v>72.955581757586458</v>
      </c>
    </row>
    <row r="1219" spans="3:12" x14ac:dyDescent="0.25">
      <c r="C1219" s="8">
        <v>45578.614583333328</v>
      </c>
      <c r="D1219" s="8">
        <v>45578.625</v>
      </c>
      <c r="E1219" s="9">
        <v>113.49484035374037</v>
      </c>
      <c r="F1219" s="9">
        <v>69.420294773024096</v>
      </c>
      <c r="G1219" s="9">
        <v>0.33167738311365808</v>
      </c>
      <c r="H1219" s="9">
        <v>71.984853914237149</v>
      </c>
      <c r="I1219" s="9">
        <v>109.81262102816528</v>
      </c>
      <c r="J1219" s="9">
        <v>74.316284743407124</v>
      </c>
      <c r="K1219" s="9">
        <v>0</v>
      </c>
      <c r="L1219" s="9">
        <v>75.46710349859579</v>
      </c>
    </row>
    <row r="1220" spans="3:12" x14ac:dyDescent="0.25">
      <c r="C1220" s="8">
        <v>45578.625</v>
      </c>
      <c r="D1220" s="8">
        <v>45578.635416666672</v>
      </c>
      <c r="E1220" s="9">
        <v>119.83981123322886</v>
      </c>
      <c r="F1220" s="9">
        <v>70.731170911402089</v>
      </c>
      <c r="G1220" s="9">
        <v>0.33176326643036608</v>
      </c>
      <c r="H1220" s="9">
        <v>71.814728204568127</v>
      </c>
      <c r="I1220" s="9">
        <v>108.60773826879532</v>
      </c>
      <c r="J1220" s="9">
        <v>71.067819538013296</v>
      </c>
      <c r="K1220" s="9">
        <v>0</v>
      </c>
      <c r="L1220" s="9">
        <v>72.811820625579884</v>
      </c>
    </row>
    <row r="1221" spans="3:12" x14ac:dyDescent="0.25">
      <c r="C1221" s="8">
        <v>45578.635416666672</v>
      </c>
      <c r="D1221" s="8">
        <v>45578.645833333328</v>
      </c>
      <c r="E1221" s="9">
        <v>120.83248274397765</v>
      </c>
      <c r="F1221" s="9">
        <v>68.950785982645442</v>
      </c>
      <c r="G1221" s="9">
        <v>0.33260763836915264</v>
      </c>
      <c r="H1221" s="9">
        <v>70.928982423693739</v>
      </c>
      <c r="I1221" s="9">
        <v>108.42447161011958</v>
      </c>
      <c r="J1221" s="9">
        <v>78.864680613184433</v>
      </c>
      <c r="K1221" s="9">
        <v>0</v>
      </c>
      <c r="L1221" s="9">
        <v>77.571812159876217</v>
      </c>
    </row>
    <row r="1222" spans="3:12" x14ac:dyDescent="0.25">
      <c r="C1222" s="8">
        <v>45578.645833333328</v>
      </c>
      <c r="D1222" s="8">
        <v>45578.65625</v>
      </c>
      <c r="E1222" s="9">
        <v>121.37684812081267</v>
      </c>
      <c r="F1222" s="9">
        <v>97.850757319441726</v>
      </c>
      <c r="G1222" s="9">
        <v>0.33276920099032914</v>
      </c>
      <c r="H1222" s="9">
        <v>92.891214273663778</v>
      </c>
      <c r="I1222" s="9">
        <v>109.29847140707213</v>
      </c>
      <c r="J1222" s="9">
        <v>109.47685232943533</v>
      </c>
      <c r="K1222" s="9">
        <v>0</v>
      </c>
      <c r="L1222" s="9">
        <v>111.97208973477281</v>
      </c>
    </row>
    <row r="1223" spans="3:12" x14ac:dyDescent="0.25">
      <c r="C1223" s="8">
        <v>45578.65625</v>
      </c>
      <c r="D1223" s="8">
        <v>45578.666666666672</v>
      </c>
      <c r="E1223" s="9">
        <v>121.33566899680719</v>
      </c>
      <c r="F1223" s="9">
        <v>106.07845222218997</v>
      </c>
      <c r="G1223" s="9">
        <v>0.33338047173096397</v>
      </c>
      <c r="H1223" s="9">
        <v>101.83080975414015</v>
      </c>
      <c r="I1223" s="9">
        <v>108.57904076793653</v>
      </c>
      <c r="J1223" s="9">
        <v>93.782195999745809</v>
      </c>
      <c r="K1223" s="9">
        <v>1.0932242129710703</v>
      </c>
      <c r="L1223" s="9">
        <v>95.415780973983246</v>
      </c>
    </row>
    <row r="1224" spans="3:12" x14ac:dyDescent="0.25">
      <c r="C1224" s="8">
        <v>45578.666666666672</v>
      </c>
      <c r="D1224" s="8">
        <v>45578.677083333328</v>
      </c>
      <c r="E1224" s="9">
        <v>122.09750552582437</v>
      </c>
      <c r="F1224" s="9">
        <v>77.739440431328489</v>
      </c>
      <c r="G1224" s="9">
        <v>0.33355645228344227</v>
      </c>
      <c r="H1224" s="9">
        <v>83.809755340312151</v>
      </c>
      <c r="I1224" s="9">
        <v>108.82848462113186</v>
      </c>
      <c r="J1224" s="9">
        <v>83.711773693817548</v>
      </c>
      <c r="K1224" s="9">
        <v>12.142543687048001</v>
      </c>
      <c r="L1224" s="9">
        <v>93.589746875270095</v>
      </c>
    </row>
    <row r="1225" spans="3:12" x14ac:dyDescent="0.25">
      <c r="C1225" s="8">
        <v>45578.677083333328</v>
      </c>
      <c r="D1225" s="8">
        <v>45578.6875</v>
      </c>
      <c r="E1225" s="9">
        <v>122.57115258864926</v>
      </c>
      <c r="F1225" s="9">
        <v>109.11066275991696</v>
      </c>
      <c r="G1225" s="9">
        <v>0.33323895529587666</v>
      </c>
      <c r="H1225" s="9">
        <v>104.08626429196032</v>
      </c>
      <c r="I1225" s="9">
        <v>110.54175778062482</v>
      </c>
      <c r="J1225" s="9">
        <v>123.02925358768489</v>
      </c>
      <c r="K1225" s="9">
        <v>11.318089522730707</v>
      </c>
      <c r="L1225" s="9">
        <v>123.80684079420111</v>
      </c>
    </row>
    <row r="1226" spans="3:12" x14ac:dyDescent="0.25">
      <c r="C1226" s="8">
        <v>45578.6875</v>
      </c>
      <c r="D1226" s="8">
        <v>45578.697916666672</v>
      </c>
      <c r="E1226" s="9">
        <v>122.82654173817483</v>
      </c>
      <c r="F1226" s="9">
        <v>122.17855757112716</v>
      </c>
      <c r="G1226" s="9">
        <v>0.31564006190043975</v>
      </c>
      <c r="H1226" s="9">
        <v>109.1415433722201</v>
      </c>
      <c r="I1226" s="9">
        <v>109.25022507215883</v>
      </c>
      <c r="J1226" s="9">
        <v>130.62218833472258</v>
      </c>
      <c r="K1226" s="9">
        <v>18.667533207542835</v>
      </c>
      <c r="L1226" s="9">
        <v>113.85847279895276</v>
      </c>
    </row>
    <row r="1227" spans="3:12" x14ac:dyDescent="0.25">
      <c r="C1227" s="8">
        <v>45578.697916666672</v>
      </c>
      <c r="D1227" s="8">
        <v>45578.708333333328</v>
      </c>
      <c r="E1227" s="9">
        <v>113.17290361274611</v>
      </c>
      <c r="F1227" s="9">
        <v>98.907739234495466</v>
      </c>
      <c r="G1227" s="9">
        <v>16.746441916689694</v>
      </c>
      <c r="H1227" s="9">
        <v>90.476528849445927</v>
      </c>
      <c r="I1227" s="9">
        <v>90.648937687666674</v>
      </c>
      <c r="J1227" s="9">
        <v>85.08623025080729</v>
      </c>
      <c r="K1227" s="9">
        <v>41.962248645834563</v>
      </c>
      <c r="L1227" s="9">
        <v>80.95628167929371</v>
      </c>
    </row>
    <row r="1228" spans="3:12" x14ac:dyDescent="0.25">
      <c r="C1228" s="8">
        <v>45578.708333333328</v>
      </c>
      <c r="D1228" s="8">
        <v>45578.71875</v>
      </c>
      <c r="E1228" s="9">
        <v>85.020580270065139</v>
      </c>
      <c r="F1228" s="9">
        <v>105.73677590299911</v>
      </c>
      <c r="G1228" s="9">
        <v>40.221946088128099</v>
      </c>
      <c r="H1228" s="9">
        <v>87.795931918185431</v>
      </c>
      <c r="I1228" s="9">
        <v>72.204771552146795</v>
      </c>
      <c r="J1228" s="9">
        <v>124.40548346177043</v>
      </c>
      <c r="K1228" s="9">
        <v>34.350357300698953</v>
      </c>
      <c r="L1228" s="9">
        <v>104.59493065982822</v>
      </c>
    </row>
    <row r="1229" spans="3:12" x14ac:dyDescent="0.25">
      <c r="C1229" s="8">
        <v>45578.71875</v>
      </c>
      <c r="D1229" s="8">
        <v>45578.729166666672</v>
      </c>
      <c r="E1229" s="9">
        <v>75.74501235839594</v>
      </c>
      <c r="F1229" s="9">
        <v>118.57711012917478</v>
      </c>
      <c r="G1229" s="9">
        <v>50.924103570084128</v>
      </c>
      <c r="H1229" s="9">
        <v>105.00052697698254</v>
      </c>
      <c r="I1229" s="9">
        <v>83.169682978113045</v>
      </c>
      <c r="J1229" s="9">
        <v>113.17749354897799</v>
      </c>
      <c r="K1229" s="9">
        <v>59.149070383159902</v>
      </c>
      <c r="L1229" s="9">
        <v>109.32869599171832</v>
      </c>
    </row>
    <row r="1230" spans="3:12" x14ac:dyDescent="0.25">
      <c r="C1230" s="8">
        <v>45578.729166666672</v>
      </c>
      <c r="D1230" s="8">
        <v>45578.739583333328</v>
      </c>
      <c r="E1230" s="9">
        <v>61.204059060715572</v>
      </c>
      <c r="F1230" s="9">
        <v>101.48025140200156</v>
      </c>
      <c r="G1230" s="9">
        <v>67.732440246101035</v>
      </c>
      <c r="H1230" s="9">
        <v>93.101022155926131</v>
      </c>
      <c r="I1230" s="9">
        <v>58.716565192181612</v>
      </c>
      <c r="J1230" s="9">
        <v>113.04448105062693</v>
      </c>
      <c r="K1230" s="9">
        <v>65.313718676250204</v>
      </c>
      <c r="L1230" s="9">
        <v>103.31703417427347</v>
      </c>
    </row>
    <row r="1231" spans="3:12" x14ac:dyDescent="0.25">
      <c r="C1231" s="8">
        <v>45578.739583333328</v>
      </c>
      <c r="D1231" s="8">
        <v>45578.75</v>
      </c>
      <c r="E1231" s="9">
        <v>46.39548694670092</v>
      </c>
      <c r="F1231" s="9">
        <v>107.26600039641448</v>
      </c>
      <c r="G1231" s="9">
        <v>78.365128137278816</v>
      </c>
      <c r="H1231" s="9">
        <v>97.204982403066211</v>
      </c>
      <c r="I1231" s="9">
        <v>56.985679627000188</v>
      </c>
      <c r="J1231" s="9">
        <v>114.59834490283581</v>
      </c>
      <c r="K1231" s="9">
        <v>70.923063332137431</v>
      </c>
      <c r="L1231" s="9">
        <v>110.58323275290883</v>
      </c>
    </row>
    <row r="1232" spans="3:12" x14ac:dyDescent="0.25">
      <c r="C1232" s="8">
        <v>45578.75</v>
      </c>
      <c r="D1232" s="8">
        <v>45578.760416666672</v>
      </c>
      <c r="E1232" s="9">
        <v>38.871957836474401</v>
      </c>
      <c r="F1232" s="9">
        <v>116.20384673326255</v>
      </c>
      <c r="G1232" s="9">
        <v>92.361084472220398</v>
      </c>
      <c r="H1232" s="9">
        <v>112.30326324823059</v>
      </c>
      <c r="I1232" s="9">
        <v>43.970477375313315</v>
      </c>
      <c r="J1232" s="9">
        <v>111.13274489697586</v>
      </c>
      <c r="K1232" s="9">
        <v>94.340193201874015</v>
      </c>
      <c r="L1232" s="9">
        <v>115.54202129922488</v>
      </c>
    </row>
    <row r="1233" spans="3:12" x14ac:dyDescent="0.25">
      <c r="C1233" s="8">
        <v>45578.760416666672</v>
      </c>
      <c r="D1233" s="8">
        <v>45578.770833333328</v>
      </c>
      <c r="E1233" s="9">
        <v>26.715081374267275</v>
      </c>
      <c r="F1233" s="9">
        <v>99.819948926405488</v>
      </c>
      <c r="G1233" s="9">
        <v>107.92184852166847</v>
      </c>
      <c r="H1233" s="9">
        <v>98.692848789577681</v>
      </c>
      <c r="I1233" s="9">
        <v>9.9665545470057246</v>
      </c>
      <c r="J1233" s="9">
        <v>99.648295025574015</v>
      </c>
      <c r="K1233" s="9">
        <v>104.87789959830798</v>
      </c>
      <c r="L1233" s="9">
        <v>97.490966388577434</v>
      </c>
    </row>
    <row r="1234" spans="3:12" x14ac:dyDescent="0.25">
      <c r="C1234" s="8">
        <v>45578.770833333328</v>
      </c>
      <c r="D1234" s="8">
        <v>45578.78125</v>
      </c>
      <c r="E1234" s="9">
        <v>14.552066434363258</v>
      </c>
      <c r="F1234" s="9">
        <v>101.17591832033212</v>
      </c>
      <c r="G1234" s="9">
        <v>119.99668262268936</v>
      </c>
      <c r="H1234" s="9">
        <v>100.11951750295376</v>
      </c>
      <c r="I1234" s="9">
        <v>0.14345620517564989</v>
      </c>
      <c r="J1234" s="9">
        <v>116.94012398887416</v>
      </c>
      <c r="K1234" s="9">
        <v>108.94751850278608</v>
      </c>
      <c r="L1234" s="9">
        <v>121.11313409020538</v>
      </c>
    </row>
    <row r="1235" spans="3:12" x14ac:dyDescent="0.25">
      <c r="C1235" s="8">
        <v>45578.78125</v>
      </c>
      <c r="D1235" s="8">
        <v>45578.791666666672</v>
      </c>
      <c r="E1235" s="9">
        <v>1.2274807690800087</v>
      </c>
      <c r="F1235" s="9">
        <v>116.46476294004849</v>
      </c>
      <c r="G1235" s="9">
        <v>122.31016974610088</v>
      </c>
      <c r="H1235" s="9">
        <v>107.24876494539227</v>
      </c>
      <c r="I1235" s="9">
        <v>0.14042917304177371</v>
      </c>
      <c r="J1235" s="9">
        <v>114.21129187526248</v>
      </c>
      <c r="K1235" s="9">
        <v>114.82886735227713</v>
      </c>
      <c r="L1235" s="9">
        <v>103.24476435808306</v>
      </c>
    </row>
    <row r="1236" spans="3:12" x14ac:dyDescent="0.25">
      <c r="C1236" s="8">
        <v>45578.791666666672</v>
      </c>
      <c r="D1236" s="8">
        <v>45578.802083333328</v>
      </c>
      <c r="E1236" s="9">
        <v>-2.5782699296784495E-3</v>
      </c>
      <c r="F1236" s="9">
        <v>115.86832293595451</v>
      </c>
      <c r="G1236" s="9">
        <v>126.32689586419731</v>
      </c>
      <c r="H1236" s="9">
        <v>108.1908613433891</v>
      </c>
      <c r="I1236" s="9">
        <v>0.13945858053405269</v>
      </c>
      <c r="J1236" s="9">
        <v>102.21494653057748</v>
      </c>
      <c r="K1236" s="9">
        <v>112.39317952268193</v>
      </c>
      <c r="L1236" s="9">
        <v>106.76968651089486</v>
      </c>
    </row>
    <row r="1237" spans="3:12" x14ac:dyDescent="0.25">
      <c r="C1237" s="8">
        <v>45578.802083333328</v>
      </c>
      <c r="D1237" s="8">
        <v>45578.8125</v>
      </c>
      <c r="E1237" s="9">
        <v>-4.6257588549537465E-3</v>
      </c>
      <c r="F1237" s="9">
        <v>76.564510888160655</v>
      </c>
      <c r="G1237" s="9">
        <v>124.06562753805441</v>
      </c>
      <c r="H1237" s="9">
        <v>88.396070069334144</v>
      </c>
      <c r="I1237" s="9">
        <v>0.13832633578041265</v>
      </c>
      <c r="J1237" s="9">
        <v>76.43251253940555</v>
      </c>
      <c r="K1237" s="9">
        <v>113.75811022979448</v>
      </c>
      <c r="L1237" s="9">
        <v>86.27058191686956</v>
      </c>
    </row>
    <row r="1238" spans="3:12" x14ac:dyDescent="0.25">
      <c r="C1238" s="8">
        <v>45578.8125</v>
      </c>
      <c r="D1238" s="8">
        <v>45578.822916666672</v>
      </c>
      <c r="E1238" s="9">
        <v>-7.2463935608978831E-3</v>
      </c>
      <c r="F1238" s="9">
        <v>88.8171383179765</v>
      </c>
      <c r="G1238" s="9">
        <v>125.68378674540165</v>
      </c>
      <c r="H1238" s="9">
        <v>98.602585213604982</v>
      </c>
      <c r="I1238" s="9">
        <v>0.13733532765936327</v>
      </c>
      <c r="J1238" s="9">
        <v>101.22072167911114</v>
      </c>
      <c r="K1238" s="9">
        <v>114.44184819569914</v>
      </c>
      <c r="L1238" s="9">
        <v>109.52901019779792</v>
      </c>
    </row>
    <row r="1239" spans="3:12" x14ac:dyDescent="0.25">
      <c r="C1239" s="8">
        <v>45578.822916666672</v>
      </c>
      <c r="D1239" s="8">
        <v>45578.833333333328</v>
      </c>
      <c r="E1239" s="9">
        <v>-6.9244088416698978E-3</v>
      </c>
      <c r="F1239" s="9">
        <v>110.95886401839337</v>
      </c>
      <c r="G1239" s="9">
        <v>129.03047056447988</v>
      </c>
      <c r="H1239" s="9">
        <v>116.50320950481736</v>
      </c>
      <c r="I1239" s="9">
        <v>0.13615877830145365</v>
      </c>
      <c r="J1239" s="9">
        <v>112.36865926434913</v>
      </c>
      <c r="K1239" s="9">
        <v>116.94543264608858</v>
      </c>
      <c r="L1239" s="9">
        <v>113.32087584483843</v>
      </c>
    </row>
    <row r="1240" spans="3:12" x14ac:dyDescent="0.25">
      <c r="C1240" s="8">
        <v>45578.833333333328</v>
      </c>
      <c r="D1240" s="8">
        <v>45578.84375</v>
      </c>
      <c r="E1240" s="9">
        <v>-8.5414635745953097E-3</v>
      </c>
      <c r="F1240" s="9">
        <v>86.134766172945646</v>
      </c>
      <c r="G1240" s="9">
        <v>130.25071128083059</v>
      </c>
      <c r="H1240" s="9">
        <v>98.746282399408216</v>
      </c>
      <c r="I1240" s="9">
        <v>0.13839944269289181</v>
      </c>
      <c r="J1240" s="9">
        <v>74.01212479756569</v>
      </c>
      <c r="K1240" s="9">
        <v>121.99908038420757</v>
      </c>
      <c r="L1240" s="9">
        <v>89.216029875755368</v>
      </c>
    </row>
    <row r="1241" spans="3:12" x14ac:dyDescent="0.25">
      <c r="C1241" s="8">
        <v>45578.84375</v>
      </c>
      <c r="D1241" s="8">
        <v>45578.854166666672</v>
      </c>
      <c r="E1241" s="9">
        <v>-8.814790648723687E-3</v>
      </c>
      <c r="F1241" s="9">
        <v>92.319839487141664</v>
      </c>
      <c r="G1241" s="9">
        <v>132.69651331153426</v>
      </c>
      <c r="H1241" s="9">
        <v>101.75381851771395</v>
      </c>
      <c r="I1241" s="9">
        <v>0.13702724265663435</v>
      </c>
      <c r="J1241" s="9">
        <v>104.76002406631147</v>
      </c>
      <c r="K1241" s="9">
        <v>118.62902625968381</v>
      </c>
      <c r="L1241" s="9">
        <v>114.3260951555081</v>
      </c>
    </row>
    <row r="1242" spans="3:12" x14ac:dyDescent="0.25">
      <c r="C1242" s="8">
        <v>45578.854166666672</v>
      </c>
      <c r="D1242" s="8">
        <v>45578.864583333328</v>
      </c>
      <c r="E1242" s="9">
        <v>-9.3870626443778582E-3</v>
      </c>
      <c r="F1242" s="9">
        <v>117.82356753910835</v>
      </c>
      <c r="G1242" s="9">
        <v>132.78666057881799</v>
      </c>
      <c r="H1242" s="9">
        <v>115.4431014324805</v>
      </c>
      <c r="I1242" s="9">
        <v>0.13727565883789719</v>
      </c>
      <c r="J1242" s="9">
        <v>127.40269836259397</v>
      </c>
      <c r="K1242" s="9">
        <v>121.32810937284303</v>
      </c>
      <c r="L1242" s="9">
        <v>124.53698853608601</v>
      </c>
    </row>
    <row r="1243" spans="3:12" x14ac:dyDescent="0.25">
      <c r="C1243" s="8">
        <v>45578.864583333328</v>
      </c>
      <c r="D1243" s="8">
        <v>45578.875</v>
      </c>
      <c r="E1243" s="9">
        <v>-9.2796013604318009E-3</v>
      </c>
      <c r="F1243" s="9">
        <v>97.237406375910865</v>
      </c>
      <c r="G1243" s="9">
        <v>129.44664192073935</v>
      </c>
      <c r="H1243" s="9">
        <v>100.99035105364342</v>
      </c>
      <c r="I1243" s="9">
        <v>0.13748521481676132</v>
      </c>
      <c r="J1243" s="9">
        <v>77.579421158527921</v>
      </c>
      <c r="K1243" s="9">
        <v>122.66976019347982</v>
      </c>
      <c r="L1243" s="9">
        <v>76.669795979442171</v>
      </c>
    </row>
    <row r="1244" spans="3:12" x14ac:dyDescent="0.25">
      <c r="C1244" s="8">
        <v>45578.875</v>
      </c>
      <c r="D1244" s="8">
        <v>45578.885416666672</v>
      </c>
      <c r="E1244" s="9">
        <v>-9.9397577157362988E-3</v>
      </c>
      <c r="F1244" s="9">
        <v>92.466806682244936</v>
      </c>
      <c r="G1244" s="9">
        <v>130.76191200058562</v>
      </c>
      <c r="H1244" s="9">
        <v>97.294667937259334</v>
      </c>
      <c r="I1244" s="9">
        <v>0.13726402913722024</v>
      </c>
      <c r="J1244" s="9">
        <v>105.30461317701386</v>
      </c>
      <c r="K1244" s="9">
        <v>120.54243902182453</v>
      </c>
      <c r="L1244" s="9">
        <v>115.0399689642605</v>
      </c>
    </row>
    <row r="1245" spans="3:12" x14ac:dyDescent="0.25">
      <c r="C1245" s="8">
        <v>45578.885416666672</v>
      </c>
      <c r="D1245" s="8">
        <v>45578.895833333328</v>
      </c>
      <c r="E1245" s="9">
        <v>-1.0204967733316025E-2</v>
      </c>
      <c r="F1245" s="9">
        <v>121.09515321299726</v>
      </c>
      <c r="G1245" s="9">
        <v>132.16150107957213</v>
      </c>
      <c r="H1245" s="9">
        <v>120.15934468729134</v>
      </c>
      <c r="I1245" s="9">
        <v>0.13675777041248929</v>
      </c>
      <c r="J1245" s="9">
        <v>134.89082784537817</v>
      </c>
      <c r="K1245" s="9">
        <v>121.40533954648859</v>
      </c>
      <c r="L1245" s="9">
        <v>123.46113977358728</v>
      </c>
    </row>
    <row r="1246" spans="3:12" x14ac:dyDescent="0.25">
      <c r="C1246" s="8">
        <v>45578.895833333328</v>
      </c>
      <c r="D1246" s="8">
        <v>45578.90625</v>
      </c>
      <c r="E1246" s="9">
        <v>-1.0501090334386561E-2</v>
      </c>
      <c r="F1246" s="9">
        <v>108.4471543455593</v>
      </c>
      <c r="G1246" s="9">
        <v>131.94099417298764</v>
      </c>
      <c r="H1246" s="9">
        <v>109.37745754935283</v>
      </c>
      <c r="I1246" s="9">
        <v>0.13794947525940432</v>
      </c>
      <c r="J1246" s="9">
        <v>86.066311058083599</v>
      </c>
      <c r="K1246" s="9">
        <v>120.03943962375722</v>
      </c>
      <c r="L1246" s="9">
        <v>88.417822158317691</v>
      </c>
    </row>
    <row r="1247" spans="3:12" x14ac:dyDescent="0.25">
      <c r="C1247" s="8">
        <v>45578.90625</v>
      </c>
      <c r="D1247" s="8">
        <v>45578.916666666672</v>
      </c>
      <c r="E1247" s="9">
        <v>-1.0530606526519666E-2</v>
      </c>
      <c r="F1247" s="9">
        <v>85.484583577660857</v>
      </c>
      <c r="G1247" s="9">
        <v>131.52167775450948</v>
      </c>
      <c r="H1247" s="9">
        <v>86.757390794419223</v>
      </c>
      <c r="I1247" s="9">
        <v>0.13783650712707449</v>
      </c>
      <c r="J1247" s="9">
        <v>89.808330769734738</v>
      </c>
      <c r="K1247" s="9">
        <v>120.13340367766698</v>
      </c>
      <c r="L1247" s="9">
        <v>90.171342677126702</v>
      </c>
    </row>
    <row r="1248" spans="3:12" x14ac:dyDescent="0.25">
      <c r="C1248" s="8">
        <v>45578.916666666672</v>
      </c>
      <c r="D1248" s="8">
        <v>45578.927083333328</v>
      </c>
      <c r="E1248" s="9">
        <v>-1.0269974757664743E-2</v>
      </c>
      <c r="F1248" s="9">
        <v>115.84950471185866</v>
      </c>
      <c r="G1248" s="9">
        <v>132.16786641149008</v>
      </c>
      <c r="H1248" s="9">
        <v>111.83761394768236</v>
      </c>
      <c r="I1248" s="9">
        <v>0.1377686255251013</v>
      </c>
      <c r="J1248" s="9">
        <v>134.30380418352888</v>
      </c>
      <c r="K1248" s="9">
        <v>119.18775294997175</v>
      </c>
      <c r="L1248" s="9">
        <v>124.73417224103341</v>
      </c>
    </row>
    <row r="1249" spans="3:12" x14ac:dyDescent="0.25">
      <c r="C1249" s="8">
        <v>45578.927083333328</v>
      </c>
      <c r="D1249" s="8">
        <v>45578.9375</v>
      </c>
      <c r="E1249" s="9">
        <v>-1.1451979001811757E-2</v>
      </c>
      <c r="F1249" s="9">
        <v>116.90023016357593</v>
      </c>
      <c r="G1249" s="9">
        <v>132.58928262284425</v>
      </c>
      <c r="H1249" s="9">
        <v>116.66205457561024</v>
      </c>
      <c r="I1249" s="9">
        <v>0.13533406909114817</v>
      </c>
      <c r="J1249" s="9">
        <v>90.10503677133579</v>
      </c>
      <c r="K1249" s="9">
        <v>122.20598087774665</v>
      </c>
      <c r="L1249" s="9">
        <v>98.532190493521568</v>
      </c>
    </row>
    <row r="1250" spans="3:12" x14ac:dyDescent="0.25">
      <c r="C1250" s="8">
        <v>45578.9375</v>
      </c>
      <c r="D1250" s="8">
        <v>45578.947916666672</v>
      </c>
      <c r="E1250" s="9">
        <v>-1.0999384850607818E-2</v>
      </c>
      <c r="F1250" s="9">
        <v>76.581953130800684</v>
      </c>
      <c r="G1250" s="9">
        <v>133.65061814949166</v>
      </c>
      <c r="H1250" s="9">
        <v>89.886666209908682</v>
      </c>
      <c r="I1250" s="9">
        <v>0.13476470739283289</v>
      </c>
      <c r="J1250" s="9">
        <v>84.667586328375577</v>
      </c>
      <c r="K1250" s="9">
        <v>120.10508737011477</v>
      </c>
      <c r="L1250" s="9">
        <v>90.924365026175465</v>
      </c>
    </row>
    <row r="1251" spans="3:12" x14ac:dyDescent="0.25">
      <c r="C1251" s="8">
        <v>45578.947916666672</v>
      </c>
      <c r="D1251" s="8">
        <v>45578.958333333328</v>
      </c>
      <c r="E1251" s="9">
        <v>-1.1269154583994336E-2</v>
      </c>
      <c r="F1251" s="9">
        <v>98.916442394561159</v>
      </c>
      <c r="G1251" s="9">
        <v>134.71740463288646</v>
      </c>
      <c r="H1251" s="9">
        <v>105.463757967878</v>
      </c>
      <c r="I1251" s="9">
        <v>0.13654488160627101</v>
      </c>
      <c r="J1251" s="9">
        <v>120.27591171366615</v>
      </c>
      <c r="K1251" s="9">
        <v>117.90905077095738</v>
      </c>
      <c r="L1251" s="9">
        <v>119.78678721880871</v>
      </c>
    </row>
    <row r="1252" spans="3:12" x14ac:dyDescent="0.25">
      <c r="C1252" s="8">
        <v>45578.958333333328</v>
      </c>
      <c r="D1252" s="8">
        <v>45578.96875</v>
      </c>
      <c r="E1252" s="9">
        <v>-1.0989305791738894E-2</v>
      </c>
      <c r="F1252" s="9">
        <v>109.93193465224505</v>
      </c>
      <c r="G1252" s="9">
        <v>133.22417743757671</v>
      </c>
      <c r="H1252" s="9">
        <v>109.48729303542758</v>
      </c>
      <c r="I1252" s="9">
        <v>0.13565404635975992</v>
      </c>
      <c r="J1252" s="9">
        <v>99.867288231427793</v>
      </c>
      <c r="K1252" s="9">
        <v>116.47443943077083</v>
      </c>
      <c r="L1252" s="9">
        <v>97.089278296739437</v>
      </c>
    </row>
    <row r="1253" spans="3:12" x14ac:dyDescent="0.25">
      <c r="C1253" s="8">
        <v>45578.96875</v>
      </c>
      <c r="D1253" s="8">
        <v>45578.979166666672</v>
      </c>
      <c r="E1253" s="9">
        <v>-1.1098248265985943E-2</v>
      </c>
      <c r="F1253" s="9">
        <v>95.262835352063107</v>
      </c>
      <c r="G1253" s="9">
        <v>133.32224609817413</v>
      </c>
      <c r="H1253" s="9">
        <v>98.88649250270015</v>
      </c>
      <c r="I1253" s="9">
        <v>0.13587821381002346</v>
      </c>
      <c r="J1253" s="9">
        <v>92.118739795653724</v>
      </c>
      <c r="K1253" s="9">
        <v>117.11697186264843</v>
      </c>
      <c r="L1253" s="9">
        <v>93.865698701801435</v>
      </c>
    </row>
    <row r="1254" spans="3:12" x14ac:dyDescent="0.25">
      <c r="C1254" s="8">
        <v>45578.979166666672</v>
      </c>
      <c r="D1254" s="8">
        <v>45578.989583333328</v>
      </c>
      <c r="E1254" s="9">
        <v>-1.090567147475429E-2</v>
      </c>
      <c r="F1254" s="9">
        <v>103.55260199879216</v>
      </c>
      <c r="G1254" s="9">
        <v>133.09639160007984</v>
      </c>
      <c r="H1254" s="9">
        <v>105.66428686349386</v>
      </c>
      <c r="I1254" s="9">
        <v>0.13546209810709472</v>
      </c>
      <c r="J1254" s="9">
        <v>125.64005252826121</v>
      </c>
      <c r="K1254" s="9">
        <v>116.5332514044035</v>
      </c>
      <c r="L1254" s="9">
        <v>118.87837865578851</v>
      </c>
    </row>
    <row r="1255" spans="3:12" x14ac:dyDescent="0.25">
      <c r="C1255" s="8">
        <v>45578.989583333328</v>
      </c>
      <c r="D1255" s="8">
        <v>45579</v>
      </c>
      <c r="E1255" s="9">
        <v>-1.1340271755536476E-2</v>
      </c>
      <c r="F1255" s="9">
        <v>123.73461337568759</v>
      </c>
      <c r="G1255" s="9">
        <v>134.43170726330905</v>
      </c>
      <c r="H1255" s="9">
        <v>120.83878574951852</v>
      </c>
      <c r="I1255" s="9">
        <v>0.13560444564981206</v>
      </c>
      <c r="J1255" s="9">
        <v>128.30151820558351</v>
      </c>
      <c r="K1255" s="9">
        <v>116.74475976352244</v>
      </c>
      <c r="L1255" s="9">
        <v>116.68761612297823</v>
      </c>
    </row>
    <row r="1256" spans="3:12" x14ac:dyDescent="0.25">
      <c r="C1256" s="8">
        <v>45579</v>
      </c>
      <c r="D1256" s="8">
        <v>45579.010416666672</v>
      </c>
      <c r="E1256" s="9">
        <v>-1.2020067489456023E-2</v>
      </c>
      <c r="F1256" s="9">
        <v>95.627638070008473</v>
      </c>
      <c r="G1256" s="9">
        <v>133.29433195193994</v>
      </c>
      <c r="H1256" s="9">
        <v>104.08839877786478</v>
      </c>
      <c r="I1256" s="9">
        <v>0.13495638244955535</v>
      </c>
      <c r="J1256" s="9">
        <v>83.5082166028388</v>
      </c>
      <c r="K1256" s="9">
        <v>115.7605988623323</v>
      </c>
      <c r="L1256" s="9">
        <v>93.965401168737515</v>
      </c>
    </row>
    <row r="1257" spans="3:12" x14ac:dyDescent="0.25">
      <c r="C1257" s="8">
        <v>45579.010416666672</v>
      </c>
      <c r="D1257" s="8">
        <v>45579.020833333328</v>
      </c>
      <c r="E1257" s="9">
        <v>-1.2597081794772319E-2</v>
      </c>
      <c r="F1257" s="9">
        <v>101.42160261411169</v>
      </c>
      <c r="G1257" s="9">
        <v>134.06179845258364</v>
      </c>
      <c r="H1257" s="9">
        <v>107.85750199280169</v>
      </c>
      <c r="I1257" s="9">
        <v>0.13534524323400027</v>
      </c>
      <c r="J1257" s="9">
        <v>117.5644464452109</v>
      </c>
      <c r="K1257" s="9">
        <v>117.64577764819772</v>
      </c>
      <c r="L1257" s="9">
        <v>114.51655789496878</v>
      </c>
    </row>
    <row r="1258" spans="3:12" x14ac:dyDescent="0.25">
      <c r="C1258" s="8">
        <v>45579.020833333328</v>
      </c>
      <c r="D1258" s="8">
        <v>45579.03125</v>
      </c>
      <c r="E1258" s="9">
        <v>-1.2128425584269697E-2</v>
      </c>
      <c r="F1258" s="9">
        <v>121.3532331581828</v>
      </c>
      <c r="G1258" s="9">
        <v>134.69908236899306</v>
      </c>
      <c r="H1258" s="9">
        <v>119.76361880258501</v>
      </c>
      <c r="I1258" s="9">
        <v>0.13583247740752227</v>
      </c>
      <c r="J1258" s="9">
        <v>115.64937822543196</v>
      </c>
      <c r="K1258" s="9">
        <v>116.36926780639945</v>
      </c>
      <c r="L1258" s="9">
        <v>111.30857336982892</v>
      </c>
    </row>
    <row r="1259" spans="3:12" x14ac:dyDescent="0.25">
      <c r="C1259" s="8">
        <v>45579.03125</v>
      </c>
      <c r="D1259" s="8">
        <v>45579.041666666672</v>
      </c>
      <c r="E1259" s="9">
        <v>-1.3038139980246657E-2</v>
      </c>
      <c r="F1259" s="9">
        <v>88.543801484797171</v>
      </c>
      <c r="G1259" s="9">
        <v>134.48527582731785</v>
      </c>
      <c r="H1259" s="9">
        <v>97.276060478703457</v>
      </c>
      <c r="I1259" s="9">
        <v>0.14080291274504703</v>
      </c>
      <c r="J1259" s="9">
        <v>89.698427757119759</v>
      </c>
      <c r="K1259" s="9">
        <v>117.3319058740141</v>
      </c>
      <c r="L1259" s="9">
        <v>90.720433434973387</v>
      </c>
    </row>
    <row r="1260" spans="3:12" x14ac:dyDescent="0.25">
      <c r="C1260" s="8">
        <v>45579.041666666672</v>
      </c>
      <c r="D1260" s="8">
        <v>45579.052083333328</v>
      </c>
      <c r="E1260" s="9">
        <v>-1.2075913158012959E-2</v>
      </c>
      <c r="F1260" s="9">
        <v>115.02215987069518</v>
      </c>
      <c r="G1260" s="9">
        <v>136.62730002283047</v>
      </c>
      <c r="H1260" s="9">
        <v>111.13880813590613</v>
      </c>
      <c r="I1260" s="9">
        <v>0.14497889661413679</v>
      </c>
      <c r="J1260" s="9">
        <v>131.74180575847745</v>
      </c>
      <c r="K1260" s="9">
        <v>118.97801084206976</v>
      </c>
      <c r="L1260" s="9">
        <v>123.64256759930473</v>
      </c>
    </row>
    <row r="1261" spans="3:12" x14ac:dyDescent="0.25">
      <c r="C1261" s="8">
        <v>45579.052083333328</v>
      </c>
      <c r="D1261" s="8">
        <v>45579.0625</v>
      </c>
      <c r="E1261" s="9">
        <v>-1.2251398720075437E-2</v>
      </c>
      <c r="F1261" s="9">
        <v>107.76452916101307</v>
      </c>
      <c r="G1261" s="9">
        <v>136.87477583251922</v>
      </c>
      <c r="H1261" s="9">
        <v>114.0807761038627</v>
      </c>
      <c r="I1261" s="9">
        <v>0.14726543189215732</v>
      </c>
      <c r="J1261" s="9">
        <v>88.585411065967591</v>
      </c>
      <c r="K1261" s="9">
        <v>117.40652705355059</v>
      </c>
      <c r="L1261" s="9">
        <v>100.96921244591329</v>
      </c>
    </row>
    <row r="1262" spans="3:12" x14ac:dyDescent="0.25">
      <c r="C1262" s="8">
        <v>45579.0625</v>
      </c>
      <c r="D1262" s="8">
        <v>45579.072916666672</v>
      </c>
      <c r="E1262" s="9">
        <v>-1.2074147257564092E-2</v>
      </c>
      <c r="F1262" s="9">
        <v>97.910450525450898</v>
      </c>
      <c r="G1262" s="9">
        <v>136.23885982326163</v>
      </c>
      <c r="H1262" s="9">
        <v>105.45594730120371</v>
      </c>
      <c r="I1262" s="9">
        <v>0.18471101556492323</v>
      </c>
      <c r="J1262" s="9">
        <v>102.71325917516195</v>
      </c>
      <c r="K1262" s="9">
        <v>119.45571646622659</v>
      </c>
      <c r="L1262" s="9">
        <v>104.85996071048167</v>
      </c>
    </row>
    <row r="1263" spans="3:12" x14ac:dyDescent="0.25">
      <c r="C1263" s="8">
        <v>45579.072916666672</v>
      </c>
      <c r="D1263" s="8">
        <v>45579.083333333328</v>
      </c>
      <c r="E1263" s="9">
        <v>-1.2372097087319669E-2</v>
      </c>
      <c r="F1263" s="9">
        <v>108.11515615856889</v>
      </c>
      <c r="G1263" s="9">
        <v>136.54052384916008</v>
      </c>
      <c r="H1263" s="9">
        <v>108.24027146510214</v>
      </c>
      <c r="I1263" s="9">
        <v>0.14600063921660009</v>
      </c>
      <c r="J1263" s="9">
        <v>125.27027009034063</v>
      </c>
      <c r="K1263" s="9">
        <v>117.73229552424121</v>
      </c>
      <c r="L1263" s="9">
        <v>117.16209209437514</v>
      </c>
    </row>
    <row r="1264" spans="3:12" x14ac:dyDescent="0.25">
      <c r="C1264" s="8">
        <v>45579.083333333328</v>
      </c>
      <c r="D1264" s="8">
        <v>45579.09375</v>
      </c>
      <c r="E1264" s="9">
        <v>-1.291406611975026E-2</v>
      </c>
      <c r="F1264" s="9">
        <v>106.29338371407616</v>
      </c>
      <c r="G1264" s="9">
        <v>135.04981858336319</v>
      </c>
      <c r="H1264" s="9">
        <v>106.9186272919443</v>
      </c>
      <c r="I1264" s="9">
        <v>0.1404487518250824</v>
      </c>
      <c r="J1264" s="9">
        <v>95.456860295438574</v>
      </c>
      <c r="K1264" s="9">
        <v>116.79088138761885</v>
      </c>
      <c r="L1264" s="9">
        <v>89.535578114713303</v>
      </c>
    </row>
    <row r="1265" spans="3:12" x14ac:dyDescent="0.25">
      <c r="C1265" s="8">
        <v>45579.09375</v>
      </c>
      <c r="D1265" s="8">
        <v>45579.104166666672</v>
      </c>
      <c r="E1265" s="9">
        <v>-1.2703952488029078E-2</v>
      </c>
      <c r="F1265" s="9">
        <v>103.00320586824149</v>
      </c>
      <c r="G1265" s="9">
        <v>135.633555103139</v>
      </c>
      <c r="H1265" s="9">
        <v>99.799008209918227</v>
      </c>
      <c r="I1265" s="9">
        <v>0.13899977332086502</v>
      </c>
      <c r="J1265" s="9">
        <v>107.10231797337809</v>
      </c>
      <c r="K1265" s="9">
        <v>117.54006657276175</v>
      </c>
      <c r="L1265" s="9">
        <v>103.24519172010535</v>
      </c>
    </row>
    <row r="1266" spans="3:12" x14ac:dyDescent="0.25">
      <c r="C1266" s="8">
        <v>45579.104166666672</v>
      </c>
      <c r="D1266" s="8">
        <v>45579.114583333328</v>
      </c>
      <c r="E1266" s="9">
        <v>-1.4130468121889162E-2</v>
      </c>
      <c r="F1266" s="9">
        <v>123.33665227617735</v>
      </c>
      <c r="G1266" s="9">
        <v>135.25528523385705</v>
      </c>
      <c r="H1266" s="9">
        <v>117.81944658465167</v>
      </c>
      <c r="I1266" s="9">
        <v>0.13053560441252157</v>
      </c>
      <c r="J1266" s="9">
        <v>123.95371854614035</v>
      </c>
      <c r="K1266" s="9">
        <v>116.5979262192792</v>
      </c>
      <c r="L1266" s="9">
        <v>120.00294367483156</v>
      </c>
    </row>
    <row r="1267" spans="3:12" x14ac:dyDescent="0.25">
      <c r="C1267" s="8">
        <v>45579.114583333328</v>
      </c>
      <c r="D1267" s="8">
        <v>45579.125</v>
      </c>
      <c r="E1267" s="9">
        <v>-1.2840452861396437E-2</v>
      </c>
      <c r="F1267" s="9">
        <v>95.389058578674835</v>
      </c>
      <c r="G1267" s="9">
        <v>136.59977292990081</v>
      </c>
      <c r="H1267" s="9">
        <v>100.71422436842924</v>
      </c>
      <c r="I1267" s="9">
        <v>0.13737445857635411</v>
      </c>
      <c r="J1267" s="9">
        <v>73.725809288637535</v>
      </c>
      <c r="K1267" s="9">
        <v>116.3547079795116</v>
      </c>
      <c r="L1267" s="9">
        <v>83.826355496276122</v>
      </c>
    </row>
    <row r="1268" spans="3:12" x14ac:dyDescent="0.25">
      <c r="C1268" s="8">
        <v>45579.125</v>
      </c>
      <c r="D1268" s="8">
        <v>45579.135416666672</v>
      </c>
      <c r="E1268" s="9">
        <v>-1.3585410525966049E-2</v>
      </c>
      <c r="F1268" s="9">
        <v>91.144132500871933</v>
      </c>
      <c r="G1268" s="9">
        <v>134.27504461958659</v>
      </c>
      <c r="H1268" s="9">
        <v>96.011599836681</v>
      </c>
      <c r="I1268" s="9">
        <v>0.14127006892911687</v>
      </c>
      <c r="J1268" s="9">
        <v>110.79895283635462</v>
      </c>
      <c r="K1268" s="9">
        <v>116.6114826039172</v>
      </c>
      <c r="L1268" s="9">
        <v>111.32925712931539</v>
      </c>
    </row>
    <row r="1269" spans="3:12" x14ac:dyDescent="0.25">
      <c r="C1269" s="8">
        <v>45579.135416666672</v>
      </c>
      <c r="D1269" s="8">
        <v>45579.145833333328</v>
      </c>
      <c r="E1269" s="9">
        <v>-1.3893838017854416E-2</v>
      </c>
      <c r="F1269" s="9">
        <v>120.82330140214472</v>
      </c>
      <c r="G1269" s="9">
        <v>135.66618780013962</v>
      </c>
      <c r="H1269" s="9">
        <v>118.99400054956489</v>
      </c>
      <c r="I1269" s="9">
        <v>0.14116810620020326</v>
      </c>
      <c r="J1269" s="9">
        <v>131.93538881266298</v>
      </c>
      <c r="K1269" s="9">
        <v>116.55032527048131</v>
      </c>
      <c r="L1269" s="9">
        <v>118.69700187927707</v>
      </c>
    </row>
    <row r="1270" spans="3:12" x14ac:dyDescent="0.25">
      <c r="C1270" s="8">
        <v>45579.145833333328</v>
      </c>
      <c r="D1270" s="8">
        <v>45579.15625</v>
      </c>
      <c r="E1270" s="9">
        <v>-1.3714892479141925E-2</v>
      </c>
      <c r="F1270" s="9">
        <v>103.31403100012638</v>
      </c>
      <c r="G1270" s="9">
        <v>136.13429971524445</v>
      </c>
      <c r="H1270" s="9">
        <v>102.46607150078177</v>
      </c>
      <c r="I1270" s="9">
        <v>0.1414465309123632</v>
      </c>
      <c r="J1270" s="9">
        <v>83.549602337026116</v>
      </c>
      <c r="K1270" s="9">
        <v>116.7476836275595</v>
      </c>
      <c r="L1270" s="9">
        <v>91.783307049103456</v>
      </c>
    </row>
    <row r="1271" spans="3:12" x14ac:dyDescent="0.25">
      <c r="C1271" s="8">
        <v>45579.15625</v>
      </c>
      <c r="D1271" s="8">
        <v>45579.166666666672</v>
      </c>
      <c r="E1271" s="9">
        <v>-1.4192535505549452E-2</v>
      </c>
      <c r="F1271" s="9">
        <v>115.55567216857244</v>
      </c>
      <c r="G1271" s="9">
        <v>135.50824123369318</v>
      </c>
      <c r="H1271" s="9">
        <v>113.7493141416503</v>
      </c>
      <c r="I1271" s="9">
        <v>0.14170562670026282</v>
      </c>
      <c r="J1271" s="9">
        <v>128.58970666170566</v>
      </c>
      <c r="K1271" s="9">
        <v>117.49627456839144</v>
      </c>
      <c r="L1271" s="9">
        <v>124.28186912389299</v>
      </c>
    </row>
    <row r="1272" spans="3:12" x14ac:dyDescent="0.25">
      <c r="C1272" s="8">
        <v>45579.166666666672</v>
      </c>
      <c r="D1272" s="8">
        <v>45579.177083333328</v>
      </c>
      <c r="E1272" s="9">
        <v>-1.475791803513565E-2</v>
      </c>
      <c r="F1272" s="9">
        <v>123.34419418008495</v>
      </c>
      <c r="G1272" s="9">
        <v>135.50558781795837</v>
      </c>
      <c r="H1272" s="9">
        <v>120.86249444831788</v>
      </c>
      <c r="I1272" s="9">
        <v>0.14117633682958353</v>
      </c>
      <c r="J1272" s="9">
        <v>112.14342452815573</v>
      </c>
      <c r="K1272" s="9">
        <v>118.25494731083874</v>
      </c>
      <c r="L1272" s="9">
        <v>108.69791163741401</v>
      </c>
    </row>
    <row r="1273" spans="3:12" x14ac:dyDescent="0.25">
      <c r="C1273" s="8">
        <v>45579.177083333328</v>
      </c>
      <c r="D1273" s="8">
        <v>45579.1875</v>
      </c>
      <c r="E1273" s="9">
        <v>-1.4803775225680747E-2</v>
      </c>
      <c r="F1273" s="9">
        <v>101.21031971990257</v>
      </c>
      <c r="G1273" s="9">
        <v>135.10095610666326</v>
      </c>
      <c r="H1273" s="9">
        <v>101.85683869042764</v>
      </c>
      <c r="I1273" s="9">
        <v>0.14093202125301391</v>
      </c>
      <c r="J1273" s="9">
        <v>103.52445318682351</v>
      </c>
      <c r="K1273" s="9">
        <v>120.17598609214114</v>
      </c>
      <c r="L1273" s="9">
        <v>102.70157141082159</v>
      </c>
    </row>
    <row r="1274" spans="3:12" x14ac:dyDescent="0.25">
      <c r="C1274" s="8">
        <v>45579.1875</v>
      </c>
      <c r="D1274" s="8">
        <v>45579.197916666672</v>
      </c>
      <c r="E1274" s="9">
        <v>-1.4966634288392273E-2</v>
      </c>
      <c r="F1274" s="9">
        <v>123.51313490941281</v>
      </c>
      <c r="G1274" s="9">
        <v>136.52835873344043</v>
      </c>
      <c r="H1274" s="9">
        <v>118.52473869643279</v>
      </c>
      <c r="I1274" s="9">
        <v>0.14180268476580551</v>
      </c>
      <c r="J1274" s="9">
        <v>139.14868759592744</v>
      </c>
      <c r="K1274" s="9">
        <v>120.12739674089021</v>
      </c>
      <c r="L1274" s="9">
        <v>127.54678398753397</v>
      </c>
    </row>
    <row r="1275" spans="3:12" x14ac:dyDescent="0.25">
      <c r="C1275" s="8">
        <v>45579.197916666672</v>
      </c>
      <c r="D1275" s="8">
        <v>45579.208333333328</v>
      </c>
      <c r="E1275" s="9">
        <v>-1.5855368401862264E-2</v>
      </c>
      <c r="F1275" s="9">
        <v>115.52138059574725</v>
      </c>
      <c r="G1275" s="9">
        <v>135.62257252335428</v>
      </c>
      <c r="H1275" s="9">
        <v>116.04697606884446</v>
      </c>
      <c r="I1275" s="9">
        <v>0.14086391528655731</v>
      </c>
      <c r="J1275" s="9">
        <v>95.846972309794424</v>
      </c>
      <c r="K1275" s="9">
        <v>121.10649156447002</v>
      </c>
      <c r="L1275" s="9">
        <v>100.79797167830948</v>
      </c>
    </row>
    <row r="1276" spans="3:12" x14ac:dyDescent="0.25">
      <c r="C1276" s="8">
        <v>45579.208333333328</v>
      </c>
      <c r="D1276" s="8">
        <v>45579.21875</v>
      </c>
      <c r="E1276" s="9">
        <v>-1.5266942269356303E-2</v>
      </c>
      <c r="F1276" s="9">
        <v>98.514796431247049</v>
      </c>
      <c r="G1276" s="9">
        <v>135.9257040480569</v>
      </c>
      <c r="H1276" s="9">
        <v>103.2337331885583</v>
      </c>
      <c r="I1276" s="9">
        <v>0.14026000959971044</v>
      </c>
      <c r="J1276" s="9">
        <v>108.23074284044044</v>
      </c>
      <c r="K1276" s="9">
        <v>120.09636324768273</v>
      </c>
      <c r="L1276" s="9">
        <v>107.75629545860784</v>
      </c>
    </row>
    <row r="1277" spans="3:12" x14ac:dyDescent="0.25">
      <c r="C1277" s="8">
        <v>45579.21875</v>
      </c>
      <c r="D1277" s="8">
        <v>45579.229166666672</v>
      </c>
      <c r="E1277" s="9">
        <v>-1.4524020179580063E-2</v>
      </c>
      <c r="F1277" s="9">
        <v>123.8223113748561</v>
      </c>
      <c r="G1277" s="9">
        <v>136.26215265257443</v>
      </c>
      <c r="H1277" s="9">
        <v>119.60504733850031</v>
      </c>
      <c r="I1277" s="9">
        <v>0.14129600989907456</v>
      </c>
      <c r="J1277" s="9">
        <v>138.64803477811353</v>
      </c>
      <c r="K1277" s="9">
        <v>121.38857993609641</v>
      </c>
      <c r="L1277" s="9">
        <v>129.57777101483327</v>
      </c>
    </row>
    <row r="1278" spans="3:12" x14ac:dyDescent="0.25">
      <c r="C1278" s="8">
        <v>45579.229166666672</v>
      </c>
      <c r="D1278" s="8">
        <v>45579.239583333328</v>
      </c>
      <c r="E1278" s="9">
        <v>-1.5577801888758095E-2</v>
      </c>
      <c r="F1278" s="9">
        <v>102.66878477850797</v>
      </c>
      <c r="G1278" s="9">
        <v>136.30001441767791</v>
      </c>
      <c r="H1278" s="9">
        <v>116.34531959339569</v>
      </c>
      <c r="I1278" s="9">
        <v>0.13938581583878093</v>
      </c>
      <c r="J1278" s="9">
        <v>91.343390228039979</v>
      </c>
      <c r="K1278" s="9">
        <v>121.12963756272306</v>
      </c>
      <c r="L1278" s="9">
        <v>99.628988452243036</v>
      </c>
    </row>
    <row r="1279" spans="3:12" x14ac:dyDescent="0.25">
      <c r="C1279" s="8">
        <v>45579.239583333328</v>
      </c>
      <c r="D1279" s="8">
        <v>45579.25</v>
      </c>
      <c r="E1279" s="9">
        <v>-1.6111175736479428E-2</v>
      </c>
      <c r="F1279" s="9">
        <v>90.246192625052771</v>
      </c>
      <c r="G1279" s="9">
        <v>136.22020410027446</v>
      </c>
      <c r="H1279" s="9">
        <v>106.28461128491389</v>
      </c>
      <c r="I1279" s="9">
        <v>0.13936896724250927</v>
      </c>
      <c r="J1279" s="9">
        <v>103.15146884918089</v>
      </c>
      <c r="K1279" s="9">
        <v>122.1811394561318</v>
      </c>
      <c r="L1279" s="9">
        <v>113.90299830329968</v>
      </c>
    </row>
    <row r="1280" spans="3:12" x14ac:dyDescent="0.25">
      <c r="C1280" s="8">
        <v>45579.25</v>
      </c>
      <c r="D1280" s="8">
        <v>45579.260416666672</v>
      </c>
      <c r="E1280" s="9">
        <v>-1.5907364817702049E-2</v>
      </c>
      <c r="F1280" s="9">
        <v>121.65980704567279</v>
      </c>
      <c r="G1280" s="9">
        <v>136.51503366346236</v>
      </c>
      <c r="H1280" s="9">
        <v>120.42847524196081</v>
      </c>
      <c r="I1280" s="9">
        <v>0.13842184938730773</v>
      </c>
      <c r="J1280" s="9">
        <v>134.89178037796654</v>
      </c>
      <c r="K1280" s="9">
        <v>120.71927845063578</v>
      </c>
      <c r="L1280" s="9">
        <v>124.63103133497232</v>
      </c>
    </row>
    <row r="1281" spans="3:12" x14ac:dyDescent="0.25">
      <c r="C1281" s="8">
        <v>45579.260416666672</v>
      </c>
      <c r="D1281" s="8">
        <v>45579.270833333328</v>
      </c>
      <c r="E1281" s="9">
        <v>-1.6312901319090901E-2</v>
      </c>
      <c r="F1281" s="9">
        <v>100.9790819873308</v>
      </c>
      <c r="G1281" s="9">
        <v>133.90914740066572</v>
      </c>
      <c r="H1281" s="9">
        <v>106.12623896398905</v>
      </c>
      <c r="I1281" s="9">
        <v>0.13766070344410397</v>
      </c>
      <c r="J1281" s="9">
        <v>90.102656002781671</v>
      </c>
      <c r="K1281" s="9">
        <v>120.64718127477818</v>
      </c>
      <c r="L1281" s="9">
        <v>96.076859011351473</v>
      </c>
    </row>
    <row r="1282" spans="3:12" x14ac:dyDescent="0.25">
      <c r="C1282" s="8">
        <v>45579.270833333328</v>
      </c>
      <c r="D1282" s="8">
        <v>45579.28125</v>
      </c>
      <c r="E1282" s="9">
        <v>-1.6327977021474208E-2</v>
      </c>
      <c r="F1282" s="9">
        <v>97.289558347678891</v>
      </c>
      <c r="G1282" s="9">
        <v>134.51229308011935</v>
      </c>
      <c r="H1282" s="9">
        <v>99.029349445688581</v>
      </c>
      <c r="I1282" s="9">
        <v>0.13759036233985553</v>
      </c>
      <c r="J1282" s="9">
        <v>106.96032176498085</v>
      </c>
      <c r="K1282" s="9">
        <v>122.67237269241063</v>
      </c>
      <c r="L1282" s="9">
        <v>105.0220326055599</v>
      </c>
    </row>
    <row r="1283" spans="3:12" x14ac:dyDescent="0.25">
      <c r="C1283" s="8">
        <v>45579.28125</v>
      </c>
      <c r="D1283" s="8">
        <v>45579.291666666672</v>
      </c>
      <c r="E1283" s="9">
        <v>-1.5971474501216085E-2</v>
      </c>
      <c r="F1283" s="9">
        <v>94.995128471127359</v>
      </c>
      <c r="G1283" s="9">
        <v>134.29556941650421</v>
      </c>
      <c r="H1283" s="9">
        <v>97.032976035402456</v>
      </c>
      <c r="I1283" s="9">
        <v>0.13709518337802437</v>
      </c>
      <c r="J1283" s="9">
        <v>115.78810013781748</v>
      </c>
      <c r="K1283" s="9">
        <v>123.53879184705801</v>
      </c>
      <c r="L1283" s="9">
        <v>100.82530872889765</v>
      </c>
    </row>
    <row r="1284" spans="3:12" x14ac:dyDescent="0.25">
      <c r="C1284" s="8">
        <v>45579.291666666672</v>
      </c>
      <c r="D1284" s="8">
        <v>45579.302083333328</v>
      </c>
      <c r="E1284" s="9">
        <v>-1.6393662876144185E-2</v>
      </c>
      <c r="F1284" s="9">
        <v>100.64831345811541</v>
      </c>
      <c r="G1284" s="9">
        <v>134.94682618180281</v>
      </c>
      <c r="H1284" s="9">
        <v>84.846409638299377</v>
      </c>
      <c r="I1284" s="9">
        <v>0.13762851298979223</v>
      </c>
      <c r="J1284" s="9">
        <v>114.68973617804724</v>
      </c>
      <c r="K1284" s="9">
        <v>123.1253722260157</v>
      </c>
      <c r="L1284" s="9">
        <v>97.673681759869737</v>
      </c>
    </row>
    <row r="1285" spans="3:12" x14ac:dyDescent="0.25">
      <c r="C1285" s="8">
        <v>45579.302083333328</v>
      </c>
      <c r="D1285" s="8">
        <v>45579.3125</v>
      </c>
      <c r="E1285" s="9">
        <v>-1.7340457732797906E-2</v>
      </c>
      <c r="F1285" s="9">
        <v>122.63356763776673</v>
      </c>
      <c r="G1285" s="9">
        <v>135.55040598831206</v>
      </c>
      <c r="H1285" s="9">
        <v>113.99579105232252</v>
      </c>
      <c r="I1285" s="9">
        <v>0.13918703343319905</v>
      </c>
      <c r="J1285" s="9">
        <v>133.1689096590998</v>
      </c>
      <c r="K1285" s="9">
        <v>122.69946156477356</v>
      </c>
      <c r="L1285" s="9">
        <v>125.94705965874243</v>
      </c>
    </row>
    <row r="1286" spans="3:12" x14ac:dyDescent="0.25">
      <c r="C1286" s="8">
        <v>45579.3125</v>
      </c>
      <c r="D1286" s="8">
        <v>45579.322916666672</v>
      </c>
      <c r="E1286" s="9">
        <v>-1.7356683577089294E-2</v>
      </c>
      <c r="F1286" s="9">
        <v>102.36074635849297</v>
      </c>
      <c r="G1286" s="9">
        <v>135.58389677752939</v>
      </c>
      <c r="H1286" s="9">
        <v>97.886886918811882</v>
      </c>
      <c r="I1286" s="9">
        <v>0.13946630435782109</v>
      </c>
      <c r="J1286" s="9">
        <v>87.347391990665685</v>
      </c>
      <c r="K1286" s="9">
        <v>123.38155614904947</v>
      </c>
      <c r="L1286" s="9">
        <v>85.660105194198508</v>
      </c>
    </row>
    <row r="1287" spans="3:12" x14ac:dyDescent="0.25">
      <c r="C1287" s="8">
        <v>45579.322916666672</v>
      </c>
      <c r="D1287" s="8">
        <v>45579.333333333328</v>
      </c>
      <c r="E1287" s="9">
        <v>-1.7014053000820775E-2</v>
      </c>
      <c r="F1287" s="9">
        <v>87.471105158015718</v>
      </c>
      <c r="G1287" s="9">
        <v>135.0164651139302</v>
      </c>
      <c r="H1287" s="9">
        <v>88.461914092239056</v>
      </c>
      <c r="I1287" s="9">
        <v>0.13913901666862477</v>
      </c>
      <c r="J1287" s="9">
        <v>98.405620902690089</v>
      </c>
      <c r="K1287" s="9">
        <v>123.38411105724784</v>
      </c>
      <c r="L1287" s="9">
        <v>95.928201871435689</v>
      </c>
    </row>
    <row r="1288" spans="3:12" x14ac:dyDescent="0.25">
      <c r="C1288" s="8">
        <v>45579.333333333328</v>
      </c>
      <c r="D1288" s="8">
        <v>45579.34375</v>
      </c>
      <c r="E1288" s="9">
        <v>-1.7520601147644706E-2</v>
      </c>
      <c r="F1288" s="9">
        <v>108.78517451064388</v>
      </c>
      <c r="G1288" s="9">
        <v>135.63898155589675</v>
      </c>
      <c r="H1288" s="9">
        <v>108.68525915760441</v>
      </c>
      <c r="I1288" s="9">
        <v>0.1388850056518757</v>
      </c>
      <c r="J1288" s="9">
        <v>128.78307174683414</v>
      </c>
      <c r="K1288" s="9">
        <v>122.15738054967362</v>
      </c>
      <c r="L1288" s="9">
        <v>121.04858226791691</v>
      </c>
    </row>
    <row r="1289" spans="3:12" x14ac:dyDescent="0.25">
      <c r="C1289" s="8">
        <v>45579.34375</v>
      </c>
      <c r="D1289" s="8">
        <v>45579.354166666672</v>
      </c>
      <c r="E1289" s="9">
        <v>-1.8530589882995163E-2</v>
      </c>
      <c r="F1289" s="9">
        <v>91.626921758569551</v>
      </c>
      <c r="G1289" s="9">
        <v>132.81321281464562</v>
      </c>
      <c r="H1289" s="9">
        <v>96.956865310591525</v>
      </c>
      <c r="I1289" s="9">
        <v>0.13901317860576679</v>
      </c>
      <c r="J1289" s="9">
        <v>97.162350514835524</v>
      </c>
      <c r="K1289" s="9">
        <v>118.67475347816723</v>
      </c>
      <c r="L1289" s="9">
        <v>99.609215432671718</v>
      </c>
    </row>
    <row r="1290" spans="3:12" x14ac:dyDescent="0.25">
      <c r="C1290" s="8">
        <v>45579.354166666672</v>
      </c>
      <c r="D1290" s="8">
        <v>45579.364583333328</v>
      </c>
      <c r="E1290" s="9">
        <v>-1.7595452318085503E-2</v>
      </c>
      <c r="F1290" s="9">
        <v>100.59817123431033</v>
      </c>
      <c r="G1290" s="9">
        <v>132.01914205678526</v>
      </c>
      <c r="H1290" s="9">
        <v>98.709781755197781</v>
      </c>
      <c r="I1290" s="9">
        <v>0.13917374569477892</v>
      </c>
      <c r="J1290" s="9">
        <v>110.58046282679244</v>
      </c>
      <c r="K1290" s="9">
        <v>120.47300143031411</v>
      </c>
      <c r="L1290" s="9">
        <v>101.20233227790608</v>
      </c>
    </row>
    <row r="1291" spans="3:12" x14ac:dyDescent="0.25">
      <c r="C1291" s="8">
        <v>45579.364583333328</v>
      </c>
      <c r="D1291" s="8">
        <v>45579.375</v>
      </c>
      <c r="E1291" s="9">
        <v>-1.8455353994128003E-2</v>
      </c>
      <c r="F1291" s="9">
        <v>119.10834261724726</v>
      </c>
      <c r="G1291" s="9">
        <v>132.14368702693264</v>
      </c>
      <c r="H1291" s="9">
        <v>109.94605146128941</v>
      </c>
      <c r="I1291" s="9">
        <v>0.13862364895936963</v>
      </c>
      <c r="J1291" s="9">
        <v>121.11790332689</v>
      </c>
      <c r="K1291" s="9">
        <v>121.22766916786399</v>
      </c>
      <c r="L1291" s="9">
        <v>110.37906034624581</v>
      </c>
    </row>
    <row r="1292" spans="3:12" x14ac:dyDescent="0.25">
      <c r="C1292" s="8">
        <v>45579.375</v>
      </c>
      <c r="D1292" s="8">
        <v>45579.385416666672</v>
      </c>
      <c r="E1292" s="9">
        <v>-1.8184872746465765E-2</v>
      </c>
      <c r="F1292" s="9">
        <v>116.51878684278141</v>
      </c>
      <c r="G1292" s="9">
        <v>133.59670879818171</v>
      </c>
      <c r="H1292" s="9">
        <v>111.55571374922154</v>
      </c>
      <c r="I1292" s="9">
        <v>0.13935970550445076</v>
      </c>
      <c r="J1292" s="9">
        <v>125.2472207673394</v>
      </c>
      <c r="K1292" s="9">
        <v>122.16816543837808</v>
      </c>
      <c r="L1292" s="9">
        <v>119.11142625962745</v>
      </c>
    </row>
    <row r="1293" spans="3:12" x14ac:dyDescent="0.25">
      <c r="C1293" s="8">
        <v>45579.385416666672</v>
      </c>
      <c r="D1293" s="8">
        <v>45579.395833333328</v>
      </c>
      <c r="E1293" s="9">
        <v>-1.7801184876126724E-2</v>
      </c>
      <c r="F1293" s="9">
        <v>106.71040282551191</v>
      </c>
      <c r="G1293" s="9">
        <v>133.55850640067717</v>
      </c>
      <c r="H1293" s="9">
        <v>106.00846763707689</v>
      </c>
      <c r="I1293" s="9">
        <v>0.14004103051399505</v>
      </c>
      <c r="J1293" s="9">
        <v>117.55255789999805</v>
      </c>
      <c r="K1293" s="9">
        <v>121.76807025008019</v>
      </c>
      <c r="L1293" s="9">
        <v>116.13120052252404</v>
      </c>
    </row>
    <row r="1294" spans="3:12" x14ac:dyDescent="0.25">
      <c r="C1294" s="8">
        <v>45579.395833333328</v>
      </c>
      <c r="D1294" s="8">
        <v>45579.40625</v>
      </c>
      <c r="E1294" s="9">
        <v>-1.8422322067840058E-2</v>
      </c>
      <c r="F1294" s="9">
        <v>113.50967047771402</v>
      </c>
      <c r="G1294" s="9">
        <v>132.81756044541592</v>
      </c>
      <c r="H1294" s="9">
        <v>112.35737935674928</v>
      </c>
      <c r="I1294" s="9">
        <v>0.13345996556940143</v>
      </c>
      <c r="J1294" s="9">
        <v>110.79119294656456</v>
      </c>
      <c r="K1294" s="9">
        <v>121.03554915192673</v>
      </c>
      <c r="L1294" s="9">
        <v>113.10265632182507</v>
      </c>
    </row>
    <row r="1295" spans="3:12" x14ac:dyDescent="0.25">
      <c r="C1295" s="8">
        <v>45579.40625</v>
      </c>
      <c r="D1295" s="8">
        <v>45579.416666666672</v>
      </c>
      <c r="E1295" s="9">
        <v>-1.7837865931496666E-2</v>
      </c>
      <c r="F1295" s="9">
        <v>112.42465372095107</v>
      </c>
      <c r="G1295" s="9">
        <v>132.71470718067542</v>
      </c>
      <c r="H1295" s="9">
        <v>112.80429275074988</v>
      </c>
      <c r="I1295" s="9">
        <v>0.12985840439796448</v>
      </c>
      <c r="J1295" s="9">
        <v>103.51720678155823</v>
      </c>
      <c r="K1295" s="9">
        <v>121.87225487823713</v>
      </c>
      <c r="L1295" s="9">
        <v>104.18875474552027</v>
      </c>
    </row>
    <row r="1296" spans="3:12" x14ac:dyDescent="0.25">
      <c r="C1296" s="8">
        <v>45579.416666666672</v>
      </c>
      <c r="D1296" s="8">
        <v>45579.427083333328</v>
      </c>
      <c r="E1296" s="9">
        <v>-1.8390392332412284E-2</v>
      </c>
      <c r="F1296" s="9">
        <v>108.15978552775721</v>
      </c>
      <c r="G1296" s="9">
        <v>133.25296705975092</v>
      </c>
      <c r="H1296" s="9">
        <v>106.01592283610208</v>
      </c>
      <c r="I1296" s="9">
        <v>0.12985840439796448</v>
      </c>
      <c r="J1296" s="9">
        <v>118.65597609814395</v>
      </c>
      <c r="K1296" s="9">
        <v>121.84168515114513</v>
      </c>
      <c r="L1296" s="9">
        <v>116.87008782078281</v>
      </c>
    </row>
    <row r="1297" spans="3:12" x14ac:dyDescent="0.25">
      <c r="C1297" s="8">
        <v>45579.427083333328</v>
      </c>
      <c r="D1297" s="8">
        <v>45579.4375</v>
      </c>
      <c r="E1297" s="9">
        <v>-1.8854778086635188E-2</v>
      </c>
      <c r="F1297" s="9">
        <v>98.971950190481891</v>
      </c>
      <c r="G1297" s="9">
        <v>133.9656120703533</v>
      </c>
      <c r="H1297" s="9">
        <v>99.027561359698097</v>
      </c>
      <c r="I1297" s="9">
        <v>0.12985840439796448</v>
      </c>
      <c r="J1297" s="9">
        <v>92.176730716549656</v>
      </c>
      <c r="K1297" s="9">
        <v>123.35154370932946</v>
      </c>
      <c r="L1297" s="9">
        <v>94.502663945351429</v>
      </c>
    </row>
    <row r="1298" spans="3:12" x14ac:dyDescent="0.25">
      <c r="C1298" s="8">
        <v>45579.4375</v>
      </c>
      <c r="D1298" s="8">
        <v>45579.447916666672</v>
      </c>
      <c r="E1298" s="9">
        <v>-1.7807931529309793E-2</v>
      </c>
      <c r="F1298" s="9">
        <v>83.02999071658796</v>
      </c>
      <c r="G1298" s="9">
        <v>134.81242325183456</v>
      </c>
      <c r="H1298" s="9">
        <v>81.709789951064622</v>
      </c>
      <c r="I1298" s="9">
        <v>0.12985840439796448</v>
      </c>
      <c r="J1298" s="9">
        <v>77.018164968207245</v>
      </c>
      <c r="K1298" s="9">
        <v>122.89441092055354</v>
      </c>
      <c r="L1298" s="9">
        <v>78.116702562123507</v>
      </c>
    </row>
    <row r="1299" spans="3:12" x14ac:dyDescent="0.25">
      <c r="C1299" s="8">
        <v>45579.447916666672</v>
      </c>
      <c r="D1299" s="8">
        <v>45579.458333333328</v>
      </c>
      <c r="E1299" s="9">
        <v>-1.834433497434285E-2</v>
      </c>
      <c r="F1299" s="9">
        <v>81.835356378482928</v>
      </c>
      <c r="G1299" s="9">
        <v>132.77951737976855</v>
      </c>
      <c r="H1299" s="9">
        <v>94.409753983364041</v>
      </c>
      <c r="I1299" s="9">
        <v>0.12985840439796448</v>
      </c>
      <c r="J1299" s="9">
        <v>115.70155754521943</v>
      </c>
      <c r="K1299" s="9">
        <v>120.829275892103</v>
      </c>
      <c r="L1299" s="9">
        <v>115.59099807735939</v>
      </c>
    </row>
    <row r="1300" spans="3:12" x14ac:dyDescent="0.25">
      <c r="C1300" s="8">
        <v>45579.458333333328</v>
      </c>
      <c r="D1300" s="8">
        <v>45579.46875</v>
      </c>
      <c r="E1300" s="9">
        <v>-1.8138476448398493E-2</v>
      </c>
      <c r="F1300" s="9">
        <v>120.88471901087226</v>
      </c>
      <c r="G1300" s="9">
        <v>132.34649166603916</v>
      </c>
      <c r="H1300" s="9">
        <v>112.94492128176176</v>
      </c>
      <c r="I1300" s="9">
        <v>0.12985840439796448</v>
      </c>
      <c r="J1300" s="9">
        <v>134.84814378625219</v>
      </c>
      <c r="K1300" s="9">
        <v>121.70537833335301</v>
      </c>
      <c r="L1300" s="9">
        <v>119.14972896386782</v>
      </c>
    </row>
    <row r="1301" spans="3:12" x14ac:dyDescent="0.25">
      <c r="C1301" s="8">
        <v>45579.46875</v>
      </c>
      <c r="D1301" s="8">
        <v>45579.479166666672</v>
      </c>
      <c r="E1301" s="9">
        <v>-1.8029175671826603E-2</v>
      </c>
      <c r="F1301" s="9">
        <v>102.0277632456047</v>
      </c>
      <c r="G1301" s="9">
        <v>128.5434177905324</v>
      </c>
      <c r="H1301" s="9">
        <v>101.78325870475663</v>
      </c>
      <c r="I1301" s="9">
        <v>0.12985840439796448</v>
      </c>
      <c r="J1301" s="9">
        <v>88.240638796734629</v>
      </c>
      <c r="K1301" s="9">
        <v>121.54550636961567</v>
      </c>
      <c r="L1301" s="9">
        <v>97.981188633069578</v>
      </c>
    </row>
    <row r="1302" spans="3:12" x14ac:dyDescent="0.25">
      <c r="C1302" s="8">
        <v>45579.479166666672</v>
      </c>
      <c r="D1302" s="8">
        <v>45579.489583333328</v>
      </c>
      <c r="E1302" s="9">
        <v>-1.8141251854554469E-2</v>
      </c>
      <c r="F1302" s="9">
        <v>89.832168215691908</v>
      </c>
      <c r="G1302" s="9">
        <v>132.70427169893182</v>
      </c>
      <c r="H1302" s="9">
        <v>94.25399897596877</v>
      </c>
      <c r="I1302" s="9">
        <v>0.12985840439796448</v>
      </c>
      <c r="J1302" s="9">
        <v>103.44577500618014</v>
      </c>
      <c r="K1302" s="9">
        <v>125.4824126554077</v>
      </c>
      <c r="L1302" s="9">
        <v>106.28580459886479</v>
      </c>
    </row>
    <row r="1303" spans="3:12" x14ac:dyDescent="0.25">
      <c r="C1303" s="8">
        <v>45579.489583333328</v>
      </c>
      <c r="D1303" s="8">
        <v>45579.5</v>
      </c>
      <c r="E1303" s="9">
        <v>-1.8369729825098869E-2</v>
      </c>
      <c r="F1303" s="9">
        <v>121.36118352151622</v>
      </c>
      <c r="G1303" s="9">
        <v>136.32711470570092</v>
      </c>
      <c r="H1303" s="9">
        <v>117.71699421735956</v>
      </c>
      <c r="I1303" s="9">
        <v>0.12985840439796448</v>
      </c>
      <c r="J1303" s="9">
        <v>139.00817023276542</v>
      </c>
      <c r="K1303" s="9">
        <v>125.335618636913</v>
      </c>
      <c r="L1303" s="9">
        <v>124.37991622671258</v>
      </c>
    </row>
    <row r="1304" spans="3:12" x14ac:dyDescent="0.25">
      <c r="C1304" s="8">
        <v>45579.5</v>
      </c>
      <c r="D1304" s="8">
        <v>45579.510416666672</v>
      </c>
      <c r="E1304" s="9">
        <v>-1.8410507617772392E-2</v>
      </c>
      <c r="F1304" s="9">
        <v>126.76905917033187</v>
      </c>
      <c r="G1304" s="9">
        <v>137.31687622285909</v>
      </c>
      <c r="H1304" s="9">
        <v>118.91157382661663</v>
      </c>
      <c r="I1304" s="9">
        <v>0.12985840439796448</v>
      </c>
      <c r="J1304" s="9">
        <v>124.30781738663686</v>
      </c>
      <c r="K1304" s="9">
        <v>124.78736304817302</v>
      </c>
      <c r="L1304" s="9">
        <v>113.75985473816404</v>
      </c>
    </row>
    <row r="1305" spans="3:12" x14ac:dyDescent="0.25">
      <c r="C1305" s="8">
        <v>45579.510416666672</v>
      </c>
      <c r="D1305" s="8">
        <v>45579.520833333328</v>
      </c>
      <c r="E1305" s="9">
        <v>-1.8938476658001923E-2</v>
      </c>
      <c r="F1305" s="9">
        <v>103.43351526707045</v>
      </c>
      <c r="G1305" s="9">
        <v>134.40978109294861</v>
      </c>
      <c r="H1305" s="9">
        <v>100.35822453667117</v>
      </c>
      <c r="I1305" s="9">
        <v>0.12985840439796448</v>
      </c>
      <c r="J1305" s="9">
        <v>95.150585800850664</v>
      </c>
      <c r="K1305" s="9">
        <v>125.53729742420145</v>
      </c>
      <c r="L1305" s="9">
        <v>94.805620495440991</v>
      </c>
    </row>
    <row r="1306" spans="3:12" x14ac:dyDescent="0.25">
      <c r="C1306" s="8">
        <v>45579.520833333328</v>
      </c>
      <c r="D1306" s="8">
        <v>45579.53125</v>
      </c>
      <c r="E1306" s="9">
        <v>-1.947094289009119E-2</v>
      </c>
      <c r="F1306" s="9">
        <v>100.37996235565696</v>
      </c>
      <c r="G1306" s="9">
        <v>136.44345604880297</v>
      </c>
      <c r="H1306" s="9">
        <v>101.74460708289952</v>
      </c>
      <c r="I1306" s="9">
        <v>0.12985840439796448</v>
      </c>
      <c r="J1306" s="9">
        <v>116.65795865792641</v>
      </c>
      <c r="K1306" s="9">
        <v>125.7985514974593</v>
      </c>
      <c r="L1306" s="9">
        <v>120.84313162627832</v>
      </c>
    </row>
    <row r="1307" spans="3:12" x14ac:dyDescent="0.25">
      <c r="C1307" s="8">
        <v>45579.53125</v>
      </c>
      <c r="D1307" s="8">
        <v>45579.541666666672</v>
      </c>
      <c r="E1307" s="9">
        <v>-1.8662374541370954E-2</v>
      </c>
      <c r="F1307" s="9">
        <v>98.259892883348542</v>
      </c>
      <c r="G1307" s="9">
        <v>135.97215129152048</v>
      </c>
      <c r="H1307" s="9">
        <v>105.10977162445242</v>
      </c>
      <c r="I1307" s="9">
        <v>0.12985840439796448</v>
      </c>
      <c r="J1307" s="9">
        <v>99.285333767699271</v>
      </c>
      <c r="K1307" s="9">
        <v>124.00723749945038</v>
      </c>
      <c r="L1307" s="9">
        <v>102.67982036527638</v>
      </c>
    </row>
    <row r="1308" spans="3:12" x14ac:dyDescent="0.25">
      <c r="C1308" s="8">
        <v>45579.541666666672</v>
      </c>
      <c r="D1308" s="8">
        <v>45579.552083333328</v>
      </c>
      <c r="E1308" s="9">
        <v>-1.9404748008680067E-2</v>
      </c>
      <c r="F1308" s="9">
        <v>104.03254459929786</v>
      </c>
      <c r="G1308" s="9">
        <v>135.79187012754926</v>
      </c>
      <c r="H1308" s="9">
        <v>106.57907692493683</v>
      </c>
      <c r="I1308" s="9">
        <v>0.12985840439796448</v>
      </c>
      <c r="J1308" s="9">
        <v>108.33850056440751</v>
      </c>
      <c r="K1308" s="9">
        <v>126.68415720845</v>
      </c>
      <c r="L1308" s="9">
        <v>105.75545203722142</v>
      </c>
    </row>
    <row r="1309" spans="3:12" x14ac:dyDescent="0.25">
      <c r="C1309" s="8">
        <v>45579.552083333328</v>
      </c>
      <c r="D1309" s="8">
        <v>45579.5625</v>
      </c>
      <c r="E1309" s="9">
        <v>-1.8795907405257068E-2</v>
      </c>
      <c r="F1309" s="9">
        <v>107.87434871951814</v>
      </c>
      <c r="G1309" s="9">
        <v>137.5680907503793</v>
      </c>
      <c r="H1309" s="9">
        <v>109.63128103887853</v>
      </c>
      <c r="I1309" s="9">
        <v>0.12985840439796448</v>
      </c>
      <c r="J1309" s="9">
        <v>114.68732877923716</v>
      </c>
      <c r="K1309" s="9">
        <v>127.4669695093707</v>
      </c>
      <c r="L1309" s="9">
        <v>115.89583195239798</v>
      </c>
    </row>
    <row r="1310" spans="3:12" x14ac:dyDescent="0.25">
      <c r="C1310" s="8">
        <v>45579.5625</v>
      </c>
      <c r="D1310" s="8">
        <v>45579.572916666672</v>
      </c>
      <c r="E1310" s="9">
        <v>-1.9645333479005021E-2</v>
      </c>
      <c r="F1310" s="9">
        <v>91.557825834452998</v>
      </c>
      <c r="G1310" s="9">
        <v>136.42847177255837</v>
      </c>
      <c r="H1310" s="9">
        <v>102.35111308274391</v>
      </c>
      <c r="I1310" s="9">
        <v>0.12985840439796448</v>
      </c>
      <c r="J1310" s="9">
        <v>110.06748929221884</v>
      </c>
      <c r="K1310" s="9">
        <v>126.36962064751093</v>
      </c>
      <c r="L1310" s="9">
        <v>108.53456885327199</v>
      </c>
    </row>
    <row r="1311" spans="3:12" x14ac:dyDescent="0.25">
      <c r="C1311" s="8">
        <v>45579.572916666672</v>
      </c>
      <c r="D1311" s="8">
        <v>45579.583333333328</v>
      </c>
      <c r="E1311" s="9">
        <v>-2.0003172693423769E-2</v>
      </c>
      <c r="F1311" s="9">
        <v>109.11610486074147</v>
      </c>
      <c r="G1311" s="9">
        <v>137.33600344380858</v>
      </c>
      <c r="H1311" s="9">
        <v>109.99904537735263</v>
      </c>
      <c r="I1311" s="9">
        <v>0.12985840439796448</v>
      </c>
      <c r="J1311" s="9">
        <v>111.94624734487864</v>
      </c>
      <c r="K1311" s="9">
        <v>126.65474685968401</v>
      </c>
      <c r="L1311" s="9">
        <v>115.52365069758025</v>
      </c>
    </row>
    <row r="1312" spans="3:12" x14ac:dyDescent="0.25">
      <c r="C1312" s="8">
        <v>45579.583333333328</v>
      </c>
      <c r="D1312" s="8">
        <v>45579.59375</v>
      </c>
      <c r="E1312" s="9">
        <v>-2.0453734136200233E-2</v>
      </c>
      <c r="F1312" s="9">
        <v>101.76189860821763</v>
      </c>
      <c r="G1312" s="9">
        <v>136.22305215532808</v>
      </c>
      <c r="H1312" s="9">
        <v>116.99507064575616</v>
      </c>
      <c r="I1312" s="9">
        <v>0.12985840439796448</v>
      </c>
      <c r="J1312" s="9">
        <v>105.70388684149384</v>
      </c>
      <c r="K1312" s="9">
        <v>126.67154262310078</v>
      </c>
      <c r="L1312" s="9">
        <v>118.22166690404886</v>
      </c>
    </row>
    <row r="1313" spans="3:12" x14ac:dyDescent="0.25">
      <c r="C1313" s="8">
        <v>45579.59375</v>
      </c>
      <c r="D1313" s="8">
        <v>45579.604166666672</v>
      </c>
      <c r="E1313" s="9">
        <v>-2.0725353033629632E-2</v>
      </c>
      <c r="F1313" s="9">
        <v>108.44549571994848</v>
      </c>
      <c r="G1313" s="9">
        <v>136.70729319801424</v>
      </c>
      <c r="H1313" s="9">
        <v>115.71428181741088</v>
      </c>
      <c r="I1313" s="9">
        <v>0.12985840439796448</v>
      </c>
      <c r="J1313" s="9">
        <v>128.32847263905731</v>
      </c>
      <c r="K1313" s="9">
        <v>126.33140366406978</v>
      </c>
      <c r="L1313" s="9">
        <v>123.81703363300576</v>
      </c>
    </row>
    <row r="1314" spans="3:12" x14ac:dyDescent="0.25">
      <c r="C1314" s="8">
        <v>45579.604166666672</v>
      </c>
      <c r="D1314" s="8">
        <v>45579.614583333328</v>
      </c>
      <c r="E1314" s="9">
        <v>-2.0252927574680231E-2</v>
      </c>
      <c r="F1314" s="9">
        <v>104.16162865291091</v>
      </c>
      <c r="G1314" s="9">
        <v>136.55883556418237</v>
      </c>
      <c r="H1314" s="9">
        <v>103.77979070154774</v>
      </c>
      <c r="I1314" s="9">
        <v>0.12985840439796448</v>
      </c>
      <c r="J1314" s="9">
        <v>99.506282663131074</v>
      </c>
      <c r="K1314" s="9">
        <v>126.75584977964759</v>
      </c>
      <c r="L1314" s="9">
        <v>99.502745148053137</v>
      </c>
    </row>
    <row r="1315" spans="3:12" x14ac:dyDescent="0.25">
      <c r="C1315" s="8">
        <v>45579.614583333328</v>
      </c>
      <c r="D1315" s="8">
        <v>45579.625</v>
      </c>
      <c r="E1315" s="9">
        <v>-2.0664500960563752E-2</v>
      </c>
      <c r="F1315" s="9">
        <v>83.094950437436793</v>
      </c>
      <c r="G1315" s="9">
        <v>137.70511489592229</v>
      </c>
      <c r="H1315" s="9">
        <v>80.143504556175486</v>
      </c>
      <c r="I1315" s="9">
        <v>0.12985840439796448</v>
      </c>
      <c r="J1315" s="9">
        <v>83.093507727334099</v>
      </c>
      <c r="K1315" s="9">
        <v>126.25638140458982</v>
      </c>
      <c r="L1315" s="9">
        <v>79.21822848931123</v>
      </c>
    </row>
    <row r="1316" spans="3:12" x14ac:dyDescent="0.25">
      <c r="C1316" s="8">
        <v>45579.625</v>
      </c>
      <c r="D1316" s="8">
        <v>45579.635416666672</v>
      </c>
      <c r="E1316" s="9">
        <v>-2.1060171881446293E-2</v>
      </c>
      <c r="F1316" s="9">
        <v>101.83820912534168</v>
      </c>
      <c r="G1316" s="9">
        <v>136.64412411335209</v>
      </c>
      <c r="H1316" s="9">
        <v>100.95960554881016</v>
      </c>
      <c r="I1316" s="9">
        <v>0.12985840439796448</v>
      </c>
      <c r="J1316" s="9">
        <v>125.34185704061503</v>
      </c>
      <c r="K1316" s="9">
        <v>127.10313262737201</v>
      </c>
      <c r="L1316" s="9">
        <v>129.51192829400821</v>
      </c>
    </row>
    <row r="1317" spans="3:12" x14ac:dyDescent="0.25">
      <c r="C1317" s="8">
        <v>45579.635416666672</v>
      </c>
      <c r="D1317" s="8">
        <v>45579.645833333328</v>
      </c>
      <c r="E1317" s="9">
        <v>-2.1315411280681162E-2</v>
      </c>
      <c r="F1317" s="9">
        <v>117.20358154246863</v>
      </c>
      <c r="G1317" s="9">
        <v>137.78514697054342</v>
      </c>
      <c r="H1317" s="9">
        <v>112.49180328285405</v>
      </c>
      <c r="I1317" s="9">
        <v>0.12985840439796448</v>
      </c>
      <c r="J1317" s="9">
        <v>114.53163569793031</v>
      </c>
      <c r="K1317" s="9">
        <v>126.8664209852527</v>
      </c>
      <c r="L1317" s="9">
        <v>111.03782430390359</v>
      </c>
    </row>
    <row r="1318" spans="3:12" x14ac:dyDescent="0.25">
      <c r="C1318" s="8">
        <v>45579.645833333328</v>
      </c>
      <c r="D1318" s="8">
        <v>45579.65625</v>
      </c>
      <c r="E1318" s="9">
        <v>-2.1664692961563446E-2</v>
      </c>
      <c r="F1318" s="9">
        <v>90.006978683443918</v>
      </c>
      <c r="G1318" s="9">
        <v>137.3156209309717</v>
      </c>
      <c r="H1318" s="9">
        <v>92.554516657172186</v>
      </c>
      <c r="I1318" s="9">
        <v>0.12985840439796448</v>
      </c>
      <c r="J1318" s="9">
        <v>90.022451585460999</v>
      </c>
      <c r="K1318" s="9">
        <v>126.45287625102128</v>
      </c>
      <c r="L1318" s="9">
        <v>102.37724146801247</v>
      </c>
    </row>
    <row r="1319" spans="3:12" x14ac:dyDescent="0.25">
      <c r="C1319" s="8">
        <v>45579.65625</v>
      </c>
      <c r="D1319" s="8">
        <v>45579.666666666672</v>
      </c>
      <c r="E1319" s="9">
        <v>-2.2600566051416686E-2</v>
      </c>
      <c r="F1319" s="9">
        <v>109.65610213457563</v>
      </c>
      <c r="G1319" s="9">
        <v>136.6219540992864</v>
      </c>
      <c r="H1319" s="9">
        <v>113.99524887262265</v>
      </c>
      <c r="I1319" s="9">
        <v>0.12985840439796448</v>
      </c>
      <c r="J1319" s="9">
        <v>131.63618846304814</v>
      </c>
      <c r="K1319" s="9">
        <v>126.5635508045293</v>
      </c>
      <c r="L1319" s="9">
        <v>127.65416266729974</v>
      </c>
    </row>
    <row r="1320" spans="3:12" x14ac:dyDescent="0.25">
      <c r="C1320" s="8">
        <v>45579.666666666672</v>
      </c>
      <c r="D1320" s="8">
        <v>45579.677083333328</v>
      </c>
      <c r="E1320" s="9">
        <v>-2.2257566818936491E-2</v>
      </c>
      <c r="F1320" s="9">
        <v>117.8343910136837</v>
      </c>
      <c r="G1320" s="9">
        <v>136.36957022348903</v>
      </c>
      <c r="H1320" s="9">
        <v>117.10891530121094</v>
      </c>
      <c r="I1320" s="9">
        <v>0.12985840439796448</v>
      </c>
      <c r="J1320" s="9">
        <v>113.21261421540784</v>
      </c>
      <c r="K1320" s="9">
        <v>127.31628056216313</v>
      </c>
      <c r="L1320" s="9">
        <v>108.21174905772698</v>
      </c>
    </row>
    <row r="1321" spans="3:12" x14ac:dyDescent="0.25">
      <c r="C1321" s="8">
        <v>45579.677083333328</v>
      </c>
      <c r="D1321" s="8">
        <v>45579.6875</v>
      </c>
      <c r="E1321" s="9">
        <v>-2.2380269440578169E-2</v>
      </c>
      <c r="F1321" s="9">
        <v>97.458998138619719</v>
      </c>
      <c r="G1321" s="9">
        <v>136.83215238060237</v>
      </c>
      <c r="H1321" s="9">
        <v>93.919122857706839</v>
      </c>
      <c r="I1321" s="9">
        <v>0.12985840439796448</v>
      </c>
      <c r="J1321" s="9">
        <v>109.82728465320756</v>
      </c>
      <c r="K1321" s="9">
        <v>130.95776734599264</v>
      </c>
      <c r="L1321" s="9">
        <v>110.05232045700129</v>
      </c>
    </row>
    <row r="1322" spans="3:12" x14ac:dyDescent="0.25">
      <c r="C1322" s="8">
        <v>45579.6875</v>
      </c>
      <c r="D1322" s="8">
        <v>45579.697916666672</v>
      </c>
      <c r="E1322" s="9">
        <v>-2.2636362372455067E-2</v>
      </c>
      <c r="F1322" s="9">
        <v>118.79152077195808</v>
      </c>
      <c r="G1322" s="9">
        <v>137.20065849259319</v>
      </c>
      <c r="H1322" s="9">
        <v>120.1172834899524</v>
      </c>
      <c r="I1322" s="9">
        <v>0.12985840439796448</v>
      </c>
      <c r="J1322" s="9">
        <v>125.66374620026055</v>
      </c>
      <c r="K1322" s="9">
        <v>128.35069689972124</v>
      </c>
      <c r="L1322" s="9">
        <v>124.90262365922641</v>
      </c>
    </row>
    <row r="1323" spans="3:12" x14ac:dyDescent="0.25">
      <c r="C1323" s="8">
        <v>45579.697916666672</v>
      </c>
      <c r="D1323" s="8">
        <v>45579.708333333328</v>
      </c>
      <c r="E1323" s="9">
        <v>-2.1662824755534028E-2</v>
      </c>
      <c r="F1323" s="9">
        <v>106.32751685715985</v>
      </c>
      <c r="G1323" s="9">
        <v>136.05167876325706</v>
      </c>
      <c r="H1323" s="9">
        <v>113.18739287868981</v>
      </c>
      <c r="I1323" s="9">
        <v>0.12985840439796448</v>
      </c>
      <c r="J1323" s="9">
        <v>96.645664484159795</v>
      </c>
      <c r="K1323" s="9">
        <v>130.47006113903569</v>
      </c>
      <c r="L1323" s="9">
        <v>104.11015246602541</v>
      </c>
    </row>
    <row r="1324" spans="3:12" x14ac:dyDescent="0.25">
      <c r="C1324" s="8">
        <v>45579.708333333328</v>
      </c>
      <c r="D1324" s="8">
        <v>45579.71875</v>
      </c>
      <c r="E1324" s="9">
        <v>-2.2715548390197623E-2</v>
      </c>
      <c r="F1324" s="9">
        <v>102.51882909294582</v>
      </c>
      <c r="G1324" s="9">
        <v>137.08151360403619</v>
      </c>
      <c r="H1324" s="9">
        <v>112.43531035329977</v>
      </c>
      <c r="I1324" s="9">
        <v>0.12985840439796448</v>
      </c>
      <c r="J1324" s="9">
        <v>125.85220314218945</v>
      </c>
      <c r="K1324" s="9">
        <v>130.71852494641371</v>
      </c>
      <c r="L1324" s="9">
        <v>127.63187635979124</v>
      </c>
    </row>
    <row r="1325" spans="3:12" x14ac:dyDescent="0.25">
      <c r="C1325" s="8">
        <v>45579.71875</v>
      </c>
      <c r="D1325" s="8">
        <v>45579.729166666672</v>
      </c>
      <c r="E1325" s="9">
        <v>-2.3160713250208385E-2</v>
      </c>
      <c r="F1325" s="9">
        <v>118.10907246996443</v>
      </c>
      <c r="G1325" s="9">
        <v>135.62407199730171</v>
      </c>
      <c r="H1325" s="9">
        <v>121.20059943639707</v>
      </c>
      <c r="I1325" s="9">
        <v>0.12985840439796448</v>
      </c>
      <c r="J1325" s="9">
        <v>123.7445068797437</v>
      </c>
      <c r="K1325" s="9">
        <v>132.62942612219436</v>
      </c>
      <c r="L1325" s="9">
        <v>113.70644381486464</v>
      </c>
    </row>
    <row r="1326" spans="3:12" x14ac:dyDescent="0.25">
      <c r="C1326" s="8">
        <v>45579.729166666672</v>
      </c>
      <c r="D1326" s="8">
        <v>45579.739583333328</v>
      </c>
      <c r="E1326" s="9">
        <v>-2.3137963027858737E-2</v>
      </c>
      <c r="F1326" s="9">
        <v>86.29478528153021</v>
      </c>
      <c r="G1326" s="9">
        <v>136.29159659136519</v>
      </c>
      <c r="H1326" s="9">
        <v>88.433191218902323</v>
      </c>
      <c r="I1326" s="9">
        <v>0.12985840439796448</v>
      </c>
      <c r="J1326" s="9">
        <v>79.730583478408462</v>
      </c>
      <c r="K1326" s="9">
        <v>136.50092324176273</v>
      </c>
      <c r="L1326" s="9">
        <v>78.867810701886768</v>
      </c>
    </row>
    <row r="1327" spans="3:12" x14ac:dyDescent="0.25">
      <c r="C1327" s="8">
        <v>45579.739583333328</v>
      </c>
      <c r="D1327" s="8">
        <v>45579.75</v>
      </c>
      <c r="E1327" s="9">
        <v>-2.2751389162138449E-2</v>
      </c>
      <c r="F1327" s="9">
        <v>90.306432773448918</v>
      </c>
      <c r="G1327" s="9">
        <v>137.92809910279379</v>
      </c>
      <c r="H1327" s="9">
        <v>89.219599622681656</v>
      </c>
      <c r="I1327" s="9">
        <v>0.12985840439796448</v>
      </c>
      <c r="J1327" s="9">
        <v>114.38538774278825</v>
      </c>
      <c r="K1327" s="9">
        <v>134.99855891363848</v>
      </c>
      <c r="L1327" s="9">
        <v>109.68389533440515</v>
      </c>
    </row>
    <row r="1328" spans="3:12" x14ac:dyDescent="0.25">
      <c r="C1328" s="8">
        <v>45579.75</v>
      </c>
      <c r="D1328" s="8">
        <v>45579.760416666672</v>
      </c>
      <c r="E1328" s="9">
        <v>-2.2168025391235375E-2</v>
      </c>
      <c r="F1328" s="9">
        <v>119.46401586165274</v>
      </c>
      <c r="G1328" s="9">
        <v>137.37058574220026</v>
      </c>
      <c r="H1328" s="9">
        <v>117.7342014417363</v>
      </c>
      <c r="I1328" s="9">
        <v>0.12985840439796448</v>
      </c>
      <c r="J1328" s="9">
        <v>133.3621984480645</v>
      </c>
      <c r="K1328" s="9">
        <v>134.08336401882522</v>
      </c>
      <c r="L1328" s="9">
        <v>128.04958687550376</v>
      </c>
    </row>
    <row r="1329" spans="3:12" x14ac:dyDescent="0.25">
      <c r="C1329" s="8">
        <v>45579.760416666672</v>
      </c>
      <c r="D1329" s="8">
        <v>45579.770833333328</v>
      </c>
      <c r="E1329" s="9">
        <v>-2.2788673737400868E-2</v>
      </c>
      <c r="F1329" s="9">
        <v>118.67681171791246</v>
      </c>
      <c r="G1329" s="9">
        <v>136.78076545404934</v>
      </c>
      <c r="H1329" s="9">
        <v>119.06493654649299</v>
      </c>
      <c r="I1329" s="9">
        <v>0.12985840439796448</v>
      </c>
      <c r="J1329" s="9">
        <v>111.73494195505086</v>
      </c>
      <c r="K1329" s="9">
        <v>135.25409554019643</v>
      </c>
      <c r="L1329" s="9">
        <v>104.86074898045101</v>
      </c>
    </row>
    <row r="1330" spans="3:12" x14ac:dyDescent="0.25">
      <c r="C1330" s="8">
        <v>45579.770833333328</v>
      </c>
      <c r="D1330" s="8">
        <v>45579.78125</v>
      </c>
      <c r="E1330" s="9">
        <v>-2.2473904054736739E-2</v>
      </c>
      <c r="F1330" s="9">
        <v>106.78276446046888</v>
      </c>
      <c r="G1330" s="9">
        <v>138.69678165564048</v>
      </c>
      <c r="H1330" s="9">
        <v>99.621463036861513</v>
      </c>
      <c r="I1330" s="9">
        <v>0.12985840439796448</v>
      </c>
      <c r="J1330" s="9">
        <v>116.40760111496942</v>
      </c>
      <c r="K1330" s="9">
        <v>132.84693541295195</v>
      </c>
      <c r="L1330" s="9">
        <v>112.2338217117553</v>
      </c>
    </row>
    <row r="1331" spans="3:12" x14ac:dyDescent="0.25">
      <c r="C1331" s="8">
        <v>45579.78125</v>
      </c>
      <c r="D1331" s="8">
        <v>45579.791666666672</v>
      </c>
      <c r="E1331" s="9">
        <v>-2.2695171398705707E-2</v>
      </c>
      <c r="F1331" s="9">
        <v>123.02527804556166</v>
      </c>
      <c r="G1331" s="9">
        <v>137.14946236898203</v>
      </c>
      <c r="H1331" s="9">
        <v>120.4089683318401</v>
      </c>
      <c r="I1331" s="9">
        <v>0.12985840439796448</v>
      </c>
      <c r="J1331" s="9">
        <v>132.52257728591104</v>
      </c>
      <c r="K1331" s="9">
        <v>132.7639641623667</v>
      </c>
      <c r="L1331" s="9">
        <v>125.83977336166119</v>
      </c>
    </row>
    <row r="1332" spans="3:12" x14ac:dyDescent="0.25">
      <c r="C1332" s="8">
        <v>45579.791666666672</v>
      </c>
      <c r="D1332" s="8">
        <v>45579.802083333328</v>
      </c>
      <c r="E1332" s="9">
        <v>-2.1426131221550623E-2</v>
      </c>
      <c r="F1332" s="9">
        <v>112.24220189161356</v>
      </c>
      <c r="G1332" s="9">
        <v>138.33472623844128</v>
      </c>
      <c r="H1332" s="9">
        <v>113.97864564943345</v>
      </c>
      <c r="I1332" s="9">
        <v>0.12985840439796448</v>
      </c>
      <c r="J1332" s="9">
        <v>109.03904346797979</v>
      </c>
      <c r="K1332" s="9">
        <v>134.31024094719479</v>
      </c>
      <c r="L1332" s="9">
        <v>106.51639087508957</v>
      </c>
    </row>
    <row r="1333" spans="3:12" x14ac:dyDescent="0.25">
      <c r="C1333" s="8">
        <v>45579.802083333328</v>
      </c>
      <c r="D1333" s="8">
        <v>45579.8125</v>
      </c>
      <c r="E1333" s="9">
        <v>-2.2707923539997062E-2</v>
      </c>
      <c r="F1333" s="9">
        <v>111.27652107204216</v>
      </c>
      <c r="G1333" s="9">
        <v>138.75680263658006</v>
      </c>
      <c r="H1333" s="9">
        <v>119.59196998104954</v>
      </c>
      <c r="I1333" s="9">
        <v>0.12985840439796448</v>
      </c>
      <c r="J1333" s="9">
        <v>108.11715127918879</v>
      </c>
      <c r="K1333" s="9">
        <v>130.63803464931127</v>
      </c>
      <c r="L1333" s="9">
        <v>106.49145771752177</v>
      </c>
    </row>
    <row r="1334" spans="3:12" x14ac:dyDescent="0.25">
      <c r="C1334" s="8">
        <v>45579.8125</v>
      </c>
      <c r="D1334" s="8">
        <v>45579.822916666672</v>
      </c>
      <c r="E1334" s="9">
        <v>-2.3193935980482007E-2</v>
      </c>
      <c r="F1334" s="9">
        <v>123.71356566931566</v>
      </c>
      <c r="G1334" s="9">
        <v>137.41105105645957</v>
      </c>
      <c r="H1334" s="9">
        <v>124.6836567283497</v>
      </c>
      <c r="I1334" s="9">
        <v>0.12985840439796448</v>
      </c>
      <c r="J1334" s="9">
        <v>112.14761468862106</v>
      </c>
      <c r="K1334" s="9">
        <v>130.54137653085766</v>
      </c>
      <c r="L1334" s="9">
        <v>103.07572844996845</v>
      </c>
    </row>
    <row r="1335" spans="3:12" x14ac:dyDescent="0.25">
      <c r="C1335" s="8">
        <v>45579.822916666672</v>
      </c>
      <c r="D1335" s="8">
        <v>45579.833333333328</v>
      </c>
      <c r="E1335" s="9">
        <v>-2.2926145925724544E-2</v>
      </c>
      <c r="F1335" s="9">
        <v>111.0802566145329</v>
      </c>
      <c r="G1335" s="9">
        <v>138.70433177295735</v>
      </c>
      <c r="H1335" s="9">
        <v>114.57570109713805</v>
      </c>
      <c r="I1335" s="9">
        <v>0.12985840439796448</v>
      </c>
      <c r="J1335" s="9">
        <v>118.98975616970222</v>
      </c>
      <c r="K1335" s="9">
        <v>130.95466336347596</v>
      </c>
      <c r="L1335" s="9">
        <v>112.30107875271064</v>
      </c>
    </row>
    <row r="1336" spans="3:12" x14ac:dyDescent="0.25">
      <c r="C1336" s="8">
        <v>45579.833333333328</v>
      </c>
      <c r="D1336" s="8">
        <v>45579.84375</v>
      </c>
      <c r="E1336" s="9">
        <v>-2.2921978062205497E-2</v>
      </c>
      <c r="F1336" s="9">
        <v>114.55122373583239</v>
      </c>
      <c r="G1336" s="9">
        <v>139.56051930803994</v>
      </c>
      <c r="H1336" s="9">
        <v>114.580672450644</v>
      </c>
      <c r="I1336" s="9">
        <v>0.12985840439796448</v>
      </c>
      <c r="J1336" s="9">
        <v>99.048145311884852</v>
      </c>
      <c r="K1336" s="9">
        <v>127.46808301153355</v>
      </c>
      <c r="L1336" s="9">
        <v>97.106565289012025</v>
      </c>
    </row>
    <row r="1337" spans="3:12" x14ac:dyDescent="0.25">
      <c r="C1337" s="8">
        <v>45579.84375</v>
      </c>
      <c r="D1337" s="8">
        <v>45579.854166666672</v>
      </c>
      <c r="E1337" s="9">
        <v>-2.209374597737555E-2</v>
      </c>
      <c r="F1337" s="9">
        <v>118.58572120044786</v>
      </c>
      <c r="G1337" s="9">
        <v>138.39375125227497</v>
      </c>
      <c r="H1337" s="9">
        <v>117.56182116011418</v>
      </c>
      <c r="I1337" s="9">
        <v>0.12985840439796448</v>
      </c>
      <c r="J1337" s="9">
        <v>128.00508397135746</v>
      </c>
      <c r="K1337" s="9">
        <v>128.80162114776255</v>
      </c>
      <c r="L1337" s="9">
        <v>118.08328478329155</v>
      </c>
    </row>
    <row r="1338" spans="3:12" x14ac:dyDescent="0.25">
      <c r="C1338" s="8">
        <v>45579.854166666672</v>
      </c>
      <c r="D1338" s="8">
        <v>45579.864583333328</v>
      </c>
      <c r="E1338" s="9">
        <v>-2.2355913066251298E-2</v>
      </c>
      <c r="F1338" s="9">
        <v>125.86200471617992</v>
      </c>
      <c r="G1338" s="9">
        <v>138.63922859082206</v>
      </c>
      <c r="H1338" s="9">
        <v>124.80384988298329</v>
      </c>
      <c r="I1338" s="9">
        <v>0.12985840439796448</v>
      </c>
      <c r="J1338" s="9">
        <v>126.94898882819544</v>
      </c>
      <c r="K1338" s="9">
        <v>127.90770552128529</v>
      </c>
      <c r="L1338" s="9">
        <v>118.12352579934736</v>
      </c>
    </row>
    <row r="1339" spans="3:12" x14ac:dyDescent="0.25">
      <c r="C1339" s="8">
        <v>45579.864583333328</v>
      </c>
      <c r="D1339" s="8">
        <v>45579.875</v>
      </c>
      <c r="E1339" s="9">
        <v>-2.3001921864562548E-2</v>
      </c>
      <c r="F1339" s="9">
        <v>123.45347109775769</v>
      </c>
      <c r="G1339" s="9">
        <v>136.93922991921696</v>
      </c>
      <c r="H1339" s="9">
        <v>123.90863603501344</v>
      </c>
      <c r="I1339" s="9">
        <v>0.12985840439796448</v>
      </c>
      <c r="J1339" s="9">
        <v>108.98139131853546</v>
      </c>
      <c r="K1339" s="9">
        <v>132.17756769390732</v>
      </c>
      <c r="L1339" s="9">
        <v>105.30054304297033</v>
      </c>
    </row>
    <row r="1340" spans="3:12" x14ac:dyDescent="0.25">
      <c r="C1340" s="8">
        <v>45579.875</v>
      </c>
      <c r="D1340" s="8">
        <v>45579.885416666672</v>
      </c>
      <c r="E1340" s="9">
        <v>-2.3225111622742309E-2</v>
      </c>
      <c r="F1340" s="9">
        <v>103.3486363736445</v>
      </c>
      <c r="G1340" s="9">
        <v>139.76732312489347</v>
      </c>
      <c r="H1340" s="9">
        <v>106.71464253530178</v>
      </c>
      <c r="I1340" s="9">
        <v>0.12985840439796448</v>
      </c>
      <c r="J1340" s="9">
        <v>105.5739061503819</v>
      </c>
      <c r="K1340" s="9">
        <v>129.11152481519932</v>
      </c>
      <c r="L1340" s="9">
        <v>107.89620954639899</v>
      </c>
    </row>
    <row r="1341" spans="3:12" x14ac:dyDescent="0.25">
      <c r="C1341" s="8">
        <v>45579.885416666672</v>
      </c>
      <c r="D1341" s="8">
        <v>45579.895833333328</v>
      </c>
      <c r="E1341" s="9">
        <v>-2.259256858557045E-2</v>
      </c>
      <c r="F1341" s="9">
        <v>120.42301779989934</v>
      </c>
      <c r="G1341" s="9">
        <v>139.70502866578749</v>
      </c>
      <c r="H1341" s="9">
        <v>122.78955265185128</v>
      </c>
      <c r="I1341" s="9">
        <v>0.12985840439796448</v>
      </c>
      <c r="J1341" s="9">
        <v>112.63550388742821</v>
      </c>
      <c r="K1341" s="9">
        <v>129.51767384029273</v>
      </c>
      <c r="L1341" s="9">
        <v>113.66899755990993</v>
      </c>
    </row>
    <row r="1342" spans="3:12" x14ac:dyDescent="0.25">
      <c r="C1342" s="8">
        <v>45579.895833333328</v>
      </c>
      <c r="D1342" s="8">
        <v>45579.90625</v>
      </c>
      <c r="E1342" s="9">
        <v>-2.393761852903897E-2</v>
      </c>
      <c r="F1342" s="9">
        <v>88.742529554288964</v>
      </c>
      <c r="G1342" s="9">
        <v>139.03587571443896</v>
      </c>
      <c r="H1342" s="9">
        <v>101.02493700729012</v>
      </c>
      <c r="I1342" s="9">
        <v>0.12985840439796448</v>
      </c>
      <c r="J1342" s="9">
        <v>77.789721280342022</v>
      </c>
      <c r="K1342" s="9">
        <v>127.50672654974606</v>
      </c>
      <c r="L1342" s="9">
        <v>83.969428095966492</v>
      </c>
    </row>
    <row r="1343" spans="3:12" x14ac:dyDescent="0.25">
      <c r="C1343" s="8">
        <v>45579.90625</v>
      </c>
      <c r="D1343" s="8">
        <v>45579.916666666672</v>
      </c>
      <c r="E1343" s="9">
        <v>-2.3378964506847757E-2</v>
      </c>
      <c r="F1343" s="9">
        <v>108.49304779906485</v>
      </c>
      <c r="G1343" s="9">
        <v>138.14331259763645</v>
      </c>
      <c r="H1343" s="9">
        <v>108.34453522513618</v>
      </c>
      <c r="I1343" s="9">
        <v>0.12985840439796448</v>
      </c>
      <c r="J1343" s="9">
        <v>122.18243529591744</v>
      </c>
      <c r="K1343" s="9">
        <v>129.63554907431322</v>
      </c>
      <c r="L1343" s="9">
        <v>117.481042909048</v>
      </c>
    </row>
    <row r="1344" spans="3:12" x14ac:dyDescent="0.25">
      <c r="C1344" s="8">
        <v>45579.916666666672</v>
      </c>
      <c r="D1344" s="8">
        <v>45579.927083333328</v>
      </c>
      <c r="E1344" s="9">
        <v>-2.3429532736054925E-2</v>
      </c>
      <c r="F1344" s="9">
        <v>122.885931133765</v>
      </c>
      <c r="G1344" s="9">
        <v>138.41318722538796</v>
      </c>
      <c r="H1344" s="9">
        <v>123.07901644485527</v>
      </c>
      <c r="I1344" s="9">
        <v>0.12985840439796448</v>
      </c>
      <c r="J1344" s="9">
        <v>120.75640856551004</v>
      </c>
      <c r="K1344" s="9">
        <v>128.79724571912917</v>
      </c>
      <c r="L1344" s="9">
        <v>112.09495552462495</v>
      </c>
    </row>
    <row r="1345" spans="3:12" x14ac:dyDescent="0.25">
      <c r="C1345" s="8">
        <v>45579.927083333328</v>
      </c>
      <c r="D1345" s="8">
        <v>45579.9375</v>
      </c>
      <c r="E1345" s="9">
        <v>-2.4171866530401938E-2</v>
      </c>
      <c r="F1345" s="9">
        <v>88.985327814071695</v>
      </c>
      <c r="G1345" s="9">
        <v>138.36283812460937</v>
      </c>
      <c r="H1345" s="9">
        <v>92.312425372786421</v>
      </c>
      <c r="I1345" s="9">
        <v>0.12985840439796448</v>
      </c>
      <c r="J1345" s="9">
        <v>76.353658275674889</v>
      </c>
      <c r="K1345" s="9">
        <v>128.14095038639087</v>
      </c>
      <c r="L1345" s="9">
        <v>84.146037859135475</v>
      </c>
    </row>
    <row r="1346" spans="3:12" x14ac:dyDescent="0.25">
      <c r="C1346" s="8">
        <v>45579.9375</v>
      </c>
      <c r="D1346" s="8">
        <v>45579.947916666672</v>
      </c>
      <c r="E1346" s="9">
        <v>-2.4279872635618694E-2</v>
      </c>
      <c r="F1346" s="9">
        <v>108.6770395519919</v>
      </c>
      <c r="G1346" s="9">
        <v>137.37657134486165</v>
      </c>
      <c r="H1346" s="9">
        <v>108.36870902269771</v>
      </c>
      <c r="I1346" s="9">
        <v>0.12985840439796448</v>
      </c>
      <c r="J1346" s="9">
        <v>123.3502528648183</v>
      </c>
      <c r="K1346" s="9">
        <v>128.08507705270523</v>
      </c>
      <c r="L1346" s="9">
        <v>114.84254676372053</v>
      </c>
    </row>
    <row r="1347" spans="3:12" x14ac:dyDescent="0.25">
      <c r="C1347" s="8">
        <v>45579.947916666672</v>
      </c>
      <c r="D1347" s="8">
        <v>45579.958333333328</v>
      </c>
      <c r="E1347" s="9">
        <v>-2.4247490163473572E-2</v>
      </c>
      <c r="F1347" s="9">
        <v>103.58605397658563</v>
      </c>
      <c r="G1347" s="9">
        <v>135.79597983198758</v>
      </c>
      <c r="H1347" s="9">
        <v>108.27683982327537</v>
      </c>
      <c r="I1347" s="9">
        <v>0.12985840439796448</v>
      </c>
      <c r="J1347" s="9">
        <v>85.623725584665706</v>
      </c>
      <c r="K1347" s="9">
        <v>130.04452738440366</v>
      </c>
      <c r="L1347" s="9">
        <v>90.628918515879974</v>
      </c>
    </row>
    <row r="1348" spans="3:12" x14ac:dyDescent="0.25">
      <c r="C1348" s="8">
        <v>45579.958333333328</v>
      </c>
      <c r="D1348" s="8">
        <v>45579.96875</v>
      </c>
      <c r="E1348" s="9">
        <v>-2.4734994959303595E-2</v>
      </c>
      <c r="F1348" s="9">
        <v>74.607176925027773</v>
      </c>
      <c r="G1348" s="9">
        <v>137.10032263197803</v>
      </c>
      <c r="H1348" s="9">
        <v>87.880452464672544</v>
      </c>
      <c r="I1348" s="9">
        <v>0.12985840439796448</v>
      </c>
      <c r="J1348" s="9">
        <v>81.074273230053208</v>
      </c>
      <c r="K1348" s="9">
        <v>131.78015135033985</v>
      </c>
      <c r="L1348" s="9">
        <v>90.397703540567747</v>
      </c>
    </row>
    <row r="1349" spans="3:12" x14ac:dyDescent="0.25">
      <c r="C1349" s="8">
        <v>45579.96875</v>
      </c>
      <c r="D1349" s="8">
        <v>45579.979166666672</v>
      </c>
      <c r="E1349" s="9">
        <v>-2.4559238071696771E-2</v>
      </c>
      <c r="F1349" s="9">
        <v>118.40284739721378</v>
      </c>
      <c r="G1349" s="9">
        <v>137.16847628079753</v>
      </c>
      <c r="H1349" s="9">
        <v>114.32291545963552</v>
      </c>
      <c r="I1349" s="9">
        <v>0.12985840439796448</v>
      </c>
      <c r="J1349" s="9">
        <v>127.32652582615431</v>
      </c>
      <c r="K1349" s="9">
        <v>132.31346158795415</v>
      </c>
      <c r="L1349" s="9">
        <v>120.92976847702207</v>
      </c>
    </row>
    <row r="1350" spans="3:12" x14ac:dyDescent="0.25">
      <c r="C1350" s="8">
        <v>45579.979166666672</v>
      </c>
      <c r="D1350" s="8">
        <v>45579.989583333328</v>
      </c>
      <c r="E1350" s="9">
        <v>-2.5302944941869399E-2</v>
      </c>
      <c r="F1350" s="9">
        <v>115.15976667976949</v>
      </c>
      <c r="G1350" s="9">
        <v>137.12641325652189</v>
      </c>
      <c r="H1350" s="9">
        <v>117.78515836408211</v>
      </c>
      <c r="I1350" s="9">
        <v>0.12985840439796448</v>
      </c>
      <c r="J1350" s="9">
        <v>100.65161090468672</v>
      </c>
      <c r="K1350" s="9">
        <v>132.27065448593586</v>
      </c>
      <c r="L1350" s="9">
        <v>105.15415080768362</v>
      </c>
    </row>
    <row r="1351" spans="3:12" x14ac:dyDescent="0.25">
      <c r="C1351" s="8">
        <v>45579.989583333328</v>
      </c>
      <c r="D1351" s="8">
        <v>45580</v>
      </c>
      <c r="E1351" s="9">
        <v>-2.4681354451170315E-2</v>
      </c>
      <c r="F1351" s="9">
        <v>68.884428706407817</v>
      </c>
      <c r="G1351" s="9">
        <v>136.69663030859977</v>
      </c>
      <c r="H1351" s="9">
        <v>80.632952559598337</v>
      </c>
      <c r="I1351" s="9">
        <v>0.12985840439796448</v>
      </c>
      <c r="J1351" s="9">
        <v>66.108712682309928</v>
      </c>
      <c r="K1351" s="9">
        <v>130.19941623241641</v>
      </c>
      <c r="L1351" s="9">
        <v>74.972094600537972</v>
      </c>
    </row>
    <row r="1352" spans="3:12" x14ac:dyDescent="0.25">
      <c r="C1352" s="8">
        <v>45580</v>
      </c>
      <c r="D1352" s="8">
        <v>45580.010416666672</v>
      </c>
      <c r="E1352" s="9">
        <v>-2.5817876154011255E-2</v>
      </c>
      <c r="F1352" s="9">
        <v>109.54966052405793</v>
      </c>
      <c r="G1352" s="9">
        <v>136.54807771709909</v>
      </c>
      <c r="H1352" s="9">
        <v>104.71174878477056</v>
      </c>
      <c r="I1352" s="9">
        <v>0.12985840439796448</v>
      </c>
      <c r="J1352" s="9">
        <v>130.01052006184585</v>
      </c>
      <c r="K1352" s="9">
        <v>131.78881835208827</v>
      </c>
      <c r="L1352" s="9">
        <v>126.29549612713625</v>
      </c>
    </row>
    <row r="1353" spans="3:12" x14ac:dyDescent="0.25">
      <c r="C1353" s="8">
        <v>45580.010416666672</v>
      </c>
      <c r="D1353" s="8">
        <v>45580.020833333328</v>
      </c>
      <c r="E1353" s="9">
        <v>-2.5833199051760087E-2</v>
      </c>
      <c r="F1353" s="9">
        <v>120.58877526238184</v>
      </c>
      <c r="G1353" s="9">
        <v>137.03185553949109</v>
      </c>
      <c r="H1353" s="9">
        <v>122.51109796892845</v>
      </c>
      <c r="I1353" s="9">
        <v>0.12985840439796448</v>
      </c>
      <c r="J1353" s="9">
        <v>129.19722980621873</v>
      </c>
      <c r="K1353" s="9">
        <v>130.16444920726533</v>
      </c>
      <c r="L1353" s="9">
        <v>121.86270243771503</v>
      </c>
    </row>
    <row r="1354" spans="3:12" x14ac:dyDescent="0.25">
      <c r="C1354" s="8">
        <v>45580.020833333328</v>
      </c>
      <c r="D1354" s="8">
        <v>45580.03125</v>
      </c>
      <c r="E1354" s="9">
        <v>-2.5400332044150903E-2</v>
      </c>
      <c r="F1354" s="9">
        <v>88.82547741750848</v>
      </c>
      <c r="G1354" s="9">
        <v>136.94814934008693</v>
      </c>
      <c r="H1354" s="9">
        <v>94.898341574423995</v>
      </c>
      <c r="I1354" s="9">
        <v>0.12985840439796448</v>
      </c>
      <c r="J1354" s="9">
        <v>74.145785219990117</v>
      </c>
      <c r="K1354" s="9">
        <v>131.00010274933473</v>
      </c>
      <c r="L1354" s="9">
        <v>80.220965271150106</v>
      </c>
    </row>
    <row r="1355" spans="3:12" x14ac:dyDescent="0.25">
      <c r="C1355" s="8">
        <v>45580.03125</v>
      </c>
      <c r="D1355" s="8">
        <v>45580.041666666672</v>
      </c>
      <c r="E1355" s="9">
        <v>-2.5269190894987265E-2</v>
      </c>
      <c r="F1355" s="9">
        <v>112.48468145741907</v>
      </c>
      <c r="G1355" s="9">
        <v>137.08551245086278</v>
      </c>
      <c r="H1355" s="9">
        <v>108.45788769493903</v>
      </c>
      <c r="I1355" s="9">
        <v>0.12985840439796448</v>
      </c>
      <c r="J1355" s="9">
        <v>132.29442553435618</v>
      </c>
      <c r="K1355" s="9">
        <v>129.31731537909837</v>
      </c>
      <c r="L1355" s="9">
        <v>123.63200554644582</v>
      </c>
    </row>
    <row r="1356" spans="3:12" x14ac:dyDescent="0.25">
      <c r="C1356" s="8">
        <v>45580.041666666672</v>
      </c>
      <c r="D1356" s="8">
        <v>45580.052083333328</v>
      </c>
      <c r="E1356" s="9">
        <v>-2.5671030890162982E-2</v>
      </c>
      <c r="F1356" s="9">
        <v>115.95276052943763</v>
      </c>
      <c r="G1356" s="9">
        <v>136.60227863239956</v>
      </c>
      <c r="H1356" s="9">
        <v>117.69545751069604</v>
      </c>
      <c r="I1356" s="9">
        <v>0.12985840439796448</v>
      </c>
      <c r="J1356" s="9">
        <v>99.638774006360634</v>
      </c>
      <c r="K1356" s="9">
        <v>131.24852974091453</v>
      </c>
      <c r="L1356" s="9">
        <v>101.25171855703073</v>
      </c>
    </row>
    <row r="1357" spans="3:12" x14ac:dyDescent="0.25">
      <c r="C1357" s="8">
        <v>45580.052083333328</v>
      </c>
      <c r="D1357" s="8">
        <v>45580.0625</v>
      </c>
      <c r="E1357" s="9">
        <v>-2.5525656522040422E-2</v>
      </c>
      <c r="F1357" s="9">
        <v>75.738017926840854</v>
      </c>
      <c r="G1357" s="9">
        <v>137.97816315663022</v>
      </c>
      <c r="H1357" s="9">
        <v>89.65780617293214</v>
      </c>
      <c r="I1357" s="9">
        <v>0.12985840439796448</v>
      </c>
      <c r="J1357" s="9">
        <v>86.891397604291413</v>
      </c>
      <c r="K1357" s="9">
        <v>130.29658058121063</v>
      </c>
      <c r="L1357" s="9">
        <v>90.288125531833359</v>
      </c>
    </row>
    <row r="1358" spans="3:12" x14ac:dyDescent="0.25">
      <c r="C1358" s="8">
        <v>45580.0625</v>
      </c>
      <c r="D1358" s="8">
        <v>45580.072916666672</v>
      </c>
      <c r="E1358" s="9">
        <v>-2.5045887438220615E-2</v>
      </c>
      <c r="F1358" s="9">
        <v>119.85832129091806</v>
      </c>
      <c r="G1358" s="9">
        <v>138.23967660431714</v>
      </c>
      <c r="H1358" s="9">
        <v>114.45071416815357</v>
      </c>
      <c r="I1358" s="9">
        <v>0.12985840439796448</v>
      </c>
      <c r="J1358" s="9">
        <v>135.25553859583334</v>
      </c>
      <c r="K1358" s="9">
        <v>128.81681205667857</v>
      </c>
      <c r="L1358" s="9">
        <v>125.75068880443543</v>
      </c>
    </row>
    <row r="1359" spans="3:12" x14ac:dyDescent="0.25">
      <c r="C1359" s="8">
        <v>45580.072916666672</v>
      </c>
      <c r="D1359" s="8">
        <v>45580.083333333328</v>
      </c>
      <c r="E1359" s="9">
        <v>-2.6582172610209658E-2</v>
      </c>
      <c r="F1359" s="9">
        <v>113.15110619253024</v>
      </c>
      <c r="G1359" s="9">
        <v>137.67059892940176</v>
      </c>
      <c r="H1359" s="9">
        <v>117.76316570074499</v>
      </c>
      <c r="I1359" s="9">
        <v>0.12985840439796448</v>
      </c>
      <c r="J1359" s="9">
        <v>94.046820009505026</v>
      </c>
      <c r="K1359" s="9">
        <v>124.9666154324637</v>
      </c>
      <c r="L1359" s="9">
        <v>95.096677197482663</v>
      </c>
    </row>
    <row r="1360" spans="3:12" x14ac:dyDescent="0.25">
      <c r="C1360" s="8">
        <v>45580.083333333328</v>
      </c>
      <c r="D1360" s="8">
        <v>45580.09375</v>
      </c>
      <c r="E1360" s="9">
        <v>-2.6432781868653263E-2</v>
      </c>
      <c r="F1360" s="9">
        <v>72.12071260280139</v>
      </c>
      <c r="G1360" s="9">
        <v>137.62723399320706</v>
      </c>
      <c r="H1360" s="9">
        <v>85.561929799953134</v>
      </c>
      <c r="I1360" s="9">
        <v>0.12985840439796448</v>
      </c>
      <c r="J1360" s="9">
        <v>77.233674132174201</v>
      </c>
      <c r="K1360" s="9">
        <v>127.49172421309258</v>
      </c>
      <c r="L1360" s="9">
        <v>87.719226824960415</v>
      </c>
    </row>
    <row r="1361" spans="3:12" x14ac:dyDescent="0.25">
      <c r="C1361" s="8">
        <v>45580.09375</v>
      </c>
      <c r="D1361" s="8">
        <v>45580.104166666672</v>
      </c>
      <c r="E1361" s="9">
        <v>-2.6006664918635004E-2</v>
      </c>
      <c r="F1361" s="9">
        <v>100.42859656169618</v>
      </c>
      <c r="G1361" s="9">
        <v>138.22888517750292</v>
      </c>
      <c r="H1361" s="9">
        <v>106.71331894124225</v>
      </c>
      <c r="I1361" s="9">
        <v>0.12985840439796448</v>
      </c>
      <c r="J1361" s="9">
        <v>118.53092477461364</v>
      </c>
      <c r="K1361" s="9">
        <v>124.02502200399432</v>
      </c>
      <c r="L1361" s="9">
        <v>116.70117826397708</v>
      </c>
    </row>
    <row r="1362" spans="3:12" x14ac:dyDescent="0.25">
      <c r="C1362" s="8">
        <v>45580.104166666672</v>
      </c>
      <c r="D1362" s="8">
        <v>45580.114583333328</v>
      </c>
      <c r="E1362" s="9">
        <v>-2.6290681150527094E-2</v>
      </c>
      <c r="F1362" s="9">
        <v>110.10847139042244</v>
      </c>
      <c r="G1362" s="9">
        <v>137.9768903015397</v>
      </c>
      <c r="H1362" s="9">
        <v>113.6088065965367</v>
      </c>
      <c r="I1362" s="9">
        <v>0.12985840439796448</v>
      </c>
      <c r="J1362" s="9">
        <v>100.11408775488776</v>
      </c>
      <c r="K1362" s="9">
        <v>123.50678270218285</v>
      </c>
      <c r="L1362" s="9">
        <v>98.531329056231328</v>
      </c>
    </row>
    <row r="1363" spans="3:12" x14ac:dyDescent="0.25">
      <c r="C1363" s="8">
        <v>45580.114583333328</v>
      </c>
      <c r="D1363" s="8">
        <v>45580.125</v>
      </c>
      <c r="E1363" s="9">
        <v>-2.643800208232094E-2</v>
      </c>
      <c r="F1363" s="9">
        <v>103.19644552075242</v>
      </c>
      <c r="G1363" s="9">
        <v>138.21127032689506</v>
      </c>
      <c r="H1363" s="9">
        <v>109.42120075785179</v>
      </c>
      <c r="I1363" s="9">
        <v>0.12985840439796448</v>
      </c>
      <c r="J1363" s="9">
        <v>98.236737479439668</v>
      </c>
      <c r="K1363" s="9">
        <v>124.05323049596188</v>
      </c>
      <c r="L1363" s="9">
        <v>99.028588715680584</v>
      </c>
    </row>
    <row r="1364" spans="3:12" x14ac:dyDescent="0.25">
      <c r="C1364" s="8">
        <v>45580.125</v>
      </c>
      <c r="D1364" s="8">
        <v>45580.135416666672</v>
      </c>
      <c r="E1364" s="9">
        <v>-2.6007766764173375E-2</v>
      </c>
      <c r="F1364" s="9">
        <v>94.171790024325645</v>
      </c>
      <c r="G1364" s="9">
        <v>138.42215037641989</v>
      </c>
      <c r="H1364" s="9">
        <v>96.39199263782973</v>
      </c>
      <c r="I1364" s="9">
        <v>0.12985840439796448</v>
      </c>
      <c r="J1364" s="9">
        <v>92.142315144724421</v>
      </c>
      <c r="K1364" s="9">
        <v>121.80152723815957</v>
      </c>
      <c r="L1364" s="9">
        <v>96.691715507492987</v>
      </c>
    </row>
    <row r="1365" spans="3:12" x14ac:dyDescent="0.25">
      <c r="C1365" s="8">
        <v>45580.135416666672</v>
      </c>
      <c r="D1365" s="8">
        <v>45580.145833333328</v>
      </c>
      <c r="E1365" s="9">
        <v>-2.6320086456132496E-2</v>
      </c>
      <c r="F1365" s="9">
        <v>68.742235156605972</v>
      </c>
      <c r="G1365" s="9">
        <v>137.5683448082543</v>
      </c>
      <c r="H1365" s="9">
        <v>83.802552945577276</v>
      </c>
      <c r="I1365" s="9">
        <v>0.12985840439796448</v>
      </c>
      <c r="J1365" s="9">
        <v>63.122156252333156</v>
      </c>
      <c r="K1365" s="9">
        <v>121.54908708431333</v>
      </c>
      <c r="L1365" s="9">
        <v>72.745390089645966</v>
      </c>
    </row>
    <row r="1366" spans="3:12" x14ac:dyDescent="0.25">
      <c r="C1366" s="8">
        <v>45580.145833333328</v>
      </c>
      <c r="D1366" s="8">
        <v>45580.15625</v>
      </c>
      <c r="E1366" s="9">
        <v>-2.7621846461334257E-2</v>
      </c>
      <c r="F1366" s="9">
        <v>77.123668789322153</v>
      </c>
      <c r="G1366" s="9">
        <v>136.98228353799587</v>
      </c>
      <c r="H1366" s="9">
        <v>86.210004792357523</v>
      </c>
      <c r="I1366" s="9">
        <v>0.12985840439796448</v>
      </c>
      <c r="J1366" s="9">
        <v>81.335329662790244</v>
      </c>
      <c r="K1366" s="9">
        <v>124.14629458781918</v>
      </c>
      <c r="L1366" s="9">
        <v>87.318089350077912</v>
      </c>
    </row>
    <row r="1367" spans="3:12" x14ac:dyDescent="0.25">
      <c r="C1367" s="8">
        <v>45580.15625</v>
      </c>
      <c r="D1367" s="8">
        <v>45580.166666666672</v>
      </c>
      <c r="E1367" s="9">
        <v>-2.6404393178279136E-2</v>
      </c>
      <c r="F1367" s="9">
        <v>82.901709978331951</v>
      </c>
      <c r="G1367" s="9">
        <v>137.97471407029894</v>
      </c>
      <c r="H1367" s="9">
        <v>90.573299418151436</v>
      </c>
      <c r="I1367" s="9">
        <v>0.12985840439796448</v>
      </c>
      <c r="J1367" s="9">
        <v>90.737582029141279</v>
      </c>
      <c r="K1367" s="9">
        <v>122.87077346747218</v>
      </c>
      <c r="L1367" s="9">
        <v>92.609781091554169</v>
      </c>
    </row>
    <row r="1368" spans="3:12" x14ac:dyDescent="0.25">
      <c r="C1368" s="8">
        <v>45580.166666666672</v>
      </c>
      <c r="D1368" s="8">
        <v>45580.177083333328</v>
      </c>
      <c r="E1368" s="9">
        <v>-2.7003338532440885E-2</v>
      </c>
      <c r="F1368" s="9">
        <v>79.410144845792573</v>
      </c>
      <c r="G1368" s="9">
        <v>138.84383616173508</v>
      </c>
      <c r="H1368" s="9">
        <v>84.145941305339278</v>
      </c>
      <c r="I1368" s="9">
        <v>0.12985840439796448</v>
      </c>
      <c r="J1368" s="9">
        <v>73.502402153746758</v>
      </c>
      <c r="K1368" s="9">
        <v>120.72557218097445</v>
      </c>
      <c r="L1368" s="9">
        <v>78.041623317344374</v>
      </c>
    </row>
    <row r="1369" spans="3:12" x14ac:dyDescent="0.25">
      <c r="C1369" s="8">
        <v>45580.177083333328</v>
      </c>
      <c r="D1369" s="8">
        <v>45580.1875</v>
      </c>
      <c r="E1369" s="9">
        <v>-2.6859690282935098E-2</v>
      </c>
      <c r="F1369" s="9">
        <v>101.95953845228028</v>
      </c>
      <c r="G1369" s="9">
        <v>138.85088967644543</v>
      </c>
      <c r="H1369" s="9">
        <v>102.96073411903639</v>
      </c>
      <c r="I1369" s="9">
        <v>0.12985840439796448</v>
      </c>
      <c r="J1369" s="9">
        <v>120.97017016006114</v>
      </c>
      <c r="K1369" s="9">
        <v>119.18667697445407</v>
      </c>
      <c r="L1369" s="9">
        <v>115.22951128268136</v>
      </c>
    </row>
    <row r="1370" spans="3:12" x14ac:dyDescent="0.25">
      <c r="C1370" s="8">
        <v>45580.1875</v>
      </c>
      <c r="D1370" s="8">
        <v>45580.197916666672</v>
      </c>
      <c r="E1370" s="9">
        <v>-2.764972269468564E-2</v>
      </c>
      <c r="F1370" s="9">
        <v>124.54202802827879</v>
      </c>
      <c r="G1370" s="9">
        <v>138.17823608159313</v>
      </c>
      <c r="H1370" s="9">
        <v>118.28767253306371</v>
      </c>
      <c r="I1370" s="9">
        <v>0.12985840439796448</v>
      </c>
      <c r="J1370" s="9">
        <v>113.85221358355615</v>
      </c>
      <c r="K1370" s="9">
        <v>117.14115887215823</v>
      </c>
      <c r="L1370" s="9">
        <v>108.70556959850752</v>
      </c>
    </row>
    <row r="1371" spans="3:12" x14ac:dyDescent="0.25">
      <c r="C1371" s="8">
        <v>45580.197916666672</v>
      </c>
      <c r="D1371" s="8">
        <v>45580.208333333328</v>
      </c>
      <c r="E1371" s="9">
        <v>-2.697221700762532E-2</v>
      </c>
      <c r="F1371" s="9">
        <v>116.85839445255101</v>
      </c>
      <c r="G1371" s="9">
        <v>137.64971756759658</v>
      </c>
      <c r="H1371" s="9">
        <v>108.5839493648301</v>
      </c>
      <c r="I1371" s="9">
        <v>0.12985840439796448</v>
      </c>
      <c r="J1371" s="9">
        <v>106.38040320840985</v>
      </c>
      <c r="K1371" s="9">
        <v>117.26434513203691</v>
      </c>
      <c r="L1371" s="9">
        <v>103.84437497054132</v>
      </c>
    </row>
    <row r="1372" spans="3:12" x14ac:dyDescent="0.25">
      <c r="C1372" s="8">
        <v>45580.208333333328</v>
      </c>
      <c r="D1372" s="8">
        <v>45580.21875</v>
      </c>
      <c r="E1372" s="9">
        <v>-2.7648609707228586E-2</v>
      </c>
      <c r="F1372" s="9">
        <v>107.69607028313769</v>
      </c>
      <c r="G1372" s="9">
        <v>139.95960495882633</v>
      </c>
      <c r="H1372" s="9">
        <v>103.90139818326439</v>
      </c>
      <c r="I1372" s="9">
        <v>0.12985840439796448</v>
      </c>
      <c r="J1372" s="9">
        <v>112.97840100054682</v>
      </c>
      <c r="K1372" s="9">
        <v>115.4412220291759</v>
      </c>
      <c r="L1372" s="9">
        <v>109.47946762429758</v>
      </c>
    </row>
    <row r="1373" spans="3:12" x14ac:dyDescent="0.25">
      <c r="C1373" s="8">
        <v>45580.21875</v>
      </c>
      <c r="D1373" s="8">
        <v>45580.229166666672</v>
      </c>
      <c r="E1373" s="9">
        <v>-2.7946325647798132E-2</v>
      </c>
      <c r="F1373" s="9">
        <v>121.30818134894703</v>
      </c>
      <c r="G1373" s="9">
        <v>139.7211050628857</v>
      </c>
      <c r="H1373" s="9">
        <v>112.54731263381815</v>
      </c>
      <c r="I1373" s="9">
        <v>0.12985840439796448</v>
      </c>
      <c r="J1373" s="9">
        <v>110.34009732829119</v>
      </c>
      <c r="K1373" s="9">
        <v>113.53031859400845</v>
      </c>
      <c r="L1373" s="9">
        <v>101.2588101751158</v>
      </c>
    </row>
    <row r="1374" spans="3:12" x14ac:dyDescent="0.25">
      <c r="C1374" s="8">
        <v>45580.229166666672</v>
      </c>
      <c r="D1374" s="8">
        <v>45580.239583333328</v>
      </c>
      <c r="E1374" s="9">
        <v>-2.817046478666025E-2</v>
      </c>
      <c r="F1374" s="9">
        <v>118.01994929400399</v>
      </c>
      <c r="G1374" s="9">
        <v>137.77490400244633</v>
      </c>
      <c r="H1374" s="9">
        <v>104.57799961769838</v>
      </c>
      <c r="I1374" s="9">
        <v>0.12985840439796448</v>
      </c>
      <c r="J1374" s="9">
        <v>103.38570721830094</v>
      </c>
      <c r="K1374" s="9">
        <v>116.36002611834353</v>
      </c>
      <c r="L1374" s="9">
        <v>100.20160665004273</v>
      </c>
    </row>
    <row r="1375" spans="3:12" x14ac:dyDescent="0.25">
      <c r="C1375" s="8">
        <v>45580.239583333328</v>
      </c>
      <c r="D1375" s="8">
        <v>45580.25</v>
      </c>
      <c r="E1375" s="9">
        <v>-2.9046643636326423E-2</v>
      </c>
      <c r="F1375" s="9">
        <v>124.92176785848238</v>
      </c>
      <c r="G1375" s="9">
        <v>138.81586045269077</v>
      </c>
      <c r="H1375" s="9">
        <v>109.21112783503884</v>
      </c>
      <c r="I1375" s="9">
        <v>0.12985840439796448</v>
      </c>
      <c r="J1375" s="9">
        <v>116.13269752502569</v>
      </c>
      <c r="K1375" s="9">
        <v>116.60401972712238</v>
      </c>
      <c r="L1375" s="9">
        <v>109.45457230643352</v>
      </c>
    </row>
    <row r="1376" spans="3:12" x14ac:dyDescent="0.25">
      <c r="C1376" s="8">
        <v>45580.25</v>
      </c>
      <c r="D1376" s="8">
        <v>45580.260416666672</v>
      </c>
      <c r="E1376" s="9">
        <v>-2.835482765113535E-2</v>
      </c>
      <c r="F1376" s="9">
        <v>120.78958622297546</v>
      </c>
      <c r="G1376" s="9">
        <v>138.48226844654471</v>
      </c>
      <c r="H1376" s="9">
        <v>108.78674368459022</v>
      </c>
      <c r="I1376" s="9">
        <v>0.12985840439796448</v>
      </c>
      <c r="J1376" s="9">
        <v>117.64934409855381</v>
      </c>
      <c r="K1376" s="9">
        <v>118.21580336114954</v>
      </c>
      <c r="L1376" s="9">
        <v>118.88147357395718</v>
      </c>
    </row>
    <row r="1377" spans="3:12" x14ac:dyDescent="0.25">
      <c r="C1377" s="8">
        <v>45580.260416666672</v>
      </c>
      <c r="D1377" s="8">
        <v>45580.270833333328</v>
      </c>
      <c r="E1377" s="9">
        <v>-2.9276630958298969E-2</v>
      </c>
      <c r="F1377" s="9">
        <v>113.7819923669542</v>
      </c>
      <c r="G1377" s="9">
        <v>137.92610537090511</v>
      </c>
      <c r="H1377" s="9">
        <v>89.777576520798547</v>
      </c>
      <c r="I1377" s="9">
        <v>0.12985840439796448</v>
      </c>
      <c r="J1377" s="9">
        <v>91.594058794873831</v>
      </c>
      <c r="K1377" s="9">
        <v>119.26899172134311</v>
      </c>
      <c r="L1377" s="9">
        <v>81.864669451082619</v>
      </c>
    </row>
    <row r="1378" spans="3:12" x14ac:dyDescent="0.25">
      <c r="C1378" s="8">
        <v>45580.270833333328</v>
      </c>
      <c r="D1378" s="8">
        <v>45580.28125</v>
      </c>
      <c r="E1378" s="9">
        <v>-2.9067149470451577E-2</v>
      </c>
      <c r="F1378" s="9">
        <v>106.52148800057248</v>
      </c>
      <c r="G1378" s="9">
        <v>137.56658647834331</v>
      </c>
      <c r="H1378" s="9">
        <v>81.947901675000139</v>
      </c>
      <c r="I1378" s="9">
        <v>0.12985840439796448</v>
      </c>
      <c r="J1378" s="9">
        <v>91.070439893106865</v>
      </c>
      <c r="K1378" s="9">
        <v>119.9504012789105</v>
      </c>
      <c r="L1378" s="9">
        <v>83.785014544089549</v>
      </c>
    </row>
    <row r="1379" spans="3:12" x14ac:dyDescent="0.25">
      <c r="C1379" s="8">
        <v>45580.28125</v>
      </c>
      <c r="D1379" s="8">
        <v>45580.291666666672</v>
      </c>
      <c r="E1379" s="9">
        <v>-3.0111115458442438E-2</v>
      </c>
      <c r="F1379" s="9">
        <v>102.91486081924944</v>
      </c>
      <c r="G1379" s="9">
        <v>137.78512796819177</v>
      </c>
      <c r="H1379" s="9">
        <v>92.576947631243755</v>
      </c>
      <c r="I1379" s="9">
        <v>0.12985840439796448</v>
      </c>
      <c r="J1379" s="9">
        <v>92.894786240837036</v>
      </c>
      <c r="K1379" s="9">
        <v>119.94715676470292</v>
      </c>
      <c r="L1379" s="9">
        <v>100.80905825008047</v>
      </c>
    </row>
    <row r="1380" spans="3:12" x14ac:dyDescent="0.25">
      <c r="C1380" s="8">
        <v>45580.291666666672</v>
      </c>
      <c r="D1380" s="8">
        <v>45580.302083333328</v>
      </c>
      <c r="E1380" s="9">
        <v>-2.9718679274075319E-2</v>
      </c>
      <c r="F1380" s="9">
        <v>91.306310944071853</v>
      </c>
      <c r="G1380" s="9">
        <v>137.68017957179427</v>
      </c>
      <c r="H1380" s="9">
        <v>92.183807558149212</v>
      </c>
      <c r="I1380" s="9">
        <v>0.12985840439796448</v>
      </c>
      <c r="J1380" s="9">
        <v>88.747829038355619</v>
      </c>
      <c r="K1380" s="9">
        <v>119.75935921678665</v>
      </c>
      <c r="L1380" s="9">
        <v>100.1049633193159</v>
      </c>
    </row>
    <row r="1381" spans="3:12" x14ac:dyDescent="0.25">
      <c r="C1381" s="8">
        <v>45580.302083333328</v>
      </c>
      <c r="D1381" s="8">
        <v>45580.3125</v>
      </c>
      <c r="E1381" s="9">
        <v>-2.9642933811490097E-2</v>
      </c>
      <c r="F1381" s="9">
        <v>116.40315034616052</v>
      </c>
      <c r="G1381" s="9">
        <v>137.39365775949747</v>
      </c>
      <c r="H1381" s="9">
        <v>115.01235085473463</v>
      </c>
      <c r="I1381" s="9">
        <v>0.12985840439796448</v>
      </c>
      <c r="J1381" s="9">
        <v>114.15306638641981</v>
      </c>
      <c r="K1381" s="9">
        <v>120.13726930644188</v>
      </c>
      <c r="L1381" s="9">
        <v>126.56234238619868</v>
      </c>
    </row>
    <row r="1382" spans="3:12" x14ac:dyDescent="0.25">
      <c r="C1382" s="8">
        <v>45580.3125</v>
      </c>
      <c r="D1382" s="8">
        <v>45580.322916666672</v>
      </c>
      <c r="E1382" s="9">
        <v>-2.9334737363078785E-2</v>
      </c>
      <c r="F1382" s="9">
        <v>125.7782956382764</v>
      </c>
      <c r="G1382" s="9">
        <v>137.86013448287267</v>
      </c>
      <c r="H1382" s="9">
        <v>119.55622542986445</v>
      </c>
      <c r="I1382" s="9">
        <v>0.12985840439796448</v>
      </c>
      <c r="J1382" s="9">
        <v>112.53863488024987</v>
      </c>
      <c r="K1382" s="9">
        <v>120.32666481039301</v>
      </c>
      <c r="L1382" s="9">
        <v>113.81519534777453</v>
      </c>
    </row>
    <row r="1383" spans="3:12" x14ac:dyDescent="0.25">
      <c r="C1383" s="8">
        <v>45580.322916666672</v>
      </c>
      <c r="D1383" s="8">
        <v>45580.333333333328</v>
      </c>
      <c r="E1383" s="9">
        <v>-2.9822063116033609E-2</v>
      </c>
      <c r="F1383" s="9">
        <v>98.497615812114091</v>
      </c>
      <c r="G1383" s="9">
        <v>139.01582696979773</v>
      </c>
      <c r="H1383" s="9">
        <v>88.765346545350724</v>
      </c>
      <c r="I1383" s="9">
        <v>0.12985840439796448</v>
      </c>
      <c r="J1383" s="9">
        <v>93.575231004038329</v>
      </c>
      <c r="K1383" s="9">
        <v>120.77042682235268</v>
      </c>
      <c r="L1383" s="9">
        <v>92.268100406750591</v>
      </c>
    </row>
    <row r="1384" spans="3:12" x14ac:dyDescent="0.25">
      <c r="C1384" s="8">
        <v>45580.333333333328</v>
      </c>
      <c r="D1384" s="8">
        <v>45580.34375</v>
      </c>
      <c r="E1384" s="9">
        <v>-3.030265289377233E-2</v>
      </c>
      <c r="F1384" s="9">
        <v>123.39762484602977</v>
      </c>
      <c r="G1384" s="9">
        <v>137.68533178456914</v>
      </c>
      <c r="H1384" s="9">
        <v>117.92609558072293</v>
      </c>
      <c r="I1384" s="9">
        <v>0.12985840439796448</v>
      </c>
      <c r="J1384" s="9">
        <v>125.95888769413659</v>
      </c>
      <c r="K1384" s="9">
        <v>121.22763577979214</v>
      </c>
      <c r="L1384" s="9">
        <v>127.86240840620852</v>
      </c>
    </row>
    <row r="1385" spans="3:12" x14ac:dyDescent="0.25">
      <c r="C1385" s="8">
        <v>45580.34375</v>
      </c>
      <c r="D1385" s="8">
        <v>45580.354166666672</v>
      </c>
      <c r="E1385" s="9">
        <v>-3.0199107844936693E-2</v>
      </c>
      <c r="F1385" s="9">
        <v>117.01293677626548</v>
      </c>
      <c r="G1385" s="9">
        <v>137.59120052582847</v>
      </c>
      <c r="H1385" s="9">
        <v>108.67591381056242</v>
      </c>
      <c r="I1385" s="9">
        <v>0.12985840439796448</v>
      </c>
      <c r="J1385" s="9">
        <v>94.637393701314821</v>
      </c>
      <c r="K1385" s="9">
        <v>121.88296413300026</v>
      </c>
      <c r="L1385" s="9">
        <v>95.684069546271644</v>
      </c>
    </row>
    <row r="1386" spans="3:12" x14ac:dyDescent="0.25">
      <c r="C1386" s="8">
        <v>45580.354166666672</v>
      </c>
      <c r="D1386" s="8">
        <v>45580.364583333328</v>
      </c>
      <c r="E1386" s="9">
        <v>-2.9965024218437001E-2</v>
      </c>
      <c r="F1386" s="9">
        <v>85.232779772757397</v>
      </c>
      <c r="G1386" s="9">
        <v>138.83649880779396</v>
      </c>
      <c r="H1386" s="9">
        <v>82.207755639763477</v>
      </c>
      <c r="I1386" s="9">
        <v>0.12985840439796448</v>
      </c>
      <c r="J1386" s="9">
        <v>72.811530446654473</v>
      </c>
      <c r="K1386" s="9">
        <v>121.19192325899165</v>
      </c>
      <c r="L1386" s="9">
        <v>76.164727471276606</v>
      </c>
    </row>
    <row r="1387" spans="3:12" x14ac:dyDescent="0.25">
      <c r="C1387" s="8">
        <v>45580.364583333328</v>
      </c>
      <c r="D1387" s="8">
        <v>45580.375</v>
      </c>
      <c r="E1387" s="9">
        <v>-3.0360354723859756E-2</v>
      </c>
      <c r="F1387" s="9">
        <v>73.332833531365168</v>
      </c>
      <c r="G1387" s="9">
        <v>137.9306615680525</v>
      </c>
      <c r="H1387" s="9">
        <v>67.228026275148594</v>
      </c>
      <c r="I1387" s="9">
        <v>0.12985840439796448</v>
      </c>
      <c r="J1387" s="9">
        <v>84.984429410452307</v>
      </c>
      <c r="K1387" s="9">
        <v>120.23591910226401</v>
      </c>
      <c r="L1387" s="9">
        <v>75.236240328955347</v>
      </c>
    </row>
    <row r="1388" spans="3:12" x14ac:dyDescent="0.25">
      <c r="C1388" s="8">
        <v>45580.375</v>
      </c>
      <c r="D1388" s="8">
        <v>45580.385416666672</v>
      </c>
      <c r="E1388" s="9">
        <v>-2.9994681707979493E-2</v>
      </c>
      <c r="F1388" s="9">
        <v>103.61689876441112</v>
      </c>
      <c r="G1388" s="9">
        <v>136.23436618293613</v>
      </c>
      <c r="H1388" s="9">
        <v>94.726744364585088</v>
      </c>
      <c r="I1388" s="9">
        <v>0.12985840439796448</v>
      </c>
      <c r="J1388" s="9">
        <v>110.99599250330385</v>
      </c>
      <c r="K1388" s="9">
        <v>121.93488675994513</v>
      </c>
      <c r="L1388" s="9">
        <v>117.45538548197005</v>
      </c>
    </row>
    <row r="1389" spans="3:12" x14ac:dyDescent="0.25">
      <c r="C1389" s="8">
        <v>45580.385416666672</v>
      </c>
      <c r="D1389" s="8">
        <v>45580.395833333328</v>
      </c>
      <c r="E1389" s="9">
        <v>-2.99657102748042E-2</v>
      </c>
      <c r="F1389" s="9">
        <v>109.40436559584349</v>
      </c>
      <c r="G1389" s="9">
        <v>137.09028246284544</v>
      </c>
      <c r="H1389" s="9">
        <v>107.63223162300827</v>
      </c>
      <c r="I1389" s="9">
        <v>0.12985840439796448</v>
      </c>
      <c r="J1389" s="9">
        <v>98.788823872756268</v>
      </c>
      <c r="K1389" s="9">
        <v>123.67046712619904</v>
      </c>
      <c r="L1389" s="9">
        <v>100.86668406754016</v>
      </c>
    </row>
    <row r="1390" spans="3:12" x14ac:dyDescent="0.25">
      <c r="C1390" s="8">
        <v>45580.395833333328</v>
      </c>
      <c r="D1390" s="8">
        <v>45580.40625</v>
      </c>
      <c r="E1390" s="9">
        <v>-3.0397386739598412E-2</v>
      </c>
      <c r="F1390" s="9">
        <v>114.30614798858917</v>
      </c>
      <c r="G1390" s="9">
        <v>138.58386688553847</v>
      </c>
      <c r="H1390" s="9">
        <v>106.99128693554529</v>
      </c>
      <c r="I1390" s="9">
        <v>0.12985840439796448</v>
      </c>
      <c r="J1390" s="9">
        <v>125.07045015154404</v>
      </c>
      <c r="K1390" s="9">
        <v>123.59106039722914</v>
      </c>
      <c r="L1390" s="9">
        <v>126.97714651678055</v>
      </c>
    </row>
    <row r="1391" spans="3:12" x14ac:dyDescent="0.25">
      <c r="C1391" s="8">
        <v>45580.40625</v>
      </c>
      <c r="D1391" s="8">
        <v>45580.416666666672</v>
      </c>
      <c r="E1391" s="9">
        <v>-3.0856736365841009E-2</v>
      </c>
      <c r="F1391" s="9">
        <v>126.7305709003551</v>
      </c>
      <c r="G1391" s="9">
        <v>138.80825242981416</v>
      </c>
      <c r="H1391" s="9">
        <v>121.63629715653948</v>
      </c>
      <c r="I1391" s="9">
        <v>0.12985840439796448</v>
      </c>
      <c r="J1391" s="9">
        <v>127.21429718519543</v>
      </c>
      <c r="K1391" s="9">
        <v>122.37899376799903</v>
      </c>
      <c r="L1391" s="9">
        <v>123.21694164545076</v>
      </c>
    </row>
    <row r="1392" spans="3:12" x14ac:dyDescent="0.25">
      <c r="C1392" s="8">
        <v>45580.416666666672</v>
      </c>
      <c r="D1392" s="8">
        <v>45580.427083333328</v>
      </c>
      <c r="E1392" s="9">
        <v>-3.0666369488366912E-2</v>
      </c>
      <c r="F1392" s="9">
        <v>121.71696972160829</v>
      </c>
      <c r="G1392" s="9">
        <v>138.7904656058586</v>
      </c>
      <c r="H1392" s="9">
        <v>100.96273250397699</v>
      </c>
      <c r="I1392" s="9">
        <v>0.12985840439796448</v>
      </c>
      <c r="J1392" s="9">
        <v>87.48245966833268</v>
      </c>
      <c r="K1392" s="9">
        <v>123.16077935242484</v>
      </c>
      <c r="L1392" s="9">
        <v>85.597824044648533</v>
      </c>
    </row>
    <row r="1393" spans="3:12" x14ac:dyDescent="0.25">
      <c r="C1393" s="8">
        <v>45580.427083333328</v>
      </c>
      <c r="D1393" s="8">
        <v>45580.4375</v>
      </c>
      <c r="E1393" s="9">
        <v>-3.0908143187533148E-2</v>
      </c>
      <c r="F1393" s="9">
        <v>102.81870681920425</v>
      </c>
      <c r="G1393" s="9">
        <v>138.32266722107346</v>
      </c>
      <c r="H1393" s="9">
        <v>93.228513349118259</v>
      </c>
      <c r="I1393" s="9">
        <v>0.12985840439796448</v>
      </c>
      <c r="J1393" s="9">
        <v>99.222716280316618</v>
      </c>
      <c r="K1393" s="9">
        <v>122.44635852814972</v>
      </c>
      <c r="L1393" s="9">
        <v>98.180730570462501</v>
      </c>
    </row>
    <row r="1394" spans="3:12" x14ac:dyDescent="0.25">
      <c r="C1394" s="8">
        <v>45580.4375</v>
      </c>
      <c r="D1394" s="8">
        <v>45580.447916666672</v>
      </c>
      <c r="E1394" s="9">
        <v>-3.0019761287108145E-2</v>
      </c>
      <c r="F1394" s="9">
        <v>121.66875762266883</v>
      </c>
      <c r="G1394" s="9">
        <v>137.85540886966908</v>
      </c>
      <c r="H1394" s="9">
        <v>117.57057302891404</v>
      </c>
      <c r="I1394" s="9">
        <v>0.12985840439796448</v>
      </c>
      <c r="J1394" s="9">
        <v>126.71936202192028</v>
      </c>
      <c r="K1394" s="9">
        <v>122.80528292470328</v>
      </c>
      <c r="L1394" s="9">
        <v>126.1261934487331</v>
      </c>
    </row>
    <row r="1395" spans="3:12" x14ac:dyDescent="0.25">
      <c r="C1395" s="8">
        <v>45580.447916666672</v>
      </c>
      <c r="D1395" s="8">
        <v>45580.458333333328</v>
      </c>
      <c r="E1395" s="9">
        <v>-2.9644381406297559E-2</v>
      </c>
      <c r="F1395" s="9">
        <v>117.24067962242749</v>
      </c>
      <c r="G1395" s="9">
        <v>137.505477751802</v>
      </c>
      <c r="H1395" s="9">
        <v>105.42258674938314</v>
      </c>
      <c r="I1395" s="9">
        <v>0.12985840439796448</v>
      </c>
      <c r="J1395" s="9">
        <v>93.534156812677452</v>
      </c>
      <c r="K1395" s="9">
        <v>123.2523294828154</v>
      </c>
      <c r="L1395" s="9">
        <v>89.932615091772107</v>
      </c>
    </row>
    <row r="1396" spans="3:12" x14ac:dyDescent="0.25">
      <c r="C1396" s="8">
        <v>45580.458333333328</v>
      </c>
      <c r="D1396" s="8">
        <v>45580.46875</v>
      </c>
      <c r="E1396" s="9">
        <v>-3.1081763122616193E-2</v>
      </c>
      <c r="F1396" s="9">
        <v>98.079325212017395</v>
      </c>
      <c r="G1396" s="9">
        <v>137.25575502199052</v>
      </c>
      <c r="H1396" s="9">
        <v>92.912713482217185</v>
      </c>
      <c r="I1396" s="9">
        <v>0.12985840439796448</v>
      </c>
      <c r="J1396" s="9">
        <v>96.883729584110014</v>
      </c>
      <c r="K1396" s="9">
        <v>124.69861500044014</v>
      </c>
      <c r="L1396" s="9">
        <v>101.18021966057168</v>
      </c>
    </row>
    <row r="1397" spans="3:12" x14ac:dyDescent="0.25">
      <c r="C1397" s="8">
        <v>45580.46875</v>
      </c>
      <c r="D1397" s="8">
        <v>45580.479166666672</v>
      </c>
      <c r="E1397" s="9">
        <v>-3.0263553446002341E-2</v>
      </c>
      <c r="F1397" s="9">
        <v>120.4384527864764</v>
      </c>
      <c r="G1397" s="9">
        <v>138.2599394313263</v>
      </c>
      <c r="H1397" s="9">
        <v>117.10529535650882</v>
      </c>
      <c r="I1397" s="9">
        <v>0.12985840439796448</v>
      </c>
      <c r="J1397" s="9">
        <v>119.10161642168465</v>
      </c>
      <c r="K1397" s="9">
        <v>124.66442890863766</v>
      </c>
      <c r="L1397" s="9">
        <v>121.36424803162978</v>
      </c>
    </row>
    <row r="1398" spans="3:12" x14ac:dyDescent="0.25">
      <c r="C1398" s="8">
        <v>45580.479166666672</v>
      </c>
      <c r="D1398" s="8">
        <v>45580.489583333328</v>
      </c>
      <c r="E1398" s="9">
        <v>-3.1095134808597619E-2</v>
      </c>
      <c r="F1398" s="9">
        <v>121.38086688465478</v>
      </c>
      <c r="G1398" s="9">
        <v>137.19192522897652</v>
      </c>
      <c r="H1398" s="9">
        <v>118.98519633105866</v>
      </c>
      <c r="I1398" s="9">
        <v>0.12985840439796448</v>
      </c>
      <c r="J1398" s="9">
        <v>106.88641899534524</v>
      </c>
      <c r="K1398" s="9">
        <v>125.23472158551778</v>
      </c>
      <c r="L1398" s="9">
        <v>109.56119613467362</v>
      </c>
    </row>
    <row r="1399" spans="3:12" x14ac:dyDescent="0.25">
      <c r="C1399" s="8">
        <v>45580.489583333328</v>
      </c>
      <c r="D1399" s="8">
        <v>45580.5</v>
      </c>
      <c r="E1399" s="9">
        <v>-3.131911744175396E-2</v>
      </c>
      <c r="F1399" s="9">
        <v>87.762126436106968</v>
      </c>
      <c r="G1399" s="9">
        <v>138.36826482004503</v>
      </c>
      <c r="H1399" s="9">
        <v>89.014772295238089</v>
      </c>
      <c r="I1399" s="9">
        <v>0.12985840439796448</v>
      </c>
      <c r="J1399" s="9">
        <v>76.127768184261868</v>
      </c>
      <c r="K1399" s="9">
        <v>125.07086169432762</v>
      </c>
      <c r="L1399" s="9">
        <v>83.15984806266431</v>
      </c>
    </row>
    <row r="1400" spans="3:12" x14ac:dyDescent="0.25">
      <c r="C1400" s="8">
        <v>45580.5</v>
      </c>
      <c r="D1400" s="8">
        <v>45580.510416666672</v>
      </c>
      <c r="E1400" s="9">
        <v>-3.0987863942484914E-2</v>
      </c>
      <c r="F1400" s="9">
        <v>108.31403672381343</v>
      </c>
      <c r="G1400" s="9">
        <v>138.9888784246715</v>
      </c>
      <c r="H1400" s="9">
        <v>107.57074561081562</v>
      </c>
      <c r="I1400" s="9">
        <v>0.12985840439796448</v>
      </c>
      <c r="J1400" s="9">
        <v>115.1907612509269</v>
      </c>
      <c r="K1400" s="9">
        <v>123.41870504683658</v>
      </c>
      <c r="L1400" s="9">
        <v>128.88769865175635</v>
      </c>
    </row>
    <row r="1401" spans="3:12" x14ac:dyDescent="0.25">
      <c r="C1401" s="8">
        <v>45580.510416666672</v>
      </c>
      <c r="D1401" s="8">
        <v>45580.520833333328</v>
      </c>
      <c r="E1401" s="9">
        <v>-3.0125944144810565E-2</v>
      </c>
      <c r="F1401" s="9">
        <v>113.10234869389302</v>
      </c>
      <c r="G1401" s="9">
        <v>138.91429456962194</v>
      </c>
      <c r="H1401" s="9">
        <v>108.66301360889295</v>
      </c>
      <c r="I1401" s="9">
        <v>0.12985840439796448</v>
      </c>
      <c r="J1401" s="9">
        <v>107.83411928065084</v>
      </c>
      <c r="K1401" s="9">
        <v>122.82855947530376</v>
      </c>
      <c r="L1401" s="9">
        <v>96.530746206603226</v>
      </c>
    </row>
    <row r="1402" spans="3:12" x14ac:dyDescent="0.25">
      <c r="C1402" s="8">
        <v>45580.520833333328</v>
      </c>
      <c r="D1402" s="8">
        <v>45580.53125</v>
      </c>
      <c r="E1402" s="9">
        <v>-2.9602641394023896E-2</v>
      </c>
      <c r="F1402" s="9">
        <v>96.120376189082776</v>
      </c>
      <c r="G1402" s="9">
        <v>138.93151736424269</v>
      </c>
      <c r="H1402" s="9">
        <v>92.013098953631641</v>
      </c>
      <c r="I1402" s="9">
        <v>0.12985840439796448</v>
      </c>
      <c r="J1402" s="9">
        <v>92.205186194114233</v>
      </c>
      <c r="K1402" s="9">
        <v>122.22021762729658</v>
      </c>
      <c r="L1402" s="9">
        <v>94.963838893614479</v>
      </c>
    </row>
    <row r="1403" spans="3:12" x14ac:dyDescent="0.25">
      <c r="C1403" s="8">
        <v>45580.53125</v>
      </c>
      <c r="D1403" s="8">
        <v>45580.541666666672</v>
      </c>
      <c r="E1403" s="9">
        <v>-3.0237439140028459E-2</v>
      </c>
      <c r="F1403" s="9">
        <v>116.10988443301854</v>
      </c>
      <c r="G1403" s="9">
        <v>139.45535249497254</v>
      </c>
      <c r="H1403" s="9">
        <v>110.58118700791771</v>
      </c>
      <c r="I1403" s="9">
        <v>0.12985840439796448</v>
      </c>
      <c r="J1403" s="9">
        <v>125.61066635666765</v>
      </c>
      <c r="K1403" s="9">
        <v>121.77778988866798</v>
      </c>
      <c r="L1403" s="9">
        <v>128.04981249505698</v>
      </c>
    </row>
    <row r="1404" spans="3:12" x14ac:dyDescent="0.25">
      <c r="C1404" s="8">
        <v>45580.541666666672</v>
      </c>
      <c r="D1404" s="8">
        <v>45580.552083333328</v>
      </c>
      <c r="E1404" s="9">
        <v>-3.0080222143702685E-2</v>
      </c>
      <c r="F1404" s="9">
        <v>107.33436019672101</v>
      </c>
      <c r="G1404" s="9">
        <v>139.46459931261796</v>
      </c>
      <c r="H1404" s="9">
        <v>100.26041226940968</v>
      </c>
      <c r="I1404" s="9">
        <v>0.12985840439796448</v>
      </c>
      <c r="J1404" s="9">
        <v>83.499589353607391</v>
      </c>
      <c r="K1404" s="9">
        <v>120.00761696227406</v>
      </c>
      <c r="L1404" s="9">
        <v>85.020735595971558</v>
      </c>
    </row>
    <row r="1405" spans="3:12" x14ac:dyDescent="0.25">
      <c r="C1405" s="8">
        <v>45580.552083333328</v>
      </c>
      <c r="D1405" s="8">
        <v>45580.5625</v>
      </c>
      <c r="E1405" s="9">
        <v>-2.9457454039830498E-2</v>
      </c>
      <c r="F1405" s="9">
        <v>102.13859569026677</v>
      </c>
      <c r="G1405" s="9">
        <v>137.12899087290657</v>
      </c>
      <c r="H1405" s="9">
        <v>97.025537738755119</v>
      </c>
      <c r="I1405" s="9">
        <v>0.12985840439796448</v>
      </c>
      <c r="J1405" s="9">
        <v>114.13148197739666</v>
      </c>
      <c r="K1405" s="9">
        <v>119.68745473214969</v>
      </c>
      <c r="L1405" s="9">
        <v>118.45086008068783</v>
      </c>
    </row>
    <row r="1406" spans="3:12" x14ac:dyDescent="0.25">
      <c r="C1406" s="8">
        <v>45580.5625</v>
      </c>
      <c r="D1406" s="8">
        <v>45580.572916666672</v>
      </c>
      <c r="E1406" s="9">
        <v>-3.0313470364195221E-2</v>
      </c>
      <c r="F1406" s="9">
        <v>117.36619761056851</v>
      </c>
      <c r="G1406" s="9">
        <v>137.86720187353731</v>
      </c>
      <c r="H1406" s="9">
        <v>113.63278642168653</v>
      </c>
      <c r="I1406" s="9">
        <v>0.12985840439796448</v>
      </c>
      <c r="J1406" s="9">
        <v>104.07911503152192</v>
      </c>
      <c r="K1406" s="9">
        <v>120.19994025166751</v>
      </c>
      <c r="L1406" s="9">
        <v>107.71007076549678</v>
      </c>
    </row>
    <row r="1407" spans="3:12" x14ac:dyDescent="0.25">
      <c r="C1407" s="8">
        <v>45580.572916666672</v>
      </c>
      <c r="D1407" s="8">
        <v>45580.583333333328</v>
      </c>
      <c r="E1407" s="9">
        <v>-3.0597307796653553E-2</v>
      </c>
      <c r="F1407" s="9">
        <v>87.999263374910029</v>
      </c>
      <c r="G1407" s="9">
        <v>139.22639088572976</v>
      </c>
      <c r="H1407" s="9">
        <v>86.257548638101852</v>
      </c>
      <c r="I1407" s="9">
        <v>0.12985840439796448</v>
      </c>
      <c r="J1407" s="9">
        <v>77.621830747113137</v>
      </c>
      <c r="K1407" s="9">
        <v>120.03149089359688</v>
      </c>
      <c r="L1407" s="9">
        <v>83.494349272963419</v>
      </c>
    </row>
    <row r="1408" spans="3:12" x14ac:dyDescent="0.25">
      <c r="C1408" s="8">
        <v>45580.583333333328</v>
      </c>
      <c r="D1408" s="8">
        <v>45580.59375</v>
      </c>
      <c r="E1408" s="9">
        <v>-3.0451854112131287E-2</v>
      </c>
      <c r="F1408" s="9">
        <v>107.92901825735059</v>
      </c>
      <c r="G1408" s="9">
        <v>139.41300223497194</v>
      </c>
      <c r="H1408" s="9">
        <v>104.03347896061959</v>
      </c>
      <c r="I1408" s="9">
        <v>0.12985840439796448</v>
      </c>
      <c r="J1408" s="9">
        <v>119.06801425974204</v>
      </c>
      <c r="K1408" s="9">
        <v>118.27487903256429</v>
      </c>
      <c r="L1408" s="9">
        <v>122.67373795932507</v>
      </c>
    </row>
    <row r="1409" spans="3:12" x14ac:dyDescent="0.25">
      <c r="C1409" s="8">
        <v>45580.59375</v>
      </c>
      <c r="D1409" s="8">
        <v>45580.604166666672</v>
      </c>
      <c r="E1409" s="9">
        <v>-3.0367016139712193E-2</v>
      </c>
      <c r="F1409" s="9">
        <v>111.35933348500748</v>
      </c>
      <c r="G1409" s="9">
        <v>138.46503920909043</v>
      </c>
      <c r="H1409" s="9">
        <v>102.55553456869718</v>
      </c>
      <c r="I1409" s="9">
        <v>0.12985840439796448</v>
      </c>
      <c r="J1409" s="9">
        <v>91.170198744321723</v>
      </c>
      <c r="K1409" s="9">
        <v>120.32802591127657</v>
      </c>
      <c r="L1409" s="9">
        <v>95.770743634256064</v>
      </c>
    </row>
    <row r="1410" spans="3:12" x14ac:dyDescent="0.25">
      <c r="C1410" s="8">
        <v>45580.604166666672</v>
      </c>
      <c r="D1410" s="8">
        <v>45580.614583333328</v>
      </c>
      <c r="E1410" s="9">
        <v>-2.9945644503783821E-2</v>
      </c>
      <c r="F1410" s="9">
        <v>99.200443188750711</v>
      </c>
      <c r="G1410" s="9">
        <v>137.55697994180582</v>
      </c>
      <c r="H1410" s="9">
        <v>91.459511098958316</v>
      </c>
      <c r="I1410" s="9">
        <v>0.12985840439796448</v>
      </c>
      <c r="J1410" s="9">
        <v>90.572563760544597</v>
      </c>
      <c r="K1410" s="9">
        <v>120.14618610057737</v>
      </c>
      <c r="L1410" s="9">
        <v>92.96054108441318</v>
      </c>
    </row>
    <row r="1411" spans="3:12" x14ac:dyDescent="0.25">
      <c r="C1411" s="8">
        <v>45580.614583333328</v>
      </c>
      <c r="D1411" s="8">
        <v>45580.625</v>
      </c>
      <c r="E1411" s="9">
        <v>-3.0862779349146743E-2</v>
      </c>
      <c r="F1411" s="9">
        <v>114.11835722529904</v>
      </c>
      <c r="G1411" s="9">
        <v>137.1885132213022</v>
      </c>
      <c r="H1411" s="9">
        <v>105.61515698598863</v>
      </c>
      <c r="I1411" s="9">
        <v>0.12985840439796448</v>
      </c>
      <c r="J1411" s="9">
        <v>116.71867958609282</v>
      </c>
      <c r="K1411" s="9">
        <v>123.93597129013276</v>
      </c>
      <c r="L1411" s="9">
        <v>119.13558907181528</v>
      </c>
    </row>
    <row r="1412" spans="3:12" x14ac:dyDescent="0.25">
      <c r="C1412" s="8">
        <v>45580.625</v>
      </c>
      <c r="D1412" s="8">
        <v>45580.635416666672</v>
      </c>
      <c r="E1412" s="9">
        <v>-3.0193347315916524E-2</v>
      </c>
      <c r="F1412" s="9">
        <v>103.85392034420937</v>
      </c>
      <c r="G1412" s="9">
        <v>137.51416753594756</v>
      </c>
      <c r="H1412" s="9">
        <v>102.31453672067626</v>
      </c>
      <c r="I1412" s="9">
        <v>0.12985840439796448</v>
      </c>
      <c r="J1412" s="9">
        <v>95.690379912262586</v>
      </c>
      <c r="K1412" s="9">
        <v>128.11658671237288</v>
      </c>
      <c r="L1412" s="9">
        <v>107.03358450891837</v>
      </c>
    </row>
    <row r="1413" spans="3:12" x14ac:dyDescent="0.25">
      <c r="C1413" s="8">
        <v>45580.635416666672</v>
      </c>
      <c r="D1413" s="8">
        <v>45580.645833333328</v>
      </c>
      <c r="E1413" s="9">
        <v>-2.9996679320936682E-2</v>
      </c>
      <c r="F1413" s="9">
        <v>101.24604996718051</v>
      </c>
      <c r="G1413" s="9">
        <v>138.53927555865278</v>
      </c>
      <c r="H1413" s="9">
        <v>99.606984380802302</v>
      </c>
      <c r="I1413" s="9">
        <v>0.12985840439796448</v>
      </c>
      <c r="J1413" s="9">
        <v>103.08136675162268</v>
      </c>
      <c r="K1413" s="9">
        <v>126.96367492488919</v>
      </c>
      <c r="L1413" s="9">
        <v>108.6938135666546</v>
      </c>
    </row>
    <row r="1414" spans="3:12" x14ac:dyDescent="0.25">
      <c r="C1414" s="8">
        <v>45580.645833333328</v>
      </c>
      <c r="D1414" s="8">
        <v>45580.65625</v>
      </c>
      <c r="E1414" s="9">
        <v>-3.0382641925308092E-2</v>
      </c>
      <c r="F1414" s="9">
        <v>110.20701764816089</v>
      </c>
      <c r="G1414" s="9">
        <v>137.71528445095873</v>
      </c>
      <c r="H1414" s="9">
        <v>101.53117758920662</v>
      </c>
      <c r="I1414" s="9">
        <v>0.12985840439796448</v>
      </c>
      <c r="J1414" s="9">
        <v>92.360335590360648</v>
      </c>
      <c r="K1414" s="9">
        <v>127.44395013513025</v>
      </c>
      <c r="L1414" s="9">
        <v>95.837187302494115</v>
      </c>
    </row>
    <row r="1415" spans="3:12" x14ac:dyDescent="0.25">
      <c r="C1415" s="8">
        <v>45580.65625</v>
      </c>
      <c r="D1415" s="8">
        <v>45580.666666666672</v>
      </c>
      <c r="E1415" s="9">
        <v>-3.1465060551679004E-2</v>
      </c>
      <c r="F1415" s="9">
        <v>93.906645863436779</v>
      </c>
      <c r="G1415" s="9">
        <v>137.85247617765913</v>
      </c>
      <c r="H1415" s="9">
        <v>91.961295986503458</v>
      </c>
      <c r="I1415" s="9">
        <v>0.12985840439796448</v>
      </c>
      <c r="J1415" s="9">
        <v>88.031323397434775</v>
      </c>
      <c r="K1415" s="9">
        <v>128.29941699961896</v>
      </c>
      <c r="L1415" s="9">
        <v>96.334964662513698</v>
      </c>
    </row>
    <row r="1416" spans="3:12" x14ac:dyDescent="0.25">
      <c r="C1416" s="8">
        <v>45580.666666666672</v>
      </c>
      <c r="D1416" s="8">
        <v>45580.677083333328</v>
      </c>
      <c r="E1416" s="9">
        <v>-3.1984482087005744E-2</v>
      </c>
      <c r="F1416" s="9">
        <v>94.023674924214589</v>
      </c>
      <c r="G1416" s="9">
        <v>137.74730929536815</v>
      </c>
      <c r="H1416" s="9">
        <v>95.070155814676397</v>
      </c>
      <c r="I1416" s="9">
        <v>0.12985840439796448</v>
      </c>
      <c r="J1416" s="9">
        <v>98.847255298513161</v>
      </c>
      <c r="K1416" s="9">
        <v>128.57116998397674</v>
      </c>
      <c r="L1416" s="9">
        <v>104.46189727790045</v>
      </c>
    </row>
    <row r="1417" spans="3:12" x14ac:dyDescent="0.25">
      <c r="C1417" s="8">
        <v>45580.677083333328</v>
      </c>
      <c r="D1417" s="8">
        <v>45580.6875</v>
      </c>
      <c r="E1417" s="9">
        <v>-3.1861332467558498E-2</v>
      </c>
      <c r="F1417" s="9">
        <v>86.217606034606504</v>
      </c>
      <c r="G1417" s="9">
        <v>136.60737263063572</v>
      </c>
      <c r="H1417" s="9">
        <v>90.118489073920131</v>
      </c>
      <c r="I1417" s="9">
        <v>0.12985840439796448</v>
      </c>
      <c r="J1417" s="9">
        <v>87.171311689212146</v>
      </c>
      <c r="K1417" s="9">
        <v>131.04057984602107</v>
      </c>
      <c r="L1417" s="9">
        <v>98.378963462357163</v>
      </c>
    </row>
    <row r="1418" spans="3:12" x14ac:dyDescent="0.25">
      <c r="C1418" s="8">
        <v>45580.6875</v>
      </c>
      <c r="D1418" s="8">
        <v>45580.697916666672</v>
      </c>
      <c r="E1418" s="9">
        <v>-3.1799669593423285E-2</v>
      </c>
      <c r="F1418" s="9">
        <v>112.91281119341052</v>
      </c>
      <c r="G1418" s="9">
        <v>137.73574765538166</v>
      </c>
      <c r="H1418" s="9">
        <v>108.96874411404463</v>
      </c>
      <c r="I1418" s="9">
        <v>0.12985840439796448</v>
      </c>
      <c r="J1418" s="9">
        <v>110.85179008681838</v>
      </c>
      <c r="K1418" s="9">
        <v>133.25268674819259</v>
      </c>
      <c r="L1418" s="9">
        <v>111.24349574921415</v>
      </c>
    </row>
    <row r="1419" spans="3:12" x14ac:dyDescent="0.25">
      <c r="C1419" s="8">
        <v>45580.697916666672</v>
      </c>
      <c r="D1419" s="8">
        <v>45580.708333333328</v>
      </c>
      <c r="E1419" s="9">
        <v>-3.1868209568384043E-2</v>
      </c>
      <c r="F1419" s="9">
        <v>82.051951228686491</v>
      </c>
      <c r="G1419" s="9">
        <v>138.80311889812754</v>
      </c>
      <c r="H1419" s="9">
        <v>92.020663821430404</v>
      </c>
      <c r="I1419" s="9">
        <v>0.12985840439796448</v>
      </c>
      <c r="J1419" s="9">
        <v>80.685314486841875</v>
      </c>
      <c r="K1419" s="9">
        <v>131.96640338101264</v>
      </c>
      <c r="L1419" s="9">
        <v>89.908575506273422</v>
      </c>
    </row>
    <row r="1420" spans="3:12" x14ac:dyDescent="0.25">
      <c r="C1420" s="8">
        <v>45580.708333333328</v>
      </c>
      <c r="D1420" s="8">
        <v>45580.71875</v>
      </c>
      <c r="E1420" s="9">
        <v>-3.1041628631562321E-2</v>
      </c>
      <c r="F1420" s="9">
        <v>85.96980962437992</v>
      </c>
      <c r="G1420" s="9">
        <v>139.00551552642352</v>
      </c>
      <c r="H1420" s="9">
        <v>86.095983120352244</v>
      </c>
      <c r="I1420" s="9">
        <v>0.12985840439796448</v>
      </c>
      <c r="J1420" s="9">
        <v>96.307042359853583</v>
      </c>
      <c r="K1420" s="9">
        <v>128.70609054544462</v>
      </c>
      <c r="L1420" s="9">
        <v>101.13319960874432</v>
      </c>
    </row>
    <row r="1421" spans="3:12" x14ac:dyDescent="0.25">
      <c r="C1421" s="8">
        <v>45580.71875</v>
      </c>
      <c r="D1421" s="8">
        <v>45580.729166666672</v>
      </c>
      <c r="E1421" s="9">
        <v>-3.1105765098178795E-2</v>
      </c>
      <c r="F1421" s="9">
        <v>112.47160688836945</v>
      </c>
      <c r="G1421" s="9">
        <v>137.9755055832652</v>
      </c>
      <c r="H1421" s="9">
        <v>105.76748341688278</v>
      </c>
      <c r="I1421" s="9">
        <v>0.12985840439796448</v>
      </c>
      <c r="J1421" s="9">
        <v>105.80868666008585</v>
      </c>
      <c r="K1421" s="9">
        <v>129.73870090432209</v>
      </c>
      <c r="L1421" s="9">
        <v>107.69626648046886</v>
      </c>
    </row>
    <row r="1422" spans="3:12" x14ac:dyDescent="0.25">
      <c r="C1422" s="8">
        <v>45580.729166666672</v>
      </c>
      <c r="D1422" s="8">
        <v>45580.739583333328</v>
      </c>
      <c r="E1422" s="9">
        <v>-3.1469307064938667E-2</v>
      </c>
      <c r="F1422" s="9">
        <v>82.80128794462226</v>
      </c>
      <c r="G1422" s="9">
        <v>138.79982293540704</v>
      </c>
      <c r="H1422" s="9">
        <v>84.918528895721451</v>
      </c>
      <c r="I1422" s="9">
        <v>0.12985840439796448</v>
      </c>
      <c r="J1422" s="9">
        <v>82.709520856533359</v>
      </c>
      <c r="K1422" s="9">
        <v>130.6583211659858</v>
      </c>
      <c r="L1422" s="9">
        <v>89.208562105436485</v>
      </c>
    </row>
    <row r="1423" spans="3:12" x14ac:dyDescent="0.25">
      <c r="C1423" s="8">
        <v>45580.739583333328</v>
      </c>
      <c r="D1423" s="8">
        <v>45580.75</v>
      </c>
      <c r="E1423" s="9">
        <v>-3.2066643692470816E-2</v>
      </c>
      <c r="F1423" s="9">
        <v>108.29670390348241</v>
      </c>
      <c r="G1423" s="9">
        <v>138.83178617182</v>
      </c>
      <c r="H1423" s="9">
        <v>103.99167734743351</v>
      </c>
      <c r="I1423" s="9">
        <v>0.12985840439796448</v>
      </c>
      <c r="J1423" s="9">
        <v>115.46970803586387</v>
      </c>
      <c r="K1423" s="9">
        <v>130.63657927622157</v>
      </c>
      <c r="L1423" s="9">
        <v>120.30624841160734</v>
      </c>
    </row>
    <row r="1424" spans="3:12" x14ac:dyDescent="0.25">
      <c r="C1424" s="8">
        <v>45580.75</v>
      </c>
      <c r="D1424" s="8">
        <v>45580.760416666672</v>
      </c>
      <c r="E1424" s="9">
        <v>-3.2184137413736817E-2</v>
      </c>
      <c r="F1424" s="9">
        <v>95.999832433821609</v>
      </c>
      <c r="G1424" s="9">
        <v>139.38662577161358</v>
      </c>
      <c r="H1424" s="9">
        <v>99.263627702113709</v>
      </c>
      <c r="I1424" s="9">
        <v>0.12985840439796448</v>
      </c>
      <c r="J1424" s="9">
        <v>89.252266824303859</v>
      </c>
      <c r="K1424" s="9">
        <v>130.88615093423044</v>
      </c>
      <c r="L1424" s="9">
        <v>93.765109208458952</v>
      </c>
    </row>
    <row r="1425" spans="3:12" x14ac:dyDescent="0.25">
      <c r="C1425" s="8">
        <v>45580.760416666672</v>
      </c>
      <c r="D1425" s="8">
        <v>45580.770833333328</v>
      </c>
      <c r="E1425" s="9">
        <v>-3.175925274404761E-2</v>
      </c>
      <c r="F1425" s="9">
        <v>82.471464830215581</v>
      </c>
      <c r="G1425" s="9">
        <v>139.19326426232809</v>
      </c>
      <c r="H1425" s="9">
        <v>85.613768887749103</v>
      </c>
      <c r="I1425" s="9">
        <v>0.12985840439796448</v>
      </c>
      <c r="J1425" s="9">
        <v>94.718943626541005</v>
      </c>
      <c r="K1425" s="9">
        <v>129.80565207403149</v>
      </c>
      <c r="L1425" s="9">
        <v>99.940273087820927</v>
      </c>
    </row>
    <row r="1426" spans="3:12" x14ac:dyDescent="0.25">
      <c r="C1426" s="8">
        <v>45580.770833333328</v>
      </c>
      <c r="D1426" s="8">
        <v>45580.78125</v>
      </c>
      <c r="E1426" s="9">
        <v>-3.2295149093291807E-2</v>
      </c>
      <c r="F1426" s="9">
        <v>110.7116074560943</v>
      </c>
      <c r="G1426" s="9">
        <v>139.17152325070148</v>
      </c>
      <c r="H1426" s="9">
        <v>106.29074106848374</v>
      </c>
      <c r="I1426" s="9">
        <v>0.12985840439796448</v>
      </c>
      <c r="J1426" s="9">
        <v>114.84138276443861</v>
      </c>
      <c r="K1426" s="9">
        <v>129.77432599979656</v>
      </c>
      <c r="L1426" s="9">
        <v>115.29857255942423</v>
      </c>
    </row>
    <row r="1427" spans="3:12" x14ac:dyDescent="0.25">
      <c r="C1427" s="8">
        <v>45580.78125</v>
      </c>
      <c r="D1427" s="8">
        <v>45580.791666666672</v>
      </c>
      <c r="E1427" s="9">
        <v>-3.2586643971219881E-2</v>
      </c>
      <c r="F1427" s="9">
        <v>89.506970048075274</v>
      </c>
      <c r="G1427" s="9">
        <v>139.30835871200358</v>
      </c>
      <c r="H1427" s="9">
        <v>88.313508945315405</v>
      </c>
      <c r="I1427" s="9">
        <v>0.12985840439796448</v>
      </c>
      <c r="J1427" s="9">
        <v>95.362924675213506</v>
      </c>
      <c r="K1427" s="9">
        <v>129.64466167860741</v>
      </c>
      <c r="L1427" s="9">
        <v>93.343556699592</v>
      </c>
    </row>
    <row r="1428" spans="3:12" x14ac:dyDescent="0.25">
      <c r="C1428" s="8">
        <v>45580.791666666672</v>
      </c>
      <c r="D1428" s="8">
        <v>45580.802083333328</v>
      </c>
      <c r="E1428" s="9">
        <v>-3.2977609724464667E-2</v>
      </c>
      <c r="F1428" s="9">
        <v>95.725037650814812</v>
      </c>
      <c r="G1428" s="9">
        <v>138.33329977113067</v>
      </c>
      <c r="H1428" s="9">
        <v>91.705954168078478</v>
      </c>
      <c r="I1428" s="9">
        <v>0.12985840439796448</v>
      </c>
      <c r="J1428" s="9">
        <v>98.475764841959958</v>
      </c>
      <c r="K1428" s="9">
        <v>128.90737063220345</v>
      </c>
      <c r="L1428" s="9">
        <v>104.75780972366732</v>
      </c>
    </row>
    <row r="1429" spans="3:12" x14ac:dyDescent="0.25">
      <c r="C1429" s="8">
        <v>45580.802083333328</v>
      </c>
      <c r="D1429" s="8">
        <v>45580.8125</v>
      </c>
      <c r="E1429" s="9">
        <v>-3.2364402072929774E-2</v>
      </c>
      <c r="F1429" s="9">
        <v>102.20257777238095</v>
      </c>
      <c r="G1429" s="9">
        <v>133.99953810070096</v>
      </c>
      <c r="H1429" s="9">
        <v>100.77049652048609</v>
      </c>
      <c r="I1429" s="9">
        <v>0.12985840439796448</v>
      </c>
      <c r="J1429" s="9">
        <v>98.418200021535597</v>
      </c>
      <c r="K1429" s="9">
        <v>131.80070989883947</v>
      </c>
      <c r="L1429" s="9">
        <v>105.02151253602523</v>
      </c>
    </row>
    <row r="1430" spans="3:12" x14ac:dyDescent="0.25">
      <c r="C1430" s="8">
        <v>45580.8125</v>
      </c>
      <c r="D1430" s="8">
        <v>45580.822916666672</v>
      </c>
      <c r="E1430" s="9">
        <v>-3.2180632901626774E-2</v>
      </c>
      <c r="F1430" s="9">
        <v>82.196841624115095</v>
      </c>
      <c r="G1430" s="9">
        <v>136.94153325760632</v>
      </c>
      <c r="H1430" s="9">
        <v>81.902087602657033</v>
      </c>
      <c r="I1430" s="9">
        <v>0.12985840439796448</v>
      </c>
      <c r="J1430" s="9">
        <v>95.787856751675363</v>
      </c>
      <c r="K1430" s="9">
        <v>132.63005390638645</v>
      </c>
      <c r="L1430" s="9">
        <v>94.579058200967623</v>
      </c>
    </row>
    <row r="1431" spans="3:12" x14ac:dyDescent="0.25">
      <c r="C1431" s="8">
        <v>45580.822916666672</v>
      </c>
      <c r="D1431" s="8">
        <v>45580.833333333328</v>
      </c>
      <c r="E1431" s="9">
        <v>-3.2465373757001321E-2</v>
      </c>
      <c r="F1431" s="9">
        <v>113.15860432738158</v>
      </c>
      <c r="G1431" s="9">
        <v>136.73014896703609</v>
      </c>
      <c r="H1431" s="9">
        <v>102.15441895651891</v>
      </c>
      <c r="I1431" s="9">
        <v>0.12985840439796448</v>
      </c>
      <c r="J1431" s="9">
        <v>128.3870593575831</v>
      </c>
      <c r="K1431" s="9">
        <v>133.38901326699286</v>
      </c>
      <c r="L1431" s="9">
        <v>125.3371907417993</v>
      </c>
    </row>
    <row r="1432" spans="3:12" x14ac:dyDescent="0.25">
      <c r="C1432" s="8">
        <v>45580.833333333328</v>
      </c>
      <c r="D1432" s="8">
        <v>45580.84375</v>
      </c>
      <c r="E1432" s="9">
        <v>-3.282583058257884E-2</v>
      </c>
      <c r="F1432" s="9">
        <v>122.21602442087405</v>
      </c>
      <c r="G1432" s="9">
        <v>136.23031353392437</v>
      </c>
      <c r="H1432" s="9">
        <v>113.62317990528996</v>
      </c>
      <c r="I1432" s="9">
        <v>0.12985840439796448</v>
      </c>
      <c r="J1432" s="9">
        <v>120.27465733197147</v>
      </c>
      <c r="K1432" s="9">
        <v>136.42813334930793</v>
      </c>
      <c r="L1432" s="9">
        <v>115.54543145103224</v>
      </c>
    </row>
    <row r="1433" spans="3:12" x14ac:dyDescent="0.25">
      <c r="C1433" s="8">
        <v>45580.84375</v>
      </c>
      <c r="D1433" s="8">
        <v>45580.854166666672</v>
      </c>
      <c r="E1433" s="9">
        <v>-3.2545515020901264E-2</v>
      </c>
      <c r="F1433" s="9">
        <v>98.682647428988119</v>
      </c>
      <c r="G1433" s="9">
        <v>139.39848885086752</v>
      </c>
      <c r="H1433" s="9">
        <v>97.241447301057235</v>
      </c>
      <c r="I1433" s="9">
        <v>0.12985840439796448</v>
      </c>
      <c r="J1433" s="9">
        <v>108.44096269009685</v>
      </c>
      <c r="K1433" s="9">
        <v>134.17065025013056</v>
      </c>
      <c r="L1433" s="9">
        <v>110.10029381391452</v>
      </c>
    </row>
    <row r="1434" spans="3:12" x14ac:dyDescent="0.25">
      <c r="C1434" s="8">
        <v>45580.854166666672</v>
      </c>
      <c r="D1434" s="8">
        <v>45580.864583333328</v>
      </c>
      <c r="E1434" s="9">
        <v>-3.3115504372293152E-2</v>
      </c>
      <c r="F1434" s="9">
        <v>122.95948340810423</v>
      </c>
      <c r="G1434" s="9">
        <v>137.40871303078532</v>
      </c>
      <c r="H1434" s="9">
        <v>115.35492992992062</v>
      </c>
      <c r="I1434" s="9">
        <v>0.12985840439796448</v>
      </c>
      <c r="J1434" s="9">
        <v>131.42582104909084</v>
      </c>
      <c r="K1434" s="9">
        <v>132.93994615477524</v>
      </c>
      <c r="L1434" s="9">
        <v>130.06931797475343</v>
      </c>
    </row>
    <row r="1435" spans="3:12" x14ac:dyDescent="0.25">
      <c r="C1435" s="8">
        <v>45580.864583333328</v>
      </c>
      <c r="D1435" s="8">
        <v>45580.875</v>
      </c>
      <c r="E1435" s="9">
        <v>-3.3875443937108035E-2</v>
      </c>
      <c r="F1435" s="9">
        <v>105.85191500819955</v>
      </c>
      <c r="G1435" s="9">
        <v>139.25382549015046</v>
      </c>
      <c r="H1435" s="9">
        <v>105.6874269140278</v>
      </c>
      <c r="I1435" s="9">
        <v>0.12985840439796448</v>
      </c>
      <c r="J1435" s="9">
        <v>91.102574792396496</v>
      </c>
      <c r="K1435" s="9">
        <v>132.30228486931441</v>
      </c>
      <c r="L1435" s="9">
        <v>101.35107834160226</v>
      </c>
    </row>
    <row r="1436" spans="3:12" x14ac:dyDescent="0.25">
      <c r="C1436" s="8">
        <v>45580.875</v>
      </c>
      <c r="D1436" s="8">
        <v>45580.885416666672</v>
      </c>
      <c r="E1436" s="9">
        <v>-3.2648709039761956E-2</v>
      </c>
      <c r="F1436" s="9">
        <v>110.73059189043205</v>
      </c>
      <c r="G1436" s="9">
        <v>139.05810979220655</v>
      </c>
      <c r="H1436" s="9">
        <v>106.00738134680675</v>
      </c>
      <c r="I1436" s="9">
        <v>0.12985840439796448</v>
      </c>
      <c r="J1436" s="9">
        <v>128.84641601661141</v>
      </c>
      <c r="K1436" s="9">
        <v>133.16394184448404</v>
      </c>
      <c r="L1436" s="9">
        <v>126.42162000333904</v>
      </c>
    </row>
    <row r="1437" spans="3:12" x14ac:dyDescent="0.25">
      <c r="C1437" s="8">
        <v>45580.885416666672</v>
      </c>
      <c r="D1437" s="8">
        <v>45580.895833333328</v>
      </c>
      <c r="E1437" s="9">
        <v>-3.3318497553543963E-2</v>
      </c>
      <c r="F1437" s="9">
        <v>124.44616257341359</v>
      </c>
      <c r="G1437" s="9">
        <v>139.51040065674431</v>
      </c>
      <c r="H1437" s="9">
        <v>117.38123222439044</v>
      </c>
      <c r="I1437" s="9">
        <v>0.12985840439796448</v>
      </c>
      <c r="J1437" s="9">
        <v>123.22795685466011</v>
      </c>
      <c r="K1437" s="9">
        <v>131.8018388682087</v>
      </c>
      <c r="L1437" s="9">
        <v>128.09707646727111</v>
      </c>
    </row>
    <row r="1438" spans="3:12" x14ac:dyDescent="0.25">
      <c r="C1438" s="8">
        <v>45580.895833333328</v>
      </c>
      <c r="D1438" s="8">
        <v>45580.90625</v>
      </c>
      <c r="E1438" s="9">
        <v>-3.3602238449213041E-2</v>
      </c>
      <c r="F1438" s="9">
        <v>95.146900438674265</v>
      </c>
      <c r="G1438" s="9">
        <v>137.7249981981509</v>
      </c>
      <c r="H1438" s="9">
        <v>99.297099020732233</v>
      </c>
      <c r="I1438" s="9">
        <v>0.12985840439796448</v>
      </c>
      <c r="J1438" s="9">
        <v>106.3264418592877</v>
      </c>
      <c r="K1438" s="9">
        <v>132.48196287237678</v>
      </c>
      <c r="L1438" s="9">
        <v>108.28869922838729</v>
      </c>
    </row>
    <row r="1439" spans="3:12" x14ac:dyDescent="0.25">
      <c r="C1439" s="8">
        <v>45580.90625</v>
      </c>
      <c r="D1439" s="8">
        <v>45580.916666666672</v>
      </c>
      <c r="E1439" s="9">
        <v>-3.3255768246376619E-2</v>
      </c>
      <c r="F1439" s="9">
        <v>122.00959943798304</v>
      </c>
      <c r="G1439" s="9">
        <v>138.72184522700576</v>
      </c>
      <c r="H1439" s="9">
        <v>119.65779336839523</v>
      </c>
      <c r="I1439" s="9">
        <v>0.12985840439796448</v>
      </c>
      <c r="J1439" s="9">
        <v>135.12254004200724</v>
      </c>
      <c r="K1439" s="9">
        <v>135.02868545776406</v>
      </c>
      <c r="L1439" s="9">
        <v>133.98132778789915</v>
      </c>
    </row>
    <row r="1440" spans="3:12" x14ac:dyDescent="0.25">
      <c r="C1440" s="8">
        <v>45580.916666666672</v>
      </c>
      <c r="D1440" s="8">
        <v>45580.927083333328</v>
      </c>
      <c r="E1440" s="9">
        <v>-3.3649768059574772E-2</v>
      </c>
      <c r="F1440" s="9">
        <v>112.06875384596285</v>
      </c>
      <c r="G1440" s="9">
        <v>139.54858817966448</v>
      </c>
      <c r="H1440" s="9">
        <v>108.29378973011899</v>
      </c>
      <c r="I1440" s="9">
        <v>0.12985840439796448</v>
      </c>
      <c r="J1440" s="9">
        <v>103.51457395742175</v>
      </c>
      <c r="K1440" s="9">
        <v>134.90698071799167</v>
      </c>
      <c r="L1440" s="9">
        <v>100.84064118117828</v>
      </c>
    </row>
    <row r="1441" spans="3:12" x14ac:dyDescent="0.25">
      <c r="C1441" s="8">
        <v>45580.927083333328</v>
      </c>
      <c r="D1441" s="8">
        <v>45580.9375</v>
      </c>
      <c r="E1441" s="9">
        <v>-3.41280491429111E-2</v>
      </c>
      <c r="F1441" s="9">
        <v>102.87495084732724</v>
      </c>
      <c r="G1441" s="9">
        <v>140.02444003562979</v>
      </c>
      <c r="H1441" s="9">
        <v>95.537827205209553</v>
      </c>
      <c r="I1441" s="9">
        <v>0.12985840439796448</v>
      </c>
      <c r="J1441" s="9">
        <v>119.73595097908746</v>
      </c>
      <c r="K1441" s="9">
        <v>133.53394146059776</v>
      </c>
      <c r="L1441" s="9">
        <v>113.23751629117307</v>
      </c>
    </row>
    <row r="1442" spans="3:12" x14ac:dyDescent="0.25">
      <c r="C1442" s="8">
        <v>45580.9375</v>
      </c>
      <c r="D1442" s="8">
        <v>45580.947916666672</v>
      </c>
      <c r="E1442" s="9">
        <v>-3.4468264574154646E-2</v>
      </c>
      <c r="F1442" s="9">
        <v>121.66947932165142</v>
      </c>
      <c r="G1442" s="9">
        <v>139.69720778584809</v>
      </c>
      <c r="H1442" s="9">
        <v>113.09330626101774</v>
      </c>
      <c r="I1442" s="9">
        <v>0.12985840439796448</v>
      </c>
      <c r="J1442" s="9">
        <v>130.70004410120279</v>
      </c>
      <c r="K1442" s="9">
        <v>132.97490748209427</v>
      </c>
      <c r="L1442" s="9">
        <v>127.53522900347554</v>
      </c>
    </row>
    <row r="1443" spans="3:12" x14ac:dyDescent="0.25">
      <c r="C1443" s="8">
        <v>45580.947916666672</v>
      </c>
      <c r="D1443" s="8">
        <v>45580.958333333328</v>
      </c>
      <c r="E1443" s="9">
        <v>-3.4746413045030969E-2</v>
      </c>
      <c r="F1443" s="9">
        <v>96.072534653949617</v>
      </c>
      <c r="G1443" s="9">
        <v>137.89447086747148</v>
      </c>
      <c r="H1443" s="9">
        <v>95.268166533051144</v>
      </c>
      <c r="I1443" s="9">
        <v>0.12985840439796448</v>
      </c>
      <c r="J1443" s="9">
        <v>91.863131553187273</v>
      </c>
      <c r="K1443" s="9">
        <v>132.20862001565192</v>
      </c>
      <c r="L1443" s="9">
        <v>90.176364439011124</v>
      </c>
    </row>
    <row r="1444" spans="3:12" x14ac:dyDescent="0.25">
      <c r="C1444" s="8">
        <v>45580.958333333328</v>
      </c>
      <c r="D1444" s="8">
        <v>45580.96875</v>
      </c>
      <c r="E1444" s="9">
        <v>-3.4882187124749026E-2</v>
      </c>
      <c r="F1444" s="9">
        <v>107.94123655815518</v>
      </c>
      <c r="G1444" s="9">
        <v>136.72563083215999</v>
      </c>
      <c r="H1444" s="9">
        <v>101.38310532918062</v>
      </c>
      <c r="I1444" s="9">
        <v>0.12985840439796448</v>
      </c>
      <c r="J1444" s="9">
        <v>134.6079623845809</v>
      </c>
      <c r="K1444" s="9">
        <v>133.73003843646882</v>
      </c>
      <c r="L1444" s="9">
        <v>124.48631225001495</v>
      </c>
    </row>
    <row r="1445" spans="3:12" x14ac:dyDescent="0.25">
      <c r="C1445" s="8">
        <v>45580.96875</v>
      </c>
      <c r="D1445" s="8">
        <v>45580.979166666672</v>
      </c>
      <c r="E1445" s="9">
        <v>-3.4155969358784968E-2</v>
      </c>
      <c r="F1445" s="9">
        <v>119.36499358187156</v>
      </c>
      <c r="G1445" s="9">
        <v>138.65245014324836</v>
      </c>
      <c r="H1445" s="9">
        <v>112.24541752309925</v>
      </c>
      <c r="I1445" s="9">
        <v>0.12985840439796448</v>
      </c>
      <c r="J1445" s="9">
        <v>117.69166088434642</v>
      </c>
      <c r="K1445" s="9">
        <v>133.06970727379479</v>
      </c>
      <c r="L1445" s="9">
        <v>114.49782261540363</v>
      </c>
    </row>
    <row r="1446" spans="3:12" x14ac:dyDescent="0.25">
      <c r="C1446" s="8">
        <v>45580.979166666672</v>
      </c>
      <c r="D1446" s="8">
        <v>45580.989583333328</v>
      </c>
      <c r="E1446" s="9">
        <v>-3.4154605686229092E-2</v>
      </c>
      <c r="F1446" s="9">
        <v>77.874441334128619</v>
      </c>
      <c r="G1446" s="9">
        <v>137.11400031135727</v>
      </c>
      <c r="H1446" s="9">
        <v>86.402088476856747</v>
      </c>
      <c r="I1446" s="9">
        <v>0.12985840439796448</v>
      </c>
      <c r="J1446" s="9">
        <v>85.955361289414881</v>
      </c>
      <c r="K1446" s="9">
        <v>133.11605936072522</v>
      </c>
      <c r="L1446" s="9">
        <v>92.594425902357671</v>
      </c>
    </row>
    <row r="1447" spans="3:12" x14ac:dyDescent="0.25">
      <c r="C1447" s="8">
        <v>45580.989583333328</v>
      </c>
      <c r="D1447" s="8">
        <v>45581</v>
      </c>
      <c r="E1447" s="9">
        <v>-3.4601278554099425E-2</v>
      </c>
      <c r="F1447" s="9">
        <v>104.53117285895495</v>
      </c>
      <c r="G1447" s="9">
        <v>137.81163410502606</v>
      </c>
      <c r="H1447" s="9">
        <v>105.94373193776725</v>
      </c>
      <c r="I1447" s="9">
        <v>0.12985840439796448</v>
      </c>
      <c r="J1447" s="9">
        <v>131.92871144377776</v>
      </c>
      <c r="K1447" s="9">
        <v>133.33435900842318</v>
      </c>
      <c r="L1447" s="9">
        <v>132.42978257573523</v>
      </c>
    </row>
    <row r="1448" spans="3:12" x14ac:dyDescent="0.25">
      <c r="C1448" s="8">
        <v>45581</v>
      </c>
      <c r="D1448" s="8">
        <v>45581.010416666672</v>
      </c>
      <c r="E1448" s="9">
        <v>-3.4221237751854885E-2</v>
      </c>
      <c r="F1448" s="9">
        <v>117.29690708216113</v>
      </c>
      <c r="G1448" s="9">
        <v>139.00476732844496</v>
      </c>
      <c r="H1448" s="9">
        <v>110.89103895442769</v>
      </c>
      <c r="I1448" s="9">
        <v>0.12985840439796448</v>
      </c>
      <c r="J1448" s="9">
        <v>114.11123187008245</v>
      </c>
      <c r="K1448" s="9">
        <v>132.74608086158199</v>
      </c>
      <c r="L1448" s="9">
        <v>107.68116994591094</v>
      </c>
    </row>
    <row r="1449" spans="3:12" x14ac:dyDescent="0.25">
      <c r="C1449" s="8">
        <v>45581.010416666672</v>
      </c>
      <c r="D1449" s="8">
        <v>45581.020833333328</v>
      </c>
      <c r="E1449" s="9">
        <v>-3.4585716562502949E-2</v>
      </c>
      <c r="F1449" s="9">
        <v>86.352281056357697</v>
      </c>
      <c r="G1449" s="9">
        <v>139.20574638784367</v>
      </c>
      <c r="H1449" s="9">
        <v>87.527068001236756</v>
      </c>
      <c r="I1449" s="9">
        <v>0.12985840439796448</v>
      </c>
      <c r="J1449" s="9">
        <v>95.539101048940111</v>
      </c>
      <c r="K1449" s="9">
        <v>131.68618655095128</v>
      </c>
      <c r="L1449" s="9">
        <v>92.241766952024719</v>
      </c>
    </row>
    <row r="1450" spans="3:12" x14ac:dyDescent="0.25">
      <c r="C1450" s="8">
        <v>45581.020833333328</v>
      </c>
      <c r="D1450" s="8">
        <v>45581.03125</v>
      </c>
      <c r="E1450" s="9">
        <v>-3.4076791524391588E-2</v>
      </c>
      <c r="F1450" s="9">
        <v>106.53592820591157</v>
      </c>
      <c r="G1450" s="9">
        <v>138.3643535047205</v>
      </c>
      <c r="H1450" s="9">
        <v>110.38755487131037</v>
      </c>
      <c r="I1450" s="9">
        <v>0.12985840439796448</v>
      </c>
      <c r="J1450" s="9">
        <v>133.89074020984322</v>
      </c>
      <c r="K1450" s="9">
        <v>132.00147755470974</v>
      </c>
      <c r="L1450" s="9">
        <v>132.28361211834871</v>
      </c>
    </row>
    <row r="1451" spans="3:12" x14ac:dyDescent="0.25">
      <c r="C1451" s="8">
        <v>45581.03125</v>
      </c>
      <c r="D1451" s="8">
        <v>45581.041666666672</v>
      </c>
      <c r="E1451" s="9">
        <v>-3.4817990537153287E-2</v>
      </c>
      <c r="F1451" s="9">
        <v>103.45101533385287</v>
      </c>
      <c r="G1451" s="9">
        <v>138.78624330305516</v>
      </c>
      <c r="H1451" s="9">
        <v>107.98432704019707</v>
      </c>
      <c r="I1451" s="9">
        <v>0.12985840439796448</v>
      </c>
      <c r="J1451" s="9">
        <v>106.89847752970779</v>
      </c>
      <c r="K1451" s="9">
        <v>128.90099671672468</v>
      </c>
      <c r="L1451" s="9">
        <v>112.76889691595758</v>
      </c>
    </row>
    <row r="1452" spans="3:12" x14ac:dyDescent="0.25">
      <c r="C1452" s="8">
        <v>45581.041666666672</v>
      </c>
      <c r="D1452" s="8">
        <v>45581.052083333328</v>
      </c>
      <c r="E1452" s="9">
        <v>-3.4477785023280832E-2</v>
      </c>
      <c r="F1452" s="9">
        <v>113.89610813173506</v>
      </c>
      <c r="G1452" s="9">
        <v>137.59258597064283</v>
      </c>
      <c r="H1452" s="9">
        <v>117.79905160153963</v>
      </c>
      <c r="I1452" s="9">
        <v>0.12985840439796448</v>
      </c>
      <c r="J1452" s="9">
        <v>115.71597358036375</v>
      </c>
      <c r="K1452" s="9">
        <v>130.62842740014932</v>
      </c>
      <c r="L1452" s="9">
        <v>118.71494878219039</v>
      </c>
    </row>
    <row r="1453" spans="3:12" x14ac:dyDescent="0.25">
      <c r="C1453" s="8">
        <v>45581.052083333328</v>
      </c>
      <c r="D1453" s="8">
        <v>45581.0625</v>
      </c>
      <c r="E1453" s="9">
        <v>-3.4441402751525081E-2</v>
      </c>
      <c r="F1453" s="9">
        <v>106.69989394510326</v>
      </c>
      <c r="G1453" s="9">
        <v>137.74962664676565</v>
      </c>
      <c r="H1453" s="9">
        <v>113.63930314898515</v>
      </c>
      <c r="I1453" s="9">
        <v>0.12985840439796448</v>
      </c>
      <c r="J1453" s="9">
        <v>122.56392496654809</v>
      </c>
      <c r="K1453" s="9">
        <v>131.45241902674204</v>
      </c>
      <c r="L1453" s="9">
        <v>124.98353205698082</v>
      </c>
    </row>
    <row r="1454" spans="3:12" x14ac:dyDescent="0.25">
      <c r="C1454" s="8">
        <v>45581.0625</v>
      </c>
      <c r="D1454" s="8">
        <v>45581.072916666672</v>
      </c>
      <c r="E1454" s="9">
        <v>-3.5404545558618057E-2</v>
      </c>
      <c r="F1454" s="9">
        <v>109.10498137720832</v>
      </c>
      <c r="G1454" s="9">
        <v>138.4257182499675</v>
      </c>
      <c r="H1454" s="9">
        <v>107.81534462981938</v>
      </c>
      <c r="I1454" s="9">
        <v>0.12985840439796448</v>
      </c>
      <c r="J1454" s="9">
        <v>123.39221816322942</v>
      </c>
      <c r="K1454" s="9">
        <v>132.11985869393979</v>
      </c>
      <c r="L1454" s="9">
        <v>116.80114243380186</v>
      </c>
    </row>
    <row r="1455" spans="3:12" x14ac:dyDescent="0.25">
      <c r="C1455" s="8">
        <v>45581.072916666672</v>
      </c>
      <c r="D1455" s="8">
        <v>45581.083333333328</v>
      </c>
      <c r="E1455" s="9">
        <v>-3.4820010099280256E-2</v>
      </c>
      <c r="F1455" s="9">
        <v>109.62959538195172</v>
      </c>
      <c r="G1455" s="9">
        <v>140.21018292841606</v>
      </c>
      <c r="H1455" s="9">
        <v>106.1231732769254</v>
      </c>
      <c r="I1455" s="9">
        <v>0.12985840439796448</v>
      </c>
      <c r="J1455" s="9">
        <v>120.68236466636048</v>
      </c>
      <c r="K1455" s="9">
        <v>128.18397040227714</v>
      </c>
      <c r="L1455" s="9">
        <v>119.10427664358762</v>
      </c>
    </row>
    <row r="1456" spans="3:12" x14ac:dyDescent="0.25">
      <c r="C1456" s="8">
        <v>45581.083333333328</v>
      </c>
      <c r="D1456" s="8">
        <v>45581.09375</v>
      </c>
      <c r="E1456" s="9">
        <v>-3.5178649382955195E-2</v>
      </c>
      <c r="F1456" s="9">
        <v>115.87381059370919</v>
      </c>
      <c r="G1456" s="9">
        <v>138.24624624439062</v>
      </c>
      <c r="H1456" s="9">
        <v>113.91203995490095</v>
      </c>
      <c r="I1456" s="9">
        <v>0.12985840439796448</v>
      </c>
      <c r="J1456" s="9">
        <v>121.08014239542517</v>
      </c>
      <c r="K1456" s="9">
        <v>126.30734306568834</v>
      </c>
      <c r="L1456" s="9">
        <v>113.95439268168541</v>
      </c>
    </row>
    <row r="1457" spans="3:12" x14ac:dyDescent="0.25">
      <c r="C1457" s="8">
        <v>45581.09375</v>
      </c>
      <c r="D1457" s="8">
        <v>45581.104166666672</v>
      </c>
      <c r="E1457" s="9">
        <v>-3.5551928174825838E-2</v>
      </c>
      <c r="F1457" s="9">
        <v>105.78805084272034</v>
      </c>
      <c r="G1457" s="9">
        <v>140.25093182751618</v>
      </c>
      <c r="H1457" s="9">
        <v>105.22877273720377</v>
      </c>
      <c r="I1457" s="9">
        <v>0.12985840439796448</v>
      </c>
      <c r="J1457" s="9">
        <v>109.69910744819525</v>
      </c>
      <c r="K1457" s="9">
        <v>130.06358842700905</v>
      </c>
      <c r="L1457" s="9">
        <v>110.94192408730258</v>
      </c>
    </row>
    <row r="1458" spans="3:12" x14ac:dyDescent="0.25">
      <c r="C1458" s="8">
        <v>45581.104166666672</v>
      </c>
      <c r="D1458" s="8">
        <v>45581.114583333328</v>
      </c>
      <c r="E1458" s="9">
        <v>-3.4422317460446522E-2</v>
      </c>
      <c r="F1458" s="9">
        <v>121.02410174287057</v>
      </c>
      <c r="G1458" s="9">
        <v>138.34388903751406</v>
      </c>
      <c r="H1458" s="9">
        <v>113.75972506184732</v>
      </c>
      <c r="I1458" s="9">
        <v>0.12985840439796448</v>
      </c>
      <c r="J1458" s="9">
        <v>140.59700690951854</v>
      </c>
      <c r="K1458" s="9">
        <v>127.3680834135378</v>
      </c>
      <c r="L1458" s="9">
        <v>134.40521970752985</v>
      </c>
    </row>
    <row r="1459" spans="3:12" x14ac:dyDescent="0.25">
      <c r="C1459" s="8">
        <v>45581.114583333328</v>
      </c>
      <c r="D1459" s="8">
        <v>45581.125</v>
      </c>
      <c r="E1459" s="9">
        <v>-3.4780192085918517E-2</v>
      </c>
      <c r="F1459" s="9">
        <v>120.58315939373152</v>
      </c>
      <c r="G1459" s="9">
        <v>138.12518940218325</v>
      </c>
      <c r="H1459" s="9">
        <v>109.09043361557343</v>
      </c>
      <c r="I1459" s="9">
        <v>0.12985840439796448</v>
      </c>
      <c r="J1459" s="9">
        <v>117.1696691704787</v>
      </c>
      <c r="K1459" s="9">
        <v>126.42138264427636</v>
      </c>
      <c r="L1459" s="9">
        <v>114.84358841804253</v>
      </c>
    </row>
    <row r="1460" spans="3:12" x14ac:dyDescent="0.25">
      <c r="C1460" s="8">
        <v>45581.125</v>
      </c>
      <c r="D1460" s="8">
        <v>45581.135416666672</v>
      </c>
      <c r="E1460" s="9">
        <v>-3.5231295337752717E-2</v>
      </c>
      <c r="F1460" s="9">
        <v>116.57136254217664</v>
      </c>
      <c r="G1460" s="9">
        <v>138.72403604896343</v>
      </c>
      <c r="H1460" s="9">
        <v>109.86115061939935</v>
      </c>
      <c r="I1460" s="9">
        <v>0.12985840439796448</v>
      </c>
      <c r="J1460" s="9">
        <v>114.47454391936985</v>
      </c>
      <c r="K1460" s="9">
        <v>125.88571138615276</v>
      </c>
      <c r="L1460" s="9">
        <v>116.5623978655903</v>
      </c>
    </row>
    <row r="1461" spans="3:12" x14ac:dyDescent="0.25">
      <c r="C1461" s="8">
        <v>45581.135416666672</v>
      </c>
      <c r="D1461" s="8">
        <v>45581.145833333328</v>
      </c>
      <c r="E1461" s="9">
        <v>-3.473140031834384E-2</v>
      </c>
      <c r="F1461" s="9">
        <v>127.89141549791165</v>
      </c>
      <c r="G1461" s="9">
        <v>138.24784918013876</v>
      </c>
      <c r="H1461" s="9">
        <v>114.09424981884511</v>
      </c>
      <c r="I1461" s="9">
        <v>0.12985840439796448</v>
      </c>
      <c r="J1461" s="9">
        <v>126.04271626172955</v>
      </c>
      <c r="K1461" s="9">
        <v>126.31505603617494</v>
      </c>
      <c r="L1461" s="9">
        <v>117.34193153352714</v>
      </c>
    </row>
    <row r="1462" spans="3:12" x14ac:dyDescent="0.25">
      <c r="C1462" s="8">
        <v>45581.145833333328</v>
      </c>
      <c r="D1462" s="8">
        <v>45581.15625</v>
      </c>
      <c r="E1462" s="9">
        <v>-3.5002624102830046E-2</v>
      </c>
      <c r="F1462" s="9">
        <v>129.03719210655902</v>
      </c>
      <c r="G1462" s="9">
        <v>139.70993033967</v>
      </c>
      <c r="H1462" s="9">
        <v>122.36982260033675</v>
      </c>
      <c r="I1462" s="9">
        <v>0.12985840439796448</v>
      </c>
      <c r="J1462" s="9">
        <v>132.77673023404012</v>
      </c>
      <c r="K1462" s="9">
        <v>126.79104566963493</v>
      </c>
      <c r="L1462" s="9">
        <v>126.10900382048206</v>
      </c>
    </row>
    <row r="1463" spans="3:12" x14ac:dyDescent="0.25">
      <c r="C1463" s="8">
        <v>45581.15625</v>
      </c>
      <c r="D1463" s="8">
        <v>45581.166666666672</v>
      </c>
      <c r="E1463" s="9">
        <v>-3.475902693131968E-2</v>
      </c>
      <c r="F1463" s="9">
        <v>124.96601976146407</v>
      </c>
      <c r="G1463" s="9">
        <v>138.80701950749469</v>
      </c>
      <c r="H1463" s="9">
        <v>112.69717576979802</v>
      </c>
      <c r="I1463" s="9">
        <v>0.12985840439796448</v>
      </c>
      <c r="J1463" s="9">
        <v>108.4120527290245</v>
      </c>
      <c r="K1463" s="9">
        <v>127.88665222421477</v>
      </c>
      <c r="L1463" s="9">
        <v>107.41083471303314</v>
      </c>
    </row>
    <row r="1464" spans="3:12" x14ac:dyDescent="0.25">
      <c r="C1464" s="8">
        <v>45581.166666666672</v>
      </c>
      <c r="D1464" s="8">
        <v>45581.177083333328</v>
      </c>
      <c r="E1464" s="9">
        <v>-3.4768843370289612E-2</v>
      </c>
      <c r="F1464" s="9">
        <v>124.59271623361496</v>
      </c>
      <c r="G1464" s="9">
        <v>139.26478652015979</v>
      </c>
      <c r="H1464" s="9">
        <v>115.25915122511327</v>
      </c>
      <c r="I1464" s="9">
        <v>0.12985840439796448</v>
      </c>
      <c r="J1464" s="9">
        <v>140.27659874786031</v>
      </c>
      <c r="K1464" s="9">
        <v>124.65626591214354</v>
      </c>
      <c r="L1464" s="9">
        <v>132.61626371675814</v>
      </c>
    </row>
    <row r="1465" spans="3:12" x14ac:dyDescent="0.25">
      <c r="C1465" s="8">
        <v>45581.177083333328</v>
      </c>
      <c r="D1465" s="8">
        <v>45581.1875</v>
      </c>
      <c r="E1465" s="9">
        <v>-3.5429972968441741E-2</v>
      </c>
      <c r="F1465" s="9">
        <v>120.63591261254372</v>
      </c>
      <c r="G1465" s="9">
        <v>137.92516972779904</v>
      </c>
      <c r="H1465" s="9">
        <v>105.39951691093721</v>
      </c>
      <c r="I1465" s="9">
        <v>0.12985840439796448</v>
      </c>
      <c r="J1465" s="9">
        <v>96.074531577658931</v>
      </c>
      <c r="K1465" s="9">
        <v>124.10133524259058</v>
      </c>
      <c r="L1465" s="9">
        <v>95.266863916321014</v>
      </c>
    </row>
    <row r="1466" spans="3:12" x14ac:dyDescent="0.25">
      <c r="C1466" s="8">
        <v>45581.1875</v>
      </c>
      <c r="D1466" s="8">
        <v>45581.197916666672</v>
      </c>
      <c r="E1466" s="9">
        <v>-3.5321848620674112E-2</v>
      </c>
      <c r="F1466" s="9">
        <v>105.3001020257495</v>
      </c>
      <c r="G1466" s="9">
        <v>136.23153916208938</v>
      </c>
      <c r="H1466" s="9">
        <v>92.537725350977922</v>
      </c>
      <c r="I1466" s="9">
        <v>0.12985840439796448</v>
      </c>
      <c r="J1466" s="9">
        <v>114.8912775429592</v>
      </c>
      <c r="K1466" s="9">
        <v>126.95209314585104</v>
      </c>
      <c r="L1466" s="9">
        <v>103.69364091302425</v>
      </c>
    </row>
    <row r="1467" spans="3:12" x14ac:dyDescent="0.25">
      <c r="C1467" s="8">
        <v>45581.197916666672</v>
      </c>
      <c r="D1467" s="8">
        <v>45581.208333333328</v>
      </c>
      <c r="E1467" s="9">
        <v>-3.5379987533892113E-2</v>
      </c>
      <c r="F1467" s="9">
        <v>126.34444429868748</v>
      </c>
      <c r="G1467" s="9">
        <v>139.16804493490943</v>
      </c>
      <c r="H1467" s="9">
        <v>116.0389716531303</v>
      </c>
      <c r="I1467" s="9">
        <v>0.12985840439796448</v>
      </c>
      <c r="J1467" s="9">
        <v>136.82053058150305</v>
      </c>
      <c r="K1467" s="9">
        <v>127.66532978848183</v>
      </c>
      <c r="L1467" s="9">
        <v>122.52535311504933</v>
      </c>
    </row>
    <row r="1468" spans="3:12" x14ac:dyDescent="0.25">
      <c r="C1468" s="8">
        <v>45581.208333333328</v>
      </c>
      <c r="D1468" s="8">
        <v>45581.21875</v>
      </c>
      <c r="E1468" s="9">
        <v>-3.5445235996601383E-2</v>
      </c>
      <c r="F1468" s="9">
        <v>129.70431314760424</v>
      </c>
      <c r="G1468" s="9">
        <v>139.45798968657573</v>
      </c>
      <c r="H1468" s="9">
        <v>110.94660551543838</v>
      </c>
      <c r="I1468" s="9">
        <v>0.12985840439796448</v>
      </c>
      <c r="J1468" s="9">
        <v>115.33620495821916</v>
      </c>
      <c r="K1468" s="9">
        <v>124.36007721841567</v>
      </c>
      <c r="L1468" s="9">
        <v>105.44646836061878</v>
      </c>
    </row>
    <row r="1469" spans="3:12" x14ac:dyDescent="0.25">
      <c r="C1469" s="8">
        <v>45581.21875</v>
      </c>
      <c r="D1469" s="8">
        <v>45581.229166666672</v>
      </c>
      <c r="E1469" s="9">
        <v>-3.4876287104500761E-2</v>
      </c>
      <c r="F1469" s="9">
        <v>123.723654389648</v>
      </c>
      <c r="G1469" s="9">
        <v>137.4043157668396</v>
      </c>
      <c r="H1469" s="9">
        <v>112.03173274810798</v>
      </c>
      <c r="I1469" s="9">
        <v>0.12985840439796448</v>
      </c>
      <c r="J1469" s="9">
        <v>127.6101414887997</v>
      </c>
      <c r="K1469" s="9">
        <v>123.65489423464909</v>
      </c>
      <c r="L1469" s="9">
        <v>115.80471476426555</v>
      </c>
    </row>
    <row r="1470" spans="3:12" x14ac:dyDescent="0.25">
      <c r="C1470" s="8">
        <v>45581.229166666672</v>
      </c>
      <c r="D1470" s="8">
        <v>45581.239583333328</v>
      </c>
      <c r="E1470" s="9">
        <v>-3.5267211336575725E-2</v>
      </c>
      <c r="F1470" s="9">
        <v>125.38286562375204</v>
      </c>
      <c r="G1470" s="9">
        <v>137.90949541566309</v>
      </c>
      <c r="H1470" s="9">
        <v>114.93829968413468</v>
      </c>
      <c r="I1470" s="9">
        <v>0.12985840439796448</v>
      </c>
      <c r="J1470" s="9">
        <v>106.95732596568999</v>
      </c>
      <c r="K1470" s="9">
        <v>125.29055493706581</v>
      </c>
      <c r="L1470" s="9">
        <v>106.5652289515866</v>
      </c>
    </row>
    <row r="1471" spans="3:12" x14ac:dyDescent="0.25">
      <c r="C1471" s="8">
        <v>45581.239583333328</v>
      </c>
      <c r="D1471" s="8">
        <v>45581.25</v>
      </c>
      <c r="E1471" s="9">
        <v>-3.5506561321137511E-2</v>
      </c>
      <c r="F1471" s="9">
        <v>98.150744132549917</v>
      </c>
      <c r="G1471" s="9">
        <v>137.97014967750522</v>
      </c>
      <c r="H1471" s="9">
        <v>100.6327051151776</v>
      </c>
      <c r="I1471" s="9">
        <v>0.12985840439796448</v>
      </c>
      <c r="J1471" s="9">
        <v>98.470439892019428</v>
      </c>
      <c r="K1471" s="9">
        <v>124.96889496568824</v>
      </c>
      <c r="L1471" s="9">
        <v>101.41912403397474</v>
      </c>
    </row>
    <row r="1472" spans="3:12" x14ac:dyDescent="0.25">
      <c r="C1472" s="8">
        <v>45581.25</v>
      </c>
      <c r="D1472" s="8">
        <v>45581.260416666672</v>
      </c>
      <c r="E1472" s="9">
        <v>-3.489002909149487E-2</v>
      </c>
      <c r="F1472" s="9">
        <v>125.51126834920078</v>
      </c>
      <c r="G1472" s="9">
        <v>138.76438116498878</v>
      </c>
      <c r="H1472" s="9">
        <v>118.82917443455599</v>
      </c>
      <c r="I1472" s="9">
        <v>0.12985840439796448</v>
      </c>
      <c r="J1472" s="9">
        <v>125.84962978813444</v>
      </c>
      <c r="K1472" s="9">
        <v>124.38770711735971</v>
      </c>
      <c r="L1472" s="9">
        <v>120.14182144359324</v>
      </c>
    </row>
    <row r="1473" spans="3:12" x14ac:dyDescent="0.25">
      <c r="C1473" s="8">
        <v>45581.260416666672</v>
      </c>
      <c r="D1473" s="8">
        <v>45581.270833333328</v>
      </c>
      <c r="E1473" s="9">
        <v>-3.5849990622336826E-2</v>
      </c>
      <c r="F1473" s="9">
        <v>101.27727690711652</v>
      </c>
      <c r="G1473" s="9">
        <v>137.21895040246625</v>
      </c>
      <c r="H1473" s="9">
        <v>100.88384098847536</v>
      </c>
      <c r="I1473" s="9">
        <v>0.12985840439796448</v>
      </c>
      <c r="J1473" s="9">
        <v>81.459732776956656</v>
      </c>
      <c r="K1473" s="9">
        <v>123.66831919414054</v>
      </c>
      <c r="L1473" s="9">
        <v>85.760238072276252</v>
      </c>
    </row>
    <row r="1474" spans="3:12" x14ac:dyDescent="0.25">
      <c r="C1474" s="8">
        <v>45581.270833333328</v>
      </c>
      <c r="D1474" s="8">
        <v>45581.28125</v>
      </c>
      <c r="E1474" s="9">
        <v>-3.5042186704608909E-2</v>
      </c>
      <c r="F1474" s="9">
        <v>88.179928730296325</v>
      </c>
      <c r="G1474" s="9">
        <v>137.61710066882881</v>
      </c>
      <c r="H1474" s="9">
        <v>87.681313126928401</v>
      </c>
      <c r="I1474" s="9">
        <v>0.12985840439796448</v>
      </c>
      <c r="J1474" s="9">
        <v>87.897558087562061</v>
      </c>
      <c r="K1474" s="9">
        <v>122.39262632894571</v>
      </c>
      <c r="L1474" s="9">
        <v>95.628985586809733</v>
      </c>
    </row>
    <row r="1475" spans="3:12" x14ac:dyDescent="0.25">
      <c r="C1475" s="8">
        <v>45581.28125</v>
      </c>
      <c r="D1475" s="8">
        <v>45581.291666666672</v>
      </c>
      <c r="E1475" s="9">
        <v>-3.6290018953133302E-2</v>
      </c>
      <c r="F1475" s="9">
        <v>97.561421283742362</v>
      </c>
      <c r="G1475" s="9">
        <v>137.71059409368112</v>
      </c>
      <c r="H1475" s="9">
        <v>103.41523466136574</v>
      </c>
      <c r="I1475" s="9">
        <v>0.12985840439796448</v>
      </c>
      <c r="J1475" s="9">
        <v>105.67745219097898</v>
      </c>
      <c r="K1475" s="9">
        <v>121.28544672729038</v>
      </c>
      <c r="L1475" s="9">
        <v>113.45167132285648</v>
      </c>
    </row>
    <row r="1476" spans="3:12" x14ac:dyDescent="0.25">
      <c r="C1476" s="8">
        <v>45581.291666666672</v>
      </c>
      <c r="D1476" s="8">
        <v>45581.302083333328</v>
      </c>
      <c r="E1476" s="9">
        <v>-3.6084000230526658E-2</v>
      </c>
      <c r="F1476" s="9">
        <v>104.18446736015765</v>
      </c>
      <c r="G1476" s="9">
        <v>139.58572342842595</v>
      </c>
      <c r="H1476" s="9">
        <v>101.05557234162883</v>
      </c>
      <c r="I1476" s="9">
        <v>0.12985840439796448</v>
      </c>
      <c r="J1476" s="9">
        <v>87.373610361009455</v>
      </c>
      <c r="K1476" s="9">
        <v>118.4100305074854</v>
      </c>
      <c r="L1476" s="9">
        <v>89.199700037407297</v>
      </c>
    </row>
    <row r="1477" spans="3:12" x14ac:dyDescent="0.25">
      <c r="C1477" s="8">
        <v>45581.302083333328</v>
      </c>
      <c r="D1477" s="8">
        <v>45581.3125</v>
      </c>
      <c r="E1477" s="9">
        <v>-3.6353853258417536E-2</v>
      </c>
      <c r="F1477" s="9">
        <v>105.63086234799053</v>
      </c>
      <c r="G1477" s="9">
        <v>137.1902720010865</v>
      </c>
      <c r="H1477" s="9">
        <v>106.15891764491282</v>
      </c>
      <c r="I1477" s="9">
        <v>0.12985840439796448</v>
      </c>
      <c r="J1477" s="9">
        <v>101.81018115388414</v>
      </c>
      <c r="K1477" s="9">
        <v>118.85295019736847</v>
      </c>
      <c r="L1477" s="9">
        <v>105.85978402221595</v>
      </c>
    </row>
    <row r="1478" spans="3:12" x14ac:dyDescent="0.25">
      <c r="C1478" s="8">
        <v>45581.3125</v>
      </c>
      <c r="D1478" s="8">
        <v>45581.322916666672</v>
      </c>
      <c r="E1478" s="9">
        <v>-3.672684760669491E-2</v>
      </c>
      <c r="F1478" s="9">
        <v>83.55483039027736</v>
      </c>
      <c r="G1478" s="9">
        <v>137.41831117601399</v>
      </c>
      <c r="H1478" s="9">
        <v>89.081222573948082</v>
      </c>
      <c r="I1478" s="9">
        <v>0.12985840439796448</v>
      </c>
      <c r="J1478" s="9">
        <v>78.731871362108265</v>
      </c>
      <c r="K1478" s="9">
        <v>119.36353456125249</v>
      </c>
      <c r="L1478" s="9">
        <v>88.833770673158355</v>
      </c>
    </row>
    <row r="1479" spans="3:12" x14ac:dyDescent="0.25">
      <c r="C1479" s="8">
        <v>45581.322916666672</v>
      </c>
      <c r="D1479" s="8">
        <v>45581.333333333328</v>
      </c>
      <c r="E1479" s="9">
        <v>-3.6334580573859236E-2</v>
      </c>
      <c r="F1479" s="9">
        <v>89.501303401270107</v>
      </c>
      <c r="G1479" s="9">
        <v>137.90264018599797</v>
      </c>
      <c r="H1479" s="9">
        <v>99.898354622572711</v>
      </c>
      <c r="I1479" s="9">
        <v>0.12985840439796448</v>
      </c>
      <c r="J1479" s="9">
        <v>99.776130816189763</v>
      </c>
      <c r="K1479" s="9">
        <v>117.40604807389089</v>
      </c>
      <c r="L1479" s="9">
        <v>111.80889864659051</v>
      </c>
    </row>
    <row r="1480" spans="3:12" x14ac:dyDescent="0.25">
      <c r="C1480" s="8">
        <v>45581.333333333328</v>
      </c>
      <c r="D1480" s="8">
        <v>45581.34375</v>
      </c>
      <c r="E1480" s="9">
        <v>-3.6199349153230823E-2</v>
      </c>
      <c r="F1480" s="9">
        <v>122.75765130439599</v>
      </c>
      <c r="G1480" s="9">
        <v>136.27682928742709</v>
      </c>
      <c r="H1480" s="9">
        <v>118.16638387142915</v>
      </c>
      <c r="I1480" s="9">
        <v>0.12985840439796448</v>
      </c>
      <c r="J1480" s="9">
        <v>127.89811765132654</v>
      </c>
      <c r="K1480" s="9">
        <v>117.44194362719183</v>
      </c>
      <c r="L1480" s="9">
        <v>119.50031338141217</v>
      </c>
    </row>
    <row r="1481" spans="3:12" x14ac:dyDescent="0.25">
      <c r="C1481" s="8">
        <v>45581.34375</v>
      </c>
      <c r="D1481" s="8">
        <v>45581.354166666672</v>
      </c>
      <c r="E1481" s="9">
        <v>-3.6321688942077469E-2</v>
      </c>
      <c r="F1481" s="9">
        <v>114.48666389828328</v>
      </c>
      <c r="G1481" s="9">
        <v>136.29613536944242</v>
      </c>
      <c r="H1481" s="9">
        <v>105.60782940031487</v>
      </c>
      <c r="I1481" s="9">
        <v>0.12985840439796448</v>
      </c>
      <c r="J1481" s="9">
        <v>101.31177865724962</v>
      </c>
      <c r="K1481" s="9">
        <v>118.28654345280617</v>
      </c>
      <c r="L1481" s="9">
        <v>92.24735376947757</v>
      </c>
    </row>
    <row r="1482" spans="3:12" x14ac:dyDescent="0.25">
      <c r="C1482" s="8">
        <v>45581.354166666672</v>
      </c>
      <c r="D1482" s="8">
        <v>45581.364583333328</v>
      </c>
      <c r="E1482" s="9">
        <v>-3.5471253719881288E-2</v>
      </c>
      <c r="F1482" s="9">
        <v>100.04074583585022</v>
      </c>
      <c r="G1482" s="9">
        <v>137.82800859321361</v>
      </c>
      <c r="H1482" s="9">
        <v>90.185400806919091</v>
      </c>
      <c r="I1482" s="9">
        <v>0.12985840439796448</v>
      </c>
      <c r="J1482" s="9">
        <v>99.669845745059575</v>
      </c>
      <c r="K1482" s="9">
        <v>118.52623327596825</v>
      </c>
      <c r="L1482" s="9">
        <v>101.93151017244386</v>
      </c>
    </row>
    <row r="1483" spans="3:12" x14ac:dyDescent="0.25">
      <c r="C1483" s="8">
        <v>45581.364583333328</v>
      </c>
      <c r="D1483" s="8">
        <v>45581.375</v>
      </c>
      <c r="E1483" s="9">
        <v>-3.5717650724992396E-2</v>
      </c>
      <c r="F1483" s="9">
        <v>106.71990854464435</v>
      </c>
      <c r="G1483" s="9">
        <v>137.24303743853298</v>
      </c>
      <c r="H1483" s="9">
        <v>97.989659251212146</v>
      </c>
      <c r="I1483" s="9">
        <v>0.12985840439796448</v>
      </c>
      <c r="J1483" s="9">
        <v>91.09258029567296</v>
      </c>
      <c r="K1483" s="9">
        <v>118.8072712917964</v>
      </c>
      <c r="L1483" s="9">
        <v>92.416201440584203</v>
      </c>
    </row>
    <row r="1484" spans="3:12" x14ac:dyDescent="0.25">
      <c r="C1484" s="8">
        <v>45581.375</v>
      </c>
      <c r="D1484" s="8">
        <v>45581.385416666672</v>
      </c>
      <c r="E1484" s="9">
        <v>-3.5233099775720422E-2</v>
      </c>
      <c r="F1484" s="9">
        <v>88.364251650769674</v>
      </c>
      <c r="G1484" s="9">
        <v>135.83888709483145</v>
      </c>
      <c r="H1484" s="9">
        <v>87.418047750367634</v>
      </c>
      <c r="I1484" s="9">
        <v>0.12985840439796448</v>
      </c>
      <c r="J1484" s="9">
        <v>87.583493377550838</v>
      </c>
      <c r="K1484" s="9">
        <v>119.53397905130608</v>
      </c>
      <c r="L1484" s="9">
        <v>87.939171646560965</v>
      </c>
    </row>
    <row r="1485" spans="3:12" x14ac:dyDescent="0.25">
      <c r="C1485" s="8">
        <v>45581.385416666672</v>
      </c>
      <c r="D1485" s="8">
        <v>45581.395833333328</v>
      </c>
      <c r="E1485" s="9">
        <v>-3.5207269744957755E-2</v>
      </c>
      <c r="F1485" s="9">
        <v>89.542590963251328</v>
      </c>
      <c r="G1485" s="9">
        <v>135.88500653361842</v>
      </c>
      <c r="H1485" s="9">
        <v>92.102732077056658</v>
      </c>
      <c r="I1485" s="9">
        <v>0.12985840439796448</v>
      </c>
      <c r="J1485" s="9">
        <v>91.962948904788647</v>
      </c>
      <c r="K1485" s="9">
        <v>123.17100638667645</v>
      </c>
      <c r="L1485" s="9">
        <v>102.48073024233446</v>
      </c>
    </row>
    <row r="1486" spans="3:12" x14ac:dyDescent="0.25">
      <c r="C1486" s="8">
        <v>45581.395833333328</v>
      </c>
      <c r="D1486" s="8">
        <v>45581.40625</v>
      </c>
      <c r="E1486" s="9">
        <v>-3.5987950446824457E-2</v>
      </c>
      <c r="F1486" s="9">
        <v>112.42792751044495</v>
      </c>
      <c r="G1486" s="9">
        <v>137.56401935041794</v>
      </c>
      <c r="H1486" s="9">
        <v>108.7710829994494</v>
      </c>
      <c r="I1486" s="9">
        <v>0.12985840439796448</v>
      </c>
      <c r="J1486" s="9">
        <v>117.60551339982491</v>
      </c>
      <c r="K1486" s="9">
        <v>125.97720849774906</v>
      </c>
      <c r="L1486" s="9">
        <v>115.87963595241324</v>
      </c>
    </row>
    <row r="1487" spans="3:12" x14ac:dyDescent="0.25">
      <c r="C1487" s="8">
        <v>45581.40625</v>
      </c>
      <c r="D1487" s="8">
        <v>45581.416666666672</v>
      </c>
      <c r="E1487" s="9">
        <v>-3.5231991888125043E-2</v>
      </c>
      <c r="F1487" s="9">
        <v>109.18984786912219</v>
      </c>
      <c r="G1487" s="9">
        <v>136.389396317516</v>
      </c>
      <c r="H1487" s="9">
        <v>105.57220544883509</v>
      </c>
      <c r="I1487" s="9">
        <v>0.12985840439796448</v>
      </c>
      <c r="J1487" s="9">
        <v>112.99014859059901</v>
      </c>
      <c r="K1487" s="9">
        <v>126.27773454773873</v>
      </c>
      <c r="L1487" s="9">
        <v>113.38672508056183</v>
      </c>
    </row>
    <row r="1488" spans="3:12" x14ac:dyDescent="0.25">
      <c r="C1488" s="8">
        <v>45581.416666666672</v>
      </c>
      <c r="D1488" s="8">
        <v>45581.427083333328</v>
      </c>
      <c r="E1488" s="9">
        <v>-3.5729811310606777E-2</v>
      </c>
      <c r="F1488" s="9">
        <v>104.85032225933718</v>
      </c>
      <c r="G1488" s="9">
        <v>137.28854422119645</v>
      </c>
      <c r="H1488" s="9">
        <v>99.120059001304597</v>
      </c>
      <c r="I1488" s="9">
        <v>0.12985840439796448</v>
      </c>
      <c r="J1488" s="9">
        <v>89.62354769353621</v>
      </c>
      <c r="K1488" s="9">
        <v>126.27443176755347</v>
      </c>
      <c r="L1488" s="9">
        <v>92.054075016315139</v>
      </c>
    </row>
    <row r="1489" spans="3:12" x14ac:dyDescent="0.25">
      <c r="C1489" s="8">
        <v>45581.427083333328</v>
      </c>
      <c r="D1489" s="8">
        <v>45581.4375</v>
      </c>
      <c r="E1489" s="9">
        <v>-3.6740939202740137E-2</v>
      </c>
      <c r="F1489" s="9">
        <v>109.37238809316553</v>
      </c>
      <c r="G1489" s="9">
        <v>137.39144137892274</v>
      </c>
      <c r="H1489" s="9">
        <v>106.05250730434017</v>
      </c>
      <c r="I1489" s="9">
        <v>0.12985840439796448</v>
      </c>
      <c r="J1489" s="9">
        <v>111.20989010643986</v>
      </c>
      <c r="K1489" s="9">
        <v>126.63932971403338</v>
      </c>
      <c r="L1489" s="9">
        <v>108.72791985061701</v>
      </c>
    </row>
    <row r="1490" spans="3:12" x14ac:dyDescent="0.25">
      <c r="C1490" s="8">
        <v>45581.4375</v>
      </c>
      <c r="D1490" s="8">
        <v>45581.447916666672</v>
      </c>
      <c r="E1490" s="9">
        <v>-3.5676253623933972E-2</v>
      </c>
      <c r="F1490" s="9">
        <v>105.90774727961421</v>
      </c>
      <c r="G1490" s="9">
        <v>136.85531868436075</v>
      </c>
      <c r="H1490" s="9">
        <v>98.509419195271391</v>
      </c>
      <c r="I1490" s="9">
        <v>0.12985840439796448</v>
      </c>
      <c r="J1490" s="9">
        <v>114.30861634683602</v>
      </c>
      <c r="K1490" s="9">
        <v>126.56080547251771</v>
      </c>
      <c r="L1490" s="9">
        <v>112.58762685143101</v>
      </c>
    </row>
    <row r="1491" spans="3:12" x14ac:dyDescent="0.25">
      <c r="C1491" s="8">
        <v>45581.447916666672</v>
      </c>
      <c r="D1491" s="8">
        <v>45581.458333333328</v>
      </c>
      <c r="E1491" s="9">
        <v>-3.6819145446126876E-2</v>
      </c>
      <c r="F1491" s="9">
        <v>109.03695647791031</v>
      </c>
      <c r="G1491" s="9">
        <v>137.8850942499671</v>
      </c>
      <c r="H1491" s="9">
        <v>105.36543967227968</v>
      </c>
      <c r="I1491" s="9">
        <v>0.12985840439796448</v>
      </c>
      <c r="J1491" s="9">
        <v>100.49901174469294</v>
      </c>
      <c r="K1491" s="9">
        <v>126.85179697942635</v>
      </c>
      <c r="L1491" s="9">
        <v>104.09129252246132</v>
      </c>
    </row>
    <row r="1492" spans="3:12" x14ac:dyDescent="0.25">
      <c r="C1492" s="8">
        <v>45581.458333333328</v>
      </c>
      <c r="D1492" s="8">
        <v>45581.46875</v>
      </c>
      <c r="E1492" s="9">
        <v>-3.6005308308654255E-2</v>
      </c>
      <c r="F1492" s="9">
        <v>112.3510694787649</v>
      </c>
      <c r="G1492" s="9">
        <v>138.64572580341434</v>
      </c>
      <c r="H1492" s="9">
        <v>111.08828232726158</v>
      </c>
      <c r="I1492" s="9">
        <v>0.12985840439796448</v>
      </c>
      <c r="J1492" s="9">
        <v>107.79699758190542</v>
      </c>
      <c r="K1492" s="9">
        <v>126.1612236230649</v>
      </c>
      <c r="L1492" s="9">
        <v>109.88981896506488</v>
      </c>
    </row>
    <row r="1493" spans="3:12" x14ac:dyDescent="0.25">
      <c r="C1493" s="8">
        <v>45581.46875</v>
      </c>
      <c r="D1493" s="8">
        <v>45581.479166666672</v>
      </c>
      <c r="E1493" s="9">
        <v>-3.5738738554059082E-2</v>
      </c>
      <c r="F1493" s="9">
        <v>114.69468447925692</v>
      </c>
      <c r="G1493" s="9">
        <v>138.54412217479054</v>
      </c>
      <c r="H1493" s="9">
        <v>112.88245259903918</v>
      </c>
      <c r="I1493" s="9">
        <v>0.12985840439796448</v>
      </c>
      <c r="J1493" s="9">
        <v>111.45790922264121</v>
      </c>
      <c r="K1493" s="9">
        <v>124.12386201545218</v>
      </c>
      <c r="L1493" s="9">
        <v>110.31795354715238</v>
      </c>
    </row>
    <row r="1494" spans="3:12" x14ac:dyDescent="0.25">
      <c r="C1494" s="8">
        <v>45581.479166666672</v>
      </c>
      <c r="D1494" s="8">
        <v>45581.489583333328</v>
      </c>
      <c r="E1494" s="9">
        <v>-3.5274911848134395E-2</v>
      </c>
      <c r="F1494" s="9">
        <v>114.31533455916608</v>
      </c>
      <c r="G1494" s="9">
        <v>138.18811279760843</v>
      </c>
      <c r="H1494" s="9">
        <v>106.94849995188014</v>
      </c>
      <c r="I1494" s="9">
        <v>0.12985840439796448</v>
      </c>
      <c r="J1494" s="9">
        <v>119.58120464462009</v>
      </c>
      <c r="K1494" s="9">
        <v>124.0223386293756</v>
      </c>
      <c r="L1494" s="9">
        <v>113.74190235319983</v>
      </c>
    </row>
    <row r="1495" spans="3:12" x14ac:dyDescent="0.25">
      <c r="C1495" s="8">
        <v>45581.489583333328</v>
      </c>
      <c r="D1495" s="8">
        <v>45581.5</v>
      </c>
      <c r="E1495" s="9">
        <v>-3.5352780024162006E-2</v>
      </c>
      <c r="F1495" s="9">
        <v>98.984553421331682</v>
      </c>
      <c r="G1495" s="9">
        <v>138.50164891836877</v>
      </c>
      <c r="H1495" s="9">
        <v>98.511062783576122</v>
      </c>
      <c r="I1495" s="9">
        <v>0.12985840439796448</v>
      </c>
      <c r="J1495" s="9">
        <v>86.869951264388362</v>
      </c>
      <c r="K1495" s="9">
        <v>123.95927339586621</v>
      </c>
      <c r="L1495" s="9">
        <v>88.434383918567804</v>
      </c>
    </row>
    <row r="1496" spans="3:12" x14ac:dyDescent="0.25">
      <c r="C1496" s="8">
        <v>45581.5</v>
      </c>
      <c r="D1496" s="8">
        <v>45581.510416666672</v>
      </c>
      <c r="E1496" s="9">
        <v>-3.4914507518204518E-2</v>
      </c>
      <c r="F1496" s="9">
        <v>111.1720062311058</v>
      </c>
      <c r="G1496" s="9">
        <v>138.41509456306372</v>
      </c>
      <c r="H1496" s="9">
        <v>106.50436480169346</v>
      </c>
      <c r="I1496" s="9">
        <v>0.12985840439796448</v>
      </c>
      <c r="J1496" s="9">
        <v>128.39486694578858</v>
      </c>
      <c r="K1496" s="9">
        <v>121.34238743874621</v>
      </c>
      <c r="L1496" s="9">
        <v>122.37101365443388</v>
      </c>
    </row>
    <row r="1497" spans="3:12" x14ac:dyDescent="0.25">
      <c r="C1497" s="8">
        <v>45581.510416666672</v>
      </c>
      <c r="D1497" s="8">
        <v>45581.520833333328</v>
      </c>
      <c r="E1497" s="9">
        <v>-3.4474249099857017E-2</v>
      </c>
      <c r="F1497" s="9">
        <v>122.17973891657144</v>
      </c>
      <c r="G1497" s="9">
        <v>137.96448966897981</v>
      </c>
      <c r="H1497" s="9">
        <v>118.19955945777861</v>
      </c>
      <c r="I1497" s="9">
        <v>0.12985840439796448</v>
      </c>
      <c r="J1497" s="9">
        <v>131.80725468976291</v>
      </c>
      <c r="K1497" s="9">
        <v>121.39248495290795</v>
      </c>
      <c r="L1497" s="9">
        <v>118.90092820283002</v>
      </c>
    </row>
    <row r="1498" spans="3:12" x14ac:dyDescent="0.25">
      <c r="C1498" s="8">
        <v>45581.520833333328</v>
      </c>
      <c r="D1498" s="8">
        <v>45581.53125</v>
      </c>
      <c r="E1498" s="9">
        <v>-3.4672244229850983E-2</v>
      </c>
      <c r="F1498" s="9">
        <v>108.08793314319921</v>
      </c>
      <c r="G1498" s="9">
        <v>138.31160827471342</v>
      </c>
      <c r="H1498" s="9">
        <v>101.0059444239252</v>
      </c>
      <c r="I1498" s="9">
        <v>0.12985840439796448</v>
      </c>
      <c r="J1498" s="9">
        <v>91.647336373453939</v>
      </c>
      <c r="K1498" s="9">
        <v>120.07472663567481</v>
      </c>
      <c r="L1498" s="9">
        <v>98.192296883663474</v>
      </c>
    </row>
    <row r="1499" spans="3:12" x14ac:dyDescent="0.25">
      <c r="C1499" s="8">
        <v>45581.53125</v>
      </c>
      <c r="D1499" s="8">
        <v>45581.541666666672</v>
      </c>
      <c r="E1499" s="9">
        <v>-3.4387415823526307E-2</v>
      </c>
      <c r="F1499" s="9">
        <v>120.28860955653609</v>
      </c>
      <c r="G1499" s="9">
        <v>136.96829673659434</v>
      </c>
      <c r="H1499" s="9">
        <v>117.01553596286044</v>
      </c>
      <c r="I1499" s="9">
        <v>0.12985840439796448</v>
      </c>
      <c r="J1499" s="9">
        <v>132.18404206905601</v>
      </c>
      <c r="K1499" s="9">
        <v>121.50571778495824</v>
      </c>
      <c r="L1499" s="9">
        <v>125.75064426128068</v>
      </c>
    </row>
    <row r="1500" spans="3:12" x14ac:dyDescent="0.25">
      <c r="C1500" s="8">
        <v>45581.541666666672</v>
      </c>
      <c r="D1500" s="8">
        <v>45581.552083333328</v>
      </c>
      <c r="E1500" s="9">
        <v>-3.3333719516748947E-2</v>
      </c>
      <c r="F1500" s="9">
        <v>124.8008133048863</v>
      </c>
      <c r="G1500" s="9">
        <v>138.58604667709915</v>
      </c>
      <c r="H1500" s="9">
        <v>116.95002030193558</v>
      </c>
      <c r="I1500" s="9">
        <v>0.12985840439796448</v>
      </c>
      <c r="J1500" s="9">
        <v>117.90458215628232</v>
      </c>
      <c r="K1500" s="9">
        <v>123.0428527023832</v>
      </c>
      <c r="L1500" s="9">
        <v>108.00268643886886</v>
      </c>
    </row>
    <row r="1501" spans="3:12" x14ac:dyDescent="0.25">
      <c r="C1501" s="8">
        <v>45581.552083333328</v>
      </c>
      <c r="D1501" s="8">
        <v>45581.5625</v>
      </c>
      <c r="E1501" s="9">
        <v>-3.371114541336568E-2</v>
      </c>
      <c r="F1501" s="9">
        <v>124.51739322788595</v>
      </c>
      <c r="G1501" s="9">
        <v>138.19377332101683</v>
      </c>
      <c r="H1501" s="9">
        <v>114.31221377223561</v>
      </c>
      <c r="I1501" s="9">
        <v>0.12985840439796448</v>
      </c>
      <c r="J1501" s="9">
        <v>126.69850463171112</v>
      </c>
      <c r="K1501" s="9">
        <v>120.07652147199292</v>
      </c>
      <c r="L1501" s="9">
        <v>121.3083659591761</v>
      </c>
    </row>
    <row r="1502" spans="3:12" x14ac:dyDescent="0.25">
      <c r="C1502" s="8">
        <v>45581.5625</v>
      </c>
      <c r="D1502" s="8">
        <v>45581.572916666672</v>
      </c>
      <c r="E1502" s="9">
        <v>-3.379388984461127E-2</v>
      </c>
      <c r="F1502" s="9">
        <v>123.10878239863364</v>
      </c>
      <c r="G1502" s="9">
        <v>138.34247569440669</v>
      </c>
      <c r="H1502" s="9">
        <v>116.45131343177752</v>
      </c>
      <c r="I1502" s="9">
        <v>0.12985840439796448</v>
      </c>
      <c r="J1502" s="9">
        <v>109.64031234806112</v>
      </c>
      <c r="K1502" s="9">
        <v>121.27647510054676</v>
      </c>
      <c r="L1502" s="9">
        <v>104.9892443158826</v>
      </c>
    </row>
    <row r="1503" spans="3:12" x14ac:dyDescent="0.25">
      <c r="C1503" s="8">
        <v>45581.572916666672</v>
      </c>
      <c r="D1503" s="8">
        <v>45581.583333333328</v>
      </c>
      <c r="E1503" s="9">
        <v>-3.3475160654913773E-2</v>
      </c>
      <c r="F1503" s="9">
        <v>99.911268120619368</v>
      </c>
      <c r="G1503" s="9">
        <v>137.16213001601687</v>
      </c>
      <c r="H1503" s="9">
        <v>93.473479352376145</v>
      </c>
      <c r="I1503" s="9">
        <v>0.12985840439796448</v>
      </c>
      <c r="J1503" s="9">
        <v>97.178577565759028</v>
      </c>
      <c r="K1503" s="9">
        <v>120.65797050906983</v>
      </c>
      <c r="L1503" s="9">
        <v>98.310160705465677</v>
      </c>
    </row>
    <row r="1504" spans="3:12" x14ac:dyDescent="0.25">
      <c r="C1504" s="8">
        <v>45581.583333333328</v>
      </c>
      <c r="D1504" s="8">
        <v>45581.59375</v>
      </c>
      <c r="E1504" s="9">
        <v>-3.2352409702235803E-2</v>
      </c>
      <c r="F1504" s="9">
        <v>119.41522827420067</v>
      </c>
      <c r="G1504" s="9">
        <v>136.36543246800275</v>
      </c>
      <c r="H1504" s="9">
        <v>114.90700978241436</v>
      </c>
      <c r="I1504" s="9">
        <v>0.12985840439796448</v>
      </c>
      <c r="J1504" s="9">
        <v>130.17589756304898</v>
      </c>
      <c r="K1504" s="9">
        <v>122.50431193635309</v>
      </c>
      <c r="L1504" s="9">
        <v>122.94224173155192</v>
      </c>
    </row>
    <row r="1505" spans="3:12" x14ac:dyDescent="0.25">
      <c r="C1505" s="8">
        <v>45581.59375</v>
      </c>
      <c r="D1505" s="8">
        <v>45581.604166666672</v>
      </c>
      <c r="E1505" s="9">
        <v>-3.2526564526732124E-2</v>
      </c>
      <c r="F1505" s="9">
        <v>122.6886618969029</v>
      </c>
      <c r="G1505" s="9">
        <v>137.23595608456031</v>
      </c>
      <c r="H1505" s="9">
        <v>113.50014605314369</v>
      </c>
      <c r="I1505" s="9">
        <v>0.12985840439796448</v>
      </c>
      <c r="J1505" s="9">
        <v>108.50885500151098</v>
      </c>
      <c r="K1505" s="9">
        <v>122.3227986469777</v>
      </c>
      <c r="L1505" s="9">
        <v>102.31924329894687</v>
      </c>
    </row>
    <row r="1506" spans="3:12" x14ac:dyDescent="0.25">
      <c r="C1506" s="8">
        <v>45581.604166666672</v>
      </c>
      <c r="D1506" s="8">
        <v>45581.614583333328</v>
      </c>
      <c r="E1506" s="9">
        <v>-3.3301588521369059E-2</v>
      </c>
      <c r="F1506" s="9">
        <v>100.92150307629893</v>
      </c>
      <c r="G1506" s="9">
        <v>137.26692359938386</v>
      </c>
      <c r="H1506" s="9">
        <v>88.650404200844832</v>
      </c>
      <c r="I1506" s="9">
        <v>0.12985840439796448</v>
      </c>
      <c r="J1506" s="9">
        <v>106.55870571265652</v>
      </c>
      <c r="K1506" s="9">
        <v>122.46088405899143</v>
      </c>
      <c r="L1506" s="9">
        <v>100.47544669787737</v>
      </c>
    </row>
    <row r="1507" spans="3:12" x14ac:dyDescent="0.25">
      <c r="C1507" s="8">
        <v>45581.614583333328</v>
      </c>
      <c r="D1507" s="8">
        <v>45581.625</v>
      </c>
      <c r="E1507" s="9">
        <v>-3.3149344988445843E-2</v>
      </c>
      <c r="F1507" s="9">
        <v>126.53180387299085</v>
      </c>
      <c r="G1507" s="9">
        <v>137.39405175008369</v>
      </c>
      <c r="H1507" s="9">
        <v>115.70471833461124</v>
      </c>
      <c r="I1507" s="9">
        <v>0.12985840439796448</v>
      </c>
      <c r="J1507" s="9">
        <v>133.69121859587631</v>
      </c>
      <c r="K1507" s="9">
        <v>122.19342038245628</v>
      </c>
      <c r="L1507" s="9">
        <v>128.2836368132271</v>
      </c>
    </row>
    <row r="1508" spans="3:12" x14ac:dyDescent="0.25">
      <c r="C1508" s="8">
        <v>45581.625</v>
      </c>
      <c r="D1508" s="8">
        <v>45581.635416666672</v>
      </c>
      <c r="E1508" s="9">
        <v>-3.2191519253140621E-2</v>
      </c>
      <c r="F1508" s="9">
        <v>113.41062077655199</v>
      </c>
      <c r="G1508" s="9">
        <v>137.18514352992281</v>
      </c>
      <c r="H1508" s="9">
        <v>111.62373389023767</v>
      </c>
      <c r="I1508" s="9">
        <v>0.12985840439796448</v>
      </c>
      <c r="J1508" s="9">
        <v>93.472375683388933</v>
      </c>
      <c r="K1508" s="9">
        <v>122.70061175340035</v>
      </c>
      <c r="L1508" s="9">
        <v>93.137381239028258</v>
      </c>
    </row>
    <row r="1509" spans="3:12" x14ac:dyDescent="0.25">
      <c r="C1509" s="8">
        <v>45581.635416666672</v>
      </c>
      <c r="D1509" s="8">
        <v>45581.645833333328</v>
      </c>
      <c r="E1509" s="9">
        <v>-3.2475597398224518E-2</v>
      </c>
      <c r="F1509" s="9">
        <v>101.29871836162455</v>
      </c>
      <c r="G1509" s="9">
        <v>136.75297075281114</v>
      </c>
      <c r="H1509" s="9">
        <v>98.444015102725174</v>
      </c>
      <c r="I1509" s="9">
        <v>0.12985840439796448</v>
      </c>
      <c r="J1509" s="9">
        <v>104.57185633390579</v>
      </c>
      <c r="K1509" s="9">
        <v>123.64834037420732</v>
      </c>
      <c r="L1509" s="9">
        <v>103.56017746804369</v>
      </c>
    </row>
    <row r="1510" spans="3:12" x14ac:dyDescent="0.25">
      <c r="C1510" s="8">
        <v>45581.645833333328</v>
      </c>
      <c r="D1510" s="8">
        <v>45581.65625</v>
      </c>
      <c r="E1510" s="9">
        <v>-3.2299827907611156E-2</v>
      </c>
      <c r="F1510" s="9">
        <v>126.12439665503788</v>
      </c>
      <c r="G1510" s="9">
        <v>137.06596258117631</v>
      </c>
      <c r="H1510" s="9">
        <v>121.79518817410597</v>
      </c>
      <c r="I1510" s="9">
        <v>0.12985840439796448</v>
      </c>
      <c r="J1510" s="9">
        <v>138.70645176109736</v>
      </c>
      <c r="K1510" s="9">
        <v>123.34506114261025</v>
      </c>
      <c r="L1510" s="9">
        <v>121.01294552348836</v>
      </c>
    </row>
    <row r="1511" spans="3:12" x14ac:dyDescent="0.25">
      <c r="C1511" s="8">
        <v>45581.65625</v>
      </c>
      <c r="D1511" s="8">
        <v>45581.666666666672</v>
      </c>
      <c r="E1511" s="9">
        <v>-3.1748334004686185E-2</v>
      </c>
      <c r="F1511" s="9">
        <v>122.06894843476896</v>
      </c>
      <c r="G1511" s="9">
        <v>136.87741184694826</v>
      </c>
      <c r="H1511" s="9">
        <v>111.25000761451189</v>
      </c>
      <c r="I1511" s="9">
        <v>0.12985840439796448</v>
      </c>
      <c r="J1511" s="9">
        <v>105.49795457131977</v>
      </c>
      <c r="K1511" s="9">
        <v>124.50241870554085</v>
      </c>
      <c r="L1511" s="9">
        <v>104.51876627355122</v>
      </c>
    </row>
    <row r="1512" spans="3:12" x14ac:dyDescent="0.25">
      <c r="C1512" s="8">
        <v>45581.666666666672</v>
      </c>
      <c r="D1512" s="8">
        <v>45581.677083333328</v>
      </c>
      <c r="E1512" s="9">
        <v>-3.2263743260119389E-2</v>
      </c>
      <c r="F1512" s="9">
        <v>119.91937018918428</v>
      </c>
      <c r="G1512" s="9">
        <v>137.02997557444297</v>
      </c>
      <c r="H1512" s="9">
        <v>111.73230169666043</v>
      </c>
      <c r="I1512" s="9">
        <v>0.12985840439796448</v>
      </c>
      <c r="J1512" s="9">
        <v>109.85654264620564</v>
      </c>
      <c r="K1512" s="9">
        <v>125.05007055669182</v>
      </c>
      <c r="L1512" s="9">
        <v>110.93187939745373</v>
      </c>
    </row>
    <row r="1513" spans="3:12" x14ac:dyDescent="0.25">
      <c r="C1513" s="8">
        <v>45581.677083333328</v>
      </c>
      <c r="D1513" s="8">
        <v>45581.6875</v>
      </c>
      <c r="E1513" s="9">
        <v>-3.3090517606385657E-2</v>
      </c>
      <c r="F1513" s="9">
        <v>126.92682293995813</v>
      </c>
      <c r="G1513" s="9">
        <v>136.09036819715593</v>
      </c>
      <c r="H1513" s="9">
        <v>121.96411553662998</v>
      </c>
      <c r="I1513" s="9">
        <v>0.12985840439796448</v>
      </c>
      <c r="J1513" s="9">
        <v>104.21190429847509</v>
      </c>
      <c r="K1513" s="9">
        <v>126.78635258387128</v>
      </c>
      <c r="L1513" s="9">
        <v>103.75051091185979</v>
      </c>
    </row>
    <row r="1514" spans="3:12" x14ac:dyDescent="0.25">
      <c r="C1514" s="8">
        <v>45581.6875</v>
      </c>
      <c r="D1514" s="8">
        <v>45581.697916666672</v>
      </c>
      <c r="E1514" s="9">
        <v>-3.2713265767270468E-2</v>
      </c>
      <c r="F1514" s="9">
        <v>118.94547759180497</v>
      </c>
      <c r="G1514" s="9">
        <v>137.17474671811993</v>
      </c>
      <c r="H1514" s="9">
        <v>111.1613284536468</v>
      </c>
      <c r="I1514" s="9">
        <v>0.12985840439796448</v>
      </c>
      <c r="J1514" s="9">
        <v>101.03063409812006</v>
      </c>
      <c r="K1514" s="9">
        <v>124.24039692203654</v>
      </c>
      <c r="L1514" s="9">
        <v>110.11439096468554</v>
      </c>
    </row>
    <row r="1515" spans="3:12" x14ac:dyDescent="0.25">
      <c r="C1515" s="8">
        <v>45581.697916666672</v>
      </c>
      <c r="D1515" s="8">
        <v>45581.708333333328</v>
      </c>
      <c r="E1515" s="9">
        <v>-3.2860913473299079E-2</v>
      </c>
      <c r="F1515" s="9">
        <v>114.66696529337918</v>
      </c>
      <c r="G1515" s="9">
        <v>136.78294579409493</v>
      </c>
      <c r="H1515" s="9">
        <v>112.26463906932693</v>
      </c>
      <c r="I1515" s="9">
        <v>0.12985840439796448</v>
      </c>
      <c r="J1515" s="9">
        <v>118.24663119620163</v>
      </c>
      <c r="K1515" s="9">
        <v>124.78728680597179</v>
      </c>
      <c r="L1515" s="9">
        <v>119.03906796181862</v>
      </c>
    </row>
    <row r="1516" spans="3:12" x14ac:dyDescent="0.25">
      <c r="C1516" s="8">
        <v>45581.708333333328</v>
      </c>
      <c r="D1516" s="8">
        <v>45581.71875</v>
      </c>
      <c r="E1516" s="9">
        <v>-3.3280593249100578E-2</v>
      </c>
      <c r="F1516" s="9">
        <v>117.40505471139585</v>
      </c>
      <c r="G1516" s="9">
        <v>137.49739813128275</v>
      </c>
      <c r="H1516" s="9">
        <v>113.73463054543097</v>
      </c>
      <c r="I1516" s="9">
        <v>0.12985840439796448</v>
      </c>
      <c r="J1516" s="9">
        <v>101.80999931122118</v>
      </c>
      <c r="K1516" s="9">
        <v>125.96727064134241</v>
      </c>
      <c r="L1516" s="9">
        <v>108.09980612431255</v>
      </c>
    </row>
    <row r="1517" spans="3:12" x14ac:dyDescent="0.25">
      <c r="C1517" s="8">
        <v>45581.71875</v>
      </c>
      <c r="D1517" s="8">
        <v>45581.729166666672</v>
      </c>
      <c r="E1517" s="9">
        <v>-3.3153308689383529E-2</v>
      </c>
      <c r="F1517" s="9">
        <v>131.31415048257773</v>
      </c>
      <c r="G1517" s="9">
        <v>136.25361566676543</v>
      </c>
      <c r="H1517" s="9">
        <v>119.92243745137915</v>
      </c>
      <c r="I1517" s="9">
        <v>0.12985840439796448</v>
      </c>
      <c r="J1517" s="9">
        <v>108.27607765821686</v>
      </c>
      <c r="K1517" s="9">
        <v>128.80622030333001</v>
      </c>
      <c r="L1517" s="9">
        <v>107.16166142525454</v>
      </c>
    </row>
    <row r="1518" spans="3:12" x14ac:dyDescent="0.25">
      <c r="C1518" s="8">
        <v>45581.729166666672</v>
      </c>
      <c r="D1518" s="8">
        <v>45581.739583333328</v>
      </c>
      <c r="E1518" s="9">
        <v>-3.2254285176591187E-2</v>
      </c>
      <c r="F1518" s="9">
        <v>114.08177423654378</v>
      </c>
      <c r="G1518" s="9">
        <v>137.37830231834047</v>
      </c>
      <c r="H1518" s="9">
        <v>107.72044069130543</v>
      </c>
      <c r="I1518" s="9">
        <v>0.12985840439796448</v>
      </c>
      <c r="J1518" s="9">
        <v>99.227361961259433</v>
      </c>
      <c r="K1518" s="9">
        <v>126.25034176073721</v>
      </c>
      <c r="L1518" s="9">
        <v>106.26512788742994</v>
      </c>
    </row>
    <row r="1519" spans="3:12" x14ac:dyDescent="0.25">
      <c r="C1519" s="8">
        <v>45581.739583333328</v>
      </c>
      <c r="D1519" s="8">
        <v>45581.75</v>
      </c>
      <c r="E1519" s="9">
        <v>-3.3106255771856066E-2</v>
      </c>
      <c r="F1519" s="9">
        <v>110.27402479963622</v>
      </c>
      <c r="G1519" s="9">
        <v>137.1661982671412</v>
      </c>
      <c r="H1519" s="9">
        <v>106.37708892169877</v>
      </c>
      <c r="I1519" s="9">
        <v>0.12985840439796448</v>
      </c>
      <c r="J1519" s="9">
        <v>107.68663715357495</v>
      </c>
      <c r="K1519" s="9">
        <v>128.07308625952692</v>
      </c>
      <c r="L1519" s="9">
        <v>109.23333998051947</v>
      </c>
    </row>
    <row r="1520" spans="3:12" x14ac:dyDescent="0.25">
      <c r="C1520" s="8">
        <v>45581.75</v>
      </c>
      <c r="D1520" s="8">
        <v>45581.760416666672</v>
      </c>
      <c r="E1520" s="9">
        <v>-3.3090671583509819E-2</v>
      </c>
      <c r="F1520" s="9">
        <v>121.5319568924573</v>
      </c>
      <c r="G1520" s="9">
        <v>136.20470939145929</v>
      </c>
      <c r="H1520" s="9">
        <v>113.62338010122131</v>
      </c>
      <c r="I1520" s="9">
        <v>0.12985840439796448</v>
      </c>
      <c r="J1520" s="9">
        <v>107.62876925262458</v>
      </c>
      <c r="K1520" s="9">
        <v>129.12459419993237</v>
      </c>
      <c r="L1520" s="9">
        <v>102.81973017165988</v>
      </c>
    </row>
    <row r="1521" spans="3:12" x14ac:dyDescent="0.25">
      <c r="C1521" s="8">
        <v>45581.760416666672</v>
      </c>
      <c r="D1521" s="8">
        <v>45581.770833333328</v>
      </c>
      <c r="E1521" s="9">
        <v>-3.3587000697182658E-2</v>
      </c>
      <c r="F1521" s="9">
        <v>117.38213615899086</v>
      </c>
      <c r="G1521" s="9">
        <v>136.5224011337549</v>
      </c>
      <c r="H1521" s="9">
        <v>107.53459415149658</v>
      </c>
      <c r="I1521" s="9">
        <v>0.12985840439796448</v>
      </c>
      <c r="J1521" s="9">
        <v>98.851224617706777</v>
      </c>
      <c r="K1521" s="9">
        <v>129.67040493118387</v>
      </c>
      <c r="L1521" s="9">
        <v>100.957332025165</v>
      </c>
    </row>
    <row r="1522" spans="3:12" x14ac:dyDescent="0.25">
      <c r="C1522" s="8">
        <v>45581.770833333328</v>
      </c>
      <c r="D1522" s="8">
        <v>45581.78125</v>
      </c>
      <c r="E1522" s="9">
        <v>-3.3437224797965931E-2</v>
      </c>
      <c r="F1522" s="9">
        <v>120.25213809932505</v>
      </c>
      <c r="G1522" s="9">
        <v>137.71613532186259</v>
      </c>
      <c r="H1522" s="9">
        <v>109.66253702334585</v>
      </c>
      <c r="I1522" s="9">
        <v>0.12985840439796448</v>
      </c>
      <c r="J1522" s="9">
        <v>112.72785353420754</v>
      </c>
      <c r="K1522" s="9">
        <v>130.63642530862575</v>
      </c>
      <c r="L1522" s="9">
        <v>116.37407760380664</v>
      </c>
    </row>
    <row r="1523" spans="3:12" x14ac:dyDescent="0.25">
      <c r="C1523" s="8">
        <v>45581.78125</v>
      </c>
      <c r="D1523" s="8">
        <v>45581.791666666672</v>
      </c>
      <c r="E1523" s="9">
        <v>-3.3340074618436862E-2</v>
      </c>
      <c r="F1523" s="9">
        <v>111.31243280368409</v>
      </c>
      <c r="G1523" s="9">
        <v>136.97029812242985</v>
      </c>
      <c r="H1523" s="9">
        <v>105.39637875563578</v>
      </c>
      <c r="I1523" s="9">
        <v>0.12985840439796448</v>
      </c>
      <c r="J1523" s="9">
        <v>112.60607543852331</v>
      </c>
      <c r="K1523" s="9">
        <v>129.27628128855829</v>
      </c>
      <c r="L1523" s="9">
        <v>113.80076430856931</v>
      </c>
    </row>
    <row r="1524" spans="3:12" x14ac:dyDescent="0.25">
      <c r="C1524" s="8">
        <v>45581.791666666672</v>
      </c>
      <c r="D1524" s="8">
        <v>45581.802083333328</v>
      </c>
      <c r="E1524" s="9">
        <v>-3.2954249845093847E-2</v>
      </c>
      <c r="F1524" s="9">
        <v>111.91248373232196</v>
      </c>
      <c r="G1524" s="9">
        <v>137.40879889286057</v>
      </c>
      <c r="H1524" s="9">
        <v>106.07423310930152</v>
      </c>
      <c r="I1524" s="9">
        <v>0.12985840439796448</v>
      </c>
      <c r="J1524" s="9">
        <v>102.6690856324396</v>
      </c>
      <c r="K1524" s="9">
        <v>129.40910837194164</v>
      </c>
      <c r="L1524" s="9">
        <v>101.96520184049378</v>
      </c>
    </row>
    <row r="1525" spans="3:12" x14ac:dyDescent="0.25">
      <c r="C1525" s="8">
        <v>45581.802083333328</v>
      </c>
      <c r="D1525" s="8">
        <v>45581.8125</v>
      </c>
      <c r="E1525" s="9">
        <v>-3.2970897621658481E-2</v>
      </c>
      <c r="F1525" s="9">
        <v>115.72861533968894</v>
      </c>
      <c r="G1525" s="9">
        <v>137.66151791994611</v>
      </c>
      <c r="H1525" s="9">
        <v>112.37319350817354</v>
      </c>
      <c r="I1525" s="9">
        <v>0.12985840439796448</v>
      </c>
      <c r="J1525" s="9">
        <v>110.66339136020031</v>
      </c>
      <c r="K1525" s="9">
        <v>128.25519279216684</v>
      </c>
      <c r="L1525" s="9">
        <v>104.42675827216934</v>
      </c>
    </row>
    <row r="1526" spans="3:12" x14ac:dyDescent="0.25">
      <c r="C1526" s="8">
        <v>45581.8125</v>
      </c>
      <c r="D1526" s="8">
        <v>45581.822916666672</v>
      </c>
      <c r="E1526" s="9">
        <v>-3.2810290866020844E-2</v>
      </c>
      <c r="F1526" s="9">
        <v>120.05366012482784</v>
      </c>
      <c r="G1526" s="9">
        <v>137.78166147968872</v>
      </c>
      <c r="H1526" s="9">
        <v>113.2301248451282</v>
      </c>
      <c r="I1526" s="9">
        <v>0.12985840439796448</v>
      </c>
      <c r="J1526" s="9">
        <v>129.38889187205362</v>
      </c>
      <c r="K1526" s="9">
        <v>128.79437659682799</v>
      </c>
      <c r="L1526" s="9">
        <v>125.13560894288366</v>
      </c>
    </row>
    <row r="1527" spans="3:12" x14ac:dyDescent="0.25">
      <c r="C1527" s="8">
        <v>45581.822916666672</v>
      </c>
      <c r="D1527" s="8">
        <v>45581.833333333328</v>
      </c>
      <c r="E1527" s="9">
        <v>-3.239474875356934E-2</v>
      </c>
      <c r="F1527" s="9">
        <v>95.669191989452571</v>
      </c>
      <c r="G1527" s="9">
        <v>137.3386023698454</v>
      </c>
      <c r="H1527" s="9">
        <v>102.36856910591167</v>
      </c>
      <c r="I1527" s="9">
        <v>0.12985840439796448</v>
      </c>
      <c r="J1527" s="9">
        <v>78.374258708849624</v>
      </c>
      <c r="K1527" s="9">
        <v>129.25316426635587</v>
      </c>
      <c r="L1527" s="9">
        <v>85.898486528665984</v>
      </c>
    </row>
    <row r="1528" spans="3:12" x14ac:dyDescent="0.25">
      <c r="C1528" s="8">
        <v>45581.833333333328</v>
      </c>
      <c r="D1528" s="8">
        <v>45581.84375</v>
      </c>
      <c r="E1528" s="9">
        <v>-3.2232558459236324E-2</v>
      </c>
      <c r="F1528" s="9">
        <v>84.996156243319547</v>
      </c>
      <c r="G1528" s="9">
        <v>137.19536345003078</v>
      </c>
      <c r="H1528" s="9">
        <v>92.28552780380349</v>
      </c>
      <c r="I1528" s="9">
        <v>0.12985840439796448</v>
      </c>
      <c r="J1528" s="9">
        <v>91.315353859807928</v>
      </c>
      <c r="K1528" s="9">
        <v>129.2565307186658</v>
      </c>
      <c r="L1528" s="9">
        <v>103.83912025481909</v>
      </c>
    </row>
    <row r="1529" spans="3:12" x14ac:dyDescent="0.25">
      <c r="C1529" s="8">
        <v>45581.84375</v>
      </c>
      <c r="D1529" s="8">
        <v>45581.854166666672</v>
      </c>
      <c r="E1529" s="9">
        <v>-3.250098808555995E-2</v>
      </c>
      <c r="F1529" s="9">
        <v>116.45337127649569</v>
      </c>
      <c r="G1529" s="9">
        <v>137.03803085103431</v>
      </c>
      <c r="H1529" s="9">
        <v>110.77497854181249</v>
      </c>
      <c r="I1529" s="9">
        <v>0.12985840439796448</v>
      </c>
      <c r="J1529" s="9">
        <v>120.59339682022571</v>
      </c>
      <c r="K1529" s="9">
        <v>127.80675377559906</v>
      </c>
      <c r="L1529" s="9">
        <v>119.67546684340982</v>
      </c>
    </row>
    <row r="1530" spans="3:12" x14ac:dyDescent="0.25">
      <c r="C1530" s="8">
        <v>45581.854166666672</v>
      </c>
      <c r="D1530" s="8">
        <v>45581.864583333328</v>
      </c>
      <c r="E1530" s="9">
        <v>-3.2402858995909237E-2</v>
      </c>
      <c r="F1530" s="9">
        <v>96.845481003165361</v>
      </c>
      <c r="G1530" s="9">
        <v>137.7880121670301</v>
      </c>
      <c r="H1530" s="9">
        <v>101.96630207945445</v>
      </c>
      <c r="I1530" s="9">
        <v>0.12985840439796448</v>
      </c>
      <c r="J1530" s="9">
        <v>84.660455408046204</v>
      </c>
      <c r="K1530" s="9">
        <v>127.1134107347619</v>
      </c>
      <c r="L1530" s="9">
        <v>89.870907069105726</v>
      </c>
    </row>
    <row r="1531" spans="3:12" x14ac:dyDescent="0.25">
      <c r="C1531" s="8">
        <v>45581.864583333328</v>
      </c>
      <c r="D1531" s="8">
        <v>45581.875</v>
      </c>
      <c r="E1531" s="9">
        <v>-3.2191608508137688E-2</v>
      </c>
      <c r="F1531" s="9">
        <v>82.915155124838378</v>
      </c>
      <c r="G1531" s="9">
        <v>137.72524916659754</v>
      </c>
      <c r="H1531" s="9">
        <v>84.385312074274523</v>
      </c>
      <c r="I1531" s="9">
        <v>0.12985840439796448</v>
      </c>
      <c r="J1531" s="9">
        <v>91.37496803808304</v>
      </c>
      <c r="K1531" s="9">
        <v>127.12839096545471</v>
      </c>
      <c r="L1531" s="9">
        <v>93.311241714147627</v>
      </c>
    </row>
    <row r="1532" spans="3:12" x14ac:dyDescent="0.25">
      <c r="C1532" s="8">
        <v>45581.875</v>
      </c>
      <c r="D1532" s="8">
        <v>45581.885416666672</v>
      </c>
      <c r="E1532" s="9">
        <v>-3.2463563074902703E-2</v>
      </c>
      <c r="F1532" s="9">
        <v>122.251970423876</v>
      </c>
      <c r="G1532" s="9">
        <v>137.39776506678905</v>
      </c>
      <c r="H1532" s="9">
        <v>114.00082279298906</v>
      </c>
      <c r="I1532" s="9">
        <v>0.12985840439796448</v>
      </c>
      <c r="J1532" s="9">
        <v>124.35114457542485</v>
      </c>
      <c r="K1532" s="9">
        <v>127.82850555698738</v>
      </c>
      <c r="L1532" s="9">
        <v>120.88869848803894</v>
      </c>
    </row>
    <row r="1533" spans="3:12" x14ac:dyDescent="0.25">
      <c r="C1533" s="8">
        <v>45581.885416666672</v>
      </c>
      <c r="D1533" s="8">
        <v>45581.895833333328</v>
      </c>
      <c r="E1533" s="9">
        <v>-3.3069355082000394E-2</v>
      </c>
      <c r="F1533" s="9">
        <v>111.92407795700085</v>
      </c>
      <c r="G1533" s="9">
        <v>137.61061486105413</v>
      </c>
      <c r="H1533" s="9">
        <v>104.03119978463815</v>
      </c>
      <c r="I1533" s="9">
        <v>0.12985840439796448</v>
      </c>
      <c r="J1533" s="9">
        <v>112.00732935726899</v>
      </c>
      <c r="K1533" s="9">
        <v>127.29263910986793</v>
      </c>
      <c r="L1533" s="9">
        <v>104.23082433369854</v>
      </c>
    </row>
    <row r="1534" spans="3:12" x14ac:dyDescent="0.25">
      <c r="C1534" s="8">
        <v>45581.895833333328</v>
      </c>
      <c r="D1534" s="8">
        <v>45581.90625</v>
      </c>
      <c r="E1534" s="9">
        <v>-3.3005024746583747E-2</v>
      </c>
      <c r="F1534" s="9">
        <v>107.97507375445815</v>
      </c>
      <c r="G1534" s="9">
        <v>138.27106650170052</v>
      </c>
      <c r="H1534" s="9">
        <v>97.072421707207042</v>
      </c>
      <c r="I1534" s="9">
        <v>0.12985840439796448</v>
      </c>
      <c r="J1534" s="9">
        <v>116.71933505162229</v>
      </c>
      <c r="K1534" s="9">
        <v>125.5370766067649</v>
      </c>
      <c r="L1534" s="9">
        <v>104.97285596329348</v>
      </c>
    </row>
    <row r="1535" spans="3:12" x14ac:dyDescent="0.25">
      <c r="C1535" s="8">
        <v>45581.90625</v>
      </c>
      <c r="D1535" s="8">
        <v>45581.916666666672</v>
      </c>
      <c r="E1535" s="9">
        <v>-3.2481753227893942E-2</v>
      </c>
      <c r="F1535" s="9">
        <v>109.23542078249278</v>
      </c>
      <c r="G1535" s="9">
        <v>136.98757910150505</v>
      </c>
      <c r="H1535" s="9">
        <v>105.48233628374052</v>
      </c>
      <c r="I1535" s="9">
        <v>0.12985840439796448</v>
      </c>
      <c r="J1535" s="9">
        <v>102.82297946979307</v>
      </c>
      <c r="K1535" s="9">
        <v>126.65878944937927</v>
      </c>
      <c r="L1535" s="9">
        <v>105.28390760905394</v>
      </c>
    </row>
    <row r="1536" spans="3:12" x14ac:dyDescent="0.25">
      <c r="C1536" s="8">
        <v>45581.916666666672</v>
      </c>
      <c r="D1536" s="8">
        <v>45581.927083333328</v>
      </c>
      <c r="E1536" s="9">
        <v>-3.3429245783722084E-2</v>
      </c>
      <c r="F1536" s="9">
        <v>124.18633737520933</v>
      </c>
      <c r="G1536" s="9">
        <v>137.35643831949187</v>
      </c>
      <c r="H1536" s="9">
        <v>114.70207782390602</v>
      </c>
      <c r="I1536" s="9">
        <v>0.12985840439796448</v>
      </c>
      <c r="J1536" s="9">
        <v>112.81628656505349</v>
      </c>
      <c r="K1536" s="9">
        <v>125.95994729623517</v>
      </c>
      <c r="L1536" s="9">
        <v>110.0731233987878</v>
      </c>
    </row>
    <row r="1537" spans="3:12" x14ac:dyDescent="0.25">
      <c r="C1537" s="8">
        <v>45581.927083333328</v>
      </c>
      <c r="D1537" s="8">
        <v>45581.9375</v>
      </c>
      <c r="E1537" s="9">
        <v>-3.300869313978487E-2</v>
      </c>
      <c r="F1537" s="9">
        <v>110.28656431531986</v>
      </c>
      <c r="G1537" s="9">
        <v>138.59341990603087</v>
      </c>
      <c r="H1537" s="9">
        <v>102.2152052726086</v>
      </c>
      <c r="I1537" s="9">
        <v>0.12985840439796448</v>
      </c>
      <c r="J1537" s="9">
        <v>104.43932057412508</v>
      </c>
      <c r="K1537" s="9">
        <v>123.87680314597482</v>
      </c>
      <c r="L1537" s="9">
        <v>106.33489099119245</v>
      </c>
    </row>
    <row r="1538" spans="3:12" x14ac:dyDescent="0.25">
      <c r="C1538" s="8">
        <v>45581.9375</v>
      </c>
      <c r="D1538" s="8">
        <v>45581.947916666672</v>
      </c>
      <c r="E1538" s="9">
        <v>-3.3277632859836904E-2</v>
      </c>
      <c r="F1538" s="9">
        <v>99.869659420978209</v>
      </c>
      <c r="G1538" s="9">
        <v>135.31353736404984</v>
      </c>
      <c r="H1538" s="9">
        <v>94.988685143690461</v>
      </c>
      <c r="I1538" s="9">
        <v>0.12985840439796448</v>
      </c>
      <c r="J1538" s="9">
        <v>100.59840574355326</v>
      </c>
      <c r="K1538" s="9">
        <v>123.95630195320287</v>
      </c>
      <c r="L1538" s="9">
        <v>103.58650204750201</v>
      </c>
    </row>
    <row r="1539" spans="3:12" x14ac:dyDescent="0.25">
      <c r="C1539" s="8">
        <v>45581.947916666672</v>
      </c>
      <c r="D1539" s="8">
        <v>45581.958333333328</v>
      </c>
      <c r="E1539" s="9">
        <v>-3.2173224938559175E-2</v>
      </c>
      <c r="F1539" s="9">
        <v>105.95767249649337</v>
      </c>
      <c r="G1539" s="9">
        <v>134.92266132566309</v>
      </c>
      <c r="H1539" s="9">
        <v>104.68503609558176</v>
      </c>
      <c r="I1539" s="9">
        <v>0.12985840439796448</v>
      </c>
      <c r="J1539" s="9">
        <v>97.783044770353442</v>
      </c>
      <c r="K1539" s="9">
        <v>126.83473568900672</v>
      </c>
      <c r="L1539" s="9">
        <v>104.76092397492248</v>
      </c>
    </row>
    <row r="1540" spans="3:12" x14ac:dyDescent="0.25">
      <c r="C1540" s="8">
        <v>45581.958333333328</v>
      </c>
      <c r="D1540" s="8">
        <v>45581.96875</v>
      </c>
      <c r="E1540" s="9">
        <v>-3.2814936506914853E-2</v>
      </c>
      <c r="F1540" s="9">
        <v>116.28238750451138</v>
      </c>
      <c r="G1540" s="9">
        <v>135.03930524339773</v>
      </c>
      <c r="H1540" s="9">
        <v>108.02701993283567</v>
      </c>
      <c r="I1540" s="9">
        <v>0.12985840439796448</v>
      </c>
      <c r="J1540" s="9">
        <v>101.01376101559568</v>
      </c>
      <c r="K1540" s="9">
        <v>126.8000657738739</v>
      </c>
      <c r="L1540" s="9">
        <v>106.05379895412784</v>
      </c>
    </row>
    <row r="1541" spans="3:12" x14ac:dyDescent="0.25">
      <c r="C1541" s="8">
        <v>45581.96875</v>
      </c>
      <c r="D1541" s="8">
        <v>45581.979166666672</v>
      </c>
      <c r="E1541" s="9">
        <v>-3.359725276863524E-2</v>
      </c>
      <c r="F1541" s="9">
        <v>93.043126882164358</v>
      </c>
      <c r="G1541" s="9">
        <v>136.03460647196081</v>
      </c>
      <c r="H1541" s="9">
        <v>95.008699741447529</v>
      </c>
      <c r="I1541" s="9">
        <v>0.12985840439796448</v>
      </c>
      <c r="J1541" s="9">
        <v>97.037728909549742</v>
      </c>
      <c r="K1541" s="9">
        <v>126.62387290987886</v>
      </c>
      <c r="L1541" s="9">
        <v>98.669098283462404</v>
      </c>
    </row>
    <row r="1542" spans="3:12" x14ac:dyDescent="0.25">
      <c r="C1542" s="8">
        <v>45581.979166666672</v>
      </c>
      <c r="D1542" s="8">
        <v>45581.989583333328</v>
      </c>
      <c r="E1542" s="9">
        <v>-3.3111839937853244E-2</v>
      </c>
      <c r="F1542" s="9">
        <v>111.59393095405593</v>
      </c>
      <c r="G1542" s="9">
        <v>138.26672878682908</v>
      </c>
      <c r="H1542" s="9">
        <v>105.48069122520165</v>
      </c>
      <c r="I1542" s="9">
        <v>0.12985840439796448</v>
      </c>
      <c r="J1542" s="9">
        <v>122.81711606186968</v>
      </c>
      <c r="K1542" s="9">
        <v>127.22472728586203</v>
      </c>
      <c r="L1542" s="9">
        <v>122.908836892344</v>
      </c>
    </row>
    <row r="1543" spans="3:12" x14ac:dyDescent="0.25">
      <c r="C1543" s="8">
        <v>45581.989583333328</v>
      </c>
      <c r="D1543" s="8">
        <v>45582</v>
      </c>
      <c r="E1543" s="9">
        <v>-3.2609702829481176E-2</v>
      </c>
      <c r="F1543" s="9">
        <v>127.66342219511004</v>
      </c>
      <c r="G1543" s="9">
        <v>138.82202968717547</v>
      </c>
      <c r="H1543" s="9">
        <v>117.46540334088327</v>
      </c>
      <c r="I1543" s="9">
        <v>0.12985840439796448</v>
      </c>
      <c r="J1543" s="9">
        <v>122.03444692411277</v>
      </c>
      <c r="K1543" s="9">
        <v>125.7897324000336</v>
      </c>
      <c r="L1543" s="9">
        <v>112.59681891553204</v>
      </c>
    </row>
    <row r="1544" spans="3:12" x14ac:dyDescent="0.25">
      <c r="C1544" s="8">
        <v>45582</v>
      </c>
      <c r="D1544" s="8">
        <v>45582.010416666672</v>
      </c>
      <c r="E1544" s="9">
        <v>-3.2643312157014652E-2</v>
      </c>
      <c r="F1544" s="9">
        <v>108.6292296643435</v>
      </c>
      <c r="G1544" s="9">
        <v>137.01398840307536</v>
      </c>
      <c r="H1544" s="9">
        <v>102.84807765782162</v>
      </c>
      <c r="I1544" s="9">
        <v>0.12985840439796448</v>
      </c>
      <c r="J1544" s="9">
        <v>112.65874933589937</v>
      </c>
      <c r="K1544" s="9">
        <v>123.26493691103722</v>
      </c>
      <c r="L1544" s="9">
        <v>107.92357999692605</v>
      </c>
    </row>
    <row r="1545" spans="3:12" x14ac:dyDescent="0.25">
      <c r="C1545" s="8">
        <v>45582.010416666672</v>
      </c>
      <c r="D1545" s="8">
        <v>45582.020833333328</v>
      </c>
      <c r="E1545" s="9">
        <v>-3.3320287100361425E-2</v>
      </c>
      <c r="F1545" s="9">
        <v>130.23795939607774</v>
      </c>
      <c r="G1545" s="9">
        <v>136.35259188499418</v>
      </c>
      <c r="H1545" s="9">
        <v>116.33632330917611</v>
      </c>
      <c r="I1545" s="9">
        <v>0.12985840439796448</v>
      </c>
      <c r="J1545" s="9">
        <v>130.16606625907241</v>
      </c>
      <c r="K1545" s="9">
        <v>126.40463285697211</v>
      </c>
      <c r="L1545" s="9">
        <v>124.29225482754023</v>
      </c>
    </row>
    <row r="1546" spans="3:12" x14ac:dyDescent="0.25">
      <c r="C1546" s="8">
        <v>45582.020833333328</v>
      </c>
      <c r="D1546" s="8">
        <v>45582.03125</v>
      </c>
      <c r="E1546" s="9">
        <v>-3.3584690412528741E-2</v>
      </c>
      <c r="F1546" s="9">
        <v>108.8623170295473</v>
      </c>
      <c r="G1546" s="9">
        <v>137.22089446235117</v>
      </c>
      <c r="H1546" s="9">
        <v>94.584366111322481</v>
      </c>
      <c r="I1546" s="9">
        <v>0.12985840439796448</v>
      </c>
      <c r="J1546" s="9">
        <v>84.882119953602071</v>
      </c>
      <c r="K1546" s="9">
        <v>126.27932399977593</v>
      </c>
      <c r="L1546" s="9">
        <v>77.837688525162349</v>
      </c>
    </row>
    <row r="1547" spans="3:12" x14ac:dyDescent="0.25">
      <c r="C1547" s="8">
        <v>45582.03125</v>
      </c>
      <c r="D1547" s="8">
        <v>45582.041666666672</v>
      </c>
      <c r="E1547" s="9">
        <v>-3.3523537675962146E-2</v>
      </c>
      <c r="F1547" s="9">
        <v>108.02282275692873</v>
      </c>
      <c r="G1547" s="9">
        <v>136.46945178572091</v>
      </c>
      <c r="H1547" s="9">
        <v>98.242342329533585</v>
      </c>
      <c r="I1547" s="9">
        <v>0.12985840439796448</v>
      </c>
      <c r="J1547" s="9">
        <v>119.57760047703245</v>
      </c>
      <c r="K1547" s="9">
        <v>125.1963247341191</v>
      </c>
      <c r="L1547" s="9">
        <v>115.78544098297562</v>
      </c>
    </row>
    <row r="1548" spans="3:12" x14ac:dyDescent="0.25">
      <c r="C1548" s="8">
        <v>45582.041666666672</v>
      </c>
      <c r="D1548" s="8">
        <v>45582.052083333328</v>
      </c>
      <c r="E1548" s="9">
        <v>-3.2928056482967191E-2</v>
      </c>
      <c r="F1548" s="9">
        <v>122.92130923336779</v>
      </c>
      <c r="G1548" s="9">
        <v>136.94525724641056</v>
      </c>
      <c r="H1548" s="9">
        <v>109.12962513825018</v>
      </c>
      <c r="I1548" s="9">
        <v>0.12985840439796448</v>
      </c>
      <c r="J1548" s="9">
        <v>109.94365678944207</v>
      </c>
      <c r="K1548" s="9">
        <v>127.17209711068799</v>
      </c>
      <c r="L1548" s="9">
        <v>101.54682501876303</v>
      </c>
    </row>
    <row r="1549" spans="3:12" x14ac:dyDescent="0.25">
      <c r="C1549" s="8">
        <v>45582.052083333328</v>
      </c>
      <c r="D1549" s="8">
        <v>45582.0625</v>
      </c>
      <c r="E1549" s="9">
        <v>-3.3942375568714593E-2</v>
      </c>
      <c r="F1549" s="9">
        <v>107.0778647162431</v>
      </c>
      <c r="G1549" s="9">
        <v>137.41500537403741</v>
      </c>
      <c r="H1549" s="9">
        <v>98.787253966975413</v>
      </c>
      <c r="I1549" s="9">
        <v>0.12985840439796448</v>
      </c>
      <c r="J1549" s="9">
        <v>107.97525205477206</v>
      </c>
      <c r="K1549" s="9">
        <v>127.36213853457298</v>
      </c>
      <c r="L1549" s="9">
        <v>104.32709014352132</v>
      </c>
    </row>
    <row r="1550" spans="3:12" x14ac:dyDescent="0.25">
      <c r="C1550" s="8">
        <v>45582.0625</v>
      </c>
      <c r="D1550" s="8">
        <v>45582.072916666672</v>
      </c>
      <c r="E1550" s="9">
        <v>-3.3629722637306819E-2</v>
      </c>
      <c r="F1550" s="9">
        <v>122.90208760962678</v>
      </c>
      <c r="G1550" s="9">
        <v>136.77314660169057</v>
      </c>
      <c r="H1550" s="9">
        <v>115.25418262631264</v>
      </c>
      <c r="I1550" s="9">
        <v>0.12985840439796448</v>
      </c>
      <c r="J1550" s="9">
        <v>136.98534775634641</v>
      </c>
      <c r="K1550" s="9">
        <v>127.32259979675445</v>
      </c>
      <c r="L1550" s="9">
        <v>126.81416762124456</v>
      </c>
    </row>
    <row r="1551" spans="3:12" x14ac:dyDescent="0.25">
      <c r="C1551" s="8">
        <v>45582.072916666672</v>
      </c>
      <c r="D1551" s="8">
        <v>45582.083333333328</v>
      </c>
      <c r="E1551" s="9">
        <v>-3.3518984725564784E-2</v>
      </c>
      <c r="F1551" s="9">
        <v>112.50981061765708</v>
      </c>
      <c r="G1551" s="9">
        <v>137.56403308679768</v>
      </c>
      <c r="H1551" s="9">
        <v>107.78441984718673</v>
      </c>
      <c r="I1551" s="9">
        <v>0.12985840439796448</v>
      </c>
      <c r="J1551" s="9">
        <v>95.28169581385157</v>
      </c>
      <c r="K1551" s="9">
        <v>126.82678224162275</v>
      </c>
      <c r="L1551" s="9">
        <v>95.073570900993204</v>
      </c>
    </row>
    <row r="1552" spans="3:12" x14ac:dyDescent="0.25">
      <c r="C1552" s="8">
        <v>45582.083333333328</v>
      </c>
      <c r="D1552" s="8">
        <v>45582.09375</v>
      </c>
      <c r="E1552" s="9">
        <v>-3.3363091289368568E-2</v>
      </c>
      <c r="F1552" s="9">
        <v>118.75168496349758</v>
      </c>
      <c r="G1552" s="9">
        <v>137.61457000922559</v>
      </c>
      <c r="H1552" s="9">
        <v>106.67776417808285</v>
      </c>
      <c r="I1552" s="9">
        <v>0.12985840439796448</v>
      </c>
      <c r="J1552" s="9">
        <v>132.87065437186141</v>
      </c>
      <c r="K1552" s="9">
        <v>126.83606475044405</v>
      </c>
      <c r="L1552" s="9">
        <v>119.88124876709207</v>
      </c>
    </row>
    <row r="1553" spans="3:12" x14ac:dyDescent="0.25">
      <c r="C1553" s="8">
        <v>45582.09375</v>
      </c>
      <c r="D1553" s="8">
        <v>45582.104166666672</v>
      </c>
      <c r="E1553" s="9">
        <v>-3.3965483406435334E-2</v>
      </c>
      <c r="F1553" s="9">
        <v>116.68819641722258</v>
      </c>
      <c r="G1553" s="9">
        <v>137.72627440358141</v>
      </c>
      <c r="H1553" s="9">
        <v>111.63006097707779</v>
      </c>
      <c r="I1553" s="9">
        <v>0.12985840439796448</v>
      </c>
      <c r="J1553" s="9">
        <v>106.18800575343919</v>
      </c>
      <c r="K1553" s="9">
        <v>126.82776487019737</v>
      </c>
      <c r="L1553" s="9">
        <v>108.87837405567208</v>
      </c>
    </row>
    <row r="1554" spans="3:12" x14ac:dyDescent="0.25">
      <c r="C1554" s="8">
        <v>45582.104166666672</v>
      </c>
      <c r="D1554" s="8">
        <v>45582.114583333328</v>
      </c>
      <c r="E1554" s="9">
        <v>-3.3833688987893913E-2</v>
      </c>
      <c r="F1554" s="9">
        <v>116.44622552718913</v>
      </c>
      <c r="G1554" s="9">
        <v>137.78148319301076</v>
      </c>
      <c r="H1554" s="9">
        <v>112.14381713343134</v>
      </c>
      <c r="I1554" s="9">
        <v>0.12985840439796448</v>
      </c>
      <c r="J1554" s="9">
        <v>130.22269518497325</v>
      </c>
      <c r="K1554" s="9">
        <v>125.10010846076982</v>
      </c>
      <c r="L1554" s="9">
        <v>120.22896095076304</v>
      </c>
    </row>
    <row r="1555" spans="3:12" x14ac:dyDescent="0.25">
      <c r="C1555" s="8">
        <v>45582.114583333328</v>
      </c>
      <c r="D1555" s="8">
        <v>45582.125</v>
      </c>
      <c r="E1555" s="9">
        <v>-3.3815963157741789E-2</v>
      </c>
      <c r="F1555" s="9">
        <v>130.15303093704827</v>
      </c>
      <c r="G1555" s="9">
        <v>137.19130954503984</v>
      </c>
      <c r="H1555" s="9">
        <v>118.70728036756181</v>
      </c>
      <c r="I1555" s="9">
        <v>0.12985840439796448</v>
      </c>
      <c r="J1555" s="9">
        <v>128.34636167263028</v>
      </c>
      <c r="K1555" s="9">
        <v>124.09485789867269</v>
      </c>
      <c r="L1555" s="9">
        <v>116.43505373743426</v>
      </c>
    </row>
    <row r="1556" spans="3:12" x14ac:dyDescent="0.25">
      <c r="C1556" s="8">
        <v>45582.125</v>
      </c>
      <c r="D1556" s="8">
        <v>45582.135416666672</v>
      </c>
      <c r="E1556" s="9">
        <v>-3.3433059552765085E-2</v>
      </c>
      <c r="F1556" s="9">
        <v>109.15334836212891</v>
      </c>
      <c r="G1556" s="9">
        <v>136.21889282699667</v>
      </c>
      <c r="H1556" s="9">
        <v>94.163850177734489</v>
      </c>
      <c r="I1556" s="9">
        <v>0.12985840439796448</v>
      </c>
      <c r="J1556" s="9">
        <v>98.431753914582288</v>
      </c>
      <c r="K1556" s="9">
        <v>123.8343909304115</v>
      </c>
      <c r="L1556" s="9">
        <v>88.473618328790621</v>
      </c>
    </row>
    <row r="1557" spans="3:12" x14ac:dyDescent="0.25">
      <c r="C1557" s="8">
        <v>45582.135416666672</v>
      </c>
      <c r="D1557" s="8">
        <v>45582.145833333328</v>
      </c>
      <c r="E1557" s="9">
        <v>-3.4143702197459568E-2</v>
      </c>
      <c r="F1557" s="9">
        <v>125.16917884174765</v>
      </c>
      <c r="G1557" s="9">
        <v>137.12179106272615</v>
      </c>
      <c r="H1557" s="9">
        <v>111.2572066379839</v>
      </c>
      <c r="I1557" s="9">
        <v>0.12985840439796448</v>
      </c>
      <c r="J1557" s="9">
        <v>137.30703817527188</v>
      </c>
      <c r="K1557" s="9">
        <v>125.82729268529613</v>
      </c>
      <c r="L1557" s="9">
        <v>130.08644444172788</v>
      </c>
    </row>
    <row r="1558" spans="3:12" x14ac:dyDescent="0.25">
      <c r="C1558" s="8">
        <v>45582.145833333328</v>
      </c>
      <c r="D1558" s="8">
        <v>45582.15625</v>
      </c>
      <c r="E1558" s="9">
        <v>-3.4428763974449696E-2</v>
      </c>
      <c r="F1558" s="9">
        <v>119.93200951786925</v>
      </c>
      <c r="G1558" s="9">
        <v>136.92005300141193</v>
      </c>
      <c r="H1558" s="9">
        <v>108.07739095019859</v>
      </c>
      <c r="I1558" s="9">
        <v>0.12985840439796448</v>
      </c>
      <c r="J1558" s="9">
        <v>101.873618887563</v>
      </c>
      <c r="K1558" s="9">
        <v>125.65591113070823</v>
      </c>
      <c r="L1558" s="9">
        <v>100.04875530918198</v>
      </c>
    </row>
    <row r="1559" spans="3:12" x14ac:dyDescent="0.25">
      <c r="C1559" s="8">
        <v>45582.15625</v>
      </c>
      <c r="D1559" s="8">
        <v>45582.166666666672</v>
      </c>
      <c r="E1559" s="9">
        <v>-3.4824475875278295E-2</v>
      </c>
      <c r="F1559" s="9">
        <v>100.83915868030607</v>
      </c>
      <c r="G1559" s="9">
        <v>136.30515974608844</v>
      </c>
      <c r="H1559" s="9">
        <v>99.752505561673843</v>
      </c>
      <c r="I1559" s="9">
        <v>0.12985840439796448</v>
      </c>
      <c r="J1559" s="9">
        <v>106.98602355124936</v>
      </c>
      <c r="K1559" s="9">
        <v>126.57977937696727</v>
      </c>
      <c r="L1559" s="9">
        <v>109.7519156957127</v>
      </c>
    </row>
    <row r="1560" spans="3:12" x14ac:dyDescent="0.25">
      <c r="C1560" s="8">
        <v>45582.166666666672</v>
      </c>
      <c r="D1560" s="8">
        <v>45582.177083333328</v>
      </c>
      <c r="E1560" s="9">
        <v>-3.4615349437970802E-2</v>
      </c>
      <c r="F1560" s="9">
        <v>122.8753446859844</v>
      </c>
      <c r="G1560" s="9">
        <v>136.4487742161223</v>
      </c>
      <c r="H1560" s="9">
        <v>110.23835226095768</v>
      </c>
      <c r="I1560" s="9">
        <v>0.12985840439796448</v>
      </c>
      <c r="J1560" s="9">
        <v>119.36694552502001</v>
      </c>
      <c r="K1560" s="9">
        <v>126.59740593050739</v>
      </c>
      <c r="L1560" s="9">
        <v>113.57439440643391</v>
      </c>
    </row>
    <row r="1561" spans="3:12" x14ac:dyDescent="0.25">
      <c r="C1561" s="8">
        <v>45582.177083333328</v>
      </c>
      <c r="D1561" s="8">
        <v>45582.1875</v>
      </c>
      <c r="E1561" s="9">
        <v>-3.4285179130401106E-2</v>
      </c>
      <c r="F1561" s="9">
        <v>125.03858633604183</v>
      </c>
      <c r="G1561" s="9">
        <v>136.46467272350961</v>
      </c>
      <c r="H1561" s="9">
        <v>119.86389640017755</v>
      </c>
      <c r="I1561" s="9">
        <v>0.12985840439796448</v>
      </c>
      <c r="J1561" s="9">
        <v>133.29851223960611</v>
      </c>
      <c r="K1561" s="9">
        <v>127.09992804123111</v>
      </c>
      <c r="L1561" s="9">
        <v>120.93179621248444</v>
      </c>
    </row>
    <row r="1562" spans="3:12" x14ac:dyDescent="0.25">
      <c r="C1562" s="8">
        <v>45582.1875</v>
      </c>
      <c r="D1562" s="8">
        <v>45582.197916666672</v>
      </c>
      <c r="E1562" s="9">
        <v>-3.4649719458574729E-2</v>
      </c>
      <c r="F1562" s="9">
        <v>126.93363229758496</v>
      </c>
      <c r="G1562" s="9">
        <v>138.21108406083198</v>
      </c>
      <c r="H1562" s="9">
        <v>111.19613630425799</v>
      </c>
      <c r="I1562" s="9">
        <v>0.12985840439796448</v>
      </c>
      <c r="J1562" s="9">
        <v>112.71197943025042</v>
      </c>
      <c r="K1562" s="9">
        <v>125.50274746320196</v>
      </c>
      <c r="L1562" s="9">
        <v>106.46826449986793</v>
      </c>
    </row>
    <row r="1563" spans="3:12" x14ac:dyDescent="0.25">
      <c r="C1563" s="8">
        <v>45582.197916666672</v>
      </c>
      <c r="D1563" s="8">
        <v>45582.208333333328</v>
      </c>
      <c r="E1563" s="9">
        <v>-3.4280575696692579E-2</v>
      </c>
      <c r="F1563" s="9">
        <v>125.8032089063925</v>
      </c>
      <c r="G1563" s="9">
        <v>136.59740089718645</v>
      </c>
      <c r="H1563" s="9">
        <v>116.42453263712554</v>
      </c>
      <c r="I1563" s="9">
        <v>0.12985840439796448</v>
      </c>
      <c r="J1563" s="9">
        <v>137.73704335586677</v>
      </c>
      <c r="K1563" s="9">
        <v>126.45574697549422</v>
      </c>
      <c r="L1563" s="9">
        <v>125.16759099737068</v>
      </c>
    </row>
    <row r="1564" spans="3:12" x14ac:dyDescent="0.25">
      <c r="C1564" s="8">
        <v>45582.208333333328</v>
      </c>
      <c r="D1564" s="8">
        <v>45582.21875</v>
      </c>
      <c r="E1564" s="9">
        <v>-3.4848116588699428E-2</v>
      </c>
      <c r="F1564" s="9">
        <v>128.05019044954511</v>
      </c>
      <c r="G1564" s="9">
        <v>139.11747219570651</v>
      </c>
      <c r="H1564" s="9">
        <v>114.33473541617433</v>
      </c>
      <c r="I1564" s="9">
        <v>0.12985840439796448</v>
      </c>
      <c r="J1564" s="9">
        <v>117.76204707951943</v>
      </c>
      <c r="K1564" s="9">
        <v>124.08123814589456</v>
      </c>
      <c r="L1564" s="9">
        <v>112.44134916537554</v>
      </c>
    </row>
    <row r="1565" spans="3:12" x14ac:dyDescent="0.25">
      <c r="C1565" s="8">
        <v>45582.21875</v>
      </c>
      <c r="D1565" s="8">
        <v>45582.229166666672</v>
      </c>
      <c r="E1565" s="9">
        <v>-3.5295777152586881E-2</v>
      </c>
      <c r="F1565" s="9">
        <v>121.5701866737638</v>
      </c>
      <c r="G1565" s="9">
        <v>139.03133505548897</v>
      </c>
      <c r="H1565" s="9">
        <v>115.39627260709111</v>
      </c>
      <c r="I1565" s="9">
        <v>0.12985840439796448</v>
      </c>
      <c r="J1565" s="9">
        <v>118.30852696209858</v>
      </c>
      <c r="K1565" s="9">
        <v>123.85845769623147</v>
      </c>
      <c r="L1565" s="9">
        <v>116.530232684232</v>
      </c>
    </row>
    <row r="1566" spans="3:12" x14ac:dyDescent="0.25">
      <c r="C1566" s="8">
        <v>45582.229166666672</v>
      </c>
      <c r="D1566" s="8">
        <v>45582.239583333328</v>
      </c>
      <c r="E1566" s="9">
        <v>-3.4335727592189128E-2</v>
      </c>
      <c r="F1566" s="9">
        <v>131.99217425939602</v>
      </c>
      <c r="G1566" s="9">
        <v>138.12594219751435</v>
      </c>
      <c r="H1566" s="9">
        <v>122.48857168116895</v>
      </c>
      <c r="I1566" s="9">
        <v>0.12985840439796448</v>
      </c>
      <c r="J1566" s="9">
        <v>127.89945184169432</v>
      </c>
      <c r="K1566" s="9">
        <v>122.45697643751069</v>
      </c>
      <c r="L1566" s="9">
        <v>118.53406526526237</v>
      </c>
    </row>
    <row r="1567" spans="3:12" x14ac:dyDescent="0.25">
      <c r="C1567" s="8">
        <v>45582.239583333328</v>
      </c>
      <c r="D1567" s="8">
        <v>45582.25</v>
      </c>
      <c r="E1567" s="9">
        <v>-3.4758818204391279E-2</v>
      </c>
      <c r="F1567" s="9">
        <v>112.95604609307068</v>
      </c>
      <c r="G1567" s="9">
        <v>137.50306968873977</v>
      </c>
      <c r="H1567" s="9">
        <v>103.56710783446238</v>
      </c>
      <c r="I1567" s="9">
        <v>0.12985840439796448</v>
      </c>
      <c r="J1567" s="9">
        <v>105.74406418690566</v>
      </c>
      <c r="K1567" s="9">
        <v>124.48097460738624</v>
      </c>
      <c r="L1567" s="9">
        <v>101.90035951565241</v>
      </c>
    </row>
    <row r="1568" spans="3:12" x14ac:dyDescent="0.25">
      <c r="C1568" s="8">
        <v>45582.25</v>
      </c>
      <c r="D1568" s="8">
        <v>45582.260416666672</v>
      </c>
      <c r="E1568" s="9">
        <v>-3.5443629926118193E-2</v>
      </c>
      <c r="F1568" s="9">
        <v>131.81493432464251</v>
      </c>
      <c r="G1568" s="9">
        <v>139.65162900291443</v>
      </c>
      <c r="H1568" s="9">
        <v>118.66119511426183</v>
      </c>
      <c r="I1568" s="9">
        <v>0.12985840439796448</v>
      </c>
      <c r="J1568" s="9">
        <v>140.60268731801196</v>
      </c>
      <c r="K1568" s="9">
        <v>125.42118873856265</v>
      </c>
      <c r="L1568" s="9">
        <v>122.07450436368477</v>
      </c>
    </row>
    <row r="1569" spans="3:12" x14ac:dyDescent="0.25">
      <c r="C1569" s="8">
        <v>45582.260416666672</v>
      </c>
      <c r="D1569" s="8">
        <v>45582.270833333328</v>
      </c>
      <c r="E1569" s="9">
        <v>-3.5430945936064183E-2</v>
      </c>
      <c r="F1569" s="9">
        <v>116.88277853717965</v>
      </c>
      <c r="G1569" s="9">
        <v>137.68124563565834</v>
      </c>
      <c r="H1569" s="9">
        <v>106.52804060630083</v>
      </c>
      <c r="I1569" s="9">
        <v>0.12985840439796448</v>
      </c>
      <c r="J1569" s="9">
        <v>91.27989166149834</v>
      </c>
      <c r="K1569" s="9">
        <v>126.28517129761136</v>
      </c>
      <c r="L1569" s="9">
        <v>89.761020242900088</v>
      </c>
    </row>
    <row r="1570" spans="3:12" x14ac:dyDescent="0.25">
      <c r="C1570" s="8">
        <v>45582.270833333328</v>
      </c>
      <c r="D1570" s="8">
        <v>45582.28125</v>
      </c>
      <c r="E1570" s="9">
        <v>-3.4659282338779393E-2</v>
      </c>
      <c r="F1570" s="9">
        <v>81.095530587113757</v>
      </c>
      <c r="G1570" s="9">
        <v>137.50684173747723</v>
      </c>
      <c r="H1570" s="9">
        <v>86.15359499492736</v>
      </c>
      <c r="I1570" s="9">
        <v>0.12985840439796448</v>
      </c>
      <c r="J1570" s="9">
        <v>77.153356555656757</v>
      </c>
      <c r="K1570" s="9">
        <v>125.21927734384217</v>
      </c>
      <c r="L1570" s="9">
        <v>86.913437710415423</v>
      </c>
    </row>
    <row r="1571" spans="3:12" x14ac:dyDescent="0.25">
      <c r="C1571" s="8">
        <v>45582.28125</v>
      </c>
      <c r="D1571" s="8">
        <v>45582.291666666672</v>
      </c>
      <c r="E1571" s="9">
        <v>-3.5732972501667751E-2</v>
      </c>
      <c r="F1571" s="9">
        <v>112.08126969283806</v>
      </c>
      <c r="G1571" s="9">
        <v>136.74651143819653</v>
      </c>
      <c r="H1571" s="9">
        <v>105.85124798292644</v>
      </c>
      <c r="I1571" s="9">
        <v>0.12985840439796448</v>
      </c>
      <c r="J1571" s="9">
        <v>124.87805914302285</v>
      </c>
      <c r="K1571" s="9">
        <v>126.75532811316955</v>
      </c>
      <c r="L1571" s="9">
        <v>121.36640382210577</v>
      </c>
    </row>
    <row r="1572" spans="3:12" x14ac:dyDescent="0.25">
      <c r="C1572" s="8">
        <v>45582.291666666672</v>
      </c>
      <c r="D1572" s="8">
        <v>45582.302083333328</v>
      </c>
      <c r="E1572" s="9">
        <v>-3.4944397299358089E-2</v>
      </c>
      <c r="F1572" s="9">
        <v>110.29238025989366</v>
      </c>
      <c r="G1572" s="9">
        <v>137.71257494625934</v>
      </c>
      <c r="H1572" s="9">
        <v>105.50936133429771</v>
      </c>
      <c r="I1572" s="9">
        <v>0.12985840439796448</v>
      </c>
      <c r="J1572" s="9">
        <v>91.279225700498003</v>
      </c>
      <c r="K1572" s="9">
        <v>127.10730363162274</v>
      </c>
      <c r="L1572" s="9">
        <v>92.066020135569744</v>
      </c>
    </row>
    <row r="1573" spans="3:12" x14ac:dyDescent="0.25">
      <c r="C1573" s="8">
        <v>45582.302083333328</v>
      </c>
      <c r="D1573" s="8">
        <v>45582.3125</v>
      </c>
      <c r="E1573" s="9">
        <v>-3.5776918493584234E-2</v>
      </c>
      <c r="F1573" s="9">
        <v>98.607999983114624</v>
      </c>
      <c r="G1573" s="9">
        <v>138.52835334292129</v>
      </c>
      <c r="H1573" s="9">
        <v>95.937565758235095</v>
      </c>
      <c r="I1573" s="9">
        <v>0.12985840439796448</v>
      </c>
      <c r="J1573" s="9">
        <v>106.1491302050715</v>
      </c>
      <c r="K1573" s="9">
        <v>124.11999933298542</v>
      </c>
      <c r="L1573" s="9">
        <v>107.48942736452322</v>
      </c>
    </row>
    <row r="1574" spans="3:12" x14ac:dyDescent="0.25">
      <c r="C1574" s="8">
        <v>45582.3125</v>
      </c>
      <c r="D1574" s="8">
        <v>45582.322916666672</v>
      </c>
      <c r="E1574" s="9">
        <v>-3.6661209929564564E-2</v>
      </c>
      <c r="F1574" s="9">
        <v>123.3799101439518</v>
      </c>
      <c r="G1574" s="9">
        <v>138.06567170120766</v>
      </c>
      <c r="H1574" s="9">
        <v>115.90325421889231</v>
      </c>
      <c r="I1574" s="9">
        <v>0.12985840439796448</v>
      </c>
      <c r="J1574" s="9">
        <v>135.12330295863117</v>
      </c>
      <c r="K1574" s="9">
        <v>121.13918162998353</v>
      </c>
      <c r="L1574" s="9">
        <v>120.02118552787255</v>
      </c>
    </row>
    <row r="1575" spans="3:12" x14ac:dyDescent="0.25">
      <c r="C1575" s="8">
        <v>45582.322916666672</v>
      </c>
      <c r="D1575" s="8">
        <v>45582.333333333328</v>
      </c>
      <c r="E1575" s="9">
        <v>-3.7055040165002884E-2</v>
      </c>
      <c r="F1575" s="9">
        <v>113.04104516803179</v>
      </c>
      <c r="G1575" s="9">
        <v>138.50159380299917</v>
      </c>
      <c r="H1575" s="9">
        <v>100.69364316158983</v>
      </c>
      <c r="I1575" s="9">
        <v>0.12985840439796448</v>
      </c>
      <c r="J1575" s="9">
        <v>75.674634007396705</v>
      </c>
      <c r="K1575" s="9">
        <v>117.72116434893363</v>
      </c>
      <c r="L1575" s="9">
        <v>82.304427289629814</v>
      </c>
    </row>
    <row r="1576" spans="3:12" x14ac:dyDescent="0.25">
      <c r="C1576" s="8">
        <v>45582.333333333328</v>
      </c>
      <c r="D1576" s="8">
        <v>45582.34375</v>
      </c>
      <c r="E1576" s="9">
        <v>-3.6370706675444529E-2</v>
      </c>
      <c r="F1576" s="9">
        <v>100.47710251825548</v>
      </c>
      <c r="G1576" s="9">
        <v>136.95406178637106</v>
      </c>
      <c r="H1576" s="9">
        <v>96.743282517900468</v>
      </c>
      <c r="I1576" s="9">
        <v>0.12985840439796448</v>
      </c>
      <c r="J1576" s="9">
        <v>116.09054727723262</v>
      </c>
      <c r="K1576" s="9">
        <v>113.14608419996281</v>
      </c>
      <c r="L1576" s="9">
        <v>110.64065579035814</v>
      </c>
    </row>
    <row r="1577" spans="3:12" x14ac:dyDescent="0.25">
      <c r="C1577" s="8">
        <v>45582.34375</v>
      </c>
      <c r="D1577" s="8">
        <v>45582.354166666672</v>
      </c>
      <c r="E1577" s="9">
        <v>-3.6762206874536074E-2</v>
      </c>
      <c r="F1577" s="9">
        <v>123.08391571931344</v>
      </c>
      <c r="G1577" s="9">
        <v>134.98603081547267</v>
      </c>
      <c r="H1577" s="9">
        <v>111.64024200714154</v>
      </c>
      <c r="I1577" s="9">
        <v>0.12985840439796448</v>
      </c>
      <c r="J1577" s="9">
        <v>114.38902510208361</v>
      </c>
      <c r="K1577" s="9">
        <v>114.72485495484618</v>
      </c>
      <c r="L1577" s="9">
        <v>107.94513669984735</v>
      </c>
    </row>
    <row r="1578" spans="3:12" x14ac:dyDescent="0.25">
      <c r="C1578" s="8">
        <v>45582.354166666672</v>
      </c>
      <c r="D1578" s="8">
        <v>45582.364583333328</v>
      </c>
      <c r="E1578" s="9">
        <v>-3.5615123322594831E-2</v>
      </c>
      <c r="F1578" s="9">
        <v>96.083187640646287</v>
      </c>
      <c r="G1578" s="9">
        <v>134.96169370834878</v>
      </c>
      <c r="H1578" s="9">
        <v>96.839911729680509</v>
      </c>
      <c r="I1578" s="9">
        <v>0.12985840439796448</v>
      </c>
      <c r="J1578" s="9">
        <v>89.534354895720185</v>
      </c>
      <c r="K1578" s="9">
        <v>117.89554327084819</v>
      </c>
      <c r="L1578" s="9">
        <v>93.198099177103984</v>
      </c>
    </row>
    <row r="1579" spans="3:12" x14ac:dyDescent="0.25">
      <c r="C1579" s="8">
        <v>45582.364583333328</v>
      </c>
      <c r="D1579" s="8">
        <v>45582.375</v>
      </c>
      <c r="E1579" s="9">
        <v>-3.6762350186758573E-2</v>
      </c>
      <c r="F1579" s="9">
        <v>122.44208173809399</v>
      </c>
      <c r="G1579" s="9">
        <v>135.2647119281811</v>
      </c>
      <c r="H1579" s="9">
        <v>111.14550459538616</v>
      </c>
      <c r="I1579" s="9">
        <v>0.12985840439796448</v>
      </c>
      <c r="J1579" s="9">
        <v>130.58032320216412</v>
      </c>
      <c r="K1579" s="9">
        <v>119.38959100423064</v>
      </c>
      <c r="L1579" s="9">
        <v>118.29172171545731</v>
      </c>
    </row>
    <row r="1580" spans="3:12" x14ac:dyDescent="0.25">
      <c r="C1580" s="8">
        <v>45582.375</v>
      </c>
      <c r="D1580" s="8">
        <v>45582.385416666672</v>
      </c>
      <c r="E1580" s="9">
        <v>-3.6810067397673479E-2</v>
      </c>
      <c r="F1580" s="9">
        <v>102.57359874383856</v>
      </c>
      <c r="G1580" s="9">
        <v>134.29115303014692</v>
      </c>
      <c r="H1580" s="9">
        <v>98.617082457268793</v>
      </c>
      <c r="I1580" s="9">
        <v>0.12985840439796448</v>
      </c>
      <c r="J1580" s="9">
        <v>86.478074079678009</v>
      </c>
      <c r="K1580" s="9">
        <v>121.99146915171376</v>
      </c>
      <c r="L1580" s="9">
        <v>91.200511701520966</v>
      </c>
    </row>
    <row r="1581" spans="3:12" x14ac:dyDescent="0.25">
      <c r="C1581" s="8">
        <v>45582.385416666672</v>
      </c>
      <c r="D1581" s="8">
        <v>45582.395833333328</v>
      </c>
      <c r="E1581" s="9">
        <v>-3.6463681932079356E-2</v>
      </c>
      <c r="F1581" s="9">
        <v>93.742276690765138</v>
      </c>
      <c r="G1581" s="9">
        <v>136.31115557917687</v>
      </c>
      <c r="H1581" s="9">
        <v>92.938337877224811</v>
      </c>
      <c r="I1581" s="9">
        <v>0.12985840439796448</v>
      </c>
      <c r="J1581" s="9">
        <v>95.248699686592332</v>
      </c>
      <c r="K1581" s="9">
        <v>122.63922159926427</v>
      </c>
      <c r="L1581" s="9">
        <v>96.437920758731366</v>
      </c>
    </row>
    <row r="1582" spans="3:12" x14ac:dyDescent="0.25">
      <c r="C1582" s="8">
        <v>45582.395833333328</v>
      </c>
      <c r="D1582" s="8">
        <v>45582.40625</v>
      </c>
      <c r="E1582" s="9">
        <v>-3.6512139740351612E-2</v>
      </c>
      <c r="F1582" s="9">
        <v>116.74298043971754</v>
      </c>
      <c r="G1582" s="9">
        <v>134.62531783870892</v>
      </c>
      <c r="H1582" s="9">
        <v>103.26141646163671</v>
      </c>
      <c r="I1582" s="9">
        <v>0.12985840439796448</v>
      </c>
      <c r="J1582" s="9">
        <v>117.65415335267349</v>
      </c>
      <c r="K1582" s="9">
        <v>123.63955786035831</v>
      </c>
      <c r="L1582" s="9">
        <v>109.20416478096531</v>
      </c>
    </row>
    <row r="1583" spans="3:12" x14ac:dyDescent="0.25">
      <c r="C1583" s="8">
        <v>45582.40625</v>
      </c>
      <c r="D1583" s="8">
        <v>45582.416666666672</v>
      </c>
      <c r="E1583" s="9">
        <v>-3.6513407656443106E-2</v>
      </c>
      <c r="F1583" s="9">
        <v>108.37081521588502</v>
      </c>
      <c r="G1583" s="9">
        <v>134.46012267227323</v>
      </c>
      <c r="H1583" s="9">
        <v>98.775454153080005</v>
      </c>
      <c r="I1583" s="9">
        <v>0.12985840439796448</v>
      </c>
      <c r="J1583" s="9">
        <v>108.63146555068163</v>
      </c>
      <c r="K1583" s="9">
        <v>126.20376991013151</v>
      </c>
      <c r="L1583" s="9">
        <v>108.86912346746242</v>
      </c>
    </row>
    <row r="1584" spans="3:12" x14ac:dyDescent="0.25">
      <c r="C1584" s="8">
        <v>45582.416666666672</v>
      </c>
      <c r="D1584" s="8">
        <v>45582.427083333328</v>
      </c>
      <c r="E1584" s="9">
        <v>-3.7001694728643064E-2</v>
      </c>
      <c r="F1584" s="9">
        <v>101.94124200109084</v>
      </c>
      <c r="G1584" s="9">
        <v>134.87819179183131</v>
      </c>
      <c r="H1584" s="9">
        <v>97.172001918321897</v>
      </c>
      <c r="I1584" s="9">
        <v>0.12985840439796448</v>
      </c>
      <c r="J1584" s="9">
        <v>117.51040298521893</v>
      </c>
      <c r="K1584" s="9">
        <v>127.88755641267828</v>
      </c>
      <c r="L1584" s="9">
        <v>112.13583450089153</v>
      </c>
    </row>
    <row r="1585" spans="3:12" x14ac:dyDescent="0.25">
      <c r="C1585" s="8">
        <v>45582.427083333328</v>
      </c>
      <c r="D1585" s="8">
        <v>45582.4375</v>
      </c>
      <c r="E1585" s="9">
        <v>-3.6557538670618034E-2</v>
      </c>
      <c r="F1585" s="9">
        <v>105.48491239389723</v>
      </c>
      <c r="G1585" s="9">
        <v>135.46393267783631</v>
      </c>
      <c r="H1585" s="9">
        <v>100.91273098760861</v>
      </c>
      <c r="I1585" s="9">
        <v>0.12985840439796448</v>
      </c>
      <c r="J1585" s="9">
        <v>86.382539420187172</v>
      </c>
      <c r="K1585" s="9">
        <v>130.97229691659231</v>
      </c>
      <c r="L1585" s="9">
        <v>88.708757521033661</v>
      </c>
    </row>
    <row r="1586" spans="3:12" x14ac:dyDescent="0.25">
      <c r="C1586" s="8">
        <v>45582.4375</v>
      </c>
      <c r="D1586" s="8">
        <v>45582.447916666672</v>
      </c>
      <c r="E1586" s="9">
        <v>-3.6424938588797078E-2</v>
      </c>
      <c r="F1586" s="9">
        <v>91.68074324114049</v>
      </c>
      <c r="G1586" s="9">
        <v>135.63604032660072</v>
      </c>
      <c r="H1586" s="9">
        <v>88.091074610417053</v>
      </c>
      <c r="I1586" s="9">
        <v>0.12985840439796448</v>
      </c>
      <c r="J1586" s="9">
        <v>98.902702764134204</v>
      </c>
      <c r="K1586" s="9">
        <v>132.23833490802429</v>
      </c>
      <c r="L1586" s="9">
        <v>99.044549988774861</v>
      </c>
    </row>
    <row r="1587" spans="3:12" x14ac:dyDescent="0.25">
      <c r="C1587" s="8">
        <v>45582.447916666672</v>
      </c>
      <c r="D1587" s="8">
        <v>45582.458333333328</v>
      </c>
      <c r="E1587" s="9">
        <v>-3.6184425753577651E-2</v>
      </c>
      <c r="F1587" s="9">
        <v>114.17278001973068</v>
      </c>
      <c r="G1587" s="9">
        <v>137.67636349275909</v>
      </c>
      <c r="H1587" s="9">
        <v>108.17086211434818</v>
      </c>
      <c r="I1587" s="9">
        <v>0.12985840439796448</v>
      </c>
      <c r="J1587" s="9">
        <v>141.86152439163251</v>
      </c>
      <c r="K1587" s="9">
        <v>133.56267536038482</v>
      </c>
      <c r="L1587" s="9">
        <v>120.00402360972936</v>
      </c>
    </row>
    <row r="1588" spans="3:12" x14ac:dyDescent="0.25">
      <c r="C1588" s="8">
        <v>45582.458333333328</v>
      </c>
      <c r="D1588" s="8">
        <v>45582.46875</v>
      </c>
      <c r="E1588" s="9">
        <v>-3.4581359884390192E-2</v>
      </c>
      <c r="F1588" s="9">
        <v>105.47945773466226</v>
      </c>
      <c r="G1588" s="9">
        <v>137.30184880489676</v>
      </c>
      <c r="H1588" s="9">
        <v>95.423585601123733</v>
      </c>
      <c r="I1588" s="9">
        <v>0.12985840439796448</v>
      </c>
      <c r="J1588" s="9">
        <v>82.145875966207328</v>
      </c>
      <c r="K1588" s="9">
        <v>131.72590113335343</v>
      </c>
      <c r="L1588" s="9">
        <v>81.89647998189939</v>
      </c>
    </row>
    <row r="1589" spans="3:12" x14ac:dyDescent="0.25">
      <c r="C1589" s="8">
        <v>45582.46875</v>
      </c>
      <c r="D1589" s="8">
        <v>45582.479166666672</v>
      </c>
      <c r="E1589" s="9">
        <v>-3.5565959036464312E-2</v>
      </c>
      <c r="F1589" s="9">
        <v>98.212670204918211</v>
      </c>
      <c r="G1589" s="9">
        <v>137.63146732262794</v>
      </c>
      <c r="H1589" s="9">
        <v>90.263821930040365</v>
      </c>
      <c r="I1589" s="9">
        <v>0.12985840439796448</v>
      </c>
      <c r="J1589" s="9">
        <v>124.16883808567736</v>
      </c>
      <c r="K1589" s="9">
        <v>131.14676925102737</v>
      </c>
      <c r="L1589" s="9">
        <v>109.18834941304651</v>
      </c>
    </row>
    <row r="1590" spans="3:12" x14ac:dyDescent="0.25">
      <c r="C1590" s="8">
        <v>45582.479166666672</v>
      </c>
      <c r="D1590" s="8">
        <v>45582.489583333328</v>
      </c>
      <c r="E1590" s="9">
        <v>-3.5964249204367457E-2</v>
      </c>
      <c r="F1590" s="9">
        <v>120.84571449725847</v>
      </c>
      <c r="G1590" s="9">
        <v>138.82515606372169</v>
      </c>
      <c r="H1590" s="9">
        <v>112.15523795762996</v>
      </c>
      <c r="I1590" s="9">
        <v>0.12985840439796448</v>
      </c>
      <c r="J1590" s="9">
        <v>132.51202887292041</v>
      </c>
      <c r="K1590" s="9">
        <v>129.60269567622592</v>
      </c>
      <c r="L1590" s="9">
        <v>116.19479072996594</v>
      </c>
    </row>
    <row r="1591" spans="3:12" x14ac:dyDescent="0.25">
      <c r="C1591" s="8">
        <v>45582.489583333328</v>
      </c>
      <c r="D1591" s="8">
        <v>45582.5</v>
      </c>
      <c r="E1591" s="9">
        <v>-3.5790388446003241E-2</v>
      </c>
      <c r="F1591" s="9">
        <v>93.615174693078103</v>
      </c>
      <c r="G1591" s="9">
        <v>137.84641349337159</v>
      </c>
      <c r="H1591" s="9">
        <v>89.417133065834548</v>
      </c>
      <c r="I1591" s="9">
        <v>0.12985840439796448</v>
      </c>
      <c r="J1591" s="9">
        <v>76.70019046438064</v>
      </c>
      <c r="K1591" s="9">
        <v>126.41283967065181</v>
      </c>
      <c r="L1591" s="9">
        <v>81.021282211374199</v>
      </c>
    </row>
    <row r="1592" spans="3:12" x14ac:dyDescent="0.25">
      <c r="C1592" s="8">
        <v>45582.5</v>
      </c>
      <c r="D1592" s="8">
        <v>45582.510416666672</v>
      </c>
      <c r="E1592" s="9">
        <v>-3.5357868087516203E-2</v>
      </c>
      <c r="F1592" s="9">
        <v>111.97751742768764</v>
      </c>
      <c r="G1592" s="9">
        <v>137.01208563783356</v>
      </c>
      <c r="H1592" s="9">
        <v>105.51770540098049</v>
      </c>
      <c r="I1592" s="9">
        <v>0.12985840439796448</v>
      </c>
      <c r="J1592" s="9">
        <v>138.62426272687958</v>
      </c>
      <c r="K1592" s="9">
        <v>122.37285150772007</v>
      </c>
      <c r="L1592" s="9">
        <v>125.7440194677838</v>
      </c>
    </row>
    <row r="1593" spans="3:12" x14ac:dyDescent="0.25">
      <c r="C1593" s="8">
        <v>45582.510416666672</v>
      </c>
      <c r="D1593" s="8">
        <v>45582.520833333328</v>
      </c>
      <c r="E1593" s="9">
        <v>-3.6283388976699325E-2</v>
      </c>
      <c r="F1593" s="9">
        <v>114.00724011270361</v>
      </c>
      <c r="G1593" s="9">
        <v>135.7745295189028</v>
      </c>
      <c r="H1593" s="9">
        <v>102.79414291534387</v>
      </c>
      <c r="I1593" s="9">
        <v>0.12985840439796448</v>
      </c>
      <c r="J1593" s="9">
        <v>99.996663231321989</v>
      </c>
      <c r="K1593" s="9">
        <v>121.37767983733562</v>
      </c>
      <c r="L1593" s="9">
        <v>92.480771814111804</v>
      </c>
    </row>
    <row r="1594" spans="3:12" x14ac:dyDescent="0.25">
      <c r="C1594" s="8">
        <v>45582.520833333328</v>
      </c>
      <c r="D1594" s="8">
        <v>45582.53125</v>
      </c>
      <c r="E1594" s="9">
        <v>-3.6513725877482674E-2</v>
      </c>
      <c r="F1594" s="9">
        <v>93.303945704047095</v>
      </c>
      <c r="G1594" s="9">
        <v>135.73520324539402</v>
      </c>
      <c r="H1594" s="9">
        <v>87.712187607428888</v>
      </c>
      <c r="I1594" s="9">
        <v>0.12985840439796448</v>
      </c>
      <c r="J1594" s="9">
        <v>108.82088534637052</v>
      </c>
      <c r="K1594" s="9">
        <v>121.35457270141727</v>
      </c>
      <c r="L1594" s="9">
        <v>104.42567610494702</v>
      </c>
    </row>
    <row r="1595" spans="3:12" x14ac:dyDescent="0.25">
      <c r="C1595" s="8">
        <v>45582.53125</v>
      </c>
      <c r="D1595" s="8">
        <v>45582.541666666672</v>
      </c>
      <c r="E1595" s="9">
        <v>-3.7313032780697183E-2</v>
      </c>
      <c r="F1595" s="9">
        <v>121.05128424836947</v>
      </c>
      <c r="G1595" s="9">
        <v>135.63929830528829</v>
      </c>
      <c r="H1595" s="9">
        <v>109.54073774334154</v>
      </c>
      <c r="I1595" s="9">
        <v>0.12985840439796448</v>
      </c>
      <c r="J1595" s="9">
        <v>118.7671765721749</v>
      </c>
      <c r="K1595" s="9">
        <v>120.93270623850681</v>
      </c>
      <c r="L1595" s="9">
        <v>112.30837181540433</v>
      </c>
    </row>
    <row r="1596" spans="3:12" x14ac:dyDescent="0.25">
      <c r="C1596" s="8">
        <v>45582.541666666672</v>
      </c>
      <c r="D1596" s="8">
        <v>45582.552083333328</v>
      </c>
      <c r="E1596" s="9">
        <v>-3.6021642265541387E-2</v>
      </c>
      <c r="F1596" s="9">
        <v>92.476341488932292</v>
      </c>
      <c r="G1596" s="9">
        <v>135.81015976275765</v>
      </c>
      <c r="H1596" s="9">
        <v>87.411833046190381</v>
      </c>
      <c r="I1596" s="9">
        <v>0.12985840439796448</v>
      </c>
      <c r="J1596" s="9">
        <v>84.918937885996741</v>
      </c>
      <c r="K1596" s="9">
        <v>118.66456592357677</v>
      </c>
      <c r="L1596" s="9">
        <v>86.447720589387515</v>
      </c>
    </row>
    <row r="1597" spans="3:12" x14ac:dyDescent="0.25">
      <c r="C1597" s="8">
        <v>45582.552083333328</v>
      </c>
      <c r="D1597" s="8">
        <v>45582.5625</v>
      </c>
      <c r="E1597" s="9">
        <v>-3.7062033714662206E-2</v>
      </c>
      <c r="F1597" s="9">
        <v>112.49024863497874</v>
      </c>
      <c r="G1597" s="9">
        <v>133.45860110358626</v>
      </c>
      <c r="H1597" s="9">
        <v>104.40369854517307</v>
      </c>
      <c r="I1597" s="9">
        <v>0.12985840439796448</v>
      </c>
      <c r="J1597" s="9">
        <v>135.86763496183733</v>
      </c>
      <c r="K1597" s="9">
        <v>120.39079730618327</v>
      </c>
      <c r="L1597" s="9">
        <v>126.25129264388886</v>
      </c>
    </row>
    <row r="1598" spans="3:12" x14ac:dyDescent="0.25">
      <c r="C1598" s="8">
        <v>45582.5625</v>
      </c>
      <c r="D1598" s="8">
        <v>45582.572916666672</v>
      </c>
      <c r="E1598" s="9">
        <v>-3.8177190321077685E-2</v>
      </c>
      <c r="F1598" s="9">
        <v>123.32547323899198</v>
      </c>
      <c r="G1598" s="9">
        <v>135.9050480155602</v>
      </c>
      <c r="H1598" s="9">
        <v>112.19348296046047</v>
      </c>
      <c r="I1598" s="9">
        <v>0.12985840439796448</v>
      </c>
      <c r="J1598" s="9">
        <v>119.99817604102704</v>
      </c>
      <c r="K1598" s="9">
        <v>124.56835290321077</v>
      </c>
      <c r="L1598" s="9">
        <v>109.01781931987183</v>
      </c>
    </row>
    <row r="1599" spans="3:12" x14ac:dyDescent="0.25">
      <c r="C1599" s="8">
        <v>45582.572916666672</v>
      </c>
      <c r="D1599" s="8">
        <v>45582.583333333328</v>
      </c>
      <c r="E1599" s="9">
        <v>-3.7183706385752441E-2</v>
      </c>
      <c r="F1599" s="9">
        <v>106.72719879591696</v>
      </c>
      <c r="G1599" s="9">
        <v>138.34353164759457</v>
      </c>
      <c r="H1599" s="9">
        <v>96.595160788533875</v>
      </c>
      <c r="I1599" s="9">
        <v>0.12985840439796448</v>
      </c>
      <c r="J1599" s="9">
        <v>112.54772528798324</v>
      </c>
      <c r="K1599" s="9">
        <v>121.7991131768182</v>
      </c>
      <c r="L1599" s="9">
        <v>110.96411469569495</v>
      </c>
    </row>
    <row r="1600" spans="3:12" x14ac:dyDescent="0.25">
      <c r="C1600" s="8">
        <v>45582.583333333328</v>
      </c>
      <c r="D1600" s="8">
        <v>45582.59375</v>
      </c>
      <c r="E1600" s="9">
        <v>-3.8062665376549128E-2</v>
      </c>
      <c r="F1600" s="9">
        <v>124.24238387920916</v>
      </c>
      <c r="G1600" s="9">
        <v>135.978947884999</v>
      </c>
      <c r="H1600" s="9">
        <v>115.16025964571348</v>
      </c>
      <c r="I1600" s="9">
        <v>0.12985840439796448</v>
      </c>
      <c r="J1600" s="9">
        <v>135.18303029924093</v>
      </c>
      <c r="K1600" s="9">
        <v>123.1133841452003</v>
      </c>
      <c r="L1600" s="9">
        <v>129.2637235583791</v>
      </c>
    </row>
    <row r="1601" spans="3:12" x14ac:dyDescent="0.25">
      <c r="C1601" s="8">
        <v>45582.59375</v>
      </c>
      <c r="D1601" s="8">
        <v>45582.604166666672</v>
      </c>
      <c r="E1601" s="9">
        <v>-3.76302303597712E-2</v>
      </c>
      <c r="F1601" s="9">
        <v>118.19794848116751</v>
      </c>
      <c r="G1601" s="9">
        <v>137.86346946467864</v>
      </c>
      <c r="H1601" s="9">
        <v>110.15763664751798</v>
      </c>
      <c r="I1601" s="9">
        <v>0.12985840439796448</v>
      </c>
      <c r="J1601" s="9">
        <v>101.00375212450277</v>
      </c>
      <c r="K1601" s="9">
        <v>121.38764898157565</v>
      </c>
      <c r="L1601" s="9">
        <v>101.90729165668313</v>
      </c>
    </row>
    <row r="1602" spans="3:12" x14ac:dyDescent="0.25">
      <c r="C1602" s="8">
        <v>45582.604166666672</v>
      </c>
      <c r="D1602" s="8">
        <v>45582.614583333328</v>
      </c>
      <c r="E1602" s="9">
        <v>-3.7986862514628295E-2</v>
      </c>
      <c r="F1602" s="9">
        <v>113.11891511987085</v>
      </c>
      <c r="G1602" s="9">
        <v>136.62054136362769</v>
      </c>
      <c r="H1602" s="9">
        <v>98.580354826381196</v>
      </c>
      <c r="I1602" s="9">
        <v>0.12985840439796448</v>
      </c>
      <c r="J1602" s="9">
        <v>115.86568515130907</v>
      </c>
      <c r="K1602" s="9">
        <v>125.55899999785667</v>
      </c>
      <c r="L1602" s="9">
        <v>111.43845552238312</v>
      </c>
    </row>
    <row r="1603" spans="3:12" x14ac:dyDescent="0.25">
      <c r="C1603" s="8">
        <v>45582.614583333328</v>
      </c>
      <c r="D1603" s="8">
        <v>45582.625</v>
      </c>
      <c r="E1603" s="9">
        <v>-3.8285210072887266E-2</v>
      </c>
      <c r="F1603" s="9">
        <v>122.16349024317671</v>
      </c>
      <c r="G1603" s="9">
        <v>137.27585880576154</v>
      </c>
      <c r="H1603" s="9">
        <v>113.12915792416294</v>
      </c>
      <c r="I1603" s="9">
        <v>0.12985840439796448</v>
      </c>
      <c r="J1603" s="9">
        <v>114.08592358838773</v>
      </c>
      <c r="K1603" s="9">
        <v>124.90119214042001</v>
      </c>
      <c r="L1603" s="9">
        <v>114.10856719778694</v>
      </c>
    </row>
    <row r="1604" spans="3:12" x14ac:dyDescent="0.25">
      <c r="C1604" s="8">
        <v>45582.625</v>
      </c>
      <c r="D1604" s="8">
        <v>45582.635416666672</v>
      </c>
      <c r="E1604" s="9">
        <v>-3.7944114978755446E-2</v>
      </c>
      <c r="F1604" s="9">
        <v>113.60118226443382</v>
      </c>
      <c r="G1604" s="9">
        <v>135.33262260625435</v>
      </c>
      <c r="H1604" s="9">
        <v>103.09477799701901</v>
      </c>
      <c r="I1604" s="9">
        <v>0.12985840439796448</v>
      </c>
      <c r="J1604" s="9">
        <v>102.57908853684792</v>
      </c>
      <c r="K1604" s="9">
        <v>130.01779062200018</v>
      </c>
      <c r="L1604" s="9">
        <v>103.29186134998487</v>
      </c>
    </row>
    <row r="1605" spans="3:12" x14ac:dyDescent="0.25">
      <c r="C1605" s="8">
        <v>45582.635416666672</v>
      </c>
      <c r="D1605" s="8">
        <v>45582.645833333328</v>
      </c>
      <c r="E1605" s="9">
        <v>-3.7651862299170447E-2</v>
      </c>
      <c r="F1605" s="9">
        <v>119.51496650858572</v>
      </c>
      <c r="G1605" s="9">
        <v>134.99139374185538</v>
      </c>
      <c r="H1605" s="9">
        <v>108.30827281717816</v>
      </c>
      <c r="I1605" s="9">
        <v>0.12985840439796448</v>
      </c>
      <c r="J1605" s="9">
        <v>121.17950525003498</v>
      </c>
      <c r="K1605" s="9">
        <v>136.20683782165563</v>
      </c>
      <c r="L1605" s="9">
        <v>121.25321286305947</v>
      </c>
    </row>
    <row r="1606" spans="3:12" x14ac:dyDescent="0.25">
      <c r="C1606" s="8">
        <v>45582.645833333328</v>
      </c>
      <c r="D1606" s="8">
        <v>45582.65625</v>
      </c>
      <c r="E1606" s="9">
        <v>-3.808687856593277E-2</v>
      </c>
      <c r="F1606" s="9">
        <v>112.26641775001895</v>
      </c>
      <c r="G1606" s="9">
        <v>136.74713884293874</v>
      </c>
      <c r="H1606" s="9">
        <v>102.64325641708501</v>
      </c>
      <c r="I1606" s="9">
        <v>0.12985840439796448</v>
      </c>
      <c r="J1606" s="9">
        <v>118.33365998893566</v>
      </c>
      <c r="K1606" s="9">
        <v>134.66032698985109</v>
      </c>
      <c r="L1606" s="9">
        <v>115.42601808713034</v>
      </c>
    </row>
    <row r="1607" spans="3:12" x14ac:dyDescent="0.25">
      <c r="C1607" s="8">
        <v>45582.65625</v>
      </c>
      <c r="D1607" s="8">
        <v>45582.666666666672</v>
      </c>
      <c r="E1607" s="9">
        <v>-3.8340326987290174E-2</v>
      </c>
      <c r="F1607" s="9">
        <v>126.21681951342406</v>
      </c>
      <c r="G1607" s="9">
        <v>136.61508401500987</v>
      </c>
      <c r="H1607" s="9">
        <v>115.35859943094363</v>
      </c>
      <c r="I1607" s="9">
        <v>0.12985840439796448</v>
      </c>
      <c r="J1607" s="9">
        <v>118.19853486398853</v>
      </c>
      <c r="K1607" s="9">
        <v>136.27378185796502</v>
      </c>
      <c r="L1607" s="9">
        <v>115.49790175237661</v>
      </c>
    </row>
    <row r="1608" spans="3:12" x14ac:dyDescent="0.25">
      <c r="C1608" s="8">
        <v>45582.666666666672</v>
      </c>
      <c r="D1608" s="8">
        <v>45582.677083333328</v>
      </c>
      <c r="E1608" s="9">
        <v>-3.7358991094408052E-2</v>
      </c>
      <c r="F1608" s="9">
        <v>107.37396909052227</v>
      </c>
      <c r="G1608" s="9">
        <v>138.21158658006891</v>
      </c>
      <c r="H1608" s="9">
        <v>98.262066609868185</v>
      </c>
      <c r="I1608" s="9">
        <v>0.12985840439796448</v>
      </c>
      <c r="J1608" s="9">
        <v>99.958648912204794</v>
      </c>
      <c r="K1608" s="9">
        <v>134.63643034107508</v>
      </c>
      <c r="L1608" s="9">
        <v>99.281211120253374</v>
      </c>
    </row>
    <row r="1609" spans="3:12" x14ac:dyDescent="0.25">
      <c r="C1609" s="8">
        <v>45582.677083333328</v>
      </c>
      <c r="D1609" s="8">
        <v>45582.6875</v>
      </c>
      <c r="E1609" s="9">
        <v>-3.789931879136408E-2</v>
      </c>
      <c r="F1609" s="9">
        <v>117.96074046934483</v>
      </c>
      <c r="G1609" s="9">
        <v>137.93153025913577</v>
      </c>
      <c r="H1609" s="9">
        <v>106.1560962948799</v>
      </c>
      <c r="I1609" s="9">
        <v>0.12985840439796448</v>
      </c>
      <c r="J1609" s="9">
        <v>129.42682017045064</v>
      </c>
      <c r="K1609" s="9">
        <v>136.97407100435197</v>
      </c>
      <c r="L1609" s="9">
        <v>129.64789005237765</v>
      </c>
    </row>
    <row r="1610" spans="3:12" x14ac:dyDescent="0.25">
      <c r="C1610" s="8">
        <v>45582.6875</v>
      </c>
      <c r="D1610" s="8">
        <v>45582.697916666672</v>
      </c>
      <c r="E1610" s="9">
        <v>-3.8771734390295839E-2</v>
      </c>
      <c r="F1610" s="9">
        <v>113.99946186476319</v>
      </c>
      <c r="G1610" s="9">
        <v>139.15123918985907</v>
      </c>
      <c r="H1610" s="9">
        <v>105.14725485643335</v>
      </c>
      <c r="I1610" s="9">
        <v>0.12985840439796448</v>
      </c>
      <c r="J1610" s="9">
        <v>117.01372296359934</v>
      </c>
      <c r="K1610" s="9">
        <v>139.73441240424799</v>
      </c>
      <c r="L1610" s="9">
        <v>115.30762637528798</v>
      </c>
    </row>
    <row r="1611" spans="3:12" x14ac:dyDescent="0.25">
      <c r="C1611" s="8">
        <v>45582.697916666672</v>
      </c>
      <c r="D1611" s="8">
        <v>45582.708333333328</v>
      </c>
      <c r="E1611" s="9">
        <v>-3.8052680287368613E-2</v>
      </c>
      <c r="F1611" s="9">
        <v>108.16294071083688</v>
      </c>
      <c r="G1611" s="9">
        <v>139.88614518711017</v>
      </c>
      <c r="H1611" s="9">
        <v>96.240437932785028</v>
      </c>
      <c r="I1611" s="9">
        <v>0.12985840439796448</v>
      </c>
      <c r="J1611" s="9">
        <v>97.71258502489043</v>
      </c>
      <c r="K1611" s="9">
        <v>139.34409133975694</v>
      </c>
      <c r="L1611" s="9">
        <v>94.325189400571176</v>
      </c>
    </row>
    <row r="1612" spans="3:12" x14ac:dyDescent="0.25">
      <c r="C1612" s="8">
        <v>45582.708333333328</v>
      </c>
      <c r="D1612" s="8">
        <v>45582.71875</v>
      </c>
      <c r="E1612" s="9">
        <v>-3.857289110827699E-2</v>
      </c>
      <c r="F1612" s="9">
        <v>113.76569879874481</v>
      </c>
      <c r="G1612" s="9">
        <v>140.23496442181013</v>
      </c>
      <c r="H1612" s="9">
        <v>98.286171616851462</v>
      </c>
      <c r="I1612" s="9">
        <v>0.12985840439796448</v>
      </c>
      <c r="J1612" s="9">
        <v>134.11624046765871</v>
      </c>
      <c r="K1612" s="9">
        <v>138.64579854378624</v>
      </c>
      <c r="L1612" s="9">
        <v>128.39171933430998</v>
      </c>
    </row>
    <row r="1613" spans="3:12" x14ac:dyDescent="0.25">
      <c r="C1613" s="8">
        <v>45582.71875</v>
      </c>
      <c r="D1613" s="8">
        <v>45582.729166666672</v>
      </c>
      <c r="E1613" s="9">
        <v>-3.8178665574578392E-2</v>
      </c>
      <c r="F1613" s="9">
        <v>108.8922967847794</v>
      </c>
      <c r="G1613" s="9">
        <v>140.41947581115571</v>
      </c>
      <c r="H1613" s="9">
        <v>104.7227926727352</v>
      </c>
      <c r="I1613" s="9">
        <v>0.12985840439796448</v>
      </c>
      <c r="J1613" s="9">
        <v>111.91338216665639</v>
      </c>
      <c r="K1613" s="9">
        <v>138.86044170314329</v>
      </c>
      <c r="L1613" s="9">
        <v>113.35740614013974</v>
      </c>
    </row>
    <row r="1614" spans="3:12" x14ac:dyDescent="0.25">
      <c r="C1614" s="8">
        <v>45582.729166666672</v>
      </c>
      <c r="D1614" s="8">
        <v>45582.739583333328</v>
      </c>
      <c r="E1614" s="9">
        <v>-3.8152771872375098E-2</v>
      </c>
      <c r="F1614" s="9">
        <v>106.28122795825946</v>
      </c>
      <c r="G1614" s="9">
        <v>139.44572196642801</v>
      </c>
      <c r="H1614" s="9">
        <v>105.64793389955408</v>
      </c>
      <c r="I1614" s="9">
        <v>0.12985840439796448</v>
      </c>
      <c r="J1614" s="9">
        <v>120.3706956173021</v>
      </c>
      <c r="K1614" s="9">
        <v>138.79443876205303</v>
      </c>
      <c r="L1614" s="9">
        <v>113.35748322847026</v>
      </c>
    </row>
    <row r="1615" spans="3:12" x14ac:dyDescent="0.25">
      <c r="C1615" s="8">
        <v>45582.739583333328</v>
      </c>
      <c r="D1615" s="8">
        <v>45582.75</v>
      </c>
      <c r="E1615" s="9">
        <v>-3.79561196269372E-2</v>
      </c>
      <c r="F1615" s="9">
        <v>124.4308108187775</v>
      </c>
      <c r="G1615" s="9">
        <v>139.44146309338643</v>
      </c>
      <c r="H1615" s="9">
        <v>120.65611752072483</v>
      </c>
      <c r="I1615" s="9">
        <v>0.12985840439796448</v>
      </c>
      <c r="J1615" s="9">
        <v>128.1394587891613</v>
      </c>
      <c r="K1615" s="9">
        <v>140.17652502326635</v>
      </c>
      <c r="L1615" s="9">
        <v>120.86009428391094</v>
      </c>
    </row>
    <row r="1616" spans="3:12" x14ac:dyDescent="0.25">
      <c r="C1616" s="8">
        <v>45582.75</v>
      </c>
      <c r="D1616" s="8">
        <v>45582.760416666672</v>
      </c>
      <c r="E1616" s="9">
        <v>-3.8674144061858005E-2</v>
      </c>
      <c r="F1616" s="9">
        <v>99.640386896149522</v>
      </c>
      <c r="G1616" s="9">
        <v>140.06185316632107</v>
      </c>
      <c r="H1616" s="9">
        <v>99.210369885995675</v>
      </c>
      <c r="I1616" s="9">
        <v>0.12985840439796448</v>
      </c>
      <c r="J1616" s="9">
        <v>97.468301997132684</v>
      </c>
      <c r="K1616" s="9">
        <v>138.48299780939257</v>
      </c>
      <c r="L1616" s="9">
        <v>93.542609302119686</v>
      </c>
    </row>
    <row r="1617" spans="3:12" x14ac:dyDescent="0.25">
      <c r="C1617" s="8">
        <v>45582.760416666672</v>
      </c>
      <c r="D1617" s="8">
        <v>45582.770833333328</v>
      </c>
      <c r="E1617" s="9">
        <v>-3.819643944434567E-2</v>
      </c>
      <c r="F1617" s="9">
        <v>103.43955250181017</v>
      </c>
      <c r="G1617" s="9">
        <v>140.47384376339201</v>
      </c>
      <c r="H1617" s="9">
        <v>97.856579764429227</v>
      </c>
      <c r="I1617" s="9">
        <v>0.12985840439796448</v>
      </c>
      <c r="J1617" s="9">
        <v>116.3718843342381</v>
      </c>
      <c r="K1617" s="9">
        <v>138.11396959120734</v>
      </c>
      <c r="L1617" s="9">
        <v>114.48899329950493</v>
      </c>
    </row>
    <row r="1618" spans="3:12" x14ac:dyDescent="0.25">
      <c r="C1618" s="8">
        <v>45582.770833333328</v>
      </c>
      <c r="D1618" s="8">
        <v>45582.78125</v>
      </c>
      <c r="E1618" s="9">
        <v>-3.8688129601697256E-2</v>
      </c>
      <c r="F1618" s="9">
        <v>122.98607295521562</v>
      </c>
      <c r="G1618" s="9">
        <v>140.37051382415717</v>
      </c>
      <c r="H1618" s="9">
        <v>119.15705418714701</v>
      </c>
      <c r="I1618" s="9">
        <v>0.12985840439796448</v>
      </c>
      <c r="J1618" s="9">
        <v>138.70064082423198</v>
      </c>
      <c r="K1618" s="9">
        <v>136.09497386109263</v>
      </c>
      <c r="L1618" s="9">
        <v>128.07578835823907</v>
      </c>
    </row>
    <row r="1619" spans="3:12" x14ac:dyDescent="0.25">
      <c r="C1619" s="8">
        <v>45582.78125</v>
      </c>
      <c r="D1619" s="8">
        <v>45582.791666666672</v>
      </c>
      <c r="E1619" s="9">
        <v>-3.7887954441994144E-2</v>
      </c>
      <c r="F1619" s="9">
        <v>113.43277732314291</v>
      </c>
      <c r="G1619" s="9">
        <v>141.48072333615684</v>
      </c>
      <c r="H1619" s="9">
        <v>105.93333084251886</v>
      </c>
      <c r="I1619" s="9">
        <v>0.12985840439796448</v>
      </c>
      <c r="J1619" s="9">
        <v>89.201990580295387</v>
      </c>
      <c r="K1619" s="9">
        <v>130.44335397680911</v>
      </c>
      <c r="L1619" s="9">
        <v>93.065894765668105</v>
      </c>
    </row>
    <row r="1620" spans="3:12" x14ac:dyDescent="0.25">
      <c r="C1620" s="8">
        <v>45582.791666666672</v>
      </c>
      <c r="D1620" s="8">
        <v>45582.802083333328</v>
      </c>
      <c r="E1620" s="9">
        <v>-3.789615963364671E-2</v>
      </c>
      <c r="F1620" s="9">
        <v>108.61335304549182</v>
      </c>
      <c r="G1620" s="9">
        <v>141.21109389585172</v>
      </c>
      <c r="H1620" s="9">
        <v>111.0806080608638</v>
      </c>
      <c r="I1620" s="9">
        <v>0.12985840439796448</v>
      </c>
      <c r="J1620" s="9">
        <v>125.77843154993229</v>
      </c>
      <c r="K1620" s="9">
        <v>124.00098578981252</v>
      </c>
      <c r="L1620" s="9">
        <v>129.92945115577629</v>
      </c>
    </row>
    <row r="1621" spans="3:12" x14ac:dyDescent="0.25">
      <c r="C1621" s="8">
        <v>45582.802083333328</v>
      </c>
      <c r="D1621" s="8">
        <v>45582.8125</v>
      </c>
      <c r="E1621" s="9">
        <v>-3.7821510010863459E-2</v>
      </c>
      <c r="F1621" s="9">
        <v>125.1941412174279</v>
      </c>
      <c r="G1621" s="9">
        <v>141.08694526806843</v>
      </c>
      <c r="H1621" s="9">
        <v>123.28588040726447</v>
      </c>
      <c r="I1621" s="9">
        <v>0.12985840439796448</v>
      </c>
      <c r="J1621" s="9">
        <v>126.37248327580092</v>
      </c>
      <c r="K1621" s="9">
        <v>122.00014610251952</v>
      </c>
      <c r="L1621" s="9">
        <v>123.5575024739463</v>
      </c>
    </row>
    <row r="1622" spans="3:12" x14ac:dyDescent="0.25">
      <c r="C1622" s="8">
        <v>45582.8125</v>
      </c>
      <c r="D1622" s="8">
        <v>45582.822916666672</v>
      </c>
      <c r="E1622" s="9">
        <v>-3.8100427591885172E-2</v>
      </c>
      <c r="F1622" s="9">
        <v>91.150588884327249</v>
      </c>
      <c r="G1622" s="9">
        <v>140.09011965042083</v>
      </c>
      <c r="H1622" s="9">
        <v>93.440629250380013</v>
      </c>
      <c r="I1622" s="9">
        <v>0.12985840439796448</v>
      </c>
      <c r="J1622" s="9">
        <v>69.560918159786297</v>
      </c>
      <c r="K1622" s="9">
        <v>125.23061204522352</v>
      </c>
      <c r="L1622" s="9">
        <v>78.33804346608963</v>
      </c>
    </row>
    <row r="1623" spans="3:12" x14ac:dyDescent="0.25">
      <c r="C1623" s="8">
        <v>45582.822916666672</v>
      </c>
      <c r="D1623" s="8">
        <v>45582.833333333328</v>
      </c>
      <c r="E1623" s="9">
        <v>-3.8121575691425533E-2</v>
      </c>
      <c r="F1623" s="9">
        <v>93.380379650119139</v>
      </c>
      <c r="G1623" s="9">
        <v>140.78942285386654</v>
      </c>
      <c r="H1623" s="9">
        <v>93.672427575199848</v>
      </c>
      <c r="I1623" s="9">
        <v>0.12985840439796448</v>
      </c>
      <c r="J1623" s="9">
        <v>102.96581603481604</v>
      </c>
      <c r="K1623" s="9">
        <v>121.45608565848987</v>
      </c>
      <c r="L1623" s="9">
        <v>113.03574508567991</v>
      </c>
    </row>
    <row r="1624" spans="3:12" x14ac:dyDescent="0.25">
      <c r="C1624" s="8">
        <v>45582.833333333328</v>
      </c>
      <c r="D1624" s="8">
        <v>45582.84375</v>
      </c>
      <c r="E1624" s="9">
        <v>-3.7442208795191674E-2</v>
      </c>
      <c r="F1624" s="9">
        <v>121.77458008873054</v>
      </c>
      <c r="G1624" s="9">
        <v>140.92122108211569</v>
      </c>
      <c r="H1624" s="9">
        <v>119.38624712847111</v>
      </c>
      <c r="I1624" s="9">
        <v>0.12985840439796448</v>
      </c>
      <c r="J1624" s="9">
        <v>118.64445896935989</v>
      </c>
      <c r="K1624" s="9">
        <v>121.50678948001057</v>
      </c>
      <c r="L1624" s="9">
        <v>116.17509235343975</v>
      </c>
    </row>
    <row r="1625" spans="3:12" x14ac:dyDescent="0.25">
      <c r="C1625" s="8">
        <v>45582.84375</v>
      </c>
      <c r="D1625" s="8">
        <v>45582.854166666672</v>
      </c>
      <c r="E1625" s="9">
        <v>-3.7510170768829336E-2</v>
      </c>
      <c r="F1625" s="9">
        <v>109.36074943135274</v>
      </c>
      <c r="G1625" s="9">
        <v>140.1987286692478</v>
      </c>
      <c r="H1625" s="9">
        <v>106.08872600457471</v>
      </c>
      <c r="I1625" s="9">
        <v>0.12985840439796448</v>
      </c>
      <c r="J1625" s="9">
        <v>91.514316085190586</v>
      </c>
      <c r="K1625" s="9">
        <v>121.78952780027667</v>
      </c>
      <c r="L1625" s="9">
        <v>99.463253516243086</v>
      </c>
    </row>
    <row r="1626" spans="3:12" x14ac:dyDescent="0.25">
      <c r="C1626" s="8">
        <v>45582.854166666672</v>
      </c>
      <c r="D1626" s="8">
        <v>45582.864583333328</v>
      </c>
      <c r="E1626" s="9">
        <v>-3.7753617306292495E-2</v>
      </c>
      <c r="F1626" s="9">
        <v>92.962046383216602</v>
      </c>
      <c r="G1626" s="9">
        <v>139.36889641602824</v>
      </c>
      <c r="H1626" s="9">
        <v>94.209165674600712</v>
      </c>
      <c r="I1626" s="9">
        <v>0.12985840439796448</v>
      </c>
      <c r="J1626" s="9">
        <v>88.081877096306243</v>
      </c>
      <c r="K1626" s="9">
        <v>125.48975740085957</v>
      </c>
      <c r="L1626" s="9">
        <v>94.952318034873031</v>
      </c>
    </row>
    <row r="1627" spans="3:12" x14ac:dyDescent="0.25">
      <c r="C1627" s="8">
        <v>45582.864583333328</v>
      </c>
      <c r="D1627" s="8">
        <v>45582.875</v>
      </c>
      <c r="E1627" s="9">
        <v>-3.7786058606400746E-2</v>
      </c>
      <c r="F1627" s="9">
        <v>83.042365691372865</v>
      </c>
      <c r="G1627" s="9">
        <v>139.92872722486283</v>
      </c>
      <c r="H1627" s="9">
        <v>90.297226152044146</v>
      </c>
      <c r="I1627" s="9">
        <v>0.12985840439796448</v>
      </c>
      <c r="J1627" s="9">
        <v>85.255590829348449</v>
      </c>
      <c r="K1627" s="9">
        <v>125.71013422364007</v>
      </c>
      <c r="L1627" s="9">
        <v>99.473224323162512</v>
      </c>
    </row>
    <row r="1628" spans="3:12" x14ac:dyDescent="0.25">
      <c r="C1628" s="8">
        <v>45582.875</v>
      </c>
      <c r="D1628" s="8">
        <v>45582.885416666672</v>
      </c>
      <c r="E1628" s="9">
        <v>-3.7276511748861159E-2</v>
      </c>
      <c r="F1628" s="9">
        <v>119.73221710507592</v>
      </c>
      <c r="G1628" s="9">
        <v>140.01196470764731</v>
      </c>
      <c r="H1628" s="9">
        <v>114.6175617052773</v>
      </c>
      <c r="I1628" s="9">
        <v>0.12985840439796448</v>
      </c>
      <c r="J1628" s="9">
        <v>128.29275970658722</v>
      </c>
      <c r="K1628" s="9">
        <v>125.7054615827094</v>
      </c>
      <c r="L1628" s="9">
        <v>127.02618583034504</v>
      </c>
    </row>
    <row r="1629" spans="3:12" x14ac:dyDescent="0.25">
      <c r="C1629" s="8">
        <v>45582.885416666672</v>
      </c>
      <c r="D1629" s="8">
        <v>45582.895833333328</v>
      </c>
      <c r="E1629" s="9">
        <v>-3.7603887351646603E-2</v>
      </c>
      <c r="F1629" s="9">
        <v>114.51171245351298</v>
      </c>
      <c r="G1629" s="9">
        <v>139.73945841864963</v>
      </c>
      <c r="H1629" s="9">
        <v>110.32186790871366</v>
      </c>
      <c r="I1629" s="9">
        <v>0.12985840439796448</v>
      </c>
      <c r="J1629" s="9">
        <v>107.26057328586866</v>
      </c>
      <c r="K1629" s="9">
        <v>128.01671523935372</v>
      </c>
      <c r="L1629" s="9">
        <v>105.56548222260906</v>
      </c>
    </row>
    <row r="1630" spans="3:12" x14ac:dyDescent="0.25">
      <c r="C1630" s="8">
        <v>45582.895833333328</v>
      </c>
      <c r="D1630" s="8">
        <v>45582.90625</v>
      </c>
      <c r="E1630" s="9">
        <v>-3.7188740106877526E-2</v>
      </c>
      <c r="F1630" s="9">
        <v>109.6649144534701</v>
      </c>
      <c r="G1630" s="9">
        <v>140.34769044726545</v>
      </c>
      <c r="H1630" s="9">
        <v>107.19271520632032</v>
      </c>
      <c r="I1630" s="9">
        <v>0.12985840439796448</v>
      </c>
      <c r="J1630" s="9">
        <v>102.92795717921975</v>
      </c>
      <c r="K1630" s="9">
        <v>127.36660246882774</v>
      </c>
      <c r="L1630" s="9">
        <v>109.97201359176074</v>
      </c>
    </row>
    <row r="1631" spans="3:12" x14ac:dyDescent="0.25">
      <c r="C1631" s="8">
        <v>45582.90625</v>
      </c>
      <c r="D1631" s="8">
        <v>45582.916666666672</v>
      </c>
      <c r="E1631" s="9">
        <v>-3.7284336152234886E-2</v>
      </c>
      <c r="F1631" s="9">
        <v>109.29598482226331</v>
      </c>
      <c r="G1631" s="9">
        <v>139.25926507518113</v>
      </c>
      <c r="H1631" s="9">
        <v>110.04617443182454</v>
      </c>
      <c r="I1631" s="9">
        <v>0.12985840439796448</v>
      </c>
      <c r="J1631" s="9">
        <v>100.58042612728711</v>
      </c>
      <c r="K1631" s="9">
        <v>123.3604548955901</v>
      </c>
      <c r="L1631" s="9">
        <v>108.38007231783379</v>
      </c>
    </row>
    <row r="1632" spans="3:12" x14ac:dyDescent="0.25">
      <c r="C1632" s="8">
        <v>45582.916666666672</v>
      </c>
      <c r="D1632" s="8">
        <v>45582.927083333328</v>
      </c>
      <c r="E1632" s="9">
        <v>-3.7297489281832963E-2</v>
      </c>
      <c r="F1632" s="9">
        <v>119.32466752030645</v>
      </c>
      <c r="G1632" s="9">
        <v>137.92537781208969</v>
      </c>
      <c r="H1632" s="9">
        <v>110.07226411011358</v>
      </c>
      <c r="I1632" s="9">
        <v>0.12985840439796448</v>
      </c>
      <c r="J1632" s="9">
        <v>106.03340501667924</v>
      </c>
      <c r="K1632" s="9">
        <v>124.18857543706831</v>
      </c>
      <c r="L1632" s="9">
        <v>104.91558483625214</v>
      </c>
    </row>
    <row r="1633" spans="3:12" x14ac:dyDescent="0.25">
      <c r="C1633" s="8">
        <v>45582.927083333328</v>
      </c>
      <c r="D1633" s="8">
        <v>45582.9375</v>
      </c>
      <c r="E1633" s="9">
        <v>-3.7931645089051565E-2</v>
      </c>
      <c r="F1633" s="9">
        <v>96.596907647009701</v>
      </c>
      <c r="G1633" s="9">
        <v>137.56682105712071</v>
      </c>
      <c r="H1633" s="9">
        <v>88.688094377455698</v>
      </c>
      <c r="I1633" s="9">
        <v>0.12985840439796448</v>
      </c>
      <c r="J1633" s="9">
        <v>100.26244527020468</v>
      </c>
      <c r="K1633" s="9">
        <v>121.44470317862955</v>
      </c>
      <c r="L1633" s="9">
        <v>97.687033378208127</v>
      </c>
    </row>
    <row r="1634" spans="3:12" x14ac:dyDescent="0.25">
      <c r="C1634" s="8">
        <v>45582.9375</v>
      </c>
      <c r="D1634" s="8">
        <v>45582.947916666672</v>
      </c>
      <c r="E1634" s="9">
        <v>-3.8030834763311989E-2</v>
      </c>
      <c r="F1634" s="9">
        <v>110.37505917740116</v>
      </c>
      <c r="G1634" s="9">
        <v>135.64683088616323</v>
      </c>
      <c r="H1634" s="9">
        <v>99.323158348091098</v>
      </c>
      <c r="I1634" s="9">
        <v>0.12985840439796448</v>
      </c>
      <c r="J1634" s="9">
        <v>106.44222874010059</v>
      </c>
      <c r="K1634" s="9">
        <v>121.99129994529871</v>
      </c>
      <c r="L1634" s="9">
        <v>110.27443198154496</v>
      </c>
    </row>
    <row r="1635" spans="3:12" x14ac:dyDescent="0.25">
      <c r="C1635" s="8">
        <v>45582.947916666672</v>
      </c>
      <c r="D1635" s="8">
        <v>45582.958333333328</v>
      </c>
      <c r="E1635" s="9">
        <v>-3.8385810613523599E-2</v>
      </c>
      <c r="F1635" s="9">
        <v>126.45542925788109</v>
      </c>
      <c r="G1635" s="9">
        <v>135.24137370247126</v>
      </c>
      <c r="H1635" s="9">
        <v>116.78776602678795</v>
      </c>
      <c r="I1635" s="9">
        <v>0.12985840439796448</v>
      </c>
      <c r="J1635" s="9">
        <v>122.1020360866961</v>
      </c>
      <c r="K1635" s="9">
        <v>123.69444754338997</v>
      </c>
      <c r="L1635" s="9">
        <v>119.72995954116999</v>
      </c>
    </row>
    <row r="1636" spans="3:12" x14ac:dyDescent="0.25">
      <c r="C1636" s="8">
        <v>45582.958333333328</v>
      </c>
      <c r="D1636" s="8">
        <v>45582.96875</v>
      </c>
      <c r="E1636" s="9">
        <v>-3.8022118320479206E-2</v>
      </c>
      <c r="F1636" s="9">
        <v>110.06340851776979</v>
      </c>
      <c r="G1636" s="9">
        <v>137.00812525728611</v>
      </c>
      <c r="H1636" s="9">
        <v>98.633023723089039</v>
      </c>
      <c r="I1636" s="9">
        <v>0.12985840439796448</v>
      </c>
      <c r="J1636" s="9">
        <v>98.258815075952938</v>
      </c>
      <c r="K1636" s="9">
        <v>121.84575605449771</v>
      </c>
      <c r="L1636" s="9">
        <v>94.38897647030403</v>
      </c>
    </row>
    <row r="1637" spans="3:12" x14ac:dyDescent="0.25">
      <c r="C1637" s="8">
        <v>45582.96875</v>
      </c>
      <c r="D1637" s="8">
        <v>45582.979166666672</v>
      </c>
      <c r="E1637" s="9">
        <v>-3.8081351262242651E-2</v>
      </c>
      <c r="F1637" s="9">
        <v>106.23151983581062</v>
      </c>
      <c r="G1637" s="9">
        <v>137.08288974899617</v>
      </c>
      <c r="H1637" s="9">
        <v>102.37343450089796</v>
      </c>
      <c r="I1637" s="9">
        <v>0.12985840439796448</v>
      </c>
      <c r="J1637" s="9">
        <v>102.8075372592231</v>
      </c>
      <c r="K1637" s="9">
        <v>122.40848044362663</v>
      </c>
      <c r="L1637" s="9">
        <v>109.61664175364825</v>
      </c>
    </row>
    <row r="1638" spans="3:12" x14ac:dyDescent="0.25">
      <c r="C1638" s="8">
        <v>45582.979166666672</v>
      </c>
      <c r="D1638" s="8">
        <v>45582.989583333328</v>
      </c>
      <c r="E1638" s="9">
        <v>-3.8370649121131771E-2</v>
      </c>
      <c r="F1638" s="9">
        <v>125.11821038575476</v>
      </c>
      <c r="G1638" s="9">
        <v>138.03128380535483</v>
      </c>
      <c r="H1638" s="9">
        <v>118.3978602064025</v>
      </c>
      <c r="I1638" s="9">
        <v>0.12985840439796448</v>
      </c>
      <c r="J1638" s="9">
        <v>130.22638979009196</v>
      </c>
      <c r="K1638" s="9">
        <v>121.55449425090923</v>
      </c>
      <c r="L1638" s="9">
        <v>125.56746681958894</v>
      </c>
    </row>
    <row r="1639" spans="3:12" x14ac:dyDescent="0.25">
      <c r="C1639" s="8">
        <v>45582.989583333328</v>
      </c>
      <c r="D1639" s="8">
        <v>45583</v>
      </c>
      <c r="E1639" s="9">
        <v>-3.9028395196348473E-2</v>
      </c>
      <c r="F1639" s="9">
        <v>113.03203023174595</v>
      </c>
      <c r="G1639" s="9">
        <v>136.3003118996418</v>
      </c>
      <c r="H1639" s="9">
        <v>99.917726514588651</v>
      </c>
      <c r="I1639" s="9">
        <v>0.12985840439796448</v>
      </c>
      <c r="J1639" s="9">
        <v>87.714507109647712</v>
      </c>
      <c r="K1639" s="9">
        <v>121.1809298600739</v>
      </c>
      <c r="L1639" s="9">
        <v>82.121581522854683</v>
      </c>
    </row>
    <row r="1640" spans="3:12" x14ac:dyDescent="0.25">
      <c r="C1640" s="8">
        <v>45583</v>
      </c>
      <c r="D1640" s="8">
        <v>45583.010416666672</v>
      </c>
      <c r="E1640" s="9">
        <v>-3.79615019798374E-2</v>
      </c>
      <c r="F1640" s="9">
        <v>106.50812033179872</v>
      </c>
      <c r="G1640" s="9">
        <v>135.93901091419616</v>
      </c>
      <c r="H1640" s="9">
        <v>96.220547616296486</v>
      </c>
      <c r="I1640" s="9">
        <v>0.12985840439796448</v>
      </c>
      <c r="J1640" s="9">
        <v>113.91543368367489</v>
      </c>
      <c r="K1640" s="9">
        <v>123.77941969333484</v>
      </c>
      <c r="L1640" s="9">
        <v>121.31215350255344</v>
      </c>
    </row>
    <row r="1641" spans="3:12" x14ac:dyDescent="0.25">
      <c r="C1641" s="8">
        <v>45583.010416666672</v>
      </c>
      <c r="D1641" s="8">
        <v>45583.020833333328</v>
      </c>
      <c r="E1641" s="9">
        <v>-3.828832794253393E-2</v>
      </c>
      <c r="F1641" s="9">
        <v>123.96918869284514</v>
      </c>
      <c r="G1641" s="9">
        <v>138.10958475474561</v>
      </c>
      <c r="H1641" s="9">
        <v>118.87604638084147</v>
      </c>
      <c r="I1641" s="9">
        <v>0.12985840439796448</v>
      </c>
      <c r="J1641" s="9">
        <v>116.88656175603903</v>
      </c>
      <c r="K1641" s="9">
        <v>122.63308357485433</v>
      </c>
      <c r="L1641" s="9">
        <v>114.89338636679172</v>
      </c>
    </row>
    <row r="1642" spans="3:12" x14ac:dyDescent="0.25">
      <c r="C1642" s="8">
        <v>45583.020833333328</v>
      </c>
      <c r="D1642" s="8">
        <v>45583.03125</v>
      </c>
      <c r="E1642" s="9">
        <v>-3.9155813084643457E-2</v>
      </c>
      <c r="F1642" s="9">
        <v>102.43767497182503</v>
      </c>
      <c r="G1642" s="9">
        <v>136.76406602327066</v>
      </c>
      <c r="H1642" s="9">
        <v>93.896734800964296</v>
      </c>
      <c r="I1642" s="9">
        <v>0.12985840439796448</v>
      </c>
      <c r="J1642" s="9">
        <v>97.687657294517393</v>
      </c>
      <c r="K1642" s="9">
        <v>119.88886212880678</v>
      </c>
      <c r="L1642" s="9">
        <v>96.483581729229996</v>
      </c>
    </row>
    <row r="1643" spans="3:12" x14ac:dyDescent="0.25">
      <c r="C1643" s="8">
        <v>45583.03125</v>
      </c>
      <c r="D1643" s="8">
        <v>45583.041666666672</v>
      </c>
      <c r="E1643" s="9">
        <v>-3.8556794404127744E-2</v>
      </c>
      <c r="F1643" s="9">
        <v>119.59573538623285</v>
      </c>
      <c r="G1643" s="9">
        <v>136.79075638394906</v>
      </c>
      <c r="H1643" s="9">
        <v>113.95745512568163</v>
      </c>
      <c r="I1643" s="9">
        <v>0.12985840439796448</v>
      </c>
      <c r="J1643" s="9">
        <v>134.08344965184014</v>
      </c>
      <c r="K1643" s="9">
        <v>119.67211435445252</v>
      </c>
      <c r="L1643" s="9">
        <v>128.3656766406003</v>
      </c>
    </row>
    <row r="1644" spans="3:12" x14ac:dyDescent="0.25">
      <c r="C1644" s="8">
        <v>45583.041666666672</v>
      </c>
      <c r="D1644" s="8">
        <v>45583.052083333328</v>
      </c>
      <c r="E1644" s="9">
        <v>-3.8395531676648199E-2</v>
      </c>
      <c r="F1644" s="9">
        <v>125.01075830532808</v>
      </c>
      <c r="G1644" s="9">
        <v>135.23086560031859</v>
      </c>
      <c r="H1644" s="9">
        <v>120.66663982689147</v>
      </c>
      <c r="I1644" s="9">
        <v>0.12985840439796448</v>
      </c>
      <c r="J1644" s="9">
        <v>117.65380133061248</v>
      </c>
      <c r="K1644" s="9">
        <v>122.12980548207696</v>
      </c>
      <c r="L1644" s="9">
        <v>109.43248092626922</v>
      </c>
    </row>
    <row r="1645" spans="3:12" x14ac:dyDescent="0.25">
      <c r="C1645" s="8">
        <v>45583.052083333328</v>
      </c>
      <c r="D1645" s="8">
        <v>45583.0625</v>
      </c>
      <c r="E1645" s="9">
        <v>-3.8986336070421665E-2</v>
      </c>
      <c r="F1645" s="9">
        <v>95.057448483205334</v>
      </c>
      <c r="G1645" s="9">
        <v>135.6100742561236</v>
      </c>
      <c r="H1645" s="9">
        <v>95.104439800675848</v>
      </c>
      <c r="I1645" s="9">
        <v>0.12985840439796448</v>
      </c>
      <c r="J1645" s="9">
        <v>102.04970068772349</v>
      </c>
      <c r="K1645" s="9">
        <v>125.32908052456895</v>
      </c>
      <c r="L1645" s="9">
        <v>106.09419875971646</v>
      </c>
    </row>
    <row r="1646" spans="3:12" x14ac:dyDescent="0.25">
      <c r="C1646" s="8">
        <v>45583.0625</v>
      </c>
      <c r="D1646" s="8">
        <v>45583.072916666672</v>
      </c>
      <c r="E1646" s="9">
        <v>-3.8590557176047355E-2</v>
      </c>
      <c r="F1646" s="9">
        <v>122.27652866583897</v>
      </c>
      <c r="G1646" s="9">
        <v>136.00771990139569</v>
      </c>
      <c r="H1646" s="9">
        <v>119.35908073617088</v>
      </c>
      <c r="I1646" s="9">
        <v>0.12985840439796448</v>
      </c>
      <c r="J1646" s="9">
        <v>133.04886812614396</v>
      </c>
      <c r="K1646" s="9">
        <v>123.27456448242158</v>
      </c>
      <c r="L1646" s="9">
        <v>126.80801051125442</v>
      </c>
    </row>
    <row r="1647" spans="3:12" x14ac:dyDescent="0.25">
      <c r="C1647" s="8">
        <v>45583.072916666672</v>
      </c>
      <c r="D1647" s="8">
        <v>45583.083333333328</v>
      </c>
      <c r="E1647" s="9">
        <v>-3.8946257357820556E-2</v>
      </c>
      <c r="F1647" s="9">
        <v>113.934942525496</v>
      </c>
      <c r="G1647" s="9">
        <v>136.09815949237733</v>
      </c>
      <c r="H1647" s="9">
        <v>104.02538880026691</v>
      </c>
      <c r="I1647" s="9">
        <v>0.12985840439796448</v>
      </c>
      <c r="J1647" s="9">
        <v>92.216034802781593</v>
      </c>
      <c r="K1647" s="9">
        <v>124.26526569002642</v>
      </c>
      <c r="L1647" s="9">
        <v>94.36815278425648</v>
      </c>
    </row>
    <row r="1648" spans="3:12" x14ac:dyDescent="0.25">
      <c r="C1648" s="8">
        <v>45583.083333333328</v>
      </c>
      <c r="D1648" s="8">
        <v>45583.09375</v>
      </c>
      <c r="E1648" s="9">
        <v>-3.8647442561945598E-2</v>
      </c>
      <c r="F1648" s="9">
        <v>106.33095733964838</v>
      </c>
      <c r="G1648" s="9">
        <v>135.14439201767314</v>
      </c>
      <c r="H1648" s="9">
        <v>107.02303145961315</v>
      </c>
      <c r="I1648" s="9">
        <v>0.12985840439796448</v>
      </c>
      <c r="J1648" s="9">
        <v>126.97472940827298</v>
      </c>
      <c r="K1648" s="9">
        <v>127.88367476810868</v>
      </c>
      <c r="L1648" s="9">
        <v>127.47259288440985</v>
      </c>
    </row>
    <row r="1649" spans="3:12" x14ac:dyDescent="0.25">
      <c r="C1649" s="8">
        <v>45583.09375</v>
      </c>
      <c r="D1649" s="8">
        <v>45583.104166666672</v>
      </c>
      <c r="E1649" s="9">
        <v>-3.9308025624290692E-2</v>
      </c>
      <c r="F1649" s="9">
        <v>115.24031753329075</v>
      </c>
      <c r="G1649" s="9">
        <v>135.66685112729121</v>
      </c>
      <c r="H1649" s="9">
        <v>112.14420730871929</v>
      </c>
      <c r="I1649" s="9">
        <v>0.12985840439796448</v>
      </c>
      <c r="J1649" s="9">
        <v>113.33782773789157</v>
      </c>
      <c r="K1649" s="9">
        <v>131.4833389456787</v>
      </c>
      <c r="L1649" s="9">
        <v>108.4634875929269</v>
      </c>
    </row>
    <row r="1650" spans="3:12" x14ac:dyDescent="0.25">
      <c r="C1650" s="8">
        <v>45583.104166666672</v>
      </c>
      <c r="D1650" s="8">
        <v>45583.114583333328</v>
      </c>
      <c r="E1650" s="9">
        <v>-3.9137881418876648E-2</v>
      </c>
      <c r="F1650" s="9">
        <v>106.57583119829764</v>
      </c>
      <c r="G1650" s="9">
        <v>140.00173323009196</v>
      </c>
      <c r="H1650" s="9">
        <v>100.33277864405248</v>
      </c>
      <c r="I1650" s="9">
        <v>0.12985840439796448</v>
      </c>
      <c r="J1650" s="9">
        <v>104.48888257603454</v>
      </c>
      <c r="K1650" s="9">
        <v>126.67122425520081</v>
      </c>
      <c r="L1650" s="9">
        <v>105.37710964396122</v>
      </c>
    </row>
    <row r="1651" spans="3:12" x14ac:dyDescent="0.25">
      <c r="C1651" s="8">
        <v>45583.114583333328</v>
      </c>
      <c r="D1651" s="8">
        <v>45583.125</v>
      </c>
      <c r="E1651" s="9">
        <v>-3.9564313545934364E-2</v>
      </c>
      <c r="F1651" s="9">
        <v>109.32084707823363</v>
      </c>
      <c r="G1651" s="9">
        <v>137.95911137929431</v>
      </c>
      <c r="H1651" s="9">
        <v>104.33881239427708</v>
      </c>
      <c r="I1651" s="9">
        <v>0.12985840439796448</v>
      </c>
      <c r="J1651" s="9">
        <v>133.06583081160409</v>
      </c>
      <c r="K1651" s="9">
        <v>125.37816526611233</v>
      </c>
      <c r="L1651" s="9">
        <v>126.6810571817345</v>
      </c>
    </row>
    <row r="1652" spans="3:12" x14ac:dyDescent="0.25">
      <c r="C1652" s="8">
        <v>45583.125</v>
      </c>
      <c r="D1652" s="8">
        <v>45583.135416666672</v>
      </c>
      <c r="E1652" s="9">
        <v>-3.9952520075301659E-2</v>
      </c>
      <c r="F1652" s="9">
        <v>115.40768258513222</v>
      </c>
      <c r="G1652" s="9">
        <v>136.63402464608373</v>
      </c>
      <c r="H1652" s="9">
        <v>107.75598188101492</v>
      </c>
      <c r="I1652" s="9">
        <v>0.12985840439796448</v>
      </c>
      <c r="J1652" s="9">
        <v>108.61390543423796</v>
      </c>
      <c r="K1652" s="9">
        <v>126.60488452392339</v>
      </c>
      <c r="L1652" s="9">
        <v>116.81271466261701</v>
      </c>
    </row>
    <row r="1653" spans="3:12" x14ac:dyDescent="0.25">
      <c r="C1653" s="8">
        <v>45583.135416666672</v>
      </c>
      <c r="D1653" s="8">
        <v>45583.145833333328</v>
      </c>
      <c r="E1653" s="9">
        <v>-3.9556160446920743E-2</v>
      </c>
      <c r="F1653" s="9">
        <v>106.52981059039419</v>
      </c>
      <c r="G1653" s="9">
        <v>137.33232772723005</v>
      </c>
      <c r="H1653" s="9">
        <v>99.493581078776174</v>
      </c>
      <c r="I1653" s="9">
        <v>0.12985840439796448</v>
      </c>
      <c r="J1653" s="9">
        <v>114.81133123974425</v>
      </c>
      <c r="K1653" s="9">
        <v>126.97192575459214</v>
      </c>
      <c r="L1653" s="9">
        <v>103.05926714102327</v>
      </c>
    </row>
    <row r="1654" spans="3:12" x14ac:dyDescent="0.25">
      <c r="C1654" s="8">
        <v>45583.145833333328</v>
      </c>
      <c r="D1654" s="8">
        <v>45583.15625</v>
      </c>
      <c r="E1654" s="9">
        <v>-3.9454304874517739E-2</v>
      </c>
      <c r="F1654" s="9">
        <v>121.802507961047</v>
      </c>
      <c r="G1654" s="9">
        <v>137.84862820676008</v>
      </c>
      <c r="H1654" s="9">
        <v>110.17522284576089</v>
      </c>
      <c r="I1654" s="9">
        <v>0.12985840439796448</v>
      </c>
      <c r="J1654" s="9">
        <v>113.12800927759695</v>
      </c>
      <c r="K1654" s="9">
        <v>127.02701019794875</v>
      </c>
      <c r="L1654" s="9">
        <v>116.39219370794727</v>
      </c>
    </row>
    <row r="1655" spans="3:12" x14ac:dyDescent="0.25">
      <c r="C1655" s="8">
        <v>45583.15625</v>
      </c>
      <c r="D1655" s="8">
        <v>45583.166666666672</v>
      </c>
      <c r="E1655" s="9">
        <v>-4.0005750443272911E-2</v>
      </c>
      <c r="F1655" s="9">
        <v>112.73936720192377</v>
      </c>
      <c r="G1655" s="9">
        <v>139.31527784662967</v>
      </c>
      <c r="H1655" s="9">
        <v>108.58928879152666</v>
      </c>
      <c r="I1655" s="9">
        <v>0.12985840439796448</v>
      </c>
      <c r="J1655" s="9">
        <v>106.37304255872782</v>
      </c>
      <c r="K1655" s="9">
        <v>124.94364990402686</v>
      </c>
      <c r="L1655" s="9">
        <v>108.43499018795022</v>
      </c>
    </row>
    <row r="1656" spans="3:12" x14ac:dyDescent="0.25">
      <c r="C1656" s="8">
        <v>45583.166666666672</v>
      </c>
      <c r="D1656" s="8">
        <v>45583.177083333328</v>
      </c>
      <c r="E1656" s="9">
        <v>-4.0678641369250847E-2</v>
      </c>
      <c r="F1656" s="9">
        <v>102.48764570916248</v>
      </c>
      <c r="G1656" s="9">
        <v>137.36176897580529</v>
      </c>
      <c r="H1656" s="9">
        <v>92.041310369883178</v>
      </c>
      <c r="I1656" s="9">
        <v>0.12985840439796448</v>
      </c>
      <c r="J1656" s="9">
        <v>103.35860831832376</v>
      </c>
      <c r="K1656" s="9">
        <v>122.15543581871361</v>
      </c>
      <c r="L1656" s="9">
        <v>90.031771715567658</v>
      </c>
    </row>
    <row r="1657" spans="3:12" x14ac:dyDescent="0.25">
      <c r="C1657" s="8">
        <v>45583.177083333328</v>
      </c>
      <c r="D1657" s="8">
        <v>45583.1875</v>
      </c>
      <c r="E1657" s="9">
        <v>-3.9525004426096313E-2</v>
      </c>
      <c r="F1657" s="9">
        <v>99.801393182743666</v>
      </c>
      <c r="G1657" s="9">
        <v>135.35629791010513</v>
      </c>
      <c r="H1657" s="9">
        <v>86.559957442180803</v>
      </c>
      <c r="I1657" s="9">
        <v>0.12985840439796448</v>
      </c>
      <c r="J1657" s="9">
        <v>100.49820420649623</v>
      </c>
      <c r="K1657" s="9">
        <v>125.99363602199855</v>
      </c>
      <c r="L1657" s="9">
        <v>100.55812827175909</v>
      </c>
    </row>
    <row r="1658" spans="3:12" x14ac:dyDescent="0.25">
      <c r="C1658" s="8">
        <v>45583.1875</v>
      </c>
      <c r="D1658" s="8">
        <v>45583.197916666672</v>
      </c>
      <c r="E1658" s="9">
        <v>-4.0331669374446495E-2</v>
      </c>
      <c r="F1658" s="9">
        <v>124.07014783642175</v>
      </c>
      <c r="G1658" s="9">
        <v>136.47985290081414</v>
      </c>
      <c r="H1658" s="9">
        <v>111.80050821667885</v>
      </c>
      <c r="I1658" s="9">
        <v>0.12985840439796448</v>
      </c>
      <c r="J1658" s="9">
        <v>131.01087862485059</v>
      </c>
      <c r="K1658" s="9">
        <v>128.38056016792376</v>
      </c>
      <c r="L1658" s="9">
        <v>128.25233377797463</v>
      </c>
    </row>
    <row r="1659" spans="3:12" x14ac:dyDescent="0.25">
      <c r="C1659" s="8">
        <v>45583.197916666672</v>
      </c>
      <c r="D1659" s="8">
        <v>45583.208333333328</v>
      </c>
      <c r="E1659" s="9">
        <v>-4.0416328418704767E-2</v>
      </c>
      <c r="F1659" s="9">
        <v>115.95446243191728</v>
      </c>
      <c r="G1659" s="9">
        <v>138.27605728608933</v>
      </c>
      <c r="H1659" s="9">
        <v>106.02621782882515</v>
      </c>
      <c r="I1659" s="9">
        <v>0.12985840439796448</v>
      </c>
      <c r="J1659" s="9">
        <v>100.76694793824207</v>
      </c>
      <c r="K1659" s="9">
        <v>127.96267152723385</v>
      </c>
      <c r="L1659" s="9">
        <v>98.180134997303668</v>
      </c>
    </row>
    <row r="1660" spans="3:12" x14ac:dyDescent="0.25">
      <c r="C1660" s="8">
        <v>45583.208333333328</v>
      </c>
      <c r="D1660" s="8">
        <v>45583.21875</v>
      </c>
      <c r="E1660" s="9">
        <v>-3.9472016117587841E-2</v>
      </c>
      <c r="F1660" s="9">
        <v>115.75713833901905</v>
      </c>
      <c r="G1660" s="9">
        <v>138.1581328182026</v>
      </c>
      <c r="H1660" s="9">
        <v>98.231309918755429</v>
      </c>
      <c r="I1660" s="9">
        <v>0.12985840439796448</v>
      </c>
      <c r="J1660" s="9">
        <v>126.42794470479926</v>
      </c>
      <c r="K1660" s="9">
        <v>126.35748766631662</v>
      </c>
      <c r="L1660" s="9">
        <v>118.78627309509055</v>
      </c>
    </row>
    <row r="1661" spans="3:12" x14ac:dyDescent="0.25">
      <c r="C1661" s="8">
        <v>45583.21875</v>
      </c>
      <c r="D1661" s="8">
        <v>45583.229166666672</v>
      </c>
      <c r="E1661" s="9">
        <v>-4.0599892469794244E-2</v>
      </c>
      <c r="F1661" s="9">
        <v>127.74920892950996</v>
      </c>
      <c r="G1661" s="9">
        <v>139.49281687122573</v>
      </c>
      <c r="H1661" s="9">
        <v>116.35163919322979</v>
      </c>
      <c r="I1661" s="9">
        <v>0.12985840439796448</v>
      </c>
      <c r="J1661" s="9">
        <v>122.13181816736761</v>
      </c>
      <c r="K1661" s="9">
        <v>124.01511427777028</v>
      </c>
      <c r="L1661" s="9">
        <v>121.13050254396693</v>
      </c>
    </row>
    <row r="1662" spans="3:12" x14ac:dyDescent="0.25">
      <c r="C1662" s="8">
        <v>45583.229166666672</v>
      </c>
      <c r="D1662" s="8">
        <v>45583.239583333328</v>
      </c>
      <c r="E1662" s="9">
        <v>-4.1319663624119915E-2</v>
      </c>
      <c r="F1662" s="9">
        <v>103.20254063901011</v>
      </c>
      <c r="G1662" s="9">
        <v>138.25655368653489</v>
      </c>
      <c r="H1662" s="9">
        <v>99.615774974225218</v>
      </c>
      <c r="I1662" s="9">
        <v>0.12985840439796448</v>
      </c>
      <c r="J1662" s="9">
        <v>89.02471353547908</v>
      </c>
      <c r="K1662" s="9">
        <v>121.92062060921614</v>
      </c>
      <c r="L1662" s="9">
        <v>96.864548664695164</v>
      </c>
    </row>
    <row r="1663" spans="3:12" x14ac:dyDescent="0.25">
      <c r="C1663" s="8">
        <v>45583.239583333328</v>
      </c>
      <c r="D1663" s="8">
        <v>45583.25</v>
      </c>
      <c r="E1663" s="9">
        <v>-4.0956272873605946E-2</v>
      </c>
      <c r="F1663" s="9">
        <v>103.33558659309298</v>
      </c>
      <c r="G1663" s="9">
        <v>138.04685595118664</v>
      </c>
      <c r="H1663" s="9">
        <v>102.91815793275948</v>
      </c>
      <c r="I1663" s="9">
        <v>0.12985840439796448</v>
      </c>
      <c r="J1663" s="9">
        <v>117.63884826972085</v>
      </c>
      <c r="K1663" s="9">
        <v>122.54898659728973</v>
      </c>
      <c r="L1663" s="9">
        <v>118.861616064289</v>
      </c>
    </row>
    <row r="1664" spans="3:12" x14ac:dyDescent="0.25">
      <c r="C1664" s="8">
        <v>45583.25</v>
      </c>
      <c r="D1664" s="8">
        <v>45583.260416666672</v>
      </c>
      <c r="E1664" s="9">
        <v>-4.1103132381754393E-2</v>
      </c>
      <c r="F1664" s="9">
        <v>125.18217501688723</v>
      </c>
      <c r="G1664" s="9">
        <v>139.18878252650671</v>
      </c>
      <c r="H1664" s="9">
        <v>119.24419292408925</v>
      </c>
      <c r="I1664" s="9">
        <v>0.12985840439796448</v>
      </c>
      <c r="J1664" s="9">
        <v>137.64100696705125</v>
      </c>
      <c r="K1664" s="9">
        <v>121.21644638180938</v>
      </c>
      <c r="L1664" s="9">
        <v>123.34748059487679</v>
      </c>
    </row>
    <row r="1665" spans="3:12" x14ac:dyDescent="0.25">
      <c r="C1665" s="8">
        <v>45583.260416666672</v>
      </c>
      <c r="D1665" s="8">
        <v>45583.270833333328</v>
      </c>
      <c r="E1665" s="9">
        <v>-4.0893056919754193E-2</v>
      </c>
      <c r="F1665" s="9">
        <v>109.3043845211488</v>
      </c>
      <c r="G1665" s="9">
        <v>138.92825120492211</v>
      </c>
      <c r="H1665" s="9">
        <v>97.665817109910606</v>
      </c>
      <c r="I1665" s="9">
        <v>0.12985840439796448</v>
      </c>
      <c r="J1665" s="9">
        <v>91.281825122692425</v>
      </c>
      <c r="K1665" s="9">
        <v>128.5739781878012</v>
      </c>
      <c r="L1665" s="9">
        <v>96.2092666464563</v>
      </c>
    </row>
    <row r="1666" spans="3:12" x14ac:dyDescent="0.25">
      <c r="C1666" s="8">
        <v>45583.270833333328</v>
      </c>
      <c r="D1666" s="8">
        <v>45583.28125</v>
      </c>
      <c r="E1666" s="9">
        <v>-4.0144764508415941E-2</v>
      </c>
      <c r="F1666" s="9">
        <v>118.12985374957435</v>
      </c>
      <c r="G1666" s="9">
        <v>140.87367006640761</v>
      </c>
      <c r="H1666" s="9">
        <v>107.98479624595075</v>
      </c>
      <c r="I1666" s="9">
        <v>0.12985840439796448</v>
      </c>
      <c r="J1666" s="9">
        <v>119.35434876763912</v>
      </c>
      <c r="K1666" s="9">
        <v>124.5619930844406</v>
      </c>
      <c r="L1666" s="9">
        <v>116.55258788584455</v>
      </c>
    </row>
    <row r="1667" spans="3:12" x14ac:dyDescent="0.25">
      <c r="C1667" s="8">
        <v>45583.28125</v>
      </c>
      <c r="D1667" s="8">
        <v>45583.291666666672</v>
      </c>
      <c r="E1667" s="9">
        <v>-4.0001436723840766E-2</v>
      </c>
      <c r="F1667" s="9">
        <v>122.12811872074766</v>
      </c>
      <c r="G1667" s="9">
        <v>139.49064951904191</v>
      </c>
      <c r="H1667" s="9">
        <v>106.5748683479829</v>
      </c>
      <c r="I1667" s="9">
        <v>0.12985840439796448</v>
      </c>
      <c r="J1667" s="9">
        <v>107.30409765105824</v>
      </c>
      <c r="K1667" s="9">
        <v>125.72555609264531</v>
      </c>
      <c r="L1667" s="9">
        <v>103.68582672915946</v>
      </c>
    </row>
    <row r="1668" spans="3:12" x14ac:dyDescent="0.25">
      <c r="C1668" s="8">
        <v>45583.291666666672</v>
      </c>
      <c r="D1668" s="8">
        <v>45583.302083333328</v>
      </c>
      <c r="E1668" s="9">
        <v>-4.0312267931319944E-2</v>
      </c>
      <c r="F1668" s="9">
        <v>102.89772064455219</v>
      </c>
      <c r="G1668" s="9">
        <v>139.72272901663533</v>
      </c>
      <c r="H1668" s="9">
        <v>91.741689774977928</v>
      </c>
      <c r="I1668" s="9">
        <v>0.12985840439796448</v>
      </c>
      <c r="J1668" s="9">
        <v>110.58420001208296</v>
      </c>
      <c r="K1668" s="9">
        <v>126.38794504234197</v>
      </c>
      <c r="L1668" s="9">
        <v>107.89527994316049</v>
      </c>
    </row>
    <row r="1669" spans="3:12" x14ac:dyDescent="0.25">
      <c r="C1669" s="8">
        <v>45583.302083333328</v>
      </c>
      <c r="D1669" s="8">
        <v>45583.3125</v>
      </c>
      <c r="E1669" s="9">
        <v>-4.0038713247198113E-2</v>
      </c>
      <c r="F1669" s="9">
        <v>114.59562708278696</v>
      </c>
      <c r="G1669" s="9">
        <v>140.06209770308283</v>
      </c>
      <c r="H1669" s="9">
        <v>105.6913640055141</v>
      </c>
      <c r="I1669" s="9">
        <v>0.12985840439796448</v>
      </c>
      <c r="J1669" s="9">
        <v>130.57912335408002</v>
      </c>
      <c r="K1669" s="9">
        <v>126.97322897442201</v>
      </c>
      <c r="L1669" s="9">
        <v>116.30422181158548</v>
      </c>
    </row>
    <row r="1670" spans="3:12" x14ac:dyDescent="0.25">
      <c r="C1670" s="8">
        <v>45583.3125</v>
      </c>
      <c r="D1670" s="8">
        <v>45583.322916666672</v>
      </c>
      <c r="E1670" s="9">
        <v>-3.9109115152626092E-2</v>
      </c>
      <c r="F1670" s="9">
        <v>3.2488717433042159E-3</v>
      </c>
      <c r="G1670" s="9">
        <v>137.27555338893012</v>
      </c>
      <c r="H1670" s="9">
        <v>6.0302945893021386E-3</v>
      </c>
      <c r="I1670" s="9">
        <v>0.12985840439796448</v>
      </c>
      <c r="J1670" s="9">
        <v>10.463009901450956</v>
      </c>
      <c r="K1670" s="9">
        <v>128.08851546287119</v>
      </c>
      <c r="L1670" s="9">
        <v>0</v>
      </c>
    </row>
    <row r="1671" spans="3:12" x14ac:dyDescent="0.25">
      <c r="C1671" s="8">
        <v>45583.322916666672</v>
      </c>
      <c r="D1671" s="8">
        <v>45583.333333333328</v>
      </c>
      <c r="E1671" s="9">
        <v>-3.9401837984842543E-2</v>
      </c>
      <c r="F1671" s="9">
        <v>3.6072273827671515E-3</v>
      </c>
      <c r="G1671" s="9">
        <v>138.01421107156861</v>
      </c>
      <c r="H1671" s="9">
        <v>-1.4098780858535602E-3</v>
      </c>
      <c r="I1671" s="9">
        <v>0.12985840439796448</v>
      </c>
      <c r="J1671" s="9">
        <v>35.922735059093952</v>
      </c>
      <c r="K1671" s="9">
        <v>128.6992170168254</v>
      </c>
      <c r="L1671" s="9">
        <v>0</v>
      </c>
    </row>
    <row r="1672" spans="3:12" x14ac:dyDescent="0.25">
      <c r="C1672" s="8">
        <v>45583.333333333328</v>
      </c>
      <c r="D1672" s="8">
        <v>45583.34375</v>
      </c>
      <c r="E1672" s="9">
        <v>-3.8446809297436157E-2</v>
      </c>
      <c r="F1672" s="9">
        <v>3.7121014200528739</v>
      </c>
      <c r="G1672" s="9">
        <v>134.9668668368088</v>
      </c>
      <c r="H1672" s="9">
        <v>-4.4125560588771868E-3</v>
      </c>
      <c r="I1672" s="9">
        <v>0.12985840439796448</v>
      </c>
      <c r="J1672" s="9">
        <v>43.813585072797494</v>
      </c>
      <c r="K1672" s="9">
        <v>128.46565351670677</v>
      </c>
      <c r="L1672" s="9">
        <v>0</v>
      </c>
    </row>
    <row r="1673" spans="3:12" x14ac:dyDescent="0.25">
      <c r="C1673" s="8">
        <v>45583.34375</v>
      </c>
      <c r="D1673" s="8">
        <v>45583.354166666672</v>
      </c>
      <c r="E1673" s="9">
        <v>-3.7866395517343394E-2</v>
      </c>
      <c r="F1673" s="9">
        <v>44.183611706131728</v>
      </c>
      <c r="G1673" s="9">
        <v>134.70622117948332</v>
      </c>
      <c r="H1673" s="9">
        <v>-1.2646862104837443E-2</v>
      </c>
      <c r="I1673" s="9">
        <v>0.12985840439796448</v>
      </c>
      <c r="J1673" s="9">
        <v>50.961778126955807</v>
      </c>
      <c r="K1673" s="9">
        <v>132.67263952410184</v>
      </c>
      <c r="L1673" s="9">
        <v>0</v>
      </c>
    </row>
    <row r="1674" spans="3:12" x14ac:dyDescent="0.25">
      <c r="C1674" s="8">
        <v>45583.354166666672</v>
      </c>
      <c r="D1674" s="8">
        <v>45583.364583333328</v>
      </c>
      <c r="E1674" s="9">
        <v>-3.7616796004799447E-2</v>
      </c>
      <c r="F1674" s="9">
        <v>55.190167868504652</v>
      </c>
      <c r="G1674" s="9">
        <v>138.91700408234581</v>
      </c>
      <c r="H1674" s="9">
        <v>-1.3371312651912557E-2</v>
      </c>
      <c r="I1674" s="9">
        <v>0.12985840439796448</v>
      </c>
      <c r="J1674" s="9">
        <v>77.565205797311108</v>
      </c>
      <c r="K1674" s="9">
        <v>133.79659607021722</v>
      </c>
      <c r="L1674" s="9">
        <v>19.037459537522231</v>
      </c>
    </row>
    <row r="1675" spans="3:12" x14ac:dyDescent="0.25">
      <c r="C1675" s="8">
        <v>45583.364583333328</v>
      </c>
      <c r="D1675" s="8">
        <v>45583.375</v>
      </c>
      <c r="E1675" s="9">
        <v>-3.6838137410793774E-2</v>
      </c>
      <c r="F1675" s="9">
        <v>75.408419786837555</v>
      </c>
      <c r="G1675" s="9">
        <v>140.09616866907831</v>
      </c>
      <c r="H1675" s="9">
        <v>-4.9619543435994321E-3</v>
      </c>
      <c r="I1675" s="9">
        <v>0.12985840439796448</v>
      </c>
      <c r="J1675" s="9">
        <v>96.254395018346145</v>
      </c>
      <c r="K1675" s="9">
        <v>135.67910317804674</v>
      </c>
      <c r="L1675" s="9">
        <v>28.93021297880961</v>
      </c>
    </row>
    <row r="1676" spans="3:12" x14ac:dyDescent="0.25">
      <c r="C1676" s="8">
        <v>45583.375</v>
      </c>
      <c r="D1676" s="8">
        <v>45583.385416666672</v>
      </c>
      <c r="E1676" s="9">
        <v>-3.7676883339947995E-2</v>
      </c>
      <c r="F1676" s="9">
        <v>83.797004175628203</v>
      </c>
      <c r="G1676" s="9">
        <v>139.66533954805161</v>
      </c>
      <c r="H1676" s="9">
        <v>-4.9838158692128024E-3</v>
      </c>
      <c r="I1676" s="9">
        <v>0.12985840439796448</v>
      </c>
      <c r="J1676" s="9">
        <v>82.257734416500782</v>
      </c>
      <c r="K1676" s="9">
        <v>132.36460883997859</v>
      </c>
      <c r="L1676" s="9">
        <v>36.237574008896665</v>
      </c>
    </row>
    <row r="1677" spans="3:12" x14ac:dyDescent="0.25">
      <c r="C1677" s="8">
        <v>45583.385416666672</v>
      </c>
      <c r="D1677" s="8">
        <v>45583.395833333328</v>
      </c>
      <c r="E1677" s="9">
        <v>-3.7844085065897155E-2</v>
      </c>
      <c r="F1677" s="9">
        <v>31.524459953672295</v>
      </c>
      <c r="G1677" s="9">
        <v>135.28496120863753</v>
      </c>
      <c r="H1677" s="9">
        <v>19.466729305474907</v>
      </c>
      <c r="I1677" s="9">
        <v>0.12985840439796448</v>
      </c>
      <c r="J1677" s="9">
        <v>38.597253792039496</v>
      </c>
      <c r="K1677" s="9">
        <v>130.19615920245946</v>
      </c>
      <c r="L1677" s="9">
        <v>48.090833966831923</v>
      </c>
    </row>
    <row r="1678" spans="3:12" x14ac:dyDescent="0.25">
      <c r="C1678" s="8">
        <v>45583.395833333328</v>
      </c>
      <c r="D1678" s="8">
        <v>45583.40625</v>
      </c>
      <c r="E1678" s="9">
        <v>-3.7766904686694171E-2</v>
      </c>
      <c r="F1678" s="9">
        <v>53.811048565626955</v>
      </c>
      <c r="G1678" s="9">
        <v>136.21569512077608</v>
      </c>
      <c r="H1678" s="9">
        <v>41.824163480626453</v>
      </c>
      <c r="I1678" s="9">
        <v>0.12985840439796448</v>
      </c>
      <c r="J1678" s="9">
        <v>62.139548190519314</v>
      </c>
      <c r="K1678" s="9">
        <v>130.84201702001815</v>
      </c>
      <c r="L1678" s="9">
        <v>60.134868365998635</v>
      </c>
    </row>
    <row r="1679" spans="3:12" x14ac:dyDescent="0.25">
      <c r="C1679" s="8">
        <v>45583.40625</v>
      </c>
      <c r="D1679" s="8">
        <v>45583.416666666672</v>
      </c>
      <c r="E1679" s="9">
        <v>-3.7148628482450527E-2</v>
      </c>
      <c r="F1679" s="9">
        <v>61.750965459686334</v>
      </c>
      <c r="G1679" s="9">
        <v>133.50451335264361</v>
      </c>
      <c r="H1679" s="9">
        <v>48.440655429831061</v>
      </c>
      <c r="I1679" s="9">
        <v>0.12985840439796448</v>
      </c>
      <c r="J1679" s="9">
        <v>71.838220235703503</v>
      </c>
      <c r="K1679" s="9">
        <v>126.76706712920539</v>
      </c>
      <c r="L1679" s="9">
        <v>64.433930767907256</v>
      </c>
    </row>
    <row r="1680" spans="3:12" x14ac:dyDescent="0.25">
      <c r="C1680" s="8">
        <v>45583.416666666672</v>
      </c>
      <c r="D1680" s="8">
        <v>45583.427083333328</v>
      </c>
      <c r="E1680" s="9">
        <v>-3.7503161862972263E-2</v>
      </c>
      <c r="F1680" s="9">
        <v>68.073516004802414</v>
      </c>
      <c r="G1680" s="9">
        <v>136.51920439416617</v>
      </c>
      <c r="H1680" s="9">
        <v>52.383204479673971</v>
      </c>
      <c r="I1680" s="9">
        <v>0.12985840439796448</v>
      </c>
      <c r="J1680" s="9">
        <v>90.704255999957752</v>
      </c>
      <c r="K1680" s="9">
        <v>132.07204861823939</v>
      </c>
      <c r="L1680" s="9">
        <v>73.648148903767463</v>
      </c>
    </row>
    <row r="1681" spans="3:12" x14ac:dyDescent="0.25">
      <c r="C1681" s="8">
        <v>45583.427083333328</v>
      </c>
      <c r="D1681" s="8">
        <v>45583.4375</v>
      </c>
      <c r="E1681" s="9">
        <v>-3.7332256819427853E-2</v>
      </c>
      <c r="F1681" s="9">
        <v>78.054544632121605</v>
      </c>
      <c r="G1681" s="9">
        <v>137.15518640395439</v>
      </c>
      <c r="H1681" s="9">
        <v>53.72736318124425</v>
      </c>
      <c r="I1681" s="9">
        <v>0.12985840439796448</v>
      </c>
      <c r="J1681" s="9">
        <v>77.47267446850968</v>
      </c>
      <c r="K1681" s="9">
        <v>129.08684180593377</v>
      </c>
      <c r="L1681" s="9">
        <v>75.913229907300334</v>
      </c>
    </row>
    <row r="1682" spans="3:12" x14ac:dyDescent="0.25">
      <c r="C1682" s="8">
        <v>45583.4375</v>
      </c>
      <c r="D1682" s="8">
        <v>45583.447916666672</v>
      </c>
      <c r="E1682" s="9">
        <v>-3.7214139278565053E-2</v>
      </c>
      <c r="F1682" s="9">
        <v>79.448272849429969</v>
      </c>
      <c r="G1682" s="9">
        <v>135.59071927905339</v>
      </c>
      <c r="H1682" s="9">
        <v>70.001201334346788</v>
      </c>
      <c r="I1682" s="9">
        <v>0.12985840439796448</v>
      </c>
      <c r="J1682" s="9">
        <v>105.58516219982737</v>
      </c>
      <c r="K1682" s="9">
        <v>127.98330141731388</v>
      </c>
      <c r="L1682" s="9">
        <v>92.812787724954106</v>
      </c>
    </row>
    <row r="1683" spans="3:12" x14ac:dyDescent="0.25">
      <c r="C1683" s="8">
        <v>45583.447916666672</v>
      </c>
      <c r="D1683" s="8">
        <v>45583.458333333328</v>
      </c>
      <c r="E1683" s="9">
        <v>-3.7311466487188263E-2</v>
      </c>
      <c r="F1683" s="9">
        <v>113.39268080383856</v>
      </c>
      <c r="G1683" s="9">
        <v>135.27812570757487</v>
      </c>
      <c r="H1683" s="9">
        <v>92.568254028889029</v>
      </c>
      <c r="I1683" s="9">
        <v>0.12985840439796448</v>
      </c>
      <c r="J1683" s="9">
        <v>138.09803250784339</v>
      </c>
      <c r="K1683" s="9">
        <v>127.17585228508214</v>
      </c>
      <c r="L1683" s="9">
        <v>124.71930416403578</v>
      </c>
    </row>
    <row r="1684" spans="3:12" x14ac:dyDescent="0.25">
      <c r="C1684" s="8">
        <v>45583.458333333328</v>
      </c>
      <c r="D1684" s="8">
        <v>45583.46875</v>
      </c>
      <c r="E1684" s="9">
        <v>-3.8702934128331645E-2</v>
      </c>
      <c r="F1684" s="9">
        <v>118.19628744540036</v>
      </c>
      <c r="G1684" s="9">
        <v>137.77985605229009</v>
      </c>
      <c r="H1684" s="9">
        <v>103.53956281104152</v>
      </c>
      <c r="I1684" s="9">
        <v>0.12985840439796448</v>
      </c>
      <c r="J1684" s="9">
        <v>109.94945166390126</v>
      </c>
      <c r="K1684" s="9">
        <v>127.86391042131061</v>
      </c>
      <c r="L1684" s="9">
        <v>105.32771259352985</v>
      </c>
    </row>
    <row r="1685" spans="3:12" x14ac:dyDescent="0.25">
      <c r="C1685" s="8">
        <v>45583.46875</v>
      </c>
      <c r="D1685" s="8">
        <v>45583.479166666672</v>
      </c>
      <c r="E1685" s="9">
        <v>-3.8132844425276716E-2</v>
      </c>
      <c r="F1685" s="9">
        <v>88.821298574281784</v>
      </c>
      <c r="G1685" s="9">
        <v>137.55492365255185</v>
      </c>
      <c r="H1685" s="9">
        <v>84.743674552437682</v>
      </c>
      <c r="I1685" s="9">
        <v>0.12985840439796448</v>
      </c>
      <c r="J1685" s="9">
        <v>85.705031005023841</v>
      </c>
      <c r="K1685" s="9">
        <v>127.19656972686499</v>
      </c>
      <c r="L1685" s="9">
        <v>93.16819683910326</v>
      </c>
    </row>
    <row r="1686" spans="3:12" x14ac:dyDescent="0.25">
      <c r="C1686" s="8">
        <v>45583.479166666672</v>
      </c>
      <c r="D1686" s="8">
        <v>45583.489583333328</v>
      </c>
      <c r="E1686" s="9">
        <v>-3.7899750533404081E-2</v>
      </c>
      <c r="F1686" s="9">
        <v>83.773030592524904</v>
      </c>
      <c r="G1686" s="9">
        <v>136.6734717458246</v>
      </c>
      <c r="H1686" s="9">
        <v>81.659526802944939</v>
      </c>
      <c r="I1686" s="9">
        <v>0.12985840439796448</v>
      </c>
      <c r="J1686" s="9">
        <v>89.420391094039104</v>
      </c>
      <c r="K1686" s="9">
        <v>130.47069788747496</v>
      </c>
      <c r="L1686" s="9">
        <v>92.853753460359457</v>
      </c>
    </row>
    <row r="1687" spans="3:12" x14ac:dyDescent="0.25">
      <c r="C1687" s="8">
        <v>45583.489583333328</v>
      </c>
      <c r="D1687" s="8">
        <v>45583.5</v>
      </c>
      <c r="E1687" s="9">
        <v>-3.7439546479334264E-2</v>
      </c>
      <c r="F1687" s="9">
        <v>83.784457373703745</v>
      </c>
      <c r="G1687" s="9">
        <v>137.7726202988637</v>
      </c>
      <c r="H1687" s="9">
        <v>79.849082305010526</v>
      </c>
      <c r="I1687" s="9">
        <v>0.12985840439796448</v>
      </c>
      <c r="J1687" s="9">
        <v>87.43208156543777</v>
      </c>
      <c r="K1687" s="9">
        <v>127.31997559378931</v>
      </c>
      <c r="L1687" s="9">
        <v>83.101103409805546</v>
      </c>
    </row>
    <row r="1688" spans="3:12" x14ac:dyDescent="0.25">
      <c r="C1688" s="8">
        <v>45583.5</v>
      </c>
      <c r="D1688" s="8">
        <v>45583.510416666672</v>
      </c>
      <c r="E1688" s="9">
        <v>-3.7846657616718141E-2</v>
      </c>
      <c r="F1688" s="9">
        <v>92.638037171832622</v>
      </c>
      <c r="G1688" s="9">
        <v>137.30547226957793</v>
      </c>
      <c r="H1688" s="9">
        <v>79.837437834520713</v>
      </c>
      <c r="I1688" s="9">
        <v>0.12985840439796448</v>
      </c>
      <c r="J1688" s="9">
        <v>101.6987639194284</v>
      </c>
      <c r="K1688" s="9">
        <v>128.0678970471476</v>
      </c>
      <c r="L1688" s="9">
        <v>97.130933022267925</v>
      </c>
    </row>
    <row r="1689" spans="3:12" x14ac:dyDescent="0.25">
      <c r="C1689" s="8">
        <v>45583.510416666672</v>
      </c>
      <c r="D1689" s="8">
        <v>45583.520833333328</v>
      </c>
      <c r="E1689" s="9">
        <v>-3.8005049932704191E-2</v>
      </c>
      <c r="F1689" s="9">
        <v>99.627970228644926</v>
      </c>
      <c r="G1689" s="9">
        <v>136.72460776599127</v>
      </c>
      <c r="H1689" s="9">
        <v>87.418032792323018</v>
      </c>
      <c r="I1689" s="9">
        <v>0.12985840439796448</v>
      </c>
      <c r="J1689" s="9">
        <v>103.02366765917739</v>
      </c>
      <c r="K1689" s="9">
        <v>130.12760108752462</v>
      </c>
      <c r="L1689" s="9">
        <v>98.71978492279861</v>
      </c>
    </row>
    <row r="1690" spans="3:12" x14ac:dyDescent="0.25">
      <c r="C1690" s="8">
        <v>45583.520833333328</v>
      </c>
      <c r="D1690" s="8">
        <v>45583.53125</v>
      </c>
      <c r="E1690" s="9">
        <v>-3.8201624416487383E-2</v>
      </c>
      <c r="F1690" s="9">
        <v>87.710690725870876</v>
      </c>
      <c r="G1690" s="9">
        <v>136.86094974593553</v>
      </c>
      <c r="H1690" s="9">
        <v>79.863490269707881</v>
      </c>
      <c r="I1690" s="9">
        <v>0.12985840439796448</v>
      </c>
      <c r="J1690" s="9">
        <v>84.043713385124946</v>
      </c>
      <c r="K1690" s="9">
        <v>127.47209243145137</v>
      </c>
      <c r="L1690" s="9">
        <v>85.68029068724168</v>
      </c>
    </row>
    <row r="1691" spans="3:12" x14ac:dyDescent="0.25">
      <c r="C1691" s="8">
        <v>45583.53125</v>
      </c>
      <c r="D1691" s="8">
        <v>45583.541666666672</v>
      </c>
      <c r="E1691" s="9">
        <v>-3.7995356129288567E-2</v>
      </c>
      <c r="F1691" s="9">
        <v>75.851667443889227</v>
      </c>
      <c r="G1691" s="9">
        <v>136.88127040477156</v>
      </c>
      <c r="H1691" s="9">
        <v>76.715463678756919</v>
      </c>
      <c r="I1691" s="9">
        <v>0.12985840439796448</v>
      </c>
      <c r="J1691" s="9">
        <v>85.591887440470842</v>
      </c>
      <c r="K1691" s="9">
        <v>127.27747658361787</v>
      </c>
      <c r="L1691" s="9">
        <v>92.355902111540047</v>
      </c>
    </row>
    <row r="1692" spans="3:12" x14ac:dyDescent="0.25">
      <c r="C1692" s="8">
        <v>45583.541666666672</v>
      </c>
      <c r="D1692" s="8">
        <v>45583.552083333328</v>
      </c>
      <c r="E1692" s="9">
        <v>-3.7352849462045916E-2</v>
      </c>
      <c r="F1692" s="9">
        <v>91.12335745269597</v>
      </c>
      <c r="G1692" s="9">
        <v>135.81591916399105</v>
      </c>
      <c r="H1692" s="9">
        <v>91.902624556231089</v>
      </c>
      <c r="I1692" s="9">
        <v>0.12985840439796448</v>
      </c>
      <c r="J1692" s="9">
        <v>92.720578416578263</v>
      </c>
      <c r="K1692" s="9">
        <v>126.38475483314399</v>
      </c>
      <c r="L1692" s="9">
        <v>106.23331515627655</v>
      </c>
    </row>
    <row r="1693" spans="3:12" x14ac:dyDescent="0.25">
      <c r="C1693" s="8">
        <v>45583.552083333328</v>
      </c>
      <c r="D1693" s="8">
        <v>45583.5625</v>
      </c>
      <c r="E1693" s="9">
        <v>-3.7560353045587934E-2</v>
      </c>
      <c r="F1693" s="9">
        <v>78.610118693369273</v>
      </c>
      <c r="G1693" s="9">
        <v>136.28898516599119</v>
      </c>
      <c r="H1693" s="9">
        <v>81.244877880608783</v>
      </c>
      <c r="I1693" s="9">
        <v>0.12985840439796448</v>
      </c>
      <c r="J1693" s="9">
        <v>77.388068447714161</v>
      </c>
      <c r="K1693" s="9">
        <v>128.31096291803692</v>
      </c>
      <c r="L1693" s="9">
        <v>80.416437898080034</v>
      </c>
    </row>
    <row r="1694" spans="3:12" x14ac:dyDescent="0.25">
      <c r="C1694" s="8">
        <v>45583.5625</v>
      </c>
      <c r="D1694" s="8">
        <v>45583.572916666672</v>
      </c>
      <c r="E1694" s="9">
        <v>-3.7731272325820596E-2</v>
      </c>
      <c r="F1694" s="9">
        <v>68.759970999922487</v>
      </c>
      <c r="G1694" s="9">
        <v>136.38726582724894</v>
      </c>
      <c r="H1694" s="9">
        <v>72.005119543639438</v>
      </c>
      <c r="I1694" s="9">
        <v>0.12985840439796448</v>
      </c>
      <c r="J1694" s="9">
        <v>72.896036554933104</v>
      </c>
      <c r="K1694" s="9">
        <v>128.52825986798268</v>
      </c>
      <c r="L1694" s="9">
        <v>78.594662286253325</v>
      </c>
    </row>
    <row r="1695" spans="3:12" x14ac:dyDescent="0.25">
      <c r="C1695" s="8">
        <v>45583.572916666672</v>
      </c>
      <c r="D1695" s="8">
        <v>45583.583333333328</v>
      </c>
      <c r="E1695" s="9">
        <v>-3.7949939460027088E-2</v>
      </c>
      <c r="F1695" s="9">
        <v>72.952641744863357</v>
      </c>
      <c r="G1695" s="9">
        <v>136.4967948411601</v>
      </c>
      <c r="H1695" s="9">
        <v>76.040703586861326</v>
      </c>
      <c r="I1695" s="9">
        <v>0.12985840439796448</v>
      </c>
      <c r="J1695" s="9">
        <v>83.573421774973312</v>
      </c>
      <c r="K1695" s="9">
        <v>129.96205599661258</v>
      </c>
      <c r="L1695" s="9">
        <v>88.59112444645497</v>
      </c>
    </row>
    <row r="1696" spans="3:12" x14ac:dyDescent="0.25">
      <c r="C1696" s="8">
        <v>45583.583333333328</v>
      </c>
      <c r="D1696" s="8">
        <v>45583.59375</v>
      </c>
      <c r="E1696" s="9">
        <v>-3.7107896668136443E-2</v>
      </c>
      <c r="F1696" s="9">
        <v>79.113777667292624</v>
      </c>
      <c r="G1696" s="9">
        <v>137.46636367234404</v>
      </c>
      <c r="H1696" s="9">
        <v>79.787030162696126</v>
      </c>
      <c r="I1696" s="9">
        <v>0.12985840439796448</v>
      </c>
      <c r="J1696" s="9">
        <v>82.76077060849606</v>
      </c>
      <c r="K1696" s="9">
        <v>127.7084196124659</v>
      </c>
      <c r="L1696" s="9">
        <v>96.809128590180649</v>
      </c>
    </row>
    <row r="1697" spans="3:12" x14ac:dyDescent="0.25">
      <c r="C1697" s="8">
        <v>45583.59375</v>
      </c>
      <c r="D1697" s="8">
        <v>45583.604166666672</v>
      </c>
      <c r="E1697" s="9">
        <v>-3.6936990631419302E-2</v>
      </c>
      <c r="F1697" s="9">
        <v>68.236947937954781</v>
      </c>
      <c r="G1697" s="9">
        <v>134.78321368960428</v>
      </c>
      <c r="H1697" s="9">
        <v>74.660950556408494</v>
      </c>
      <c r="I1697" s="9">
        <v>0.12985840439796448</v>
      </c>
      <c r="J1697" s="9">
        <v>76.931674241941693</v>
      </c>
      <c r="K1697" s="9">
        <v>129.32660415531871</v>
      </c>
      <c r="L1697" s="9">
        <v>77.514329474644839</v>
      </c>
    </row>
    <row r="1698" spans="3:12" x14ac:dyDescent="0.25">
      <c r="C1698" s="8">
        <v>45583.604166666672</v>
      </c>
      <c r="D1698" s="8">
        <v>45583.614583333328</v>
      </c>
      <c r="E1698" s="9">
        <v>-3.7062180089962898E-2</v>
      </c>
      <c r="F1698" s="9">
        <v>74.711737505058949</v>
      </c>
      <c r="G1698" s="9">
        <v>136.58978944767409</v>
      </c>
      <c r="H1698" s="9">
        <v>73.247470343708983</v>
      </c>
      <c r="I1698" s="9">
        <v>0.12985840439796448</v>
      </c>
      <c r="J1698" s="9">
        <v>81.929565781611814</v>
      </c>
      <c r="K1698" s="9">
        <v>130.24512785796972</v>
      </c>
      <c r="L1698" s="9">
        <v>85.29797773721819</v>
      </c>
    </row>
    <row r="1699" spans="3:12" x14ac:dyDescent="0.25">
      <c r="C1699" s="8">
        <v>45583.614583333328</v>
      </c>
      <c r="D1699" s="8">
        <v>45583.625</v>
      </c>
      <c r="E1699" s="9">
        <v>-3.7049209780529418E-2</v>
      </c>
      <c r="F1699" s="9">
        <v>79.275582543540779</v>
      </c>
      <c r="G1699" s="9">
        <v>134.63557265765886</v>
      </c>
      <c r="H1699" s="9">
        <v>74.250386587161898</v>
      </c>
      <c r="I1699" s="9">
        <v>0.12985840439796448</v>
      </c>
      <c r="J1699" s="9">
        <v>86.971260346973949</v>
      </c>
      <c r="K1699" s="9">
        <v>130.46631366168913</v>
      </c>
      <c r="L1699" s="9">
        <v>82.391276759322025</v>
      </c>
    </row>
    <row r="1700" spans="3:12" x14ac:dyDescent="0.25">
      <c r="C1700" s="8">
        <v>45583.625</v>
      </c>
      <c r="D1700" s="8">
        <v>45583.635416666672</v>
      </c>
      <c r="E1700" s="9">
        <v>-3.722867945830359E-2</v>
      </c>
      <c r="F1700" s="9">
        <v>75.385843112182954</v>
      </c>
      <c r="G1700" s="9">
        <v>134.48120156344856</v>
      </c>
      <c r="H1700" s="9">
        <v>69.513687620147849</v>
      </c>
      <c r="I1700" s="9">
        <v>0.12985840439796448</v>
      </c>
      <c r="J1700" s="9">
        <v>79.046176637557707</v>
      </c>
      <c r="K1700" s="9">
        <v>132.55876204433125</v>
      </c>
      <c r="L1700" s="9">
        <v>78.852206869190965</v>
      </c>
    </row>
    <row r="1701" spans="3:12" x14ac:dyDescent="0.25">
      <c r="C1701" s="8">
        <v>45583.635416666672</v>
      </c>
      <c r="D1701" s="8">
        <v>45583.645833333328</v>
      </c>
      <c r="E1701" s="9">
        <v>-3.7401425623886646E-2</v>
      </c>
      <c r="F1701" s="9">
        <v>72.344955742535291</v>
      </c>
      <c r="G1701" s="9">
        <v>135.02993713725562</v>
      </c>
      <c r="H1701" s="9">
        <v>75.426387507488755</v>
      </c>
      <c r="I1701" s="9">
        <v>0.12985840439796448</v>
      </c>
      <c r="J1701" s="9">
        <v>84.067212359166447</v>
      </c>
      <c r="K1701" s="9">
        <v>133.60929402954844</v>
      </c>
      <c r="L1701" s="9">
        <v>91.538009035567484</v>
      </c>
    </row>
    <row r="1702" spans="3:12" x14ac:dyDescent="0.25">
      <c r="C1702" s="8">
        <v>45583.645833333328</v>
      </c>
      <c r="D1702" s="8">
        <v>45583.65625</v>
      </c>
      <c r="E1702" s="9">
        <v>-3.7199313782301097E-2</v>
      </c>
      <c r="F1702" s="9">
        <v>78.004076984054308</v>
      </c>
      <c r="G1702" s="9">
        <v>135.3286909276593</v>
      </c>
      <c r="H1702" s="9">
        <v>83.17778563161616</v>
      </c>
      <c r="I1702" s="9">
        <v>0.12985840439796448</v>
      </c>
      <c r="J1702" s="9">
        <v>87.043096287881625</v>
      </c>
      <c r="K1702" s="9">
        <v>129.21457522988527</v>
      </c>
      <c r="L1702" s="9">
        <v>97.505576086850112</v>
      </c>
    </row>
    <row r="1703" spans="3:12" x14ac:dyDescent="0.25">
      <c r="C1703" s="8">
        <v>45583.65625</v>
      </c>
      <c r="D1703" s="8">
        <v>45583.666666666672</v>
      </c>
      <c r="E1703" s="9">
        <v>-3.7858888720422812E-2</v>
      </c>
      <c r="F1703" s="9">
        <v>67.641817761814849</v>
      </c>
      <c r="G1703" s="9">
        <v>134.07797066542258</v>
      </c>
      <c r="H1703" s="9">
        <v>74.703432612663136</v>
      </c>
      <c r="I1703" s="9">
        <v>0.12985840439796448</v>
      </c>
      <c r="J1703" s="9">
        <v>74.050537924637439</v>
      </c>
      <c r="K1703" s="9">
        <v>135.94887750129519</v>
      </c>
      <c r="L1703" s="9">
        <v>81.611415956976487</v>
      </c>
    </row>
    <row r="1704" spans="3:12" x14ac:dyDescent="0.25">
      <c r="C1704" s="8">
        <v>45583.666666666672</v>
      </c>
      <c r="D1704" s="8">
        <v>45583.677083333328</v>
      </c>
      <c r="E1704" s="9">
        <v>-3.7580235026816643E-2</v>
      </c>
      <c r="F1704" s="9">
        <v>68.766171983390606</v>
      </c>
      <c r="G1704" s="9">
        <v>136.39440149105292</v>
      </c>
      <c r="H1704" s="9">
        <v>71.835887384907281</v>
      </c>
      <c r="I1704" s="9">
        <v>0.12985840439796448</v>
      </c>
      <c r="J1704" s="9">
        <v>82.425927825761576</v>
      </c>
      <c r="K1704" s="9">
        <v>138.09147062910395</v>
      </c>
      <c r="L1704" s="9">
        <v>85.986834929779164</v>
      </c>
    </row>
    <row r="1705" spans="3:12" x14ac:dyDescent="0.25">
      <c r="C1705" s="8">
        <v>45583.677083333328</v>
      </c>
      <c r="D1705" s="8">
        <v>45583.6875</v>
      </c>
      <c r="E1705" s="9">
        <v>-3.7553654528840227E-2</v>
      </c>
      <c r="F1705" s="9">
        <v>78.330481850549177</v>
      </c>
      <c r="G1705" s="9">
        <v>135.68605883364989</v>
      </c>
      <c r="H1705" s="9">
        <v>79.289899784378918</v>
      </c>
      <c r="I1705" s="9">
        <v>0.12985840439796448</v>
      </c>
      <c r="J1705" s="9">
        <v>95.217401834719169</v>
      </c>
      <c r="K1705" s="9">
        <v>137.65220498619337</v>
      </c>
      <c r="L1705" s="9">
        <v>90.429203919088138</v>
      </c>
    </row>
    <row r="1706" spans="3:12" x14ac:dyDescent="0.25">
      <c r="C1706" s="8">
        <v>45583.6875</v>
      </c>
      <c r="D1706" s="8">
        <v>45583.697916666672</v>
      </c>
      <c r="E1706" s="9">
        <v>-3.8039837616045638E-2</v>
      </c>
      <c r="F1706" s="9">
        <v>87.00801177848011</v>
      </c>
      <c r="G1706" s="9">
        <v>138.22413658055743</v>
      </c>
      <c r="H1706" s="9">
        <v>82.818186457960579</v>
      </c>
      <c r="I1706" s="9">
        <v>0.12985840439796448</v>
      </c>
      <c r="J1706" s="9">
        <v>95.195003410295215</v>
      </c>
      <c r="K1706" s="9">
        <v>136.69951221739862</v>
      </c>
      <c r="L1706" s="9">
        <v>93.939689793366085</v>
      </c>
    </row>
    <row r="1707" spans="3:12" x14ac:dyDescent="0.25">
      <c r="C1707" s="8">
        <v>45583.697916666672</v>
      </c>
      <c r="D1707" s="8">
        <v>45583.708333333328</v>
      </c>
      <c r="E1707" s="9">
        <v>-3.7665177814601589E-2</v>
      </c>
      <c r="F1707" s="9">
        <v>66.967445093246127</v>
      </c>
      <c r="G1707" s="9">
        <v>135.10717456755046</v>
      </c>
      <c r="H1707" s="9">
        <v>72.113670413387993</v>
      </c>
      <c r="I1707" s="9">
        <v>0.12985840439796448</v>
      </c>
      <c r="J1707" s="9">
        <v>84.480580383382502</v>
      </c>
      <c r="K1707" s="9">
        <v>135.59216352415359</v>
      </c>
      <c r="L1707" s="9">
        <v>87.026551493306982</v>
      </c>
    </row>
    <row r="1708" spans="3:12" x14ac:dyDescent="0.25">
      <c r="C1708" s="8">
        <v>45583.708333333328</v>
      </c>
      <c r="D1708" s="8">
        <v>45583.71875</v>
      </c>
      <c r="E1708" s="9">
        <v>-3.7973816724902423E-2</v>
      </c>
      <c r="F1708" s="9">
        <v>86.106501117950017</v>
      </c>
      <c r="G1708" s="9">
        <v>135.72836621803248</v>
      </c>
      <c r="H1708" s="9">
        <v>89.221210523521492</v>
      </c>
      <c r="I1708" s="9">
        <v>0.12985840439796448</v>
      </c>
      <c r="J1708" s="9">
        <v>106.66795274229648</v>
      </c>
      <c r="K1708" s="9">
        <v>138.92746920590665</v>
      </c>
      <c r="L1708" s="9">
        <v>113.83896350247113</v>
      </c>
    </row>
    <row r="1709" spans="3:12" x14ac:dyDescent="0.25">
      <c r="C1709" s="8">
        <v>45583.71875</v>
      </c>
      <c r="D1709" s="8">
        <v>45583.729166666672</v>
      </c>
      <c r="E1709" s="9">
        <v>-3.8383933300096512E-2</v>
      </c>
      <c r="F1709" s="9">
        <v>107.81412629239237</v>
      </c>
      <c r="G1709" s="9">
        <v>136.41095348678314</v>
      </c>
      <c r="H1709" s="9">
        <v>101.13110754758257</v>
      </c>
      <c r="I1709" s="9">
        <v>0.12985840439796448</v>
      </c>
      <c r="J1709" s="9">
        <v>116.99632341873614</v>
      </c>
      <c r="K1709" s="9">
        <v>139.26369880086131</v>
      </c>
      <c r="L1709" s="9">
        <v>125.86462779948346</v>
      </c>
    </row>
    <row r="1710" spans="3:12" x14ac:dyDescent="0.25">
      <c r="C1710" s="8">
        <v>45583.729166666672</v>
      </c>
      <c r="D1710" s="8">
        <v>45583.739583333328</v>
      </c>
      <c r="E1710" s="9">
        <v>-3.7532515654301969E-2</v>
      </c>
      <c r="F1710" s="9">
        <v>94.83528397623742</v>
      </c>
      <c r="G1710" s="9">
        <v>137.00700120187679</v>
      </c>
      <c r="H1710" s="9">
        <v>98.534982487879503</v>
      </c>
      <c r="I1710" s="9">
        <v>0.12985840439796448</v>
      </c>
      <c r="J1710" s="9">
        <v>115.53992146099903</v>
      </c>
      <c r="K1710" s="9">
        <v>139.3189876431253</v>
      </c>
      <c r="L1710" s="9">
        <v>119.19476514719335</v>
      </c>
    </row>
    <row r="1711" spans="3:12" x14ac:dyDescent="0.25">
      <c r="C1711" s="8">
        <v>45583.739583333328</v>
      </c>
      <c r="D1711" s="8">
        <v>45583.75</v>
      </c>
      <c r="E1711" s="9">
        <v>-3.7390974967743733E-2</v>
      </c>
      <c r="F1711" s="9">
        <v>114.4366882969428</v>
      </c>
      <c r="G1711" s="9">
        <v>137.22345439390386</v>
      </c>
      <c r="H1711" s="9">
        <v>107.65837446015368</v>
      </c>
      <c r="I1711" s="9">
        <v>0.12985840439796448</v>
      </c>
      <c r="J1711" s="9">
        <v>135.82354491851285</v>
      </c>
      <c r="K1711" s="9">
        <v>138.1159119820818</v>
      </c>
      <c r="L1711" s="9">
        <v>132.80027626798878</v>
      </c>
    </row>
    <row r="1712" spans="3:12" x14ac:dyDescent="0.25">
      <c r="C1712" s="8">
        <v>45583.75</v>
      </c>
      <c r="D1712" s="8">
        <v>45583.760416666672</v>
      </c>
      <c r="E1712" s="9">
        <v>-3.8118946028937832E-2</v>
      </c>
      <c r="F1712" s="9">
        <v>83.485665044495221</v>
      </c>
      <c r="G1712" s="9">
        <v>134.50812215339235</v>
      </c>
      <c r="H1712" s="9">
        <v>85.451933253877883</v>
      </c>
      <c r="I1712" s="9">
        <v>0.12985840439796448</v>
      </c>
      <c r="J1712" s="9">
        <v>79.128629806498751</v>
      </c>
      <c r="K1712" s="9">
        <v>139.00385660441569</v>
      </c>
      <c r="L1712" s="9">
        <v>88.156473382240705</v>
      </c>
    </row>
    <row r="1713" spans="3:12" x14ac:dyDescent="0.25">
      <c r="C1713" s="8">
        <v>45583.760416666672</v>
      </c>
      <c r="D1713" s="8">
        <v>45583.770833333328</v>
      </c>
      <c r="E1713" s="9">
        <v>-3.7664849002394224E-2</v>
      </c>
      <c r="F1713" s="9">
        <v>102.22563267685388</v>
      </c>
      <c r="G1713" s="9">
        <v>136.23640271100913</v>
      </c>
      <c r="H1713" s="9">
        <v>97.850171970572745</v>
      </c>
      <c r="I1713" s="9">
        <v>0.12985840439796448</v>
      </c>
      <c r="J1713" s="9">
        <v>134.55671516265232</v>
      </c>
      <c r="K1713" s="9">
        <v>139.72875471165435</v>
      </c>
      <c r="L1713" s="9">
        <v>133.85752640428854</v>
      </c>
    </row>
    <row r="1714" spans="3:12" x14ac:dyDescent="0.25">
      <c r="C1714" s="8">
        <v>45583.770833333328</v>
      </c>
      <c r="D1714" s="8">
        <v>45583.78125</v>
      </c>
      <c r="E1714" s="9">
        <v>-3.7786603890876402E-2</v>
      </c>
      <c r="F1714" s="9">
        <v>119.81017514780746</v>
      </c>
      <c r="G1714" s="9">
        <v>136.6449498429055</v>
      </c>
      <c r="H1714" s="9">
        <v>109.91307560856572</v>
      </c>
      <c r="I1714" s="9">
        <v>0.12985840439796448</v>
      </c>
      <c r="J1714" s="9">
        <v>136.84431769528564</v>
      </c>
      <c r="K1714" s="9">
        <v>139.62936970358001</v>
      </c>
      <c r="L1714" s="9">
        <v>130.82976421129177</v>
      </c>
    </row>
    <row r="1715" spans="3:12" x14ac:dyDescent="0.25">
      <c r="C1715" s="8">
        <v>45583.78125</v>
      </c>
      <c r="D1715" s="8">
        <v>45583.791666666672</v>
      </c>
      <c r="E1715" s="9">
        <v>-3.8499986071222153E-2</v>
      </c>
      <c r="F1715" s="9">
        <v>90.879384631506923</v>
      </c>
      <c r="G1715" s="9">
        <v>136.77474774688716</v>
      </c>
      <c r="H1715" s="9">
        <v>85.377134573608728</v>
      </c>
      <c r="I1715" s="9">
        <v>0.12985840439796448</v>
      </c>
      <c r="J1715" s="9">
        <v>76.720920294915516</v>
      </c>
      <c r="K1715" s="9">
        <v>139.68610619690477</v>
      </c>
      <c r="L1715" s="9">
        <v>85.398454024099024</v>
      </c>
    </row>
    <row r="1716" spans="3:12" x14ac:dyDescent="0.25">
      <c r="C1716" s="8">
        <v>45583.791666666672</v>
      </c>
      <c r="D1716" s="8">
        <v>45583.802083333328</v>
      </c>
      <c r="E1716" s="9">
        <v>-3.8242809118208515E-2</v>
      </c>
      <c r="F1716" s="9">
        <v>92.030081951263867</v>
      </c>
      <c r="G1716" s="9">
        <v>135.55393116183461</v>
      </c>
      <c r="H1716" s="9">
        <v>87.857336707968116</v>
      </c>
      <c r="I1716" s="9">
        <v>0.12985840439796448</v>
      </c>
      <c r="J1716" s="9">
        <v>126.03860699220016</v>
      </c>
      <c r="K1716" s="9">
        <v>141.55232429052984</v>
      </c>
      <c r="L1716" s="9">
        <v>121.68684646732768</v>
      </c>
    </row>
    <row r="1717" spans="3:12" x14ac:dyDescent="0.25">
      <c r="C1717" s="8">
        <v>45583.802083333328</v>
      </c>
      <c r="D1717" s="8">
        <v>45583.8125</v>
      </c>
      <c r="E1717" s="9">
        <v>-3.7054488323254794E-2</v>
      </c>
      <c r="F1717" s="9">
        <v>116.42223925865314</v>
      </c>
      <c r="G1717" s="9">
        <v>136.70608268395205</v>
      </c>
      <c r="H1717" s="9">
        <v>106.32348850454653</v>
      </c>
      <c r="I1717" s="9">
        <v>0.12985840439796448</v>
      </c>
      <c r="J1717" s="9">
        <v>141.46124978200893</v>
      </c>
      <c r="K1717" s="9">
        <v>142.86176735400102</v>
      </c>
      <c r="L1717" s="9">
        <v>140.47031677017733</v>
      </c>
    </row>
    <row r="1718" spans="3:12" x14ac:dyDescent="0.25">
      <c r="C1718" s="8">
        <v>45583.8125</v>
      </c>
      <c r="D1718" s="8">
        <v>45583.822916666672</v>
      </c>
      <c r="E1718" s="9">
        <v>-3.8812897882918203E-2</v>
      </c>
      <c r="F1718" s="9">
        <v>88.143821068011817</v>
      </c>
      <c r="G1718" s="9">
        <v>137.1244423638943</v>
      </c>
      <c r="H1718" s="9">
        <v>89.389967642672957</v>
      </c>
      <c r="I1718" s="9">
        <v>0.12985840439796448</v>
      </c>
      <c r="J1718" s="9">
        <v>79.4290311638822</v>
      </c>
      <c r="K1718" s="9">
        <v>149.30451392276484</v>
      </c>
      <c r="L1718" s="9">
        <v>94.600007201293067</v>
      </c>
    </row>
    <row r="1719" spans="3:12" x14ac:dyDescent="0.25">
      <c r="C1719" s="8">
        <v>45583.822916666672</v>
      </c>
      <c r="D1719" s="8">
        <v>45583.833333333328</v>
      </c>
      <c r="E1719" s="9">
        <v>-3.8613253025614254E-2</v>
      </c>
      <c r="F1719" s="9">
        <v>96.948589598709887</v>
      </c>
      <c r="G1719" s="9">
        <v>137.66945569697828</v>
      </c>
      <c r="H1719" s="9">
        <v>97.463247540448705</v>
      </c>
      <c r="I1719" s="9">
        <v>0.12985840439796448</v>
      </c>
      <c r="J1719" s="9">
        <v>133.11450026755583</v>
      </c>
      <c r="K1719" s="9">
        <v>146.46767164726302</v>
      </c>
      <c r="L1719" s="9">
        <v>132.59522282116953</v>
      </c>
    </row>
    <row r="1720" spans="3:12" x14ac:dyDescent="0.25">
      <c r="C1720" s="8">
        <v>45583.833333333328</v>
      </c>
      <c r="D1720" s="8">
        <v>45583.84375</v>
      </c>
      <c r="E1720" s="9">
        <v>-3.8677435908168689E-2</v>
      </c>
      <c r="F1720" s="9">
        <v>116.7402692414375</v>
      </c>
      <c r="G1720" s="9">
        <v>138.05289809201511</v>
      </c>
      <c r="H1720" s="9">
        <v>110.99920560080265</v>
      </c>
      <c r="I1720" s="9">
        <v>0.12985840439796448</v>
      </c>
      <c r="J1720" s="9">
        <v>124.49295340759726</v>
      </c>
      <c r="K1720" s="9">
        <v>145.03326380891588</v>
      </c>
      <c r="L1720" s="9">
        <v>128.90499213698899</v>
      </c>
    </row>
    <row r="1721" spans="3:12" x14ac:dyDescent="0.25">
      <c r="C1721" s="8">
        <v>45583.84375</v>
      </c>
      <c r="D1721" s="8">
        <v>45583.854166666672</v>
      </c>
      <c r="E1721" s="9">
        <v>-3.8331278343752329E-2</v>
      </c>
      <c r="F1721" s="9">
        <v>84.099950543093883</v>
      </c>
      <c r="G1721" s="9">
        <v>136.96998890096822</v>
      </c>
      <c r="H1721" s="9">
        <v>85.327583992270434</v>
      </c>
      <c r="I1721" s="9">
        <v>0.12985840439796448</v>
      </c>
      <c r="J1721" s="9">
        <v>87.387906491241608</v>
      </c>
      <c r="K1721" s="9">
        <v>143.12430915467672</v>
      </c>
      <c r="L1721" s="9">
        <v>91.804372367619862</v>
      </c>
    </row>
    <row r="1722" spans="3:12" x14ac:dyDescent="0.25">
      <c r="C1722" s="8">
        <v>45583.854166666672</v>
      </c>
      <c r="D1722" s="8">
        <v>45583.864583333328</v>
      </c>
      <c r="E1722" s="9">
        <v>-3.8495776115306177E-2</v>
      </c>
      <c r="F1722" s="9">
        <v>91.086879636563552</v>
      </c>
      <c r="G1722" s="9">
        <v>135.22859896000699</v>
      </c>
      <c r="H1722" s="9">
        <v>87.292789262735212</v>
      </c>
      <c r="I1722" s="9">
        <v>0.12985840439796448</v>
      </c>
      <c r="J1722" s="9">
        <v>118.88051926440625</v>
      </c>
      <c r="K1722" s="9">
        <v>144.59584132512578</v>
      </c>
      <c r="L1722" s="9">
        <v>118.61977798858179</v>
      </c>
    </row>
    <row r="1723" spans="3:12" x14ac:dyDescent="0.25">
      <c r="C1723" s="8">
        <v>45583.864583333328</v>
      </c>
      <c r="D1723" s="8">
        <v>45583.875</v>
      </c>
      <c r="E1723" s="9">
        <v>-3.8616887071195927E-2</v>
      </c>
      <c r="F1723" s="9">
        <v>118.14543103622159</v>
      </c>
      <c r="G1723" s="9">
        <v>137.42793991794255</v>
      </c>
      <c r="H1723" s="9">
        <v>106.9067258982428</v>
      </c>
      <c r="I1723" s="9">
        <v>0.12985840439796448</v>
      </c>
      <c r="J1723" s="9">
        <v>147.0572299096591</v>
      </c>
      <c r="K1723" s="9">
        <v>144.75405963303652</v>
      </c>
      <c r="L1723" s="9">
        <v>139.82326311353231</v>
      </c>
    </row>
    <row r="1724" spans="3:12" x14ac:dyDescent="0.25">
      <c r="C1724" s="8">
        <v>45583.875</v>
      </c>
      <c r="D1724" s="8">
        <v>45583.885416666672</v>
      </c>
      <c r="E1724" s="9">
        <v>-3.8897526160887382E-2</v>
      </c>
      <c r="F1724" s="9">
        <v>110.79608821515471</v>
      </c>
      <c r="G1724" s="9">
        <v>139.58114612595497</v>
      </c>
      <c r="H1724" s="9">
        <v>100.80955532558593</v>
      </c>
      <c r="I1724" s="9">
        <v>0.12985840439796448</v>
      </c>
      <c r="J1724" s="9">
        <v>98.359179776645391</v>
      </c>
      <c r="K1724" s="9">
        <v>136.06461493812284</v>
      </c>
      <c r="L1724" s="9">
        <v>98.915820289701642</v>
      </c>
    </row>
    <row r="1725" spans="3:12" x14ac:dyDescent="0.25">
      <c r="C1725" s="8">
        <v>45583.885416666672</v>
      </c>
      <c r="D1725" s="8">
        <v>45583.895833333328</v>
      </c>
      <c r="E1725" s="9">
        <v>-3.8782686780523296E-2</v>
      </c>
      <c r="F1725" s="9">
        <v>107.22105637925989</v>
      </c>
      <c r="G1725" s="9">
        <v>136.82556831899524</v>
      </c>
      <c r="H1725" s="9">
        <v>94.617658043903134</v>
      </c>
      <c r="I1725" s="9">
        <v>0.12985840439796448</v>
      </c>
      <c r="J1725" s="9">
        <v>131.82382908591291</v>
      </c>
      <c r="K1725" s="9">
        <v>134.37044673753749</v>
      </c>
      <c r="L1725" s="9">
        <v>122.44030614601506</v>
      </c>
    </row>
    <row r="1726" spans="3:12" x14ac:dyDescent="0.25">
      <c r="C1726" s="8">
        <v>45583.895833333328</v>
      </c>
      <c r="D1726" s="8">
        <v>45583.90625</v>
      </c>
      <c r="E1726" s="9">
        <v>-3.8432564884834382E-2</v>
      </c>
      <c r="F1726" s="9">
        <v>123.37238034296431</v>
      </c>
      <c r="G1726" s="9">
        <v>137.26564781709379</v>
      </c>
      <c r="H1726" s="9">
        <v>113.03312022988213</v>
      </c>
      <c r="I1726" s="9">
        <v>0.12985840439796448</v>
      </c>
      <c r="J1726" s="9">
        <v>131.18699105775082</v>
      </c>
      <c r="K1726" s="9">
        <v>137.04216023080835</v>
      </c>
      <c r="L1726" s="9">
        <v>129.73002193252717</v>
      </c>
    </row>
    <row r="1727" spans="3:12" x14ac:dyDescent="0.25">
      <c r="C1727" s="8">
        <v>45583.90625</v>
      </c>
      <c r="D1727" s="8">
        <v>45583.916666666672</v>
      </c>
      <c r="E1727" s="9">
        <v>-3.8409472567305779E-2</v>
      </c>
      <c r="F1727" s="9">
        <v>92.630986860163077</v>
      </c>
      <c r="G1727" s="9">
        <v>136.49401168752024</v>
      </c>
      <c r="H1727" s="9">
        <v>86.717256519837761</v>
      </c>
      <c r="I1727" s="9">
        <v>0.12985840439796448</v>
      </c>
      <c r="J1727" s="9">
        <v>83.451927123360591</v>
      </c>
      <c r="K1727" s="9">
        <v>133.19123305195907</v>
      </c>
      <c r="L1727" s="9">
        <v>81.445931062711836</v>
      </c>
    </row>
    <row r="1728" spans="3:12" x14ac:dyDescent="0.25">
      <c r="C1728" s="8">
        <v>45583.916666666672</v>
      </c>
      <c r="D1728" s="8">
        <v>45583.927083333328</v>
      </c>
      <c r="E1728" s="9">
        <v>-3.8847572082328558E-2</v>
      </c>
      <c r="F1728" s="9">
        <v>75.996259305551277</v>
      </c>
      <c r="G1728" s="9">
        <v>133.73032934208274</v>
      </c>
      <c r="H1728" s="9">
        <v>72.631471124356921</v>
      </c>
      <c r="I1728" s="9">
        <v>0.12985840439796448</v>
      </c>
      <c r="J1728" s="9">
        <v>85.418830587197931</v>
      </c>
      <c r="K1728" s="9">
        <v>141.79533479601983</v>
      </c>
      <c r="L1728" s="9">
        <v>85.690470039059534</v>
      </c>
    </row>
    <row r="1729" spans="3:12" x14ac:dyDescent="0.25">
      <c r="C1729" s="8">
        <v>45583.927083333328</v>
      </c>
      <c r="D1729" s="8">
        <v>45583.9375</v>
      </c>
      <c r="E1729" s="9">
        <v>-3.8965112182043023E-2</v>
      </c>
      <c r="F1729" s="9">
        <v>105.44246384672955</v>
      </c>
      <c r="G1729" s="9">
        <v>133.22726255655598</v>
      </c>
      <c r="H1729" s="9">
        <v>94.232640004398803</v>
      </c>
      <c r="I1729" s="9">
        <v>0.12985840439796448</v>
      </c>
      <c r="J1729" s="9">
        <v>131.0897397718615</v>
      </c>
      <c r="K1729" s="9">
        <v>134.31000184143659</v>
      </c>
      <c r="L1729" s="9">
        <v>125.94756575076464</v>
      </c>
    </row>
    <row r="1730" spans="3:12" x14ac:dyDescent="0.25">
      <c r="C1730" s="8">
        <v>45583.9375</v>
      </c>
      <c r="D1730" s="8">
        <v>45583.947916666672</v>
      </c>
      <c r="E1730" s="9">
        <v>-3.9167725736620675E-2</v>
      </c>
      <c r="F1730" s="9">
        <v>118.97181978671055</v>
      </c>
      <c r="G1730" s="9">
        <v>136.23923891603036</v>
      </c>
      <c r="H1730" s="9">
        <v>103.1991231121107</v>
      </c>
      <c r="I1730" s="9">
        <v>0.12985840439796448</v>
      </c>
      <c r="J1730" s="9">
        <v>120.1481665974022</v>
      </c>
      <c r="K1730" s="9">
        <v>130.74219401837092</v>
      </c>
      <c r="L1730" s="9">
        <v>119.55665736686846</v>
      </c>
    </row>
    <row r="1731" spans="3:12" x14ac:dyDescent="0.25">
      <c r="C1731" s="8">
        <v>45583.947916666672</v>
      </c>
      <c r="D1731" s="8">
        <v>45583.958333333328</v>
      </c>
      <c r="E1731" s="9">
        <v>-3.904502539187004E-2</v>
      </c>
      <c r="F1731" s="9">
        <v>87.26364208126563</v>
      </c>
      <c r="G1731" s="9">
        <v>134.12008523219239</v>
      </c>
      <c r="H1731" s="9">
        <v>78.138971242569838</v>
      </c>
      <c r="I1731" s="9">
        <v>0.12985840439796448</v>
      </c>
      <c r="J1731" s="9">
        <v>79.377178754187128</v>
      </c>
      <c r="K1731" s="9">
        <v>132.87559221560753</v>
      </c>
      <c r="L1731" s="9">
        <v>81.041763725973638</v>
      </c>
    </row>
    <row r="1732" spans="3:12" x14ac:dyDescent="0.25">
      <c r="C1732" s="8">
        <v>45583.958333333328</v>
      </c>
      <c r="D1732" s="8">
        <v>45583.96875</v>
      </c>
      <c r="E1732" s="9">
        <v>-3.8700707699732509E-2</v>
      </c>
      <c r="F1732" s="9">
        <v>96.077977656576095</v>
      </c>
      <c r="G1732" s="9">
        <v>134.16258466764657</v>
      </c>
      <c r="H1732" s="9">
        <v>90.290356835654379</v>
      </c>
      <c r="I1732" s="9">
        <v>0.12985840439796448</v>
      </c>
      <c r="J1732" s="9">
        <v>124.26252368650547</v>
      </c>
      <c r="K1732" s="9">
        <v>133.96555459772134</v>
      </c>
      <c r="L1732" s="9">
        <v>124.73959029836904</v>
      </c>
    </row>
    <row r="1733" spans="3:12" x14ac:dyDescent="0.25">
      <c r="C1733" s="8">
        <v>45583.96875</v>
      </c>
      <c r="D1733" s="8">
        <v>45583.979166666672</v>
      </c>
      <c r="E1733" s="9">
        <v>-3.8456302105233597E-2</v>
      </c>
      <c r="F1733" s="9">
        <v>110.17982068177911</v>
      </c>
      <c r="G1733" s="9">
        <v>134.90414839001116</v>
      </c>
      <c r="H1733" s="9">
        <v>95.843802444937296</v>
      </c>
      <c r="I1733" s="9">
        <v>0.12985840439796448</v>
      </c>
      <c r="J1733" s="9">
        <v>112.66530271633196</v>
      </c>
      <c r="K1733" s="9">
        <v>136.48493036537153</v>
      </c>
      <c r="L1733" s="9">
        <v>106.18876504798034</v>
      </c>
    </row>
    <row r="1734" spans="3:12" x14ac:dyDescent="0.25">
      <c r="C1734" s="8">
        <v>45583.979166666672</v>
      </c>
      <c r="D1734" s="8">
        <v>45583.989583333328</v>
      </c>
      <c r="E1734" s="9">
        <v>-3.875707988635102E-2</v>
      </c>
      <c r="F1734" s="9">
        <v>106.77042487485224</v>
      </c>
      <c r="G1734" s="9">
        <v>135.42604665747038</v>
      </c>
      <c r="H1734" s="9">
        <v>89.93407576329696</v>
      </c>
      <c r="I1734" s="9">
        <v>0.12985840439796448</v>
      </c>
      <c r="J1734" s="9">
        <v>115.47045435616542</v>
      </c>
      <c r="K1734" s="9">
        <v>136.38210618644192</v>
      </c>
      <c r="L1734" s="9">
        <v>114.13191137652606</v>
      </c>
    </row>
    <row r="1735" spans="3:12" x14ac:dyDescent="0.25">
      <c r="C1735" s="8">
        <v>45583.989583333328</v>
      </c>
      <c r="D1735" s="8">
        <v>45584</v>
      </c>
      <c r="E1735" s="9">
        <v>-3.8869830036312419E-2</v>
      </c>
      <c r="F1735" s="9">
        <v>117.30813324968393</v>
      </c>
      <c r="G1735" s="9">
        <v>136.21094832999376</v>
      </c>
      <c r="H1735" s="9">
        <v>102.48523848056969</v>
      </c>
      <c r="I1735" s="9">
        <v>0.12985840439796448</v>
      </c>
      <c r="J1735" s="9">
        <v>136.58069925857916</v>
      </c>
      <c r="K1735" s="9">
        <v>136.3351172212771</v>
      </c>
      <c r="L1735" s="9">
        <v>131.31501792262762</v>
      </c>
    </row>
    <row r="1736" spans="3:12" x14ac:dyDescent="0.25">
      <c r="C1736" s="8">
        <v>45584</v>
      </c>
      <c r="D1736" s="8">
        <v>45584.010416666672</v>
      </c>
      <c r="E1736" s="9">
        <v>-3.8871302789845096E-2</v>
      </c>
      <c r="F1736" s="9">
        <v>104.00613742783436</v>
      </c>
      <c r="G1736" s="9">
        <v>136.30414592512994</v>
      </c>
      <c r="H1736" s="9">
        <v>97.25324906592391</v>
      </c>
      <c r="I1736" s="9">
        <v>0.12985840439796448</v>
      </c>
      <c r="J1736" s="9">
        <v>96.098682456510446</v>
      </c>
      <c r="K1736" s="9">
        <v>136.30582597067024</v>
      </c>
      <c r="L1736" s="9">
        <v>98.213953647290779</v>
      </c>
    </row>
    <row r="1737" spans="3:12" x14ac:dyDescent="0.25">
      <c r="C1737" s="8">
        <v>45584.010416666672</v>
      </c>
      <c r="D1737" s="8">
        <v>45584.020833333328</v>
      </c>
      <c r="E1737" s="9">
        <v>-3.9814093540826156E-2</v>
      </c>
      <c r="F1737" s="9">
        <v>93.750826824848289</v>
      </c>
      <c r="G1737" s="9">
        <v>136.2753609217749</v>
      </c>
      <c r="H1737" s="9">
        <v>86.962355748408143</v>
      </c>
      <c r="I1737" s="9">
        <v>0.12985840439796448</v>
      </c>
      <c r="J1737" s="9">
        <v>113.04376950637629</v>
      </c>
      <c r="K1737" s="9">
        <v>135.98748890119131</v>
      </c>
      <c r="L1737" s="9">
        <v>110.71578104790126</v>
      </c>
    </row>
    <row r="1738" spans="3:12" x14ac:dyDescent="0.25">
      <c r="C1738" s="8">
        <v>45584.020833333328</v>
      </c>
      <c r="D1738" s="8">
        <v>45584.03125</v>
      </c>
      <c r="E1738" s="9">
        <v>-3.9135968252578153E-2</v>
      </c>
      <c r="F1738" s="9">
        <v>116.37114730253495</v>
      </c>
      <c r="G1738" s="9">
        <v>136.60846148434743</v>
      </c>
      <c r="H1738" s="9">
        <v>102.32673873577902</v>
      </c>
      <c r="I1738" s="9">
        <v>0.12985840439796448</v>
      </c>
      <c r="J1738" s="9">
        <v>134.96955519551116</v>
      </c>
      <c r="K1738" s="9">
        <v>135.89289639405544</v>
      </c>
      <c r="L1738" s="9">
        <v>127.791349394957</v>
      </c>
    </row>
    <row r="1739" spans="3:12" x14ac:dyDescent="0.25">
      <c r="C1739" s="8">
        <v>45584.03125</v>
      </c>
      <c r="D1739" s="8">
        <v>45584.041666666672</v>
      </c>
      <c r="E1739" s="9">
        <v>-3.8860908297331111E-2</v>
      </c>
      <c r="F1739" s="9">
        <v>97.452831161969598</v>
      </c>
      <c r="G1739" s="9">
        <v>135.44366144379231</v>
      </c>
      <c r="H1739" s="9">
        <v>87.355357124010141</v>
      </c>
      <c r="I1739" s="9">
        <v>0.12985840439796448</v>
      </c>
      <c r="J1739" s="9">
        <v>93.885201964315314</v>
      </c>
      <c r="K1739" s="9">
        <v>136.04973039762473</v>
      </c>
      <c r="L1739" s="9">
        <v>99.121287200596853</v>
      </c>
    </row>
    <row r="1740" spans="3:12" x14ac:dyDescent="0.25">
      <c r="C1740" s="8">
        <v>45584.041666666672</v>
      </c>
      <c r="D1740" s="8">
        <v>45584.052083333328</v>
      </c>
      <c r="E1740" s="9">
        <v>-3.9539942943429301E-2</v>
      </c>
      <c r="F1740" s="9">
        <v>105.87372124163107</v>
      </c>
      <c r="G1740" s="9">
        <v>134.54336377035324</v>
      </c>
      <c r="H1740" s="9">
        <v>94.564602487085708</v>
      </c>
      <c r="I1740" s="9">
        <v>0.12985840439796448</v>
      </c>
      <c r="J1740" s="9">
        <v>131.69970355966356</v>
      </c>
      <c r="K1740" s="9">
        <v>137.03650191132138</v>
      </c>
      <c r="L1740" s="9">
        <v>123.55397744093891</v>
      </c>
    </row>
    <row r="1741" spans="3:12" x14ac:dyDescent="0.25">
      <c r="C1741" s="8">
        <v>45584.052083333328</v>
      </c>
      <c r="D1741" s="8">
        <v>45584.0625</v>
      </c>
      <c r="E1741" s="9">
        <v>-3.9618385729292889E-2</v>
      </c>
      <c r="F1741" s="9">
        <v>121.18780634809802</v>
      </c>
      <c r="G1741" s="9">
        <v>135.86575646241513</v>
      </c>
      <c r="H1741" s="9">
        <v>107.71361283460519</v>
      </c>
      <c r="I1741" s="9">
        <v>0.12985840439796448</v>
      </c>
      <c r="J1741" s="9">
        <v>140.64745182903502</v>
      </c>
      <c r="K1741" s="9">
        <v>139.37455390739896</v>
      </c>
      <c r="L1741" s="9">
        <v>127.50132661380728</v>
      </c>
    </row>
    <row r="1742" spans="3:12" x14ac:dyDescent="0.25">
      <c r="C1742" s="8">
        <v>45584.0625</v>
      </c>
      <c r="D1742" s="8">
        <v>45584.072916666672</v>
      </c>
      <c r="E1742" s="9">
        <v>-3.9691837690463659E-2</v>
      </c>
      <c r="F1742" s="9">
        <v>95.945610075281024</v>
      </c>
      <c r="G1742" s="9">
        <v>134.28909111475068</v>
      </c>
      <c r="H1742" s="9">
        <v>81.83125163651043</v>
      </c>
      <c r="I1742" s="9">
        <v>0.12985840439796448</v>
      </c>
      <c r="J1742" s="9">
        <v>86.475764712581537</v>
      </c>
      <c r="K1742" s="9">
        <v>141.70092532389484</v>
      </c>
      <c r="L1742" s="9">
        <v>81.525520171404253</v>
      </c>
    </row>
    <row r="1743" spans="3:12" x14ac:dyDescent="0.25">
      <c r="C1743" s="8">
        <v>45584.072916666672</v>
      </c>
      <c r="D1743" s="8">
        <v>45584.083333333328</v>
      </c>
      <c r="E1743" s="9">
        <v>-3.8890921565112958E-2</v>
      </c>
      <c r="F1743" s="9">
        <v>109.21485550435179</v>
      </c>
      <c r="G1743" s="9">
        <v>134.84377795782922</v>
      </c>
      <c r="H1743" s="9">
        <v>98.530766090597297</v>
      </c>
      <c r="I1743" s="9">
        <v>0.12985840439796448</v>
      </c>
      <c r="J1743" s="9">
        <v>143.59533830406434</v>
      </c>
      <c r="K1743" s="9">
        <v>141.25721337360878</v>
      </c>
      <c r="L1743" s="9">
        <v>134.82258018029589</v>
      </c>
    </row>
    <row r="1744" spans="3:12" x14ac:dyDescent="0.25">
      <c r="C1744" s="8">
        <v>45584.083333333328</v>
      </c>
      <c r="D1744" s="8">
        <v>45584.09375</v>
      </c>
      <c r="E1744" s="9">
        <v>-3.8930443173526036E-2</v>
      </c>
      <c r="F1744" s="9">
        <v>120.71221999158433</v>
      </c>
      <c r="G1744" s="9">
        <v>135.68157334163683</v>
      </c>
      <c r="H1744" s="9">
        <v>108.60782305650825</v>
      </c>
      <c r="I1744" s="9">
        <v>0.12985840439796448</v>
      </c>
      <c r="J1744" s="9">
        <v>135.79655234983011</v>
      </c>
      <c r="K1744" s="9">
        <v>142.76481244025894</v>
      </c>
      <c r="L1744" s="9">
        <v>124.24986723903621</v>
      </c>
    </row>
    <row r="1745" spans="3:12" x14ac:dyDescent="0.25">
      <c r="C1745" s="8">
        <v>45584.09375</v>
      </c>
      <c r="D1745" s="8">
        <v>45584.104166666672</v>
      </c>
      <c r="E1745" s="9">
        <v>-3.908182526277023E-2</v>
      </c>
      <c r="F1745" s="9">
        <v>96.972411469802793</v>
      </c>
      <c r="G1745" s="9">
        <v>135.57721536686219</v>
      </c>
      <c r="H1745" s="9">
        <v>83.489014875767168</v>
      </c>
      <c r="I1745" s="9">
        <v>0.12985840439796448</v>
      </c>
      <c r="J1745" s="9">
        <v>102.28913722063348</v>
      </c>
      <c r="K1745" s="9">
        <v>144.95103658008748</v>
      </c>
      <c r="L1745" s="9">
        <v>98.673946637792199</v>
      </c>
    </row>
    <row r="1746" spans="3:12" x14ac:dyDescent="0.25">
      <c r="C1746" s="8">
        <v>45584.104166666672</v>
      </c>
      <c r="D1746" s="8">
        <v>45584.114583333328</v>
      </c>
      <c r="E1746" s="9">
        <v>-3.888319738282258E-2</v>
      </c>
      <c r="F1746" s="9">
        <v>121.95160043685729</v>
      </c>
      <c r="G1746" s="9">
        <v>137.25622521330973</v>
      </c>
      <c r="H1746" s="9">
        <v>104.71621100903187</v>
      </c>
      <c r="I1746" s="9">
        <v>0.12985840439796448</v>
      </c>
      <c r="J1746" s="9">
        <v>142.15143177924801</v>
      </c>
      <c r="K1746" s="9">
        <v>141.66925495959671</v>
      </c>
      <c r="L1746" s="9">
        <v>132.25648470221989</v>
      </c>
    </row>
    <row r="1747" spans="3:12" x14ac:dyDescent="0.25">
      <c r="C1747" s="8">
        <v>45584.114583333328</v>
      </c>
      <c r="D1747" s="8">
        <v>45584.125</v>
      </c>
      <c r="E1747" s="9">
        <v>-3.9564961256912216E-2</v>
      </c>
      <c r="F1747" s="9">
        <v>121.12495684055949</v>
      </c>
      <c r="G1747" s="9">
        <v>136.81347788618322</v>
      </c>
      <c r="H1747" s="9">
        <v>107.81530674716275</v>
      </c>
      <c r="I1747" s="9">
        <v>0.12985840439796448</v>
      </c>
      <c r="J1747" s="9">
        <v>127.55701554196173</v>
      </c>
      <c r="K1747" s="9">
        <v>143.78654936179683</v>
      </c>
      <c r="L1747" s="9">
        <v>117.15091407715622</v>
      </c>
    </row>
    <row r="1748" spans="3:12" x14ac:dyDescent="0.25">
      <c r="C1748" s="8">
        <v>45584.125</v>
      </c>
      <c r="D1748" s="8">
        <v>45584.135416666672</v>
      </c>
      <c r="E1748" s="9">
        <v>-3.9271406600201328E-2</v>
      </c>
      <c r="F1748" s="9">
        <v>85.48085836127629</v>
      </c>
      <c r="G1748" s="9">
        <v>136.68294254699205</v>
      </c>
      <c r="H1748" s="9">
        <v>78.000255842138259</v>
      </c>
      <c r="I1748" s="9">
        <v>0.12985840439796448</v>
      </c>
      <c r="J1748" s="9">
        <v>81.751609708428362</v>
      </c>
      <c r="K1748" s="9">
        <v>143.54680321541073</v>
      </c>
      <c r="L1748" s="9">
        <v>89.245391919686782</v>
      </c>
    </row>
    <row r="1749" spans="3:12" x14ac:dyDescent="0.25">
      <c r="C1749" s="8">
        <v>45584.135416666672</v>
      </c>
      <c r="D1749" s="8">
        <v>45584.145833333328</v>
      </c>
      <c r="E1749" s="9">
        <v>-3.9872877655003879E-2</v>
      </c>
      <c r="F1749" s="9">
        <v>106.5408508393314</v>
      </c>
      <c r="G1749" s="9">
        <v>137.17730688970096</v>
      </c>
      <c r="H1749" s="9">
        <v>98.052845568367175</v>
      </c>
      <c r="I1749" s="9">
        <v>0.12985840439796448</v>
      </c>
      <c r="J1749" s="9">
        <v>141.90791968390306</v>
      </c>
      <c r="K1749" s="9">
        <v>143.35790848648895</v>
      </c>
      <c r="L1749" s="9">
        <v>130.15297318518267</v>
      </c>
    </row>
    <row r="1750" spans="3:12" x14ac:dyDescent="0.25">
      <c r="C1750" s="8">
        <v>45584.145833333328</v>
      </c>
      <c r="D1750" s="8">
        <v>45584.15625</v>
      </c>
      <c r="E1750" s="9">
        <v>-3.8938098758957512E-2</v>
      </c>
      <c r="F1750" s="9">
        <v>118.83840462274055</v>
      </c>
      <c r="G1750" s="9">
        <v>137.45875414333068</v>
      </c>
      <c r="H1750" s="9">
        <v>103.1123193052084</v>
      </c>
      <c r="I1750" s="9">
        <v>0.12985840439796448</v>
      </c>
      <c r="J1750" s="9">
        <v>124.80045721032856</v>
      </c>
      <c r="K1750" s="9">
        <v>141.6216530299038</v>
      </c>
      <c r="L1750" s="9">
        <v>114.70844698188893</v>
      </c>
    </row>
    <row r="1751" spans="3:12" x14ac:dyDescent="0.25">
      <c r="C1751" s="8">
        <v>45584.15625</v>
      </c>
      <c r="D1751" s="8">
        <v>45584.166666666672</v>
      </c>
      <c r="E1751" s="9">
        <v>-3.9966743707529909E-2</v>
      </c>
      <c r="F1751" s="9">
        <v>80.178488276874063</v>
      </c>
      <c r="G1751" s="9">
        <v>135.32917767502639</v>
      </c>
      <c r="H1751" s="9">
        <v>76.525350363091505</v>
      </c>
      <c r="I1751" s="9">
        <v>0.12985840439796448</v>
      </c>
      <c r="J1751" s="9">
        <v>81.060204491561166</v>
      </c>
      <c r="K1751" s="9">
        <v>141.21026269309144</v>
      </c>
      <c r="L1751" s="9">
        <v>84.802431324287937</v>
      </c>
    </row>
    <row r="1752" spans="3:12" x14ac:dyDescent="0.25">
      <c r="C1752" s="8">
        <v>45584.166666666672</v>
      </c>
      <c r="D1752" s="8">
        <v>45584.177083333328</v>
      </c>
      <c r="E1752" s="9">
        <v>-4.0130010619052567E-2</v>
      </c>
      <c r="F1752" s="9">
        <v>100.08768765028051</v>
      </c>
      <c r="G1752" s="9">
        <v>132.09409429873057</v>
      </c>
      <c r="H1752" s="9">
        <v>91.526839174523445</v>
      </c>
      <c r="I1752" s="9">
        <v>0.12985840439796448</v>
      </c>
      <c r="J1752" s="9">
        <v>132.0181983324602</v>
      </c>
      <c r="K1752" s="9">
        <v>148.01884848298701</v>
      </c>
      <c r="L1752" s="9">
        <v>126.99222058483181</v>
      </c>
    </row>
    <row r="1753" spans="3:12" x14ac:dyDescent="0.25">
      <c r="C1753" s="8">
        <v>45584.177083333328</v>
      </c>
      <c r="D1753" s="8">
        <v>45584.1875</v>
      </c>
      <c r="E1753" s="9">
        <v>-4.0918322847043859E-2</v>
      </c>
      <c r="F1753" s="9">
        <v>118.12970589602858</v>
      </c>
      <c r="G1753" s="9">
        <v>137.72769053991183</v>
      </c>
      <c r="H1753" s="9">
        <v>105.96569468320878</v>
      </c>
      <c r="I1753" s="9">
        <v>0.12985840439796448</v>
      </c>
      <c r="J1753" s="9">
        <v>129.77189506274627</v>
      </c>
      <c r="K1753" s="9">
        <v>141.49189693033395</v>
      </c>
      <c r="L1753" s="9">
        <v>122.39335382571879</v>
      </c>
    </row>
    <row r="1754" spans="3:12" x14ac:dyDescent="0.25">
      <c r="C1754" s="8">
        <v>45584.1875</v>
      </c>
      <c r="D1754" s="8">
        <v>45584.197916666672</v>
      </c>
      <c r="E1754" s="9">
        <v>-4.0254221836963047E-2</v>
      </c>
      <c r="F1754" s="9">
        <v>91.034089073299171</v>
      </c>
      <c r="G1754" s="9">
        <v>135.96344663480699</v>
      </c>
      <c r="H1754" s="9">
        <v>86.176780667157161</v>
      </c>
      <c r="I1754" s="9">
        <v>0.12985840439796448</v>
      </c>
      <c r="J1754" s="9">
        <v>94.154498901667182</v>
      </c>
      <c r="K1754" s="9">
        <v>138.34111008208311</v>
      </c>
      <c r="L1754" s="9">
        <v>91.708664088498821</v>
      </c>
    </row>
    <row r="1755" spans="3:12" x14ac:dyDescent="0.25">
      <c r="C1755" s="8">
        <v>45584.197916666672</v>
      </c>
      <c r="D1755" s="8">
        <v>45584.208333333328</v>
      </c>
      <c r="E1755" s="9">
        <v>-3.983980348690995E-2</v>
      </c>
      <c r="F1755" s="9">
        <v>114.73066191768829</v>
      </c>
      <c r="G1755" s="9">
        <v>137.31658693239325</v>
      </c>
      <c r="H1755" s="9">
        <v>100.04863860491915</v>
      </c>
      <c r="I1755" s="9">
        <v>0.12985840439796448</v>
      </c>
      <c r="J1755" s="9">
        <v>145.83014180970835</v>
      </c>
      <c r="K1755" s="9">
        <v>139.96060588296899</v>
      </c>
      <c r="L1755" s="9">
        <v>132.50805853358762</v>
      </c>
    </row>
    <row r="1756" spans="3:12" x14ac:dyDescent="0.25">
      <c r="C1756" s="8">
        <v>45584.208333333328</v>
      </c>
      <c r="D1756" s="8">
        <v>45584.21875</v>
      </c>
      <c r="E1756" s="9">
        <v>-4.0258042599683623E-2</v>
      </c>
      <c r="F1756" s="9">
        <v>121.23020513622775</v>
      </c>
      <c r="G1756" s="9">
        <v>136.40883986610439</v>
      </c>
      <c r="H1756" s="9">
        <v>107.94443822080908</v>
      </c>
      <c r="I1756" s="9">
        <v>0.12985840439796448</v>
      </c>
      <c r="J1756" s="9">
        <v>127.99160850787689</v>
      </c>
      <c r="K1756" s="9">
        <v>142.43671566847104</v>
      </c>
      <c r="L1756" s="9">
        <v>113.51528088342143</v>
      </c>
    </row>
    <row r="1757" spans="3:12" x14ac:dyDescent="0.25">
      <c r="C1757" s="8">
        <v>45584.21875</v>
      </c>
      <c r="D1757" s="8">
        <v>45584.229166666672</v>
      </c>
      <c r="E1757" s="9">
        <v>-4.0489407901228423E-2</v>
      </c>
      <c r="F1757" s="9">
        <v>89.070850014207025</v>
      </c>
      <c r="G1757" s="9">
        <v>136.32650841889225</v>
      </c>
      <c r="H1757" s="9">
        <v>78.901075487556952</v>
      </c>
      <c r="I1757" s="9">
        <v>0.12985840439796448</v>
      </c>
      <c r="J1757" s="9">
        <v>85.248362034556266</v>
      </c>
      <c r="K1757" s="9">
        <v>143.3919924006988</v>
      </c>
      <c r="L1757" s="9">
        <v>86.029344842312341</v>
      </c>
    </row>
    <row r="1758" spans="3:12" x14ac:dyDescent="0.25">
      <c r="C1758" s="8">
        <v>45584.229166666672</v>
      </c>
      <c r="D1758" s="8">
        <v>45584.239583333328</v>
      </c>
      <c r="E1758" s="9">
        <v>-4.0447895444812372E-2</v>
      </c>
      <c r="F1758" s="9">
        <v>91.327882036492326</v>
      </c>
      <c r="G1758" s="9">
        <v>137.48538971783339</v>
      </c>
      <c r="H1758" s="9">
        <v>86.48728255309328</v>
      </c>
      <c r="I1758" s="9">
        <v>0.12985840439796448</v>
      </c>
      <c r="J1758" s="9">
        <v>108.27333505080534</v>
      </c>
      <c r="K1758" s="9">
        <v>143.85620327820178</v>
      </c>
      <c r="L1758" s="9">
        <v>110.25733925372356</v>
      </c>
    </row>
    <row r="1759" spans="3:12" x14ac:dyDescent="0.25">
      <c r="C1759" s="8">
        <v>45584.239583333328</v>
      </c>
      <c r="D1759" s="8">
        <v>45584.25</v>
      </c>
      <c r="E1759" s="9">
        <v>-4.0543599809057682E-2</v>
      </c>
      <c r="F1759" s="9">
        <v>112.21121767542024</v>
      </c>
      <c r="G1759" s="9">
        <v>137.1383967150943</v>
      </c>
      <c r="H1759" s="9">
        <v>99.315857187133062</v>
      </c>
      <c r="I1759" s="9">
        <v>0.12985840439796448</v>
      </c>
      <c r="J1759" s="9">
        <v>127.81444782857183</v>
      </c>
      <c r="K1759" s="9">
        <v>140.08195616284144</v>
      </c>
      <c r="L1759" s="9">
        <v>123.78634699073412</v>
      </c>
    </row>
    <row r="1760" spans="3:12" x14ac:dyDescent="0.25">
      <c r="C1760" s="8">
        <v>45584.25</v>
      </c>
      <c r="D1760" s="8">
        <v>45584.260416666672</v>
      </c>
      <c r="E1760" s="9">
        <v>-4.0122420746551389E-2</v>
      </c>
      <c r="F1760" s="9">
        <v>121.81546707828548</v>
      </c>
      <c r="G1760" s="9">
        <v>136.95682447948229</v>
      </c>
      <c r="H1760" s="9">
        <v>108.57265665581872</v>
      </c>
      <c r="I1760" s="9">
        <v>0.12985840439796448</v>
      </c>
      <c r="J1760" s="9">
        <v>137.02207059198784</v>
      </c>
      <c r="K1760" s="9">
        <v>143.45401168821368</v>
      </c>
      <c r="L1760" s="9">
        <v>127.75536306963133</v>
      </c>
    </row>
    <row r="1761" spans="3:12" x14ac:dyDescent="0.25">
      <c r="C1761" s="8">
        <v>45584.260416666672</v>
      </c>
      <c r="D1761" s="8">
        <v>45584.270833333328</v>
      </c>
      <c r="E1761" s="9">
        <v>-4.1148188897521455E-2</v>
      </c>
      <c r="F1761" s="9">
        <v>103.71966642984493</v>
      </c>
      <c r="G1761" s="9">
        <v>137.41799006625598</v>
      </c>
      <c r="H1761" s="9">
        <v>89.652767767297206</v>
      </c>
      <c r="I1761" s="9">
        <v>0.12985840439796448</v>
      </c>
      <c r="J1761" s="9">
        <v>87.425450777453008</v>
      </c>
      <c r="K1761" s="9">
        <v>141.77746487936622</v>
      </c>
      <c r="L1761" s="9">
        <v>91.583922184615673</v>
      </c>
    </row>
    <row r="1762" spans="3:12" x14ac:dyDescent="0.25">
      <c r="C1762" s="8">
        <v>45584.270833333328</v>
      </c>
      <c r="D1762" s="8">
        <v>45584.28125</v>
      </c>
      <c r="E1762" s="9">
        <v>-4.0241123859520743E-2</v>
      </c>
      <c r="F1762" s="9">
        <v>102.326421614027</v>
      </c>
      <c r="G1762" s="9">
        <v>137.50780250257836</v>
      </c>
      <c r="H1762" s="9">
        <v>95.016325682955227</v>
      </c>
      <c r="I1762" s="9">
        <v>0.12985840439796448</v>
      </c>
      <c r="J1762" s="9">
        <v>120.7767280884095</v>
      </c>
      <c r="K1762" s="9">
        <v>140.57607735077721</v>
      </c>
      <c r="L1762" s="9">
        <v>127.02442352976877</v>
      </c>
    </row>
    <row r="1763" spans="3:12" x14ac:dyDescent="0.25">
      <c r="C1763" s="8">
        <v>45584.28125</v>
      </c>
      <c r="D1763" s="8">
        <v>45584.291666666672</v>
      </c>
      <c r="E1763" s="9">
        <v>-4.036410983814874E-2</v>
      </c>
      <c r="F1763" s="9">
        <v>122.1277719923206</v>
      </c>
      <c r="G1763" s="9">
        <v>135.98739560084803</v>
      </c>
      <c r="H1763" s="9">
        <v>110.4708907091687</v>
      </c>
      <c r="I1763" s="9">
        <v>0.12985840439796448</v>
      </c>
      <c r="J1763" s="9">
        <v>132.71859476739525</v>
      </c>
      <c r="K1763" s="9">
        <v>142.57469911102805</v>
      </c>
      <c r="L1763" s="9">
        <v>137.02863377111467</v>
      </c>
    </row>
    <row r="1764" spans="3:12" x14ac:dyDescent="0.25">
      <c r="C1764" s="8">
        <v>45584.291666666672</v>
      </c>
      <c r="D1764" s="8">
        <v>45584.302083333328</v>
      </c>
      <c r="E1764" s="9">
        <v>-4.0447714286439895E-2</v>
      </c>
      <c r="F1764" s="9">
        <v>93.586060725785231</v>
      </c>
      <c r="G1764" s="9">
        <v>137.3497251599137</v>
      </c>
      <c r="H1764" s="9">
        <v>93.700649580041869</v>
      </c>
      <c r="I1764" s="9">
        <v>0.12985840439796448</v>
      </c>
      <c r="J1764" s="9">
        <v>78.433546176453333</v>
      </c>
      <c r="K1764" s="9">
        <v>143.4519326964805</v>
      </c>
      <c r="L1764" s="9">
        <v>85.173259979315247</v>
      </c>
    </row>
    <row r="1765" spans="3:12" x14ac:dyDescent="0.25">
      <c r="C1765" s="8">
        <v>45584.302083333328</v>
      </c>
      <c r="D1765" s="8">
        <v>45584.3125</v>
      </c>
      <c r="E1765" s="9">
        <v>-4.0618968356259229E-2</v>
      </c>
      <c r="F1765" s="9">
        <v>98.87933911868069</v>
      </c>
      <c r="G1765" s="9">
        <v>138.10890705979551</v>
      </c>
      <c r="H1765" s="9">
        <v>91.884718338368941</v>
      </c>
      <c r="I1765" s="9">
        <v>0.12985840439796448</v>
      </c>
      <c r="J1765" s="9">
        <v>120.17236672205109</v>
      </c>
      <c r="K1765" s="9">
        <v>143.87171498934657</v>
      </c>
      <c r="L1765" s="9">
        <v>127.25311988479598</v>
      </c>
    </row>
    <row r="1766" spans="3:12" x14ac:dyDescent="0.25">
      <c r="C1766" s="8">
        <v>45584.3125</v>
      </c>
      <c r="D1766" s="8">
        <v>45584.322916666672</v>
      </c>
      <c r="E1766" s="9">
        <v>-4.117520058944478E-2</v>
      </c>
      <c r="F1766" s="9">
        <v>119.04226742786608</v>
      </c>
      <c r="G1766" s="9">
        <v>137.33156477510462</v>
      </c>
      <c r="H1766" s="9">
        <v>104.73909316258161</v>
      </c>
      <c r="I1766" s="9">
        <v>0.12985840439796448</v>
      </c>
      <c r="J1766" s="9">
        <v>126.62133429788092</v>
      </c>
      <c r="K1766" s="9">
        <v>142.33721097604493</v>
      </c>
      <c r="L1766" s="9">
        <v>122.14601074178506</v>
      </c>
    </row>
    <row r="1767" spans="3:12" x14ac:dyDescent="0.25">
      <c r="C1767" s="8">
        <v>45584.322916666672</v>
      </c>
      <c r="D1767" s="8">
        <v>45584.333333333328</v>
      </c>
      <c r="E1767" s="9">
        <v>-4.0778088643345915E-2</v>
      </c>
      <c r="F1767" s="9">
        <v>85.577531814041507</v>
      </c>
      <c r="G1767" s="9">
        <v>136.80036976159658</v>
      </c>
      <c r="H1767" s="9">
        <v>87.610909805359611</v>
      </c>
      <c r="I1767" s="9">
        <v>0.12985840439796448</v>
      </c>
      <c r="J1767" s="9">
        <v>87.78564420089296</v>
      </c>
      <c r="K1767" s="9">
        <v>141.76596792835039</v>
      </c>
      <c r="L1767" s="9">
        <v>92.992861184076418</v>
      </c>
    </row>
    <row r="1768" spans="3:12" x14ac:dyDescent="0.25">
      <c r="C1768" s="8">
        <v>45584.333333333328</v>
      </c>
      <c r="D1768" s="8">
        <v>45584.34375</v>
      </c>
      <c r="E1768" s="9">
        <v>-4.1342069284140276E-2</v>
      </c>
      <c r="F1768" s="9">
        <v>116.8985659006418</v>
      </c>
      <c r="G1768" s="9">
        <v>138.72426309521373</v>
      </c>
      <c r="H1768" s="9">
        <v>104.70644312946897</v>
      </c>
      <c r="I1768" s="9">
        <v>0.12985840439796448</v>
      </c>
      <c r="J1768" s="9">
        <v>137.58815124445573</v>
      </c>
      <c r="K1768" s="9">
        <v>138.65569031940069</v>
      </c>
      <c r="L1768" s="9">
        <v>138.51007807052713</v>
      </c>
    </row>
    <row r="1769" spans="3:12" x14ac:dyDescent="0.25">
      <c r="C1769" s="8">
        <v>45584.34375</v>
      </c>
      <c r="D1769" s="8">
        <v>45584.354166666672</v>
      </c>
      <c r="E1769" s="9">
        <v>-4.0652135649733544E-2</v>
      </c>
      <c r="F1769" s="9">
        <v>120.09665541535118</v>
      </c>
      <c r="G1769" s="9">
        <v>137.53865283194526</v>
      </c>
      <c r="H1769" s="9">
        <v>116.97438012774985</v>
      </c>
      <c r="I1769" s="9">
        <v>0.12985840439796448</v>
      </c>
      <c r="J1769" s="9">
        <v>134.83168094105125</v>
      </c>
      <c r="K1769" s="9">
        <v>134.36453962344879</v>
      </c>
      <c r="L1769" s="9">
        <v>134.07720565190019</v>
      </c>
    </row>
    <row r="1770" spans="3:12" x14ac:dyDescent="0.25">
      <c r="C1770" s="8">
        <v>45584.354166666672</v>
      </c>
      <c r="D1770" s="8">
        <v>45584.364583333328</v>
      </c>
      <c r="E1770" s="9">
        <v>-4.1827294951075324E-2</v>
      </c>
      <c r="F1770" s="9">
        <v>102.05025320579101</v>
      </c>
      <c r="G1770" s="9">
        <v>137.2691009811883</v>
      </c>
      <c r="H1770" s="9">
        <v>91.673565325351262</v>
      </c>
      <c r="I1770" s="9">
        <v>0.12985840439796448</v>
      </c>
      <c r="J1770" s="9">
        <v>86.053233390296725</v>
      </c>
      <c r="K1770" s="9">
        <v>133.24497777174776</v>
      </c>
      <c r="L1770" s="9">
        <v>88.228929696752147</v>
      </c>
    </row>
    <row r="1771" spans="3:12" x14ac:dyDescent="0.25">
      <c r="C1771" s="8">
        <v>45584.364583333328</v>
      </c>
      <c r="D1771" s="8">
        <v>45584.375</v>
      </c>
      <c r="E1771" s="9">
        <v>-4.0966190094633953E-2</v>
      </c>
      <c r="F1771" s="9">
        <v>100.86773410816376</v>
      </c>
      <c r="G1771" s="9">
        <v>136.97240588315682</v>
      </c>
      <c r="H1771" s="9">
        <v>90.668297074971633</v>
      </c>
      <c r="I1771" s="9">
        <v>0.12985840439796448</v>
      </c>
      <c r="J1771" s="9">
        <v>120.97702683964273</v>
      </c>
      <c r="K1771" s="9">
        <v>135.31495063321978</v>
      </c>
      <c r="L1771" s="9">
        <v>116.49355908351458</v>
      </c>
    </row>
    <row r="1772" spans="3:12" x14ac:dyDescent="0.25">
      <c r="C1772" s="8">
        <v>45584.375</v>
      </c>
      <c r="D1772" s="8">
        <v>45584.385416666672</v>
      </c>
      <c r="E1772" s="9">
        <v>-4.1302461512067394E-2</v>
      </c>
      <c r="F1772" s="9">
        <v>112.33480617611575</v>
      </c>
      <c r="G1772" s="9">
        <v>137.8491012822395</v>
      </c>
      <c r="H1772" s="9">
        <v>104.56348998710064</v>
      </c>
      <c r="I1772" s="9">
        <v>0.12985840439796448</v>
      </c>
      <c r="J1772" s="9">
        <v>116.05387728564162</v>
      </c>
      <c r="K1772" s="9">
        <v>132.9558207376482</v>
      </c>
      <c r="L1772" s="9">
        <v>115.06034902591846</v>
      </c>
    </row>
    <row r="1773" spans="3:12" x14ac:dyDescent="0.25">
      <c r="C1773" s="8">
        <v>45584.385416666672</v>
      </c>
      <c r="D1773" s="8">
        <v>45584.395833333328</v>
      </c>
      <c r="E1773" s="9">
        <v>-4.1731112945069523E-2</v>
      </c>
      <c r="F1773" s="9">
        <v>120.63742325047052</v>
      </c>
      <c r="G1773" s="9">
        <v>136.58497983089913</v>
      </c>
      <c r="H1773" s="9">
        <v>110.58016243509627</v>
      </c>
      <c r="I1773" s="9">
        <v>0.12985840439796448</v>
      </c>
      <c r="J1773" s="9">
        <v>132.43963881354574</v>
      </c>
      <c r="K1773" s="9">
        <v>133.81825030247967</v>
      </c>
      <c r="L1773" s="9">
        <v>126.4868812816138</v>
      </c>
    </row>
    <row r="1774" spans="3:12" x14ac:dyDescent="0.25">
      <c r="C1774" s="8">
        <v>45584.395833333328</v>
      </c>
      <c r="D1774" s="8">
        <v>45584.40625</v>
      </c>
      <c r="E1774" s="9">
        <v>-4.0252944341575871E-2</v>
      </c>
      <c r="F1774" s="9">
        <v>94.708366013954617</v>
      </c>
      <c r="G1774" s="9">
        <v>138.14393971432901</v>
      </c>
      <c r="H1774" s="9">
        <v>90.889413381666813</v>
      </c>
      <c r="I1774" s="9">
        <v>0.12985840439796448</v>
      </c>
      <c r="J1774" s="9">
        <v>83.166789037118349</v>
      </c>
      <c r="K1774" s="9">
        <v>131.16145840291662</v>
      </c>
      <c r="L1774" s="9">
        <v>87.150370454588256</v>
      </c>
    </row>
    <row r="1775" spans="3:12" x14ac:dyDescent="0.25">
      <c r="C1775" s="8">
        <v>45584.40625</v>
      </c>
      <c r="D1775" s="8">
        <v>45584.416666666672</v>
      </c>
      <c r="E1775" s="9">
        <v>-4.0911520328868682E-2</v>
      </c>
      <c r="F1775" s="9">
        <v>105.91774458715651</v>
      </c>
      <c r="G1775" s="9">
        <v>137.78529221400507</v>
      </c>
      <c r="H1775" s="9">
        <v>97.379242426476281</v>
      </c>
      <c r="I1775" s="9">
        <v>0.12985840439796448</v>
      </c>
      <c r="J1775" s="9">
        <v>121.74968676585954</v>
      </c>
      <c r="K1775" s="9">
        <v>133.78495535969572</v>
      </c>
      <c r="L1775" s="9">
        <v>125.63932827847047</v>
      </c>
    </row>
    <row r="1776" spans="3:12" x14ac:dyDescent="0.25">
      <c r="C1776" s="8">
        <v>45584.416666666672</v>
      </c>
      <c r="D1776" s="8">
        <v>45584.427083333328</v>
      </c>
      <c r="E1776" s="9">
        <v>-4.0843772432058001E-2</v>
      </c>
      <c r="F1776" s="9">
        <v>119.93684155152636</v>
      </c>
      <c r="G1776" s="9">
        <v>137.71251002187276</v>
      </c>
      <c r="H1776" s="9">
        <v>111.33869829179982</v>
      </c>
      <c r="I1776" s="9">
        <v>0.12985840439796448</v>
      </c>
      <c r="J1776" s="9">
        <v>126.66468192304029</v>
      </c>
      <c r="K1776" s="9">
        <v>132.07571769745596</v>
      </c>
      <c r="L1776" s="9">
        <v>120.93527663811771</v>
      </c>
    </row>
    <row r="1777" spans="3:12" x14ac:dyDescent="0.25">
      <c r="C1777" s="8">
        <v>45584.427083333328</v>
      </c>
      <c r="D1777" s="8">
        <v>45584.4375</v>
      </c>
      <c r="E1777" s="9">
        <v>-4.0372372659149211E-2</v>
      </c>
      <c r="F1777" s="9">
        <v>96.905326208023638</v>
      </c>
      <c r="G1777" s="9">
        <v>138.22980766717376</v>
      </c>
      <c r="H1777" s="9">
        <v>92.257535870977364</v>
      </c>
      <c r="I1777" s="9">
        <v>0.12985840439796448</v>
      </c>
      <c r="J1777" s="9">
        <v>96.267218676029586</v>
      </c>
      <c r="K1777" s="9">
        <v>129.99783634330547</v>
      </c>
      <c r="L1777" s="9">
        <v>110.8632410576633</v>
      </c>
    </row>
    <row r="1778" spans="3:12" x14ac:dyDescent="0.25">
      <c r="C1778" s="8">
        <v>45584.4375</v>
      </c>
      <c r="D1778" s="8">
        <v>45584.447916666672</v>
      </c>
      <c r="E1778" s="9">
        <v>-4.0042062324765301E-2</v>
      </c>
      <c r="F1778" s="9">
        <v>119.83648015080811</v>
      </c>
      <c r="G1778" s="9">
        <v>137.7989537184076</v>
      </c>
      <c r="H1778" s="9">
        <v>112.20391184691857</v>
      </c>
      <c r="I1778" s="9">
        <v>0.12985840439796448</v>
      </c>
      <c r="J1778" s="9">
        <v>128.15744959860672</v>
      </c>
      <c r="K1778" s="9">
        <v>125.04512896575167</v>
      </c>
      <c r="L1778" s="9">
        <v>133.50110573976463</v>
      </c>
    </row>
    <row r="1779" spans="3:12" x14ac:dyDescent="0.25">
      <c r="C1779" s="8">
        <v>45584.447916666672</v>
      </c>
      <c r="D1779" s="8">
        <v>45584.458333333328</v>
      </c>
      <c r="E1779" s="9">
        <v>-3.9666942706816755E-2</v>
      </c>
      <c r="F1779" s="9">
        <v>114.32092377468392</v>
      </c>
      <c r="G1779" s="9">
        <v>137.59934219088507</v>
      </c>
      <c r="H1779" s="9">
        <v>105.18254551343601</v>
      </c>
      <c r="I1779" s="9">
        <v>0.12985840439796448</v>
      </c>
      <c r="J1779" s="9">
        <v>103.04686716464832</v>
      </c>
      <c r="K1779" s="9">
        <v>132.65687605233794</v>
      </c>
      <c r="L1779" s="9">
        <v>107.37965336142513</v>
      </c>
    </row>
    <row r="1780" spans="3:12" x14ac:dyDescent="0.25">
      <c r="C1780" s="8">
        <v>45584.458333333328</v>
      </c>
      <c r="D1780" s="8">
        <v>45584.46875</v>
      </c>
      <c r="E1780" s="9">
        <v>-3.823698362178389E-2</v>
      </c>
      <c r="F1780" s="9">
        <v>101.54409341863547</v>
      </c>
      <c r="G1780" s="9">
        <v>137.69033701471301</v>
      </c>
      <c r="H1780" s="9">
        <v>100.24102891191029</v>
      </c>
      <c r="I1780" s="9">
        <v>0.12985840439796448</v>
      </c>
      <c r="J1780" s="9">
        <v>127.26175350830103</v>
      </c>
      <c r="K1780" s="9">
        <v>130.62279543160528</v>
      </c>
      <c r="L1780" s="9">
        <v>128.15902675096277</v>
      </c>
    </row>
    <row r="1781" spans="3:12" x14ac:dyDescent="0.25">
      <c r="C1781" s="8">
        <v>45584.46875</v>
      </c>
      <c r="D1781" s="8">
        <v>45584.479166666672</v>
      </c>
      <c r="E1781" s="9">
        <v>-3.860157850674819E-2</v>
      </c>
      <c r="F1781" s="9">
        <v>120.32136636567056</v>
      </c>
      <c r="G1781" s="9">
        <v>136.40920089664925</v>
      </c>
      <c r="H1781" s="9">
        <v>111.93009298166909</v>
      </c>
      <c r="I1781" s="9">
        <v>0.12985840439796448</v>
      </c>
      <c r="J1781" s="9">
        <v>131.55474445640692</v>
      </c>
      <c r="K1781" s="9">
        <v>131.11997451849402</v>
      </c>
      <c r="L1781" s="9">
        <v>129.6523094088314</v>
      </c>
    </row>
    <row r="1782" spans="3:12" x14ac:dyDescent="0.25">
      <c r="C1782" s="8">
        <v>45584.479166666672</v>
      </c>
      <c r="D1782" s="8">
        <v>45584.489583333328</v>
      </c>
      <c r="E1782" s="9">
        <v>-3.7662535509644594E-2</v>
      </c>
      <c r="F1782" s="9">
        <v>101.49959442118424</v>
      </c>
      <c r="G1782" s="9">
        <v>136.29234261034205</v>
      </c>
      <c r="H1782" s="9">
        <v>94.846233485431483</v>
      </c>
      <c r="I1782" s="9">
        <v>0.12985840439796448</v>
      </c>
      <c r="J1782" s="9">
        <v>96.637857004339665</v>
      </c>
      <c r="K1782" s="9">
        <v>134.69112108671385</v>
      </c>
      <c r="L1782" s="9">
        <v>107.8047279549416</v>
      </c>
    </row>
    <row r="1783" spans="3:12" x14ac:dyDescent="0.25">
      <c r="C1783" s="8">
        <v>45584.489583333328</v>
      </c>
      <c r="D1783" s="8">
        <v>45584.5</v>
      </c>
      <c r="E1783" s="9">
        <v>-3.7224074133340529E-2</v>
      </c>
      <c r="F1783" s="9">
        <v>120.8989923582929</v>
      </c>
      <c r="G1783" s="9">
        <v>138.25473502728269</v>
      </c>
      <c r="H1783" s="9">
        <v>110.69989984071188</v>
      </c>
      <c r="I1783" s="9">
        <v>0.12985840439796448</v>
      </c>
      <c r="J1783" s="9">
        <v>137.0088842587939</v>
      </c>
      <c r="K1783" s="9">
        <v>133.73138450965337</v>
      </c>
      <c r="L1783" s="9">
        <v>140.65584771172115</v>
      </c>
    </row>
    <row r="1784" spans="3:12" x14ac:dyDescent="0.25">
      <c r="C1784" s="8">
        <v>45584.5</v>
      </c>
      <c r="D1784" s="8">
        <v>45584.510416666672</v>
      </c>
      <c r="E1784" s="9">
        <v>-3.6978909221610304E-2</v>
      </c>
      <c r="F1784" s="9">
        <v>108.14315389705281</v>
      </c>
      <c r="G1784" s="9">
        <v>137.28439177759179</v>
      </c>
      <c r="H1784" s="9">
        <v>97.503824864596538</v>
      </c>
      <c r="I1784" s="9">
        <v>0.12985840439796448</v>
      </c>
      <c r="J1784" s="9">
        <v>92.105544195360892</v>
      </c>
      <c r="K1784" s="9">
        <v>132.23926158394266</v>
      </c>
      <c r="L1784" s="9">
        <v>92.471839256953416</v>
      </c>
    </row>
    <row r="1785" spans="3:12" x14ac:dyDescent="0.25">
      <c r="C1785" s="8">
        <v>45584.510416666672</v>
      </c>
      <c r="D1785" s="8">
        <v>45584.520833333328</v>
      </c>
      <c r="E1785" s="9">
        <v>-3.7339002894363045E-2</v>
      </c>
      <c r="F1785" s="9">
        <v>86.690340343871739</v>
      </c>
      <c r="G1785" s="9">
        <v>136.56515307753634</v>
      </c>
      <c r="H1785" s="9">
        <v>88.129383571127519</v>
      </c>
      <c r="I1785" s="9">
        <v>0.12985840439796448</v>
      </c>
      <c r="J1785" s="9">
        <v>108.35753895384941</v>
      </c>
      <c r="K1785" s="9">
        <v>134.27043747647437</v>
      </c>
      <c r="L1785" s="9">
        <v>121.05368684727397</v>
      </c>
    </row>
    <row r="1786" spans="3:12" x14ac:dyDescent="0.25">
      <c r="C1786" s="8">
        <v>45584.520833333328</v>
      </c>
      <c r="D1786" s="8">
        <v>45584.53125</v>
      </c>
      <c r="E1786" s="9">
        <v>-3.6567464907344874E-2</v>
      </c>
      <c r="F1786" s="9">
        <v>109.30861993072348</v>
      </c>
      <c r="G1786" s="9">
        <v>135.93750320314703</v>
      </c>
      <c r="H1786" s="9">
        <v>102.13909212850018</v>
      </c>
      <c r="I1786" s="9">
        <v>0.12985840439796448</v>
      </c>
      <c r="J1786" s="9">
        <v>110.30597139084938</v>
      </c>
      <c r="K1786" s="9">
        <v>136.66007846220245</v>
      </c>
      <c r="L1786" s="9">
        <v>122.31199697963</v>
      </c>
    </row>
    <row r="1787" spans="3:12" x14ac:dyDescent="0.25">
      <c r="C1787" s="8">
        <v>45584.53125</v>
      </c>
      <c r="D1787" s="8">
        <v>45584.541666666672</v>
      </c>
      <c r="E1787" s="9">
        <v>-3.6476001792504736E-2</v>
      </c>
      <c r="F1787" s="9">
        <v>104.47990716303202</v>
      </c>
      <c r="G1787" s="9">
        <v>137.05796523922558</v>
      </c>
      <c r="H1787" s="9">
        <v>100.52834342116481</v>
      </c>
      <c r="I1787" s="9">
        <v>0.12985840439796448</v>
      </c>
      <c r="J1787" s="9">
        <v>107.97969774695558</v>
      </c>
      <c r="K1787" s="9">
        <v>137.14290493021525</v>
      </c>
      <c r="L1787" s="9">
        <v>113.32366698122863</v>
      </c>
    </row>
    <row r="1788" spans="3:12" x14ac:dyDescent="0.25">
      <c r="C1788" s="8">
        <v>45584.541666666672</v>
      </c>
      <c r="D1788" s="8">
        <v>45584.552083333328</v>
      </c>
      <c r="E1788" s="9">
        <v>-3.7017452528950674E-2</v>
      </c>
      <c r="F1788" s="9">
        <v>104.08937768037117</v>
      </c>
      <c r="G1788" s="9">
        <v>136.75543785652374</v>
      </c>
      <c r="H1788" s="9">
        <v>99.468403576774236</v>
      </c>
      <c r="I1788" s="9">
        <v>0.12985840439796448</v>
      </c>
      <c r="J1788" s="9">
        <v>123.00770171634761</v>
      </c>
      <c r="K1788" s="9">
        <v>138.05179016224761</v>
      </c>
      <c r="L1788" s="9">
        <v>120.05844460127263</v>
      </c>
    </row>
    <row r="1789" spans="3:12" x14ac:dyDescent="0.25">
      <c r="C1789" s="8">
        <v>45584.552083333328</v>
      </c>
      <c r="D1789" s="8">
        <v>45584.5625</v>
      </c>
      <c r="E1789" s="9">
        <v>-3.644210066798298E-2</v>
      </c>
      <c r="F1789" s="9">
        <v>113.13791666330816</v>
      </c>
      <c r="G1789" s="9">
        <v>135.96695992373623</v>
      </c>
      <c r="H1789" s="9">
        <v>99.89590514505413</v>
      </c>
      <c r="I1789" s="9">
        <v>0.12985840439796448</v>
      </c>
      <c r="J1789" s="9">
        <v>131.15403391255541</v>
      </c>
      <c r="K1789" s="9">
        <v>139.1621074700966</v>
      </c>
      <c r="L1789" s="9">
        <v>133.21825502757011</v>
      </c>
    </row>
    <row r="1790" spans="3:12" x14ac:dyDescent="0.25">
      <c r="C1790" s="8">
        <v>45584.5625</v>
      </c>
      <c r="D1790" s="8">
        <v>45584.572916666672</v>
      </c>
      <c r="E1790" s="9">
        <v>-3.6247425498058677E-2</v>
      </c>
      <c r="F1790" s="9">
        <v>104.2044868188526</v>
      </c>
      <c r="G1790" s="9">
        <v>136.29564016379058</v>
      </c>
      <c r="H1790" s="9">
        <v>99.160220761520463</v>
      </c>
      <c r="I1790" s="9">
        <v>0.12985840439796448</v>
      </c>
      <c r="J1790" s="9">
        <v>98.379435833011073</v>
      </c>
      <c r="K1790" s="9">
        <v>141.86663705956181</v>
      </c>
      <c r="L1790" s="9">
        <v>108.17305195960402</v>
      </c>
    </row>
    <row r="1791" spans="3:12" x14ac:dyDescent="0.25">
      <c r="C1791" s="8">
        <v>45584.572916666672</v>
      </c>
      <c r="D1791" s="8">
        <v>45584.583333333328</v>
      </c>
      <c r="E1791" s="9">
        <v>-3.6666282576010303E-2</v>
      </c>
      <c r="F1791" s="9">
        <v>99.739923406953679</v>
      </c>
      <c r="G1791" s="9">
        <v>136.4329501079599</v>
      </c>
      <c r="H1791" s="9">
        <v>95.040385393832366</v>
      </c>
      <c r="I1791" s="9">
        <v>0.12985840439796448</v>
      </c>
      <c r="J1791" s="9">
        <v>124.5072317914982</v>
      </c>
      <c r="K1791" s="9">
        <v>139.45646032036819</v>
      </c>
      <c r="L1791" s="9">
        <v>122.16484155335881</v>
      </c>
    </row>
    <row r="1792" spans="3:12" x14ac:dyDescent="0.25">
      <c r="C1792" s="8">
        <v>45584.583333333328</v>
      </c>
      <c r="D1792" s="8">
        <v>45584.59375</v>
      </c>
      <c r="E1792" s="9">
        <v>-3.6244449826874435E-2</v>
      </c>
      <c r="F1792" s="9">
        <v>120.3035114038305</v>
      </c>
      <c r="G1792" s="9">
        <v>133.32853174457708</v>
      </c>
      <c r="H1792" s="9">
        <v>108.05498545057105</v>
      </c>
      <c r="I1792" s="9">
        <v>0.12985840439796448</v>
      </c>
      <c r="J1792" s="9">
        <v>142.39010630091957</v>
      </c>
      <c r="K1792" s="9">
        <v>140.74131314105136</v>
      </c>
      <c r="L1792" s="9">
        <v>139.41976397904358</v>
      </c>
    </row>
    <row r="1793" spans="3:12" x14ac:dyDescent="0.25">
      <c r="C1793" s="8">
        <v>45584.59375</v>
      </c>
      <c r="D1793" s="8">
        <v>45584.604166666672</v>
      </c>
      <c r="E1793" s="9">
        <v>-3.7011297651296099E-2</v>
      </c>
      <c r="F1793" s="9">
        <v>110.50584686667636</v>
      </c>
      <c r="G1793" s="9">
        <v>134.0563866318283</v>
      </c>
      <c r="H1793" s="9">
        <v>101.7630884190131</v>
      </c>
      <c r="I1793" s="9">
        <v>0.12985840439796448</v>
      </c>
      <c r="J1793" s="9">
        <v>92.508140591245322</v>
      </c>
      <c r="K1793" s="9">
        <v>141.87321860426314</v>
      </c>
      <c r="L1793" s="9">
        <v>102.74993039728724</v>
      </c>
    </row>
    <row r="1794" spans="3:12" x14ac:dyDescent="0.25">
      <c r="C1794" s="8">
        <v>45584.604166666672</v>
      </c>
      <c r="D1794" s="8">
        <v>45584.614583333328</v>
      </c>
      <c r="E1794" s="9">
        <v>-3.5977949312032964E-2</v>
      </c>
      <c r="F1794" s="9">
        <v>82.482624268136931</v>
      </c>
      <c r="G1794" s="9">
        <v>134.66940175957015</v>
      </c>
      <c r="H1794" s="9">
        <v>84.137160441031071</v>
      </c>
      <c r="I1794" s="9">
        <v>0.12985840439796448</v>
      </c>
      <c r="J1794" s="9">
        <v>101.34224827200745</v>
      </c>
      <c r="K1794" s="9">
        <v>142.36925429870695</v>
      </c>
      <c r="L1794" s="9">
        <v>109.1074074295047</v>
      </c>
    </row>
    <row r="1795" spans="3:12" x14ac:dyDescent="0.25">
      <c r="C1795" s="8">
        <v>45584.614583333328</v>
      </c>
      <c r="D1795" s="8">
        <v>45584.625</v>
      </c>
      <c r="E1795" s="9">
        <v>-3.6240050394367673E-2</v>
      </c>
      <c r="F1795" s="9">
        <v>116.96455648115594</v>
      </c>
      <c r="G1795" s="9">
        <v>135.41974708313504</v>
      </c>
      <c r="H1795" s="9">
        <v>108.47694286901789</v>
      </c>
      <c r="I1795" s="9">
        <v>0.12985840439796448</v>
      </c>
      <c r="J1795" s="9">
        <v>136.70289525828383</v>
      </c>
      <c r="K1795" s="9">
        <v>143.31641049702986</v>
      </c>
      <c r="L1795" s="9">
        <v>136.24428865171183</v>
      </c>
    </row>
    <row r="1796" spans="3:12" x14ac:dyDescent="0.25">
      <c r="C1796" s="8">
        <v>45584.625</v>
      </c>
      <c r="D1796" s="8">
        <v>45584.635416666672</v>
      </c>
      <c r="E1796" s="9">
        <v>-3.5834396317381813E-2</v>
      </c>
      <c r="F1796" s="9">
        <v>105.75365161411388</v>
      </c>
      <c r="G1796" s="9">
        <v>131.40910257354275</v>
      </c>
      <c r="H1796" s="9">
        <v>100.82037516236159</v>
      </c>
      <c r="I1796" s="9">
        <v>0.12985840439796448</v>
      </c>
      <c r="J1796" s="9">
        <v>89.157114033535848</v>
      </c>
      <c r="K1796" s="9">
        <v>141.68354989280846</v>
      </c>
      <c r="L1796" s="9">
        <v>96.073433208943669</v>
      </c>
    </row>
    <row r="1797" spans="3:12" x14ac:dyDescent="0.25">
      <c r="C1797" s="8">
        <v>45584.635416666672</v>
      </c>
      <c r="D1797" s="8">
        <v>45584.645833333328</v>
      </c>
      <c r="E1797" s="9">
        <v>-3.5654403475097123E-2</v>
      </c>
      <c r="F1797" s="9">
        <v>92.706303892783239</v>
      </c>
      <c r="G1797" s="9">
        <v>133.44269585983847</v>
      </c>
      <c r="H1797" s="9">
        <v>94.431183690512412</v>
      </c>
      <c r="I1797" s="9">
        <v>0.12985840439796448</v>
      </c>
      <c r="J1797" s="9">
        <v>115.85920600340881</v>
      </c>
      <c r="K1797" s="9">
        <v>146.07910271223417</v>
      </c>
      <c r="L1797" s="9">
        <v>121.67822447535704</v>
      </c>
    </row>
    <row r="1798" spans="3:12" x14ac:dyDescent="0.25">
      <c r="C1798" s="8">
        <v>45584.645833333328</v>
      </c>
      <c r="D1798" s="8">
        <v>45584.65625</v>
      </c>
      <c r="E1798" s="9">
        <v>-3.562218830450465E-2</v>
      </c>
      <c r="F1798" s="9">
        <v>119.44290796101369</v>
      </c>
      <c r="G1798" s="9">
        <v>137.22451130048958</v>
      </c>
      <c r="H1798" s="9">
        <v>113.46386173436761</v>
      </c>
      <c r="I1798" s="9">
        <v>0.12985840439796448</v>
      </c>
      <c r="J1798" s="9">
        <v>136.94708802924637</v>
      </c>
      <c r="K1798" s="9">
        <v>145.34768058567207</v>
      </c>
      <c r="L1798" s="9">
        <v>127.0709838886477</v>
      </c>
    </row>
    <row r="1799" spans="3:12" x14ac:dyDescent="0.25">
      <c r="C1799" s="8">
        <v>45584.65625</v>
      </c>
      <c r="D1799" s="8">
        <v>45584.666666666672</v>
      </c>
      <c r="E1799" s="9">
        <v>-3.6428926771902591E-2</v>
      </c>
      <c r="F1799" s="9">
        <v>107.832092161929</v>
      </c>
      <c r="G1799" s="9">
        <v>137.12232274959621</v>
      </c>
      <c r="H1799" s="9">
        <v>95.183364848947249</v>
      </c>
      <c r="I1799" s="9">
        <v>0.12985840439796448</v>
      </c>
      <c r="J1799" s="9">
        <v>96.341553476979968</v>
      </c>
      <c r="K1799" s="9">
        <v>143.90124992535405</v>
      </c>
      <c r="L1799" s="9">
        <v>93.376837741053279</v>
      </c>
    </row>
    <row r="1800" spans="3:12" x14ac:dyDescent="0.25">
      <c r="C1800" s="8">
        <v>45584.666666666672</v>
      </c>
      <c r="D1800" s="8">
        <v>45584.677083333328</v>
      </c>
      <c r="E1800" s="9">
        <v>-3.5868282901652358E-2</v>
      </c>
      <c r="F1800" s="9">
        <v>118.99617962561302</v>
      </c>
      <c r="G1800" s="9">
        <v>139.04207150487755</v>
      </c>
      <c r="H1800" s="9">
        <v>112.5278732981222</v>
      </c>
      <c r="I1800" s="9">
        <v>0.12985840439796448</v>
      </c>
      <c r="J1800" s="9">
        <v>133.88003606769161</v>
      </c>
      <c r="K1800" s="9">
        <v>143.81802206772082</v>
      </c>
      <c r="L1800" s="9">
        <v>130.39470187004906</v>
      </c>
    </row>
    <row r="1801" spans="3:12" x14ac:dyDescent="0.25">
      <c r="C1801" s="8">
        <v>45584.677083333328</v>
      </c>
      <c r="D1801" s="8">
        <v>45584.6875</v>
      </c>
      <c r="E1801" s="9">
        <v>-3.6201368130556494E-2</v>
      </c>
      <c r="F1801" s="9">
        <v>113.88362182859682</v>
      </c>
      <c r="G1801" s="9">
        <v>140.34054117114283</v>
      </c>
      <c r="H1801" s="9">
        <v>108.09887018403676</v>
      </c>
      <c r="I1801" s="9">
        <v>0.12985840439796448</v>
      </c>
      <c r="J1801" s="9">
        <v>106.13867408162426</v>
      </c>
      <c r="K1801" s="9">
        <v>139.15898678700927</v>
      </c>
      <c r="L1801" s="9">
        <v>106.39057751566529</v>
      </c>
    </row>
    <row r="1802" spans="3:12" x14ac:dyDescent="0.25">
      <c r="C1802" s="8">
        <v>45584.6875</v>
      </c>
      <c r="D1802" s="8">
        <v>45584.697916666672</v>
      </c>
      <c r="E1802" s="9">
        <v>-3.6162703973073689E-2</v>
      </c>
      <c r="F1802" s="9">
        <v>89.41922592793199</v>
      </c>
      <c r="G1802" s="9">
        <v>140.69250618844251</v>
      </c>
      <c r="H1802" s="9">
        <v>87.308173548465405</v>
      </c>
      <c r="I1802" s="9">
        <v>0.12985840439796448</v>
      </c>
      <c r="J1802" s="9">
        <v>90.917667973792462</v>
      </c>
      <c r="K1802" s="9">
        <v>133.19822618230441</v>
      </c>
      <c r="L1802" s="9">
        <v>89.853845102623637</v>
      </c>
    </row>
    <row r="1803" spans="3:12" x14ac:dyDescent="0.25">
      <c r="C1803" s="8">
        <v>45584.697916666672</v>
      </c>
      <c r="D1803" s="8">
        <v>45584.708333333328</v>
      </c>
      <c r="E1803" s="9">
        <v>-3.6469265716904647E-2</v>
      </c>
      <c r="F1803" s="9">
        <v>90.588636389860099</v>
      </c>
      <c r="G1803" s="9">
        <v>139.77648208824601</v>
      </c>
      <c r="H1803" s="9">
        <v>93.09065413502293</v>
      </c>
      <c r="I1803" s="9">
        <v>0.12985840439796448</v>
      </c>
      <c r="J1803" s="9">
        <v>98.239554384299666</v>
      </c>
      <c r="K1803" s="9">
        <v>134.14336571758662</v>
      </c>
      <c r="L1803" s="9">
        <v>102.10373463158088</v>
      </c>
    </row>
    <row r="1804" spans="3:12" x14ac:dyDescent="0.25">
      <c r="C1804" s="8">
        <v>45584.708333333328</v>
      </c>
      <c r="D1804" s="8">
        <v>45584.71875</v>
      </c>
      <c r="E1804" s="9">
        <v>-3.6685745930891106E-2</v>
      </c>
      <c r="F1804" s="9">
        <v>86.065304138884812</v>
      </c>
      <c r="G1804" s="9">
        <v>138.93901351629935</v>
      </c>
      <c r="H1804" s="9">
        <v>84.812116394143544</v>
      </c>
      <c r="I1804" s="9">
        <v>0.12985840439796448</v>
      </c>
      <c r="J1804" s="9">
        <v>94.617972638363668</v>
      </c>
      <c r="K1804" s="9">
        <v>133.49277225279383</v>
      </c>
      <c r="L1804" s="9">
        <v>95.345704890360054</v>
      </c>
    </row>
    <row r="1805" spans="3:12" x14ac:dyDescent="0.25">
      <c r="C1805" s="8">
        <v>45584.71875</v>
      </c>
      <c r="D1805" s="8">
        <v>45584.729166666672</v>
      </c>
      <c r="E1805" s="9">
        <v>-3.6102593323497474E-2</v>
      </c>
      <c r="F1805" s="9">
        <v>103.59019963554334</v>
      </c>
      <c r="G1805" s="9">
        <v>139.51543306846699</v>
      </c>
      <c r="H1805" s="9">
        <v>103.67007840562115</v>
      </c>
      <c r="I1805" s="9">
        <v>0.12985840439796448</v>
      </c>
      <c r="J1805" s="9">
        <v>107.23527278626682</v>
      </c>
      <c r="K1805" s="9">
        <v>133.05153203002175</v>
      </c>
      <c r="L1805" s="9">
        <v>114.07093539428762</v>
      </c>
    </row>
    <row r="1806" spans="3:12" x14ac:dyDescent="0.25">
      <c r="C1806" s="8">
        <v>45584.729166666672</v>
      </c>
      <c r="D1806" s="8">
        <v>45584.739583333328</v>
      </c>
      <c r="E1806" s="9">
        <v>-3.5718172533185849E-2</v>
      </c>
      <c r="F1806" s="9">
        <v>95.329054635173833</v>
      </c>
      <c r="G1806" s="9">
        <v>139.87135865680833</v>
      </c>
      <c r="H1806" s="9">
        <v>99.133572005022245</v>
      </c>
      <c r="I1806" s="9">
        <v>0.12985840439796448</v>
      </c>
      <c r="J1806" s="9">
        <v>103.18035895640556</v>
      </c>
      <c r="K1806" s="9">
        <v>130.08664517655203</v>
      </c>
      <c r="L1806" s="9">
        <v>113.64291542871153</v>
      </c>
    </row>
    <row r="1807" spans="3:12" x14ac:dyDescent="0.25">
      <c r="C1807" s="8">
        <v>45584.739583333328</v>
      </c>
      <c r="D1807" s="8">
        <v>45584.75</v>
      </c>
      <c r="E1807" s="9">
        <v>-3.6375222448808003E-2</v>
      </c>
      <c r="F1807" s="9">
        <v>81.733167392091758</v>
      </c>
      <c r="G1807" s="9">
        <v>137.94295025806608</v>
      </c>
      <c r="H1807" s="9">
        <v>91.341196001970843</v>
      </c>
      <c r="I1807" s="9">
        <v>0.12985840439796448</v>
      </c>
      <c r="J1807" s="9">
        <v>99.306440769568582</v>
      </c>
      <c r="K1807" s="9">
        <v>127.15433119850266</v>
      </c>
      <c r="L1807" s="9">
        <v>101.91330748424802</v>
      </c>
    </row>
    <row r="1808" spans="3:12" x14ac:dyDescent="0.25">
      <c r="C1808" s="8">
        <v>45584.75</v>
      </c>
      <c r="D1808" s="8">
        <v>45584.760416666672</v>
      </c>
      <c r="E1808" s="9">
        <v>-3.6425149659785688E-2</v>
      </c>
      <c r="F1808" s="9">
        <v>114.20995169049239</v>
      </c>
      <c r="G1808" s="9">
        <v>137.24135783923828</v>
      </c>
      <c r="H1808" s="9">
        <v>112.02226126118862</v>
      </c>
      <c r="I1808" s="9">
        <v>0.12985840439796448</v>
      </c>
      <c r="J1808" s="9">
        <v>131.60782715679238</v>
      </c>
      <c r="K1808" s="9">
        <v>127.40688563237832</v>
      </c>
      <c r="L1808" s="9">
        <v>132.69626292051458</v>
      </c>
    </row>
    <row r="1809" spans="3:12" x14ac:dyDescent="0.25">
      <c r="C1809" s="8">
        <v>45584.760416666672</v>
      </c>
      <c r="D1809" s="8">
        <v>45584.770833333328</v>
      </c>
      <c r="E1809" s="9">
        <v>-3.6718444224860758E-2</v>
      </c>
      <c r="F1809" s="9">
        <v>116.48576530723545</v>
      </c>
      <c r="G1809" s="9">
        <v>136.44448391202488</v>
      </c>
      <c r="H1809" s="9">
        <v>111.3771210778647</v>
      </c>
      <c r="I1809" s="9">
        <v>0.12985840439796448</v>
      </c>
      <c r="J1809" s="9">
        <v>109.86582850537377</v>
      </c>
      <c r="K1809" s="9">
        <v>124.02901667510476</v>
      </c>
      <c r="L1809" s="9">
        <v>106.86231019352617</v>
      </c>
    </row>
    <row r="1810" spans="3:12" x14ac:dyDescent="0.25">
      <c r="C1810" s="8">
        <v>45584.770833333328</v>
      </c>
      <c r="D1810" s="8">
        <v>45584.78125</v>
      </c>
      <c r="E1810" s="9">
        <v>-3.6839710524229519E-2</v>
      </c>
      <c r="F1810" s="9">
        <v>96.810646848581214</v>
      </c>
      <c r="G1810" s="9">
        <v>133.6827327444764</v>
      </c>
      <c r="H1810" s="9">
        <v>98.886467768275082</v>
      </c>
      <c r="I1810" s="9">
        <v>0.12985840439796448</v>
      </c>
      <c r="J1810" s="9">
        <v>114.42018169574892</v>
      </c>
      <c r="K1810" s="9">
        <v>121.66461783280759</v>
      </c>
      <c r="L1810" s="9">
        <v>120.13917203950574</v>
      </c>
    </row>
    <row r="1811" spans="3:12" x14ac:dyDescent="0.25">
      <c r="C1811" s="8">
        <v>45584.78125</v>
      </c>
      <c r="D1811" s="8">
        <v>45584.791666666672</v>
      </c>
      <c r="E1811" s="9">
        <v>-3.7095872437583499E-2</v>
      </c>
      <c r="F1811" s="9">
        <v>120.38073814239999</v>
      </c>
      <c r="G1811" s="9">
        <v>134.11495990449598</v>
      </c>
      <c r="H1811" s="9">
        <v>119.27826347025258</v>
      </c>
      <c r="I1811" s="9">
        <v>0.12985840439796448</v>
      </c>
      <c r="J1811" s="9">
        <v>131.87677345075124</v>
      </c>
      <c r="K1811" s="9">
        <v>123.76089557438851</v>
      </c>
      <c r="L1811" s="9">
        <v>132.40860938629416</v>
      </c>
    </row>
    <row r="1812" spans="3:12" x14ac:dyDescent="0.25">
      <c r="C1812" s="8">
        <v>45584.791666666672</v>
      </c>
      <c r="D1812" s="8">
        <v>45584.802083333328</v>
      </c>
      <c r="E1812" s="9">
        <v>-3.7489958653396986E-2</v>
      </c>
      <c r="F1812" s="9">
        <v>103.89760700317096</v>
      </c>
      <c r="G1812" s="9">
        <v>132.63569184585893</v>
      </c>
      <c r="H1812" s="9">
        <v>106.46482872641216</v>
      </c>
      <c r="I1812" s="9">
        <v>0.12985840439796448</v>
      </c>
      <c r="J1812" s="9">
        <v>96.787590608982342</v>
      </c>
      <c r="K1812" s="9">
        <v>123.33143377175695</v>
      </c>
      <c r="L1812" s="9">
        <v>101.40780147461669</v>
      </c>
    </row>
    <row r="1813" spans="3:12" x14ac:dyDescent="0.25">
      <c r="C1813" s="8">
        <v>45584.802083333328</v>
      </c>
      <c r="D1813" s="8">
        <v>45584.8125</v>
      </c>
      <c r="E1813" s="9">
        <v>-3.7106096822975804E-2</v>
      </c>
      <c r="F1813" s="9">
        <v>115.27237581286286</v>
      </c>
      <c r="G1813" s="9">
        <v>114.72881349160843</v>
      </c>
      <c r="H1813" s="9">
        <v>114.62686072398721</v>
      </c>
      <c r="I1813" s="9">
        <v>0.12985840439796448</v>
      </c>
      <c r="J1813" s="9">
        <v>129.87683799057123</v>
      </c>
      <c r="K1813" s="9">
        <v>89.88980423386991</v>
      </c>
      <c r="L1813" s="9">
        <v>135.40610736162384</v>
      </c>
    </row>
    <row r="1814" spans="3:12" x14ac:dyDescent="0.25">
      <c r="C1814" s="8">
        <v>45584.8125</v>
      </c>
      <c r="D1814" s="8">
        <v>45584.822916666672</v>
      </c>
      <c r="E1814" s="9">
        <v>-3.6276459295427547E-2</v>
      </c>
      <c r="F1814" s="9">
        <v>119.12685646031395</v>
      </c>
      <c r="G1814" s="9">
        <v>30.695580984632688</v>
      </c>
      <c r="H1814" s="9">
        <v>121.90072163819694</v>
      </c>
      <c r="I1814" s="9">
        <v>0.12985840439796448</v>
      </c>
      <c r="J1814" s="9">
        <v>133.77586653203895</v>
      </c>
      <c r="K1814" s="9">
        <v>33.72810885792336</v>
      </c>
      <c r="L1814" s="9">
        <v>131.28639322201028</v>
      </c>
    </row>
    <row r="1815" spans="3:12" x14ac:dyDescent="0.25">
      <c r="C1815" s="8">
        <v>45584.822916666672</v>
      </c>
      <c r="D1815" s="8">
        <v>45584.833333333328</v>
      </c>
      <c r="E1815" s="9">
        <v>-3.5962094274393244E-2</v>
      </c>
      <c r="F1815" s="9">
        <v>112.98137530866335</v>
      </c>
      <c r="G1815" s="9">
        <v>0.32275644397689468</v>
      </c>
      <c r="H1815" s="9">
        <v>116.62858556623493</v>
      </c>
      <c r="I1815" s="9">
        <v>0.12985840439796448</v>
      </c>
      <c r="J1815" s="9">
        <v>106.54913209383346</v>
      </c>
      <c r="K1815" s="9">
        <v>27.381043271519275</v>
      </c>
      <c r="L1815" s="9">
        <v>118.75980996535451</v>
      </c>
    </row>
    <row r="1816" spans="3:12" x14ac:dyDescent="0.25">
      <c r="C1816" s="8">
        <v>45584.833333333328</v>
      </c>
      <c r="D1816" s="8">
        <v>45584.84375</v>
      </c>
      <c r="E1816" s="9">
        <v>-3.7331764171295537E-2</v>
      </c>
      <c r="F1816" s="9">
        <v>91.264995798461186</v>
      </c>
      <c r="G1816" s="9">
        <v>24.644173245204595</v>
      </c>
      <c r="H1816" s="9">
        <v>113.37489693138583</v>
      </c>
      <c r="I1816" s="9">
        <v>0.12985840439796448</v>
      </c>
      <c r="J1816" s="9">
        <v>84.880004243006184</v>
      </c>
      <c r="K1816" s="9">
        <v>51.959204215802863</v>
      </c>
      <c r="L1816" s="9">
        <v>114.80789124343302</v>
      </c>
    </row>
    <row r="1817" spans="3:12" x14ac:dyDescent="0.25">
      <c r="C1817" s="8">
        <v>45584.84375</v>
      </c>
      <c r="D1817" s="8">
        <v>45584.854166666672</v>
      </c>
      <c r="E1817" s="9">
        <v>-3.7275318490239476E-2</v>
      </c>
      <c r="F1817" s="9">
        <v>53.574946663645967</v>
      </c>
      <c r="G1817" s="9">
        <v>93.089173939114829</v>
      </c>
      <c r="H1817" s="9">
        <v>110.46705716582238</v>
      </c>
      <c r="I1817" s="9">
        <v>0.12985840439796448</v>
      </c>
      <c r="J1817" s="9">
        <v>47.690584019044998</v>
      </c>
      <c r="K1817" s="9">
        <v>123.10149100359742</v>
      </c>
      <c r="L1817" s="9">
        <v>124.3851831673791</v>
      </c>
    </row>
    <row r="1818" spans="3:12" x14ac:dyDescent="0.25">
      <c r="C1818" s="8">
        <v>45584.854166666672</v>
      </c>
      <c r="D1818" s="8">
        <v>45584.864583333328</v>
      </c>
      <c r="E1818" s="9">
        <v>-3.6744619539558952E-2</v>
      </c>
      <c r="F1818" s="9">
        <v>28.837622449804936</v>
      </c>
      <c r="G1818" s="9">
        <v>125.39767026443977</v>
      </c>
      <c r="H1818" s="9">
        <v>119.00057973157678</v>
      </c>
      <c r="I1818" s="9">
        <v>0.12985840439796448</v>
      </c>
      <c r="J1818" s="9">
        <v>0</v>
      </c>
      <c r="K1818" s="9">
        <v>129.28117388275606</v>
      </c>
      <c r="L1818" s="9">
        <v>122.30742982273738</v>
      </c>
    </row>
    <row r="1819" spans="3:12" x14ac:dyDescent="0.25">
      <c r="C1819" s="8">
        <v>45584.864583333328</v>
      </c>
      <c r="D1819" s="8">
        <v>45584.875</v>
      </c>
      <c r="E1819" s="9">
        <v>-3.6522923799179645E-2</v>
      </c>
      <c r="F1819" s="9">
        <v>0.68939991127166333</v>
      </c>
      <c r="G1819" s="9">
        <v>106.93105639615158</v>
      </c>
      <c r="H1819" s="9">
        <v>92.371535711019163</v>
      </c>
      <c r="I1819" s="9">
        <v>0.12985840439796448</v>
      </c>
      <c r="J1819" s="9">
        <v>0</v>
      </c>
      <c r="K1819" s="9">
        <v>93.915719657934602</v>
      </c>
      <c r="L1819" s="9">
        <v>93.338540426776007</v>
      </c>
    </row>
    <row r="1820" spans="3:12" x14ac:dyDescent="0.25">
      <c r="C1820" s="8">
        <v>45584.875</v>
      </c>
      <c r="D1820" s="8">
        <v>45584.885416666672</v>
      </c>
      <c r="E1820" s="9">
        <v>-3.7321793697951668E-2</v>
      </c>
      <c r="F1820" s="9">
        <v>1.3785096583031587E-3</v>
      </c>
      <c r="G1820" s="9">
        <v>105.97030310828444</v>
      </c>
      <c r="H1820" s="9">
        <v>98.735231910001573</v>
      </c>
      <c r="I1820" s="9">
        <v>0.12985840439796448</v>
      </c>
      <c r="J1820" s="9">
        <v>0</v>
      </c>
      <c r="K1820" s="9">
        <v>110.39258102314432</v>
      </c>
      <c r="L1820" s="9">
        <v>112.77225333704232</v>
      </c>
    </row>
    <row r="1821" spans="3:12" x14ac:dyDescent="0.25">
      <c r="C1821" s="8">
        <v>45584.885416666672</v>
      </c>
      <c r="D1821" s="8">
        <v>45584.895833333328</v>
      </c>
      <c r="E1821" s="9">
        <v>-3.6495012325755208E-2</v>
      </c>
      <c r="F1821" s="9">
        <v>-3.8658513188171177E-3</v>
      </c>
      <c r="G1821" s="9">
        <v>106.87186333711857</v>
      </c>
      <c r="H1821" s="9">
        <v>94.139201824881553</v>
      </c>
      <c r="I1821" s="9">
        <v>0.12985840439796448</v>
      </c>
      <c r="J1821" s="9">
        <v>0</v>
      </c>
      <c r="K1821" s="9">
        <v>106.37421542322886</v>
      </c>
      <c r="L1821" s="9">
        <v>107.48994643434736</v>
      </c>
    </row>
    <row r="1822" spans="3:12" x14ac:dyDescent="0.25">
      <c r="C1822" s="8">
        <v>45584.895833333328</v>
      </c>
      <c r="D1822" s="8">
        <v>45584.90625</v>
      </c>
      <c r="E1822" s="9">
        <v>-3.7681834337141645E-2</v>
      </c>
      <c r="F1822" s="9">
        <v>-4.8109283647246948E-3</v>
      </c>
      <c r="G1822" s="9">
        <v>131.04256743237985</v>
      </c>
      <c r="H1822" s="9">
        <v>117.84387960009036</v>
      </c>
      <c r="I1822" s="9">
        <v>0.12985840439796448</v>
      </c>
      <c r="J1822" s="9">
        <v>0</v>
      </c>
      <c r="K1822" s="9">
        <v>137.40081170303989</v>
      </c>
      <c r="L1822" s="9">
        <v>135.66241742452078</v>
      </c>
    </row>
    <row r="1823" spans="3:12" x14ac:dyDescent="0.25">
      <c r="C1823" s="8">
        <v>45584.90625</v>
      </c>
      <c r="D1823" s="8">
        <v>45584.916666666672</v>
      </c>
      <c r="E1823" s="9">
        <v>-3.6990282128345139E-2</v>
      </c>
      <c r="F1823" s="9">
        <v>-5.1517016048871532E-3</v>
      </c>
      <c r="G1823" s="9">
        <v>129.91520656497502</v>
      </c>
      <c r="H1823" s="9">
        <v>112.56339282173322</v>
      </c>
      <c r="I1823" s="9">
        <v>0.12985840439796448</v>
      </c>
      <c r="J1823" s="9">
        <v>0</v>
      </c>
      <c r="K1823" s="9">
        <v>107.05772201845897</v>
      </c>
      <c r="L1823" s="9">
        <v>102.24585717681464</v>
      </c>
    </row>
    <row r="1824" spans="3:12" x14ac:dyDescent="0.25">
      <c r="C1824" s="8">
        <v>45584.916666666672</v>
      </c>
      <c r="D1824" s="8">
        <v>45584.927083333328</v>
      </c>
      <c r="E1824" s="9">
        <v>-3.6807463643497337E-2</v>
      </c>
      <c r="F1824" s="9">
        <v>-5.1653915890875722E-3</v>
      </c>
      <c r="G1824" s="9">
        <v>123.31172420751145</v>
      </c>
      <c r="H1824" s="9">
        <v>102.74510668303098</v>
      </c>
      <c r="I1824" s="9">
        <v>0.12985840439796448</v>
      </c>
      <c r="J1824" s="9">
        <v>0</v>
      </c>
      <c r="K1824" s="9">
        <v>127.05623544034084</v>
      </c>
      <c r="L1824" s="9">
        <v>121.34577680164203</v>
      </c>
    </row>
    <row r="1825" spans="3:12" x14ac:dyDescent="0.25">
      <c r="C1825" s="8">
        <v>45584.927083333328</v>
      </c>
      <c r="D1825" s="8">
        <v>45584.9375</v>
      </c>
      <c r="E1825" s="9">
        <v>-3.6743868260029261E-2</v>
      </c>
      <c r="F1825" s="9">
        <v>-6.3602405168445677E-3</v>
      </c>
      <c r="G1825" s="9">
        <v>133.97992020854264</v>
      </c>
      <c r="H1825" s="9">
        <v>115.61063532524588</v>
      </c>
      <c r="I1825" s="9">
        <v>0.12985840439796448</v>
      </c>
      <c r="J1825" s="9">
        <v>0</v>
      </c>
      <c r="K1825" s="9">
        <v>115.47335603569405</v>
      </c>
      <c r="L1825" s="9">
        <v>115.37971116112007</v>
      </c>
    </row>
    <row r="1826" spans="3:12" x14ac:dyDescent="0.25">
      <c r="C1826" s="8">
        <v>45584.9375</v>
      </c>
      <c r="D1826" s="8">
        <v>45584.947916666672</v>
      </c>
      <c r="E1826" s="9">
        <v>-3.6451779842984894E-2</v>
      </c>
      <c r="F1826" s="9">
        <v>-6.3776966852477565E-3</v>
      </c>
      <c r="G1826" s="9">
        <v>107.72844928128055</v>
      </c>
      <c r="H1826" s="9">
        <v>90.32742978126997</v>
      </c>
      <c r="I1826" s="9">
        <v>0.12985840439796448</v>
      </c>
      <c r="J1826" s="9">
        <v>0</v>
      </c>
      <c r="K1826" s="9">
        <v>89.011923347016221</v>
      </c>
      <c r="L1826" s="9">
        <v>90.590530950045064</v>
      </c>
    </row>
    <row r="1827" spans="3:12" x14ac:dyDescent="0.25">
      <c r="C1827" s="8">
        <v>45584.947916666672</v>
      </c>
      <c r="D1827" s="8">
        <v>45584.958333333328</v>
      </c>
      <c r="E1827" s="9">
        <v>-3.6641441362292443E-2</v>
      </c>
      <c r="F1827" s="9">
        <v>-6.419037865548852E-3</v>
      </c>
      <c r="G1827" s="9">
        <v>112.40886490019255</v>
      </c>
      <c r="H1827" s="9">
        <v>93.163366561689116</v>
      </c>
      <c r="I1827" s="9">
        <v>0.12985840439796448</v>
      </c>
      <c r="J1827" s="9">
        <v>0</v>
      </c>
      <c r="K1827" s="9">
        <v>115.51510132116891</v>
      </c>
      <c r="L1827" s="9">
        <v>114.90934002263218</v>
      </c>
    </row>
    <row r="1828" spans="3:12" x14ac:dyDescent="0.25">
      <c r="C1828" s="8">
        <v>45584.958333333328</v>
      </c>
      <c r="D1828" s="8">
        <v>45584.96875</v>
      </c>
      <c r="E1828" s="9">
        <v>-3.6341346827361218E-2</v>
      </c>
      <c r="F1828" s="9">
        <v>-6.4653357759484947E-3</v>
      </c>
      <c r="G1828" s="9">
        <v>133.31905672873745</v>
      </c>
      <c r="H1828" s="9">
        <v>113.37852332647171</v>
      </c>
      <c r="I1828" s="9">
        <v>0.12985840439796448</v>
      </c>
      <c r="J1828" s="9">
        <v>0</v>
      </c>
      <c r="K1828" s="9">
        <v>135.44598685168563</v>
      </c>
      <c r="L1828" s="9">
        <v>131.19074834924731</v>
      </c>
    </row>
    <row r="1829" spans="3:12" x14ac:dyDescent="0.25">
      <c r="C1829" s="8">
        <v>45584.96875</v>
      </c>
      <c r="D1829" s="8">
        <v>45584.979166666672</v>
      </c>
      <c r="E1829" s="9">
        <v>-3.7155718824118916E-2</v>
      </c>
      <c r="F1829" s="9">
        <v>-7.1590982233231595E-3</v>
      </c>
      <c r="G1829" s="9">
        <v>137.91280508892612</v>
      </c>
      <c r="H1829" s="9">
        <v>117.37362010687679</v>
      </c>
      <c r="I1829" s="9">
        <v>0.12985840439796448</v>
      </c>
      <c r="J1829" s="9">
        <v>0</v>
      </c>
      <c r="K1829" s="9">
        <v>135.11849267951712</v>
      </c>
      <c r="L1829" s="9">
        <v>125.87563796673228</v>
      </c>
    </row>
    <row r="1830" spans="3:12" x14ac:dyDescent="0.25">
      <c r="C1830" s="8">
        <v>45584.979166666672</v>
      </c>
      <c r="D1830" s="8">
        <v>45584.989583333328</v>
      </c>
      <c r="E1830" s="9">
        <v>-3.6786149846134777E-2</v>
      </c>
      <c r="F1830" s="9">
        <v>-6.3139711011791326E-3</v>
      </c>
      <c r="G1830" s="9">
        <v>121.36411126823592</v>
      </c>
      <c r="H1830" s="9">
        <v>99.328549135736793</v>
      </c>
      <c r="I1830" s="9">
        <v>0.12985840439796448</v>
      </c>
      <c r="J1830" s="9">
        <v>0</v>
      </c>
      <c r="K1830" s="9">
        <v>93.962819826106511</v>
      </c>
      <c r="L1830" s="9">
        <v>92.012554614657574</v>
      </c>
    </row>
    <row r="1831" spans="3:12" x14ac:dyDescent="0.25">
      <c r="C1831" s="8">
        <v>45584.989583333328</v>
      </c>
      <c r="D1831" s="8">
        <v>45585</v>
      </c>
      <c r="E1831" s="9">
        <v>-3.6782355807411543E-2</v>
      </c>
      <c r="F1831" s="9">
        <v>-6.9245383238387753E-3</v>
      </c>
      <c r="G1831" s="9">
        <v>108.95102802882214</v>
      </c>
      <c r="H1831" s="9">
        <v>88.796755889885745</v>
      </c>
      <c r="I1831" s="9">
        <v>0.12985840439796448</v>
      </c>
      <c r="J1831" s="9">
        <v>0</v>
      </c>
      <c r="K1831" s="9">
        <v>96.665625424129701</v>
      </c>
      <c r="L1831" s="9">
        <v>92.297376713259709</v>
      </c>
    </row>
    <row r="1832" spans="3:12" x14ac:dyDescent="0.25">
      <c r="C1832" s="8">
        <v>45585</v>
      </c>
      <c r="D1832" s="8">
        <v>45585.010416666672</v>
      </c>
      <c r="E1832" s="9">
        <v>-3.7484632352333902E-2</v>
      </c>
      <c r="F1832" s="9">
        <v>-8.9708392968031007E-3</v>
      </c>
      <c r="G1832" s="9">
        <v>103.06891661958092</v>
      </c>
      <c r="H1832" s="9">
        <v>84.25121766204802</v>
      </c>
      <c r="I1832" s="9">
        <v>0.12985840439796448</v>
      </c>
      <c r="J1832" s="9">
        <v>0</v>
      </c>
      <c r="K1832" s="9">
        <v>92.504420154797899</v>
      </c>
      <c r="L1832" s="9">
        <v>94.39694405730495</v>
      </c>
    </row>
    <row r="1833" spans="3:12" x14ac:dyDescent="0.25">
      <c r="C1833" s="8">
        <v>45585.010416666672</v>
      </c>
      <c r="D1833" s="8">
        <v>45585.020833333328</v>
      </c>
      <c r="E1833" s="9">
        <v>-3.7375401403284256E-2</v>
      </c>
      <c r="F1833" s="9">
        <v>-9.0089108824699272E-3</v>
      </c>
      <c r="G1833" s="9">
        <v>114.51702067597736</v>
      </c>
      <c r="H1833" s="9">
        <v>90.584889308501843</v>
      </c>
      <c r="I1833" s="9">
        <v>0.12985840439796448</v>
      </c>
      <c r="J1833" s="9">
        <v>0</v>
      </c>
      <c r="K1833" s="9">
        <v>119.25835035924128</v>
      </c>
      <c r="L1833" s="9">
        <v>112.08241032701225</v>
      </c>
    </row>
    <row r="1834" spans="3:12" x14ac:dyDescent="0.25">
      <c r="C1834" s="8">
        <v>45585.020833333328</v>
      </c>
      <c r="D1834" s="8">
        <v>45585.03125</v>
      </c>
      <c r="E1834" s="9">
        <v>-3.6718881847830093E-2</v>
      </c>
      <c r="F1834" s="9">
        <v>-8.2502784054359814E-3</v>
      </c>
      <c r="G1834" s="9">
        <v>132.87844739570599</v>
      </c>
      <c r="H1834" s="9">
        <v>109.32434425818325</v>
      </c>
      <c r="I1834" s="9">
        <v>0.12985840439796448</v>
      </c>
      <c r="J1834" s="9">
        <v>0</v>
      </c>
      <c r="K1834" s="9">
        <v>121.93031228067358</v>
      </c>
      <c r="L1834" s="9">
        <v>119.89971880260428</v>
      </c>
    </row>
    <row r="1835" spans="3:12" x14ac:dyDescent="0.25">
      <c r="C1835" s="8">
        <v>45585.03125</v>
      </c>
      <c r="D1835" s="8">
        <v>45585.041666666672</v>
      </c>
      <c r="E1835" s="9">
        <v>-3.7910966271698279E-2</v>
      </c>
      <c r="F1835" s="9">
        <v>-7.2474177796536957E-3</v>
      </c>
      <c r="G1835" s="9">
        <v>118.72115688789737</v>
      </c>
      <c r="H1835" s="9">
        <v>100.44259403815553</v>
      </c>
      <c r="I1835" s="9">
        <v>0.12985840439796448</v>
      </c>
      <c r="J1835" s="9">
        <v>0</v>
      </c>
      <c r="K1835" s="9">
        <v>105.36186864609746</v>
      </c>
      <c r="L1835" s="9">
        <v>101.77166718231747</v>
      </c>
    </row>
    <row r="1836" spans="3:12" x14ac:dyDescent="0.25">
      <c r="C1836" s="8">
        <v>45585.041666666672</v>
      </c>
      <c r="D1836" s="8">
        <v>45585.052083333328</v>
      </c>
      <c r="E1836" s="9">
        <v>-3.7565560444998064E-2</v>
      </c>
      <c r="F1836" s="9">
        <v>-8.081109751868893E-3</v>
      </c>
      <c r="G1836" s="9">
        <v>122.50223287975967</v>
      </c>
      <c r="H1836" s="9">
        <v>100.93217342318285</v>
      </c>
      <c r="I1836" s="9">
        <v>0.12985840439796448</v>
      </c>
      <c r="J1836" s="9">
        <v>0</v>
      </c>
      <c r="K1836" s="9">
        <v>128.79658270567032</v>
      </c>
      <c r="L1836" s="9">
        <v>125.05633263234952</v>
      </c>
    </row>
    <row r="1837" spans="3:12" x14ac:dyDescent="0.25">
      <c r="C1837" s="8">
        <v>45585.052083333328</v>
      </c>
      <c r="D1837" s="8">
        <v>45585.0625</v>
      </c>
      <c r="E1837" s="9">
        <v>-3.7522133175087409E-2</v>
      </c>
      <c r="F1837" s="9">
        <v>-8.7876249117917575E-3</v>
      </c>
      <c r="G1837" s="9">
        <v>128.05897188439008</v>
      </c>
      <c r="H1837" s="9">
        <v>107.51064087699427</v>
      </c>
      <c r="I1837" s="9">
        <v>0.12985840439796448</v>
      </c>
      <c r="J1837" s="9">
        <v>0</v>
      </c>
      <c r="K1837" s="9">
        <v>114.39795129591782</v>
      </c>
      <c r="L1837" s="9">
        <v>109.31742602751862</v>
      </c>
    </row>
    <row r="1838" spans="3:12" x14ac:dyDescent="0.25">
      <c r="C1838" s="8">
        <v>45585.0625</v>
      </c>
      <c r="D1838" s="8">
        <v>45585.072916666672</v>
      </c>
      <c r="E1838" s="9">
        <v>-3.6650756474243491E-2</v>
      </c>
      <c r="F1838" s="9">
        <v>-8.28998700046258E-3</v>
      </c>
      <c r="G1838" s="9">
        <v>121.78071500509009</v>
      </c>
      <c r="H1838" s="9">
        <v>102.93780922109974</v>
      </c>
      <c r="I1838" s="9">
        <v>0.12985840439796448</v>
      </c>
      <c r="J1838" s="9">
        <v>0</v>
      </c>
      <c r="K1838" s="9">
        <v>112.86425123633306</v>
      </c>
      <c r="L1838" s="9">
        <v>110.73317708229929</v>
      </c>
    </row>
    <row r="1839" spans="3:12" x14ac:dyDescent="0.25">
      <c r="C1839" s="8">
        <v>45585.072916666672</v>
      </c>
      <c r="D1839" s="8">
        <v>45585.083333333328</v>
      </c>
      <c r="E1839" s="9">
        <v>-3.79913523849938E-2</v>
      </c>
      <c r="F1839" s="9">
        <v>-8.3772151895888016E-3</v>
      </c>
      <c r="G1839" s="9">
        <v>122.92941395962715</v>
      </c>
      <c r="H1839" s="9">
        <v>103.06526073004984</v>
      </c>
      <c r="I1839" s="9">
        <v>0.12985840439796448</v>
      </c>
      <c r="J1839" s="9">
        <v>0</v>
      </c>
      <c r="K1839" s="9">
        <v>120.80205002209748</v>
      </c>
      <c r="L1839" s="9">
        <v>113.16346547701855</v>
      </c>
    </row>
    <row r="1840" spans="3:12" x14ac:dyDescent="0.25">
      <c r="C1840" s="8">
        <v>45585.083333333328</v>
      </c>
      <c r="D1840" s="8">
        <v>45585.09375</v>
      </c>
      <c r="E1840" s="9">
        <v>-3.7537178704397337E-2</v>
      </c>
      <c r="F1840" s="9">
        <v>-7.9095535058729492E-3</v>
      </c>
      <c r="G1840" s="9">
        <v>127.07679196555991</v>
      </c>
      <c r="H1840" s="9">
        <v>103.97585633112206</v>
      </c>
      <c r="I1840" s="9">
        <v>0.12985840439796448</v>
      </c>
      <c r="J1840" s="9">
        <v>0</v>
      </c>
      <c r="K1840" s="9">
        <v>129.2591527137478</v>
      </c>
      <c r="L1840" s="9">
        <v>123.86932704529626</v>
      </c>
    </row>
    <row r="1841" spans="3:12" x14ac:dyDescent="0.25">
      <c r="C1841" s="8">
        <v>45585.09375</v>
      </c>
      <c r="D1841" s="8">
        <v>45585.104166666672</v>
      </c>
      <c r="E1841" s="9">
        <v>-3.7071858053209616E-2</v>
      </c>
      <c r="F1841" s="9">
        <v>-8.7834199671321927E-3</v>
      </c>
      <c r="G1841" s="9">
        <v>124.13834949994258</v>
      </c>
      <c r="H1841" s="9">
        <v>105.13949106186399</v>
      </c>
      <c r="I1841" s="9">
        <v>0.12985840439796448</v>
      </c>
      <c r="J1841" s="9">
        <v>0</v>
      </c>
      <c r="K1841" s="9">
        <v>110.41084144465114</v>
      </c>
      <c r="L1841" s="9">
        <v>106.18639425450156</v>
      </c>
    </row>
    <row r="1842" spans="3:12" x14ac:dyDescent="0.25">
      <c r="C1842" s="8">
        <v>45585.104166666672</v>
      </c>
      <c r="D1842" s="8">
        <v>45585.114583333328</v>
      </c>
      <c r="E1842" s="9">
        <v>-3.7799242807722108E-2</v>
      </c>
      <c r="F1842" s="9">
        <v>-8.7878413257291271E-3</v>
      </c>
      <c r="G1842" s="9">
        <v>110.34696520088141</v>
      </c>
      <c r="H1842" s="9">
        <v>93.932275825193301</v>
      </c>
      <c r="I1842" s="9">
        <v>0.12985840439796448</v>
      </c>
      <c r="J1842" s="9">
        <v>0</v>
      </c>
      <c r="K1842" s="9">
        <v>107.32161527061672</v>
      </c>
      <c r="L1842" s="9">
        <v>106.29361551819353</v>
      </c>
    </row>
    <row r="1843" spans="3:12" x14ac:dyDescent="0.25">
      <c r="C1843" s="8">
        <v>45585.114583333328</v>
      </c>
      <c r="D1843" s="8">
        <v>45585.125</v>
      </c>
      <c r="E1843" s="9">
        <v>-3.7834221291289424E-2</v>
      </c>
      <c r="F1843" s="9">
        <v>-8.999587169426445E-3</v>
      </c>
      <c r="G1843" s="9">
        <v>130.95309098625953</v>
      </c>
      <c r="H1843" s="9">
        <v>111.09886834929866</v>
      </c>
      <c r="I1843" s="9">
        <v>0.12985840439796448</v>
      </c>
      <c r="J1843" s="9">
        <v>0</v>
      </c>
      <c r="K1843" s="9">
        <v>135.45403985251579</v>
      </c>
      <c r="L1843" s="9">
        <v>130.30530726382781</v>
      </c>
    </row>
    <row r="1844" spans="3:12" x14ac:dyDescent="0.25">
      <c r="C1844" s="8">
        <v>45585.125</v>
      </c>
      <c r="D1844" s="8">
        <v>45585.135416666672</v>
      </c>
      <c r="E1844" s="9">
        <v>-3.7576989598834327E-2</v>
      </c>
      <c r="F1844" s="9">
        <v>-8.4445174969187756E-3</v>
      </c>
      <c r="G1844" s="9">
        <v>126.00696839615604</v>
      </c>
      <c r="H1844" s="9">
        <v>109.85063964057326</v>
      </c>
      <c r="I1844" s="9">
        <v>0.12985840439796448</v>
      </c>
      <c r="J1844" s="9">
        <v>0</v>
      </c>
      <c r="K1844" s="9">
        <v>111.36164914664698</v>
      </c>
      <c r="L1844" s="9">
        <v>108.08676950881245</v>
      </c>
    </row>
    <row r="1845" spans="3:12" x14ac:dyDescent="0.25">
      <c r="C1845" s="8">
        <v>45585.135416666672</v>
      </c>
      <c r="D1845" s="8">
        <v>45585.145833333328</v>
      </c>
      <c r="E1845" s="9">
        <v>-3.7288009612199767E-2</v>
      </c>
      <c r="F1845" s="9">
        <v>-8.8490932880726913E-3</v>
      </c>
      <c r="G1845" s="9">
        <v>128.62094160320333</v>
      </c>
      <c r="H1845" s="9">
        <v>105.4048917743505</v>
      </c>
      <c r="I1845" s="9">
        <v>0.12985840439796448</v>
      </c>
      <c r="J1845" s="9">
        <v>0</v>
      </c>
      <c r="K1845" s="9">
        <v>134.79861819986479</v>
      </c>
      <c r="L1845" s="9">
        <v>124.80266233488021</v>
      </c>
    </row>
    <row r="1846" spans="3:12" x14ac:dyDescent="0.25">
      <c r="C1846" s="8">
        <v>45585.145833333328</v>
      </c>
      <c r="D1846" s="8">
        <v>45585.15625</v>
      </c>
      <c r="E1846" s="9">
        <v>-3.7026029863290351E-2</v>
      </c>
      <c r="F1846" s="9">
        <v>-9.2107900638288137E-3</v>
      </c>
      <c r="G1846" s="9">
        <v>138.73589531661645</v>
      </c>
      <c r="H1846" s="9">
        <v>115.45117894301147</v>
      </c>
      <c r="I1846" s="9">
        <v>0.12985840439796448</v>
      </c>
      <c r="J1846" s="9">
        <v>0</v>
      </c>
      <c r="K1846" s="9">
        <v>132.52740452276993</v>
      </c>
      <c r="L1846" s="9">
        <v>123.23236125616344</v>
      </c>
    </row>
    <row r="1847" spans="3:12" x14ac:dyDescent="0.25">
      <c r="C1847" s="8">
        <v>45585.15625</v>
      </c>
      <c r="D1847" s="8">
        <v>45585.166666666672</v>
      </c>
      <c r="E1847" s="9">
        <v>-3.8328295202993266E-2</v>
      </c>
      <c r="F1847" s="9">
        <v>-9.8137055884536233E-3</v>
      </c>
      <c r="G1847" s="9">
        <v>112.88387715202435</v>
      </c>
      <c r="H1847" s="9">
        <v>106.56458347707546</v>
      </c>
      <c r="I1847" s="9">
        <v>0.12985840439796448</v>
      </c>
      <c r="J1847" s="9">
        <v>0</v>
      </c>
      <c r="K1847" s="9">
        <v>89.241240648955156</v>
      </c>
      <c r="L1847" s="9">
        <v>101.41765262801566</v>
      </c>
    </row>
    <row r="1848" spans="3:12" x14ac:dyDescent="0.25">
      <c r="C1848" s="8">
        <v>45585.166666666672</v>
      </c>
      <c r="D1848" s="8">
        <v>45585.177083333328</v>
      </c>
      <c r="E1848" s="9">
        <v>-3.7905323032185412E-2</v>
      </c>
      <c r="F1848" s="9">
        <v>-9.5016562031090095E-3</v>
      </c>
      <c r="G1848" s="9">
        <v>123.80503938831957</v>
      </c>
      <c r="H1848" s="9">
        <v>107.24012265372021</v>
      </c>
      <c r="I1848" s="9">
        <v>0.12985840439796448</v>
      </c>
      <c r="J1848" s="9">
        <v>0</v>
      </c>
      <c r="K1848" s="9">
        <v>131.83699222092594</v>
      </c>
      <c r="L1848" s="9">
        <v>129.16970546353971</v>
      </c>
    </row>
    <row r="1849" spans="3:12" x14ac:dyDescent="0.25">
      <c r="C1849" s="8">
        <v>45585.177083333328</v>
      </c>
      <c r="D1849" s="8">
        <v>45585.1875</v>
      </c>
      <c r="E1849" s="9">
        <v>-3.803377260504899E-2</v>
      </c>
      <c r="F1849" s="9">
        <v>-9.6168428485992677E-3</v>
      </c>
      <c r="G1849" s="9">
        <v>133.09829406064381</v>
      </c>
      <c r="H1849" s="9">
        <v>113.15651369785901</v>
      </c>
      <c r="I1849" s="9">
        <v>0.12985840439796448</v>
      </c>
      <c r="J1849" s="9">
        <v>0</v>
      </c>
      <c r="K1849" s="9">
        <v>108.48991456803165</v>
      </c>
      <c r="L1849" s="9">
        <v>114.59819362239352</v>
      </c>
    </row>
    <row r="1850" spans="3:12" x14ac:dyDescent="0.25">
      <c r="C1850" s="8">
        <v>45585.1875</v>
      </c>
      <c r="D1850" s="8">
        <v>45585.197916666672</v>
      </c>
      <c r="E1850" s="9">
        <v>-3.7970742860469413E-2</v>
      </c>
      <c r="F1850" s="9">
        <v>-9.0728420994141915E-3</v>
      </c>
      <c r="G1850" s="9">
        <v>102.76104536495886</v>
      </c>
      <c r="H1850" s="9">
        <v>100.19730267896013</v>
      </c>
      <c r="I1850" s="9">
        <v>0.12985840439796448</v>
      </c>
      <c r="J1850" s="9">
        <v>0</v>
      </c>
      <c r="K1850" s="9">
        <v>90.846712942055518</v>
      </c>
      <c r="L1850" s="9">
        <v>109.43644587266996</v>
      </c>
    </row>
    <row r="1851" spans="3:12" x14ac:dyDescent="0.25">
      <c r="C1851" s="8">
        <v>45585.197916666672</v>
      </c>
      <c r="D1851" s="8">
        <v>45585.208333333328</v>
      </c>
      <c r="E1851" s="9">
        <v>-3.8861670457621476E-2</v>
      </c>
      <c r="F1851" s="9">
        <v>-9.6194470062890575E-3</v>
      </c>
      <c r="G1851" s="9">
        <v>131.07955664232878</v>
      </c>
      <c r="H1851" s="9">
        <v>114.36517562629233</v>
      </c>
      <c r="I1851" s="9">
        <v>0.12985840439796448</v>
      </c>
      <c r="J1851" s="9">
        <v>0</v>
      </c>
      <c r="K1851" s="9">
        <v>137.8219141864661</v>
      </c>
      <c r="L1851" s="9">
        <v>127.69955810563505</v>
      </c>
    </row>
    <row r="1852" spans="3:12" x14ac:dyDescent="0.25">
      <c r="C1852" s="8">
        <v>45585.208333333328</v>
      </c>
      <c r="D1852" s="8">
        <v>45585.21875</v>
      </c>
      <c r="E1852" s="9">
        <v>-3.8103058442498568E-2</v>
      </c>
      <c r="F1852" s="9">
        <v>-9.6065625474726912E-3</v>
      </c>
      <c r="G1852" s="9">
        <v>130.80437383987612</v>
      </c>
      <c r="H1852" s="9">
        <v>114.43866214460144</v>
      </c>
      <c r="I1852" s="9">
        <v>0.12985840439796448</v>
      </c>
      <c r="J1852" s="9">
        <v>0</v>
      </c>
      <c r="K1852" s="9">
        <v>104.14674334132353</v>
      </c>
      <c r="L1852" s="9">
        <v>110.21552982203526</v>
      </c>
    </row>
    <row r="1853" spans="3:12" x14ac:dyDescent="0.25">
      <c r="C1853" s="8">
        <v>45585.21875</v>
      </c>
      <c r="D1853" s="8">
        <v>45585.229166666672</v>
      </c>
      <c r="E1853" s="9">
        <v>-3.7967258839874847E-2</v>
      </c>
      <c r="F1853" s="9">
        <v>-9.1442279711906674E-3</v>
      </c>
      <c r="G1853" s="9">
        <v>124.78072803463755</v>
      </c>
      <c r="H1853" s="9">
        <v>109.93418450254418</v>
      </c>
      <c r="I1853" s="9">
        <v>0.12985840439796448</v>
      </c>
      <c r="J1853" s="9">
        <v>0</v>
      </c>
      <c r="K1853" s="9">
        <v>127.0583782001607</v>
      </c>
      <c r="L1853" s="9">
        <v>125.25409712618857</v>
      </c>
    </row>
    <row r="1854" spans="3:12" x14ac:dyDescent="0.25">
      <c r="C1854" s="8">
        <v>45585.229166666672</v>
      </c>
      <c r="D1854" s="8">
        <v>45585.239583333328</v>
      </c>
      <c r="E1854" s="9">
        <v>-3.8730909564619928E-2</v>
      </c>
      <c r="F1854" s="9">
        <v>-9.5920937259338142E-3</v>
      </c>
      <c r="G1854" s="9">
        <v>138.20705134970902</v>
      </c>
      <c r="H1854" s="9">
        <v>117.96068129924296</v>
      </c>
      <c r="I1854" s="9">
        <v>0.12985840439796448</v>
      </c>
      <c r="J1854" s="9">
        <v>0</v>
      </c>
      <c r="K1854" s="9">
        <v>126.08307212517829</v>
      </c>
      <c r="L1854" s="9">
        <v>123.11602773022233</v>
      </c>
    </row>
    <row r="1855" spans="3:12" x14ac:dyDescent="0.25">
      <c r="C1855" s="8">
        <v>45585.239583333328</v>
      </c>
      <c r="D1855" s="8">
        <v>45585.25</v>
      </c>
      <c r="E1855" s="9">
        <v>-3.8764102681877299E-2</v>
      </c>
      <c r="F1855" s="9">
        <v>-8.9460933824455982E-3</v>
      </c>
      <c r="G1855" s="9">
        <v>111.74172516809396</v>
      </c>
      <c r="H1855" s="9">
        <v>101.66068334188668</v>
      </c>
      <c r="I1855" s="9">
        <v>0.12985840439796448</v>
      </c>
      <c r="J1855" s="9">
        <v>0</v>
      </c>
      <c r="K1855" s="9">
        <v>83.557415664203162</v>
      </c>
      <c r="L1855" s="9">
        <v>93.649918829166623</v>
      </c>
    </row>
    <row r="1856" spans="3:12" x14ac:dyDescent="0.25">
      <c r="C1856" s="8">
        <v>45585.25</v>
      </c>
      <c r="D1856" s="8">
        <v>45585.260416666672</v>
      </c>
      <c r="E1856" s="9">
        <v>-3.9180491224895746E-2</v>
      </c>
      <c r="F1856" s="9">
        <v>-9.5241720265320119E-3</v>
      </c>
      <c r="G1856" s="9">
        <v>128.62351556379346</v>
      </c>
      <c r="H1856" s="9">
        <v>111.92140977034468</v>
      </c>
      <c r="I1856" s="9">
        <v>0.12985840439796448</v>
      </c>
      <c r="J1856" s="9">
        <v>0</v>
      </c>
      <c r="K1856" s="9">
        <v>128.8367828055832</v>
      </c>
      <c r="L1856" s="9">
        <v>125.20432320388336</v>
      </c>
    </row>
    <row r="1857" spans="3:12" x14ac:dyDescent="0.25">
      <c r="C1857" s="8">
        <v>45585.260416666672</v>
      </c>
      <c r="D1857" s="8">
        <v>45585.270833333328</v>
      </c>
      <c r="E1857" s="9">
        <v>-3.8528047344619107E-2</v>
      </c>
      <c r="F1857" s="9">
        <v>-9.3216747547463577E-3</v>
      </c>
      <c r="G1857" s="9">
        <v>139.60116881664095</v>
      </c>
      <c r="H1857" s="9">
        <v>115.4037459787297</v>
      </c>
      <c r="I1857" s="9">
        <v>0.12985840439796448</v>
      </c>
      <c r="J1857" s="9">
        <v>0</v>
      </c>
      <c r="K1857" s="9">
        <v>114.55203902540981</v>
      </c>
      <c r="L1857" s="9">
        <v>115.2530836605649</v>
      </c>
    </row>
    <row r="1858" spans="3:12" x14ac:dyDescent="0.25">
      <c r="C1858" s="8">
        <v>45585.270833333328</v>
      </c>
      <c r="D1858" s="8">
        <v>45585.28125</v>
      </c>
      <c r="E1858" s="9">
        <v>-3.829322237856695E-2</v>
      </c>
      <c r="F1858" s="9">
        <v>-1.0363886713307137E-2</v>
      </c>
      <c r="G1858" s="9">
        <v>104.50393938576072</v>
      </c>
      <c r="H1858" s="9">
        <v>87.259566677786935</v>
      </c>
      <c r="I1858" s="9">
        <v>0.12985840439796448</v>
      </c>
      <c r="J1858" s="9">
        <v>0</v>
      </c>
      <c r="K1858" s="9">
        <v>80.790581181733032</v>
      </c>
      <c r="L1858" s="9">
        <v>88.511774203688887</v>
      </c>
    </row>
    <row r="1859" spans="3:12" x14ac:dyDescent="0.25">
      <c r="C1859" s="8">
        <v>45585.28125</v>
      </c>
      <c r="D1859" s="8">
        <v>45585.291666666672</v>
      </c>
      <c r="E1859" s="9">
        <v>-3.8771403814558528E-2</v>
      </c>
      <c r="F1859" s="9">
        <v>-1.0627722822392844E-2</v>
      </c>
      <c r="G1859" s="9">
        <v>123.20991330360182</v>
      </c>
      <c r="H1859" s="9">
        <v>108.41458037789235</v>
      </c>
      <c r="I1859" s="9">
        <v>0.12985840439796448</v>
      </c>
      <c r="J1859" s="9">
        <v>0</v>
      </c>
      <c r="K1859" s="9">
        <v>125.75408751606358</v>
      </c>
      <c r="L1859" s="9">
        <v>131.52049247281283</v>
      </c>
    </row>
    <row r="1860" spans="3:12" x14ac:dyDescent="0.25">
      <c r="C1860" s="8">
        <v>45585.291666666672</v>
      </c>
      <c r="D1860" s="8">
        <v>45585.302083333328</v>
      </c>
      <c r="E1860" s="9">
        <v>-3.8673191247022107E-2</v>
      </c>
      <c r="F1860" s="9">
        <v>-9.8735786282977394E-3</v>
      </c>
      <c r="G1860" s="9">
        <v>131.66526960867594</v>
      </c>
      <c r="H1860" s="9">
        <v>110.42320855479709</v>
      </c>
      <c r="I1860" s="9">
        <v>0.12985840439796448</v>
      </c>
      <c r="J1860" s="9">
        <v>0</v>
      </c>
      <c r="K1860" s="9">
        <v>104.79691574894726</v>
      </c>
      <c r="L1860" s="9">
        <v>107.33991904601693</v>
      </c>
    </row>
    <row r="1861" spans="3:12" x14ac:dyDescent="0.25">
      <c r="C1861" s="8">
        <v>45585.302083333328</v>
      </c>
      <c r="D1861" s="8">
        <v>45585.3125</v>
      </c>
      <c r="E1861" s="9">
        <v>-3.8751436951564543E-2</v>
      </c>
      <c r="F1861" s="9">
        <v>-9.0879368047365929E-3</v>
      </c>
      <c r="G1861" s="9">
        <v>105.99639393183081</v>
      </c>
      <c r="H1861" s="9">
        <v>87.135655139564633</v>
      </c>
      <c r="I1861" s="9">
        <v>0.12985840439796448</v>
      </c>
      <c r="J1861" s="9">
        <v>0</v>
      </c>
      <c r="K1861" s="9">
        <v>87.452300660005506</v>
      </c>
      <c r="L1861" s="9">
        <v>94.014708206902299</v>
      </c>
    </row>
    <row r="1862" spans="3:12" x14ac:dyDescent="0.25">
      <c r="C1862" s="8">
        <v>45585.3125</v>
      </c>
      <c r="D1862" s="8">
        <v>45585.322916666672</v>
      </c>
      <c r="E1862" s="9">
        <v>-3.9186750367469853E-2</v>
      </c>
      <c r="F1862" s="9">
        <v>-1.0159696431168045E-2</v>
      </c>
      <c r="G1862" s="9">
        <v>112.96901450408818</v>
      </c>
      <c r="H1862" s="9">
        <v>99.145314451047469</v>
      </c>
      <c r="I1862" s="9">
        <v>0.12985840439796448</v>
      </c>
      <c r="J1862" s="9">
        <v>0</v>
      </c>
      <c r="K1862" s="9">
        <v>109.891004164835</v>
      </c>
      <c r="L1862" s="9">
        <v>119.70303832676517</v>
      </c>
    </row>
    <row r="1863" spans="3:12" x14ac:dyDescent="0.25">
      <c r="C1863" s="8">
        <v>45585.322916666672</v>
      </c>
      <c r="D1863" s="8">
        <v>45585.333333333328</v>
      </c>
      <c r="E1863" s="9">
        <v>-3.9214696678263015E-2</v>
      </c>
      <c r="F1863" s="9">
        <v>-9.8584095366855747E-3</v>
      </c>
      <c r="G1863" s="9">
        <v>107.20313899461851</v>
      </c>
      <c r="H1863" s="9">
        <v>93.289065221164805</v>
      </c>
      <c r="I1863" s="9">
        <v>0.12985840439796448</v>
      </c>
      <c r="J1863" s="9">
        <v>0</v>
      </c>
      <c r="K1863" s="9">
        <v>82.103489592520589</v>
      </c>
      <c r="L1863" s="9">
        <v>87.273990174603696</v>
      </c>
    </row>
    <row r="1864" spans="3:12" x14ac:dyDescent="0.25">
      <c r="C1864" s="8">
        <v>45585.333333333328</v>
      </c>
      <c r="D1864" s="8">
        <v>45585.34375</v>
      </c>
      <c r="E1864" s="9">
        <v>-4.0228427968202529E-2</v>
      </c>
      <c r="F1864" s="9">
        <v>-1.0569002726496515E-2</v>
      </c>
      <c r="G1864" s="9">
        <v>90.902730846970144</v>
      </c>
      <c r="H1864" s="9">
        <v>77.309861631214503</v>
      </c>
      <c r="I1864" s="9">
        <v>0.12985840439796448</v>
      </c>
      <c r="J1864" s="9">
        <v>0</v>
      </c>
      <c r="K1864" s="9">
        <v>78.461399019609516</v>
      </c>
      <c r="L1864" s="9">
        <v>90.097507418470471</v>
      </c>
    </row>
    <row r="1865" spans="3:12" x14ac:dyDescent="0.25">
      <c r="C1865" s="8">
        <v>45585.34375</v>
      </c>
      <c r="D1865" s="8">
        <v>45585.354166666672</v>
      </c>
      <c r="E1865" s="9">
        <v>-4.001634356826065E-2</v>
      </c>
      <c r="F1865" s="9">
        <v>-1.0207646605991171E-2</v>
      </c>
      <c r="G1865" s="9">
        <v>86.373879968362417</v>
      </c>
      <c r="H1865" s="9">
        <v>78.555304361063023</v>
      </c>
      <c r="I1865" s="9">
        <v>0.12985840439796448</v>
      </c>
      <c r="J1865" s="9">
        <v>0</v>
      </c>
      <c r="K1865" s="9">
        <v>80.042901911797813</v>
      </c>
      <c r="L1865" s="9">
        <v>90.706164315675522</v>
      </c>
    </row>
    <row r="1866" spans="3:12" x14ac:dyDescent="0.25">
      <c r="C1866" s="8">
        <v>45585.354166666672</v>
      </c>
      <c r="D1866" s="8">
        <v>45585.364583333328</v>
      </c>
      <c r="E1866" s="9">
        <v>-3.9457099738867879E-2</v>
      </c>
      <c r="F1866" s="9">
        <v>-1.0861090024948233E-2</v>
      </c>
      <c r="G1866" s="9">
        <v>119.84849900324643</v>
      </c>
      <c r="H1866" s="9">
        <v>108.22788175986516</v>
      </c>
      <c r="I1866" s="9">
        <v>0.12985840439796448</v>
      </c>
      <c r="J1866" s="9">
        <v>0</v>
      </c>
      <c r="K1866" s="9">
        <v>124.38564553457822</v>
      </c>
      <c r="L1866" s="9">
        <v>127.64983879342445</v>
      </c>
    </row>
    <row r="1867" spans="3:12" x14ac:dyDescent="0.25">
      <c r="C1867" s="8">
        <v>45585.364583333328</v>
      </c>
      <c r="D1867" s="8">
        <v>45585.375</v>
      </c>
      <c r="E1867" s="9">
        <v>-3.9356043831437149E-2</v>
      </c>
      <c r="F1867" s="9">
        <v>-9.3385116454044008E-3</v>
      </c>
      <c r="G1867" s="9">
        <v>132.82874120700637</v>
      </c>
      <c r="H1867" s="9">
        <v>109.60903753360478</v>
      </c>
      <c r="I1867" s="9">
        <v>0.12985840439796448</v>
      </c>
      <c r="J1867" s="9">
        <v>0</v>
      </c>
      <c r="K1867" s="9">
        <v>113.50256522246161</v>
      </c>
      <c r="L1867" s="9">
        <v>105.57907186415517</v>
      </c>
    </row>
    <row r="1868" spans="3:12" x14ac:dyDescent="0.25">
      <c r="C1868" s="8">
        <v>45585.375</v>
      </c>
      <c r="D1868" s="8">
        <v>45585.385416666672</v>
      </c>
      <c r="E1868" s="9">
        <v>-3.9163470498958623E-2</v>
      </c>
      <c r="F1868" s="9">
        <v>-9.3263040015134895E-3</v>
      </c>
      <c r="G1868" s="9">
        <v>105.01417987253363</v>
      </c>
      <c r="H1868" s="9">
        <v>86.901453179603038</v>
      </c>
      <c r="I1868" s="9">
        <v>0.12985840439796448</v>
      </c>
      <c r="J1868" s="9">
        <v>0</v>
      </c>
      <c r="K1868" s="9">
        <v>86.677892994314135</v>
      </c>
      <c r="L1868" s="9">
        <v>88.836503115135841</v>
      </c>
    </row>
    <row r="1869" spans="3:12" x14ac:dyDescent="0.25">
      <c r="C1869" s="8">
        <v>45585.385416666672</v>
      </c>
      <c r="D1869" s="8">
        <v>45585.395833333328</v>
      </c>
      <c r="E1869" s="9">
        <v>-3.8774139781231169E-2</v>
      </c>
      <c r="F1869" s="9">
        <v>-1.0092791000389975E-2</v>
      </c>
      <c r="G1869" s="9">
        <v>126.68606772091447</v>
      </c>
      <c r="H1869" s="9">
        <v>107.67478674159594</v>
      </c>
      <c r="I1869" s="9">
        <v>0.12985840439796448</v>
      </c>
      <c r="J1869" s="9">
        <v>0</v>
      </c>
      <c r="K1869" s="9">
        <v>127.83665895196263</v>
      </c>
      <c r="L1869" s="9">
        <v>130.98408482497692</v>
      </c>
    </row>
    <row r="1870" spans="3:12" x14ac:dyDescent="0.25">
      <c r="C1870" s="8">
        <v>45585.395833333328</v>
      </c>
      <c r="D1870" s="8">
        <v>45585.40625</v>
      </c>
      <c r="E1870" s="9">
        <v>-3.9048563101699907E-2</v>
      </c>
      <c r="F1870" s="9">
        <v>-1.0097360593810922E-2</v>
      </c>
      <c r="G1870" s="9">
        <v>132.42267739411446</v>
      </c>
      <c r="H1870" s="9">
        <v>116.36957611814348</v>
      </c>
      <c r="I1870" s="9">
        <v>0.12985840439796448</v>
      </c>
      <c r="J1870" s="9">
        <v>0</v>
      </c>
      <c r="K1870" s="9">
        <v>108.87448599870181</v>
      </c>
      <c r="L1870" s="9">
        <v>110.73117722531561</v>
      </c>
    </row>
    <row r="1871" spans="3:12" x14ac:dyDescent="0.25">
      <c r="C1871" s="8">
        <v>45585.40625</v>
      </c>
      <c r="D1871" s="8">
        <v>45585.416666666672</v>
      </c>
      <c r="E1871" s="9">
        <v>-3.8731765047807176E-2</v>
      </c>
      <c r="F1871" s="9">
        <v>-9.46083382431092E-3</v>
      </c>
      <c r="G1871" s="9">
        <v>114.19274593158715</v>
      </c>
      <c r="H1871" s="9">
        <v>97.019063437098183</v>
      </c>
      <c r="I1871" s="9">
        <v>0.12985840439796448</v>
      </c>
      <c r="J1871" s="9">
        <v>0</v>
      </c>
      <c r="K1871" s="9">
        <v>105.65871482967042</v>
      </c>
      <c r="L1871" s="9">
        <v>113.88928325923798</v>
      </c>
    </row>
    <row r="1872" spans="3:12" x14ac:dyDescent="0.25">
      <c r="C1872" s="8">
        <v>45585.416666666672</v>
      </c>
      <c r="D1872" s="8">
        <v>45585.427083333328</v>
      </c>
      <c r="E1872" s="9">
        <v>-3.9190554191457352E-2</v>
      </c>
      <c r="F1872" s="9">
        <v>-9.463270246458896E-3</v>
      </c>
      <c r="G1872" s="9">
        <v>133.29322907883977</v>
      </c>
      <c r="H1872" s="9">
        <v>117.48308814452848</v>
      </c>
      <c r="I1872" s="9">
        <v>0.12985840439796448</v>
      </c>
      <c r="J1872" s="9">
        <v>0</v>
      </c>
      <c r="K1872" s="9">
        <v>125.86402799668093</v>
      </c>
      <c r="L1872" s="9">
        <v>128.43927984924653</v>
      </c>
    </row>
    <row r="1873" spans="3:12" x14ac:dyDescent="0.25">
      <c r="C1873" s="8">
        <v>45585.427083333328</v>
      </c>
      <c r="D1873" s="8">
        <v>45585.4375</v>
      </c>
      <c r="E1873" s="9">
        <v>-3.8497444536518648E-2</v>
      </c>
      <c r="F1873" s="9">
        <v>-1.0413252753925246E-2</v>
      </c>
      <c r="G1873" s="9">
        <v>126.66250823541279</v>
      </c>
      <c r="H1873" s="9">
        <v>109.52656370392883</v>
      </c>
      <c r="I1873" s="9">
        <v>0.12985840439796448</v>
      </c>
      <c r="J1873" s="9">
        <v>0</v>
      </c>
      <c r="K1873" s="9">
        <v>98.767099408849987</v>
      </c>
      <c r="L1873" s="9">
        <v>94.530737928847159</v>
      </c>
    </row>
    <row r="1874" spans="3:12" x14ac:dyDescent="0.25">
      <c r="C1874" s="8">
        <v>45585.4375</v>
      </c>
      <c r="D1874" s="8">
        <v>45585.447916666672</v>
      </c>
      <c r="E1874" s="9">
        <v>-3.9050378189431072E-2</v>
      </c>
      <c r="F1874" s="9">
        <v>-1.0995266612958634E-2</v>
      </c>
      <c r="G1874" s="9">
        <v>114.47306260258414</v>
      </c>
      <c r="H1874" s="9">
        <v>98.62005823095555</v>
      </c>
      <c r="I1874" s="9">
        <v>0.12985840439796448</v>
      </c>
      <c r="J1874" s="9">
        <v>0</v>
      </c>
      <c r="K1874" s="9">
        <v>114.80179170426379</v>
      </c>
      <c r="L1874" s="9">
        <v>117.57027113355754</v>
      </c>
    </row>
    <row r="1875" spans="3:12" x14ac:dyDescent="0.25">
      <c r="C1875" s="8">
        <v>45585.447916666672</v>
      </c>
      <c r="D1875" s="8">
        <v>45585.458333333328</v>
      </c>
      <c r="E1875" s="9">
        <v>-3.84544803317418E-2</v>
      </c>
      <c r="F1875" s="9">
        <v>-1.0561330384995423E-2</v>
      </c>
      <c r="G1875" s="9">
        <v>133.98296164446472</v>
      </c>
      <c r="H1875" s="9">
        <v>116.89847402342052</v>
      </c>
      <c r="I1875" s="9">
        <v>0.12985840439796448</v>
      </c>
      <c r="J1875" s="9">
        <v>0</v>
      </c>
      <c r="K1875" s="9">
        <v>123.72818859845219</v>
      </c>
      <c r="L1875" s="9">
        <v>124.87715081096599</v>
      </c>
    </row>
    <row r="1876" spans="3:12" x14ac:dyDescent="0.25">
      <c r="C1876" s="8">
        <v>45585.458333333328</v>
      </c>
      <c r="D1876" s="8">
        <v>45585.46875</v>
      </c>
      <c r="E1876" s="9">
        <v>-3.9561271282925629E-2</v>
      </c>
      <c r="F1876" s="9">
        <v>-1.014126011277513E-2</v>
      </c>
      <c r="G1876" s="9">
        <v>117.35881480302282</v>
      </c>
      <c r="H1876" s="9">
        <v>99.24927218903359</v>
      </c>
      <c r="I1876" s="9">
        <v>0.12985840439796448</v>
      </c>
      <c r="J1876" s="9">
        <v>0</v>
      </c>
      <c r="K1876" s="9">
        <v>100.69827154461522</v>
      </c>
      <c r="L1876" s="9">
        <v>97.058937545604124</v>
      </c>
    </row>
    <row r="1877" spans="3:12" x14ac:dyDescent="0.25">
      <c r="C1877" s="8">
        <v>45585.46875</v>
      </c>
      <c r="D1877" s="8">
        <v>45585.479166666672</v>
      </c>
      <c r="E1877" s="9">
        <v>-3.9061815195982959E-2</v>
      </c>
      <c r="F1877" s="9">
        <v>-9.8128432906061727E-3</v>
      </c>
      <c r="G1877" s="9">
        <v>133.46158826350305</v>
      </c>
      <c r="H1877" s="9">
        <v>115.1394447927223</v>
      </c>
      <c r="I1877" s="9">
        <v>0.12985840439796448</v>
      </c>
      <c r="J1877" s="9">
        <v>0</v>
      </c>
      <c r="K1877" s="9">
        <v>127.27055971062751</v>
      </c>
      <c r="L1877" s="9">
        <v>128.10330885913004</v>
      </c>
    </row>
    <row r="1878" spans="3:12" x14ac:dyDescent="0.25">
      <c r="C1878" s="8">
        <v>45585.479166666672</v>
      </c>
      <c r="D1878" s="8">
        <v>45585.489583333328</v>
      </c>
      <c r="E1878" s="9">
        <v>-3.8882960229563598E-2</v>
      </c>
      <c r="F1878" s="9">
        <v>-1.0034276082719062E-2</v>
      </c>
      <c r="G1878" s="9">
        <v>132.68956515488938</v>
      </c>
      <c r="H1878" s="9">
        <v>116.93699603448947</v>
      </c>
      <c r="I1878" s="9">
        <v>0.12985840439796448</v>
      </c>
      <c r="J1878" s="9">
        <v>0</v>
      </c>
      <c r="K1878" s="9">
        <v>108.73975926306272</v>
      </c>
      <c r="L1878" s="9">
        <v>108.17225642987336</v>
      </c>
    </row>
    <row r="1879" spans="3:12" x14ac:dyDescent="0.25">
      <c r="C1879" s="8">
        <v>45585.489583333328</v>
      </c>
      <c r="D1879" s="8">
        <v>45585.5</v>
      </c>
      <c r="E1879" s="9">
        <v>-3.9023160698906156E-2</v>
      </c>
      <c r="F1879" s="9">
        <v>-1.0574113150643017E-2</v>
      </c>
      <c r="G1879" s="9">
        <v>104.10189271920802</v>
      </c>
      <c r="H1879" s="9">
        <v>82.344373633909285</v>
      </c>
      <c r="I1879" s="9">
        <v>0.12985840439796448</v>
      </c>
      <c r="J1879" s="9">
        <v>0</v>
      </c>
      <c r="K1879" s="9">
        <v>76.321943105385429</v>
      </c>
      <c r="L1879" s="9">
        <v>84.2185060690298</v>
      </c>
    </row>
    <row r="1880" spans="3:12" x14ac:dyDescent="0.25">
      <c r="C1880" s="8">
        <v>45585.5</v>
      </c>
      <c r="D1880" s="8">
        <v>45585.510416666672</v>
      </c>
      <c r="E1880" s="9">
        <v>-3.9289764383841359E-2</v>
      </c>
      <c r="F1880" s="9">
        <v>-1.050973028883978E-2</v>
      </c>
      <c r="G1880" s="9">
        <v>93.801213012118239</v>
      </c>
      <c r="H1880" s="9">
        <v>87.544749431877875</v>
      </c>
      <c r="I1880" s="9">
        <v>0.12985840439796448</v>
      </c>
      <c r="J1880" s="9">
        <v>0</v>
      </c>
      <c r="K1880" s="9">
        <v>84.477538621425325</v>
      </c>
      <c r="L1880" s="9">
        <v>93.727525209946322</v>
      </c>
    </row>
    <row r="1881" spans="3:12" x14ac:dyDescent="0.25">
      <c r="C1881" s="8">
        <v>45585.510416666672</v>
      </c>
      <c r="D1881" s="8">
        <v>45585.520833333328</v>
      </c>
      <c r="E1881" s="9">
        <v>-3.9064209999926186E-2</v>
      </c>
      <c r="F1881" s="9">
        <v>-1.0050260425701908E-2</v>
      </c>
      <c r="G1881" s="9">
        <v>101.9994191616294</v>
      </c>
      <c r="H1881" s="9">
        <v>95.994933853223174</v>
      </c>
      <c r="I1881" s="9">
        <v>0.12985840439796448</v>
      </c>
      <c r="J1881" s="9">
        <v>0</v>
      </c>
      <c r="K1881" s="9">
        <v>98.03976535676442</v>
      </c>
      <c r="L1881" s="9">
        <v>114.24951303484707</v>
      </c>
    </row>
    <row r="1882" spans="3:12" x14ac:dyDescent="0.25">
      <c r="C1882" s="8">
        <v>45585.520833333328</v>
      </c>
      <c r="D1882" s="8">
        <v>45585.53125</v>
      </c>
      <c r="E1882" s="9">
        <v>-3.9490343519313013E-2</v>
      </c>
      <c r="F1882" s="9">
        <v>-1.0468662284539696E-2</v>
      </c>
      <c r="G1882" s="9">
        <v>130.32820772328489</v>
      </c>
      <c r="H1882" s="9">
        <v>113.55179878642465</v>
      </c>
      <c r="I1882" s="9">
        <v>0.12985840439796448</v>
      </c>
      <c r="J1882" s="9">
        <v>0</v>
      </c>
      <c r="K1882" s="9">
        <v>126.51611473312209</v>
      </c>
      <c r="L1882" s="9">
        <v>130.38872161826987</v>
      </c>
    </row>
    <row r="1883" spans="3:12" x14ac:dyDescent="0.25">
      <c r="C1883" s="8">
        <v>45585.53125</v>
      </c>
      <c r="D1883" s="8">
        <v>45585.541666666672</v>
      </c>
      <c r="E1883" s="9">
        <v>-3.8833970169712607E-2</v>
      </c>
      <c r="F1883" s="9">
        <v>-9.6683312891728303E-3</v>
      </c>
      <c r="G1883" s="9">
        <v>136.31939001207115</v>
      </c>
      <c r="H1883" s="9">
        <v>114.92112792659225</v>
      </c>
      <c r="I1883" s="9">
        <v>0.12985840439796448</v>
      </c>
      <c r="J1883" s="9">
        <v>0</v>
      </c>
      <c r="K1883" s="9">
        <v>125.28237054961363</v>
      </c>
      <c r="L1883" s="9">
        <v>106.75833043340869</v>
      </c>
    </row>
    <row r="1884" spans="3:12" x14ac:dyDescent="0.25">
      <c r="C1884" s="8">
        <v>45585.541666666672</v>
      </c>
      <c r="D1884" s="8">
        <v>45585.552083333328</v>
      </c>
      <c r="E1884" s="9">
        <v>-3.8781172299591202E-2</v>
      </c>
      <c r="F1884" s="9">
        <v>-1.0201083215074711E-2</v>
      </c>
      <c r="G1884" s="9">
        <v>122.45652918608837</v>
      </c>
      <c r="H1884" s="9">
        <v>76.406975739176275</v>
      </c>
      <c r="I1884" s="9">
        <v>0.12985840439796448</v>
      </c>
      <c r="J1884" s="9">
        <v>0</v>
      </c>
      <c r="K1884" s="9">
        <v>93.420868452015966</v>
      </c>
      <c r="L1884" s="9">
        <v>78.585633289732613</v>
      </c>
    </row>
    <row r="1885" spans="3:12" x14ac:dyDescent="0.25">
      <c r="C1885" s="8">
        <v>45585.552083333328</v>
      </c>
      <c r="D1885" s="8">
        <v>45585.5625</v>
      </c>
      <c r="E1885" s="9">
        <v>-3.8845045521110733E-2</v>
      </c>
      <c r="F1885" s="9">
        <v>-1.1036210890511888E-2</v>
      </c>
      <c r="G1885" s="9">
        <v>131.6959677838619</v>
      </c>
      <c r="H1885" s="9">
        <v>103.79051581778059</v>
      </c>
      <c r="I1885" s="9">
        <v>0.12985840439796448</v>
      </c>
      <c r="J1885" s="9">
        <v>0</v>
      </c>
      <c r="K1885" s="9">
        <v>126.66066622046434</v>
      </c>
      <c r="L1885" s="9">
        <v>123.59555799159131</v>
      </c>
    </row>
    <row r="1886" spans="3:12" x14ac:dyDescent="0.25">
      <c r="C1886" s="8">
        <v>45585.5625</v>
      </c>
      <c r="D1886" s="8">
        <v>45585.572916666672</v>
      </c>
      <c r="E1886" s="9">
        <v>-3.8934011610668236E-2</v>
      </c>
      <c r="F1886" s="9">
        <v>-1.0067658588099019E-2</v>
      </c>
      <c r="G1886" s="9">
        <v>130.93279003622413</v>
      </c>
      <c r="H1886" s="9">
        <v>97.476618291575406</v>
      </c>
      <c r="I1886" s="9">
        <v>0.12985840439796448</v>
      </c>
      <c r="J1886" s="9">
        <v>0</v>
      </c>
      <c r="K1886" s="9">
        <v>104.45679883811712</v>
      </c>
      <c r="L1886" s="9">
        <v>93.120224167052186</v>
      </c>
    </row>
    <row r="1887" spans="3:12" x14ac:dyDescent="0.25">
      <c r="C1887" s="8">
        <v>45585.572916666672</v>
      </c>
      <c r="D1887" s="8">
        <v>45585.583333333328</v>
      </c>
      <c r="E1887" s="9">
        <v>-3.9585902080587002E-2</v>
      </c>
      <c r="F1887" s="9">
        <v>-1.141399524820879E-2</v>
      </c>
      <c r="G1887" s="9">
        <v>115.23380246791262</v>
      </c>
      <c r="H1887" s="9">
        <v>87.781740961264973</v>
      </c>
      <c r="I1887" s="9">
        <v>0.12985840439796448</v>
      </c>
      <c r="J1887" s="9">
        <v>0</v>
      </c>
      <c r="K1887" s="9">
        <v>106.15535356878493</v>
      </c>
      <c r="L1887" s="9">
        <v>103.82883001182277</v>
      </c>
    </row>
    <row r="1888" spans="3:12" x14ac:dyDescent="0.25">
      <c r="C1888" s="8">
        <v>45585.583333333328</v>
      </c>
      <c r="D1888" s="8">
        <v>45585.59375</v>
      </c>
      <c r="E1888" s="9">
        <v>-3.8985096570702087E-2</v>
      </c>
      <c r="F1888" s="9">
        <v>-1.0334193013759495E-2</v>
      </c>
      <c r="G1888" s="9">
        <v>134.00152598614616</v>
      </c>
      <c r="H1888" s="9">
        <v>108.30855869277283</v>
      </c>
      <c r="I1888" s="9">
        <v>0.12985840439796448</v>
      </c>
      <c r="J1888" s="9">
        <v>0</v>
      </c>
      <c r="K1888" s="9">
        <v>121.76606463427659</v>
      </c>
      <c r="L1888" s="9">
        <v>116.40226720611561</v>
      </c>
    </row>
    <row r="1889" spans="3:12" x14ac:dyDescent="0.25">
      <c r="C1889" s="8">
        <v>45585.59375</v>
      </c>
      <c r="D1889" s="8">
        <v>45585.604166666672</v>
      </c>
      <c r="E1889" s="9">
        <v>-4.0273595458913986E-2</v>
      </c>
      <c r="F1889" s="9">
        <v>-1.0754137497946733E-2</v>
      </c>
      <c r="G1889" s="9">
        <v>113.43268909675636</v>
      </c>
      <c r="H1889" s="9">
        <v>89.027338147134827</v>
      </c>
      <c r="I1889" s="9">
        <v>0.12985840439796448</v>
      </c>
      <c r="J1889" s="9">
        <v>0</v>
      </c>
      <c r="K1889" s="9">
        <v>90.881469798594836</v>
      </c>
      <c r="L1889" s="9">
        <v>84.914366379286349</v>
      </c>
    </row>
    <row r="1890" spans="3:12" x14ac:dyDescent="0.25">
      <c r="C1890" s="8">
        <v>45585.604166666672</v>
      </c>
      <c r="D1890" s="8">
        <v>45585.614583333328</v>
      </c>
      <c r="E1890" s="9">
        <v>-4.0182287505903989E-2</v>
      </c>
      <c r="F1890" s="9">
        <v>-1.0904629557077375E-2</v>
      </c>
      <c r="G1890" s="9">
        <v>122.80759980050155</v>
      </c>
      <c r="H1890" s="9">
        <v>105.60197503251982</v>
      </c>
      <c r="I1890" s="9">
        <v>0.12985840439796448</v>
      </c>
      <c r="J1890" s="9">
        <v>0</v>
      </c>
      <c r="K1890" s="9">
        <v>127.14247831370692</v>
      </c>
      <c r="L1890" s="9">
        <v>130.0582396695778</v>
      </c>
    </row>
    <row r="1891" spans="3:12" x14ac:dyDescent="0.25">
      <c r="C1891" s="8">
        <v>45585.614583333328</v>
      </c>
      <c r="D1891" s="8">
        <v>45585.625</v>
      </c>
      <c r="E1891" s="9">
        <v>-3.8850472620827164E-2</v>
      </c>
      <c r="F1891" s="9">
        <v>-1.1016508271951003E-2</v>
      </c>
      <c r="G1891" s="9">
        <v>137.31273854275688</v>
      </c>
      <c r="H1891" s="9">
        <v>116.61562566776317</v>
      </c>
      <c r="I1891" s="9">
        <v>0.12985840439796448</v>
      </c>
      <c r="J1891" s="9">
        <v>0</v>
      </c>
      <c r="K1891" s="9">
        <v>114.9383728690226</v>
      </c>
      <c r="L1891" s="9">
        <v>112.7904126173636</v>
      </c>
    </row>
    <row r="1892" spans="3:12" x14ac:dyDescent="0.25">
      <c r="C1892" s="8">
        <v>45585.625</v>
      </c>
      <c r="D1892" s="8">
        <v>45585.635416666672</v>
      </c>
      <c r="E1892" s="9">
        <v>-4.012299943032141E-2</v>
      </c>
      <c r="F1892" s="9">
        <v>-1.025407965444439E-2</v>
      </c>
      <c r="G1892" s="9">
        <v>103.56718590156974</v>
      </c>
      <c r="H1892" s="9">
        <v>84.686103922712931</v>
      </c>
      <c r="I1892" s="9">
        <v>0.12985840439796448</v>
      </c>
      <c r="J1892" s="9">
        <v>0</v>
      </c>
      <c r="K1892" s="9">
        <v>75.327055831542367</v>
      </c>
      <c r="L1892" s="9">
        <v>79.180105786570579</v>
      </c>
    </row>
    <row r="1893" spans="3:12" x14ac:dyDescent="0.25">
      <c r="C1893" s="8">
        <v>45585.635416666672</v>
      </c>
      <c r="D1893" s="8">
        <v>45585.645833333328</v>
      </c>
      <c r="E1893" s="9">
        <v>-3.9365172235291998E-2</v>
      </c>
      <c r="F1893" s="9">
        <v>-9.8459161409103439E-3</v>
      </c>
      <c r="G1893" s="9">
        <v>98.156786351468952</v>
      </c>
      <c r="H1893" s="9">
        <v>84.160779327837048</v>
      </c>
      <c r="I1893" s="9">
        <v>0.12985840439796448</v>
      </c>
      <c r="J1893" s="9">
        <v>0</v>
      </c>
      <c r="K1893" s="9">
        <v>84.724862735112609</v>
      </c>
      <c r="L1893" s="9">
        <v>90.589836930136585</v>
      </c>
    </row>
    <row r="1894" spans="3:12" x14ac:dyDescent="0.25">
      <c r="C1894" s="8">
        <v>45585.645833333328</v>
      </c>
      <c r="D1894" s="8">
        <v>45585.65625</v>
      </c>
      <c r="E1894" s="9">
        <v>-3.9558122013426407E-2</v>
      </c>
      <c r="F1894" s="9">
        <v>-1.1510786664227737E-2</v>
      </c>
      <c r="G1894" s="9">
        <v>99.536745104858454</v>
      </c>
      <c r="H1894" s="9">
        <v>85.866871299871832</v>
      </c>
      <c r="I1894" s="9">
        <v>0.12985840439796448</v>
      </c>
      <c r="J1894" s="9">
        <v>0</v>
      </c>
      <c r="K1894" s="9">
        <v>88.073451568373358</v>
      </c>
      <c r="L1894" s="9">
        <v>96.474108758418723</v>
      </c>
    </row>
    <row r="1895" spans="3:12" x14ac:dyDescent="0.25">
      <c r="C1895" s="8">
        <v>45585.65625</v>
      </c>
      <c r="D1895" s="8">
        <v>45585.666666666672</v>
      </c>
      <c r="E1895" s="9">
        <v>-4.0026415577718757E-2</v>
      </c>
      <c r="F1895" s="9">
        <v>-1.0763364493640891E-2</v>
      </c>
      <c r="G1895" s="9">
        <v>123.09165747622598</v>
      </c>
      <c r="H1895" s="9">
        <v>108.52267000096474</v>
      </c>
      <c r="I1895" s="9">
        <v>0.12985840439796448</v>
      </c>
      <c r="J1895" s="9">
        <v>0</v>
      </c>
      <c r="K1895" s="9">
        <v>125.61025520310756</v>
      </c>
      <c r="L1895" s="9">
        <v>127.57077331828187</v>
      </c>
    </row>
    <row r="1896" spans="3:12" x14ac:dyDescent="0.25">
      <c r="C1896" s="8">
        <v>45585.666666666672</v>
      </c>
      <c r="D1896" s="8">
        <v>45585.677083333328</v>
      </c>
      <c r="E1896" s="9">
        <v>-4.0110235807647901E-2</v>
      </c>
      <c r="F1896" s="9">
        <v>-1.0262948678434974E-2</v>
      </c>
      <c r="G1896" s="9">
        <v>131.6973696602119</v>
      </c>
      <c r="H1896" s="9">
        <v>111.26098231998522</v>
      </c>
      <c r="I1896" s="9">
        <v>0.12985840439796448</v>
      </c>
      <c r="J1896" s="9">
        <v>0</v>
      </c>
      <c r="K1896" s="9">
        <v>99.111288466609196</v>
      </c>
      <c r="L1896" s="9">
        <v>101.93540651800335</v>
      </c>
    </row>
    <row r="1897" spans="3:12" x14ac:dyDescent="0.25">
      <c r="C1897" s="8">
        <v>45585.677083333328</v>
      </c>
      <c r="D1897" s="8">
        <v>45585.6875</v>
      </c>
      <c r="E1897" s="9">
        <v>-4.0203291588281231E-2</v>
      </c>
      <c r="F1897" s="9">
        <v>-1.1007733162646893E-2</v>
      </c>
      <c r="G1897" s="9">
        <v>99.408843319947096</v>
      </c>
      <c r="H1897" s="9">
        <v>89.825627558493807</v>
      </c>
      <c r="I1897" s="9">
        <v>0.12985840439796448</v>
      </c>
      <c r="J1897" s="9">
        <v>0</v>
      </c>
      <c r="K1897" s="9">
        <v>76.859976152830029</v>
      </c>
      <c r="L1897" s="9">
        <v>80.240386550566569</v>
      </c>
    </row>
    <row r="1898" spans="3:12" x14ac:dyDescent="0.25">
      <c r="C1898" s="8">
        <v>45585.6875</v>
      </c>
      <c r="D1898" s="8">
        <v>45585.697916666672</v>
      </c>
      <c r="E1898" s="9">
        <v>-3.8925809043162694E-2</v>
      </c>
      <c r="F1898" s="9">
        <v>-1.0985222930736144E-2</v>
      </c>
      <c r="G1898" s="9">
        <v>116.68618615194551</v>
      </c>
      <c r="H1898" s="9">
        <v>105.99588068998808</v>
      </c>
      <c r="I1898" s="9">
        <v>0.12985840439796448</v>
      </c>
      <c r="J1898" s="9">
        <v>0</v>
      </c>
      <c r="K1898" s="9">
        <v>119.47312511759877</v>
      </c>
      <c r="L1898" s="9">
        <v>120.57326265553064</v>
      </c>
    </row>
    <row r="1899" spans="3:12" x14ac:dyDescent="0.25">
      <c r="C1899" s="8">
        <v>45585.697916666672</v>
      </c>
      <c r="D1899" s="8">
        <v>45585.708333333328</v>
      </c>
      <c r="E1899" s="9">
        <v>-3.9642850112154966E-2</v>
      </c>
      <c r="F1899" s="9">
        <v>-1.0833252328672835E-2</v>
      </c>
      <c r="G1899" s="9">
        <v>126.28343294253074</v>
      </c>
      <c r="H1899" s="9">
        <v>110.07231317180455</v>
      </c>
      <c r="I1899" s="9">
        <v>0.12985840439796448</v>
      </c>
      <c r="J1899" s="9">
        <v>0</v>
      </c>
      <c r="K1899" s="9">
        <v>96.122600456521141</v>
      </c>
      <c r="L1899" s="9">
        <v>93.208100979621619</v>
      </c>
    </row>
    <row r="1900" spans="3:12" x14ac:dyDescent="0.25">
      <c r="C1900" s="8">
        <v>45585.708333333328</v>
      </c>
      <c r="D1900" s="8">
        <v>45585.71875</v>
      </c>
      <c r="E1900" s="9">
        <v>-3.990750418852345E-2</v>
      </c>
      <c r="F1900" s="9">
        <v>-1.1520895455756937E-2</v>
      </c>
      <c r="G1900" s="9">
        <v>106.64944643379835</v>
      </c>
      <c r="H1900" s="9">
        <v>97.325189609223088</v>
      </c>
      <c r="I1900" s="9">
        <v>0.12985840439796448</v>
      </c>
      <c r="J1900" s="9">
        <v>0</v>
      </c>
      <c r="K1900" s="9">
        <v>95.830547733440198</v>
      </c>
      <c r="L1900" s="9">
        <v>106.14536266486166</v>
      </c>
    </row>
    <row r="1901" spans="3:12" x14ac:dyDescent="0.25">
      <c r="C1901" s="8">
        <v>45585.71875</v>
      </c>
      <c r="D1901" s="8">
        <v>45585.729166666672</v>
      </c>
      <c r="E1901" s="9">
        <v>-3.9051092411031066E-2</v>
      </c>
      <c r="F1901" s="9">
        <v>-1.1231422576299095E-2</v>
      </c>
      <c r="G1901" s="9">
        <v>132.79854291951261</v>
      </c>
      <c r="H1901" s="9">
        <v>117.7824241216926</v>
      </c>
      <c r="I1901" s="9">
        <v>0.12985840439796448</v>
      </c>
      <c r="J1901" s="9">
        <v>0</v>
      </c>
      <c r="K1901" s="9">
        <v>122.04908516776344</v>
      </c>
      <c r="L1901" s="9">
        <v>121.90820490155663</v>
      </c>
    </row>
    <row r="1902" spans="3:12" x14ac:dyDescent="0.25">
      <c r="C1902" s="8">
        <v>45585.729166666672</v>
      </c>
      <c r="D1902" s="8">
        <v>45585.739583333328</v>
      </c>
      <c r="E1902" s="9">
        <v>-3.9145971564725442E-2</v>
      </c>
      <c r="F1902" s="9">
        <v>-1.1419522866953203E-2</v>
      </c>
      <c r="G1902" s="9">
        <v>127.48631832193942</v>
      </c>
      <c r="H1902" s="9">
        <v>109.90273999062359</v>
      </c>
      <c r="I1902" s="9">
        <v>0.12985840439796448</v>
      </c>
      <c r="J1902" s="9">
        <v>0</v>
      </c>
      <c r="K1902" s="9">
        <v>92.68290226166117</v>
      </c>
      <c r="L1902" s="9">
        <v>93.670971151464173</v>
      </c>
    </row>
    <row r="1903" spans="3:12" x14ac:dyDescent="0.25">
      <c r="C1903" s="8">
        <v>45585.739583333328</v>
      </c>
      <c r="D1903" s="8">
        <v>45585.75</v>
      </c>
      <c r="E1903" s="9">
        <v>-3.9666602896455759E-2</v>
      </c>
      <c r="F1903" s="9">
        <v>-1.1823108417648068E-2</v>
      </c>
      <c r="G1903" s="9">
        <v>101.75656595680046</v>
      </c>
      <c r="H1903" s="9">
        <v>86.444735827027898</v>
      </c>
      <c r="I1903" s="9">
        <v>0.12985840439796448</v>
      </c>
      <c r="J1903" s="9">
        <v>0</v>
      </c>
      <c r="K1903" s="9">
        <v>92.725673333550205</v>
      </c>
      <c r="L1903" s="9">
        <v>95.492557950019346</v>
      </c>
    </row>
    <row r="1904" spans="3:12" x14ac:dyDescent="0.25">
      <c r="C1904" s="8">
        <v>45585.75</v>
      </c>
      <c r="D1904" s="8">
        <v>45585.760416666672</v>
      </c>
      <c r="E1904" s="9">
        <v>-3.9095496423643163E-2</v>
      </c>
      <c r="F1904" s="9">
        <v>-1.2122632119922785E-2</v>
      </c>
      <c r="G1904" s="9">
        <v>130.64258897052838</v>
      </c>
      <c r="H1904" s="9">
        <v>114.88644159674541</v>
      </c>
      <c r="I1904" s="9">
        <v>0.12985840439796448</v>
      </c>
      <c r="J1904" s="9">
        <v>0</v>
      </c>
      <c r="K1904" s="9">
        <v>127.50983240593668</v>
      </c>
      <c r="L1904" s="9">
        <v>122.6671087223056</v>
      </c>
    </row>
    <row r="1905" spans="3:12" x14ac:dyDescent="0.25">
      <c r="C1905" s="8">
        <v>45585.760416666672</v>
      </c>
      <c r="D1905" s="8">
        <v>45585.770833333328</v>
      </c>
      <c r="E1905" s="9">
        <v>-3.9730388545646603E-2</v>
      </c>
      <c r="F1905" s="9">
        <v>-1.2136140915521794E-2</v>
      </c>
      <c r="G1905" s="9">
        <v>121.4879347723206</v>
      </c>
      <c r="H1905" s="9">
        <v>103.68647735177517</v>
      </c>
      <c r="I1905" s="9">
        <v>0.12985840439796448</v>
      </c>
      <c r="J1905" s="9">
        <v>0</v>
      </c>
      <c r="K1905" s="9">
        <v>92.865147367605715</v>
      </c>
      <c r="L1905" s="9">
        <v>90.358608402179627</v>
      </c>
    </row>
    <row r="1906" spans="3:12" x14ac:dyDescent="0.25">
      <c r="C1906" s="8">
        <v>45585.770833333328</v>
      </c>
      <c r="D1906" s="8">
        <v>45585.78125</v>
      </c>
      <c r="E1906" s="9">
        <v>-3.9345836766190863E-2</v>
      </c>
      <c r="F1906" s="9">
        <v>-1.1856142458196087E-2</v>
      </c>
      <c r="G1906" s="9">
        <v>115.43991060200854</v>
      </c>
      <c r="H1906" s="9">
        <v>99.616202606470523</v>
      </c>
      <c r="I1906" s="9">
        <v>0.12985840439796448</v>
      </c>
      <c r="J1906" s="9">
        <v>0</v>
      </c>
      <c r="K1906" s="9">
        <v>119.14446794611533</v>
      </c>
      <c r="L1906" s="9">
        <v>117.53947322374258</v>
      </c>
    </row>
    <row r="1907" spans="3:12" x14ac:dyDescent="0.25">
      <c r="C1907" s="8">
        <v>45585.78125</v>
      </c>
      <c r="D1907" s="8">
        <v>45585.791666666672</v>
      </c>
      <c r="E1907" s="9">
        <v>-3.9692348472997928E-2</v>
      </c>
      <c r="F1907" s="9">
        <v>-1.2253024290785244E-2</v>
      </c>
      <c r="G1907" s="9">
        <v>124.85745305439359</v>
      </c>
      <c r="H1907" s="9">
        <v>112.21926128719592</v>
      </c>
      <c r="I1907" s="9">
        <v>0.12985840439796448</v>
      </c>
      <c r="J1907" s="9">
        <v>0</v>
      </c>
      <c r="K1907" s="9">
        <v>106.41355506193831</v>
      </c>
      <c r="L1907" s="9">
        <v>99.693496309451035</v>
      </c>
    </row>
    <row r="1908" spans="3:12" x14ac:dyDescent="0.25">
      <c r="C1908" s="8">
        <v>45585.791666666672</v>
      </c>
      <c r="D1908" s="8">
        <v>45585.802083333328</v>
      </c>
      <c r="E1908" s="9">
        <v>-3.9902133374072155E-2</v>
      </c>
      <c r="F1908" s="9">
        <v>-1.2239411255753145E-2</v>
      </c>
      <c r="G1908" s="9">
        <v>103.31447526742224</v>
      </c>
      <c r="H1908" s="9">
        <v>95.746843229679982</v>
      </c>
      <c r="I1908" s="9">
        <v>0.12985840439796448</v>
      </c>
      <c r="J1908" s="9">
        <v>0</v>
      </c>
      <c r="K1908" s="9">
        <v>106.81658498797249</v>
      </c>
      <c r="L1908" s="9">
        <v>108.80773022230231</v>
      </c>
    </row>
    <row r="1909" spans="3:12" x14ac:dyDescent="0.25">
      <c r="C1909" s="8">
        <v>45585.802083333328</v>
      </c>
      <c r="D1909" s="8">
        <v>45585.8125</v>
      </c>
      <c r="E1909" s="9">
        <v>-4.0551397765219675E-2</v>
      </c>
      <c r="F1909" s="9">
        <v>-1.1921178025187348E-2</v>
      </c>
      <c r="G1909" s="9">
        <v>129.97941233809968</v>
      </c>
      <c r="H1909" s="9">
        <v>118.46311352902875</v>
      </c>
      <c r="I1909" s="9">
        <v>0.12985840439796448</v>
      </c>
      <c r="J1909" s="9">
        <v>0</v>
      </c>
      <c r="K1909" s="9">
        <v>130.98673527614281</v>
      </c>
      <c r="L1909" s="9">
        <v>122.49744748074046</v>
      </c>
    </row>
    <row r="1910" spans="3:12" x14ac:dyDescent="0.25">
      <c r="C1910" s="8">
        <v>45585.8125</v>
      </c>
      <c r="D1910" s="8">
        <v>45585.822916666672</v>
      </c>
      <c r="E1910" s="9">
        <v>-3.9933535250947165E-2</v>
      </c>
      <c r="F1910" s="9">
        <v>-1.2379177832707084E-2</v>
      </c>
      <c r="G1910" s="9">
        <v>108.04945902364126</v>
      </c>
      <c r="H1910" s="9">
        <v>98.111694349336631</v>
      </c>
      <c r="I1910" s="9">
        <v>0.12985840439796448</v>
      </c>
      <c r="J1910" s="9">
        <v>0</v>
      </c>
      <c r="K1910" s="9">
        <v>95.876262868273798</v>
      </c>
      <c r="L1910" s="9">
        <v>98.02237482076815</v>
      </c>
    </row>
    <row r="1911" spans="3:12" x14ac:dyDescent="0.25">
      <c r="C1911" s="8">
        <v>45585.822916666672</v>
      </c>
      <c r="D1911" s="8">
        <v>45585.833333333328</v>
      </c>
      <c r="E1911" s="9">
        <v>-4.0024807696714446E-2</v>
      </c>
      <c r="F1911" s="9">
        <v>-1.2306827458387216E-2</v>
      </c>
      <c r="G1911" s="9">
        <v>129.64060250742742</v>
      </c>
      <c r="H1911" s="9">
        <v>119.39624932598512</v>
      </c>
      <c r="I1911" s="9">
        <v>0.12985840439796448</v>
      </c>
      <c r="J1911" s="9">
        <v>0</v>
      </c>
      <c r="K1911" s="9">
        <v>123.68830540234192</v>
      </c>
      <c r="L1911" s="9">
        <v>123.50095987184692</v>
      </c>
    </row>
    <row r="1912" spans="3:12" x14ac:dyDescent="0.25">
      <c r="C1912" s="8">
        <v>45585.833333333328</v>
      </c>
      <c r="D1912" s="8">
        <v>45585.84375</v>
      </c>
      <c r="E1912" s="9">
        <v>-4.1255721892656902E-2</v>
      </c>
      <c r="F1912" s="9">
        <v>-1.195946616356177E-2</v>
      </c>
      <c r="G1912" s="9">
        <v>107.71307689783519</v>
      </c>
      <c r="H1912" s="9">
        <v>100.13100192661884</v>
      </c>
      <c r="I1912" s="9">
        <v>0.12985840439796448</v>
      </c>
      <c r="J1912" s="9">
        <v>0</v>
      </c>
      <c r="K1912" s="9">
        <v>91.348933384408426</v>
      </c>
      <c r="L1912" s="9">
        <v>92.203980867714222</v>
      </c>
    </row>
    <row r="1913" spans="3:12" x14ac:dyDescent="0.25">
      <c r="C1913" s="8">
        <v>45585.84375</v>
      </c>
      <c r="D1913" s="8">
        <v>45585.854166666672</v>
      </c>
      <c r="E1913" s="9">
        <v>-3.9698520898632197E-2</v>
      </c>
      <c r="F1913" s="9">
        <v>-1.2523865048118076E-2</v>
      </c>
      <c r="G1913" s="9">
        <v>126.44301132614996</v>
      </c>
      <c r="H1913" s="9">
        <v>116.83534862094551</v>
      </c>
      <c r="I1913" s="9">
        <v>0.12985840439796448</v>
      </c>
      <c r="J1913" s="9">
        <v>0</v>
      </c>
      <c r="K1913" s="9">
        <v>129.54871988466763</v>
      </c>
      <c r="L1913" s="9">
        <v>131.20138410773754</v>
      </c>
    </row>
    <row r="1914" spans="3:12" x14ac:dyDescent="0.25">
      <c r="C1914" s="8">
        <v>45585.854166666672</v>
      </c>
      <c r="D1914" s="8">
        <v>45585.864583333328</v>
      </c>
      <c r="E1914" s="9">
        <v>-4.0282659838413483E-2</v>
      </c>
      <c r="F1914" s="9">
        <v>-1.2337842802240611E-2</v>
      </c>
      <c r="G1914" s="9">
        <v>120.56485131517572</v>
      </c>
      <c r="H1914" s="9">
        <v>105.5716189853014</v>
      </c>
      <c r="I1914" s="9">
        <v>0.12985840439796448</v>
      </c>
      <c r="J1914" s="9">
        <v>0</v>
      </c>
      <c r="K1914" s="9">
        <v>93.25058117453051</v>
      </c>
      <c r="L1914" s="9">
        <v>93.698484710867518</v>
      </c>
    </row>
    <row r="1915" spans="3:12" x14ac:dyDescent="0.25">
      <c r="C1915" s="8">
        <v>45585.864583333328</v>
      </c>
      <c r="D1915" s="8">
        <v>45585.875</v>
      </c>
      <c r="E1915" s="9">
        <v>-4.0672943083479726E-2</v>
      </c>
      <c r="F1915" s="9">
        <v>-1.148370790677827E-2</v>
      </c>
      <c r="G1915" s="9">
        <v>93.327572967678549</v>
      </c>
      <c r="H1915" s="9">
        <v>75.726763811448706</v>
      </c>
      <c r="I1915" s="9">
        <v>0.12985840439796448</v>
      </c>
      <c r="J1915" s="9">
        <v>0</v>
      </c>
      <c r="K1915" s="9">
        <v>77.550999455125279</v>
      </c>
      <c r="L1915" s="9">
        <v>79.427789064916709</v>
      </c>
    </row>
    <row r="1916" spans="3:12" x14ac:dyDescent="0.25">
      <c r="C1916" s="8">
        <v>45585.875</v>
      </c>
      <c r="D1916" s="8">
        <v>45585.885416666672</v>
      </c>
      <c r="E1916" s="9">
        <v>-4.0786793870633317E-2</v>
      </c>
      <c r="F1916" s="9">
        <v>-1.2078639737789415E-2</v>
      </c>
      <c r="G1916" s="9">
        <v>105.69108016292917</v>
      </c>
      <c r="H1916" s="9">
        <v>96.494546330504676</v>
      </c>
      <c r="I1916" s="9">
        <v>0.12985840439796448</v>
      </c>
      <c r="J1916" s="9">
        <v>0</v>
      </c>
      <c r="K1916" s="9">
        <v>110.87419343276866</v>
      </c>
      <c r="L1916" s="9">
        <v>115.54568073715764</v>
      </c>
    </row>
    <row r="1917" spans="3:12" x14ac:dyDescent="0.25">
      <c r="C1917" s="8">
        <v>45585.885416666672</v>
      </c>
      <c r="D1917" s="8">
        <v>45585.895833333328</v>
      </c>
      <c r="E1917" s="9">
        <v>-4.1076618605391024E-2</v>
      </c>
      <c r="F1917" s="9">
        <v>-1.1545475757263253E-2</v>
      </c>
      <c r="G1917" s="9">
        <v>113.63709876990447</v>
      </c>
      <c r="H1917" s="9">
        <v>100.80298792361856</v>
      </c>
      <c r="I1917" s="9">
        <v>0.12985840439796448</v>
      </c>
      <c r="J1917" s="9">
        <v>0</v>
      </c>
      <c r="K1917" s="9">
        <v>113.16830269283396</v>
      </c>
      <c r="L1917" s="9">
        <v>114.22763536363438</v>
      </c>
    </row>
    <row r="1918" spans="3:12" x14ac:dyDescent="0.25">
      <c r="C1918" s="8">
        <v>45585.895833333328</v>
      </c>
      <c r="D1918" s="8">
        <v>45585.90625</v>
      </c>
      <c r="E1918" s="9">
        <v>-4.0432086572315923E-2</v>
      </c>
      <c r="F1918" s="9">
        <v>-1.2358565695629322E-2</v>
      </c>
      <c r="G1918" s="9">
        <v>117.66729015728119</v>
      </c>
      <c r="H1918" s="9">
        <v>108.22317544584223</v>
      </c>
      <c r="I1918" s="9">
        <v>0.12985840439796448</v>
      </c>
      <c r="J1918" s="9">
        <v>0</v>
      </c>
      <c r="K1918" s="9">
        <v>101.18237375142229</v>
      </c>
      <c r="L1918" s="9">
        <v>106.76738549526537</v>
      </c>
    </row>
    <row r="1919" spans="3:12" x14ac:dyDescent="0.25">
      <c r="C1919" s="8">
        <v>45585.90625</v>
      </c>
      <c r="D1919" s="8">
        <v>45585.916666666672</v>
      </c>
      <c r="E1919" s="9">
        <v>-4.0568428818848271E-2</v>
      </c>
      <c r="F1919" s="9">
        <v>-1.2126085748441824E-2</v>
      </c>
      <c r="G1919" s="9">
        <v>103.69856449088034</v>
      </c>
      <c r="H1919" s="9">
        <v>93.954951998469468</v>
      </c>
      <c r="I1919" s="9">
        <v>0.12985840439796448</v>
      </c>
      <c r="J1919" s="9">
        <v>0</v>
      </c>
      <c r="K1919" s="9">
        <v>104.20398057185284</v>
      </c>
      <c r="L1919" s="9">
        <v>110.01947627061895</v>
      </c>
    </row>
    <row r="1920" spans="3:12" x14ac:dyDescent="0.25">
      <c r="C1920" s="8">
        <v>45585.916666666672</v>
      </c>
      <c r="D1920" s="8">
        <v>45585.927083333328</v>
      </c>
      <c r="E1920" s="9">
        <v>-4.1426321016973792E-2</v>
      </c>
      <c r="F1920" s="9">
        <v>-1.2050231603214251E-2</v>
      </c>
      <c r="G1920" s="9">
        <v>131.91386375717687</v>
      </c>
      <c r="H1920" s="9">
        <v>115.42921616751281</v>
      </c>
      <c r="I1920" s="9">
        <v>0.12985840439796448</v>
      </c>
      <c r="J1920" s="9">
        <v>0</v>
      </c>
      <c r="K1920" s="9">
        <v>132.56480699116105</v>
      </c>
      <c r="L1920" s="9">
        <v>134.64729869099196</v>
      </c>
    </row>
    <row r="1921" spans="3:12" x14ac:dyDescent="0.25">
      <c r="C1921" s="8">
        <v>45585.927083333328</v>
      </c>
      <c r="D1921" s="8">
        <v>45585.9375</v>
      </c>
      <c r="E1921" s="9">
        <v>-4.0735390559630026E-2</v>
      </c>
      <c r="F1921" s="9">
        <v>-1.2090673285009776E-2</v>
      </c>
      <c r="G1921" s="9">
        <v>116.3294186828409</v>
      </c>
      <c r="H1921" s="9">
        <v>103.38417837107735</v>
      </c>
      <c r="I1921" s="9">
        <v>0.12985840439796448</v>
      </c>
      <c r="J1921" s="9">
        <v>0</v>
      </c>
      <c r="K1921" s="9">
        <v>85.280215137535635</v>
      </c>
      <c r="L1921" s="9">
        <v>96.05783398101012</v>
      </c>
    </row>
    <row r="1922" spans="3:12" x14ac:dyDescent="0.25">
      <c r="C1922" s="8">
        <v>45585.9375</v>
      </c>
      <c r="D1922" s="8">
        <v>45585.947916666672</v>
      </c>
      <c r="E1922" s="9">
        <v>-4.0539042006336318E-2</v>
      </c>
      <c r="F1922" s="9">
        <v>-1.2189339349045277E-2</v>
      </c>
      <c r="G1922" s="9">
        <v>114.48110253626498</v>
      </c>
      <c r="H1922" s="9">
        <v>104.47365770463735</v>
      </c>
      <c r="I1922" s="9">
        <v>0.12985840439796448</v>
      </c>
      <c r="J1922" s="9">
        <v>0</v>
      </c>
      <c r="K1922" s="9">
        <v>118.96105789856314</v>
      </c>
      <c r="L1922" s="9">
        <v>125.68615555535128</v>
      </c>
    </row>
    <row r="1923" spans="3:12" x14ac:dyDescent="0.25">
      <c r="C1923" s="8">
        <v>45585.947916666672</v>
      </c>
      <c r="D1923" s="8">
        <v>45585.958333333328</v>
      </c>
      <c r="E1923" s="9">
        <v>-4.0380306259771535E-2</v>
      </c>
      <c r="F1923" s="9">
        <v>-1.1350770478785813E-2</v>
      </c>
      <c r="G1923" s="9">
        <v>133.536123357528</v>
      </c>
      <c r="H1923" s="9">
        <v>117.4974642938711</v>
      </c>
      <c r="I1923" s="9">
        <v>0.12985840439796448</v>
      </c>
      <c r="J1923" s="9">
        <v>0</v>
      </c>
      <c r="K1923" s="9">
        <v>132.78100729507062</v>
      </c>
      <c r="L1923" s="9">
        <v>126.71982804251924</v>
      </c>
    </row>
    <row r="1924" spans="3:12" x14ac:dyDescent="0.25">
      <c r="C1924" s="8">
        <v>45585.958333333328</v>
      </c>
      <c r="D1924" s="8">
        <v>45585.96875</v>
      </c>
      <c r="E1924" s="9">
        <v>-4.0989257927249563E-2</v>
      </c>
      <c r="F1924" s="9">
        <v>-1.2582230414970069E-2</v>
      </c>
      <c r="G1924" s="9">
        <v>109.43062545442558</v>
      </c>
      <c r="H1924" s="9">
        <v>90.836437288116258</v>
      </c>
      <c r="I1924" s="9">
        <v>0.12985840439796448</v>
      </c>
      <c r="J1924" s="9">
        <v>0</v>
      </c>
      <c r="K1924" s="9">
        <v>86.759023286634033</v>
      </c>
      <c r="L1924" s="9">
        <v>87.065294695839356</v>
      </c>
    </row>
    <row r="1925" spans="3:12" x14ac:dyDescent="0.25">
      <c r="C1925" s="8">
        <v>45585.96875</v>
      </c>
      <c r="D1925" s="8">
        <v>45585.979166666672</v>
      </c>
      <c r="E1925" s="9">
        <v>-4.0272737163062802E-2</v>
      </c>
      <c r="F1925" s="9">
        <v>-1.3019403763972655E-2</v>
      </c>
      <c r="G1925" s="9">
        <v>117.43842355735161</v>
      </c>
      <c r="H1925" s="9">
        <v>104.16557634416701</v>
      </c>
      <c r="I1925" s="9">
        <v>0.12985840439796448</v>
      </c>
      <c r="J1925" s="9">
        <v>0</v>
      </c>
      <c r="K1925" s="9">
        <v>128.89795416408302</v>
      </c>
      <c r="L1925" s="9">
        <v>129.7872773412569</v>
      </c>
    </row>
    <row r="1926" spans="3:12" x14ac:dyDescent="0.25">
      <c r="C1926" s="8">
        <v>45585.979166666672</v>
      </c>
      <c r="D1926" s="8">
        <v>45585.989583333328</v>
      </c>
      <c r="E1926" s="9">
        <v>-4.1043513330659517E-2</v>
      </c>
      <c r="F1926" s="9">
        <v>-1.2719715687575146E-2</v>
      </c>
      <c r="G1926" s="9">
        <v>136.14597603419284</v>
      </c>
      <c r="H1926" s="9">
        <v>118.70874668370249</v>
      </c>
      <c r="I1926" s="9">
        <v>0.12985840439796448</v>
      </c>
      <c r="J1926" s="9">
        <v>0</v>
      </c>
      <c r="K1926" s="9">
        <v>128.97186519155485</v>
      </c>
      <c r="L1926" s="9">
        <v>127.22118356940457</v>
      </c>
    </row>
    <row r="1927" spans="3:12" x14ac:dyDescent="0.25">
      <c r="C1927" s="8">
        <v>45585.989583333328</v>
      </c>
      <c r="D1927" s="8">
        <v>45586</v>
      </c>
      <c r="E1927" s="9">
        <v>-4.0843213665854923E-2</v>
      </c>
      <c r="F1927" s="9">
        <v>-1.2752906684654813E-2</v>
      </c>
      <c r="G1927" s="9">
        <v>101.79525512912092</v>
      </c>
      <c r="H1927" s="9">
        <v>92.289190399276819</v>
      </c>
      <c r="I1927" s="9">
        <v>0.12985840439796448</v>
      </c>
      <c r="J1927" s="9">
        <v>0</v>
      </c>
      <c r="K1927" s="9">
        <v>76.421996827238146</v>
      </c>
      <c r="L1927" s="9">
        <v>88.490008583080737</v>
      </c>
    </row>
    <row r="1928" spans="3:12" x14ac:dyDescent="0.25">
      <c r="C1928" s="8">
        <v>45586</v>
      </c>
      <c r="D1928" s="8">
        <v>45586.010416666672</v>
      </c>
      <c r="E1928" s="9">
        <v>-4.1242223418807289E-2</v>
      </c>
      <c r="F1928" s="9">
        <v>-1.3429662673296002E-2</v>
      </c>
      <c r="G1928" s="9">
        <v>114.23953257105948</v>
      </c>
      <c r="H1928" s="9">
        <v>107.94033350818886</v>
      </c>
      <c r="I1928" s="9">
        <v>0.12985840439796448</v>
      </c>
      <c r="J1928" s="9">
        <v>0</v>
      </c>
      <c r="K1928" s="9">
        <v>126.5552827670604</v>
      </c>
      <c r="L1928" s="9">
        <v>132.11225109381385</v>
      </c>
    </row>
    <row r="1929" spans="3:12" x14ac:dyDescent="0.25">
      <c r="C1929" s="8">
        <v>45586.010416666672</v>
      </c>
      <c r="D1929" s="8">
        <v>45586.020833333328</v>
      </c>
      <c r="E1929" s="9">
        <v>-4.1800895681161042E-2</v>
      </c>
      <c r="F1929" s="9">
        <v>-1.312029302313269E-2</v>
      </c>
      <c r="G1929" s="9">
        <v>133.30145507003525</v>
      </c>
      <c r="H1929" s="9">
        <v>119.91042570336478</v>
      </c>
      <c r="I1929" s="9">
        <v>0.12985840439796448</v>
      </c>
      <c r="J1929" s="9">
        <v>0</v>
      </c>
      <c r="K1929" s="9">
        <v>113.02113245286162</v>
      </c>
      <c r="L1929" s="9">
        <v>112.45388511420349</v>
      </c>
    </row>
    <row r="1930" spans="3:12" x14ac:dyDescent="0.25">
      <c r="C1930" s="8">
        <v>45586.020833333328</v>
      </c>
      <c r="D1930" s="8">
        <v>45586.03125</v>
      </c>
      <c r="E1930" s="9">
        <v>-4.142668407123383E-2</v>
      </c>
      <c r="F1930" s="9">
        <v>-1.2867857146781696E-2</v>
      </c>
      <c r="G1930" s="9">
        <v>102.33666486164705</v>
      </c>
      <c r="H1930" s="9">
        <v>95.151713395887754</v>
      </c>
      <c r="I1930" s="9">
        <v>0.12985840439796448</v>
      </c>
      <c r="J1930" s="9">
        <v>0</v>
      </c>
      <c r="K1930" s="9">
        <v>91.339761797508871</v>
      </c>
      <c r="L1930" s="9">
        <v>97.141735845230968</v>
      </c>
    </row>
    <row r="1931" spans="3:12" x14ac:dyDescent="0.25">
      <c r="C1931" s="8">
        <v>45586.03125</v>
      </c>
      <c r="D1931" s="8">
        <v>45586.041666666672</v>
      </c>
      <c r="E1931" s="9">
        <v>-4.1959508317729273E-2</v>
      </c>
      <c r="F1931" s="9">
        <v>-1.2112801888278001E-2</v>
      </c>
      <c r="G1931" s="9">
        <v>117.17143133690782</v>
      </c>
      <c r="H1931" s="9">
        <v>106.42298269042629</v>
      </c>
      <c r="I1931" s="9">
        <v>0.12985840439796448</v>
      </c>
      <c r="J1931" s="9">
        <v>0</v>
      </c>
      <c r="K1931" s="9">
        <v>126.05352439123207</v>
      </c>
      <c r="L1931" s="9">
        <v>125.88294099245618</v>
      </c>
    </row>
    <row r="1932" spans="3:12" x14ac:dyDescent="0.25">
      <c r="C1932" s="8">
        <v>45586.041666666672</v>
      </c>
      <c r="D1932" s="8">
        <v>45586.052083333328</v>
      </c>
      <c r="E1932" s="9">
        <v>-4.1785118035027422E-2</v>
      </c>
      <c r="F1932" s="9">
        <v>-1.2244348329664928E-2</v>
      </c>
      <c r="G1932" s="9">
        <v>120.27859696299926</v>
      </c>
      <c r="H1932" s="9">
        <v>104.29359518846501</v>
      </c>
      <c r="I1932" s="9">
        <v>0.12985840439796448</v>
      </c>
      <c r="J1932" s="9">
        <v>0</v>
      </c>
      <c r="K1932" s="9">
        <v>102.39854318469116</v>
      </c>
      <c r="L1932" s="9">
        <v>96.466807653303931</v>
      </c>
    </row>
    <row r="1933" spans="3:12" x14ac:dyDescent="0.25">
      <c r="C1933" s="8">
        <v>45586.052083333328</v>
      </c>
      <c r="D1933" s="8">
        <v>45586.0625</v>
      </c>
      <c r="E1933" s="9">
        <v>-4.1664293421577091E-2</v>
      </c>
      <c r="F1933" s="9">
        <v>-1.3290542500563218E-2</v>
      </c>
      <c r="G1933" s="9">
        <v>112.78714307766742</v>
      </c>
      <c r="H1933" s="9">
        <v>101.72791763018613</v>
      </c>
      <c r="I1933" s="9">
        <v>0.12985840439796448</v>
      </c>
      <c r="J1933" s="9">
        <v>0</v>
      </c>
      <c r="K1933" s="9">
        <v>109.33574679277399</v>
      </c>
      <c r="L1933" s="9">
        <v>112.28500574614344</v>
      </c>
    </row>
    <row r="1934" spans="3:12" x14ac:dyDescent="0.25">
      <c r="C1934" s="8">
        <v>45586.0625</v>
      </c>
      <c r="D1934" s="8">
        <v>45586.072916666672</v>
      </c>
      <c r="E1934" s="9">
        <v>-4.2437558927780533E-2</v>
      </c>
      <c r="F1934" s="9">
        <v>-1.2255678669668589E-2</v>
      </c>
      <c r="G1934" s="9">
        <v>131.34954996050249</v>
      </c>
      <c r="H1934" s="9">
        <v>118.2639857954523</v>
      </c>
      <c r="I1934" s="9">
        <v>0.12985840439796448</v>
      </c>
      <c r="J1934" s="9">
        <v>0</v>
      </c>
      <c r="K1934" s="9">
        <v>123.39302869828212</v>
      </c>
      <c r="L1934" s="9">
        <v>120.2253356893672</v>
      </c>
    </row>
    <row r="1935" spans="3:12" x14ac:dyDescent="0.25">
      <c r="C1935" s="8">
        <v>45586.072916666672</v>
      </c>
      <c r="D1935" s="8">
        <v>45586.083333333328</v>
      </c>
      <c r="E1935" s="9">
        <v>-4.1940162919803493E-2</v>
      </c>
      <c r="F1935" s="9">
        <v>-1.2240477725053428E-2</v>
      </c>
      <c r="G1935" s="9">
        <v>100.86553794752695</v>
      </c>
      <c r="H1935" s="9">
        <v>93.379773652354501</v>
      </c>
      <c r="I1935" s="9">
        <v>0.12985840439796448</v>
      </c>
      <c r="J1935" s="9">
        <v>0</v>
      </c>
      <c r="K1935" s="9">
        <v>73.902386746154122</v>
      </c>
      <c r="L1935" s="9">
        <v>85.327625716661828</v>
      </c>
    </row>
    <row r="1936" spans="3:12" x14ac:dyDescent="0.25">
      <c r="C1936" s="8">
        <v>45586.083333333328</v>
      </c>
      <c r="D1936" s="8">
        <v>45586.09375</v>
      </c>
      <c r="E1936" s="9">
        <v>-4.1683826026903244E-2</v>
      </c>
      <c r="F1936" s="9">
        <v>-1.2371124497361887E-2</v>
      </c>
      <c r="G1936" s="9">
        <v>104.56091534258383</v>
      </c>
      <c r="H1936" s="9">
        <v>104.75590036506891</v>
      </c>
      <c r="I1936" s="9">
        <v>0.12985840439796448</v>
      </c>
      <c r="J1936" s="9">
        <v>0</v>
      </c>
      <c r="K1936" s="9">
        <v>112.45867197936614</v>
      </c>
      <c r="L1936" s="9">
        <v>120.47884618848715</v>
      </c>
    </row>
    <row r="1937" spans="3:12" x14ac:dyDescent="0.25">
      <c r="C1937" s="8">
        <v>45586.09375</v>
      </c>
      <c r="D1937" s="8">
        <v>45586.104166666672</v>
      </c>
      <c r="E1937" s="9">
        <v>-4.2157804794391185E-2</v>
      </c>
      <c r="F1937" s="9">
        <v>-1.2004686219074065E-2</v>
      </c>
      <c r="G1937" s="9">
        <v>127.51533159439622</v>
      </c>
      <c r="H1937" s="9">
        <v>116.14194660836071</v>
      </c>
      <c r="I1937" s="9">
        <v>0.12985840439796448</v>
      </c>
      <c r="J1937" s="9">
        <v>0</v>
      </c>
      <c r="K1937" s="9">
        <v>117.9810324899049</v>
      </c>
      <c r="L1937" s="9">
        <v>113.08542725279618</v>
      </c>
    </row>
    <row r="1938" spans="3:12" x14ac:dyDescent="0.25">
      <c r="C1938" s="8">
        <v>45586.104166666672</v>
      </c>
      <c r="D1938" s="8">
        <v>45586.114583333328</v>
      </c>
      <c r="E1938" s="9">
        <v>-4.1605649082970139E-2</v>
      </c>
      <c r="F1938" s="9">
        <v>-1.3168885769319448E-2</v>
      </c>
      <c r="G1938" s="9">
        <v>104.67123511809275</v>
      </c>
      <c r="H1938" s="9">
        <v>101.07019615870787</v>
      </c>
      <c r="I1938" s="9">
        <v>0.12985840439796448</v>
      </c>
      <c r="J1938" s="9">
        <v>0</v>
      </c>
      <c r="K1938" s="9">
        <v>101.82109142561293</v>
      </c>
      <c r="L1938" s="9">
        <v>108.25887333655865</v>
      </c>
    </row>
    <row r="1939" spans="3:12" x14ac:dyDescent="0.25">
      <c r="C1939" s="8">
        <v>45586.114583333328</v>
      </c>
      <c r="D1939" s="8">
        <v>45586.125</v>
      </c>
      <c r="E1939" s="9">
        <v>-4.251275342453386E-2</v>
      </c>
      <c r="F1939" s="9">
        <v>-1.2429838646837065E-2</v>
      </c>
      <c r="G1939" s="9">
        <v>130.32525650752021</v>
      </c>
      <c r="H1939" s="9">
        <v>119.77309373312865</v>
      </c>
      <c r="I1939" s="9">
        <v>0.12985840439796448</v>
      </c>
      <c r="J1939" s="9">
        <v>0</v>
      </c>
      <c r="K1939" s="9">
        <v>136.4075135817009</v>
      </c>
      <c r="L1939" s="9">
        <v>124.42469772677259</v>
      </c>
    </row>
    <row r="1940" spans="3:12" x14ac:dyDescent="0.25">
      <c r="C1940" s="8">
        <v>45586.125</v>
      </c>
      <c r="D1940" s="8">
        <v>45586.135416666672</v>
      </c>
      <c r="E1940" s="9">
        <v>-4.2701619933726183E-2</v>
      </c>
      <c r="F1940" s="9">
        <v>-1.3114816072778349E-2</v>
      </c>
      <c r="G1940" s="9">
        <v>118.95232582968123</v>
      </c>
      <c r="H1940" s="9">
        <v>112.41636996440056</v>
      </c>
      <c r="I1940" s="9">
        <v>0.12985840439796448</v>
      </c>
      <c r="J1940" s="9">
        <v>0</v>
      </c>
      <c r="K1940" s="9">
        <v>92.615062550864792</v>
      </c>
      <c r="L1940" s="9">
        <v>94.820729821798906</v>
      </c>
    </row>
    <row r="1941" spans="3:12" x14ac:dyDescent="0.25">
      <c r="C1941" s="8">
        <v>45586.135416666672</v>
      </c>
      <c r="D1941" s="8">
        <v>45586.145833333328</v>
      </c>
      <c r="E1941" s="9">
        <v>-4.2870498559202219E-2</v>
      </c>
      <c r="F1941" s="9">
        <v>-1.2830055547449424E-2</v>
      </c>
      <c r="G1941" s="9">
        <v>100.22989076125788</v>
      </c>
      <c r="H1941" s="9">
        <v>102.87930788950919</v>
      </c>
      <c r="I1941" s="9">
        <v>0.12985840439796448</v>
      </c>
      <c r="J1941" s="9">
        <v>0</v>
      </c>
      <c r="K1941" s="9">
        <v>112.34168888080258</v>
      </c>
      <c r="L1941" s="9">
        <v>117.55830489785146</v>
      </c>
    </row>
    <row r="1942" spans="3:12" x14ac:dyDescent="0.25">
      <c r="C1942" s="8">
        <v>45586.145833333328</v>
      </c>
      <c r="D1942" s="8">
        <v>45586.15625</v>
      </c>
      <c r="E1942" s="9">
        <v>-4.2554163442756733E-2</v>
      </c>
      <c r="F1942" s="9">
        <v>-1.3177171643169247E-2</v>
      </c>
      <c r="G1942" s="9">
        <v>128.47772121119519</v>
      </c>
      <c r="H1942" s="9">
        <v>120.03442414661453</v>
      </c>
      <c r="I1942" s="9">
        <v>0.12985840439796448</v>
      </c>
      <c r="J1942" s="9">
        <v>0</v>
      </c>
      <c r="K1942" s="9">
        <v>137.13689437436986</v>
      </c>
      <c r="L1942" s="9">
        <v>119.34892196878511</v>
      </c>
    </row>
    <row r="1943" spans="3:12" x14ac:dyDescent="0.25">
      <c r="C1943" s="8">
        <v>45586.15625</v>
      </c>
      <c r="D1943" s="8">
        <v>45586.166666666672</v>
      </c>
      <c r="E1943" s="9">
        <v>-4.209019310850759E-2</v>
      </c>
      <c r="F1943" s="9">
        <v>-1.2580006531667708E-2</v>
      </c>
      <c r="G1943" s="9">
        <v>108.33465238495846</v>
      </c>
      <c r="H1943" s="9">
        <v>105.57634421315076</v>
      </c>
      <c r="I1943" s="9">
        <v>0.12985840439796448</v>
      </c>
      <c r="J1943" s="9">
        <v>0</v>
      </c>
      <c r="K1943" s="9">
        <v>84.203337893623058</v>
      </c>
      <c r="L1943" s="9">
        <v>94.198393429267071</v>
      </c>
    </row>
    <row r="1944" spans="3:12" x14ac:dyDescent="0.25">
      <c r="C1944" s="8">
        <v>45586.166666666672</v>
      </c>
      <c r="D1944" s="8">
        <v>45586.177083333328</v>
      </c>
      <c r="E1944" s="9">
        <v>-4.2618251784593456E-2</v>
      </c>
      <c r="F1944" s="9">
        <v>-1.4477733648584215E-2</v>
      </c>
      <c r="G1944" s="9">
        <v>113.26050382602401</v>
      </c>
      <c r="H1944" s="9">
        <v>107.34471542978524</v>
      </c>
      <c r="I1944" s="9">
        <v>0.12985840439796448</v>
      </c>
      <c r="J1944" s="9">
        <v>0</v>
      </c>
      <c r="K1944" s="9">
        <v>132.47828457662536</v>
      </c>
      <c r="L1944" s="9">
        <v>123.78314778458771</v>
      </c>
    </row>
    <row r="1945" spans="3:12" x14ac:dyDescent="0.25">
      <c r="C1945" s="8">
        <v>45586.177083333328</v>
      </c>
      <c r="D1945" s="8">
        <v>45586.1875</v>
      </c>
      <c r="E1945" s="9">
        <v>-4.3097103076643141E-2</v>
      </c>
      <c r="F1945" s="9">
        <v>-1.3636100304693316E-2</v>
      </c>
      <c r="G1945" s="9">
        <v>109.02555318007245</v>
      </c>
      <c r="H1945" s="9">
        <v>105.95993222802366</v>
      </c>
      <c r="I1945" s="9">
        <v>0.12985840439796448</v>
      </c>
      <c r="J1945" s="9">
        <v>0</v>
      </c>
      <c r="K1945" s="9">
        <v>91.576942049947007</v>
      </c>
      <c r="L1945" s="9">
        <v>104.00795107448373</v>
      </c>
    </row>
    <row r="1946" spans="3:12" x14ac:dyDescent="0.25">
      <c r="C1946" s="8">
        <v>45586.1875</v>
      </c>
      <c r="D1946" s="8">
        <v>45586.197916666672</v>
      </c>
      <c r="E1946" s="9">
        <v>-4.1962460855143921E-2</v>
      </c>
      <c r="F1946" s="9">
        <v>-1.3096892617132865E-2</v>
      </c>
      <c r="G1946" s="9">
        <v>88.40305671401282</v>
      </c>
      <c r="H1946" s="9">
        <v>84.402970551371183</v>
      </c>
      <c r="I1946" s="9">
        <v>0.12985840439796448</v>
      </c>
      <c r="J1946" s="9">
        <v>0</v>
      </c>
      <c r="K1946" s="9">
        <v>85.505298160901717</v>
      </c>
      <c r="L1946" s="9">
        <v>89.676802049122614</v>
      </c>
    </row>
    <row r="1947" spans="3:12" x14ac:dyDescent="0.25">
      <c r="C1947" s="8">
        <v>45586.197916666672</v>
      </c>
      <c r="D1947" s="8">
        <v>45586.208333333328</v>
      </c>
      <c r="E1947" s="9">
        <v>-4.2494631897093647E-2</v>
      </c>
      <c r="F1947" s="9">
        <v>-1.3439834234697579E-2</v>
      </c>
      <c r="G1947" s="9">
        <v>118.04043236729842</v>
      </c>
      <c r="H1947" s="9">
        <v>104.34305441799006</v>
      </c>
      <c r="I1947" s="9">
        <v>0.12985840439796448</v>
      </c>
      <c r="J1947" s="9">
        <v>0</v>
      </c>
      <c r="K1947" s="9">
        <v>138.52462828433079</v>
      </c>
      <c r="L1947" s="9">
        <v>130.99554932331188</v>
      </c>
    </row>
    <row r="1948" spans="3:12" x14ac:dyDescent="0.25">
      <c r="C1948" s="8">
        <v>45586.208333333328</v>
      </c>
      <c r="D1948" s="8">
        <v>45586.21875</v>
      </c>
      <c r="E1948" s="9">
        <v>-4.2836801902398476E-2</v>
      </c>
      <c r="F1948" s="9">
        <v>-1.3580117785777314E-2</v>
      </c>
      <c r="G1948" s="9">
        <v>118.89548206360747</v>
      </c>
      <c r="H1948" s="9">
        <v>107.33388630151516</v>
      </c>
      <c r="I1948" s="9">
        <v>0.12985840439796448</v>
      </c>
      <c r="J1948" s="9">
        <v>0</v>
      </c>
      <c r="K1948" s="9">
        <v>116.76315218742901</v>
      </c>
      <c r="L1948" s="9">
        <v>112.13787337345734</v>
      </c>
    </row>
    <row r="1949" spans="3:12" x14ac:dyDescent="0.25">
      <c r="C1949" s="8">
        <v>45586.21875</v>
      </c>
      <c r="D1949" s="8">
        <v>45586.229166666672</v>
      </c>
      <c r="E1949" s="9">
        <v>-4.187219905788065E-2</v>
      </c>
      <c r="F1949" s="9">
        <v>-1.2910114340611118E-2</v>
      </c>
      <c r="G1949" s="9">
        <v>114.44992004724303</v>
      </c>
      <c r="H1949" s="9">
        <v>107.56498933725942</v>
      </c>
      <c r="I1949" s="9">
        <v>0.12985840439796448</v>
      </c>
      <c r="J1949" s="9">
        <v>0</v>
      </c>
      <c r="K1949" s="9">
        <v>113.22578692777054</v>
      </c>
      <c r="L1949" s="9">
        <v>110.52616413671397</v>
      </c>
    </row>
    <row r="1950" spans="3:12" x14ac:dyDescent="0.25">
      <c r="C1950" s="8">
        <v>45586.229166666672</v>
      </c>
      <c r="D1950" s="8">
        <v>45586.239583333328</v>
      </c>
      <c r="E1950" s="9">
        <v>-4.2857720796517104E-2</v>
      </c>
      <c r="F1950" s="9">
        <v>-1.2779956989805987E-2</v>
      </c>
      <c r="G1950" s="9">
        <v>128.93643740106944</v>
      </c>
      <c r="H1950" s="9">
        <v>115.26286541109916</v>
      </c>
      <c r="I1950" s="9">
        <v>0.12985840439796448</v>
      </c>
      <c r="J1950" s="9">
        <v>0</v>
      </c>
      <c r="K1950" s="9">
        <v>136.55495103274552</v>
      </c>
      <c r="L1950" s="9">
        <v>125.4192028035791</v>
      </c>
    </row>
    <row r="1951" spans="3:12" x14ac:dyDescent="0.25">
      <c r="C1951" s="8">
        <v>45586.239583333328</v>
      </c>
      <c r="D1951" s="8">
        <v>45586.25</v>
      </c>
      <c r="E1951" s="9">
        <v>-4.245887992901233E-2</v>
      </c>
      <c r="F1951" s="9">
        <v>-1.2657370778357458E-2</v>
      </c>
      <c r="G1951" s="9">
        <v>111.86929732335484</v>
      </c>
      <c r="H1951" s="9">
        <v>100.43076592632285</v>
      </c>
      <c r="I1951" s="9">
        <v>0.12985840439796448</v>
      </c>
      <c r="J1951" s="9">
        <v>0</v>
      </c>
      <c r="K1951" s="9">
        <v>93.130036616355824</v>
      </c>
      <c r="L1951" s="9">
        <v>93.694602896202184</v>
      </c>
    </row>
    <row r="1952" spans="3:12" x14ac:dyDescent="0.25">
      <c r="C1952" s="8">
        <v>45586.25</v>
      </c>
      <c r="D1952" s="8">
        <v>45586.260416666672</v>
      </c>
      <c r="E1952" s="9">
        <v>-4.2694736593000153E-2</v>
      </c>
      <c r="F1952" s="9">
        <v>-1.3829993783265522E-2</v>
      </c>
      <c r="G1952" s="9">
        <v>119.78900490671762</v>
      </c>
      <c r="H1952" s="9">
        <v>108.66165784310671</v>
      </c>
      <c r="I1952" s="9">
        <v>0.12985840439796448</v>
      </c>
      <c r="J1952" s="9">
        <v>0</v>
      </c>
      <c r="K1952" s="9">
        <v>133.69839146204225</v>
      </c>
      <c r="L1952" s="9">
        <v>130.18222548531872</v>
      </c>
    </row>
    <row r="1953" spans="3:12" x14ac:dyDescent="0.25">
      <c r="C1953" s="8">
        <v>45586.260416666672</v>
      </c>
      <c r="D1953" s="8">
        <v>45586.270833333328</v>
      </c>
      <c r="E1953" s="9">
        <v>-4.3344416962365261E-2</v>
      </c>
      <c r="F1953" s="9">
        <v>-1.3148335570228506E-2</v>
      </c>
      <c r="G1953" s="9">
        <v>122.18362955450047</v>
      </c>
      <c r="H1953" s="9">
        <v>110.9939281115302</v>
      </c>
      <c r="I1953" s="9">
        <v>0.12985840439796448</v>
      </c>
      <c r="J1953" s="9">
        <v>0</v>
      </c>
      <c r="K1953" s="9">
        <v>113.52726223998157</v>
      </c>
      <c r="L1953" s="9">
        <v>105.28189772301884</v>
      </c>
    </row>
    <row r="1954" spans="3:12" x14ac:dyDescent="0.25">
      <c r="C1954" s="8">
        <v>45586.270833333328</v>
      </c>
      <c r="D1954" s="8">
        <v>45586.28125</v>
      </c>
      <c r="E1954" s="9">
        <v>-4.2928526005919704E-2</v>
      </c>
      <c r="F1954" s="9">
        <v>-1.3576613299076216E-2</v>
      </c>
      <c r="G1954" s="9">
        <v>102.91503809391033</v>
      </c>
      <c r="H1954" s="9">
        <v>91.35995919382124</v>
      </c>
      <c r="I1954" s="9">
        <v>0.12985840439796448</v>
      </c>
      <c r="J1954" s="9">
        <v>0</v>
      </c>
      <c r="K1954" s="9">
        <v>106.12285781006464</v>
      </c>
      <c r="L1954" s="9">
        <v>103.83642927599797</v>
      </c>
    </row>
    <row r="1955" spans="3:12" x14ac:dyDescent="0.25">
      <c r="C1955" s="8">
        <v>45586.28125</v>
      </c>
      <c r="D1955" s="8">
        <v>45586.291666666672</v>
      </c>
      <c r="E1955" s="9">
        <v>-4.3223281545811287E-2</v>
      </c>
      <c r="F1955" s="9">
        <v>-1.3956723682128356E-2</v>
      </c>
      <c r="G1955" s="9">
        <v>128.22984593512507</v>
      </c>
      <c r="H1955" s="9">
        <v>112.28765095227007</v>
      </c>
      <c r="I1955" s="9">
        <v>0.12985840439796448</v>
      </c>
      <c r="J1955" s="9">
        <v>0</v>
      </c>
      <c r="K1955" s="9">
        <v>137.35648904870291</v>
      </c>
      <c r="L1955" s="9">
        <v>126.58845577359884</v>
      </c>
    </row>
    <row r="1956" spans="3:12" x14ac:dyDescent="0.25">
      <c r="C1956" s="8">
        <v>45586.291666666672</v>
      </c>
      <c r="D1956" s="8">
        <v>45586.302083333328</v>
      </c>
      <c r="E1956" s="9">
        <v>-4.3652690317714418E-2</v>
      </c>
      <c r="F1956" s="9">
        <v>-1.3491201073394077E-2</v>
      </c>
      <c r="G1956" s="9">
        <v>109.33860290782548</v>
      </c>
      <c r="H1956" s="9">
        <v>97.096238728943675</v>
      </c>
      <c r="I1956" s="9">
        <v>0.12985840439796448</v>
      </c>
      <c r="J1956" s="9">
        <v>0</v>
      </c>
      <c r="K1956" s="9">
        <v>82.71163719075814</v>
      </c>
      <c r="L1956" s="9">
        <v>88.101083089948744</v>
      </c>
    </row>
    <row r="1957" spans="3:12" x14ac:dyDescent="0.25">
      <c r="C1957" s="8">
        <v>45586.302083333328</v>
      </c>
      <c r="D1957" s="8">
        <v>45586.3125</v>
      </c>
      <c r="E1957" s="9">
        <v>-4.2628854501937916E-2</v>
      </c>
      <c r="F1957" s="9">
        <v>-1.4169176291017204E-2</v>
      </c>
      <c r="G1957" s="9">
        <v>111.3335167086298</v>
      </c>
      <c r="H1957" s="9">
        <v>102.38624189490729</v>
      </c>
      <c r="I1957" s="9">
        <v>0.12985840439796448</v>
      </c>
      <c r="J1957" s="9">
        <v>0</v>
      </c>
      <c r="K1957" s="9">
        <v>124.82761643358926</v>
      </c>
      <c r="L1957" s="9">
        <v>124.20756405714592</v>
      </c>
    </row>
    <row r="1958" spans="3:12" x14ac:dyDescent="0.25">
      <c r="C1958" s="8">
        <v>45586.3125</v>
      </c>
      <c r="D1958" s="8">
        <v>45586.322916666672</v>
      </c>
      <c r="E1958" s="9">
        <v>-4.3186173522765096E-2</v>
      </c>
      <c r="F1958" s="9">
        <v>-1.3612849360582897E-2</v>
      </c>
      <c r="G1958" s="9">
        <v>129.18440067434457</v>
      </c>
      <c r="H1958" s="9">
        <v>114.91493665940726</v>
      </c>
      <c r="I1958" s="9">
        <v>0.12985840439796448</v>
      </c>
      <c r="J1958" s="9">
        <v>0</v>
      </c>
      <c r="K1958" s="9">
        <v>122.93213140155187</v>
      </c>
      <c r="L1958" s="9">
        <v>112.94407153522425</v>
      </c>
    </row>
    <row r="1959" spans="3:12" x14ac:dyDescent="0.25">
      <c r="C1959" s="8">
        <v>45586.322916666672</v>
      </c>
      <c r="D1959" s="8">
        <v>45586.333333333328</v>
      </c>
      <c r="E1959" s="9">
        <v>-4.3214121206999606E-2</v>
      </c>
      <c r="F1959" s="9">
        <v>-1.3716335176777053E-2</v>
      </c>
      <c r="G1959" s="9">
        <v>107.2246710445843</v>
      </c>
      <c r="H1959" s="9">
        <v>86.353926363627281</v>
      </c>
      <c r="I1959" s="9">
        <v>0.12985840439796448</v>
      </c>
      <c r="J1959" s="9">
        <v>0</v>
      </c>
      <c r="K1959" s="9">
        <v>95.71790685196909</v>
      </c>
      <c r="L1959" s="9">
        <v>89.383752576955999</v>
      </c>
    </row>
    <row r="1960" spans="3:12" x14ac:dyDescent="0.25">
      <c r="C1960" s="8">
        <v>45586.333333333328</v>
      </c>
      <c r="D1960" s="8">
        <v>45586.34375</v>
      </c>
      <c r="E1960" s="9">
        <v>-4.2851916889026842E-2</v>
      </c>
      <c r="F1960" s="9">
        <v>-1.4112285245896234E-2</v>
      </c>
      <c r="G1960" s="9">
        <v>129.04277200537322</v>
      </c>
      <c r="H1960" s="9">
        <v>108.51884912063979</v>
      </c>
      <c r="I1960" s="9">
        <v>0.12985840439796448</v>
      </c>
      <c r="J1960" s="9">
        <v>0</v>
      </c>
      <c r="K1960" s="9">
        <v>138.77009797308756</v>
      </c>
      <c r="L1960" s="9">
        <v>130.07590643986606</v>
      </c>
    </row>
    <row r="1961" spans="3:12" x14ac:dyDescent="0.25">
      <c r="C1961" s="8">
        <v>45586.34375</v>
      </c>
      <c r="D1961" s="8">
        <v>45586.354166666672</v>
      </c>
      <c r="E1961" s="9">
        <v>-4.2857059854465161E-2</v>
      </c>
      <c r="F1961" s="9">
        <v>-1.4016144908341457E-2</v>
      </c>
      <c r="G1961" s="9">
        <v>127.25385844787054</v>
      </c>
      <c r="H1961" s="9">
        <v>108.94068368101509</v>
      </c>
      <c r="I1961" s="9">
        <v>0.12985840439796448</v>
      </c>
      <c r="J1961" s="9">
        <v>0</v>
      </c>
      <c r="K1961" s="9">
        <v>105.73289834720136</v>
      </c>
      <c r="L1961" s="9">
        <v>103.84225108751072</v>
      </c>
    </row>
    <row r="1962" spans="3:12" x14ac:dyDescent="0.25">
      <c r="C1962" s="8">
        <v>45586.354166666672</v>
      </c>
      <c r="D1962" s="8">
        <v>45586.364583333328</v>
      </c>
      <c r="E1962" s="9">
        <v>-4.4388824056412937E-2</v>
      </c>
      <c r="F1962" s="9">
        <v>-1.4645151109809667E-2</v>
      </c>
      <c r="G1962" s="9">
        <v>114.19172197500912</v>
      </c>
      <c r="H1962" s="9">
        <v>98.778929441335194</v>
      </c>
      <c r="I1962" s="9">
        <v>0.12985840439796448</v>
      </c>
      <c r="J1962" s="9">
        <v>0</v>
      </c>
      <c r="K1962" s="9">
        <v>124.55862205360144</v>
      </c>
      <c r="L1962" s="9">
        <v>119.5993496391163</v>
      </c>
    </row>
    <row r="1963" spans="3:12" x14ac:dyDescent="0.25">
      <c r="C1963" s="8">
        <v>45586.364583333328</v>
      </c>
      <c r="D1963" s="8">
        <v>45586.375</v>
      </c>
      <c r="E1963" s="9">
        <v>-4.4293629587647709E-2</v>
      </c>
      <c r="F1963" s="9">
        <v>-1.3623893331406985E-2</v>
      </c>
      <c r="G1963" s="9">
        <v>132.76372264651573</v>
      </c>
      <c r="H1963" s="9">
        <v>114.7905009092371</v>
      </c>
      <c r="I1963" s="9">
        <v>0.12985840439796448</v>
      </c>
      <c r="J1963" s="9">
        <v>0</v>
      </c>
      <c r="K1963" s="9">
        <v>124.75383781711615</v>
      </c>
      <c r="L1963" s="9">
        <v>125.60442480361137</v>
      </c>
    </row>
    <row r="1964" spans="3:12" x14ac:dyDescent="0.25">
      <c r="C1964" s="8">
        <v>45586.375</v>
      </c>
      <c r="D1964" s="8">
        <v>45586.385416666672</v>
      </c>
      <c r="E1964" s="9">
        <v>-4.3676108013921022E-2</v>
      </c>
      <c r="F1964" s="9">
        <v>-1.3743550481022493E-2</v>
      </c>
      <c r="G1964" s="9">
        <v>105.82434790545108</v>
      </c>
      <c r="H1964" s="9">
        <v>91.789938314024738</v>
      </c>
      <c r="I1964" s="9">
        <v>0.12985840439796448</v>
      </c>
      <c r="J1964" s="9">
        <v>0</v>
      </c>
      <c r="K1964" s="9">
        <v>100.26437536203547</v>
      </c>
      <c r="L1964" s="9">
        <v>101.18395343009017</v>
      </c>
    </row>
    <row r="1965" spans="3:12" x14ac:dyDescent="0.25">
      <c r="C1965" s="8">
        <v>45586.385416666672</v>
      </c>
      <c r="D1965" s="8">
        <v>45586.395833333328</v>
      </c>
      <c r="E1965" s="9">
        <v>-4.4323351365834464E-2</v>
      </c>
      <c r="F1965" s="9">
        <v>-1.4724762191852947E-2</v>
      </c>
      <c r="G1965" s="9">
        <v>130.92426063545312</v>
      </c>
      <c r="H1965" s="9">
        <v>115.2565861602623</v>
      </c>
      <c r="I1965" s="9">
        <v>0.12985840439796448</v>
      </c>
      <c r="J1965" s="9">
        <v>0</v>
      </c>
      <c r="K1965" s="9">
        <v>136.39185994991783</v>
      </c>
      <c r="L1965" s="9">
        <v>135.11842002156322</v>
      </c>
    </row>
    <row r="1966" spans="3:12" x14ac:dyDescent="0.25">
      <c r="C1966" s="8">
        <v>45586.395833333328</v>
      </c>
      <c r="D1966" s="8">
        <v>45586.40625</v>
      </c>
      <c r="E1966" s="9">
        <v>-4.4036547337781576E-2</v>
      </c>
      <c r="F1966" s="9">
        <v>-1.410966971802269E-2</v>
      </c>
      <c r="G1966" s="9">
        <v>121.83617541910679</v>
      </c>
      <c r="H1966" s="9">
        <v>109.56988830171422</v>
      </c>
      <c r="I1966" s="9">
        <v>0.12985840439796448</v>
      </c>
      <c r="J1966" s="9">
        <v>0</v>
      </c>
      <c r="K1966" s="9">
        <v>101.54857307763426</v>
      </c>
      <c r="L1966" s="9">
        <v>102.8268037952068</v>
      </c>
    </row>
    <row r="1967" spans="3:12" x14ac:dyDescent="0.25">
      <c r="C1967" s="8">
        <v>45586.40625</v>
      </c>
      <c r="D1967" s="8">
        <v>45586.416666666672</v>
      </c>
      <c r="E1967" s="9">
        <v>-4.3794582627761612E-2</v>
      </c>
      <c r="F1967" s="9">
        <v>-1.4034759698920558E-2</v>
      </c>
      <c r="G1967" s="9">
        <v>119.52264346195386</v>
      </c>
      <c r="H1967" s="9">
        <v>106.43776022138672</v>
      </c>
      <c r="I1967" s="9">
        <v>0.12985840439796448</v>
      </c>
      <c r="J1967" s="9">
        <v>0</v>
      </c>
      <c r="K1967" s="9">
        <v>130.24905889720236</v>
      </c>
      <c r="L1967" s="9">
        <v>131.82553226357479</v>
      </c>
    </row>
    <row r="1968" spans="3:12" x14ac:dyDescent="0.25">
      <c r="C1968" s="8">
        <v>45586.416666666672</v>
      </c>
      <c r="D1968" s="8">
        <v>45586.427083333328</v>
      </c>
      <c r="E1968" s="9">
        <v>-4.5539114773626405E-2</v>
      </c>
      <c r="F1968" s="9">
        <v>-1.4507752844134031E-2</v>
      </c>
      <c r="G1968" s="9">
        <v>130.47215800411723</v>
      </c>
      <c r="H1968" s="9">
        <v>112.87491034781205</v>
      </c>
      <c r="I1968" s="9">
        <v>0.12985840439796448</v>
      </c>
      <c r="J1968" s="9">
        <v>0</v>
      </c>
      <c r="K1968" s="9">
        <v>121.63180637351452</v>
      </c>
      <c r="L1968" s="9">
        <v>113.06605715831606</v>
      </c>
    </row>
    <row r="1969" spans="3:12" x14ac:dyDescent="0.25">
      <c r="C1969" s="8">
        <v>45586.427083333328</v>
      </c>
      <c r="D1969" s="8">
        <v>45586.4375</v>
      </c>
      <c r="E1969" s="9">
        <v>-4.9519873107848375E-2</v>
      </c>
      <c r="F1969" s="9">
        <v>-1.4772262504537314E-2</v>
      </c>
      <c r="G1969" s="9">
        <v>104.10591551261713</v>
      </c>
      <c r="H1969" s="9">
        <v>87.117878222712392</v>
      </c>
      <c r="I1969" s="9">
        <v>0.12985840439796448</v>
      </c>
      <c r="J1969" s="9">
        <v>0</v>
      </c>
      <c r="K1969" s="9">
        <v>98.127095021021589</v>
      </c>
      <c r="L1969" s="9">
        <v>103.85351199365975</v>
      </c>
    </row>
    <row r="1970" spans="3:12" x14ac:dyDescent="0.25">
      <c r="C1970" s="8">
        <v>45586.4375</v>
      </c>
      <c r="D1970" s="8">
        <v>45586.447916666672</v>
      </c>
      <c r="E1970" s="9">
        <v>-4.8827350887023085E-2</v>
      </c>
      <c r="F1970" s="9">
        <v>-1.4697277726882186E-2</v>
      </c>
      <c r="G1970" s="9">
        <v>128.53022899895876</v>
      </c>
      <c r="H1970" s="9">
        <v>115.0388194678051</v>
      </c>
      <c r="I1970" s="9">
        <v>0.12985840439796448</v>
      </c>
      <c r="J1970" s="9">
        <v>0</v>
      </c>
      <c r="K1970" s="9">
        <v>140.04654053521074</v>
      </c>
      <c r="L1970" s="9">
        <v>133.09998704286403</v>
      </c>
    </row>
    <row r="1971" spans="3:12" x14ac:dyDescent="0.25">
      <c r="C1971" s="8">
        <v>45586.447916666672</v>
      </c>
      <c r="D1971" s="8">
        <v>45586.458333333328</v>
      </c>
      <c r="E1971" s="9">
        <v>-4.8079881330204917E-2</v>
      </c>
      <c r="F1971" s="9">
        <v>-1.4682533117139882E-2</v>
      </c>
      <c r="G1971" s="9">
        <v>123.41647629590075</v>
      </c>
      <c r="H1971" s="9">
        <v>102.54481269483435</v>
      </c>
      <c r="I1971" s="9">
        <v>0.12985840439796448</v>
      </c>
      <c r="J1971" s="9">
        <v>0</v>
      </c>
      <c r="K1971" s="9">
        <v>103.82369273630182</v>
      </c>
      <c r="L1971" s="9">
        <v>99.477495689059083</v>
      </c>
    </row>
    <row r="1972" spans="3:12" x14ac:dyDescent="0.25">
      <c r="C1972" s="8">
        <v>45586.458333333328</v>
      </c>
      <c r="D1972" s="8">
        <v>45586.46875</v>
      </c>
      <c r="E1972" s="9">
        <v>-4.7762115827126972E-2</v>
      </c>
      <c r="F1972" s="9">
        <v>-1.4106199043485519E-2</v>
      </c>
      <c r="G1972" s="9">
        <v>109.89349195830178</v>
      </c>
      <c r="H1972" s="9">
        <v>94.997449323269279</v>
      </c>
      <c r="I1972" s="9">
        <v>0.12985840439796448</v>
      </c>
      <c r="J1972" s="9">
        <v>0</v>
      </c>
      <c r="K1972" s="9">
        <v>124.50436780673095</v>
      </c>
      <c r="L1972" s="9">
        <v>120.57507776266547</v>
      </c>
    </row>
    <row r="1973" spans="3:12" x14ac:dyDescent="0.25">
      <c r="C1973" s="8">
        <v>45586.46875</v>
      </c>
      <c r="D1973" s="8">
        <v>45586.479166666672</v>
      </c>
      <c r="E1973" s="9">
        <v>-4.7946281183575482E-2</v>
      </c>
      <c r="F1973" s="9">
        <v>-1.4732923543389521E-2</v>
      </c>
      <c r="G1973" s="9">
        <v>124.89113893128665</v>
      </c>
      <c r="H1973" s="9">
        <v>107.17550419648505</v>
      </c>
      <c r="I1973" s="9">
        <v>0.12985840439796448</v>
      </c>
      <c r="J1973" s="9">
        <v>0</v>
      </c>
      <c r="K1973" s="9">
        <v>119.82482182512878</v>
      </c>
      <c r="L1973" s="9">
        <v>118.73814368993023</v>
      </c>
    </row>
    <row r="1974" spans="3:12" x14ac:dyDescent="0.25">
      <c r="C1974" s="8">
        <v>45586.479166666672</v>
      </c>
      <c r="D1974" s="8">
        <v>45586.489583333328</v>
      </c>
      <c r="E1974" s="9">
        <v>-4.789766603847135E-2</v>
      </c>
      <c r="F1974" s="9">
        <v>-1.5705397352774052E-2</v>
      </c>
      <c r="G1974" s="9">
        <v>123.13534033181162</v>
      </c>
      <c r="H1974" s="9">
        <v>106.22136060127622</v>
      </c>
      <c r="I1974" s="9">
        <v>0.12985840439796448</v>
      </c>
      <c r="J1974" s="9">
        <v>0</v>
      </c>
      <c r="K1974" s="9">
        <v>115.39869447927894</v>
      </c>
      <c r="L1974" s="9">
        <v>111.69668942276309</v>
      </c>
    </row>
    <row r="1975" spans="3:12" x14ac:dyDescent="0.25">
      <c r="C1975" s="8">
        <v>45586.489583333328</v>
      </c>
      <c r="D1975" s="8">
        <v>45586.5</v>
      </c>
      <c r="E1975" s="9">
        <v>-4.8430401243017118E-2</v>
      </c>
      <c r="F1975" s="9">
        <v>-1.5495990355500278E-2</v>
      </c>
      <c r="G1975" s="9">
        <v>124.90365230862118</v>
      </c>
      <c r="H1975" s="9">
        <v>110.76717614120028</v>
      </c>
      <c r="I1975" s="9">
        <v>0.12985840439796448</v>
      </c>
      <c r="J1975" s="9">
        <v>0</v>
      </c>
      <c r="K1975" s="9">
        <v>119.94160824800879</v>
      </c>
      <c r="L1975" s="9">
        <v>118.59741003836382</v>
      </c>
    </row>
    <row r="1976" spans="3:12" x14ac:dyDescent="0.25">
      <c r="C1976" s="8">
        <v>45586.5</v>
      </c>
      <c r="D1976" s="8">
        <v>45586.510416666672</v>
      </c>
      <c r="E1976" s="9">
        <v>-4.8202399825103055E-2</v>
      </c>
      <c r="F1976" s="9">
        <v>-1.5141277986272289E-2</v>
      </c>
      <c r="G1976" s="9">
        <v>127.95475372497566</v>
      </c>
      <c r="H1976" s="9">
        <v>111.49078010337681</v>
      </c>
      <c r="I1976" s="9">
        <v>0.12985840439796448</v>
      </c>
      <c r="J1976" s="9">
        <v>0</v>
      </c>
      <c r="K1976" s="9">
        <v>119.53369193999134</v>
      </c>
      <c r="L1976" s="9">
        <v>120.01019027567257</v>
      </c>
    </row>
    <row r="1977" spans="3:12" x14ac:dyDescent="0.25">
      <c r="C1977" s="8">
        <v>45586.510416666672</v>
      </c>
      <c r="D1977" s="8">
        <v>45586.520833333328</v>
      </c>
      <c r="E1977" s="9">
        <v>-4.8175227572504677E-2</v>
      </c>
      <c r="F1977" s="9">
        <v>-1.6214932224896863E-2</v>
      </c>
      <c r="G1977" s="9">
        <v>120.66331022970303</v>
      </c>
      <c r="H1977" s="9">
        <v>109.93189680829097</v>
      </c>
      <c r="I1977" s="9">
        <v>0.12985840439796448</v>
      </c>
      <c r="J1977" s="9">
        <v>0</v>
      </c>
      <c r="K1977" s="9">
        <v>126.17396234079385</v>
      </c>
      <c r="L1977" s="9">
        <v>125.84447492061246</v>
      </c>
    </row>
    <row r="1978" spans="3:12" x14ac:dyDescent="0.25">
      <c r="C1978" s="8">
        <v>45586.520833333328</v>
      </c>
      <c r="D1978" s="8">
        <v>45586.53125</v>
      </c>
      <c r="E1978" s="9">
        <v>-4.8290852320365625E-2</v>
      </c>
      <c r="F1978" s="9" t="s">
        <v>23</v>
      </c>
      <c r="G1978" s="9">
        <v>130.9593876870872</v>
      </c>
      <c r="H1978" s="9">
        <v>115.14814279626178</v>
      </c>
      <c r="I1978" s="9">
        <v>0.12985840439796448</v>
      </c>
      <c r="J1978" s="9">
        <v>0</v>
      </c>
      <c r="K1978" s="9">
        <v>137.80886044897369</v>
      </c>
      <c r="L1978" s="9">
        <v>130.43084962066803</v>
      </c>
    </row>
    <row r="1979" spans="3:12" x14ac:dyDescent="0.25">
      <c r="C1979" s="8">
        <v>45586.53125</v>
      </c>
      <c r="D1979" s="8">
        <v>45586.541666666672</v>
      </c>
      <c r="E1979" s="9">
        <v>-4.6914966453780745E-2</v>
      </c>
      <c r="F1979" s="9" t="s">
        <v>23</v>
      </c>
      <c r="G1979" s="9">
        <v>122.13611476691381</v>
      </c>
      <c r="H1979" s="9">
        <v>100.37047424730287</v>
      </c>
      <c r="I1979" s="9">
        <v>0.12985840439796448</v>
      </c>
      <c r="J1979" s="9">
        <v>0</v>
      </c>
      <c r="K1979" s="9">
        <v>101.7094805299718</v>
      </c>
      <c r="L1979" s="9">
        <v>88.716950282523513</v>
      </c>
    </row>
    <row r="1980" spans="3:12" x14ac:dyDescent="0.25">
      <c r="C1980" s="8">
        <v>45586.541666666672</v>
      </c>
      <c r="D1980" s="8">
        <v>45586.552083333328</v>
      </c>
      <c r="E1980" s="9">
        <v>-4.7789855676091807E-2</v>
      </c>
      <c r="F1980" s="9">
        <v>-3.9319469755994464E-2</v>
      </c>
      <c r="G1980" s="9">
        <v>119.07627143530389</v>
      </c>
      <c r="H1980" s="9">
        <v>98.098536709859872</v>
      </c>
      <c r="I1980" s="9">
        <v>0.12985840439796448</v>
      </c>
      <c r="J1980" s="9">
        <v>0</v>
      </c>
      <c r="K1980" s="9">
        <v>129.86676350954022</v>
      </c>
      <c r="L1980" s="9">
        <v>120.13171792881971</v>
      </c>
    </row>
    <row r="1981" spans="3:12" x14ac:dyDescent="0.25">
      <c r="C1981" s="8">
        <v>45586.552083333328</v>
      </c>
      <c r="D1981" s="8">
        <v>45586.5625</v>
      </c>
      <c r="E1981" s="9">
        <v>-4.7147980092470898E-2</v>
      </c>
      <c r="F1981" s="9">
        <v>-2.7462049637094709E-2</v>
      </c>
      <c r="G1981" s="9">
        <v>137.41159896084488</v>
      </c>
      <c r="H1981" s="9">
        <v>115.88000225972154</v>
      </c>
      <c r="I1981" s="9">
        <v>0.12985840439796448</v>
      </c>
      <c r="J1981" s="9">
        <v>0</v>
      </c>
      <c r="K1981" s="9">
        <v>132.1971797049533</v>
      </c>
      <c r="L1981" s="9">
        <v>124.78259626746338</v>
      </c>
    </row>
    <row r="1982" spans="3:12" x14ac:dyDescent="0.25">
      <c r="C1982" s="8">
        <v>45586.5625</v>
      </c>
      <c r="D1982" s="8">
        <v>45586.572916666672</v>
      </c>
      <c r="E1982" s="9">
        <v>-4.7596587990416495E-2</v>
      </c>
      <c r="F1982" s="9">
        <v>-2.2551293610756164E-2</v>
      </c>
      <c r="G1982" s="9">
        <v>117.52481255674248</v>
      </c>
      <c r="H1982" s="9">
        <v>96.55169264840778</v>
      </c>
      <c r="I1982" s="9">
        <v>0.12985840439796448</v>
      </c>
      <c r="J1982" s="9">
        <v>0</v>
      </c>
      <c r="K1982" s="9">
        <v>85.152001800463381</v>
      </c>
      <c r="L1982" s="9">
        <v>87.618783771422329</v>
      </c>
    </row>
    <row r="1983" spans="3:12" x14ac:dyDescent="0.25">
      <c r="C1983" s="8">
        <v>45586.572916666672</v>
      </c>
      <c r="D1983" s="8">
        <v>45586.583333333328</v>
      </c>
      <c r="E1983" s="9">
        <v>-4.7752661218795123E-2</v>
      </c>
      <c r="F1983" s="9">
        <v>-2.1002066522160669E-2</v>
      </c>
      <c r="G1983" s="9">
        <v>106.87919404921277</v>
      </c>
      <c r="H1983" s="9">
        <v>104.11124014293452</v>
      </c>
      <c r="I1983" s="9">
        <v>0.12985840439796448</v>
      </c>
      <c r="J1983" s="9">
        <v>0</v>
      </c>
      <c r="K1983" s="9">
        <v>126.31086426530024</v>
      </c>
      <c r="L1983" s="9">
        <v>128.11925232885784</v>
      </c>
    </row>
    <row r="1984" spans="3:12" x14ac:dyDescent="0.25">
      <c r="C1984" s="8">
        <v>45586.583333333328</v>
      </c>
      <c r="D1984" s="8">
        <v>45586.59375</v>
      </c>
      <c r="E1984" s="9">
        <v>-4.7801952006373216E-2</v>
      </c>
      <c r="F1984" s="9">
        <v>-2.0820406553834256E-2</v>
      </c>
      <c r="G1984" s="9">
        <v>135.19379975929479</v>
      </c>
      <c r="H1984" s="9">
        <v>115.54207175614626</v>
      </c>
      <c r="I1984" s="9">
        <v>0.12985840439796448</v>
      </c>
      <c r="J1984" s="9">
        <v>0</v>
      </c>
      <c r="K1984" s="9">
        <v>133.04180021688745</v>
      </c>
      <c r="L1984" s="9">
        <v>118.67527665090878</v>
      </c>
    </row>
    <row r="1985" spans="3:12" x14ac:dyDescent="0.25">
      <c r="C1985" s="8">
        <v>45586.59375</v>
      </c>
      <c r="D1985" s="8">
        <v>45586.604166666672</v>
      </c>
      <c r="E1985" s="9">
        <v>-4.8692382975345221E-2</v>
      </c>
      <c r="F1985" s="9">
        <v>-2.0727504233636691E-2</v>
      </c>
      <c r="G1985" s="9">
        <v>104.75640843096629</v>
      </c>
      <c r="H1985" s="9">
        <v>87.702696934906896</v>
      </c>
      <c r="I1985" s="9">
        <v>0.12985840439796448</v>
      </c>
      <c r="J1985" s="9">
        <v>0</v>
      </c>
      <c r="K1985" s="9">
        <v>81.421506975488256</v>
      </c>
      <c r="L1985" s="9">
        <v>83.210574389903272</v>
      </c>
    </row>
    <row r="1986" spans="3:12" x14ac:dyDescent="0.25">
      <c r="C1986" s="8">
        <v>45586.604166666672</v>
      </c>
      <c r="D1986" s="8">
        <v>45586.614583333328</v>
      </c>
      <c r="E1986" s="9">
        <v>-4.8243268138042132E-2</v>
      </c>
      <c r="F1986" s="9">
        <v>-1.9273167627003682E-2</v>
      </c>
      <c r="G1986" s="9">
        <v>91.892372468455605</v>
      </c>
      <c r="H1986" s="9">
        <v>78.793616267693025</v>
      </c>
      <c r="I1986" s="9">
        <v>0.12985840439796448</v>
      </c>
      <c r="J1986" s="9">
        <v>0</v>
      </c>
      <c r="K1986" s="9">
        <v>92.56579971264938</v>
      </c>
      <c r="L1986" s="9">
        <v>81.147760392785273</v>
      </c>
    </row>
    <row r="1987" spans="3:12" x14ac:dyDescent="0.25">
      <c r="C1987" s="8">
        <v>45586.614583333328</v>
      </c>
      <c r="D1987" s="8">
        <v>45586.625</v>
      </c>
      <c r="E1987" s="9">
        <v>-4.7749398676589387E-2</v>
      </c>
      <c r="F1987" s="9">
        <v>-1.9858895822352635E-2</v>
      </c>
      <c r="G1987" s="9">
        <v>100.65125640083224</v>
      </c>
      <c r="H1987" s="9">
        <v>84.930445468941116</v>
      </c>
      <c r="I1987" s="9">
        <v>0.12985840439796448</v>
      </c>
      <c r="J1987" s="9">
        <v>0</v>
      </c>
      <c r="K1987" s="9">
        <v>99.32748791203791</v>
      </c>
      <c r="L1987" s="9">
        <v>91.164648230779889</v>
      </c>
    </row>
    <row r="1988" spans="3:12" x14ac:dyDescent="0.25">
      <c r="C1988" s="8">
        <v>45586.625</v>
      </c>
      <c r="D1988" s="8">
        <v>45586.635416666672</v>
      </c>
      <c r="E1988" s="9">
        <v>-4.9146735117346893E-2</v>
      </c>
      <c r="F1988" s="9">
        <v>-1.8597990882616409E-2</v>
      </c>
      <c r="G1988" s="9">
        <v>82.489779848700707</v>
      </c>
      <c r="H1988" s="9">
        <v>73.781041077017505</v>
      </c>
      <c r="I1988" s="9">
        <v>0.12985840439796448</v>
      </c>
      <c r="J1988" s="9">
        <v>0</v>
      </c>
      <c r="K1988" s="9">
        <v>74.484696725328263</v>
      </c>
      <c r="L1988" s="9">
        <v>76.35266363126243</v>
      </c>
    </row>
    <row r="1989" spans="3:12" x14ac:dyDescent="0.25">
      <c r="C1989" s="8">
        <v>45586.635416666672</v>
      </c>
      <c r="D1989" s="8">
        <v>45586.645833333328</v>
      </c>
      <c r="E1989" s="9">
        <v>-4.9985963112859098E-2</v>
      </c>
      <c r="F1989" s="9">
        <v>-1.7523283573003146E-2</v>
      </c>
      <c r="G1989" s="9">
        <v>92.308485682208598</v>
      </c>
      <c r="H1989" s="9">
        <v>73.398463790582113</v>
      </c>
      <c r="I1989" s="9">
        <v>0.12985840439796448</v>
      </c>
      <c r="J1989" s="9">
        <v>0</v>
      </c>
      <c r="K1989" s="9">
        <v>100.90889726300348</v>
      </c>
      <c r="L1989" s="9">
        <v>84.545783118093013</v>
      </c>
    </row>
    <row r="1990" spans="3:12" x14ac:dyDescent="0.25">
      <c r="C1990" s="8">
        <v>45586.645833333328</v>
      </c>
      <c r="D1990" s="8">
        <v>45586.65625</v>
      </c>
      <c r="E1990" s="9">
        <v>-5.1828403137593591E-2</v>
      </c>
      <c r="F1990" s="9">
        <v>-1.6088890067676716E-2</v>
      </c>
      <c r="G1990" s="9">
        <v>93.429990974821521</v>
      </c>
      <c r="H1990" s="9">
        <v>77.398524899717884</v>
      </c>
      <c r="I1990" s="9">
        <v>0.12985840439796448</v>
      </c>
      <c r="J1990" s="9">
        <v>0</v>
      </c>
      <c r="K1990" s="9">
        <v>86.283458563444626</v>
      </c>
      <c r="L1990" s="9">
        <v>82.35341057497395</v>
      </c>
    </row>
    <row r="1991" spans="3:12" x14ac:dyDescent="0.25">
      <c r="C1991" s="8">
        <v>45586.65625</v>
      </c>
      <c r="D1991" s="8">
        <v>45586.666666666672</v>
      </c>
      <c r="E1991" s="9">
        <v>-5.3849560328894923E-2</v>
      </c>
      <c r="F1991" s="9">
        <v>-1.554753470503948E-2</v>
      </c>
      <c r="G1991" s="9">
        <v>83.121030979598501</v>
      </c>
      <c r="H1991" s="9">
        <v>71.582909845048349</v>
      </c>
      <c r="I1991" s="9">
        <v>0.12985840439796448</v>
      </c>
      <c r="J1991" s="9">
        <v>0</v>
      </c>
      <c r="K1991" s="9">
        <v>74.519639003826953</v>
      </c>
      <c r="L1991" s="9">
        <v>77.954108621924831</v>
      </c>
    </row>
    <row r="1992" spans="3:12" x14ac:dyDescent="0.25">
      <c r="C1992" s="8">
        <v>45586.666666666672</v>
      </c>
      <c r="D1992" s="8">
        <v>45586.677083333328</v>
      </c>
      <c r="E1992" s="9">
        <v>-5.5026423850451374E-2</v>
      </c>
      <c r="F1992" s="9">
        <v>-1.9970125713693301E-2</v>
      </c>
      <c r="G1992" s="9">
        <v>88.953852286596472</v>
      </c>
      <c r="H1992" s="9">
        <v>73.202189142985034</v>
      </c>
      <c r="I1992" s="9">
        <v>0.12985840439796448</v>
      </c>
      <c r="J1992" s="9">
        <v>0</v>
      </c>
      <c r="K1992" s="9">
        <v>96.055599924810679</v>
      </c>
      <c r="L1992" s="9">
        <v>84.984099583527652</v>
      </c>
    </row>
    <row r="1993" spans="3:12" x14ac:dyDescent="0.25">
      <c r="C1993" s="8">
        <v>45586.677083333328</v>
      </c>
      <c r="D1993" s="8">
        <v>45586.6875</v>
      </c>
      <c r="E1993" s="9">
        <v>-5.5876982315685379E-2</v>
      </c>
      <c r="F1993" s="9">
        <v>-1.6351476177180042E-2</v>
      </c>
      <c r="G1993" s="9">
        <v>107.33691780678839</v>
      </c>
      <c r="H1993" s="9">
        <v>81.160644683219061</v>
      </c>
      <c r="I1993" s="9">
        <v>0.12985840439796448</v>
      </c>
      <c r="J1993" s="9">
        <v>0</v>
      </c>
      <c r="K1993" s="9">
        <v>119.05835879613041</v>
      </c>
      <c r="L1993" s="9">
        <v>102.18550992798031</v>
      </c>
    </row>
    <row r="1994" spans="3:12" x14ac:dyDescent="0.25">
      <c r="C1994" s="8">
        <v>45586.6875</v>
      </c>
      <c r="D1994" s="8">
        <v>45586.697916666672</v>
      </c>
      <c r="E1994" s="9">
        <v>-5.7662539532196022E-2</v>
      </c>
      <c r="F1994" s="9">
        <v>-1.7413547734792454E-2</v>
      </c>
      <c r="G1994" s="9">
        <v>106.13364241416849</v>
      </c>
      <c r="H1994" s="9">
        <v>89.777259658163374</v>
      </c>
      <c r="I1994" s="9">
        <v>0.12985840439796448</v>
      </c>
      <c r="J1994" s="9">
        <v>0</v>
      </c>
      <c r="K1994" s="9">
        <v>106.54071589958481</v>
      </c>
      <c r="L1994" s="9">
        <v>107.35188382312877</v>
      </c>
    </row>
    <row r="1995" spans="3:12" x14ac:dyDescent="0.25">
      <c r="C1995" s="8">
        <v>45586.697916666672</v>
      </c>
      <c r="D1995" s="8">
        <v>45586.708333333328</v>
      </c>
      <c r="E1995" s="9">
        <v>-5.8903986482961405E-2</v>
      </c>
      <c r="F1995" s="9">
        <v>-1.7336267054413212E-2</v>
      </c>
      <c r="G1995" s="9">
        <v>126.5477580234944</v>
      </c>
      <c r="H1995" s="9">
        <v>106.43960856288061</v>
      </c>
      <c r="I1995" s="9">
        <v>0.12985840439796448</v>
      </c>
      <c r="J1995" s="9">
        <v>0</v>
      </c>
      <c r="K1995" s="9">
        <v>133.66909261906531</v>
      </c>
      <c r="L1995" s="9">
        <v>132.5001417878722</v>
      </c>
    </row>
    <row r="1996" spans="3:12" x14ac:dyDescent="0.25">
      <c r="C1996" s="8">
        <v>45586.708333333328</v>
      </c>
      <c r="D1996" s="8">
        <v>45586.71875</v>
      </c>
      <c r="E1996" s="9">
        <v>-5.9085514290190128E-2</v>
      </c>
      <c r="F1996" s="9">
        <v>-1.6997461704434193E-2</v>
      </c>
      <c r="G1996" s="9">
        <v>130.24194582942891</v>
      </c>
      <c r="H1996" s="9">
        <v>109.55178406240499</v>
      </c>
      <c r="I1996" s="9">
        <v>0.12985840439796448</v>
      </c>
      <c r="J1996" s="9">
        <v>0</v>
      </c>
      <c r="K1996" s="9">
        <v>119.89296069520866</v>
      </c>
      <c r="L1996" s="9">
        <v>109.92904309204663</v>
      </c>
    </row>
    <row r="1997" spans="3:12" x14ac:dyDescent="0.25">
      <c r="C1997" s="8">
        <v>45586.71875</v>
      </c>
      <c r="D1997" s="8">
        <v>45586.729166666672</v>
      </c>
      <c r="E1997" s="9">
        <v>-6.0098549940041379E-2</v>
      </c>
      <c r="F1997" s="9">
        <v>-1.7316606422621329E-2</v>
      </c>
      <c r="G1997" s="9">
        <v>110.8459776493554</v>
      </c>
      <c r="H1997" s="9">
        <v>88.713947881002099</v>
      </c>
      <c r="I1997" s="9">
        <v>0.12985840439796448</v>
      </c>
      <c r="J1997" s="9">
        <v>0</v>
      </c>
      <c r="K1997" s="9">
        <v>108.82353146286634</v>
      </c>
      <c r="L1997" s="9">
        <v>95.914537620649043</v>
      </c>
    </row>
    <row r="1998" spans="3:12" x14ac:dyDescent="0.25">
      <c r="C1998" s="8">
        <v>45586.729166666672</v>
      </c>
      <c r="D1998" s="8">
        <v>45586.739583333328</v>
      </c>
      <c r="E1998" s="9">
        <v>-5.9035373565862005E-2</v>
      </c>
      <c r="F1998" s="9">
        <v>-1.7527456134430491E-2</v>
      </c>
      <c r="G1998" s="9">
        <v>129.88984074639276</v>
      </c>
      <c r="H1998" s="9">
        <v>105.91212957966806</v>
      </c>
      <c r="I1998" s="9">
        <v>0.12985840439796448</v>
      </c>
      <c r="J1998" s="9">
        <v>0</v>
      </c>
      <c r="K1998" s="9">
        <v>141.11328546787487</v>
      </c>
      <c r="L1998" s="9">
        <v>133.16628450941289</v>
      </c>
    </row>
    <row r="1999" spans="3:12" x14ac:dyDescent="0.25">
      <c r="C1999" s="8">
        <v>45586.739583333328</v>
      </c>
      <c r="D1999" s="8">
        <v>45586.75</v>
      </c>
      <c r="E1999" s="9">
        <v>-5.8360217833698422E-2</v>
      </c>
      <c r="F1999" s="9">
        <v>-1.6419090791753452E-2</v>
      </c>
      <c r="G1999" s="9">
        <v>131.95540618618654</v>
      </c>
      <c r="H1999" s="9">
        <v>111.51115969404628</v>
      </c>
      <c r="I1999" s="9">
        <v>0.12985840439796448</v>
      </c>
      <c r="J1999" s="9">
        <v>0</v>
      </c>
      <c r="K1999" s="9">
        <v>122.21723152588724</v>
      </c>
      <c r="L1999" s="9">
        <v>117.36017676708865</v>
      </c>
    </row>
    <row r="2000" spans="3:12" x14ac:dyDescent="0.25">
      <c r="C2000" s="8">
        <v>45586.75</v>
      </c>
      <c r="D2000" s="8">
        <v>45586.760416666672</v>
      </c>
      <c r="E2000" s="9">
        <v>-5.7444888165178488E-2</v>
      </c>
      <c r="F2000" s="9">
        <v>-1.6136151937910809E-2</v>
      </c>
      <c r="G2000" s="9">
        <v>118.46344964601153</v>
      </c>
      <c r="H2000" s="9">
        <v>105.71173700237601</v>
      </c>
      <c r="I2000" s="9">
        <v>0.12985840439796448</v>
      </c>
      <c r="J2000" s="9">
        <v>0</v>
      </c>
      <c r="K2000" s="9">
        <v>125.66607254119984</v>
      </c>
      <c r="L2000" s="9">
        <v>122.9824020196908</v>
      </c>
    </row>
    <row r="2001" spans="3:12" x14ac:dyDescent="0.25">
      <c r="C2001" s="8">
        <v>45586.760416666672</v>
      </c>
      <c r="D2001" s="8">
        <v>45586.770833333328</v>
      </c>
      <c r="E2001" s="9">
        <v>-5.5428878931039156E-2</v>
      </c>
      <c r="F2001" s="9">
        <v>-1.6233105611074706E-2</v>
      </c>
      <c r="G2001" s="9">
        <v>125.78839545773654</v>
      </c>
      <c r="H2001" s="9">
        <v>111.07656584753083</v>
      </c>
      <c r="I2001" s="9">
        <v>0.12985840439796448</v>
      </c>
      <c r="J2001" s="9">
        <v>0</v>
      </c>
      <c r="K2001" s="9">
        <v>123.74990799871506</v>
      </c>
      <c r="L2001" s="9">
        <v>119.79456883765931</v>
      </c>
    </row>
    <row r="2002" spans="3:12" x14ac:dyDescent="0.25">
      <c r="C2002" s="8">
        <v>45586.770833333328</v>
      </c>
      <c r="D2002" s="8">
        <v>45586.78125</v>
      </c>
      <c r="E2002" s="9">
        <v>-5.4342303654636021E-2</v>
      </c>
      <c r="F2002" s="9">
        <v>-1.6575730944655771E-2</v>
      </c>
      <c r="G2002" s="9">
        <v>99.83478420401768</v>
      </c>
      <c r="H2002" s="9">
        <v>90.775101189799742</v>
      </c>
      <c r="I2002" s="9">
        <v>0.12985840439796448</v>
      </c>
      <c r="J2002" s="9">
        <v>0</v>
      </c>
      <c r="K2002" s="9">
        <v>96.831523877380874</v>
      </c>
      <c r="L2002" s="9">
        <v>95.551197633884215</v>
      </c>
    </row>
    <row r="2003" spans="3:12" x14ac:dyDescent="0.25">
      <c r="C2003" s="8">
        <v>45586.78125</v>
      </c>
      <c r="D2003" s="8">
        <v>45586.791666666672</v>
      </c>
      <c r="E2003" s="9">
        <v>-5.4863311318444824E-2</v>
      </c>
      <c r="F2003" s="9">
        <v>-1.6144973743120013E-2</v>
      </c>
      <c r="G2003" s="9">
        <v>126.48296428661578</v>
      </c>
      <c r="H2003" s="9">
        <v>106.84700201100581</v>
      </c>
      <c r="I2003" s="9">
        <v>0.12985840439796448</v>
      </c>
      <c r="J2003" s="9">
        <v>0</v>
      </c>
      <c r="K2003" s="9">
        <v>138.76429568977457</v>
      </c>
      <c r="L2003" s="9">
        <v>127.40090621031636</v>
      </c>
    </row>
    <row r="2004" spans="3:12" x14ac:dyDescent="0.25">
      <c r="C2004" s="8">
        <v>45586.791666666672</v>
      </c>
      <c r="D2004" s="8">
        <v>45586.802083333328</v>
      </c>
      <c r="E2004" s="9">
        <v>-5.3353392347197874E-2</v>
      </c>
      <c r="F2004" s="9">
        <v>-1.5981384413601654E-2</v>
      </c>
      <c r="G2004" s="9">
        <v>121.8150665592144</v>
      </c>
      <c r="H2004" s="9">
        <v>112.7925992278216</v>
      </c>
      <c r="I2004" s="9">
        <v>0.12985840439796448</v>
      </c>
      <c r="J2004" s="9">
        <v>0</v>
      </c>
      <c r="K2004" s="9">
        <v>115.85207145568205</v>
      </c>
      <c r="L2004" s="9">
        <v>112.95719951227339</v>
      </c>
    </row>
    <row r="2005" spans="3:12" x14ac:dyDescent="0.25">
      <c r="C2005" s="8">
        <v>45586.802083333328</v>
      </c>
      <c r="D2005" s="8">
        <v>45586.8125</v>
      </c>
      <c r="E2005" s="9">
        <v>-5.1722300887919931E-2</v>
      </c>
      <c r="F2005" s="9">
        <v>-1.5203095116532563E-2</v>
      </c>
      <c r="G2005" s="9">
        <v>130.71562083066812</v>
      </c>
      <c r="H2005" s="9">
        <v>113.04423828583236</v>
      </c>
      <c r="I2005" s="9">
        <v>0.12985840439796448</v>
      </c>
      <c r="J2005" s="9">
        <v>0</v>
      </c>
      <c r="K2005" s="9">
        <v>138.67797320004141</v>
      </c>
      <c r="L2005" s="9">
        <v>130.70046120266522</v>
      </c>
    </row>
    <row r="2006" spans="3:12" x14ac:dyDescent="0.25">
      <c r="C2006" s="8">
        <v>45586.8125</v>
      </c>
      <c r="D2006" s="8">
        <v>45586.822916666672</v>
      </c>
      <c r="E2006" s="9">
        <v>-5.1658683358979142E-2</v>
      </c>
      <c r="F2006" s="9">
        <v>-1.5753316237842853E-2</v>
      </c>
      <c r="G2006" s="9">
        <v>122.72302103662322</v>
      </c>
      <c r="H2006" s="9">
        <v>107.22419879650268</v>
      </c>
      <c r="I2006" s="9">
        <v>0.12985840439796448</v>
      </c>
      <c r="J2006" s="9">
        <v>0</v>
      </c>
      <c r="K2006" s="9">
        <v>107.39499033117036</v>
      </c>
      <c r="L2006" s="9">
        <v>105.19782750883135</v>
      </c>
    </row>
    <row r="2007" spans="3:12" x14ac:dyDescent="0.25">
      <c r="C2007" s="8">
        <v>45586.822916666672</v>
      </c>
      <c r="D2007" s="8">
        <v>45586.833333333328</v>
      </c>
      <c r="E2007" s="9">
        <v>-5.0799803929358109E-2</v>
      </c>
      <c r="F2007" s="9">
        <v>-1.5853189975290571E-2</v>
      </c>
      <c r="G2007" s="9">
        <v>117.23038101986391</v>
      </c>
      <c r="H2007" s="9">
        <v>96.543122257219437</v>
      </c>
      <c r="I2007" s="9">
        <v>0.12985840439796448</v>
      </c>
      <c r="J2007" s="9">
        <v>0</v>
      </c>
      <c r="K2007" s="9">
        <v>127.51954682656874</v>
      </c>
      <c r="L2007" s="9">
        <v>121.97559175112809</v>
      </c>
    </row>
    <row r="2008" spans="3:12" x14ac:dyDescent="0.25">
      <c r="C2008" s="8">
        <v>45586.833333333328</v>
      </c>
      <c r="D2008" s="8">
        <v>45586.84375</v>
      </c>
      <c r="E2008" s="9">
        <v>-5.067435164382595E-2</v>
      </c>
      <c r="F2008" s="9">
        <v>-1.4814964966478645E-2</v>
      </c>
      <c r="G2008" s="9">
        <v>133.02711256925264</v>
      </c>
      <c r="H2008" s="9">
        <v>112.15400088802045</v>
      </c>
      <c r="I2008" s="9">
        <v>0.12985840439796448</v>
      </c>
      <c r="J2008" s="9">
        <v>0</v>
      </c>
      <c r="K2008" s="9">
        <v>139.44051293883965</v>
      </c>
      <c r="L2008" s="9">
        <v>133.54183975478344</v>
      </c>
    </row>
    <row r="2009" spans="3:12" x14ac:dyDescent="0.25">
      <c r="C2009" s="8">
        <v>45586.84375</v>
      </c>
      <c r="D2009" s="8">
        <v>45586.854166666672</v>
      </c>
      <c r="E2009" s="9">
        <v>-5.0626163855401377E-2</v>
      </c>
      <c r="F2009" s="9">
        <v>-1.5612395103982008E-2</v>
      </c>
      <c r="G2009" s="9">
        <v>130.6824113863199</v>
      </c>
      <c r="H2009" s="9">
        <v>109.4879950528929</v>
      </c>
      <c r="I2009" s="9">
        <v>0.12985840439796448</v>
      </c>
      <c r="J2009" s="9">
        <v>3.2123843210683893</v>
      </c>
      <c r="K2009" s="9">
        <v>117.06702224524859</v>
      </c>
      <c r="L2009" s="9">
        <v>113.07458280138106</v>
      </c>
    </row>
    <row r="2010" spans="3:12" x14ac:dyDescent="0.25">
      <c r="C2010" s="8">
        <v>45586.854166666672</v>
      </c>
      <c r="D2010" s="8">
        <v>45586.864583333328</v>
      </c>
      <c r="E2010" s="9">
        <v>-5.0440575482958556E-2</v>
      </c>
      <c r="F2010" s="9">
        <v>-6.8566026771574549E-3</v>
      </c>
      <c r="G2010" s="9">
        <v>120.68266047635372</v>
      </c>
      <c r="H2010" s="9">
        <v>96.920931618404012</v>
      </c>
      <c r="I2010" s="9">
        <v>0.12985840439796448</v>
      </c>
      <c r="J2010" s="9">
        <v>8.634962704415539</v>
      </c>
      <c r="K2010" s="9">
        <v>129.25911433728828</v>
      </c>
      <c r="L2010" s="9">
        <v>119.36580338817068</v>
      </c>
    </row>
    <row r="2011" spans="3:12" x14ac:dyDescent="0.25">
      <c r="C2011" s="8">
        <v>45586.864583333328</v>
      </c>
      <c r="D2011" s="8">
        <v>45586.875</v>
      </c>
      <c r="E2011" s="9">
        <v>-5.0057887819730938E-2</v>
      </c>
      <c r="F2011" s="9">
        <v>-7.4597363799984804E-3</v>
      </c>
      <c r="G2011" s="9">
        <v>132.65071030480664</v>
      </c>
      <c r="H2011" s="9">
        <v>109.58609190982716</v>
      </c>
      <c r="I2011" s="9">
        <v>0.12985840439796448</v>
      </c>
      <c r="J2011" s="9">
        <v>14.683636968892744</v>
      </c>
      <c r="K2011" s="9">
        <v>137.0199804891306</v>
      </c>
      <c r="L2011" s="9">
        <v>126.6593686421469</v>
      </c>
    </row>
    <row r="2012" spans="3:12" x14ac:dyDescent="0.25">
      <c r="C2012" s="8">
        <v>45586.875</v>
      </c>
      <c r="D2012" s="8">
        <v>45586.885416666672</v>
      </c>
      <c r="E2012" s="9">
        <v>-4.9440953937417854E-2</v>
      </c>
      <c r="F2012" s="9">
        <v>-6.6829115567534417E-3</v>
      </c>
      <c r="G2012" s="9">
        <v>114.89230208801737</v>
      </c>
      <c r="H2012" s="9">
        <v>86.01379625511322</v>
      </c>
      <c r="I2012" s="9">
        <v>0.12985840439796448</v>
      </c>
      <c r="J2012" s="9">
        <v>23.775687550691085</v>
      </c>
      <c r="K2012" s="9">
        <v>108.38943770028774</v>
      </c>
      <c r="L2012" s="9">
        <v>97.677730638315836</v>
      </c>
    </row>
    <row r="2013" spans="3:12" x14ac:dyDescent="0.25">
      <c r="C2013" s="8">
        <v>45586.885416666672</v>
      </c>
      <c r="D2013" s="8">
        <v>45586.895833333328</v>
      </c>
      <c r="E2013" s="9">
        <v>-4.9596279093476504E-2</v>
      </c>
      <c r="F2013" s="9">
        <v>14.735128195443188</v>
      </c>
      <c r="G2013" s="9">
        <v>120.72477077562166</v>
      </c>
      <c r="H2013" s="9">
        <v>100.2212685331008</v>
      </c>
      <c r="I2013" s="9">
        <v>0.12985840439796448</v>
      </c>
      <c r="J2013" s="9">
        <v>42.287508983309301</v>
      </c>
      <c r="K2013" s="9">
        <v>116.27661841470589</v>
      </c>
      <c r="L2013" s="9">
        <v>111.09394213380331</v>
      </c>
    </row>
    <row r="2014" spans="3:12" x14ac:dyDescent="0.25">
      <c r="C2014" s="8">
        <v>45586.895833333328</v>
      </c>
      <c r="D2014" s="8">
        <v>45586.90625</v>
      </c>
      <c r="E2014" s="9">
        <v>-4.9000584375668614E-2</v>
      </c>
      <c r="F2014" s="9">
        <v>26.27674139363894</v>
      </c>
      <c r="G2014" s="9">
        <v>93.201725573511325</v>
      </c>
      <c r="H2014" s="9">
        <v>73.634382651497418</v>
      </c>
      <c r="I2014" s="9">
        <v>0.12985840439796448</v>
      </c>
      <c r="J2014" s="9">
        <v>68.217840127099109</v>
      </c>
      <c r="K2014" s="9">
        <v>84.434746621284688</v>
      </c>
      <c r="L2014" s="9">
        <v>83.623929898092868</v>
      </c>
    </row>
    <row r="2015" spans="3:12" x14ac:dyDescent="0.25">
      <c r="C2015" s="8">
        <v>45586.90625</v>
      </c>
      <c r="D2015" s="8">
        <v>45586.916666666672</v>
      </c>
      <c r="E2015" s="9">
        <v>-4.8956510344432984E-2</v>
      </c>
      <c r="F2015" s="9">
        <v>42.807043844478656</v>
      </c>
      <c r="G2015" s="9">
        <v>84.06519911752963</v>
      </c>
      <c r="H2015" s="9">
        <v>65.070326605401121</v>
      </c>
      <c r="I2015" s="9">
        <v>0.12985840439796448</v>
      </c>
      <c r="J2015" s="9">
        <v>74.075291663589638</v>
      </c>
      <c r="K2015" s="9">
        <v>80.398381725580307</v>
      </c>
      <c r="L2015" s="9">
        <v>68.771258805533336</v>
      </c>
    </row>
    <row r="2016" spans="3:12" x14ac:dyDescent="0.25">
      <c r="C2016" s="8">
        <v>45586.916666666672</v>
      </c>
      <c r="D2016" s="8">
        <v>45586.927083333328</v>
      </c>
      <c r="E2016" s="9">
        <v>-4.8818226095193061E-2</v>
      </c>
      <c r="F2016" s="9">
        <v>48.815824880430711</v>
      </c>
      <c r="G2016" s="9">
        <v>80.664245117829807</v>
      </c>
      <c r="H2016" s="9">
        <v>50.438797437757394</v>
      </c>
      <c r="I2016" s="9">
        <v>0.12985840439796448</v>
      </c>
      <c r="J2016" s="9">
        <v>84.756389852508732</v>
      </c>
      <c r="K2016" s="9">
        <v>85.48735667125986</v>
      </c>
      <c r="L2016" s="9">
        <v>59.295003512162829</v>
      </c>
    </row>
    <row r="2017" spans="3:12" x14ac:dyDescent="0.25">
      <c r="C2017" s="8">
        <v>45586.927083333328</v>
      </c>
      <c r="D2017" s="8">
        <v>45586.9375</v>
      </c>
      <c r="E2017" s="9">
        <v>-4.8852420307184466E-2</v>
      </c>
      <c r="F2017" s="9">
        <v>57.252053624181073</v>
      </c>
      <c r="G2017" s="9">
        <v>71.80230591119907</v>
      </c>
      <c r="H2017" s="9">
        <v>40.823343174668437</v>
      </c>
      <c r="I2017" s="9">
        <v>0.12985840439796448</v>
      </c>
      <c r="J2017" s="9">
        <v>84.768853218623548</v>
      </c>
      <c r="K2017" s="9">
        <v>73.797890951891844</v>
      </c>
      <c r="L2017" s="9">
        <v>47.557606379593302</v>
      </c>
    </row>
    <row r="2018" spans="3:12" x14ac:dyDescent="0.25">
      <c r="C2018" s="8">
        <v>45586.9375</v>
      </c>
      <c r="D2018" s="8">
        <v>45586.947916666672</v>
      </c>
      <c r="E2018" s="9">
        <v>-4.8773317191671023E-2</v>
      </c>
      <c r="F2018" s="9">
        <v>66.173778905622854</v>
      </c>
      <c r="G2018" s="9">
        <v>81.244663501645263</v>
      </c>
      <c r="H2018" s="9">
        <v>37.359064583482478</v>
      </c>
      <c r="I2018" s="9">
        <v>0.12985840439796448</v>
      </c>
      <c r="J2018" s="9">
        <v>93.298303305328204</v>
      </c>
      <c r="K2018" s="9">
        <v>99.900543776706769</v>
      </c>
      <c r="L2018" s="9">
        <v>60.214798784934352</v>
      </c>
    </row>
    <row r="2019" spans="3:12" x14ac:dyDescent="0.25">
      <c r="C2019" s="8">
        <v>45586.947916666672</v>
      </c>
      <c r="D2019" s="8">
        <v>45586.958333333328</v>
      </c>
      <c r="E2019" s="9">
        <v>-4.8095323794145405E-2</v>
      </c>
      <c r="F2019" s="9">
        <v>71.706004874119969</v>
      </c>
      <c r="G2019" s="9">
        <v>118.01032092065826</v>
      </c>
      <c r="H2019" s="9">
        <v>42.760208808693179</v>
      </c>
      <c r="I2019" s="9">
        <v>0.12985840439796448</v>
      </c>
      <c r="J2019" s="9">
        <v>101.03927897629444</v>
      </c>
      <c r="K2019" s="9">
        <v>134.74463013890215</v>
      </c>
      <c r="L2019" s="9">
        <v>61.445213314896577</v>
      </c>
    </row>
    <row r="2020" spans="3:12" x14ac:dyDescent="0.25">
      <c r="C2020" s="8">
        <v>45586.958333333328</v>
      </c>
      <c r="D2020" s="8">
        <v>45586.96875</v>
      </c>
      <c r="E2020" s="9">
        <v>-4.880002387969206E-2</v>
      </c>
      <c r="F2020" s="9">
        <v>83.866251552604083</v>
      </c>
      <c r="G2020" s="9">
        <v>129.08208722643386</v>
      </c>
      <c r="H2020" s="9">
        <v>45.848003322073936</v>
      </c>
      <c r="I2020" s="9">
        <v>0.12985840439796448</v>
      </c>
      <c r="J2020" s="9">
        <v>100.63038886740708</v>
      </c>
      <c r="K2020" s="9">
        <v>129.47349101211745</v>
      </c>
      <c r="L2020" s="9">
        <v>64.660636038674056</v>
      </c>
    </row>
    <row r="2021" spans="3:12" x14ac:dyDescent="0.25">
      <c r="C2021" s="8">
        <v>45586.96875</v>
      </c>
      <c r="D2021" s="8">
        <v>45586.979166666672</v>
      </c>
      <c r="E2021" s="9">
        <v>-4.839016602113036E-2</v>
      </c>
      <c r="F2021" s="9">
        <v>82.761578514389569</v>
      </c>
      <c r="G2021" s="9">
        <v>107.23848062222994</v>
      </c>
      <c r="H2021" s="9">
        <v>45.363190428878724</v>
      </c>
      <c r="I2021" s="9">
        <v>0.12985840439796448</v>
      </c>
      <c r="J2021" s="9">
        <v>96.351855997427677</v>
      </c>
      <c r="K2021" s="9">
        <v>88.351615744559808</v>
      </c>
      <c r="L2021" s="9">
        <v>56.707984976734991</v>
      </c>
    </row>
    <row r="2022" spans="3:12" x14ac:dyDescent="0.25">
      <c r="C2022" s="8">
        <v>45586.979166666672</v>
      </c>
      <c r="D2022" s="8">
        <v>45586.989583333328</v>
      </c>
      <c r="E2022" s="9">
        <v>-4.8533727835342315E-2</v>
      </c>
      <c r="F2022" s="9">
        <v>88.050706971031161</v>
      </c>
      <c r="G2022" s="9">
        <v>87.555180721115804</v>
      </c>
      <c r="H2022" s="9">
        <v>39.416618313366975</v>
      </c>
      <c r="I2022" s="9">
        <v>0.12985840439796448</v>
      </c>
      <c r="J2022" s="9">
        <v>112.51981286969185</v>
      </c>
      <c r="K2022" s="9">
        <v>86.890026106156952</v>
      </c>
      <c r="L2022" s="9">
        <v>54.137087735988928</v>
      </c>
    </row>
    <row r="2023" spans="3:12" x14ac:dyDescent="0.25">
      <c r="C2023" s="8">
        <v>45586.989583333328</v>
      </c>
      <c r="D2023" s="8">
        <v>45587</v>
      </c>
      <c r="E2023" s="9">
        <v>-4.836239528490878E-2</v>
      </c>
      <c r="F2023" s="9">
        <v>114.31563603031766</v>
      </c>
      <c r="G2023" s="9">
        <v>100.067750724932</v>
      </c>
      <c r="H2023" s="9">
        <v>35.283298633065016</v>
      </c>
      <c r="I2023" s="9">
        <v>0.12985840439796448</v>
      </c>
      <c r="J2023" s="9">
        <v>133.21247154027361</v>
      </c>
      <c r="K2023" s="9">
        <v>113.26002487474285</v>
      </c>
      <c r="L2023" s="9">
        <v>21.814023270581867</v>
      </c>
    </row>
    <row r="2024" spans="3:12" x14ac:dyDescent="0.25">
      <c r="C2024" s="8">
        <v>45587</v>
      </c>
      <c r="D2024" s="8">
        <v>45587.010416666672</v>
      </c>
      <c r="E2024" s="9">
        <v>-4.8857378305763574E-2</v>
      </c>
      <c r="F2024" s="9">
        <v>112.9647476746164</v>
      </c>
      <c r="G2024" s="9">
        <v>125.51457279179867</v>
      </c>
      <c r="H2024" s="9">
        <v>9.7141079286650847</v>
      </c>
      <c r="I2024" s="9">
        <v>0.12985840439796448</v>
      </c>
      <c r="J2024" s="9">
        <v>127.86841656751849</v>
      </c>
      <c r="K2024" s="9">
        <v>127.95850456486819</v>
      </c>
      <c r="L2024" s="9">
        <v>0</v>
      </c>
    </row>
    <row r="2025" spans="3:12" x14ac:dyDescent="0.25">
      <c r="C2025" s="8">
        <v>45587.010416666672</v>
      </c>
      <c r="D2025" s="8">
        <v>45587.020833333328</v>
      </c>
      <c r="E2025" s="9">
        <v>-4.8584398959757157E-2</v>
      </c>
      <c r="F2025" s="9">
        <v>100.08879342232784</v>
      </c>
      <c r="G2025" s="9">
        <v>112.13645605844793</v>
      </c>
      <c r="H2025" s="9">
        <v>-3.7733379820351315E-3</v>
      </c>
      <c r="I2025" s="9">
        <v>0.12985840439796448</v>
      </c>
      <c r="J2025" s="9">
        <v>105.16107146362117</v>
      </c>
      <c r="K2025" s="9">
        <v>109.77137062955366</v>
      </c>
      <c r="L2025" s="9">
        <v>0</v>
      </c>
    </row>
    <row r="2026" spans="3:12" x14ac:dyDescent="0.25">
      <c r="C2026" s="8">
        <v>45587.020833333328</v>
      </c>
      <c r="D2026" s="8">
        <v>45587.03125</v>
      </c>
      <c r="E2026" s="9">
        <v>-4.7847884867619581E-2</v>
      </c>
      <c r="F2026" s="9">
        <v>105.15864666021963</v>
      </c>
      <c r="G2026" s="9">
        <v>115.04854781621705</v>
      </c>
      <c r="H2026" s="9">
        <v>-5.4732875615538974E-3</v>
      </c>
      <c r="I2026" s="9">
        <v>0.12985840439796448</v>
      </c>
      <c r="J2026" s="9">
        <v>113.6292901481131</v>
      </c>
      <c r="K2026" s="9">
        <v>110.43707705731586</v>
      </c>
      <c r="L2026" s="9">
        <v>0</v>
      </c>
    </row>
    <row r="2027" spans="3:12" x14ac:dyDescent="0.25">
      <c r="C2027" s="8">
        <v>45587.03125</v>
      </c>
      <c r="D2027" s="8">
        <v>45587.041666666672</v>
      </c>
      <c r="E2027" s="9">
        <v>-4.8581795949901245E-2</v>
      </c>
      <c r="F2027" s="9">
        <v>120.56933707426781</v>
      </c>
      <c r="G2027" s="9">
        <v>128.41679864023186</v>
      </c>
      <c r="H2027" s="9">
        <v>-1.4524724151006186E-2</v>
      </c>
      <c r="I2027" s="9">
        <v>0.12985840439796448</v>
      </c>
      <c r="J2027" s="9">
        <v>141.43638729435392</v>
      </c>
      <c r="K2027" s="9">
        <v>132.63008157082331</v>
      </c>
      <c r="L2027" s="9">
        <v>0</v>
      </c>
    </row>
    <row r="2028" spans="3:12" x14ac:dyDescent="0.25">
      <c r="C2028" s="8">
        <v>45587.041666666672</v>
      </c>
      <c r="D2028" s="8">
        <v>45587.052083333328</v>
      </c>
      <c r="E2028" s="9">
        <v>-4.8392886100542105E-2</v>
      </c>
      <c r="F2028" s="9">
        <v>106.61262898844974</v>
      </c>
      <c r="G2028" s="9">
        <v>116.13452132888546</v>
      </c>
      <c r="H2028" s="9">
        <v>-1.5871996285530855E-2</v>
      </c>
      <c r="I2028" s="9">
        <v>0.12985840439796448</v>
      </c>
      <c r="J2028" s="9">
        <v>105.28007697709317</v>
      </c>
      <c r="K2028" s="9">
        <v>107.55101252844486</v>
      </c>
      <c r="L2028" s="9">
        <v>0</v>
      </c>
    </row>
    <row r="2029" spans="3:12" x14ac:dyDescent="0.25">
      <c r="C2029" s="8">
        <v>45587.052083333328</v>
      </c>
      <c r="D2029" s="8">
        <v>45587.0625</v>
      </c>
      <c r="E2029" s="9">
        <v>-4.9642943543031344E-2</v>
      </c>
      <c r="F2029" s="9">
        <v>119.62894341920344</v>
      </c>
      <c r="G2029" s="9">
        <v>131.41942106916645</v>
      </c>
      <c r="H2029" s="9">
        <v>-1.6994943062527818E-2</v>
      </c>
      <c r="I2029" s="9">
        <v>0.12985840439796448</v>
      </c>
      <c r="J2029" s="9">
        <v>138.25600809631371</v>
      </c>
      <c r="K2029" s="9">
        <v>135.69752578584473</v>
      </c>
      <c r="L2029" s="9">
        <v>0</v>
      </c>
    </row>
    <row r="2030" spans="3:12" x14ac:dyDescent="0.25">
      <c r="C2030" s="8">
        <v>45587.0625</v>
      </c>
      <c r="D2030" s="8">
        <v>45587.072916666672</v>
      </c>
      <c r="E2030" s="9">
        <v>-4.9103602300312736E-2</v>
      </c>
      <c r="F2030" s="9">
        <v>121.4131538175323</v>
      </c>
      <c r="G2030" s="9">
        <v>131.20328777797516</v>
      </c>
      <c r="H2030" s="9">
        <v>-1.7621407971570763E-2</v>
      </c>
      <c r="I2030" s="9">
        <v>0.12985840439796448</v>
      </c>
      <c r="J2030" s="9">
        <v>124.61165341612073</v>
      </c>
      <c r="K2030" s="9">
        <v>120.35636865314835</v>
      </c>
      <c r="L2030" s="9">
        <v>0</v>
      </c>
    </row>
    <row r="2031" spans="3:12" x14ac:dyDescent="0.25">
      <c r="C2031" s="8">
        <v>45587.072916666672</v>
      </c>
      <c r="D2031" s="8">
        <v>45587.083333333328</v>
      </c>
      <c r="E2031" s="9">
        <v>-5.0178079375887731E-2</v>
      </c>
      <c r="F2031" s="9">
        <v>96.34472261353271</v>
      </c>
      <c r="G2031" s="9">
        <v>103.97131689352663</v>
      </c>
      <c r="H2031" s="9">
        <v>-1.7932120245295259E-2</v>
      </c>
      <c r="I2031" s="9">
        <v>0.12985840439796448</v>
      </c>
      <c r="J2031" s="9">
        <v>90.005423651579576</v>
      </c>
      <c r="K2031" s="9">
        <v>91.480912094056109</v>
      </c>
      <c r="L2031" s="9">
        <v>0</v>
      </c>
    </row>
    <row r="2032" spans="3:12" x14ac:dyDescent="0.25">
      <c r="C2032" s="8">
        <v>45587.083333333328</v>
      </c>
      <c r="D2032" s="8">
        <v>45587.09375</v>
      </c>
      <c r="E2032" s="9">
        <v>-4.8841829827925856E-2</v>
      </c>
      <c r="F2032" s="9">
        <v>106.23411695102499</v>
      </c>
      <c r="G2032" s="9">
        <v>116.7131406623769</v>
      </c>
      <c r="H2032" s="9">
        <v>-1.8117336918218076E-2</v>
      </c>
      <c r="I2032" s="9">
        <v>0.12985840439796448</v>
      </c>
      <c r="J2032" s="9">
        <v>120.68388785310425</v>
      </c>
      <c r="K2032" s="9">
        <v>126.0665423031362</v>
      </c>
      <c r="L2032" s="9">
        <v>0</v>
      </c>
    </row>
    <row r="2033" spans="3:12" x14ac:dyDescent="0.25">
      <c r="C2033" s="8">
        <v>45587.09375</v>
      </c>
      <c r="D2033" s="8">
        <v>45587.104166666672</v>
      </c>
      <c r="E2033" s="9">
        <v>-4.93506043599585E-2</v>
      </c>
      <c r="F2033" s="9">
        <v>117.49222442244333</v>
      </c>
      <c r="G2033" s="9">
        <v>129.82604812033321</v>
      </c>
      <c r="H2033" s="9">
        <v>-1.8370070382006238E-2</v>
      </c>
      <c r="I2033" s="9">
        <v>0.12985840439796448</v>
      </c>
      <c r="J2033" s="9">
        <v>143.58696001393128</v>
      </c>
      <c r="K2033" s="9">
        <v>139.04267645462878</v>
      </c>
      <c r="L2033" s="9">
        <v>0</v>
      </c>
    </row>
    <row r="2034" spans="3:12" x14ac:dyDescent="0.25">
      <c r="C2034" s="8">
        <v>45587.104166666672</v>
      </c>
      <c r="D2034" s="8">
        <v>45587.114583333328</v>
      </c>
      <c r="E2034" s="9">
        <v>-4.8228730802246295E-2</v>
      </c>
      <c r="F2034" s="9">
        <v>119.30488800060418</v>
      </c>
      <c r="G2034" s="9">
        <v>128.97399775715525</v>
      </c>
      <c r="H2034" s="9">
        <v>-1.7824252849799709E-2</v>
      </c>
      <c r="I2034" s="9">
        <v>0.12985840439796448</v>
      </c>
      <c r="J2034" s="9">
        <v>105.19887071891291</v>
      </c>
      <c r="K2034" s="9">
        <v>118.87931851020863</v>
      </c>
      <c r="L2034" s="9">
        <v>0</v>
      </c>
    </row>
    <row r="2035" spans="3:12" x14ac:dyDescent="0.25">
      <c r="C2035" s="8">
        <v>45587.114583333328</v>
      </c>
      <c r="D2035" s="8">
        <v>45587.125</v>
      </c>
      <c r="E2035" s="9">
        <v>-4.810564235838611E-2</v>
      </c>
      <c r="F2035" s="9">
        <v>89.439100789924666</v>
      </c>
      <c r="G2035" s="9">
        <v>104.34844184904404</v>
      </c>
      <c r="H2035" s="9">
        <v>-1.8269482960103837E-2</v>
      </c>
      <c r="I2035" s="9">
        <v>0.12985840439796448</v>
      </c>
      <c r="J2035" s="9">
        <v>103.48458272538699</v>
      </c>
      <c r="K2035" s="9">
        <v>105.73809038459395</v>
      </c>
      <c r="L2035" s="9">
        <v>0</v>
      </c>
    </row>
    <row r="2036" spans="3:12" x14ac:dyDescent="0.25">
      <c r="C2036" s="8">
        <v>45587.125</v>
      </c>
      <c r="D2036" s="8">
        <v>45587.135416666672</v>
      </c>
      <c r="E2036" s="9">
        <v>-4.7218590602703392E-2</v>
      </c>
      <c r="F2036" s="9">
        <v>111.65048603995753</v>
      </c>
      <c r="G2036" s="9">
        <v>115.55862555477607</v>
      </c>
      <c r="H2036" s="9">
        <v>-1.7438085254883787E-2</v>
      </c>
      <c r="I2036" s="9">
        <v>0.12985840439796448</v>
      </c>
      <c r="J2036" s="9">
        <v>115.97787096367189</v>
      </c>
      <c r="K2036" s="9">
        <v>121.62328285025266</v>
      </c>
      <c r="L2036" s="9">
        <v>0</v>
      </c>
    </row>
    <row r="2037" spans="3:12" x14ac:dyDescent="0.25">
      <c r="C2037" s="8">
        <v>45587.135416666672</v>
      </c>
      <c r="D2037" s="8">
        <v>45587.145833333328</v>
      </c>
      <c r="E2037" s="9">
        <v>-4.7393839585221226E-2</v>
      </c>
      <c r="F2037" s="9">
        <v>116.06659746804576</v>
      </c>
      <c r="G2037" s="9">
        <v>111.18009780624378</v>
      </c>
      <c r="H2037" s="9">
        <v>-1.8063842160668895E-2</v>
      </c>
      <c r="I2037" s="9">
        <v>0.12985840439796448</v>
      </c>
      <c r="J2037" s="9">
        <v>112.10008008990685</v>
      </c>
      <c r="K2037" s="9">
        <v>108.94598320624898</v>
      </c>
      <c r="L2037" s="9">
        <v>0</v>
      </c>
    </row>
    <row r="2038" spans="3:12" x14ac:dyDescent="0.25">
      <c r="C2038" s="8">
        <v>45587.145833333328</v>
      </c>
      <c r="D2038" s="8">
        <v>45587.15625</v>
      </c>
      <c r="E2038" s="9">
        <v>-4.7567516532613388E-2</v>
      </c>
      <c r="F2038" s="9">
        <v>91.059255081615618</v>
      </c>
      <c r="G2038" s="9">
        <v>93.60172174614091</v>
      </c>
      <c r="H2038" s="9">
        <v>-1.8437283420558507E-2</v>
      </c>
      <c r="I2038" s="9">
        <v>0.12985840439796448</v>
      </c>
      <c r="J2038" s="9">
        <v>106.80565043306821</v>
      </c>
      <c r="K2038" s="9">
        <v>101.30266739361315</v>
      </c>
      <c r="L2038" s="9">
        <v>0</v>
      </c>
    </row>
    <row r="2039" spans="3:12" x14ac:dyDescent="0.25">
      <c r="C2039" s="8">
        <v>45587.15625</v>
      </c>
      <c r="D2039" s="8">
        <v>45587.166666666672</v>
      </c>
      <c r="E2039" s="9">
        <v>-4.7054509063634661E-2</v>
      </c>
      <c r="F2039" s="9">
        <v>107.72879050613599</v>
      </c>
      <c r="G2039" s="9">
        <v>115.18348909054396</v>
      </c>
      <c r="H2039" s="9">
        <v>-1.865454987129744E-2</v>
      </c>
      <c r="I2039" s="9">
        <v>0.12985840439796448</v>
      </c>
      <c r="J2039" s="9">
        <v>117.38828488171885</v>
      </c>
      <c r="K2039" s="9">
        <v>128.42469118062769</v>
      </c>
      <c r="L2039" s="9">
        <v>0</v>
      </c>
    </row>
    <row r="2040" spans="3:12" x14ac:dyDescent="0.25">
      <c r="C2040" s="8">
        <v>45587.166666666672</v>
      </c>
      <c r="D2040" s="8">
        <v>45587.177083333328</v>
      </c>
      <c r="E2040" s="9">
        <v>-4.8216645165420478E-2</v>
      </c>
      <c r="F2040" s="9">
        <v>119.41689831193899</v>
      </c>
      <c r="G2040" s="9">
        <v>124.45954185624494</v>
      </c>
      <c r="H2040" s="9">
        <v>-1.8588384259249892E-2</v>
      </c>
      <c r="I2040" s="9">
        <v>0.12985840439796448</v>
      </c>
      <c r="J2040" s="9">
        <v>115.16498274466971</v>
      </c>
      <c r="K2040" s="9">
        <v>117.92781655670616</v>
      </c>
      <c r="L2040" s="9">
        <v>0</v>
      </c>
    </row>
    <row r="2041" spans="3:12" x14ac:dyDescent="0.25">
      <c r="C2041" s="8">
        <v>45587.177083333328</v>
      </c>
      <c r="D2041" s="8">
        <v>45587.1875</v>
      </c>
      <c r="E2041" s="9">
        <v>-4.8272620771215323E-2</v>
      </c>
      <c r="F2041" s="9">
        <v>102.31856887023912</v>
      </c>
      <c r="G2041" s="9">
        <v>106.61236405518014</v>
      </c>
      <c r="H2041" s="9">
        <v>-1.8602777768793956E-2</v>
      </c>
      <c r="I2041" s="9">
        <v>0.12985840439796448</v>
      </c>
      <c r="J2041" s="9">
        <v>112.71518600772008</v>
      </c>
      <c r="K2041" s="9">
        <v>111.57885414444731</v>
      </c>
      <c r="L2041" s="9">
        <v>0</v>
      </c>
    </row>
    <row r="2042" spans="3:12" x14ac:dyDescent="0.25">
      <c r="C2042" s="8">
        <v>45587.1875</v>
      </c>
      <c r="D2042" s="8">
        <v>45587.197916666672</v>
      </c>
      <c r="E2042" s="9">
        <v>-4.8485046237264781E-2</v>
      </c>
      <c r="F2042" s="9">
        <v>103.22571213720195</v>
      </c>
      <c r="G2042" s="9">
        <v>100.79936156862658</v>
      </c>
      <c r="H2042" s="9">
        <v>-1.8652080393753556E-2</v>
      </c>
      <c r="I2042" s="9">
        <v>0.12985840439796448</v>
      </c>
      <c r="J2042" s="9">
        <v>109.8015242027771</v>
      </c>
      <c r="K2042" s="9">
        <v>110.66976301479853</v>
      </c>
      <c r="L2042" s="9">
        <v>0</v>
      </c>
    </row>
    <row r="2043" spans="3:12" x14ac:dyDescent="0.25">
      <c r="C2043" s="8">
        <v>45587.197916666672</v>
      </c>
      <c r="D2043" s="8">
        <v>45587.208333333328</v>
      </c>
      <c r="E2043" s="9">
        <v>-4.9238775484084764E-2</v>
      </c>
      <c r="F2043" s="9">
        <v>117.19384268718603</v>
      </c>
      <c r="G2043" s="9">
        <v>116.15147121072846</v>
      </c>
      <c r="H2043" s="9">
        <v>-1.9408211649346977E-2</v>
      </c>
      <c r="I2043" s="9">
        <v>0.12985840439796448</v>
      </c>
      <c r="J2043" s="9">
        <v>115.86418332253091</v>
      </c>
      <c r="K2043" s="9">
        <v>110.69176673558225</v>
      </c>
      <c r="L2043" s="9">
        <v>0</v>
      </c>
    </row>
    <row r="2044" spans="3:12" x14ac:dyDescent="0.25">
      <c r="C2044" s="8">
        <v>45587.208333333328</v>
      </c>
      <c r="D2044" s="8">
        <v>45587.21875</v>
      </c>
      <c r="E2044" s="9">
        <v>-4.9130831032975039E-2</v>
      </c>
      <c r="F2044" s="9">
        <v>104.81974926413243</v>
      </c>
      <c r="G2044" s="9">
        <v>103.45229009701441</v>
      </c>
      <c r="H2044" s="9">
        <v>-1.8808142653987944E-2</v>
      </c>
      <c r="I2044" s="9">
        <v>0.12985840439796448</v>
      </c>
      <c r="J2044" s="9">
        <v>114.56931092035299</v>
      </c>
      <c r="K2044" s="9">
        <v>117.76411922096759</v>
      </c>
      <c r="L2044" s="9">
        <v>0</v>
      </c>
    </row>
    <row r="2045" spans="3:12" x14ac:dyDescent="0.25">
      <c r="C2045" s="8">
        <v>45587.21875</v>
      </c>
      <c r="D2045" s="8">
        <v>45587.229166666672</v>
      </c>
      <c r="E2045" s="9">
        <v>-4.9391893065896503E-2</v>
      </c>
      <c r="F2045" s="9">
        <v>119.54990214275696</v>
      </c>
      <c r="G2045" s="9">
        <v>120.89082826576629</v>
      </c>
      <c r="H2045" s="9">
        <v>-1.9035543337367084E-2</v>
      </c>
      <c r="I2045" s="9">
        <v>0.12985840439796448</v>
      </c>
      <c r="J2045" s="9">
        <v>127.96194808311918</v>
      </c>
      <c r="K2045" s="9">
        <v>125.52261696042454</v>
      </c>
      <c r="L2045" s="9">
        <v>0</v>
      </c>
    </row>
    <row r="2046" spans="3:12" x14ac:dyDescent="0.25">
      <c r="C2046" s="8">
        <v>45587.229166666672</v>
      </c>
      <c r="D2046" s="8">
        <v>45587.239583333328</v>
      </c>
      <c r="E2046" s="9">
        <v>-4.9658332571461607E-2</v>
      </c>
      <c r="F2046" s="9">
        <v>98.888297405440454</v>
      </c>
      <c r="G2046" s="9">
        <v>102.51202593482358</v>
      </c>
      <c r="H2046" s="9">
        <v>-2.0005424474304485E-2</v>
      </c>
      <c r="I2046" s="9">
        <v>0.12985840439796448</v>
      </c>
      <c r="J2046" s="9">
        <v>87.166964894428446</v>
      </c>
      <c r="K2046" s="9">
        <v>93.55269829928173</v>
      </c>
      <c r="L2046" s="9">
        <v>0</v>
      </c>
    </row>
    <row r="2047" spans="3:12" x14ac:dyDescent="0.25">
      <c r="C2047" s="8">
        <v>45587.239583333328</v>
      </c>
      <c r="D2047" s="8">
        <v>45587.25</v>
      </c>
      <c r="E2047" s="9">
        <v>-4.9908923718024314E-2</v>
      </c>
      <c r="F2047" s="9">
        <v>102.70214514804692</v>
      </c>
      <c r="G2047" s="9">
        <v>110.61727834698631</v>
      </c>
      <c r="H2047" s="9">
        <v>-2.0605534074913581E-2</v>
      </c>
      <c r="I2047" s="9">
        <v>0.12985840439796448</v>
      </c>
      <c r="J2047" s="9">
        <v>112.54558761601878</v>
      </c>
      <c r="K2047" s="9">
        <v>122.23072801946017</v>
      </c>
      <c r="L2047" s="9">
        <v>0</v>
      </c>
    </row>
    <row r="2048" spans="3:12" x14ac:dyDescent="0.25">
      <c r="C2048" s="8">
        <v>45587.25</v>
      </c>
      <c r="D2048" s="8">
        <v>45587.260416666672</v>
      </c>
      <c r="E2048" s="9">
        <v>-5.0092841069620211E-2</v>
      </c>
      <c r="F2048" s="9">
        <v>119.10463870350854</v>
      </c>
      <c r="G2048" s="9">
        <v>123.35086691768468</v>
      </c>
      <c r="H2048" s="9">
        <v>-2.0621048848041355E-2</v>
      </c>
      <c r="I2048" s="9">
        <v>0.12985840439796448</v>
      </c>
      <c r="J2048" s="9">
        <v>135.34865160082504</v>
      </c>
      <c r="K2048" s="9">
        <v>138.6837444414837</v>
      </c>
      <c r="L2048" s="9">
        <v>0</v>
      </c>
    </row>
    <row r="2049" spans="3:12" x14ac:dyDescent="0.25">
      <c r="C2049" s="8">
        <v>45587.260416666672</v>
      </c>
      <c r="D2049" s="8">
        <v>45587.270833333328</v>
      </c>
      <c r="E2049" s="9">
        <v>-5.0883955272049246E-2</v>
      </c>
      <c r="F2049" s="9">
        <v>110.65258541627347</v>
      </c>
      <c r="G2049" s="9">
        <v>107.37215574475755</v>
      </c>
      <c r="H2049" s="9">
        <v>-2.1571213906238947E-2</v>
      </c>
      <c r="I2049" s="9">
        <v>0.12985840439796448</v>
      </c>
      <c r="J2049" s="9">
        <v>90.451716072284015</v>
      </c>
      <c r="K2049" s="9">
        <v>85.94138011231756</v>
      </c>
      <c r="L2049" s="9">
        <v>0</v>
      </c>
    </row>
    <row r="2050" spans="3:12" x14ac:dyDescent="0.25">
      <c r="C2050" s="8">
        <v>45587.270833333328</v>
      </c>
      <c r="D2050" s="8">
        <v>45587.28125</v>
      </c>
      <c r="E2050" s="9">
        <v>-5.0974823560783283E-2</v>
      </c>
      <c r="F2050" s="9">
        <v>90.36965167299411</v>
      </c>
      <c r="G2050" s="9">
        <v>96.725303942919027</v>
      </c>
      <c r="H2050" s="9">
        <v>-2.1436837216026391E-2</v>
      </c>
      <c r="I2050" s="9">
        <v>0.12985840439796448</v>
      </c>
      <c r="J2050" s="9">
        <v>110.49672154125176</v>
      </c>
      <c r="K2050" s="9">
        <v>115.07116412340309</v>
      </c>
      <c r="L2050" s="9">
        <v>0</v>
      </c>
    </row>
    <row r="2051" spans="3:12" x14ac:dyDescent="0.25">
      <c r="C2051" s="8">
        <v>45587.28125</v>
      </c>
      <c r="D2051" s="8">
        <v>45587.291666666672</v>
      </c>
      <c r="E2051" s="9">
        <v>-5.1022945098135646E-2</v>
      </c>
      <c r="F2051" s="9">
        <v>100.73806960111209</v>
      </c>
      <c r="G2051" s="9">
        <v>115.49149564450425</v>
      </c>
      <c r="H2051" s="9">
        <v>-2.0789666825933664E-2</v>
      </c>
      <c r="I2051" s="9">
        <v>0.12985840439796448</v>
      </c>
      <c r="J2051" s="9">
        <v>102.0239737425713</v>
      </c>
      <c r="K2051" s="9">
        <v>114.76027355051814</v>
      </c>
      <c r="L2051" s="9">
        <v>0</v>
      </c>
    </row>
    <row r="2052" spans="3:12" x14ac:dyDescent="0.25">
      <c r="C2052" s="8">
        <v>45587.291666666672</v>
      </c>
      <c r="D2052" s="8">
        <v>45587.302083333328</v>
      </c>
      <c r="E2052" s="9">
        <v>-5.0558505416727913E-2</v>
      </c>
      <c r="F2052" s="9">
        <v>87.212216480209349</v>
      </c>
      <c r="G2052" s="9">
        <v>96.364493558841531</v>
      </c>
      <c r="H2052" s="9">
        <v>-2.0735949567782415E-2</v>
      </c>
      <c r="I2052" s="9">
        <v>0.12985840439796448</v>
      </c>
      <c r="J2052" s="9">
        <v>88.250195360389938</v>
      </c>
      <c r="K2052" s="9">
        <v>86.596973256170259</v>
      </c>
      <c r="L2052" s="9">
        <v>0</v>
      </c>
    </row>
    <row r="2053" spans="3:12" x14ac:dyDescent="0.25">
      <c r="C2053" s="8">
        <v>45587.302083333328</v>
      </c>
      <c r="D2053" s="8">
        <v>45587.3125</v>
      </c>
      <c r="E2053" s="9">
        <v>-5.1866138208120562E-2</v>
      </c>
      <c r="F2053" s="9">
        <v>83.055084145083882</v>
      </c>
      <c r="G2053" s="9">
        <v>102.11810692581612</v>
      </c>
      <c r="H2053" s="9">
        <v>-2.1407846223149209E-2</v>
      </c>
      <c r="I2053" s="9">
        <v>0.12985840439796448</v>
      </c>
      <c r="J2053" s="9">
        <v>95.537158209618838</v>
      </c>
      <c r="K2053" s="9">
        <v>114.97597250264691</v>
      </c>
      <c r="L2053" s="9">
        <v>0</v>
      </c>
    </row>
    <row r="2054" spans="3:12" x14ac:dyDescent="0.25">
      <c r="C2054" s="8">
        <v>45587.3125</v>
      </c>
      <c r="D2054" s="8">
        <v>45587.322916666672</v>
      </c>
      <c r="E2054" s="9">
        <v>-5.1600084907152802E-2</v>
      </c>
      <c r="F2054" s="9">
        <v>97.257753431351574</v>
      </c>
      <c r="G2054" s="9">
        <v>116.91705835156212</v>
      </c>
      <c r="H2054" s="9">
        <v>-2.1546354975752559E-2</v>
      </c>
      <c r="I2054" s="9">
        <v>0.12985840439796448</v>
      </c>
      <c r="J2054" s="9">
        <v>97.250444987292369</v>
      </c>
      <c r="K2054" s="9">
        <v>109.7141574498453</v>
      </c>
      <c r="L2054" s="9">
        <v>0</v>
      </c>
    </row>
    <row r="2055" spans="3:12" x14ac:dyDescent="0.25">
      <c r="C2055" s="8">
        <v>45587.322916666672</v>
      </c>
      <c r="D2055" s="8">
        <v>45587.333333333328</v>
      </c>
      <c r="E2055" s="9">
        <v>-5.1934101064346004E-2</v>
      </c>
      <c r="F2055" s="9">
        <v>82.066747616602342</v>
      </c>
      <c r="G2055" s="9">
        <v>99.518125372488825</v>
      </c>
      <c r="H2055" s="9">
        <v>-2.2315155405697503E-2</v>
      </c>
      <c r="I2055" s="9">
        <v>0.12985840439796448</v>
      </c>
      <c r="J2055" s="9">
        <v>99.946379137651221</v>
      </c>
      <c r="K2055" s="9">
        <v>106.82989831987922</v>
      </c>
      <c r="L2055" s="9">
        <v>0</v>
      </c>
    </row>
    <row r="2056" spans="3:12" x14ac:dyDescent="0.25">
      <c r="C2056" s="8">
        <v>45587.333333333328</v>
      </c>
      <c r="D2056" s="8">
        <v>45587.34375</v>
      </c>
      <c r="E2056" s="9">
        <v>-5.2448386159466946E-2</v>
      </c>
      <c r="F2056" s="9">
        <v>99.226206254380131</v>
      </c>
      <c r="G2056" s="9">
        <v>111.3968480345509</v>
      </c>
      <c r="H2056" s="9">
        <v>-2.1349940475710528E-2</v>
      </c>
      <c r="I2056" s="9">
        <v>0.12985840439796448</v>
      </c>
      <c r="J2056" s="9">
        <v>93.711393698403612</v>
      </c>
      <c r="K2056" s="9">
        <v>100.84340744638519</v>
      </c>
      <c r="L2056" s="9">
        <v>0</v>
      </c>
    </row>
    <row r="2057" spans="3:12" x14ac:dyDescent="0.25">
      <c r="C2057" s="8">
        <v>45587.34375</v>
      </c>
      <c r="D2057" s="8">
        <v>45587.354166666672</v>
      </c>
      <c r="E2057" s="9">
        <v>-5.2361175898869329E-2</v>
      </c>
      <c r="F2057" s="9">
        <v>91.311803060898953</v>
      </c>
      <c r="G2057" s="9">
        <v>104.78755291601611</v>
      </c>
      <c r="H2057" s="9">
        <v>-2.0749246275799531E-2</v>
      </c>
      <c r="I2057" s="9">
        <v>0.12985840439796448</v>
      </c>
      <c r="J2057" s="9">
        <v>95.731092705027706</v>
      </c>
      <c r="K2057" s="9">
        <v>105.30147099743839</v>
      </c>
      <c r="L2057" s="9">
        <v>0</v>
      </c>
    </row>
    <row r="2058" spans="3:12" x14ac:dyDescent="0.25">
      <c r="C2058" s="8">
        <v>45587.354166666672</v>
      </c>
      <c r="D2058" s="8">
        <v>45587.364583333328</v>
      </c>
      <c r="E2058" s="9">
        <v>-5.2670134209243713E-2</v>
      </c>
      <c r="F2058" s="9">
        <v>97.585669231188092</v>
      </c>
      <c r="G2058" s="9">
        <v>111.55801618331085</v>
      </c>
      <c r="H2058" s="9">
        <v>-2.07941830965102E-2</v>
      </c>
      <c r="I2058" s="9">
        <v>0.12985840439796448</v>
      </c>
      <c r="J2058" s="9">
        <v>108.16738131602519</v>
      </c>
      <c r="K2058" s="9">
        <v>117.30090508047412</v>
      </c>
      <c r="L2058" s="9">
        <v>0</v>
      </c>
    </row>
    <row r="2059" spans="3:12" x14ac:dyDescent="0.25">
      <c r="C2059" s="8">
        <v>45587.364583333328</v>
      </c>
      <c r="D2059" s="8">
        <v>45587.375</v>
      </c>
      <c r="E2059" s="9">
        <v>-5.2526862402886988E-2</v>
      </c>
      <c r="F2059" s="9">
        <v>99.770780130742295</v>
      </c>
      <c r="G2059" s="9">
        <v>109.59456054885051</v>
      </c>
      <c r="H2059" s="9">
        <v>-2.2250374540469926E-2</v>
      </c>
      <c r="I2059" s="9">
        <v>0.12985840439796448</v>
      </c>
      <c r="J2059" s="9">
        <v>99.881325619102455</v>
      </c>
      <c r="K2059" s="9">
        <v>99.752865981979028</v>
      </c>
      <c r="L2059" s="9">
        <v>0</v>
      </c>
    </row>
    <row r="2060" spans="3:12" x14ac:dyDescent="0.25">
      <c r="C2060" s="8">
        <v>45587.375</v>
      </c>
      <c r="D2060" s="8">
        <v>45587.385416666672</v>
      </c>
      <c r="E2060" s="9">
        <v>-5.2775564282798677E-2</v>
      </c>
      <c r="F2060" s="9">
        <v>82.637903038986408</v>
      </c>
      <c r="G2060" s="9">
        <v>86.647274306948617</v>
      </c>
      <c r="H2060" s="9">
        <v>-2.1443190539835209E-2</v>
      </c>
      <c r="I2060" s="9">
        <v>0.12985840439796448</v>
      </c>
      <c r="J2060" s="9">
        <v>86.704573618303499</v>
      </c>
      <c r="K2060" s="9">
        <v>82.152591394499154</v>
      </c>
      <c r="L2060" s="9">
        <v>0</v>
      </c>
    </row>
    <row r="2061" spans="3:12" x14ac:dyDescent="0.25">
      <c r="C2061" s="8">
        <v>45587.385416666672</v>
      </c>
      <c r="D2061" s="8">
        <v>45587.395833333328</v>
      </c>
      <c r="E2061" s="9">
        <v>-5.2283454856781944E-2</v>
      </c>
      <c r="F2061" s="9">
        <v>96.102462398625335</v>
      </c>
      <c r="G2061" s="9">
        <v>105.42081270117161</v>
      </c>
      <c r="H2061" s="9">
        <v>-2.0784723291488654E-2</v>
      </c>
      <c r="I2061" s="9">
        <v>0.12985840439796448</v>
      </c>
      <c r="J2061" s="9">
        <v>109.53218427663312</v>
      </c>
      <c r="K2061" s="9">
        <v>124.19379575390587</v>
      </c>
      <c r="L2061" s="9">
        <v>0</v>
      </c>
    </row>
    <row r="2062" spans="3:12" x14ac:dyDescent="0.25">
      <c r="C2062" s="8">
        <v>45587.395833333328</v>
      </c>
      <c r="D2062" s="8">
        <v>45587.40625</v>
      </c>
      <c r="E2062" s="9">
        <v>-5.2160423877649062E-2</v>
      </c>
      <c r="F2062" s="9">
        <v>106.21859889463329</v>
      </c>
      <c r="G2062" s="9">
        <v>119.3216614635669</v>
      </c>
      <c r="H2062" s="9">
        <v>-2.1267208030497597E-2</v>
      </c>
      <c r="I2062" s="9">
        <v>0.12985840439796448</v>
      </c>
      <c r="J2062" s="9">
        <v>111.51660818364094</v>
      </c>
      <c r="K2062" s="9">
        <v>114.46888320961163</v>
      </c>
      <c r="L2062" s="9">
        <v>0</v>
      </c>
    </row>
    <row r="2063" spans="3:12" x14ac:dyDescent="0.25">
      <c r="C2063" s="8">
        <v>45587.40625</v>
      </c>
      <c r="D2063" s="8">
        <v>45587.416666666672</v>
      </c>
      <c r="E2063" s="9">
        <v>-5.2792160929189869E-2</v>
      </c>
      <c r="F2063" s="9">
        <v>88.844135750906347</v>
      </c>
      <c r="G2063" s="9">
        <v>96.876424886768589</v>
      </c>
      <c r="H2063" s="9">
        <v>-2.0991666090994201E-2</v>
      </c>
      <c r="I2063" s="9">
        <v>0.12985840439796448</v>
      </c>
      <c r="J2063" s="9">
        <v>86.64467039975186</v>
      </c>
      <c r="K2063" s="9">
        <v>90.909696652213668</v>
      </c>
      <c r="L2063" s="9">
        <v>0</v>
      </c>
    </row>
    <row r="2064" spans="3:12" x14ac:dyDescent="0.25">
      <c r="C2064" s="8">
        <v>45587.416666666672</v>
      </c>
      <c r="D2064" s="8">
        <v>45587.427083333328</v>
      </c>
      <c r="E2064" s="9">
        <v>-5.2347051921188673E-2</v>
      </c>
      <c r="F2064" s="9">
        <v>107.88437012645589</v>
      </c>
      <c r="G2064" s="9">
        <v>117.41679283918357</v>
      </c>
      <c r="H2064" s="9">
        <v>-2.1534776592131752E-2</v>
      </c>
      <c r="I2064" s="9">
        <v>0.12985840439796448</v>
      </c>
      <c r="J2064" s="9">
        <v>119.15466457158529</v>
      </c>
      <c r="K2064" s="9">
        <v>121.69040862437433</v>
      </c>
      <c r="L2064" s="9">
        <v>0</v>
      </c>
    </row>
    <row r="2065" spans="3:12" x14ac:dyDescent="0.25">
      <c r="C2065" s="8">
        <v>45587.427083333328</v>
      </c>
      <c r="D2065" s="8">
        <v>45587.4375</v>
      </c>
      <c r="E2065" s="9">
        <v>-5.1860178754901037E-2</v>
      </c>
      <c r="F2065" s="9">
        <v>112.43124703977585</v>
      </c>
      <c r="G2065" s="9">
        <v>116.83244997310416</v>
      </c>
      <c r="H2065" s="9">
        <v>-2.162907768105447E-2</v>
      </c>
      <c r="I2065" s="9">
        <v>0.12985840439796448</v>
      </c>
      <c r="J2065" s="9">
        <v>104.61569666279425</v>
      </c>
      <c r="K2065" s="9">
        <v>102.0274005788462</v>
      </c>
      <c r="L2065" s="9">
        <v>0</v>
      </c>
    </row>
    <row r="2066" spans="3:12" x14ac:dyDescent="0.25">
      <c r="C2066" s="8">
        <v>45587.4375</v>
      </c>
      <c r="D2066" s="8">
        <v>45587.447916666672</v>
      </c>
      <c r="E2066" s="9">
        <v>-5.1974004059912225E-2</v>
      </c>
      <c r="F2066" s="9">
        <v>87.275041655159157</v>
      </c>
      <c r="G2066" s="9">
        <v>93.173136909228035</v>
      </c>
      <c r="H2066" s="9">
        <v>-2.186541491635019E-2</v>
      </c>
      <c r="I2066" s="9">
        <v>0.12985840439796448</v>
      </c>
      <c r="J2066" s="9">
        <v>85.311189670361657</v>
      </c>
      <c r="K2066" s="9">
        <v>79.1029274247568</v>
      </c>
      <c r="L2066" s="9">
        <v>0</v>
      </c>
    </row>
    <row r="2067" spans="3:12" x14ac:dyDescent="0.25">
      <c r="C2067" s="8">
        <v>45587.447916666672</v>
      </c>
      <c r="D2067" s="8">
        <v>45587.458333333328</v>
      </c>
      <c r="E2067" s="9">
        <v>-5.3499837395130118E-2</v>
      </c>
      <c r="F2067" s="9">
        <v>77.726256515782509</v>
      </c>
      <c r="G2067" s="9">
        <v>82.243788773525978</v>
      </c>
      <c r="H2067" s="9">
        <v>-2.12927690082182E-2</v>
      </c>
      <c r="I2067" s="9">
        <v>0.12985840439796448</v>
      </c>
      <c r="J2067" s="9">
        <v>80.305464995776902</v>
      </c>
      <c r="K2067" s="9">
        <v>73.375419996426061</v>
      </c>
      <c r="L2067" s="9">
        <v>0</v>
      </c>
    </row>
    <row r="2068" spans="3:12" x14ac:dyDescent="0.25">
      <c r="C2068" s="8">
        <v>45587.458333333328</v>
      </c>
      <c r="D2068" s="8">
        <v>45587.46875</v>
      </c>
      <c r="E2068" s="9">
        <v>-5.2329987442888012E-2</v>
      </c>
      <c r="F2068" s="9">
        <v>99.72087173523262</v>
      </c>
      <c r="G2068" s="9">
        <v>109.78943493922196</v>
      </c>
      <c r="H2068" s="9">
        <v>-2.2037609561432588E-2</v>
      </c>
      <c r="I2068" s="9">
        <v>0.12985840439796448</v>
      </c>
      <c r="J2068" s="9">
        <v>118.00256085299492</v>
      </c>
      <c r="K2068" s="9">
        <v>124.57963029045818</v>
      </c>
      <c r="L2068" s="9">
        <v>0</v>
      </c>
    </row>
    <row r="2069" spans="3:12" x14ac:dyDescent="0.25">
      <c r="C2069" s="8">
        <v>45587.46875</v>
      </c>
      <c r="D2069" s="8">
        <v>45587.479166666672</v>
      </c>
      <c r="E2069" s="9">
        <v>-5.1907521403546195E-2</v>
      </c>
      <c r="F2069" s="9">
        <v>106.87302610863435</v>
      </c>
      <c r="G2069" s="9">
        <v>111.74785312119188</v>
      </c>
      <c r="H2069" s="9">
        <v>-2.163537396674679E-2</v>
      </c>
      <c r="I2069" s="9">
        <v>0.12985840439796448</v>
      </c>
      <c r="J2069" s="9">
        <v>99.71297785111939</v>
      </c>
      <c r="K2069" s="9">
        <v>97.589637844895805</v>
      </c>
      <c r="L2069" s="9">
        <v>0</v>
      </c>
    </row>
    <row r="2070" spans="3:12" x14ac:dyDescent="0.25">
      <c r="C2070" s="8">
        <v>45587.479166666672</v>
      </c>
      <c r="D2070" s="8">
        <v>45587.489583333328</v>
      </c>
      <c r="E2070" s="9">
        <v>-5.3600937242134064E-2</v>
      </c>
      <c r="F2070" s="9">
        <v>79.711696256632933</v>
      </c>
      <c r="G2070" s="9">
        <v>91.240178517643784</v>
      </c>
      <c r="H2070" s="9">
        <v>-2.1546333161123823E-2</v>
      </c>
      <c r="I2070" s="9">
        <v>0.12985840439796448</v>
      </c>
      <c r="J2070" s="9">
        <v>75.190364059993414</v>
      </c>
      <c r="K2070" s="9">
        <v>76.693081673083384</v>
      </c>
      <c r="L2070" s="9">
        <v>0</v>
      </c>
    </row>
    <row r="2071" spans="3:12" x14ac:dyDescent="0.25">
      <c r="C2071" s="8">
        <v>45587.489583333328</v>
      </c>
      <c r="D2071" s="8">
        <v>45587.5</v>
      </c>
      <c r="E2071" s="9">
        <v>-5.3189319593056582E-2</v>
      </c>
      <c r="F2071" s="9">
        <v>71.899248918157127</v>
      </c>
      <c r="G2071" s="9">
        <v>83.045192141911457</v>
      </c>
      <c r="H2071" s="9">
        <v>-2.2168569139858964E-2</v>
      </c>
      <c r="I2071" s="9">
        <v>0.12985840439796448</v>
      </c>
      <c r="J2071" s="9">
        <v>77.278429136144339</v>
      </c>
      <c r="K2071" s="9">
        <v>73.074833025174982</v>
      </c>
      <c r="L2071" s="9">
        <v>0</v>
      </c>
    </row>
    <row r="2072" spans="3:12" x14ac:dyDescent="0.25">
      <c r="C2072" s="8">
        <v>45587.5</v>
      </c>
      <c r="D2072" s="8">
        <v>45587.510416666672</v>
      </c>
      <c r="E2072" s="9">
        <v>-5.2310417479689598E-2</v>
      </c>
      <c r="F2072" s="9">
        <v>83.422241365742508</v>
      </c>
      <c r="G2072" s="9">
        <v>87.923408922171987</v>
      </c>
      <c r="H2072" s="9">
        <v>-2.2309022423497707E-2</v>
      </c>
      <c r="I2072" s="9">
        <v>0.12985840439796448</v>
      </c>
      <c r="J2072" s="9">
        <v>93.004686232496837</v>
      </c>
      <c r="K2072" s="9">
        <v>95.980227218825178</v>
      </c>
      <c r="L2072" s="9">
        <v>0</v>
      </c>
    </row>
    <row r="2073" spans="3:12" x14ac:dyDescent="0.25">
      <c r="C2073" s="8">
        <v>45587.510416666672</v>
      </c>
      <c r="D2073" s="8">
        <v>45587.520833333328</v>
      </c>
      <c r="E2073" s="9">
        <v>-5.3386146275013514E-2</v>
      </c>
      <c r="F2073" s="9">
        <v>88.337422243050057</v>
      </c>
      <c r="G2073" s="9">
        <v>91.837572505226717</v>
      </c>
      <c r="H2073" s="9">
        <v>-2.2627746797002708E-2</v>
      </c>
      <c r="I2073" s="9">
        <v>0.12985840439796448</v>
      </c>
      <c r="J2073" s="9">
        <v>90.527140018131135</v>
      </c>
      <c r="K2073" s="9">
        <v>83.91241685883972</v>
      </c>
      <c r="L2073" s="9">
        <v>0</v>
      </c>
    </row>
    <row r="2074" spans="3:12" x14ac:dyDescent="0.25">
      <c r="C2074" s="8">
        <v>45587.520833333328</v>
      </c>
      <c r="D2074" s="8">
        <v>45587.53125</v>
      </c>
      <c r="E2074" s="9">
        <v>-5.3003469355351232E-2</v>
      </c>
      <c r="F2074" s="9">
        <v>74.848935547057238</v>
      </c>
      <c r="G2074" s="9">
        <v>78.797655284635198</v>
      </c>
      <c r="H2074" s="9">
        <v>-2.1996656441891263E-2</v>
      </c>
      <c r="I2074" s="9">
        <v>0.12985840439796448</v>
      </c>
      <c r="J2074" s="9">
        <v>80.901075218312201</v>
      </c>
      <c r="K2074" s="9">
        <v>71.168051365925791</v>
      </c>
      <c r="L2074" s="9">
        <v>0</v>
      </c>
    </row>
    <row r="2075" spans="3:12" x14ac:dyDescent="0.25">
      <c r="C2075" s="8">
        <v>45587.53125</v>
      </c>
      <c r="D2075" s="8">
        <v>45587.541666666672</v>
      </c>
      <c r="E2075" s="9">
        <v>-5.3102757704682362E-2</v>
      </c>
      <c r="F2075" s="9">
        <v>88.234670922109927</v>
      </c>
      <c r="G2075" s="9">
        <v>94.302149913298123</v>
      </c>
      <c r="H2075" s="9">
        <v>-2.2936379646366061E-2</v>
      </c>
      <c r="I2075" s="9">
        <v>0.12985840439796448</v>
      </c>
      <c r="J2075" s="9">
        <v>92.907875740257211</v>
      </c>
      <c r="K2075" s="9">
        <v>100.73927333269698</v>
      </c>
      <c r="L2075" s="9">
        <v>0</v>
      </c>
    </row>
    <row r="2076" spans="3:12" x14ac:dyDescent="0.25">
      <c r="C2076" s="8">
        <v>45587.541666666672</v>
      </c>
      <c r="D2076" s="8">
        <v>45587.552083333328</v>
      </c>
      <c r="E2076" s="9">
        <v>-5.3816923526440928E-2</v>
      </c>
      <c r="F2076" s="9">
        <v>74.247582215317067</v>
      </c>
      <c r="G2076" s="9">
        <v>80.011303473155053</v>
      </c>
      <c r="H2076" s="9">
        <v>-2.288835577305811E-2</v>
      </c>
      <c r="I2076" s="9">
        <v>0.12985840439796448</v>
      </c>
      <c r="J2076" s="9">
        <v>79.500559954160309</v>
      </c>
      <c r="K2076" s="9">
        <v>76.911813033553386</v>
      </c>
      <c r="L2076" s="9">
        <v>0</v>
      </c>
    </row>
    <row r="2077" spans="3:12" x14ac:dyDescent="0.25">
      <c r="C2077" s="8">
        <v>45587.552083333328</v>
      </c>
      <c r="D2077" s="8">
        <v>45587.5625</v>
      </c>
      <c r="E2077" s="9">
        <v>-5.2536445475482654E-2</v>
      </c>
      <c r="F2077" s="9">
        <v>76.180728947913309</v>
      </c>
      <c r="G2077" s="9">
        <v>78.036359620824356</v>
      </c>
      <c r="H2077" s="9">
        <v>-2.2739297211307054E-2</v>
      </c>
      <c r="I2077" s="9">
        <v>0.12985840439796448</v>
      </c>
      <c r="J2077" s="9">
        <v>82.347795920226048</v>
      </c>
      <c r="K2077" s="9">
        <v>74.497645786390166</v>
      </c>
      <c r="L2077" s="9">
        <v>0</v>
      </c>
    </row>
    <row r="2078" spans="3:12" x14ac:dyDescent="0.25">
      <c r="C2078" s="8">
        <v>45587.5625</v>
      </c>
      <c r="D2078" s="8">
        <v>45587.572916666672</v>
      </c>
      <c r="E2078" s="9">
        <v>-5.2172842724887161E-2</v>
      </c>
      <c r="F2078" s="9">
        <v>76.020578488086514</v>
      </c>
      <c r="G2078" s="9">
        <v>77.51764612449621</v>
      </c>
      <c r="H2078" s="9">
        <v>-2.3507845529191745E-2</v>
      </c>
      <c r="I2078" s="9">
        <v>0.12985840439796448</v>
      </c>
      <c r="J2078" s="9">
        <v>82.339259377551741</v>
      </c>
      <c r="K2078" s="9">
        <v>77.115386593611433</v>
      </c>
      <c r="L2078" s="9">
        <v>0</v>
      </c>
    </row>
    <row r="2079" spans="3:12" x14ac:dyDescent="0.25">
      <c r="C2079" s="8">
        <v>45587.572916666672</v>
      </c>
      <c r="D2079" s="8">
        <v>45587.583333333328</v>
      </c>
      <c r="E2079" s="9">
        <v>-5.2102014154691574E-2</v>
      </c>
      <c r="F2079" s="9">
        <v>87.561598471412239</v>
      </c>
      <c r="G2079" s="9">
        <v>92.120111531143124</v>
      </c>
      <c r="H2079" s="9">
        <v>-2.2453014595250294E-2</v>
      </c>
      <c r="I2079" s="9">
        <v>0.12985840439796448</v>
      </c>
      <c r="J2079" s="9">
        <v>94.012362648208551</v>
      </c>
      <c r="K2079" s="9">
        <v>96.320145140903108</v>
      </c>
      <c r="L2079" s="9">
        <v>0</v>
      </c>
    </row>
    <row r="2080" spans="3:12" x14ac:dyDescent="0.25">
      <c r="C2080" s="8">
        <v>45587.583333333328</v>
      </c>
      <c r="D2080" s="8">
        <v>45587.59375</v>
      </c>
      <c r="E2080" s="9">
        <v>-5.1912949913397365E-2</v>
      </c>
      <c r="F2080" s="9">
        <v>76.496325038651875</v>
      </c>
      <c r="G2080" s="9">
        <v>78.638437391961418</v>
      </c>
      <c r="H2080" s="9">
        <v>-2.3236073895283215E-2</v>
      </c>
      <c r="I2080" s="9">
        <v>0.12985840439796448</v>
      </c>
      <c r="J2080" s="9">
        <v>89.757065966030055</v>
      </c>
      <c r="K2080" s="9">
        <v>82.505129831757642</v>
      </c>
      <c r="L2080" s="9">
        <v>0</v>
      </c>
    </row>
    <row r="2081" spans="3:12" x14ac:dyDescent="0.25">
      <c r="C2081" s="8">
        <v>45587.59375</v>
      </c>
      <c r="D2081" s="8">
        <v>45587.604166666672</v>
      </c>
      <c r="E2081" s="9">
        <v>-5.1869037460630082E-2</v>
      </c>
      <c r="F2081" s="9">
        <v>100.08151426114657</v>
      </c>
      <c r="G2081" s="9">
        <v>98.604635606190698</v>
      </c>
      <c r="H2081" s="9">
        <v>-2.2290978557522656E-2</v>
      </c>
      <c r="I2081" s="9">
        <v>0.12985840439796448</v>
      </c>
      <c r="J2081" s="9">
        <v>112.48674648254358</v>
      </c>
      <c r="K2081" s="9">
        <v>114.07551270191654</v>
      </c>
      <c r="L2081" s="9">
        <v>0</v>
      </c>
    </row>
    <row r="2082" spans="3:12" x14ac:dyDescent="0.25">
      <c r="C2082" s="8">
        <v>45587.604166666672</v>
      </c>
      <c r="D2082" s="8">
        <v>45587.614583333328</v>
      </c>
      <c r="E2082" s="9">
        <v>-5.1553294117229219E-2</v>
      </c>
      <c r="F2082" s="9">
        <v>100.82800524601095</v>
      </c>
      <c r="G2082" s="9">
        <v>104.26868419823293</v>
      </c>
      <c r="H2082" s="9">
        <v>-2.2570146547817152E-2</v>
      </c>
      <c r="I2082" s="9">
        <v>0.12985840439796448</v>
      </c>
      <c r="J2082" s="9">
        <v>97.307727502820541</v>
      </c>
      <c r="K2082" s="9">
        <v>109.70342486751248</v>
      </c>
      <c r="L2082" s="9">
        <v>0</v>
      </c>
    </row>
    <row r="2083" spans="3:12" x14ac:dyDescent="0.25">
      <c r="C2083" s="8">
        <v>45587.614583333328</v>
      </c>
      <c r="D2083" s="8">
        <v>45587.625</v>
      </c>
      <c r="E2083" s="9">
        <v>-5.2161762351479034E-2</v>
      </c>
      <c r="F2083" s="9">
        <v>92.384467303792604</v>
      </c>
      <c r="G2083" s="9">
        <v>100.12866778094167</v>
      </c>
      <c r="H2083" s="9">
        <v>-2.3067771006520583E-2</v>
      </c>
      <c r="I2083" s="9">
        <v>0.12985840439796448</v>
      </c>
      <c r="J2083" s="9">
        <v>99.180211375530106</v>
      </c>
      <c r="K2083" s="9">
        <v>104.71812824318141</v>
      </c>
      <c r="L2083" s="9">
        <v>0</v>
      </c>
    </row>
    <row r="2084" spans="3:12" x14ac:dyDescent="0.25">
      <c r="C2084" s="8">
        <v>45587.625</v>
      </c>
      <c r="D2084" s="8">
        <v>45587.635416666672</v>
      </c>
      <c r="E2084" s="9">
        <v>-5.094058574011421E-2</v>
      </c>
      <c r="F2084" s="9">
        <v>94.083732177812621</v>
      </c>
      <c r="G2084" s="9">
        <v>99.473971540474039</v>
      </c>
      <c r="H2084" s="9">
        <v>-2.2550050200748153E-2</v>
      </c>
      <c r="I2084" s="9">
        <v>0.12985840439796448</v>
      </c>
      <c r="J2084" s="9">
        <v>101.20478295281072</v>
      </c>
      <c r="K2084" s="9">
        <v>99.012432601807291</v>
      </c>
      <c r="L2084" s="9">
        <v>0</v>
      </c>
    </row>
    <row r="2085" spans="3:12" x14ac:dyDescent="0.25">
      <c r="C2085" s="8">
        <v>45587.635416666672</v>
      </c>
      <c r="D2085" s="8">
        <v>45587.645833333328</v>
      </c>
      <c r="E2085" s="9">
        <v>-5.167452758042549E-2</v>
      </c>
      <c r="F2085" s="9">
        <v>105.2731024273025</v>
      </c>
      <c r="G2085" s="9">
        <v>107.82127028997611</v>
      </c>
      <c r="H2085" s="9">
        <v>-2.270860254302701E-2</v>
      </c>
      <c r="I2085" s="9">
        <v>0.12985840439796448</v>
      </c>
      <c r="J2085" s="9">
        <v>112.35384947905787</v>
      </c>
      <c r="K2085" s="9">
        <v>120.93985152556633</v>
      </c>
      <c r="L2085" s="9">
        <v>0</v>
      </c>
    </row>
    <row r="2086" spans="3:12" x14ac:dyDescent="0.25">
      <c r="C2086" s="8">
        <v>45587.645833333328</v>
      </c>
      <c r="D2086" s="8">
        <v>45587.65625</v>
      </c>
      <c r="E2086" s="9">
        <v>-5.0524610868133001E-2</v>
      </c>
      <c r="F2086" s="9">
        <v>91.18591323207697</v>
      </c>
      <c r="G2086" s="9">
        <v>97.197625646563026</v>
      </c>
      <c r="H2086" s="9">
        <v>-2.2106136613790982E-2</v>
      </c>
      <c r="I2086" s="9">
        <v>0.12985840439796448</v>
      </c>
      <c r="J2086" s="9">
        <v>85.021318942940013</v>
      </c>
      <c r="K2086" s="9">
        <v>85.429872517906063</v>
      </c>
      <c r="L2086" s="9">
        <v>0</v>
      </c>
    </row>
    <row r="2087" spans="3:12" x14ac:dyDescent="0.25">
      <c r="C2087" s="8">
        <v>45587.65625</v>
      </c>
      <c r="D2087" s="8">
        <v>45587.666666666672</v>
      </c>
      <c r="E2087" s="9">
        <v>-5.0668967295775781E-2</v>
      </c>
      <c r="F2087" s="9">
        <v>83.410695821506479</v>
      </c>
      <c r="G2087" s="9">
        <v>90.501738534102685</v>
      </c>
      <c r="H2087" s="9">
        <v>-2.3592771470761283E-2</v>
      </c>
      <c r="I2087" s="9">
        <v>0.12985840439796448</v>
      </c>
      <c r="J2087" s="9">
        <v>94.596595982349271</v>
      </c>
      <c r="K2087" s="9">
        <v>98.611553547651425</v>
      </c>
      <c r="L2087" s="9">
        <v>0</v>
      </c>
    </row>
    <row r="2088" spans="3:12" x14ac:dyDescent="0.25">
      <c r="C2088" s="8">
        <v>45587.666666666672</v>
      </c>
      <c r="D2088" s="8">
        <v>45587.677083333328</v>
      </c>
      <c r="E2088" s="9">
        <v>-5.0127999541086266E-2</v>
      </c>
      <c r="F2088" s="9">
        <v>109.61974652034084</v>
      </c>
      <c r="G2088" s="9">
        <v>114.88978454183761</v>
      </c>
      <c r="H2088" s="9">
        <v>-2.2924579438521855E-2</v>
      </c>
      <c r="I2088" s="9">
        <v>0.12985840439796448</v>
      </c>
      <c r="J2088" s="9">
        <v>119.81278821806301</v>
      </c>
      <c r="K2088" s="9">
        <v>125.87987701429442</v>
      </c>
      <c r="L2088" s="9">
        <v>0</v>
      </c>
    </row>
    <row r="2089" spans="3:12" x14ac:dyDescent="0.25">
      <c r="C2089" s="8">
        <v>45587.677083333328</v>
      </c>
      <c r="D2089" s="8">
        <v>45587.6875</v>
      </c>
      <c r="E2089" s="9">
        <v>-5.0416329397131997E-2</v>
      </c>
      <c r="F2089" s="9">
        <v>102.03200972084292</v>
      </c>
      <c r="G2089" s="9">
        <v>108.95022468207119</v>
      </c>
      <c r="H2089" s="9">
        <v>-2.2663938234458548E-2</v>
      </c>
      <c r="I2089" s="9">
        <v>0.12985840439796448</v>
      </c>
      <c r="J2089" s="9">
        <v>93.878674479146241</v>
      </c>
      <c r="K2089" s="9">
        <v>98.717796075795121</v>
      </c>
      <c r="L2089" s="9">
        <v>0</v>
      </c>
    </row>
    <row r="2090" spans="3:12" x14ac:dyDescent="0.25">
      <c r="C2090" s="8">
        <v>45587.6875</v>
      </c>
      <c r="D2090" s="8">
        <v>45587.697916666672</v>
      </c>
      <c r="E2090" s="9">
        <v>-5.0070068459992421E-2</v>
      </c>
      <c r="F2090" s="9">
        <v>84.668951865458268</v>
      </c>
      <c r="G2090" s="9">
        <v>91.716489014171458</v>
      </c>
      <c r="H2090" s="9">
        <v>-2.3183188984025327E-2</v>
      </c>
      <c r="I2090" s="9">
        <v>0.12985840439796448</v>
      </c>
      <c r="J2090" s="9">
        <v>94.140039093644717</v>
      </c>
      <c r="K2090" s="9">
        <v>92.676538901355329</v>
      </c>
      <c r="L2090" s="9">
        <v>0</v>
      </c>
    </row>
    <row r="2091" spans="3:12" x14ac:dyDescent="0.25">
      <c r="C2091" s="8">
        <v>45587.697916666672</v>
      </c>
      <c r="D2091" s="8">
        <v>45587.708333333328</v>
      </c>
      <c r="E2091" s="9">
        <v>-4.9706483593454399E-2</v>
      </c>
      <c r="F2091" s="9">
        <v>105.97734402191914</v>
      </c>
      <c r="G2091" s="9">
        <v>109.11745010245275</v>
      </c>
      <c r="H2091" s="9">
        <v>-2.3258288406695596E-2</v>
      </c>
      <c r="I2091" s="9">
        <v>0.12985840439796448</v>
      </c>
      <c r="J2091" s="9">
        <v>117.23158920831341</v>
      </c>
      <c r="K2091" s="9">
        <v>122.00320373211331</v>
      </c>
      <c r="L2091" s="9">
        <v>0</v>
      </c>
    </row>
    <row r="2092" spans="3:12" x14ac:dyDescent="0.25">
      <c r="C2092" s="8">
        <v>45587.708333333328</v>
      </c>
      <c r="D2092" s="8">
        <v>45587.71875</v>
      </c>
      <c r="E2092" s="9">
        <v>-5.0405376134431523E-2</v>
      </c>
      <c r="F2092" s="9">
        <v>97.747279205773822</v>
      </c>
      <c r="G2092" s="9">
        <v>99.453142984932938</v>
      </c>
      <c r="H2092" s="9">
        <v>-2.3586970543605309E-2</v>
      </c>
      <c r="I2092" s="9">
        <v>0.12985840439796448</v>
      </c>
      <c r="J2092" s="9">
        <v>85.312742234289317</v>
      </c>
      <c r="K2092" s="9">
        <v>83.33596739168965</v>
      </c>
      <c r="L2092" s="9">
        <v>0</v>
      </c>
    </row>
    <row r="2093" spans="3:12" x14ac:dyDescent="0.25">
      <c r="C2093" s="8">
        <v>45587.71875</v>
      </c>
      <c r="D2093" s="8">
        <v>45587.729166666672</v>
      </c>
      <c r="E2093" s="9">
        <v>-4.9588458240927155E-2</v>
      </c>
      <c r="F2093" s="9">
        <v>83.820006702878473</v>
      </c>
      <c r="G2093" s="9">
        <v>93.664684773405128</v>
      </c>
      <c r="H2093" s="9">
        <v>-2.2929181932474764E-2</v>
      </c>
      <c r="I2093" s="9">
        <v>0.12985840439796448</v>
      </c>
      <c r="J2093" s="9">
        <v>98.835074103623498</v>
      </c>
      <c r="K2093" s="9">
        <v>103.1391710974228</v>
      </c>
      <c r="L2093" s="9">
        <v>0</v>
      </c>
    </row>
    <row r="2094" spans="3:12" x14ac:dyDescent="0.25">
      <c r="C2094" s="8">
        <v>45587.729166666672</v>
      </c>
      <c r="D2094" s="8">
        <v>45587.739583333328</v>
      </c>
      <c r="E2094" s="9">
        <v>-4.9732163355239584E-2</v>
      </c>
      <c r="F2094" s="9">
        <v>108.17227268601064</v>
      </c>
      <c r="G2094" s="9">
        <v>112.44027196996002</v>
      </c>
      <c r="H2094" s="9">
        <v>-2.4639951888043896E-2</v>
      </c>
      <c r="I2094" s="9">
        <v>0.12985840439796448</v>
      </c>
      <c r="J2094" s="9">
        <v>122.28425610788311</v>
      </c>
      <c r="K2094" s="9">
        <v>125.71000445613792</v>
      </c>
      <c r="L2094" s="9">
        <v>0</v>
      </c>
    </row>
    <row r="2095" spans="3:12" x14ac:dyDescent="0.25">
      <c r="C2095" s="8">
        <v>45587.739583333328</v>
      </c>
      <c r="D2095" s="8">
        <v>45587.75</v>
      </c>
      <c r="E2095" s="9">
        <v>-4.9525206349424387E-2</v>
      </c>
      <c r="F2095" s="9">
        <v>104.88596092534829</v>
      </c>
      <c r="G2095" s="9">
        <v>106.50469180429754</v>
      </c>
      <c r="H2095" s="9">
        <v>-2.4272349647640242E-2</v>
      </c>
      <c r="I2095" s="9">
        <v>0.12985840439796448</v>
      </c>
      <c r="J2095" s="9">
        <v>85.455630546028132</v>
      </c>
      <c r="K2095" s="9">
        <v>89.051645886334185</v>
      </c>
      <c r="L2095" s="9">
        <v>0</v>
      </c>
    </row>
    <row r="2096" spans="3:12" x14ac:dyDescent="0.25">
      <c r="C2096" s="8">
        <v>45587.75</v>
      </c>
      <c r="D2096" s="8">
        <v>45587.760416666672</v>
      </c>
      <c r="E2096" s="9">
        <v>-4.9888209742559045E-2</v>
      </c>
      <c r="F2096" s="9">
        <v>88.886187647554166</v>
      </c>
      <c r="G2096" s="9">
        <v>101.59751615374606</v>
      </c>
      <c r="H2096" s="9">
        <v>-2.4770311337969649E-2</v>
      </c>
      <c r="I2096" s="9">
        <v>0.12985840439796448</v>
      </c>
      <c r="J2096" s="9">
        <v>94.230678244855127</v>
      </c>
      <c r="K2096" s="9">
        <v>99.142537179913376</v>
      </c>
      <c r="L2096" s="9">
        <v>0</v>
      </c>
    </row>
    <row r="2097" spans="3:12" x14ac:dyDescent="0.25">
      <c r="C2097" s="8">
        <v>45587.760416666672</v>
      </c>
      <c r="D2097" s="8">
        <v>45587.770833333328</v>
      </c>
      <c r="E2097" s="9">
        <v>-4.9785543863572826E-2</v>
      </c>
      <c r="F2097" s="9">
        <v>99.288482954697841</v>
      </c>
      <c r="G2097" s="9">
        <v>107.20339745355898</v>
      </c>
      <c r="H2097" s="9">
        <v>-2.4703056354571835E-2</v>
      </c>
      <c r="I2097" s="9">
        <v>0.12985840439796448</v>
      </c>
      <c r="J2097" s="9">
        <v>120.27109418599757</v>
      </c>
      <c r="K2097" s="9">
        <v>123.15800390487377</v>
      </c>
      <c r="L2097" s="9">
        <v>0</v>
      </c>
    </row>
    <row r="2098" spans="3:12" x14ac:dyDescent="0.25">
      <c r="C2098" s="8">
        <v>45587.770833333328</v>
      </c>
      <c r="D2098" s="8">
        <v>45587.78125</v>
      </c>
      <c r="E2098" s="9">
        <v>-4.9365538407073362E-2</v>
      </c>
      <c r="F2098" s="9">
        <v>121.90814859164277</v>
      </c>
      <c r="G2098" s="9">
        <v>134.51544019407257</v>
      </c>
      <c r="H2098" s="9">
        <v>-2.5806111469013612E-2</v>
      </c>
      <c r="I2098" s="9">
        <v>0.12985840439796448</v>
      </c>
      <c r="J2098" s="9">
        <v>137.11126074771605</v>
      </c>
      <c r="K2098" s="9">
        <v>129.9421690779354</v>
      </c>
      <c r="L2098" s="9">
        <v>0</v>
      </c>
    </row>
    <row r="2099" spans="3:12" x14ac:dyDescent="0.25">
      <c r="C2099" s="8">
        <v>45587.78125</v>
      </c>
      <c r="D2099" s="8">
        <v>45587.791666666672</v>
      </c>
      <c r="E2099" s="9">
        <v>-4.9339002224271913E-2</v>
      </c>
      <c r="F2099" s="9">
        <v>121.87299336307069</v>
      </c>
      <c r="G2099" s="9">
        <v>130.07002963071193</v>
      </c>
      <c r="H2099" s="9">
        <v>-2.6484135845874203E-2</v>
      </c>
      <c r="I2099" s="9">
        <v>0.12985840439796448</v>
      </c>
      <c r="J2099" s="9">
        <v>107.10952235354969</v>
      </c>
      <c r="K2099" s="9">
        <v>104.98253896730427</v>
      </c>
      <c r="L2099" s="9">
        <v>0</v>
      </c>
    </row>
    <row r="2100" spans="3:12" x14ac:dyDescent="0.25">
      <c r="C2100" s="8">
        <v>45587.791666666672</v>
      </c>
      <c r="D2100" s="8">
        <v>45587.802083333328</v>
      </c>
      <c r="E2100" s="9">
        <v>-4.9476885747719322E-2</v>
      </c>
      <c r="F2100" s="9">
        <v>87.09253163288642</v>
      </c>
      <c r="G2100" s="9">
        <v>104.81604085272623</v>
      </c>
      <c r="H2100" s="9">
        <v>-2.4949869331355724E-2</v>
      </c>
      <c r="I2100" s="9">
        <v>0.12985840439796448</v>
      </c>
      <c r="J2100" s="9">
        <v>85.060315338490511</v>
      </c>
      <c r="K2100" s="9">
        <v>87.258605145786646</v>
      </c>
      <c r="L2100" s="9">
        <v>0</v>
      </c>
    </row>
    <row r="2101" spans="3:12" x14ac:dyDescent="0.25">
      <c r="C2101" s="8">
        <v>45587.802083333328</v>
      </c>
      <c r="D2101" s="8">
        <v>45587.8125</v>
      </c>
      <c r="E2101" s="9">
        <v>-4.896148982114041E-2</v>
      </c>
      <c r="F2101" s="9">
        <v>110.22692260952545</v>
      </c>
      <c r="G2101" s="9">
        <v>125.66254509560554</v>
      </c>
      <c r="H2101" s="9">
        <v>-2.5577323490818666E-2</v>
      </c>
      <c r="I2101" s="9">
        <v>0.12985840439796448</v>
      </c>
      <c r="J2101" s="9">
        <v>120.07102965166483</v>
      </c>
      <c r="K2101" s="9">
        <v>121.75687519819971</v>
      </c>
      <c r="L2101" s="9">
        <v>0</v>
      </c>
    </row>
    <row r="2102" spans="3:12" x14ac:dyDescent="0.25">
      <c r="C2102" s="8">
        <v>45587.8125</v>
      </c>
      <c r="D2102" s="8">
        <v>45587.822916666672</v>
      </c>
      <c r="E2102" s="9">
        <v>-4.9211978633259879E-2</v>
      </c>
      <c r="F2102" s="9">
        <v>123.08722012257365</v>
      </c>
      <c r="G2102" s="9">
        <v>131.80583216164845</v>
      </c>
      <c r="H2102" s="9">
        <v>-2.6087344279793333E-2</v>
      </c>
      <c r="I2102" s="9">
        <v>0.12985840439796448</v>
      </c>
      <c r="J2102" s="9">
        <v>106.46832857962924</v>
      </c>
      <c r="K2102" s="9">
        <v>114.45915334614519</v>
      </c>
      <c r="L2102" s="9">
        <v>0</v>
      </c>
    </row>
    <row r="2103" spans="3:12" x14ac:dyDescent="0.25">
      <c r="C2103" s="8">
        <v>45587.822916666672</v>
      </c>
      <c r="D2103" s="8">
        <v>45587.833333333328</v>
      </c>
      <c r="E2103" s="9">
        <v>-4.9161555652678053E-2</v>
      </c>
      <c r="F2103" s="9">
        <v>98.604240282517821</v>
      </c>
      <c r="G2103" s="9">
        <v>116.41738528593864</v>
      </c>
      <c r="H2103" s="9">
        <v>-2.6603987588930299E-2</v>
      </c>
      <c r="I2103" s="9">
        <v>0.12985840439796448</v>
      </c>
      <c r="J2103" s="9">
        <v>91.402868789101191</v>
      </c>
      <c r="K2103" s="9">
        <v>105.4704114733514</v>
      </c>
      <c r="L2103" s="9">
        <v>0</v>
      </c>
    </row>
    <row r="2104" spans="3:12" x14ac:dyDescent="0.25">
      <c r="C2104" s="8">
        <v>45587.833333333328</v>
      </c>
      <c r="D2104" s="8">
        <v>45587.84375</v>
      </c>
      <c r="E2104" s="9">
        <v>-4.9588218464891178E-2</v>
      </c>
      <c r="F2104" s="9">
        <v>101.24630330974347</v>
      </c>
      <c r="G2104" s="9">
        <v>122.89236760816158</v>
      </c>
      <c r="H2104" s="9">
        <v>-2.727184385862088E-2</v>
      </c>
      <c r="I2104" s="9">
        <v>0.12985840439796448</v>
      </c>
      <c r="J2104" s="9">
        <v>96.3664345517615</v>
      </c>
      <c r="K2104" s="9">
        <v>112.1021182709631</v>
      </c>
      <c r="L2104" s="9">
        <v>0</v>
      </c>
    </row>
    <row r="2105" spans="3:12" x14ac:dyDescent="0.25">
      <c r="C2105" s="8">
        <v>45587.84375</v>
      </c>
      <c r="D2105" s="8">
        <v>45587.854166666672</v>
      </c>
      <c r="E2105" s="9">
        <v>-4.9092343933829573E-2</v>
      </c>
      <c r="F2105" s="9">
        <v>101.14439751104571</v>
      </c>
      <c r="G2105" s="9">
        <v>118.83812375733736</v>
      </c>
      <c r="H2105" s="9">
        <v>-2.8113107332056471E-2</v>
      </c>
      <c r="I2105" s="9">
        <v>0.12985840439796448</v>
      </c>
      <c r="J2105" s="9">
        <v>91.587816365794225</v>
      </c>
      <c r="K2105" s="9">
        <v>99.974313338009978</v>
      </c>
      <c r="L2105" s="9">
        <v>0</v>
      </c>
    </row>
    <row r="2106" spans="3:12" x14ac:dyDescent="0.25">
      <c r="C2106" s="8">
        <v>45587.854166666672</v>
      </c>
      <c r="D2106" s="8">
        <v>45587.864583333328</v>
      </c>
      <c r="E2106" s="9">
        <v>-4.8984273246720965E-2</v>
      </c>
      <c r="F2106" s="9">
        <v>81.746096991523288</v>
      </c>
      <c r="G2106" s="9">
        <v>95.858548768183923</v>
      </c>
      <c r="H2106" s="9">
        <v>-2.860648552863158E-2</v>
      </c>
      <c r="I2106" s="9">
        <v>0.12985840439796448</v>
      </c>
      <c r="J2106" s="9">
        <v>77.542836175553873</v>
      </c>
      <c r="K2106" s="9">
        <v>81.522493285115701</v>
      </c>
      <c r="L2106" s="9">
        <v>0</v>
      </c>
    </row>
    <row r="2107" spans="3:12" x14ac:dyDescent="0.25">
      <c r="C2107" s="8">
        <v>45587.864583333328</v>
      </c>
      <c r="D2107" s="8">
        <v>45587.875</v>
      </c>
      <c r="E2107" s="9">
        <v>-4.8764165899421098E-2</v>
      </c>
      <c r="F2107" s="9">
        <v>98.97627818921373</v>
      </c>
      <c r="G2107" s="9">
        <v>114.77450459290061</v>
      </c>
      <c r="H2107" s="9">
        <v>-2.8722481794415743E-2</v>
      </c>
      <c r="I2107" s="9">
        <v>0.12985840439796448</v>
      </c>
      <c r="J2107" s="9">
        <v>102.94126100287144</v>
      </c>
      <c r="K2107" s="9">
        <v>114.80845991839465</v>
      </c>
      <c r="L2107" s="9">
        <v>0</v>
      </c>
    </row>
    <row r="2108" spans="3:12" x14ac:dyDescent="0.25">
      <c r="C2108" s="8">
        <v>45587.875</v>
      </c>
      <c r="D2108" s="8">
        <v>45587.885416666672</v>
      </c>
      <c r="E2108" s="9">
        <v>-4.9015955539220307E-2</v>
      </c>
      <c r="F2108" s="9">
        <v>109.97695936851869</v>
      </c>
      <c r="G2108" s="9">
        <v>119.26010674574941</v>
      </c>
      <c r="H2108" s="9">
        <v>-2.8753863565804404E-2</v>
      </c>
      <c r="I2108" s="9">
        <v>0.12985840439796448</v>
      </c>
      <c r="J2108" s="9">
        <v>94.226542384931747</v>
      </c>
      <c r="K2108" s="9">
        <v>100.05364448930482</v>
      </c>
      <c r="L2108" s="9">
        <v>0</v>
      </c>
    </row>
    <row r="2109" spans="3:12" x14ac:dyDescent="0.25">
      <c r="C2109" s="8">
        <v>45587.885416666672</v>
      </c>
      <c r="D2109" s="8">
        <v>45587.895833333328</v>
      </c>
      <c r="E2109" s="9">
        <v>-4.9356172930071801E-2</v>
      </c>
      <c r="F2109" s="9">
        <v>98.422880659370207</v>
      </c>
      <c r="G2109" s="9">
        <v>112.41502588547672</v>
      </c>
      <c r="H2109" s="9">
        <v>-2.8547271413550512E-2</v>
      </c>
      <c r="I2109" s="9">
        <v>0.12985840439796448</v>
      </c>
      <c r="J2109" s="9">
        <v>95.042062081492233</v>
      </c>
      <c r="K2109" s="9">
        <v>106.53109585026287</v>
      </c>
      <c r="L2109" s="9">
        <v>0</v>
      </c>
    </row>
    <row r="2110" spans="3:12" x14ac:dyDescent="0.25">
      <c r="C2110" s="8">
        <v>45587.895833333328</v>
      </c>
      <c r="D2110" s="8">
        <v>45587.90625</v>
      </c>
      <c r="E2110" s="9">
        <v>-5.0057470528540801E-2</v>
      </c>
      <c r="F2110" s="9">
        <v>105.04725135718641</v>
      </c>
      <c r="G2110" s="9">
        <v>122.03871525615708</v>
      </c>
      <c r="H2110" s="9">
        <v>-2.7294133008151245E-2</v>
      </c>
      <c r="I2110" s="9">
        <v>0.12985840439796448</v>
      </c>
      <c r="J2110" s="9">
        <v>97.640308289797943</v>
      </c>
      <c r="K2110" s="9">
        <v>107.88076884674162</v>
      </c>
      <c r="L2110" s="9">
        <v>0</v>
      </c>
    </row>
    <row r="2111" spans="3:12" x14ac:dyDescent="0.25">
      <c r="C2111" s="8">
        <v>45587.90625</v>
      </c>
      <c r="D2111" s="8">
        <v>45587.916666666672</v>
      </c>
      <c r="E2111" s="9">
        <v>-4.9903343030216728E-2</v>
      </c>
      <c r="F2111" s="9">
        <v>97.754597326510151</v>
      </c>
      <c r="G2111" s="9">
        <v>113.54695663541719</v>
      </c>
      <c r="H2111" s="9">
        <v>-2.6053274303285655E-2</v>
      </c>
      <c r="I2111" s="9">
        <v>0.12985840439796448</v>
      </c>
      <c r="J2111" s="9">
        <v>91.236807410044207</v>
      </c>
      <c r="K2111" s="9">
        <v>98.997237995814302</v>
      </c>
      <c r="L2111" s="9">
        <v>0</v>
      </c>
    </row>
    <row r="2112" spans="3:12" x14ac:dyDescent="0.25">
      <c r="C2112" s="8">
        <v>45587.916666666672</v>
      </c>
      <c r="D2112" s="8">
        <v>45587.927083333328</v>
      </c>
      <c r="E2112" s="9">
        <v>-5.0546499437047206E-2</v>
      </c>
      <c r="F2112" s="9">
        <v>109.51988967538972</v>
      </c>
      <c r="G2112" s="9">
        <v>124.86151346628493</v>
      </c>
      <c r="H2112" s="9">
        <v>-2.6688101954667712E-2</v>
      </c>
      <c r="I2112" s="9">
        <v>0.12985840439796448</v>
      </c>
      <c r="J2112" s="9">
        <v>105.2495761427611</v>
      </c>
      <c r="K2112" s="9">
        <v>114.98867343144923</v>
      </c>
      <c r="L2112" s="9">
        <v>0</v>
      </c>
    </row>
    <row r="2113" spans="3:12" x14ac:dyDescent="0.25">
      <c r="C2113" s="8">
        <v>45587.927083333328</v>
      </c>
      <c r="D2113" s="8">
        <v>45587.9375</v>
      </c>
      <c r="E2113" s="9">
        <v>-4.9564633425640742E-2</v>
      </c>
      <c r="F2113" s="9">
        <v>98.407860845257986</v>
      </c>
      <c r="G2113" s="9">
        <v>110.80925637515708</v>
      </c>
      <c r="H2113" s="9">
        <v>-2.5847658647403935E-2</v>
      </c>
      <c r="I2113" s="9">
        <v>0.12985840439796448</v>
      </c>
      <c r="J2113" s="9">
        <v>78.985365287015043</v>
      </c>
      <c r="K2113" s="9">
        <v>78.843101387974301</v>
      </c>
      <c r="L2113" s="9">
        <v>0</v>
      </c>
    </row>
    <row r="2114" spans="3:12" x14ac:dyDescent="0.25">
      <c r="C2114" s="8">
        <v>45587.9375</v>
      </c>
      <c r="D2114" s="8">
        <v>45587.947916666672</v>
      </c>
      <c r="E2114" s="9">
        <v>-5.0831919164438473E-2</v>
      </c>
      <c r="F2114" s="9">
        <v>96.868709818502779</v>
      </c>
      <c r="G2114" s="9">
        <v>106.71258456799583</v>
      </c>
      <c r="H2114" s="9">
        <v>-2.501278678248145E-2</v>
      </c>
      <c r="I2114" s="9">
        <v>0.12985840439796448</v>
      </c>
      <c r="J2114" s="9">
        <v>104.895663996883</v>
      </c>
      <c r="K2114" s="9">
        <v>105.19214761859303</v>
      </c>
      <c r="L2114" s="9">
        <v>0</v>
      </c>
    </row>
    <row r="2115" spans="3:12" x14ac:dyDescent="0.25">
      <c r="C2115" s="8">
        <v>45587.947916666672</v>
      </c>
      <c r="D2115" s="8">
        <v>45587.958333333328</v>
      </c>
      <c r="E2115" s="9">
        <v>-5.1552285808691693E-2</v>
      </c>
      <c r="F2115" s="9">
        <v>110.73076611116329</v>
      </c>
      <c r="G2115" s="9">
        <v>116.9405628088065</v>
      </c>
      <c r="H2115" s="9">
        <v>-2.5325700499686396E-2</v>
      </c>
      <c r="I2115" s="9">
        <v>0.12985840439796448</v>
      </c>
      <c r="J2115" s="9">
        <v>94.642017531126967</v>
      </c>
      <c r="K2115" s="9">
        <v>99.361080727977438</v>
      </c>
      <c r="L2115" s="9">
        <v>0</v>
      </c>
    </row>
    <row r="2116" spans="3:12" x14ac:dyDescent="0.25">
      <c r="C2116" s="8">
        <v>45587.958333333328</v>
      </c>
      <c r="D2116" s="8">
        <v>45587.96875</v>
      </c>
      <c r="E2116" s="9">
        <v>-5.086768091615556E-2</v>
      </c>
      <c r="F2116" s="9">
        <v>87.843055432668052</v>
      </c>
      <c r="G2116" s="9">
        <v>92.76759667322338</v>
      </c>
      <c r="H2116" s="9">
        <v>-2.5017741326198637E-2</v>
      </c>
      <c r="I2116" s="9">
        <v>0.12985840439796448</v>
      </c>
      <c r="J2116" s="9">
        <v>84.872096914854026</v>
      </c>
      <c r="K2116" s="9">
        <v>82.985299152590756</v>
      </c>
      <c r="L2116" s="9">
        <v>0</v>
      </c>
    </row>
    <row r="2117" spans="3:12" x14ac:dyDescent="0.25">
      <c r="C2117" s="8">
        <v>45587.96875</v>
      </c>
      <c r="D2117" s="8">
        <v>45587.979166666672</v>
      </c>
      <c r="E2117" s="9">
        <v>-5.1454480278553864E-2</v>
      </c>
      <c r="F2117" s="9">
        <v>101.72996068161333</v>
      </c>
      <c r="G2117" s="9">
        <v>105.32014668696806</v>
      </c>
      <c r="H2117" s="9">
        <v>-2.5222449548341755E-2</v>
      </c>
      <c r="I2117" s="9">
        <v>0.12985840439796448</v>
      </c>
      <c r="J2117" s="9">
        <v>98.154598880840965</v>
      </c>
      <c r="K2117" s="9">
        <v>106.15272053292365</v>
      </c>
      <c r="L2117" s="9">
        <v>0</v>
      </c>
    </row>
    <row r="2118" spans="3:12" x14ac:dyDescent="0.25">
      <c r="C2118" s="8">
        <v>45587.979166666672</v>
      </c>
      <c r="D2118" s="8">
        <v>45587.989583333328</v>
      </c>
      <c r="E2118" s="9">
        <v>-5.0518300811649701E-2</v>
      </c>
      <c r="F2118" s="9">
        <v>103.67737729503375</v>
      </c>
      <c r="G2118" s="9">
        <v>101.68116028870529</v>
      </c>
      <c r="H2118" s="9">
        <v>-2.4625705404704917E-2</v>
      </c>
      <c r="I2118" s="9">
        <v>0.12985840439796448</v>
      </c>
      <c r="J2118" s="9">
        <v>90.471943306028294</v>
      </c>
      <c r="K2118" s="9">
        <v>97.178800880603703</v>
      </c>
      <c r="L2118" s="9">
        <v>0</v>
      </c>
    </row>
    <row r="2119" spans="3:12" x14ac:dyDescent="0.25">
      <c r="C2119" s="8">
        <v>45587.989583333328</v>
      </c>
      <c r="D2119" s="8">
        <v>45588</v>
      </c>
      <c r="E2119" s="9">
        <v>-5.1228242726826467E-2</v>
      </c>
      <c r="F2119" s="9">
        <v>89.880782218636355</v>
      </c>
      <c r="G2119" s="9">
        <v>93.465653580085728</v>
      </c>
      <c r="H2119" s="9">
        <v>-2.4853689004961113E-2</v>
      </c>
      <c r="I2119" s="9">
        <v>0.12985840439796448</v>
      </c>
      <c r="J2119" s="9">
        <v>99.32404380307328</v>
      </c>
      <c r="K2119" s="9">
        <v>103.07065977130381</v>
      </c>
      <c r="L2119" s="9">
        <v>0</v>
      </c>
    </row>
    <row r="2120" spans="3:12" x14ac:dyDescent="0.25">
      <c r="C2120" s="8">
        <v>45588</v>
      </c>
      <c r="D2120" s="8">
        <v>45588.010416666672</v>
      </c>
      <c r="E2120" s="9">
        <v>-5.1393568267604002E-2</v>
      </c>
      <c r="F2120" s="9">
        <v>120.6140341230015</v>
      </c>
      <c r="G2120" s="9">
        <v>115.67417050999104</v>
      </c>
      <c r="H2120" s="9">
        <v>-2.4928325831286405E-2</v>
      </c>
      <c r="I2120" s="9">
        <v>0.12985840439796448</v>
      </c>
      <c r="J2120" s="9">
        <v>125.04968113598756</v>
      </c>
      <c r="K2120" s="9">
        <v>131.26642044560538</v>
      </c>
      <c r="L2120" s="9">
        <v>0</v>
      </c>
    </row>
    <row r="2121" spans="3:12" x14ac:dyDescent="0.25">
      <c r="C2121" s="8">
        <v>45588.010416666672</v>
      </c>
      <c r="D2121" s="8">
        <v>45588.020833333328</v>
      </c>
      <c r="E2121" s="9">
        <v>-5.1584105102296933E-2</v>
      </c>
      <c r="F2121" s="9">
        <v>108.9719155798813</v>
      </c>
      <c r="G2121" s="9">
        <v>100.54518030163649</v>
      </c>
      <c r="H2121" s="9">
        <v>-2.4698099613838797E-2</v>
      </c>
      <c r="I2121" s="9">
        <v>0.12985840439796448</v>
      </c>
      <c r="J2121" s="9">
        <v>83.015607574060965</v>
      </c>
      <c r="K2121" s="9">
        <v>82.274974688455018</v>
      </c>
      <c r="L2121" s="9">
        <v>0</v>
      </c>
    </row>
    <row r="2122" spans="3:12" x14ac:dyDescent="0.25">
      <c r="C2122" s="8">
        <v>45588.020833333328</v>
      </c>
      <c r="D2122" s="8">
        <v>45588.03125</v>
      </c>
      <c r="E2122" s="9">
        <v>-5.240607706896061E-2</v>
      </c>
      <c r="F2122" s="9">
        <v>97.643274034244172</v>
      </c>
      <c r="G2122" s="9">
        <v>106.10141207263294</v>
      </c>
      <c r="H2122" s="9">
        <v>-2.423539114194902E-2</v>
      </c>
      <c r="I2122" s="9">
        <v>0.12985840439796448</v>
      </c>
      <c r="J2122" s="9">
        <v>107.00890851252085</v>
      </c>
      <c r="K2122" s="9">
        <v>126.95535368323966</v>
      </c>
      <c r="L2122" s="9">
        <v>0</v>
      </c>
    </row>
    <row r="2123" spans="3:12" x14ac:dyDescent="0.25">
      <c r="C2123" s="8">
        <v>45588.03125</v>
      </c>
      <c r="D2123" s="8">
        <v>45588.041666666672</v>
      </c>
      <c r="E2123" s="9">
        <v>-5.1674410028490152E-2</v>
      </c>
      <c r="F2123" s="9">
        <v>110.61655301411511</v>
      </c>
      <c r="G2123" s="9">
        <v>122.69080100876184</v>
      </c>
      <c r="H2123" s="9">
        <v>-2.4850285461952875E-2</v>
      </c>
      <c r="I2123" s="9">
        <v>0.12985840439796448</v>
      </c>
      <c r="J2123" s="9">
        <v>107.11662820913266</v>
      </c>
      <c r="K2123" s="9">
        <v>126.76706220320806</v>
      </c>
      <c r="L2123" s="9">
        <v>0</v>
      </c>
    </row>
    <row r="2124" spans="3:12" x14ac:dyDescent="0.25">
      <c r="C2124" s="8">
        <v>45588.041666666672</v>
      </c>
      <c r="D2124" s="8">
        <v>45588.052083333328</v>
      </c>
      <c r="E2124" s="9">
        <v>-5.3336293230855404E-2</v>
      </c>
      <c r="F2124" s="9">
        <v>90.930058251307784</v>
      </c>
      <c r="G2124" s="9">
        <v>99.556582276918007</v>
      </c>
      <c r="H2124" s="9">
        <v>-2.5880950948412737E-2</v>
      </c>
      <c r="I2124" s="9">
        <v>0.12985840439796448</v>
      </c>
      <c r="J2124" s="9">
        <v>80.51767348332838</v>
      </c>
      <c r="K2124" s="9">
        <v>79.191528351976402</v>
      </c>
      <c r="L2124" s="9">
        <v>0</v>
      </c>
    </row>
    <row r="2125" spans="3:12" x14ac:dyDescent="0.25">
      <c r="C2125" s="8">
        <v>45588.052083333328</v>
      </c>
      <c r="D2125" s="8">
        <v>45588.0625</v>
      </c>
      <c r="E2125" s="9">
        <v>-5.2239634033898974E-2</v>
      </c>
      <c r="F2125" s="9">
        <v>76.45061661141284</v>
      </c>
      <c r="G2125" s="9">
        <v>84.702065480664899</v>
      </c>
      <c r="H2125" s="9">
        <v>-2.4619104261793853E-2</v>
      </c>
      <c r="I2125" s="9">
        <v>0.12985840439796448</v>
      </c>
      <c r="J2125" s="9">
        <v>76.871328345048752</v>
      </c>
      <c r="K2125" s="9">
        <v>71.302619029755562</v>
      </c>
      <c r="L2125" s="9">
        <v>0</v>
      </c>
    </row>
    <row r="2126" spans="3:12" x14ac:dyDescent="0.25">
      <c r="C2126" s="8">
        <v>45588.0625</v>
      </c>
      <c r="D2126" s="8">
        <v>45588.072916666672</v>
      </c>
      <c r="E2126" s="9">
        <v>-5.3115456661747135E-2</v>
      </c>
      <c r="F2126" s="9">
        <v>91.586276116080796</v>
      </c>
      <c r="G2126" s="9">
        <v>97.190877137497978</v>
      </c>
      <c r="H2126" s="9">
        <v>-2.5259695509262818E-2</v>
      </c>
      <c r="I2126" s="9">
        <v>0.12985840439796448</v>
      </c>
      <c r="J2126" s="9">
        <v>103.10207747573584</v>
      </c>
      <c r="K2126" s="9">
        <v>111.81985461118731</v>
      </c>
      <c r="L2126" s="9">
        <v>0</v>
      </c>
    </row>
    <row r="2127" spans="3:12" x14ac:dyDescent="0.25">
      <c r="C2127" s="8">
        <v>45588.072916666672</v>
      </c>
      <c r="D2127" s="8">
        <v>45588.083333333328</v>
      </c>
      <c r="E2127" s="9">
        <v>-5.2908903030717477E-2</v>
      </c>
      <c r="F2127" s="9">
        <v>110.84475200492291</v>
      </c>
      <c r="G2127" s="9">
        <v>116.18358899110727</v>
      </c>
      <c r="H2127" s="9">
        <v>-2.4339577032631093E-2</v>
      </c>
      <c r="I2127" s="9">
        <v>0.12985840439796448</v>
      </c>
      <c r="J2127" s="9">
        <v>110.91011321148304</v>
      </c>
      <c r="K2127" s="9">
        <v>116.89901570615059</v>
      </c>
      <c r="L2127" s="9">
        <v>0</v>
      </c>
    </row>
    <row r="2128" spans="3:12" x14ac:dyDescent="0.25">
      <c r="C2128" s="8">
        <v>45588.083333333328</v>
      </c>
      <c r="D2128" s="8">
        <v>45588.09375</v>
      </c>
      <c r="E2128" s="9">
        <v>-5.2680205189320484E-2</v>
      </c>
      <c r="F2128" s="9">
        <v>102.1312171588026</v>
      </c>
      <c r="G2128" s="9">
        <v>101.60941766164167</v>
      </c>
      <c r="H2128" s="9">
        <v>-2.383750779043468E-2</v>
      </c>
      <c r="I2128" s="9">
        <v>0.12985840439796448</v>
      </c>
      <c r="J2128" s="9">
        <v>83.01157242300917</v>
      </c>
      <c r="K2128" s="9">
        <v>83.086928383937149</v>
      </c>
      <c r="L2128" s="9">
        <v>0</v>
      </c>
    </row>
    <row r="2129" spans="3:12" x14ac:dyDescent="0.25">
      <c r="C2129" s="8">
        <v>45588.09375</v>
      </c>
      <c r="D2129" s="8">
        <v>45588.104166666672</v>
      </c>
      <c r="E2129" s="9">
        <v>-5.3378223627976173E-2</v>
      </c>
      <c r="F2129" s="9">
        <v>98.139955724723592</v>
      </c>
      <c r="G2129" s="9">
        <v>109.76527835350943</v>
      </c>
      <c r="H2129" s="9">
        <v>-2.41704445287933E-2</v>
      </c>
      <c r="I2129" s="9">
        <v>0.12985840439796448</v>
      </c>
      <c r="J2129" s="9">
        <v>104.00585606955133</v>
      </c>
      <c r="K2129" s="9">
        <v>123.77494772566821</v>
      </c>
      <c r="L2129" s="9">
        <v>0</v>
      </c>
    </row>
    <row r="2130" spans="3:12" x14ac:dyDescent="0.25">
      <c r="C2130" s="8">
        <v>45588.104166666672</v>
      </c>
      <c r="D2130" s="8">
        <v>45588.114583333328</v>
      </c>
      <c r="E2130" s="9">
        <v>-5.2388250152596183E-2</v>
      </c>
      <c r="F2130" s="9">
        <v>112.15342585828853</v>
      </c>
      <c r="G2130" s="9">
        <v>123.89891543465207</v>
      </c>
      <c r="H2130" s="9">
        <v>-2.4823518499825472E-2</v>
      </c>
      <c r="I2130" s="9">
        <v>0.12985840439796448</v>
      </c>
      <c r="J2130" s="9">
        <v>108.7807603340907</v>
      </c>
      <c r="K2130" s="9">
        <v>114.42716936855959</v>
      </c>
      <c r="L2130" s="9">
        <v>0</v>
      </c>
    </row>
    <row r="2131" spans="3:12" x14ac:dyDescent="0.25">
      <c r="C2131" s="8">
        <v>45588.114583333328</v>
      </c>
      <c r="D2131" s="8">
        <v>45588.125</v>
      </c>
      <c r="E2131" s="9">
        <v>-5.3661542034082098E-2</v>
      </c>
      <c r="F2131" s="9">
        <v>95.01447174001872</v>
      </c>
      <c r="G2131" s="9">
        <v>100.3528339517521</v>
      </c>
      <c r="H2131" s="9">
        <v>-2.4934872853970943E-2</v>
      </c>
      <c r="I2131" s="9">
        <v>0.12985840439796448</v>
      </c>
      <c r="J2131" s="9">
        <v>81.192087445065241</v>
      </c>
      <c r="K2131" s="9">
        <v>82.782986280035658</v>
      </c>
      <c r="L2131" s="9">
        <v>0</v>
      </c>
    </row>
    <row r="2132" spans="3:12" x14ac:dyDescent="0.25">
      <c r="C2132" s="8">
        <v>45588.125</v>
      </c>
      <c r="D2132" s="8">
        <v>45588.135416666672</v>
      </c>
      <c r="E2132" s="9">
        <v>-5.3595293879202387E-2</v>
      </c>
      <c r="F2132" s="9">
        <v>101.70998221194472</v>
      </c>
      <c r="G2132" s="9">
        <v>114.97511504508036</v>
      </c>
      <c r="H2132" s="9">
        <v>-2.508225373734823E-2</v>
      </c>
      <c r="I2132" s="9">
        <v>0.12985840439796448</v>
      </c>
      <c r="J2132" s="9">
        <v>105.63388613090177</v>
      </c>
      <c r="K2132" s="9">
        <v>121.67019259652331</v>
      </c>
      <c r="L2132" s="9">
        <v>0</v>
      </c>
    </row>
    <row r="2133" spans="3:12" x14ac:dyDescent="0.25">
      <c r="C2133" s="8">
        <v>45588.135416666672</v>
      </c>
      <c r="D2133" s="8">
        <v>45588.145833333328</v>
      </c>
      <c r="E2133" s="9">
        <v>-5.4533621157453062E-2</v>
      </c>
      <c r="F2133" s="9">
        <v>114.92926883007804</v>
      </c>
      <c r="G2133" s="9">
        <v>121.5418896095012</v>
      </c>
      <c r="H2133" s="9">
        <v>-2.4048029853858417E-2</v>
      </c>
      <c r="I2133" s="9">
        <v>0.12985840439796448</v>
      </c>
      <c r="J2133" s="9">
        <v>120.95663863394282</v>
      </c>
      <c r="K2133" s="9">
        <v>115.00677724220081</v>
      </c>
      <c r="L2133" s="9">
        <v>0</v>
      </c>
    </row>
    <row r="2134" spans="3:12" x14ac:dyDescent="0.25">
      <c r="C2134" s="8">
        <v>45588.145833333328</v>
      </c>
      <c r="D2134" s="8">
        <v>45588.15625</v>
      </c>
      <c r="E2134" s="9">
        <v>-5.3057848078193547E-2</v>
      </c>
      <c r="F2134" s="9">
        <v>115.92348316018895</v>
      </c>
      <c r="G2134" s="9">
        <v>112.0410209446534</v>
      </c>
      <c r="H2134" s="9">
        <v>-2.5226430105298649E-2</v>
      </c>
      <c r="I2134" s="9">
        <v>0.12985840439796448</v>
      </c>
      <c r="J2134" s="9">
        <v>105.94294445625266</v>
      </c>
      <c r="K2134" s="9">
        <v>101.31226833587556</v>
      </c>
      <c r="L2134" s="9">
        <v>0</v>
      </c>
    </row>
    <row r="2135" spans="3:12" x14ac:dyDescent="0.25">
      <c r="C2135" s="8">
        <v>45588.15625</v>
      </c>
      <c r="D2135" s="8">
        <v>45588.166666666672</v>
      </c>
      <c r="E2135" s="9">
        <v>-5.4126605440185376E-2</v>
      </c>
      <c r="F2135" s="9">
        <v>108.55483456610354</v>
      </c>
      <c r="G2135" s="9">
        <v>111.73652987598118</v>
      </c>
      <c r="H2135" s="9">
        <v>-2.5624210130083851E-2</v>
      </c>
      <c r="I2135" s="9">
        <v>0.12985840439796448</v>
      </c>
      <c r="J2135" s="9">
        <v>101.70347308840941</v>
      </c>
      <c r="K2135" s="9">
        <v>103.19037085706231</v>
      </c>
      <c r="L2135" s="9">
        <v>0</v>
      </c>
    </row>
    <row r="2136" spans="3:12" x14ac:dyDescent="0.25">
      <c r="C2136" s="8">
        <v>45588.166666666672</v>
      </c>
      <c r="D2136" s="8">
        <v>45588.177083333328</v>
      </c>
      <c r="E2136" s="9">
        <v>-5.4685764717618886E-2</v>
      </c>
      <c r="F2136" s="9">
        <v>114.07158577948759</v>
      </c>
      <c r="G2136" s="9">
        <v>113.96986857832243</v>
      </c>
      <c r="H2136" s="9">
        <v>-2.631630363156855E-2</v>
      </c>
      <c r="I2136" s="9">
        <v>0.12985840439796448</v>
      </c>
      <c r="J2136" s="9">
        <v>114.18789239155566</v>
      </c>
      <c r="K2136" s="9">
        <v>111.39805185378123</v>
      </c>
      <c r="L2136" s="9">
        <v>0</v>
      </c>
    </row>
    <row r="2137" spans="3:12" x14ac:dyDescent="0.25">
      <c r="C2137" s="8">
        <v>45588.177083333328</v>
      </c>
      <c r="D2137" s="8">
        <v>45588.1875</v>
      </c>
      <c r="E2137" s="9">
        <v>-5.4003233026683646E-2</v>
      </c>
      <c r="F2137" s="9">
        <v>100.37216222986834</v>
      </c>
      <c r="G2137" s="9">
        <v>102.53445259728363</v>
      </c>
      <c r="H2137" s="9">
        <v>-2.5671426735411167E-2</v>
      </c>
      <c r="I2137" s="9">
        <v>0.12985840439796448</v>
      </c>
      <c r="J2137" s="9">
        <v>83.458821382460229</v>
      </c>
      <c r="K2137" s="9">
        <v>79.620385807459343</v>
      </c>
      <c r="L2137" s="9">
        <v>0</v>
      </c>
    </row>
    <row r="2138" spans="3:12" x14ac:dyDescent="0.25">
      <c r="C2138" s="8">
        <v>45588.1875</v>
      </c>
      <c r="D2138" s="8">
        <v>45588.197916666672</v>
      </c>
      <c r="E2138" s="9">
        <v>-5.3521020635094063E-2</v>
      </c>
      <c r="F2138" s="9">
        <v>102.62447809097964</v>
      </c>
      <c r="G2138" s="9">
        <v>113.54049194733253</v>
      </c>
      <c r="H2138" s="9">
        <v>-2.5325643715657122E-2</v>
      </c>
      <c r="I2138" s="9">
        <v>0.12985840439796448</v>
      </c>
      <c r="J2138" s="9">
        <v>109.75992461648602</v>
      </c>
      <c r="K2138" s="9">
        <v>122.07362175645386</v>
      </c>
      <c r="L2138" s="9">
        <v>0</v>
      </c>
    </row>
    <row r="2139" spans="3:12" x14ac:dyDescent="0.25">
      <c r="C2139" s="8">
        <v>45588.197916666672</v>
      </c>
      <c r="D2139" s="8">
        <v>45588.208333333328</v>
      </c>
      <c r="E2139" s="9">
        <v>-5.3564686858540864E-2</v>
      </c>
      <c r="F2139" s="9">
        <v>118.12688974588107</v>
      </c>
      <c r="G2139" s="9">
        <v>129.34223803317005</v>
      </c>
      <c r="H2139" s="9">
        <v>-2.5119331996130825E-2</v>
      </c>
      <c r="I2139" s="9">
        <v>0.12985840439796448</v>
      </c>
      <c r="J2139" s="9">
        <v>113.52390724848129</v>
      </c>
      <c r="K2139" s="9">
        <v>122.91761896580485</v>
      </c>
      <c r="L2139" s="9">
        <v>0</v>
      </c>
    </row>
    <row r="2140" spans="3:12" x14ac:dyDescent="0.25">
      <c r="C2140" s="8">
        <v>45588.208333333328</v>
      </c>
      <c r="D2140" s="8">
        <v>45588.21875</v>
      </c>
      <c r="E2140" s="9">
        <v>-5.4259771302317343E-2</v>
      </c>
      <c r="F2140" s="9">
        <v>94.620444079732238</v>
      </c>
      <c r="G2140" s="9">
        <v>104.40996392770982</v>
      </c>
      <c r="H2140" s="9">
        <v>-2.4922217341479015E-2</v>
      </c>
      <c r="I2140" s="9">
        <v>0.12985840439796448</v>
      </c>
      <c r="J2140" s="9">
        <v>82.072925039599227</v>
      </c>
      <c r="K2140" s="9">
        <v>83.1284328758437</v>
      </c>
      <c r="L2140" s="9">
        <v>0</v>
      </c>
    </row>
    <row r="2141" spans="3:12" x14ac:dyDescent="0.25">
      <c r="C2141" s="8">
        <v>45588.21875</v>
      </c>
      <c r="D2141" s="8">
        <v>45588.229166666672</v>
      </c>
      <c r="E2141" s="9">
        <v>-5.402837665957605E-2</v>
      </c>
      <c r="F2141" s="9">
        <v>108.48227614817326</v>
      </c>
      <c r="G2141" s="9">
        <v>110.12400275650172</v>
      </c>
      <c r="H2141" s="9">
        <v>-2.5681959961818074E-2</v>
      </c>
      <c r="I2141" s="9">
        <v>0.12985840439796448</v>
      </c>
      <c r="J2141" s="9">
        <v>118.60066139341873</v>
      </c>
      <c r="K2141" s="9">
        <v>116.31764728424004</v>
      </c>
      <c r="L2141" s="9">
        <v>0</v>
      </c>
    </row>
    <row r="2142" spans="3:12" x14ac:dyDescent="0.25">
      <c r="C2142" s="8">
        <v>45588.229166666672</v>
      </c>
      <c r="D2142" s="8">
        <v>45588.239583333328</v>
      </c>
      <c r="E2142" s="9">
        <v>-5.4059652941227769E-2</v>
      </c>
      <c r="F2142" s="9">
        <v>122.28566106390818</v>
      </c>
      <c r="G2142" s="9">
        <v>120.90917980046888</v>
      </c>
      <c r="H2142" s="9">
        <v>-2.578186592992051E-2</v>
      </c>
      <c r="I2142" s="9">
        <v>0.12985840439796448</v>
      </c>
      <c r="J2142" s="9">
        <v>111.60463689221992</v>
      </c>
      <c r="K2142" s="9">
        <v>109.06781512742414</v>
      </c>
      <c r="L2142" s="9">
        <v>0</v>
      </c>
    </row>
    <row r="2143" spans="3:12" x14ac:dyDescent="0.25">
      <c r="C2143" s="8">
        <v>45588.239583333328</v>
      </c>
      <c r="D2143" s="8">
        <v>45588.25</v>
      </c>
      <c r="E2143" s="9">
        <v>-5.4943101843200469E-2</v>
      </c>
      <c r="F2143" s="9">
        <v>100.08048572459136</v>
      </c>
      <c r="G2143" s="9">
        <v>99.089708329616741</v>
      </c>
      <c r="H2143" s="9">
        <v>-2.5783987689437196E-2</v>
      </c>
      <c r="I2143" s="9">
        <v>0.12985840439796448</v>
      </c>
      <c r="J2143" s="9">
        <v>93.683500658332321</v>
      </c>
      <c r="K2143" s="9">
        <v>96.832044487653334</v>
      </c>
      <c r="L2143" s="9">
        <v>0</v>
      </c>
    </row>
    <row r="2144" spans="3:12" x14ac:dyDescent="0.25">
      <c r="C2144" s="8">
        <v>45588.25</v>
      </c>
      <c r="D2144" s="8">
        <v>45588.260416666672</v>
      </c>
      <c r="E2144" s="9">
        <v>-5.3743188050709031E-2</v>
      </c>
      <c r="F2144" s="9">
        <v>108.14340313215166</v>
      </c>
      <c r="G2144" s="9">
        <v>110.23321054609623</v>
      </c>
      <c r="H2144" s="9">
        <v>-2.5005195678563023E-2</v>
      </c>
      <c r="I2144" s="9">
        <v>0.12985840439796448</v>
      </c>
      <c r="J2144" s="9">
        <v>105.44973914466962</v>
      </c>
      <c r="K2144" s="9">
        <v>109.12312248821107</v>
      </c>
      <c r="L2144" s="9">
        <v>0</v>
      </c>
    </row>
    <row r="2145" spans="3:12" x14ac:dyDescent="0.25">
      <c r="C2145" s="8">
        <v>45588.260416666672</v>
      </c>
      <c r="D2145" s="8">
        <v>45588.270833333328</v>
      </c>
      <c r="E2145" s="9">
        <v>-5.4117445408491692E-2</v>
      </c>
      <c r="F2145" s="9">
        <v>106.70612576140753</v>
      </c>
      <c r="G2145" s="9">
        <v>110.04227383877421</v>
      </c>
      <c r="H2145" s="9">
        <v>-2.5514205971299022E-2</v>
      </c>
      <c r="I2145" s="9">
        <v>0.12985840439796448</v>
      </c>
      <c r="J2145" s="9">
        <v>99.246170901937731</v>
      </c>
      <c r="K2145" s="9">
        <v>108.51268780501529</v>
      </c>
      <c r="L2145" s="9">
        <v>0</v>
      </c>
    </row>
    <row r="2146" spans="3:12" x14ac:dyDescent="0.25">
      <c r="C2146" s="8">
        <v>45588.270833333328</v>
      </c>
      <c r="D2146" s="8">
        <v>45588.28125</v>
      </c>
      <c r="E2146" s="9">
        <v>-5.4922825147244003E-2</v>
      </c>
      <c r="F2146" s="9">
        <v>94.517397696568821</v>
      </c>
      <c r="G2146" s="9">
        <v>102.29967430659596</v>
      </c>
      <c r="H2146" s="9">
        <v>-2.6145297646896402E-2</v>
      </c>
      <c r="I2146" s="9">
        <v>0.12985840439796448</v>
      </c>
      <c r="J2146" s="9">
        <v>100.61686065132109</v>
      </c>
      <c r="K2146" s="9">
        <v>108.20024026190838</v>
      </c>
      <c r="L2146" s="9">
        <v>0</v>
      </c>
    </row>
    <row r="2147" spans="3:12" x14ac:dyDescent="0.25">
      <c r="C2147" s="8">
        <v>45588.28125</v>
      </c>
      <c r="D2147" s="8">
        <v>45588.291666666672</v>
      </c>
      <c r="E2147" s="9">
        <v>-5.5128722721958623E-2</v>
      </c>
      <c r="F2147" s="9">
        <v>108.39469519627585</v>
      </c>
      <c r="G2147" s="9">
        <v>115.86765746183862</v>
      </c>
      <c r="H2147" s="9">
        <v>-2.6145574976825344E-2</v>
      </c>
      <c r="I2147" s="9">
        <v>0.12985840439796448</v>
      </c>
      <c r="J2147" s="9">
        <v>106.72926635318349</v>
      </c>
      <c r="K2147" s="9">
        <v>123.54865131010932</v>
      </c>
      <c r="L2147" s="9">
        <v>0</v>
      </c>
    </row>
    <row r="2148" spans="3:12" x14ac:dyDescent="0.25">
      <c r="C2148" s="8">
        <v>45588.291666666672</v>
      </c>
      <c r="D2148" s="8">
        <v>45588.302083333328</v>
      </c>
      <c r="E2148" s="9">
        <v>-5.4371791806300536E-2</v>
      </c>
      <c r="F2148" s="9">
        <v>101.89633022177375</v>
      </c>
      <c r="G2148" s="9">
        <v>109.42582669123458</v>
      </c>
      <c r="H2148" s="9">
        <v>-2.5472323995508507E-2</v>
      </c>
      <c r="I2148" s="9">
        <v>0.12985840439796448</v>
      </c>
      <c r="J2148" s="9">
        <v>90.494778770612882</v>
      </c>
      <c r="K2148" s="9">
        <v>95.137328110363356</v>
      </c>
      <c r="L2148" s="9">
        <v>0</v>
      </c>
    </row>
    <row r="2149" spans="3:12" x14ac:dyDescent="0.25">
      <c r="C2149" s="8">
        <v>45588.302083333328</v>
      </c>
      <c r="D2149" s="8">
        <v>45588.3125</v>
      </c>
      <c r="E2149" s="9">
        <v>-5.4661835411102408E-2</v>
      </c>
      <c r="F2149" s="9">
        <v>92.18754172337114</v>
      </c>
      <c r="G2149" s="9">
        <v>102.12841504084602</v>
      </c>
      <c r="H2149" s="9">
        <v>-2.6516150266665591E-2</v>
      </c>
      <c r="I2149" s="9">
        <v>0.12985840439796448</v>
      </c>
      <c r="J2149" s="9">
        <v>100.88076451250377</v>
      </c>
      <c r="K2149" s="9">
        <v>111.51745930132526</v>
      </c>
      <c r="L2149" s="9">
        <v>0</v>
      </c>
    </row>
    <row r="2150" spans="3:12" x14ac:dyDescent="0.25">
      <c r="C2150" s="8">
        <v>45588.3125</v>
      </c>
      <c r="D2150" s="8">
        <v>45588.322916666672</v>
      </c>
      <c r="E2150" s="9">
        <v>-5.6040065220551639E-2</v>
      </c>
      <c r="F2150" s="9">
        <v>104.90786451767889</v>
      </c>
      <c r="G2150" s="9">
        <v>118.80404207917438</v>
      </c>
      <c r="H2150" s="9">
        <v>-2.5992570228654442E-2</v>
      </c>
      <c r="I2150" s="9">
        <v>0.12985840439796448</v>
      </c>
      <c r="J2150" s="9">
        <v>110.40321101022441</v>
      </c>
      <c r="K2150" s="9">
        <v>124.23048299511112</v>
      </c>
      <c r="L2150" s="9">
        <v>0</v>
      </c>
    </row>
    <row r="2151" spans="3:12" x14ac:dyDescent="0.25">
      <c r="C2151" s="8">
        <v>45588.322916666672</v>
      </c>
      <c r="D2151" s="8">
        <v>45588.333333333328</v>
      </c>
      <c r="E2151" s="9">
        <v>-5.5689139979989553E-2</v>
      </c>
      <c r="F2151" s="9">
        <v>96.717650912222325</v>
      </c>
      <c r="G2151" s="9">
        <v>108.94174921357262</v>
      </c>
      <c r="H2151" s="9">
        <v>-2.6124333699820684E-2</v>
      </c>
      <c r="I2151" s="9">
        <v>0.12985840439796448</v>
      </c>
      <c r="J2151" s="9">
        <v>88.1642292173389</v>
      </c>
      <c r="K2151" s="9">
        <v>89.816973722550557</v>
      </c>
      <c r="L2151" s="9">
        <v>0</v>
      </c>
    </row>
    <row r="2152" spans="3:12" x14ac:dyDescent="0.25">
      <c r="C2152" s="8">
        <v>45588.333333333328</v>
      </c>
      <c r="D2152" s="8">
        <v>45588.34375</v>
      </c>
      <c r="E2152" s="9">
        <v>-5.5654290437479451E-2</v>
      </c>
      <c r="F2152" s="9">
        <v>74.387248211025906</v>
      </c>
      <c r="G2152" s="9">
        <v>88.209490995244323</v>
      </c>
      <c r="H2152" s="9">
        <v>-2.6490661897603716E-2</v>
      </c>
      <c r="I2152" s="9">
        <v>0.12985840439796448</v>
      </c>
      <c r="J2152" s="9">
        <v>78.815142990787976</v>
      </c>
      <c r="K2152" s="9">
        <v>74.190362181595248</v>
      </c>
      <c r="L2152" s="9">
        <v>0</v>
      </c>
    </row>
    <row r="2153" spans="3:12" x14ac:dyDescent="0.25">
      <c r="C2153" s="8">
        <v>45588.34375</v>
      </c>
      <c r="D2153" s="8">
        <v>45588.354166666672</v>
      </c>
      <c r="E2153" s="9">
        <v>-5.5150696727459245E-2</v>
      </c>
      <c r="F2153" s="9">
        <v>81.397901462576343</v>
      </c>
      <c r="G2153" s="9">
        <v>93.684453126000477</v>
      </c>
      <c r="H2153" s="9">
        <v>-2.7010670227843508E-2</v>
      </c>
      <c r="I2153" s="9">
        <v>0.12985840439796448</v>
      </c>
      <c r="J2153" s="9">
        <v>97.202926209998793</v>
      </c>
      <c r="K2153" s="9">
        <v>99.949059075513091</v>
      </c>
      <c r="L2153" s="9">
        <v>0</v>
      </c>
    </row>
    <row r="2154" spans="3:12" x14ac:dyDescent="0.25">
      <c r="C2154" s="8">
        <v>45588.354166666672</v>
      </c>
      <c r="D2154" s="8">
        <v>45588.364583333328</v>
      </c>
      <c r="E2154" s="9">
        <v>-5.5101713469911745E-2</v>
      </c>
      <c r="F2154" s="9">
        <v>100.00161273371965</v>
      </c>
      <c r="G2154" s="9">
        <v>109.56580062633883</v>
      </c>
      <c r="H2154" s="9">
        <v>-2.7635285920146566E-2</v>
      </c>
      <c r="I2154" s="9">
        <v>0.12985840439796448</v>
      </c>
      <c r="J2154" s="9">
        <v>106.04994951195849</v>
      </c>
      <c r="K2154" s="9">
        <v>116.62612692401323</v>
      </c>
      <c r="L2154" s="9">
        <v>0</v>
      </c>
    </row>
    <row r="2155" spans="3:12" x14ac:dyDescent="0.25">
      <c r="C2155" s="8">
        <v>45588.364583333328</v>
      </c>
      <c r="D2155" s="8">
        <v>45588.375</v>
      </c>
      <c r="E2155" s="9">
        <v>-5.5912466879083807E-2</v>
      </c>
      <c r="F2155" s="9">
        <v>92.085089374612451</v>
      </c>
      <c r="G2155" s="9">
        <v>101.55928067523715</v>
      </c>
      <c r="H2155" s="9">
        <v>-2.6729738741416004E-2</v>
      </c>
      <c r="I2155" s="9">
        <v>0.12985840439796448</v>
      </c>
      <c r="J2155" s="9">
        <v>91.144508098280667</v>
      </c>
      <c r="K2155" s="9">
        <v>83.049410579233168</v>
      </c>
      <c r="L2155" s="9">
        <v>0</v>
      </c>
    </row>
    <row r="2156" spans="3:12" x14ac:dyDescent="0.25">
      <c r="C2156" s="8">
        <v>45588.375</v>
      </c>
      <c r="D2156" s="8">
        <v>45588.385416666672</v>
      </c>
      <c r="E2156" s="9">
        <v>-5.5644795683451431E-2</v>
      </c>
      <c r="F2156" s="9">
        <v>75.691973365331421</v>
      </c>
      <c r="G2156" s="9">
        <v>85.704575002294391</v>
      </c>
      <c r="H2156" s="9">
        <v>-2.6952887348838158E-2</v>
      </c>
      <c r="I2156" s="9">
        <v>0.12985840439796448</v>
      </c>
      <c r="J2156" s="9">
        <v>85.995060771625475</v>
      </c>
      <c r="K2156" s="9">
        <v>79.442005318475253</v>
      </c>
      <c r="L2156" s="9">
        <v>0</v>
      </c>
    </row>
    <row r="2157" spans="3:12" x14ac:dyDescent="0.25">
      <c r="C2157" s="8">
        <v>45588.385416666672</v>
      </c>
      <c r="D2157" s="8">
        <v>45588.395833333328</v>
      </c>
      <c r="E2157" s="9">
        <v>-5.5951151020202275E-2</v>
      </c>
      <c r="F2157" s="9">
        <v>94.581620676220226</v>
      </c>
      <c r="G2157" s="9">
        <v>106.25471365736668</v>
      </c>
      <c r="H2157" s="9">
        <v>-2.61541706593377E-2</v>
      </c>
      <c r="I2157" s="9">
        <v>0.12985840439796448</v>
      </c>
      <c r="J2157" s="9">
        <v>104.32712131889474</v>
      </c>
      <c r="K2157" s="9">
        <v>119.67470602226928</v>
      </c>
      <c r="L2157" s="9">
        <v>0</v>
      </c>
    </row>
    <row r="2158" spans="3:12" x14ac:dyDescent="0.25">
      <c r="C2158" s="8">
        <v>45588.395833333328</v>
      </c>
      <c r="D2158" s="8">
        <v>45588.40625</v>
      </c>
      <c r="E2158" s="9">
        <v>-5.5203689040158599E-2</v>
      </c>
      <c r="F2158" s="9">
        <v>95.58816384149317</v>
      </c>
      <c r="G2158" s="9">
        <v>113.47447960489117</v>
      </c>
      <c r="H2158" s="9">
        <v>-2.717756439819681E-2</v>
      </c>
      <c r="I2158" s="9">
        <v>0.12985840439796448</v>
      </c>
      <c r="J2158" s="9">
        <v>96.774199936814099</v>
      </c>
      <c r="K2158" s="9">
        <v>98.565823545784937</v>
      </c>
      <c r="L2158" s="9">
        <v>0</v>
      </c>
    </row>
    <row r="2159" spans="3:12" x14ac:dyDescent="0.25">
      <c r="C2159" s="8">
        <v>45588.40625</v>
      </c>
      <c r="D2159" s="8">
        <v>45588.416666666672</v>
      </c>
      <c r="E2159" s="9">
        <v>-5.4680900441858492E-2</v>
      </c>
      <c r="F2159" s="9">
        <v>76.13594891188599</v>
      </c>
      <c r="G2159" s="9">
        <v>81.714369930006114</v>
      </c>
      <c r="H2159" s="9">
        <v>-2.6725754703727247E-2</v>
      </c>
      <c r="I2159" s="9">
        <v>0.12985840439796448</v>
      </c>
      <c r="J2159" s="9">
        <v>81.352226327990735</v>
      </c>
      <c r="K2159" s="9">
        <v>72.995033157831088</v>
      </c>
      <c r="L2159" s="9">
        <v>0</v>
      </c>
    </row>
    <row r="2160" spans="3:12" x14ac:dyDescent="0.25">
      <c r="C2160" s="8">
        <v>45588.416666666672</v>
      </c>
      <c r="D2160" s="8">
        <v>45588.427083333328</v>
      </c>
      <c r="E2160" s="9">
        <v>-5.436490963288837E-2</v>
      </c>
      <c r="F2160" s="9">
        <v>89.017544024141998</v>
      </c>
      <c r="G2160" s="9">
        <v>92.763925195429792</v>
      </c>
      <c r="H2160" s="9">
        <v>-2.6386851147306718E-2</v>
      </c>
      <c r="I2160" s="9">
        <v>0.12985840439796448</v>
      </c>
      <c r="J2160" s="9">
        <v>91.443946002881503</v>
      </c>
      <c r="K2160" s="9">
        <v>81.443661889306512</v>
      </c>
      <c r="L2160" s="9">
        <v>0</v>
      </c>
    </row>
    <row r="2161" spans="3:12" x14ac:dyDescent="0.25">
      <c r="C2161" s="8">
        <v>45588.427083333328</v>
      </c>
      <c r="D2161" s="8">
        <v>45588.4375</v>
      </c>
      <c r="E2161" s="9">
        <v>-5.4886137251524844E-2</v>
      </c>
      <c r="F2161" s="9">
        <v>77.062877931300733</v>
      </c>
      <c r="G2161" s="9">
        <v>77.148732507398634</v>
      </c>
      <c r="H2161" s="9">
        <v>-2.6175537528951583E-2</v>
      </c>
      <c r="I2161" s="9">
        <v>0.12985840439796448</v>
      </c>
      <c r="J2161" s="9">
        <v>86.022404993326319</v>
      </c>
      <c r="K2161" s="9">
        <v>68.577974947122158</v>
      </c>
      <c r="L2161" s="9">
        <v>0</v>
      </c>
    </row>
    <row r="2162" spans="3:12" x14ac:dyDescent="0.25">
      <c r="C2162" s="8">
        <v>45588.4375</v>
      </c>
      <c r="D2162" s="8">
        <v>45588.447916666672</v>
      </c>
      <c r="E2162" s="9">
        <v>-5.4362614413241625E-2</v>
      </c>
      <c r="F2162" s="9">
        <v>84.278616980953572</v>
      </c>
      <c r="G2162" s="9">
        <v>86.215225388592543</v>
      </c>
      <c r="H2162" s="9">
        <v>-2.5342991517757846E-2</v>
      </c>
      <c r="I2162" s="9">
        <v>0.12985840439796448</v>
      </c>
      <c r="J2162" s="9">
        <v>93.017511311555893</v>
      </c>
      <c r="K2162" s="9">
        <v>88.89042567314246</v>
      </c>
      <c r="L2162" s="9">
        <v>0</v>
      </c>
    </row>
    <row r="2163" spans="3:12" x14ac:dyDescent="0.25">
      <c r="C2163" s="8">
        <v>45588.447916666672</v>
      </c>
      <c r="D2163" s="8">
        <v>45588.458333333328</v>
      </c>
      <c r="E2163" s="9">
        <v>-5.3387004913105905E-2</v>
      </c>
      <c r="F2163" s="9">
        <v>104.39293517479277</v>
      </c>
      <c r="G2163" s="9">
        <v>106.97463821912292</v>
      </c>
      <c r="H2163" s="9">
        <v>-2.6188304624902545E-2</v>
      </c>
      <c r="I2163" s="9">
        <v>0.12985840439796448</v>
      </c>
      <c r="J2163" s="9">
        <v>115.15594779468881</v>
      </c>
      <c r="K2163" s="9">
        <v>117.83500782071947</v>
      </c>
      <c r="L2163" s="9">
        <v>0</v>
      </c>
    </row>
    <row r="2164" spans="3:12" x14ac:dyDescent="0.25">
      <c r="C2164" s="8">
        <v>45588.458333333328</v>
      </c>
      <c r="D2164" s="8">
        <v>45588.46875</v>
      </c>
      <c r="E2164" s="9">
        <v>-5.4179704415125977E-2</v>
      </c>
      <c r="F2164" s="9">
        <v>95.921011260453511</v>
      </c>
      <c r="G2164" s="9">
        <v>99.663509790281068</v>
      </c>
      <c r="H2164" s="9">
        <v>-2.619142275136532E-2</v>
      </c>
      <c r="I2164" s="9">
        <v>0.12985840439796448</v>
      </c>
      <c r="J2164" s="9">
        <v>85.410380471427516</v>
      </c>
      <c r="K2164" s="9">
        <v>80.109838505552375</v>
      </c>
      <c r="L2164" s="9">
        <v>0</v>
      </c>
    </row>
    <row r="2165" spans="3:12" x14ac:dyDescent="0.25">
      <c r="C2165" s="8">
        <v>45588.46875</v>
      </c>
      <c r="D2165" s="8">
        <v>45588.479166666672</v>
      </c>
      <c r="E2165" s="9">
        <v>-5.3400105829534333E-2</v>
      </c>
      <c r="F2165" s="9">
        <v>91.891499236709322</v>
      </c>
      <c r="G2165" s="9">
        <v>102.20921319783599</v>
      </c>
      <c r="H2165" s="9">
        <v>-2.7585306231344944E-2</v>
      </c>
      <c r="I2165" s="9">
        <v>0.12985840439796448</v>
      </c>
      <c r="J2165" s="9">
        <v>103.21466763962735</v>
      </c>
      <c r="K2165" s="9">
        <v>109.12680348741675</v>
      </c>
      <c r="L2165" s="9">
        <v>0</v>
      </c>
    </row>
    <row r="2166" spans="3:12" x14ac:dyDescent="0.25">
      <c r="C2166" s="8">
        <v>45588.479166666672</v>
      </c>
      <c r="D2166" s="8">
        <v>45588.489583333328</v>
      </c>
      <c r="E2166" s="9">
        <v>-5.3712896913824186E-2</v>
      </c>
      <c r="F2166" s="9">
        <v>102.48840022442465</v>
      </c>
      <c r="G2166" s="9">
        <v>108.68176320497834</v>
      </c>
      <c r="H2166" s="9">
        <v>-2.7509714158815115E-2</v>
      </c>
      <c r="I2166" s="9">
        <v>0.12985840439796448</v>
      </c>
      <c r="J2166" s="9">
        <v>104.35798095428289</v>
      </c>
      <c r="K2166" s="9">
        <v>108.53134896802543</v>
      </c>
      <c r="L2166" s="9">
        <v>0</v>
      </c>
    </row>
    <row r="2167" spans="3:12" x14ac:dyDescent="0.25">
      <c r="C2167" s="8">
        <v>45588.489583333328</v>
      </c>
      <c r="D2167" s="8">
        <v>45588.5</v>
      </c>
      <c r="E2167" s="9">
        <v>-5.332605790808026E-2</v>
      </c>
      <c r="F2167" s="9">
        <v>94.648243326091986</v>
      </c>
      <c r="G2167" s="9">
        <v>98.763329883079408</v>
      </c>
      <c r="H2167" s="9">
        <v>-2.7170977719015051E-2</v>
      </c>
      <c r="I2167" s="9">
        <v>0.12985840439796448</v>
      </c>
      <c r="J2167" s="9">
        <v>97.43442554070873</v>
      </c>
      <c r="K2167" s="9">
        <v>93.771814593641921</v>
      </c>
      <c r="L2167" s="9">
        <v>0</v>
      </c>
    </row>
    <row r="2168" spans="3:12" x14ac:dyDescent="0.25">
      <c r="C2168" s="8">
        <v>45588.5</v>
      </c>
      <c r="D2168" s="8">
        <v>45588.510416666672</v>
      </c>
      <c r="E2168" s="9">
        <v>-5.2860754254867012E-2</v>
      </c>
      <c r="F2168" s="9">
        <v>106.53171502122527</v>
      </c>
      <c r="G2168" s="9">
        <v>109.46354581232653</v>
      </c>
      <c r="H2168" s="9">
        <v>-2.7394329564023465E-2</v>
      </c>
      <c r="I2168" s="9">
        <v>0.12985840439796448</v>
      </c>
      <c r="J2168" s="9">
        <v>105.49349627579798</v>
      </c>
      <c r="K2168" s="9">
        <v>111.10906065659046</v>
      </c>
      <c r="L2168" s="9">
        <v>0</v>
      </c>
    </row>
    <row r="2169" spans="3:12" x14ac:dyDescent="0.25">
      <c r="C2169" s="8">
        <v>45588.510416666672</v>
      </c>
      <c r="D2169" s="8">
        <v>45588.520833333328</v>
      </c>
      <c r="E2169" s="9">
        <v>-5.2290530632782176E-2</v>
      </c>
      <c r="F2169" s="9">
        <v>91.918720371478088</v>
      </c>
      <c r="G2169" s="9">
        <v>107.59272965714</v>
      </c>
      <c r="H2169" s="9">
        <v>-2.6872458465157605E-2</v>
      </c>
      <c r="I2169" s="9">
        <v>0.12985840439796448</v>
      </c>
      <c r="J2169" s="9">
        <v>88.097150261036987</v>
      </c>
      <c r="K2169" s="9">
        <v>91.329890071996246</v>
      </c>
      <c r="L2169" s="9">
        <v>0</v>
      </c>
    </row>
    <row r="2170" spans="3:12" x14ac:dyDescent="0.25">
      <c r="C2170" s="8">
        <v>45588.520833333328</v>
      </c>
      <c r="D2170" s="8">
        <v>45588.53125</v>
      </c>
      <c r="E2170" s="9">
        <v>-5.2914428608232568E-2</v>
      </c>
      <c r="F2170" s="9">
        <v>98.679543766988843</v>
      </c>
      <c r="G2170" s="9">
        <v>103.20417516318682</v>
      </c>
      <c r="H2170" s="9">
        <v>-2.8082827788712395E-2</v>
      </c>
      <c r="I2170" s="9">
        <v>0.12985840439796448</v>
      </c>
      <c r="J2170" s="9">
        <v>110.17314033274214</v>
      </c>
      <c r="K2170" s="9">
        <v>113.9588566122389</v>
      </c>
      <c r="L2170" s="9">
        <v>0</v>
      </c>
    </row>
    <row r="2171" spans="3:12" x14ac:dyDescent="0.25">
      <c r="C2171" s="8">
        <v>45588.53125</v>
      </c>
      <c r="D2171" s="8">
        <v>45588.541666666672</v>
      </c>
      <c r="E2171" s="9">
        <v>-5.2463044868198999E-2</v>
      </c>
      <c r="F2171" s="9">
        <v>100.58951558905696</v>
      </c>
      <c r="G2171" s="9">
        <v>104.26329566123013</v>
      </c>
      <c r="H2171" s="9">
        <v>-2.9256294118166604E-2</v>
      </c>
      <c r="I2171" s="9">
        <v>0.12985840439796448</v>
      </c>
      <c r="J2171" s="9">
        <v>99.134680562709448</v>
      </c>
      <c r="K2171" s="9">
        <v>100.21995466159638</v>
      </c>
      <c r="L2171" s="9">
        <v>0</v>
      </c>
    </row>
    <row r="2172" spans="3:12" x14ac:dyDescent="0.25">
      <c r="C2172" s="8">
        <v>45588.541666666672</v>
      </c>
      <c r="D2172" s="8">
        <v>45588.552083333328</v>
      </c>
      <c r="E2172" s="9">
        <v>-5.2542314151407969E-2</v>
      </c>
      <c r="F2172" s="9">
        <v>91.536732052538056</v>
      </c>
      <c r="G2172" s="9">
        <v>90.116586274830937</v>
      </c>
      <c r="H2172" s="9">
        <v>-2.9368672431042957E-2</v>
      </c>
      <c r="I2172" s="9">
        <v>0.12985840439796448</v>
      </c>
      <c r="J2172" s="9">
        <v>87.925644264798947</v>
      </c>
      <c r="K2172" s="9">
        <v>75.335763666952417</v>
      </c>
      <c r="L2172" s="9">
        <v>0</v>
      </c>
    </row>
    <row r="2173" spans="3:12" x14ac:dyDescent="0.25">
      <c r="C2173" s="8">
        <v>45588.552083333328</v>
      </c>
      <c r="D2173" s="8">
        <v>45588.5625</v>
      </c>
      <c r="E2173" s="9">
        <v>-5.2722479077125531E-2</v>
      </c>
      <c r="F2173" s="9">
        <v>77.075824422517897</v>
      </c>
      <c r="G2173" s="9">
        <v>83.110348802054929</v>
      </c>
      <c r="H2173" s="9">
        <v>-2.9245508705443967E-2</v>
      </c>
      <c r="I2173" s="9">
        <v>0.12985840439796448</v>
      </c>
      <c r="J2173" s="9">
        <v>87.529353073480536</v>
      </c>
      <c r="K2173" s="9">
        <v>81.066911634192707</v>
      </c>
      <c r="L2173" s="9">
        <v>0</v>
      </c>
    </row>
    <row r="2174" spans="3:12" x14ac:dyDescent="0.25">
      <c r="C2174" s="8">
        <v>45588.5625</v>
      </c>
      <c r="D2174" s="8">
        <v>45588.572916666672</v>
      </c>
      <c r="E2174" s="9">
        <v>-5.2084336293545037E-2</v>
      </c>
      <c r="F2174" s="9">
        <v>105.11759761945099</v>
      </c>
      <c r="G2174" s="9">
        <v>109.74597993667645</v>
      </c>
      <c r="H2174" s="9">
        <v>-2.9569732011682098E-2</v>
      </c>
      <c r="I2174" s="9">
        <v>0.12985840439796448</v>
      </c>
      <c r="J2174" s="9">
        <v>118.38688436397453</v>
      </c>
      <c r="K2174" s="9">
        <v>124.38165611885496</v>
      </c>
      <c r="L2174" s="9">
        <v>0</v>
      </c>
    </row>
    <row r="2175" spans="3:12" x14ac:dyDescent="0.25">
      <c r="C2175" s="8">
        <v>45588.572916666672</v>
      </c>
      <c r="D2175" s="8">
        <v>45588.583333333328</v>
      </c>
      <c r="E2175" s="9">
        <v>-5.281108367915676E-2</v>
      </c>
      <c r="F2175" s="9">
        <v>103.11987458270323</v>
      </c>
      <c r="G2175" s="9">
        <v>110.57555284656253</v>
      </c>
      <c r="H2175" s="9">
        <v>-3.0540746870401612E-2</v>
      </c>
      <c r="I2175" s="9">
        <v>0.12985840439796448</v>
      </c>
      <c r="J2175" s="9">
        <v>92.759157673291639</v>
      </c>
      <c r="K2175" s="9">
        <v>92.44174091011574</v>
      </c>
      <c r="L2175" s="9">
        <v>0</v>
      </c>
    </row>
    <row r="2176" spans="3:12" x14ac:dyDescent="0.25">
      <c r="C2176" s="8">
        <v>45588.583333333328</v>
      </c>
      <c r="D2176" s="8">
        <v>45588.59375</v>
      </c>
      <c r="E2176" s="9">
        <v>-5.2888261251550502E-2</v>
      </c>
      <c r="F2176" s="9">
        <v>83.046117170120198</v>
      </c>
      <c r="G2176" s="9">
        <v>88.08426239408098</v>
      </c>
      <c r="H2176" s="9">
        <v>-3.0511076592521065E-2</v>
      </c>
      <c r="I2176" s="9">
        <v>0.12985840439796448</v>
      </c>
      <c r="J2176" s="9">
        <v>83.91109980873992</v>
      </c>
      <c r="K2176" s="9">
        <v>81.850724834266785</v>
      </c>
      <c r="L2176" s="9">
        <v>0</v>
      </c>
    </row>
    <row r="2177" spans="3:12" x14ac:dyDescent="0.25">
      <c r="C2177" s="8">
        <v>45588.59375</v>
      </c>
      <c r="D2177" s="8">
        <v>45588.604166666672</v>
      </c>
      <c r="E2177" s="9">
        <v>-5.2211184194452032E-2</v>
      </c>
      <c r="F2177" s="9">
        <v>96.265794217445006</v>
      </c>
      <c r="G2177" s="9">
        <v>95.491370773919357</v>
      </c>
      <c r="H2177" s="9">
        <v>-3.0247103964727119E-2</v>
      </c>
      <c r="I2177" s="9">
        <v>0.12985840439796448</v>
      </c>
      <c r="J2177" s="9">
        <v>116.88514029001585</v>
      </c>
      <c r="K2177" s="9">
        <v>112.72187110639358</v>
      </c>
      <c r="L2177" s="9">
        <v>0</v>
      </c>
    </row>
    <row r="2178" spans="3:12" x14ac:dyDescent="0.25">
      <c r="C2178" s="8">
        <v>45588.604166666672</v>
      </c>
      <c r="D2178" s="8">
        <v>45588.614583333328</v>
      </c>
      <c r="E2178" s="9">
        <v>-5.2629229604696147E-2</v>
      </c>
      <c r="F2178" s="9">
        <v>105.69094941379505</v>
      </c>
      <c r="G2178" s="9">
        <v>110.45204548496332</v>
      </c>
      <c r="H2178" s="9">
        <v>-3.0863672193400037E-2</v>
      </c>
      <c r="I2178" s="9">
        <v>0.12985840439796448</v>
      </c>
      <c r="J2178" s="9">
        <v>104.75946730434315</v>
      </c>
      <c r="K2178" s="9">
        <v>106.34134921102056</v>
      </c>
      <c r="L2178" s="9">
        <v>0</v>
      </c>
    </row>
    <row r="2179" spans="3:12" x14ac:dyDescent="0.25">
      <c r="C2179" s="8">
        <v>45588.614583333328</v>
      </c>
      <c r="D2179" s="8">
        <v>45588.625</v>
      </c>
      <c r="E2179" s="9">
        <v>-5.1706070880950347E-2</v>
      </c>
      <c r="F2179" s="9">
        <v>111.31326894851196</v>
      </c>
      <c r="G2179" s="9">
        <v>117.56412574127972</v>
      </c>
      <c r="H2179" s="9">
        <v>-3.0082756975137164E-2</v>
      </c>
      <c r="I2179" s="9">
        <v>0.12985840439796448</v>
      </c>
      <c r="J2179" s="9">
        <v>111.95639550014431</v>
      </c>
      <c r="K2179" s="9">
        <v>118.78265801818141</v>
      </c>
      <c r="L2179" s="9">
        <v>0</v>
      </c>
    </row>
    <row r="2180" spans="3:12" x14ac:dyDescent="0.25">
      <c r="C2180" s="8">
        <v>45588.625</v>
      </c>
      <c r="D2180" s="8">
        <v>45588.635416666672</v>
      </c>
      <c r="E2180" s="9">
        <v>-5.1862322140870207E-2</v>
      </c>
      <c r="F2180" s="9">
        <v>102.78030350144843</v>
      </c>
      <c r="G2180" s="9">
        <v>106.67478041580632</v>
      </c>
      <c r="H2180" s="9">
        <v>-2.9774836414303993E-2</v>
      </c>
      <c r="I2180" s="9">
        <v>0.12985840439796448</v>
      </c>
      <c r="J2180" s="9">
        <v>111.85021557809199</v>
      </c>
      <c r="K2180" s="9">
        <v>115.69836580096397</v>
      </c>
      <c r="L2180" s="9">
        <v>0</v>
      </c>
    </row>
    <row r="2181" spans="3:12" x14ac:dyDescent="0.25">
      <c r="C2181" s="8">
        <v>45588.635416666672</v>
      </c>
      <c r="D2181" s="8">
        <v>45588.645833333328</v>
      </c>
      <c r="E2181" s="9">
        <v>-5.1492268120090876E-2</v>
      </c>
      <c r="F2181" s="9">
        <v>112.41941067978502</v>
      </c>
      <c r="G2181" s="9">
        <v>118.81447087792172</v>
      </c>
      <c r="H2181" s="9">
        <v>-3.013281868140865E-2</v>
      </c>
      <c r="I2181" s="9">
        <v>0.12985840439796448</v>
      </c>
      <c r="J2181" s="9">
        <v>107.98549378617037</v>
      </c>
      <c r="K2181" s="9">
        <v>113.26262233442306</v>
      </c>
      <c r="L2181" s="9">
        <v>0</v>
      </c>
    </row>
    <row r="2182" spans="3:12" x14ac:dyDescent="0.25">
      <c r="C2182" s="8">
        <v>45588.645833333328</v>
      </c>
      <c r="D2182" s="8">
        <v>45588.65625</v>
      </c>
      <c r="E2182" s="9">
        <v>-5.0835728025094187E-2</v>
      </c>
      <c r="F2182" s="9">
        <v>102.95690612068859</v>
      </c>
      <c r="G2182" s="9">
        <v>105.89098235039522</v>
      </c>
      <c r="H2182" s="9">
        <v>-2.9346220260893462E-2</v>
      </c>
      <c r="I2182" s="9">
        <v>0.12985840439796448</v>
      </c>
      <c r="J2182" s="9">
        <v>111.92235043891691</v>
      </c>
      <c r="K2182" s="9">
        <v>106.96877934642914</v>
      </c>
      <c r="L2182" s="9">
        <v>0</v>
      </c>
    </row>
    <row r="2183" spans="3:12" x14ac:dyDescent="0.25">
      <c r="C2183" s="8">
        <v>45588.65625</v>
      </c>
      <c r="D2183" s="8">
        <v>45588.666666666672</v>
      </c>
      <c r="E2183" s="9">
        <v>-5.1046230947810536E-2</v>
      </c>
      <c r="F2183" s="9">
        <v>109.34363282121949</v>
      </c>
      <c r="G2183" s="9">
        <v>112.12048293521988</v>
      </c>
      <c r="H2183" s="9">
        <v>-2.8834960771052753E-2</v>
      </c>
      <c r="I2183" s="9">
        <v>0.12985840439796448</v>
      </c>
      <c r="J2183" s="9">
        <v>104.02151360414055</v>
      </c>
      <c r="K2183" s="9">
        <v>104.76123331679884</v>
      </c>
      <c r="L2183" s="9">
        <v>0</v>
      </c>
    </row>
    <row r="2184" spans="3:12" x14ac:dyDescent="0.25">
      <c r="C2184" s="8">
        <v>45588.666666666672</v>
      </c>
      <c r="D2184" s="8">
        <v>45588.677083333328</v>
      </c>
      <c r="E2184" s="9">
        <v>-5.1227252180985533E-2</v>
      </c>
      <c r="F2184" s="9">
        <v>90.660522089232529</v>
      </c>
      <c r="G2184" s="9">
        <v>96.129778096203907</v>
      </c>
      <c r="H2184" s="9">
        <v>-2.8935503790388881E-2</v>
      </c>
      <c r="I2184" s="9">
        <v>0.12985840439796448</v>
      </c>
      <c r="J2184" s="9">
        <v>79.442267014433966</v>
      </c>
      <c r="K2184" s="9">
        <v>74.233538770734</v>
      </c>
      <c r="L2184" s="9">
        <v>0</v>
      </c>
    </row>
    <row r="2185" spans="3:12" x14ac:dyDescent="0.25">
      <c r="C2185" s="8">
        <v>45588.677083333328</v>
      </c>
      <c r="D2185" s="8">
        <v>45588.6875</v>
      </c>
      <c r="E2185" s="9">
        <v>-5.0025784347994068E-2</v>
      </c>
      <c r="F2185" s="9">
        <v>98.660119649836432</v>
      </c>
      <c r="G2185" s="9">
        <v>98.507966526657214</v>
      </c>
      <c r="H2185" s="9">
        <v>-2.888745394110058E-2</v>
      </c>
      <c r="I2185" s="9">
        <v>0.12985840439796448</v>
      </c>
      <c r="J2185" s="9">
        <v>122.52436759096814</v>
      </c>
      <c r="K2185" s="9">
        <v>116.35456398054041</v>
      </c>
      <c r="L2185" s="9">
        <v>0</v>
      </c>
    </row>
    <row r="2186" spans="3:12" x14ac:dyDescent="0.25">
      <c r="C2186" s="8">
        <v>45588.6875</v>
      </c>
      <c r="D2186" s="8">
        <v>45588.697916666672</v>
      </c>
      <c r="E2186" s="9">
        <v>-5.0878022559977289E-2</v>
      </c>
      <c r="F2186" s="9">
        <v>116.36636957270129</v>
      </c>
      <c r="G2186" s="9">
        <v>113.70000407608259</v>
      </c>
      <c r="H2186" s="9">
        <v>-2.8650492778337752E-2</v>
      </c>
      <c r="I2186" s="9">
        <v>0.12985840439796448</v>
      </c>
      <c r="J2186" s="9">
        <v>111.35855505263531</v>
      </c>
      <c r="K2186" s="9">
        <v>108.24054151622352</v>
      </c>
      <c r="L2186" s="9">
        <v>0</v>
      </c>
    </row>
    <row r="2187" spans="3:12" x14ac:dyDescent="0.25">
      <c r="C2187" s="8">
        <v>45588.697916666672</v>
      </c>
      <c r="D2187" s="8">
        <v>45588.708333333328</v>
      </c>
      <c r="E2187" s="9">
        <v>-4.9652484838331006E-2</v>
      </c>
      <c r="F2187" s="9">
        <v>95.510852790169565</v>
      </c>
      <c r="G2187" s="9">
        <v>94.482537475285795</v>
      </c>
      <c r="H2187" s="9">
        <v>-2.8520207403676053E-2</v>
      </c>
      <c r="I2187" s="9">
        <v>0.12985840439796448</v>
      </c>
      <c r="J2187" s="9">
        <v>95.081490013211777</v>
      </c>
      <c r="K2187" s="9">
        <v>88.105314897580811</v>
      </c>
      <c r="L2187" s="9">
        <v>0</v>
      </c>
    </row>
    <row r="2188" spans="3:12" x14ac:dyDescent="0.25">
      <c r="C2188" s="8">
        <v>45588.708333333328</v>
      </c>
      <c r="D2188" s="8">
        <v>45588.71875</v>
      </c>
      <c r="E2188" s="9">
        <v>-4.9287661493094707E-2</v>
      </c>
      <c r="F2188" s="9">
        <v>111.34024229182729</v>
      </c>
      <c r="G2188" s="9">
        <v>110.02453249651172</v>
      </c>
      <c r="H2188" s="9">
        <v>-2.7761630741559157E-2</v>
      </c>
      <c r="I2188" s="9">
        <v>0.12985840439796448</v>
      </c>
      <c r="J2188" s="9">
        <v>114.34349172875869</v>
      </c>
      <c r="K2188" s="9">
        <v>109.96280811614315</v>
      </c>
      <c r="L2188" s="9">
        <v>0</v>
      </c>
    </row>
    <row r="2189" spans="3:12" x14ac:dyDescent="0.25">
      <c r="C2189" s="8">
        <v>45588.71875</v>
      </c>
      <c r="D2189" s="8">
        <v>45588.729166666672</v>
      </c>
      <c r="E2189" s="9">
        <v>-4.8946300043879565E-2</v>
      </c>
      <c r="F2189" s="9">
        <v>110.35725206301325</v>
      </c>
      <c r="G2189" s="9">
        <v>106.86747180205418</v>
      </c>
      <c r="H2189" s="9">
        <v>-2.7504226894670865E-2</v>
      </c>
      <c r="I2189" s="9">
        <v>0.12985840439796448</v>
      </c>
      <c r="J2189" s="9">
        <v>94.124871087447005</v>
      </c>
      <c r="K2189" s="9">
        <v>98.019582632136363</v>
      </c>
      <c r="L2189" s="9">
        <v>0</v>
      </c>
    </row>
    <row r="2190" spans="3:12" x14ac:dyDescent="0.25">
      <c r="C2190" s="8">
        <v>45588.729166666672</v>
      </c>
      <c r="D2190" s="8">
        <v>45588.739583333328</v>
      </c>
      <c r="E2190" s="9">
        <v>-4.9771509827530994E-2</v>
      </c>
      <c r="F2190" s="9">
        <v>88.686854109991202</v>
      </c>
      <c r="G2190" s="9">
        <v>91.849542560261796</v>
      </c>
      <c r="H2190" s="9">
        <v>-2.813944734033157E-2</v>
      </c>
      <c r="I2190" s="9">
        <v>0.12985840439796448</v>
      </c>
      <c r="J2190" s="9">
        <v>96.207788656218483</v>
      </c>
      <c r="K2190" s="9">
        <v>86.636206864726248</v>
      </c>
      <c r="L2190" s="9">
        <v>0</v>
      </c>
    </row>
    <row r="2191" spans="3:12" x14ac:dyDescent="0.25">
      <c r="C2191" s="8">
        <v>45588.739583333328</v>
      </c>
      <c r="D2191" s="8">
        <v>45588.75</v>
      </c>
      <c r="E2191" s="9">
        <v>-4.9511238431559072E-2</v>
      </c>
      <c r="F2191" s="9">
        <v>116.21246497502298</v>
      </c>
      <c r="G2191" s="9">
        <v>116.08164133958363</v>
      </c>
      <c r="H2191" s="9">
        <v>-2.8041229697180217E-2</v>
      </c>
      <c r="I2191" s="9">
        <v>0.12985840439796448</v>
      </c>
      <c r="J2191" s="9">
        <v>125.93731535592251</v>
      </c>
      <c r="K2191" s="9">
        <v>128.27735074304508</v>
      </c>
      <c r="L2191" s="9">
        <v>0</v>
      </c>
    </row>
    <row r="2192" spans="3:12" x14ac:dyDescent="0.25">
      <c r="C2192" s="8">
        <v>45588.75</v>
      </c>
      <c r="D2192" s="8">
        <v>45588.760416666672</v>
      </c>
      <c r="E2192" s="9">
        <v>-4.843574380059093E-2</v>
      </c>
      <c r="F2192" s="9">
        <v>99.775575470455252</v>
      </c>
      <c r="G2192" s="9">
        <v>120.47830900304206</v>
      </c>
      <c r="H2192" s="9">
        <v>-2.756473253952221E-2</v>
      </c>
      <c r="I2192" s="9">
        <v>0.12985840439796448</v>
      </c>
      <c r="J2192" s="9">
        <v>79.276478341924786</v>
      </c>
      <c r="K2192" s="9">
        <v>109.89446595472812</v>
      </c>
      <c r="L2192" s="9">
        <v>0</v>
      </c>
    </row>
    <row r="2193" spans="3:12" x14ac:dyDescent="0.25">
      <c r="C2193" s="8">
        <v>45588.760416666672</v>
      </c>
      <c r="D2193" s="8">
        <v>45588.770833333328</v>
      </c>
      <c r="E2193" s="9">
        <v>-4.8861321750076937E-2</v>
      </c>
      <c r="F2193" s="9">
        <v>103.51556913387736</v>
      </c>
      <c r="G2193" s="9">
        <v>121.60346440933358</v>
      </c>
      <c r="H2193" s="9">
        <v>-2.8808472392472435E-2</v>
      </c>
      <c r="I2193" s="9">
        <v>0.12985840439796448</v>
      </c>
      <c r="J2193" s="9">
        <v>120.75392195901736</v>
      </c>
      <c r="K2193" s="9">
        <v>120.26295515087314</v>
      </c>
      <c r="L2193" s="9">
        <v>0</v>
      </c>
    </row>
    <row r="2194" spans="3:12" x14ac:dyDescent="0.25">
      <c r="C2194" s="8">
        <v>45588.770833333328</v>
      </c>
      <c r="D2194" s="8">
        <v>45588.78125</v>
      </c>
      <c r="E2194" s="9">
        <v>-4.8937884115288613E-2</v>
      </c>
      <c r="F2194" s="9">
        <v>113.79404246264487</v>
      </c>
      <c r="G2194" s="9">
        <v>119.04117920822037</v>
      </c>
      <c r="H2194" s="9">
        <v>-2.8117139172766318E-2</v>
      </c>
      <c r="I2194" s="9">
        <v>0.12985840439796448</v>
      </c>
      <c r="J2194" s="9">
        <v>94.793541048900153</v>
      </c>
      <c r="K2194" s="9">
        <v>95.702397492128526</v>
      </c>
      <c r="L2194" s="9">
        <v>0</v>
      </c>
    </row>
    <row r="2195" spans="3:12" x14ac:dyDescent="0.25">
      <c r="C2195" s="8">
        <v>45588.78125</v>
      </c>
      <c r="D2195" s="8">
        <v>45588.791666666672</v>
      </c>
      <c r="E2195" s="9">
        <v>-4.9459764003135703E-2</v>
      </c>
      <c r="F2195" s="9">
        <v>79.486310334798844</v>
      </c>
      <c r="G2195" s="9">
        <v>93.085534581354167</v>
      </c>
      <c r="H2195" s="9">
        <v>-2.9708208889565737E-2</v>
      </c>
      <c r="I2195" s="9">
        <v>0.12985840439796448</v>
      </c>
      <c r="J2195" s="9">
        <v>88.898352081239324</v>
      </c>
      <c r="K2195" s="9">
        <v>86.63286698826947</v>
      </c>
      <c r="L2195" s="9">
        <v>0</v>
      </c>
    </row>
    <row r="2196" spans="3:12" x14ac:dyDescent="0.25">
      <c r="C2196" s="8">
        <v>45588.791666666672</v>
      </c>
      <c r="D2196" s="8">
        <v>45588.802083333328</v>
      </c>
      <c r="E2196" s="9">
        <v>-4.8950895331252471E-2</v>
      </c>
      <c r="F2196" s="9">
        <v>112.81471727464694</v>
      </c>
      <c r="G2196" s="9">
        <v>114.33585342549125</v>
      </c>
      <c r="H2196" s="9">
        <v>-2.8855390110318735E-2</v>
      </c>
      <c r="I2196" s="9">
        <v>0.12985840439796448</v>
      </c>
      <c r="J2196" s="9">
        <v>119.50435496701748</v>
      </c>
      <c r="K2196" s="9">
        <v>117.57281721159971</v>
      </c>
      <c r="L2196" s="9">
        <v>0</v>
      </c>
    </row>
    <row r="2197" spans="3:12" x14ac:dyDescent="0.25">
      <c r="C2197" s="8">
        <v>45588.802083333328</v>
      </c>
      <c r="D2197" s="8">
        <v>45588.8125</v>
      </c>
      <c r="E2197" s="9">
        <v>-4.8872515479518402E-2</v>
      </c>
      <c r="F2197" s="9">
        <v>92.98668083098319</v>
      </c>
      <c r="G2197" s="9">
        <v>102.27337708530105</v>
      </c>
      <c r="H2197" s="9">
        <v>-2.9516089010784625E-2</v>
      </c>
      <c r="I2197" s="9">
        <v>0.12985840439796448</v>
      </c>
      <c r="J2197" s="9">
        <v>75.506153050205299</v>
      </c>
      <c r="K2197" s="9">
        <v>79.83300502575743</v>
      </c>
      <c r="L2197" s="9">
        <v>0</v>
      </c>
    </row>
    <row r="2198" spans="3:12" x14ac:dyDescent="0.25">
      <c r="C2198" s="8">
        <v>45588.8125</v>
      </c>
      <c r="D2198" s="8">
        <v>45588.822916666672</v>
      </c>
      <c r="E2198" s="9">
        <v>-4.9128694589414684E-2</v>
      </c>
      <c r="F2198" s="9">
        <v>100.69851869227119</v>
      </c>
      <c r="G2198" s="9">
        <v>106.06665798996058</v>
      </c>
      <c r="H2198" s="9">
        <v>-3.0011913531443783E-2</v>
      </c>
      <c r="I2198" s="9">
        <v>0.12985840439796448</v>
      </c>
      <c r="J2198" s="9">
        <v>117.22085166252037</v>
      </c>
      <c r="K2198" s="9">
        <v>116.91567052958278</v>
      </c>
      <c r="L2198" s="9">
        <v>0</v>
      </c>
    </row>
    <row r="2199" spans="3:12" x14ac:dyDescent="0.25">
      <c r="C2199" s="8">
        <v>45588.822916666672</v>
      </c>
      <c r="D2199" s="8">
        <v>45588.833333333328</v>
      </c>
      <c r="E2199" s="9">
        <v>-4.9719070345599636E-2</v>
      </c>
      <c r="F2199" s="9">
        <v>106.79122084169893</v>
      </c>
      <c r="G2199" s="9">
        <v>109.83431824121217</v>
      </c>
      <c r="H2199" s="9">
        <v>-3.0302068249853875E-2</v>
      </c>
      <c r="I2199" s="9">
        <v>0.12985840439796448</v>
      </c>
      <c r="J2199" s="9">
        <v>100.17995741963784</v>
      </c>
      <c r="K2199" s="9">
        <v>95.278864559738267</v>
      </c>
      <c r="L2199" s="9">
        <v>0</v>
      </c>
    </row>
    <row r="2200" spans="3:12" x14ac:dyDescent="0.25">
      <c r="C2200" s="8">
        <v>45588.833333333328</v>
      </c>
      <c r="D2200" s="8">
        <v>45588.84375</v>
      </c>
      <c r="E2200" s="9">
        <v>-4.928216908053653E-2</v>
      </c>
      <c r="F2200" s="9">
        <v>106.80641336629509</v>
      </c>
      <c r="G2200" s="9">
        <v>110.49203348488346</v>
      </c>
      <c r="H2200" s="9">
        <v>-3.0586617012131834E-2</v>
      </c>
      <c r="I2200" s="9">
        <v>0.12985840439796448</v>
      </c>
      <c r="J2200" s="9">
        <v>122.53257180474287</v>
      </c>
      <c r="K2200" s="9">
        <v>120.07012485471473</v>
      </c>
      <c r="L2200" s="9">
        <v>0</v>
      </c>
    </row>
    <row r="2201" spans="3:12" x14ac:dyDescent="0.25">
      <c r="C2201" s="8">
        <v>45588.84375</v>
      </c>
      <c r="D2201" s="8">
        <v>45588.854166666672</v>
      </c>
      <c r="E2201" s="9">
        <v>-4.9102635706508205E-2</v>
      </c>
      <c r="F2201" s="9">
        <v>117.75726775716997</v>
      </c>
      <c r="G2201" s="9">
        <v>121.28350721226242</v>
      </c>
      <c r="H2201" s="9">
        <v>-3.0234109431196175E-2</v>
      </c>
      <c r="I2201" s="9">
        <v>0.12985840439796448</v>
      </c>
      <c r="J2201" s="9">
        <v>109.59017822388319</v>
      </c>
      <c r="K2201" s="9">
        <v>105.0916006257367</v>
      </c>
      <c r="L2201" s="9">
        <v>0</v>
      </c>
    </row>
    <row r="2202" spans="3:12" x14ac:dyDescent="0.25">
      <c r="C2202" s="8">
        <v>45588.854166666672</v>
      </c>
      <c r="D2202" s="8">
        <v>45588.864583333328</v>
      </c>
      <c r="E2202" s="9">
        <v>-5.0048024009417866E-2</v>
      </c>
      <c r="F2202" s="9">
        <v>94.535901266190862</v>
      </c>
      <c r="G2202" s="9">
        <v>97.574844266321563</v>
      </c>
      <c r="H2202" s="9">
        <v>-3.1200161785438576E-2</v>
      </c>
      <c r="I2202" s="9">
        <v>0.12985840439796448</v>
      </c>
      <c r="J2202" s="9">
        <v>103.39649161246754</v>
      </c>
      <c r="K2202" s="9">
        <v>101.63377391033615</v>
      </c>
      <c r="L2202" s="9">
        <v>0</v>
      </c>
    </row>
    <row r="2203" spans="3:12" x14ac:dyDescent="0.25">
      <c r="C2203" s="8">
        <v>45588.864583333328</v>
      </c>
      <c r="D2203" s="8">
        <v>45588.875</v>
      </c>
      <c r="E2203" s="9">
        <v>-4.9711045900955715E-2</v>
      </c>
      <c r="F2203" s="9">
        <v>112.42610837387109</v>
      </c>
      <c r="G2203" s="9">
        <v>122.06641827413387</v>
      </c>
      <c r="H2203" s="9">
        <v>-3.1310638126684623E-2</v>
      </c>
      <c r="I2203" s="9">
        <v>0.12985840439796448</v>
      </c>
      <c r="J2203" s="9">
        <v>105.77042575896135</v>
      </c>
      <c r="K2203" s="9">
        <v>111.98495242313409</v>
      </c>
      <c r="L2203" s="9">
        <v>0</v>
      </c>
    </row>
    <row r="2204" spans="3:12" x14ac:dyDescent="0.25">
      <c r="C2204" s="8">
        <v>45588.875</v>
      </c>
      <c r="D2204" s="8">
        <v>45588.885416666672</v>
      </c>
      <c r="E2204" s="9">
        <v>-5.0271556280709076E-2</v>
      </c>
      <c r="F2204" s="9">
        <v>75.816629678507184</v>
      </c>
      <c r="G2204" s="9">
        <v>90.813261758152962</v>
      </c>
      <c r="H2204" s="9">
        <v>-3.2061079607165852E-2</v>
      </c>
      <c r="I2204" s="9">
        <v>0.12985840439796448</v>
      </c>
      <c r="J2204" s="9">
        <v>89.987785783862066</v>
      </c>
      <c r="K2204" s="9">
        <v>92.730331834407536</v>
      </c>
      <c r="L2204" s="9">
        <v>0</v>
      </c>
    </row>
    <row r="2205" spans="3:12" x14ac:dyDescent="0.25">
      <c r="C2205" s="8">
        <v>45588.885416666672</v>
      </c>
      <c r="D2205" s="8">
        <v>45588.895833333328</v>
      </c>
      <c r="E2205" s="9">
        <v>-5.0797183972419419E-2</v>
      </c>
      <c r="F2205" s="9">
        <v>114.13325454677329</v>
      </c>
      <c r="G2205" s="9">
        <v>120.2664162836116</v>
      </c>
      <c r="H2205" s="9">
        <v>-3.1692634325460572E-2</v>
      </c>
      <c r="I2205" s="9">
        <v>0.12985840439796448</v>
      </c>
      <c r="J2205" s="9">
        <v>123.6697867102335</v>
      </c>
      <c r="K2205" s="9">
        <v>124.38734640151945</v>
      </c>
      <c r="L2205" s="9">
        <v>0</v>
      </c>
    </row>
    <row r="2206" spans="3:12" x14ac:dyDescent="0.25">
      <c r="C2206" s="8">
        <v>45588.895833333328</v>
      </c>
      <c r="D2206" s="8">
        <v>45588.90625</v>
      </c>
      <c r="E2206" s="9">
        <v>-5.0587744260224797E-2</v>
      </c>
      <c r="F2206" s="9">
        <v>108.8471261190988</v>
      </c>
      <c r="G2206" s="9">
        <v>112.99611099374548</v>
      </c>
      <c r="H2206" s="9">
        <v>-3.2546408876171967E-2</v>
      </c>
      <c r="I2206" s="9">
        <v>0.12985840439796448</v>
      </c>
      <c r="J2206" s="9">
        <v>95.859589479643802</v>
      </c>
      <c r="K2206" s="9">
        <v>89.053068046959268</v>
      </c>
      <c r="L2206" s="9">
        <v>0</v>
      </c>
    </row>
    <row r="2207" spans="3:12" x14ac:dyDescent="0.25">
      <c r="C2207" s="8">
        <v>45588.90625</v>
      </c>
      <c r="D2207" s="8">
        <v>45588.916666666672</v>
      </c>
      <c r="E2207" s="9">
        <v>-5.0123975260283039E-2</v>
      </c>
      <c r="F2207" s="9">
        <v>106.21440275929545</v>
      </c>
      <c r="G2207" s="9">
        <v>108.22667352114992</v>
      </c>
      <c r="H2207" s="9">
        <v>-3.2660837854490886E-2</v>
      </c>
      <c r="I2207" s="9">
        <v>0.12985840439796448</v>
      </c>
      <c r="J2207" s="9">
        <v>121.21382889636581</v>
      </c>
      <c r="K2207" s="9">
        <v>119.97400196733278</v>
      </c>
      <c r="L2207" s="9">
        <v>0</v>
      </c>
    </row>
    <row r="2208" spans="3:12" x14ac:dyDescent="0.25">
      <c r="C2208" s="8">
        <v>45588.916666666672</v>
      </c>
      <c r="D2208" s="8">
        <v>45588.927083333328</v>
      </c>
      <c r="E2208" s="9">
        <v>-5.0772814130535533E-2</v>
      </c>
      <c r="F2208" s="9">
        <v>112.73753552257401</v>
      </c>
      <c r="G2208" s="9">
        <v>119.1064717443472</v>
      </c>
      <c r="H2208" s="9">
        <v>-3.2133926434082145E-2</v>
      </c>
      <c r="I2208" s="9">
        <v>0.12985840439796448</v>
      </c>
      <c r="J2208" s="9">
        <v>102.28827989602094</v>
      </c>
      <c r="K2208" s="9">
        <v>107.54998627274313</v>
      </c>
      <c r="L2208" s="9">
        <v>0</v>
      </c>
    </row>
    <row r="2209" spans="3:12" x14ac:dyDescent="0.25">
      <c r="C2209" s="8">
        <v>45588.927083333328</v>
      </c>
      <c r="D2209" s="8">
        <v>45588.9375</v>
      </c>
      <c r="E2209" s="9">
        <v>-5.0856676251807911E-2</v>
      </c>
      <c r="F2209" s="9">
        <v>82.728445596318068</v>
      </c>
      <c r="G2209" s="9">
        <v>92.861515259303204</v>
      </c>
      <c r="H2209" s="9">
        <v>-3.1707640689121817E-2</v>
      </c>
      <c r="I2209" s="9">
        <v>0.12985840439796448</v>
      </c>
      <c r="J2209" s="9">
        <v>93.643880275930783</v>
      </c>
      <c r="K2209" s="9">
        <v>91.285329851104635</v>
      </c>
      <c r="L2209" s="9">
        <v>0</v>
      </c>
    </row>
    <row r="2210" spans="3:12" x14ac:dyDescent="0.25">
      <c r="C2210" s="8">
        <v>45588.9375</v>
      </c>
      <c r="D2210" s="8">
        <v>45588.947916666672</v>
      </c>
      <c r="E2210" s="9">
        <v>-5.0148977401486293E-2</v>
      </c>
      <c r="F2210" s="9">
        <v>113.98927900672541</v>
      </c>
      <c r="G2210" s="9">
        <v>120.35345440978114</v>
      </c>
      <c r="H2210" s="9">
        <v>-3.1861014558913069E-2</v>
      </c>
      <c r="I2210" s="9">
        <v>0.12985840439796448</v>
      </c>
      <c r="J2210" s="9">
        <v>129.8247642215693</v>
      </c>
      <c r="K2210" s="9">
        <v>131.72396380799162</v>
      </c>
      <c r="L2210" s="9">
        <v>0</v>
      </c>
    </row>
    <row r="2211" spans="3:12" x14ac:dyDescent="0.25">
      <c r="C2211" s="8">
        <v>45588.947916666672</v>
      </c>
      <c r="D2211" s="8">
        <v>45588.958333333328</v>
      </c>
      <c r="E2211" s="9">
        <v>-4.9854891101725696E-2</v>
      </c>
      <c r="F2211" s="9">
        <v>111.52927393916049</v>
      </c>
      <c r="G2211" s="9">
        <v>118.33988758549596</v>
      </c>
      <c r="H2211" s="9">
        <v>-3.1923506908262608E-2</v>
      </c>
      <c r="I2211" s="9">
        <v>0.12985840439796448</v>
      </c>
      <c r="J2211" s="9">
        <v>109.18434008655152</v>
      </c>
      <c r="K2211" s="9">
        <v>115.15854023147182</v>
      </c>
      <c r="L2211" s="9">
        <v>0</v>
      </c>
    </row>
    <row r="2212" spans="3:12" x14ac:dyDescent="0.25">
      <c r="C2212" s="8">
        <v>45588.958333333328</v>
      </c>
      <c r="D2212" s="8">
        <v>45588.96875</v>
      </c>
      <c r="E2212" s="9">
        <v>-4.9860627441248903E-2</v>
      </c>
      <c r="F2212" s="9">
        <v>110.80519970160702</v>
      </c>
      <c r="G2212" s="9">
        <v>123.80507724385293</v>
      </c>
      <c r="H2212" s="9">
        <v>-3.1469849331529416E-2</v>
      </c>
      <c r="I2212" s="9">
        <v>0.12985840439796448</v>
      </c>
      <c r="J2212" s="9">
        <v>108.419693491459</v>
      </c>
      <c r="K2212" s="9">
        <v>115.15887575409801</v>
      </c>
      <c r="L2212" s="9">
        <v>0</v>
      </c>
    </row>
    <row r="2213" spans="3:12" x14ac:dyDescent="0.25">
      <c r="C2213" s="8">
        <v>45588.96875</v>
      </c>
      <c r="D2213" s="8">
        <v>45588.979166666672</v>
      </c>
      <c r="E2213" s="9">
        <v>-5.0371281288540397E-2</v>
      </c>
      <c r="F2213" s="9">
        <v>106.72804155273394</v>
      </c>
      <c r="G2213" s="9">
        <v>119.82151339083801</v>
      </c>
      <c r="H2213" s="9">
        <v>-3.1070574274979289E-2</v>
      </c>
      <c r="I2213" s="9">
        <v>0.12985840439796448</v>
      </c>
      <c r="J2213" s="9">
        <v>98.152296042094463</v>
      </c>
      <c r="K2213" s="9">
        <v>97.686218289825121</v>
      </c>
      <c r="L2213" s="9">
        <v>0</v>
      </c>
    </row>
    <row r="2214" spans="3:12" x14ac:dyDescent="0.25">
      <c r="C2214" s="8">
        <v>45588.979166666672</v>
      </c>
      <c r="D2214" s="8">
        <v>45588.989583333328</v>
      </c>
      <c r="E2214" s="9">
        <v>-5.0685071139358731E-2</v>
      </c>
      <c r="F2214" s="9">
        <v>107.62724805663788</v>
      </c>
      <c r="G2214" s="9">
        <v>114.30586110262186</v>
      </c>
      <c r="H2214" s="9">
        <v>-3.0731013069572315E-2</v>
      </c>
      <c r="I2214" s="9">
        <v>0.12985840439796448</v>
      </c>
      <c r="J2214" s="9">
        <v>122.90276459853067</v>
      </c>
      <c r="K2214" s="9">
        <v>119.92929932481483</v>
      </c>
      <c r="L2214" s="9">
        <v>0</v>
      </c>
    </row>
    <row r="2215" spans="3:12" x14ac:dyDescent="0.25">
      <c r="C2215" s="8">
        <v>45588.989583333328</v>
      </c>
      <c r="D2215" s="8">
        <v>45589</v>
      </c>
      <c r="E2215" s="9">
        <v>-5.1096072511562673E-2</v>
      </c>
      <c r="F2215" s="9">
        <v>111.68093798520179</v>
      </c>
      <c r="G2215" s="9">
        <v>118.67449461842891</v>
      </c>
      <c r="H2215" s="9">
        <v>-3.0581525309845668E-2</v>
      </c>
      <c r="I2215" s="9">
        <v>0.12985840439796448</v>
      </c>
      <c r="J2215" s="9">
        <v>107.62709629904651</v>
      </c>
      <c r="K2215" s="9">
        <v>113.81828459203756</v>
      </c>
      <c r="L2215" s="9">
        <v>0</v>
      </c>
    </row>
    <row r="2216" spans="3:12" x14ac:dyDescent="0.25">
      <c r="C2216" s="8">
        <v>45589</v>
      </c>
      <c r="D2216" s="8">
        <v>45589.010416666672</v>
      </c>
      <c r="E2216" s="9">
        <v>-4.9985217549941702E-2</v>
      </c>
      <c r="F2216" s="9">
        <v>113.05639205326383</v>
      </c>
      <c r="G2216" s="9">
        <v>115.98161650495355</v>
      </c>
      <c r="H2216" s="9">
        <v>-3.0739190401117958E-2</v>
      </c>
      <c r="I2216" s="9">
        <v>0.12985840439796448</v>
      </c>
      <c r="J2216" s="9">
        <v>103.10515617608148</v>
      </c>
      <c r="K2216" s="9">
        <v>99.425490161793277</v>
      </c>
      <c r="L2216" s="9">
        <v>0</v>
      </c>
    </row>
    <row r="2217" spans="3:12" x14ac:dyDescent="0.25">
      <c r="C2217" s="8">
        <v>45589.010416666672</v>
      </c>
      <c r="D2217" s="8">
        <v>45589.020833333328</v>
      </c>
      <c r="E2217" s="9">
        <v>-4.9806464718745114E-2</v>
      </c>
      <c r="F2217" s="9">
        <v>106.67139256507639</v>
      </c>
      <c r="G2217" s="9">
        <v>101.13523058421627</v>
      </c>
      <c r="H2217" s="9">
        <v>-3.0303148908805543E-2</v>
      </c>
      <c r="I2217" s="9">
        <v>0.12985840439796448</v>
      </c>
      <c r="J2217" s="9">
        <v>110.29395696691378</v>
      </c>
      <c r="K2217" s="9">
        <v>94.861252985363933</v>
      </c>
      <c r="L2217" s="9">
        <v>0</v>
      </c>
    </row>
    <row r="2218" spans="3:12" x14ac:dyDescent="0.25">
      <c r="C2218" s="8">
        <v>45589.020833333328</v>
      </c>
      <c r="D2218" s="8">
        <v>45589.03125</v>
      </c>
      <c r="E2218" s="9">
        <v>-5.0676179402165074E-2</v>
      </c>
      <c r="F2218" s="9">
        <v>119.45125776874615</v>
      </c>
      <c r="G2218" s="9">
        <v>122.48916772212408</v>
      </c>
      <c r="H2218" s="9">
        <v>-3.0921038771997252E-2</v>
      </c>
      <c r="I2218" s="9">
        <v>0.12985840439796448</v>
      </c>
      <c r="J2218" s="9">
        <v>119.65720686735023</v>
      </c>
      <c r="K2218" s="9">
        <v>117.21100960323497</v>
      </c>
      <c r="L2218" s="9">
        <v>0</v>
      </c>
    </row>
    <row r="2219" spans="3:12" x14ac:dyDescent="0.25">
      <c r="C2219" s="8">
        <v>45589.03125</v>
      </c>
      <c r="D2219" s="8">
        <v>45589.041666666672</v>
      </c>
      <c r="E2219" s="9">
        <v>-5.0008795017476709E-2</v>
      </c>
      <c r="F2219" s="9">
        <v>105.66088389532391</v>
      </c>
      <c r="G2219" s="9">
        <v>113.22977166138557</v>
      </c>
      <c r="H2219" s="9">
        <v>-3.0215108502905062E-2</v>
      </c>
      <c r="I2219" s="9">
        <v>0.12985840439796448</v>
      </c>
      <c r="J2219" s="9">
        <v>110.71597339406678</v>
      </c>
      <c r="K2219" s="9">
        <v>111.1757232972553</v>
      </c>
      <c r="L2219" s="9">
        <v>0</v>
      </c>
    </row>
    <row r="2220" spans="3:12" x14ac:dyDescent="0.25">
      <c r="C2220" s="8">
        <v>45589.041666666672</v>
      </c>
      <c r="D2220" s="8">
        <v>45589.052083333328</v>
      </c>
      <c r="E2220" s="9">
        <v>-4.997666635159434E-2</v>
      </c>
      <c r="F2220" s="9">
        <v>120.3576330097187</v>
      </c>
      <c r="G2220" s="9">
        <v>132.44304106886554</v>
      </c>
      <c r="H2220" s="9">
        <v>-3.0463775063299232E-2</v>
      </c>
      <c r="I2220" s="9">
        <v>0.12985840439796448</v>
      </c>
      <c r="J2220" s="9">
        <v>126.39634967159883</v>
      </c>
      <c r="K2220" s="9">
        <v>128.53436768479679</v>
      </c>
      <c r="L2220" s="9">
        <v>0</v>
      </c>
    </row>
    <row r="2221" spans="3:12" x14ac:dyDescent="0.25">
      <c r="C2221" s="8">
        <v>45589.052083333328</v>
      </c>
      <c r="D2221" s="8">
        <v>45589.0625</v>
      </c>
      <c r="E2221" s="9">
        <v>-4.9592726679469082E-2</v>
      </c>
      <c r="F2221" s="9">
        <v>105.95413080700021</v>
      </c>
      <c r="G2221" s="9">
        <v>113.74009157444517</v>
      </c>
      <c r="H2221" s="9">
        <v>-3.0942782769532769E-2</v>
      </c>
      <c r="I2221" s="9">
        <v>0.12985840439796448</v>
      </c>
      <c r="J2221" s="9">
        <v>93.836121024658723</v>
      </c>
      <c r="K2221" s="9">
        <v>86.062287863663371</v>
      </c>
      <c r="L2221" s="9">
        <v>0</v>
      </c>
    </row>
    <row r="2222" spans="3:12" x14ac:dyDescent="0.25">
      <c r="C2222" s="8">
        <v>45589.0625</v>
      </c>
      <c r="D2222" s="8">
        <v>45589.072916666672</v>
      </c>
      <c r="E2222" s="9">
        <v>-5.0224967029943064E-2</v>
      </c>
      <c r="F2222" s="9">
        <v>107.14925339599147</v>
      </c>
      <c r="G2222" s="9">
        <v>122.1397070736266</v>
      </c>
      <c r="H2222" s="9">
        <v>-3.0663849400036157E-2</v>
      </c>
      <c r="I2222" s="9">
        <v>0.12985840439796448</v>
      </c>
      <c r="J2222" s="9">
        <v>121.52453724562552</v>
      </c>
      <c r="K2222" s="9">
        <v>132.08961512506133</v>
      </c>
      <c r="L2222" s="9">
        <v>0</v>
      </c>
    </row>
    <row r="2223" spans="3:12" x14ac:dyDescent="0.25">
      <c r="C2223" s="8">
        <v>45589.072916666672</v>
      </c>
      <c r="D2223" s="8">
        <v>45589.083333333328</v>
      </c>
      <c r="E2223" s="9">
        <v>-4.9824891452127471E-2</v>
      </c>
      <c r="F2223" s="9">
        <v>110.40540157306994</v>
      </c>
      <c r="G2223" s="9">
        <v>126.69211929911673</v>
      </c>
      <c r="H2223" s="9">
        <v>-3.0040444577028598E-2</v>
      </c>
      <c r="I2223" s="9">
        <v>0.12985840439796448</v>
      </c>
      <c r="J2223" s="9">
        <v>103.43111340482473</v>
      </c>
      <c r="K2223" s="9">
        <v>105.36563806540255</v>
      </c>
      <c r="L2223" s="9">
        <v>0</v>
      </c>
    </row>
    <row r="2224" spans="3:12" x14ac:dyDescent="0.25">
      <c r="C2224" s="8">
        <v>45589.083333333328</v>
      </c>
      <c r="D2224" s="8">
        <v>45589.09375</v>
      </c>
      <c r="E2224" s="9">
        <v>-5.0065193923246931E-2</v>
      </c>
      <c r="F2224" s="9">
        <v>97.85147320214756</v>
      </c>
      <c r="G2224" s="9">
        <v>108.10402579387423</v>
      </c>
      <c r="H2224" s="9">
        <v>-3.072073204917302E-2</v>
      </c>
      <c r="I2224" s="9">
        <v>0.12985840439796448</v>
      </c>
      <c r="J2224" s="9">
        <v>103.4014879756192</v>
      </c>
      <c r="K2224" s="9">
        <v>103.7100264409903</v>
      </c>
      <c r="L2224" s="9">
        <v>0</v>
      </c>
    </row>
    <row r="2225" spans="3:12" x14ac:dyDescent="0.25">
      <c r="C2225" s="8">
        <v>45589.09375</v>
      </c>
      <c r="D2225" s="8">
        <v>45589.104166666672</v>
      </c>
      <c r="E2225" s="9">
        <v>-5.1532774521718124E-2</v>
      </c>
      <c r="F2225" s="9">
        <v>105.64973950172731</v>
      </c>
      <c r="G2225" s="9">
        <v>115.29310088708982</v>
      </c>
      <c r="H2225" s="9">
        <v>-2.9805419286578289E-2</v>
      </c>
      <c r="I2225" s="9">
        <v>0.12985840439796448</v>
      </c>
      <c r="J2225" s="9">
        <v>103.24689913949931</v>
      </c>
      <c r="K2225" s="9">
        <v>96.528559439419951</v>
      </c>
      <c r="L2225" s="9">
        <v>0</v>
      </c>
    </row>
    <row r="2226" spans="3:12" x14ac:dyDescent="0.25">
      <c r="C2226" s="8">
        <v>45589.104166666672</v>
      </c>
      <c r="D2226" s="8">
        <v>45589.114583333328</v>
      </c>
      <c r="E2226" s="9">
        <v>-4.9491320264703834E-2</v>
      </c>
      <c r="F2226" s="9">
        <v>85.824545794678201</v>
      </c>
      <c r="G2226" s="9">
        <v>90.249470869449766</v>
      </c>
      <c r="H2226" s="9">
        <v>-2.9960715723062928E-2</v>
      </c>
      <c r="I2226" s="9">
        <v>0.12985840439796448</v>
      </c>
      <c r="J2226" s="9">
        <v>80.71782080913232</v>
      </c>
      <c r="K2226" s="9">
        <v>71.143907127381439</v>
      </c>
      <c r="L2226" s="9">
        <v>0</v>
      </c>
    </row>
    <row r="2227" spans="3:12" x14ac:dyDescent="0.25">
      <c r="C2227" s="8">
        <v>45589.114583333328</v>
      </c>
      <c r="D2227" s="8">
        <v>45589.125</v>
      </c>
      <c r="E2227" s="9">
        <v>-5.0495584998108481E-2</v>
      </c>
      <c r="F2227" s="9">
        <v>102.80636304345498</v>
      </c>
      <c r="G2227" s="9">
        <v>107.33742819351544</v>
      </c>
      <c r="H2227" s="9">
        <v>-3.0360887303252988E-2</v>
      </c>
      <c r="I2227" s="9">
        <v>0.12985840439796448</v>
      </c>
      <c r="J2227" s="9">
        <v>117.16295190525408</v>
      </c>
      <c r="K2227" s="9">
        <v>120.17087883605086</v>
      </c>
      <c r="L2227" s="9">
        <v>0</v>
      </c>
    </row>
    <row r="2228" spans="3:12" x14ac:dyDescent="0.25">
      <c r="C2228" s="8">
        <v>45589.125</v>
      </c>
      <c r="D2228" s="8">
        <v>45589.135416666672</v>
      </c>
      <c r="E2228" s="9">
        <v>-4.9906262505158949E-2</v>
      </c>
      <c r="F2228" s="9">
        <v>110.22592367254731</v>
      </c>
      <c r="G2228" s="9">
        <v>120.50937691241739</v>
      </c>
      <c r="H2228" s="9">
        <v>-3.0146348432741228E-2</v>
      </c>
      <c r="I2228" s="9">
        <v>0.12985840439796448</v>
      </c>
      <c r="J2228" s="9">
        <v>101.99973300382445</v>
      </c>
      <c r="K2228" s="9">
        <v>102.49935297440781</v>
      </c>
      <c r="L2228" s="9">
        <v>0</v>
      </c>
    </row>
    <row r="2229" spans="3:12" x14ac:dyDescent="0.25">
      <c r="C2229" s="8">
        <v>45589.135416666672</v>
      </c>
      <c r="D2229" s="8">
        <v>45589.145833333328</v>
      </c>
      <c r="E2229" s="9">
        <v>-4.977702296955433E-2</v>
      </c>
      <c r="F2229" s="9">
        <v>99.257339640756285</v>
      </c>
      <c r="G2229" s="9">
        <v>111.06664837732845</v>
      </c>
      <c r="H2229" s="9">
        <v>-3.0394716668523364E-2</v>
      </c>
      <c r="I2229" s="9">
        <v>0.12985840439796448</v>
      </c>
      <c r="J2229" s="9">
        <v>104.5717349239939</v>
      </c>
      <c r="K2229" s="9">
        <v>105.41664962204662</v>
      </c>
      <c r="L2229" s="9">
        <v>0</v>
      </c>
    </row>
    <row r="2230" spans="3:12" x14ac:dyDescent="0.25">
      <c r="C2230" s="8">
        <v>45589.145833333328</v>
      </c>
      <c r="D2230" s="8">
        <v>45589.15625</v>
      </c>
      <c r="E2230" s="9">
        <v>-4.9548799592900365E-2</v>
      </c>
      <c r="F2230" s="9">
        <v>112.94879708028422</v>
      </c>
      <c r="G2230" s="9">
        <v>121.38893836914146</v>
      </c>
      <c r="H2230" s="9">
        <v>-3.1084099281917656E-2</v>
      </c>
      <c r="I2230" s="9">
        <v>0.12985840439796448</v>
      </c>
      <c r="J2230" s="9">
        <v>118.46527010855593</v>
      </c>
      <c r="K2230" s="9">
        <v>120.1505023428028</v>
      </c>
      <c r="L2230" s="9">
        <v>0</v>
      </c>
    </row>
    <row r="2231" spans="3:12" x14ac:dyDescent="0.25">
      <c r="C2231" s="8">
        <v>45589.15625</v>
      </c>
      <c r="D2231" s="8">
        <v>45589.166666666672</v>
      </c>
      <c r="E2231" s="9">
        <v>-5.065248260980576E-2</v>
      </c>
      <c r="F2231" s="9">
        <v>95.367907850798872</v>
      </c>
      <c r="G2231" s="9">
        <v>99.739026344639896</v>
      </c>
      <c r="H2231" s="9">
        <v>-3.0931809870933108E-2</v>
      </c>
      <c r="I2231" s="9">
        <v>0.12985840439796448</v>
      </c>
      <c r="J2231" s="9">
        <v>89.652083699446905</v>
      </c>
      <c r="K2231" s="9">
        <v>81.483253907625325</v>
      </c>
      <c r="L2231" s="9">
        <v>0</v>
      </c>
    </row>
    <row r="2232" spans="3:12" x14ac:dyDescent="0.25">
      <c r="C2232" s="8">
        <v>45589.166666666672</v>
      </c>
      <c r="D2232" s="8">
        <v>45589.177083333328</v>
      </c>
      <c r="E2232" s="9">
        <v>-5.0749891367245864E-2</v>
      </c>
      <c r="F2232" s="9">
        <v>107.48273772106656</v>
      </c>
      <c r="G2232" s="9">
        <v>111.61685866880013</v>
      </c>
      <c r="H2232" s="9">
        <v>-3.0881706213807359E-2</v>
      </c>
      <c r="I2232" s="9">
        <v>0.12985840439796448</v>
      </c>
      <c r="J2232" s="9">
        <v>111.08451500922999</v>
      </c>
      <c r="K2232" s="9">
        <v>113.16981134840246</v>
      </c>
      <c r="L2232" s="9">
        <v>0</v>
      </c>
    </row>
    <row r="2233" spans="3:12" x14ac:dyDescent="0.25">
      <c r="C2233" s="8">
        <v>45589.177083333328</v>
      </c>
      <c r="D2233" s="8">
        <v>45589.1875</v>
      </c>
      <c r="E2233" s="9">
        <v>-5.0702711508722784E-2</v>
      </c>
      <c r="F2233" s="9">
        <v>117.25531393681365</v>
      </c>
      <c r="G2233" s="9">
        <v>121.44400312133818</v>
      </c>
      <c r="H2233" s="9">
        <v>-3.0875066967882961E-2</v>
      </c>
      <c r="I2233" s="9">
        <v>0.12985840439796448</v>
      </c>
      <c r="J2233" s="9">
        <v>118.16384398619574</v>
      </c>
      <c r="K2233" s="9">
        <v>122.24235026692712</v>
      </c>
      <c r="L2233" s="9">
        <v>0</v>
      </c>
    </row>
    <row r="2234" spans="3:12" x14ac:dyDescent="0.25">
      <c r="C2234" s="8">
        <v>45589.1875</v>
      </c>
      <c r="D2234" s="8">
        <v>45589.197916666672</v>
      </c>
      <c r="E2234" s="9">
        <v>-5.0900759052478643E-2</v>
      </c>
      <c r="F2234" s="9">
        <v>96.130140536846127</v>
      </c>
      <c r="G2234" s="9">
        <v>110.86122681900764</v>
      </c>
      <c r="H2234" s="9">
        <v>-3.0583678753671267E-2</v>
      </c>
      <c r="I2234" s="9">
        <v>0.12985840439796448</v>
      </c>
      <c r="J2234" s="9">
        <v>95.666642649803279</v>
      </c>
      <c r="K2234" s="9">
        <v>92.947358656802137</v>
      </c>
      <c r="L2234" s="9">
        <v>0</v>
      </c>
    </row>
    <row r="2235" spans="3:12" x14ac:dyDescent="0.25">
      <c r="C2235" s="8">
        <v>45589.197916666672</v>
      </c>
      <c r="D2235" s="8">
        <v>45589.208333333328</v>
      </c>
      <c r="E2235" s="9">
        <v>-5.0012745396970662E-2</v>
      </c>
      <c r="F2235" s="9">
        <v>108.68371626412581</v>
      </c>
      <c r="G2235" s="9">
        <v>113.30555565633929</v>
      </c>
      <c r="H2235" s="9">
        <v>-3.1123442897782003E-2</v>
      </c>
      <c r="I2235" s="9">
        <v>0.12985840439796448</v>
      </c>
      <c r="J2235" s="9">
        <v>113.29721351174473</v>
      </c>
      <c r="K2235" s="9">
        <v>111.08096229929568</v>
      </c>
      <c r="L2235" s="9">
        <v>0</v>
      </c>
    </row>
    <row r="2236" spans="3:12" x14ac:dyDescent="0.25">
      <c r="C2236" s="8">
        <v>45589.208333333328</v>
      </c>
      <c r="D2236" s="8">
        <v>45589.21875</v>
      </c>
      <c r="E2236" s="9">
        <v>-5.09573070581779E-2</v>
      </c>
      <c r="F2236" s="9">
        <v>106.66581981998618</v>
      </c>
      <c r="G2236" s="9">
        <v>115.82566259871822</v>
      </c>
      <c r="H2236" s="9">
        <v>-3.2085654370834681E-2</v>
      </c>
      <c r="I2236" s="9">
        <v>0.12985840439796448</v>
      </c>
      <c r="J2236" s="9">
        <v>96.124341892497895</v>
      </c>
      <c r="K2236" s="9">
        <v>92.869131517574701</v>
      </c>
      <c r="L2236" s="9">
        <v>0</v>
      </c>
    </row>
    <row r="2237" spans="3:12" x14ac:dyDescent="0.25">
      <c r="C2237" s="8">
        <v>45589.21875</v>
      </c>
      <c r="D2237" s="8">
        <v>45589.229166666672</v>
      </c>
      <c r="E2237" s="9">
        <v>-5.0178076313463889E-2</v>
      </c>
      <c r="F2237" s="9">
        <v>91.184293076116177</v>
      </c>
      <c r="G2237" s="9">
        <v>101.53514322949736</v>
      </c>
      <c r="H2237" s="9">
        <v>-3.1733497434488611E-2</v>
      </c>
      <c r="I2237" s="9">
        <v>0.12985840439796448</v>
      </c>
      <c r="J2237" s="9">
        <v>101.9712885922271</v>
      </c>
      <c r="K2237" s="9">
        <v>103.3500181374294</v>
      </c>
      <c r="L2237" s="9">
        <v>0</v>
      </c>
    </row>
    <row r="2238" spans="3:12" x14ac:dyDescent="0.25">
      <c r="C2238" s="8">
        <v>45589.229166666672</v>
      </c>
      <c r="D2238" s="8">
        <v>45589.239583333328</v>
      </c>
      <c r="E2238" s="9">
        <v>-5.1301794033266457E-2</v>
      </c>
      <c r="F2238" s="9">
        <v>113.06772867303584</v>
      </c>
      <c r="G2238" s="9">
        <v>119.64713730302898</v>
      </c>
      <c r="H2238" s="9">
        <v>-3.120816107960039E-2</v>
      </c>
      <c r="I2238" s="9">
        <v>0.12985840439796448</v>
      </c>
      <c r="J2238" s="9">
        <v>121.33731366034395</v>
      </c>
      <c r="K2238" s="9">
        <v>113.02970981456262</v>
      </c>
      <c r="L2238" s="9">
        <v>0</v>
      </c>
    </row>
    <row r="2239" spans="3:12" x14ac:dyDescent="0.25">
      <c r="C2239" s="8">
        <v>45589.239583333328</v>
      </c>
      <c r="D2239" s="8">
        <v>45589.25</v>
      </c>
      <c r="E2239" s="9">
        <v>-5.0695335882996795E-2</v>
      </c>
      <c r="F2239" s="9">
        <v>105.19094431285561</v>
      </c>
      <c r="G2239" s="9">
        <v>110.81075423792879</v>
      </c>
      <c r="H2239" s="9">
        <v>-3.1615837759417453E-2</v>
      </c>
      <c r="I2239" s="9">
        <v>0.12985840439796448</v>
      </c>
      <c r="J2239" s="9">
        <v>97.447738394012575</v>
      </c>
      <c r="K2239" s="9">
        <v>88.983111066446099</v>
      </c>
      <c r="L2239" s="9">
        <v>0</v>
      </c>
    </row>
    <row r="2240" spans="3:12" x14ac:dyDescent="0.25">
      <c r="C2240" s="8">
        <v>45589.25</v>
      </c>
      <c r="D2240" s="8">
        <v>45589.260416666672</v>
      </c>
      <c r="E2240" s="9">
        <v>-5.120673268122275E-2</v>
      </c>
      <c r="F2240" s="9">
        <v>99.822338136746183</v>
      </c>
      <c r="G2240" s="9">
        <v>113.54169385278813</v>
      </c>
      <c r="H2240" s="9">
        <v>-3.1808233236826987E-2</v>
      </c>
      <c r="I2240" s="9">
        <v>0.12985840439796448</v>
      </c>
      <c r="J2240" s="9">
        <v>105.95085289880663</v>
      </c>
      <c r="K2240" s="9">
        <v>115.81473192202763</v>
      </c>
      <c r="L2240" s="9">
        <v>0</v>
      </c>
    </row>
    <row r="2241" spans="3:12" x14ac:dyDescent="0.25">
      <c r="C2241" s="8">
        <v>45589.260416666672</v>
      </c>
      <c r="D2241" s="8">
        <v>45589.270833333328</v>
      </c>
      <c r="E2241" s="9">
        <v>-5.0823544850060173E-2</v>
      </c>
      <c r="F2241" s="9">
        <v>101.42375100448288</v>
      </c>
      <c r="G2241" s="9">
        <v>115.06582272317353</v>
      </c>
      <c r="H2241" s="9">
        <v>-3.1487283132358469E-2</v>
      </c>
      <c r="I2241" s="9">
        <v>0.12985840439796448</v>
      </c>
      <c r="J2241" s="9">
        <v>105.00126809143718</v>
      </c>
      <c r="K2241" s="9">
        <v>111.9832479621757</v>
      </c>
      <c r="L2241" s="9">
        <v>0</v>
      </c>
    </row>
    <row r="2242" spans="3:12" x14ac:dyDescent="0.25">
      <c r="C2242" s="8">
        <v>45589.270833333328</v>
      </c>
      <c r="D2242" s="8">
        <v>45589.28125</v>
      </c>
      <c r="E2242" s="9">
        <v>-5.183034594021077E-2</v>
      </c>
      <c r="F2242" s="9">
        <v>92.174378056616661</v>
      </c>
      <c r="G2242" s="9">
        <v>109.05323129108088</v>
      </c>
      <c r="H2242" s="9">
        <v>-3.2104476625173219E-2</v>
      </c>
      <c r="I2242" s="9">
        <v>0.12985840439796448</v>
      </c>
      <c r="J2242" s="9">
        <v>88.777644893982938</v>
      </c>
      <c r="K2242" s="9">
        <v>95.940564724728219</v>
      </c>
      <c r="L2242" s="9">
        <v>0</v>
      </c>
    </row>
    <row r="2243" spans="3:12" x14ac:dyDescent="0.25">
      <c r="C2243" s="8">
        <v>45589.28125</v>
      </c>
      <c r="D2243" s="8">
        <v>45589.291666666672</v>
      </c>
      <c r="E2243" s="9">
        <v>-5.0431739068191303E-2</v>
      </c>
      <c r="F2243" s="9">
        <v>84.490493875447626</v>
      </c>
      <c r="G2243" s="9">
        <v>95.513690041437144</v>
      </c>
      <c r="H2243" s="9">
        <v>-3.0740411067672807E-2</v>
      </c>
      <c r="I2243" s="9">
        <v>0.12985840439796448</v>
      </c>
      <c r="J2243" s="9">
        <v>95.998170143259685</v>
      </c>
      <c r="K2243" s="9">
        <v>91.865932892289479</v>
      </c>
      <c r="L2243" s="9">
        <v>0</v>
      </c>
    </row>
    <row r="2244" spans="3:12" x14ac:dyDescent="0.25">
      <c r="C2244" s="8">
        <v>45589.291666666672</v>
      </c>
      <c r="D2244" s="8">
        <v>45589.302083333328</v>
      </c>
      <c r="E2244" s="9">
        <v>-5.0833428386920947E-2</v>
      </c>
      <c r="F2244" s="9">
        <v>103.3288568162593</v>
      </c>
      <c r="G2244" s="9">
        <v>112.2006254215718</v>
      </c>
      <c r="H2244" s="9">
        <v>-3.2382805269278163E-2</v>
      </c>
      <c r="I2244" s="9">
        <v>0.12985840439796448</v>
      </c>
      <c r="J2244" s="9">
        <v>109.50380508475624</v>
      </c>
      <c r="K2244" s="9">
        <v>115.31342167986337</v>
      </c>
      <c r="L2244" s="9">
        <v>0</v>
      </c>
    </row>
    <row r="2245" spans="3:12" x14ac:dyDescent="0.25">
      <c r="C2245" s="8">
        <v>45589.302083333328</v>
      </c>
      <c r="D2245" s="8">
        <v>45589.3125</v>
      </c>
      <c r="E2245" s="9">
        <v>-5.0747728267988242E-2</v>
      </c>
      <c r="F2245" s="9">
        <v>104.53003974344666</v>
      </c>
      <c r="G2245" s="9">
        <v>110.6136450896042</v>
      </c>
      <c r="H2245" s="9">
        <v>-3.165355453972226E-2</v>
      </c>
      <c r="I2245" s="9">
        <v>0.12985840439796448</v>
      </c>
      <c r="J2245" s="9">
        <v>96.493791730428285</v>
      </c>
      <c r="K2245" s="9">
        <v>97.933918491631999</v>
      </c>
      <c r="L2245" s="9">
        <v>0</v>
      </c>
    </row>
    <row r="2246" spans="3:12" x14ac:dyDescent="0.25">
      <c r="C2246" s="8">
        <v>45589.3125</v>
      </c>
      <c r="D2246" s="8">
        <v>45589.322916666672</v>
      </c>
      <c r="E2246" s="9">
        <v>-5.0354356919277449E-2</v>
      </c>
      <c r="F2246" s="9">
        <v>75.385414796708744</v>
      </c>
      <c r="G2246" s="9">
        <v>89.74418926028018</v>
      </c>
      <c r="H2246" s="9">
        <v>-3.109191457619663E-2</v>
      </c>
      <c r="I2246" s="9">
        <v>0.12985840439796448</v>
      </c>
      <c r="J2246" s="9">
        <v>75.723449379371985</v>
      </c>
      <c r="K2246" s="9">
        <v>74.511062734657173</v>
      </c>
      <c r="L2246" s="9">
        <v>0</v>
      </c>
    </row>
    <row r="2247" spans="3:12" x14ac:dyDescent="0.25">
      <c r="C2247" s="8">
        <v>45589.322916666672</v>
      </c>
      <c r="D2247" s="8">
        <v>45589.333333333328</v>
      </c>
      <c r="E2247" s="9">
        <v>-5.1127538740284605E-2</v>
      </c>
      <c r="F2247" s="9">
        <v>72.083517442427166</v>
      </c>
      <c r="G2247" s="9">
        <v>84.556052820827233</v>
      </c>
      <c r="H2247" s="9">
        <v>-3.1582577910753515E-2</v>
      </c>
      <c r="I2247" s="9">
        <v>0.12985840439796448</v>
      </c>
      <c r="J2247" s="9">
        <v>78.828734516116285</v>
      </c>
      <c r="K2247" s="9">
        <v>74.092203262258877</v>
      </c>
      <c r="L2247" s="9">
        <v>0</v>
      </c>
    </row>
    <row r="2248" spans="3:12" x14ac:dyDescent="0.25">
      <c r="C2248" s="8">
        <v>45589.333333333328</v>
      </c>
      <c r="D2248" s="8">
        <v>45589.34375</v>
      </c>
      <c r="E2248" s="9">
        <v>-5.0694210389530092E-2</v>
      </c>
      <c r="F2248" s="9">
        <v>87.964051596928584</v>
      </c>
      <c r="G2248" s="9">
        <v>97.50310226305335</v>
      </c>
      <c r="H2248" s="9">
        <v>-3.1445671208564119E-2</v>
      </c>
      <c r="I2248" s="9">
        <v>0.12985840439796448</v>
      </c>
      <c r="J2248" s="9">
        <v>103.24242125270609</v>
      </c>
      <c r="K2248" s="9">
        <v>103.93114114017509</v>
      </c>
      <c r="L2248" s="9">
        <v>0</v>
      </c>
    </row>
    <row r="2249" spans="3:12" x14ac:dyDescent="0.25">
      <c r="C2249" s="8">
        <v>45589.34375</v>
      </c>
      <c r="D2249" s="8">
        <v>45589.354166666672</v>
      </c>
      <c r="E2249" s="9">
        <v>-5.0746705929854106E-2</v>
      </c>
      <c r="F2249" s="9">
        <v>108.34678494234358</v>
      </c>
      <c r="G2249" s="9">
        <v>115.59722955763866</v>
      </c>
      <c r="H2249" s="9">
        <v>-3.0745497944351021E-2</v>
      </c>
      <c r="I2249" s="9">
        <v>0.12985840439796448</v>
      </c>
      <c r="J2249" s="9">
        <v>121.20262239515471</v>
      </c>
      <c r="K2249" s="9">
        <v>119.55172893920722</v>
      </c>
      <c r="L2249" s="9">
        <v>0</v>
      </c>
    </row>
    <row r="2250" spans="3:12" x14ac:dyDescent="0.25">
      <c r="C2250" s="8">
        <v>45589.354166666672</v>
      </c>
      <c r="D2250" s="8">
        <v>45589.364583333328</v>
      </c>
      <c r="E2250" s="9">
        <v>-5.1297140490142099E-2</v>
      </c>
      <c r="F2250" s="9">
        <v>94.116517526116752</v>
      </c>
      <c r="G2250" s="9">
        <v>106.24545022916851</v>
      </c>
      <c r="H2250" s="9">
        <v>-3.0972860226445031E-2</v>
      </c>
      <c r="I2250" s="9">
        <v>0.12985840439796448</v>
      </c>
      <c r="J2250" s="9">
        <v>77.300748867034144</v>
      </c>
      <c r="K2250" s="9">
        <v>77.601863279407937</v>
      </c>
      <c r="L2250" s="9">
        <v>0</v>
      </c>
    </row>
    <row r="2251" spans="3:12" x14ac:dyDescent="0.25">
      <c r="C2251" s="8">
        <v>45589.364583333328</v>
      </c>
      <c r="D2251" s="8">
        <v>45589.375</v>
      </c>
      <c r="E2251" s="9">
        <v>-5.0383904713650542E-2</v>
      </c>
      <c r="F2251" s="9">
        <v>96.525816292666121</v>
      </c>
      <c r="G2251" s="9">
        <v>106.8564252771663</v>
      </c>
      <c r="H2251" s="9">
        <v>-3.0496245889490913E-2</v>
      </c>
      <c r="I2251" s="9">
        <v>0.12985840439796448</v>
      </c>
      <c r="J2251" s="9">
        <v>107.72031447142238</v>
      </c>
      <c r="K2251" s="9">
        <v>110.92173936505544</v>
      </c>
      <c r="L2251" s="9">
        <v>0</v>
      </c>
    </row>
    <row r="2252" spans="3:12" x14ac:dyDescent="0.25">
      <c r="C2252" s="8">
        <v>45589.375</v>
      </c>
      <c r="D2252" s="8">
        <v>45589.385416666672</v>
      </c>
      <c r="E2252" s="9">
        <v>-5.0030437502542831E-2</v>
      </c>
      <c r="F2252" s="9">
        <v>108.62614280397332</v>
      </c>
      <c r="G2252" s="9">
        <v>113.73914332726854</v>
      </c>
      <c r="H2252" s="9">
        <v>-3.1450263503801014E-2</v>
      </c>
      <c r="I2252" s="9">
        <v>0.12985840439796448</v>
      </c>
      <c r="J2252" s="9">
        <v>106.04131834962509</v>
      </c>
      <c r="K2252" s="9">
        <v>110.37701674549101</v>
      </c>
      <c r="L2252" s="9">
        <v>0</v>
      </c>
    </row>
    <row r="2253" spans="3:12" x14ac:dyDescent="0.25">
      <c r="C2253" s="8">
        <v>45589.385416666672</v>
      </c>
      <c r="D2253" s="8">
        <v>45589.395833333328</v>
      </c>
      <c r="E2253" s="9">
        <v>-5.049901016181664E-2</v>
      </c>
      <c r="F2253" s="9">
        <v>97.228118051355125</v>
      </c>
      <c r="G2253" s="9">
        <v>105.25574294037754</v>
      </c>
      <c r="H2253" s="9">
        <v>-3.0849817859149625E-2</v>
      </c>
      <c r="I2253" s="9">
        <v>0.12985840439796448</v>
      </c>
      <c r="J2253" s="9">
        <v>86.469487126788707</v>
      </c>
      <c r="K2253" s="9">
        <v>87.141646057121832</v>
      </c>
      <c r="L2253" s="9">
        <v>0</v>
      </c>
    </row>
    <row r="2254" spans="3:12" x14ac:dyDescent="0.25">
      <c r="C2254" s="8">
        <v>45589.395833333328</v>
      </c>
      <c r="D2254" s="8">
        <v>45589.40625</v>
      </c>
      <c r="E2254" s="9">
        <v>-5.0907873598847145E-2</v>
      </c>
      <c r="F2254" s="9">
        <v>101.87903980574498</v>
      </c>
      <c r="G2254" s="9">
        <v>108.457006557848</v>
      </c>
      <c r="H2254" s="9">
        <v>-3.0089718748827182E-2</v>
      </c>
      <c r="I2254" s="9">
        <v>0.12985840439796448</v>
      </c>
      <c r="J2254" s="9">
        <v>105.04169192455343</v>
      </c>
      <c r="K2254" s="9">
        <v>109.43414127149789</v>
      </c>
      <c r="L2254" s="9">
        <v>0</v>
      </c>
    </row>
    <row r="2255" spans="3:12" x14ac:dyDescent="0.25">
      <c r="C2255" s="8">
        <v>45589.40625</v>
      </c>
      <c r="D2255" s="8">
        <v>45589.416666666672</v>
      </c>
      <c r="E2255" s="9">
        <v>-4.9551547997629286E-2</v>
      </c>
      <c r="F2255" s="9">
        <v>104.7554266490813</v>
      </c>
      <c r="G2255" s="9">
        <v>108.27812108523621</v>
      </c>
      <c r="H2255" s="9">
        <v>-3.1804515438215351E-2</v>
      </c>
      <c r="I2255" s="9">
        <v>0.12985840439796448</v>
      </c>
      <c r="J2255" s="9">
        <v>94.825790316509568</v>
      </c>
      <c r="K2255" s="9">
        <v>94.02434148838141</v>
      </c>
      <c r="L2255" s="9">
        <v>0</v>
      </c>
    </row>
    <row r="2256" spans="3:12" x14ac:dyDescent="0.25">
      <c r="C2256" s="8">
        <v>45589.416666666672</v>
      </c>
      <c r="D2256" s="8">
        <v>45589.427083333328</v>
      </c>
      <c r="E2256" s="9">
        <v>-5.0653635655034251E-2</v>
      </c>
      <c r="F2256" s="9">
        <v>78.902376778485277</v>
      </c>
      <c r="G2256" s="9">
        <v>85.225510714143681</v>
      </c>
      <c r="H2256" s="9">
        <v>-3.2061670870819993E-2</v>
      </c>
      <c r="I2256" s="9">
        <v>0.12985840439796448</v>
      </c>
      <c r="J2256" s="9">
        <v>83.289159261010283</v>
      </c>
      <c r="K2256" s="9">
        <v>75.124039232150892</v>
      </c>
      <c r="L2256" s="9">
        <v>0</v>
      </c>
    </row>
    <row r="2257" spans="3:12" x14ac:dyDescent="0.25">
      <c r="C2257" s="8">
        <v>45589.427083333328</v>
      </c>
      <c r="D2257" s="8">
        <v>45589.4375</v>
      </c>
      <c r="E2257" s="9">
        <v>-4.9537807030726383E-2</v>
      </c>
      <c r="F2257" s="9">
        <v>102.16584556671899</v>
      </c>
      <c r="G2257" s="9">
        <v>111.12249372143985</v>
      </c>
      <c r="H2257" s="9">
        <v>-3.0513128222507881E-2</v>
      </c>
      <c r="I2257" s="9">
        <v>0.12985840439796448</v>
      </c>
      <c r="J2257" s="9">
        <v>107.53247410048201</v>
      </c>
      <c r="K2257" s="9">
        <v>114.74348676975306</v>
      </c>
      <c r="L2257" s="9">
        <v>0</v>
      </c>
    </row>
    <row r="2258" spans="3:12" x14ac:dyDescent="0.25">
      <c r="C2258" s="8">
        <v>45589.4375</v>
      </c>
      <c r="D2258" s="8">
        <v>45589.447916666672</v>
      </c>
      <c r="E2258" s="9">
        <v>-4.9194447320410235E-2</v>
      </c>
      <c r="F2258" s="9">
        <v>88.494039364351934</v>
      </c>
      <c r="G2258" s="9">
        <v>95.97055101225483</v>
      </c>
      <c r="H2258" s="9">
        <v>-3.0326443269966964E-2</v>
      </c>
      <c r="I2258" s="9">
        <v>0.12985840439796448</v>
      </c>
      <c r="J2258" s="9">
        <v>79.313464412215538</v>
      </c>
      <c r="K2258" s="9">
        <v>74.913628908729763</v>
      </c>
      <c r="L2258" s="9">
        <v>0</v>
      </c>
    </row>
    <row r="2259" spans="3:12" x14ac:dyDescent="0.25">
      <c r="C2259" s="8">
        <v>45589.447916666672</v>
      </c>
      <c r="D2259" s="8">
        <v>45589.458333333328</v>
      </c>
      <c r="E2259" s="9">
        <v>-4.9662040830010031E-2</v>
      </c>
      <c r="F2259" s="9">
        <v>74.825814101503411</v>
      </c>
      <c r="G2259" s="9">
        <v>84.322109840645936</v>
      </c>
      <c r="H2259" s="9">
        <v>-3.0272503941235832E-2</v>
      </c>
      <c r="I2259" s="9">
        <v>0.12985840439796448</v>
      </c>
      <c r="J2259" s="9">
        <v>81.584024254605907</v>
      </c>
      <c r="K2259" s="9">
        <v>73.695783665300809</v>
      </c>
      <c r="L2259" s="9">
        <v>0</v>
      </c>
    </row>
    <row r="2260" spans="3:12" x14ac:dyDescent="0.25">
      <c r="C2260" s="8">
        <v>45589.458333333328</v>
      </c>
      <c r="D2260" s="8">
        <v>45589.46875</v>
      </c>
      <c r="E2260" s="9">
        <v>-4.9556324828509211E-2</v>
      </c>
      <c r="F2260" s="9">
        <v>75.682512648698435</v>
      </c>
      <c r="G2260" s="9">
        <v>78.864587898038167</v>
      </c>
      <c r="H2260" s="9">
        <v>-2.9348830385904121E-2</v>
      </c>
      <c r="I2260" s="9">
        <v>0.12985840439796448</v>
      </c>
      <c r="J2260" s="9">
        <v>80.322753015669875</v>
      </c>
      <c r="K2260" s="9">
        <v>67.600329755875165</v>
      </c>
      <c r="L2260" s="9">
        <v>0</v>
      </c>
    </row>
    <row r="2261" spans="3:12" x14ac:dyDescent="0.25">
      <c r="C2261" s="8">
        <v>45589.46875</v>
      </c>
      <c r="D2261" s="8">
        <v>45589.479166666672</v>
      </c>
      <c r="E2261" s="9">
        <v>-4.9788931110272876E-2</v>
      </c>
      <c r="F2261" s="9">
        <v>75.612822458943</v>
      </c>
      <c r="G2261" s="9">
        <v>77.043313961551789</v>
      </c>
      <c r="H2261" s="9">
        <v>-2.8317232441371472E-2</v>
      </c>
      <c r="I2261" s="9">
        <v>0.12985840439796448</v>
      </c>
      <c r="J2261" s="9">
        <v>80.966146489238596</v>
      </c>
      <c r="K2261" s="9">
        <v>71.334456558554621</v>
      </c>
      <c r="L2261" s="9">
        <v>0</v>
      </c>
    </row>
    <row r="2262" spans="3:12" x14ac:dyDescent="0.25">
      <c r="C2262" s="8">
        <v>45589.479166666672</v>
      </c>
      <c r="D2262" s="8">
        <v>45589.489583333328</v>
      </c>
      <c r="E2262" s="9">
        <v>-4.7906409502496132E-2</v>
      </c>
      <c r="F2262" s="9">
        <v>74.552781571536457</v>
      </c>
      <c r="G2262" s="9">
        <v>78.919866326048492</v>
      </c>
      <c r="H2262" s="9">
        <v>-2.6971301962375266E-2</v>
      </c>
      <c r="I2262" s="9">
        <v>0.12985840439796448</v>
      </c>
      <c r="J2262" s="9">
        <v>83.221495136680502</v>
      </c>
      <c r="K2262" s="9">
        <v>72.96811879132332</v>
      </c>
      <c r="L2262" s="9">
        <v>0</v>
      </c>
    </row>
    <row r="2263" spans="3:12" x14ac:dyDescent="0.25">
      <c r="C2263" s="8">
        <v>45589.489583333328</v>
      </c>
      <c r="D2263" s="8">
        <v>45589.5</v>
      </c>
      <c r="E2263" s="9">
        <v>-4.8455484260971703E-2</v>
      </c>
      <c r="F2263" s="9">
        <v>81.362466558818198</v>
      </c>
      <c r="G2263" s="9">
        <v>79.726516003637471</v>
      </c>
      <c r="H2263" s="9">
        <v>-2.707682637482221E-2</v>
      </c>
      <c r="I2263" s="9">
        <v>0.12985840439796448</v>
      </c>
      <c r="J2263" s="9">
        <v>86.125318512216865</v>
      </c>
      <c r="K2263" s="9">
        <v>75.907574703168422</v>
      </c>
      <c r="L2263" s="9">
        <v>0</v>
      </c>
    </row>
    <row r="2264" spans="3:12" x14ac:dyDescent="0.25">
      <c r="C2264" s="8">
        <v>45589.5</v>
      </c>
      <c r="D2264" s="8">
        <v>45589.510416666672</v>
      </c>
      <c r="E2264" s="9">
        <v>-4.824314101760805E-2</v>
      </c>
      <c r="F2264" s="9">
        <v>78.845975893642347</v>
      </c>
      <c r="G2264" s="9">
        <v>76.312292405091</v>
      </c>
      <c r="H2264" s="9">
        <v>-2.6582597369956582E-2</v>
      </c>
      <c r="I2264" s="9">
        <v>0.12985840439796448</v>
      </c>
      <c r="J2264" s="9">
        <v>85.173432243274732</v>
      </c>
      <c r="K2264" s="9">
        <v>71.088367088777318</v>
      </c>
      <c r="L2264" s="9">
        <v>0</v>
      </c>
    </row>
    <row r="2265" spans="3:12" x14ac:dyDescent="0.25">
      <c r="C2265" s="8">
        <v>45589.510416666672</v>
      </c>
      <c r="D2265" s="8">
        <v>45589.520833333328</v>
      </c>
      <c r="E2265" s="9">
        <v>-4.8741066224276437E-2</v>
      </c>
      <c r="F2265" s="9">
        <v>73.235726389204572</v>
      </c>
      <c r="G2265" s="9">
        <v>77.344923092616028</v>
      </c>
      <c r="H2265" s="9">
        <v>-2.7594344079160085E-2</v>
      </c>
      <c r="I2265" s="9">
        <v>0.12985840439796448</v>
      </c>
      <c r="J2265" s="9">
        <v>78.647123053924815</v>
      </c>
      <c r="K2265" s="9">
        <v>68.501508509237624</v>
      </c>
      <c r="L2265" s="9">
        <v>0</v>
      </c>
    </row>
    <row r="2266" spans="3:12" x14ac:dyDescent="0.25">
      <c r="C2266" s="8">
        <v>45589.520833333328</v>
      </c>
      <c r="D2266" s="8">
        <v>45589.53125</v>
      </c>
      <c r="E2266" s="9">
        <v>-4.8330691295569495E-2</v>
      </c>
      <c r="F2266" s="9">
        <v>79.376746343606058</v>
      </c>
      <c r="G2266" s="9">
        <v>87.39652486988291</v>
      </c>
      <c r="H2266" s="9">
        <v>-2.8105763483871143E-2</v>
      </c>
      <c r="I2266" s="9">
        <v>0.12985840439796448</v>
      </c>
      <c r="J2266" s="9">
        <v>89.006829779770371</v>
      </c>
      <c r="K2266" s="9">
        <v>95.880546775708481</v>
      </c>
      <c r="L2266" s="9">
        <v>0</v>
      </c>
    </row>
    <row r="2267" spans="3:12" x14ac:dyDescent="0.25">
      <c r="C2267" s="8">
        <v>45589.53125</v>
      </c>
      <c r="D2267" s="8">
        <v>45589.541666666672</v>
      </c>
      <c r="E2267" s="9">
        <v>-4.7753119610556088E-2</v>
      </c>
      <c r="F2267" s="9">
        <v>74.709674572636004</v>
      </c>
      <c r="G2267" s="9">
        <v>86.192112088368319</v>
      </c>
      <c r="H2267" s="9">
        <v>-2.9044584523800935E-2</v>
      </c>
      <c r="I2267" s="9">
        <v>0.12985840439796448</v>
      </c>
      <c r="J2267" s="9">
        <v>78.965936117514872</v>
      </c>
      <c r="K2267" s="9">
        <v>74.744914049551952</v>
      </c>
      <c r="L2267" s="9">
        <v>0</v>
      </c>
    </row>
    <row r="2268" spans="3:12" x14ac:dyDescent="0.25">
      <c r="C2268" s="8">
        <v>45589.541666666672</v>
      </c>
      <c r="D2268" s="8">
        <v>45589.552083333328</v>
      </c>
      <c r="E2268" s="9">
        <v>-4.7537317585752879E-2</v>
      </c>
      <c r="F2268" s="9">
        <v>73.082529267866036</v>
      </c>
      <c r="G2268" s="9">
        <v>85.527310002612879</v>
      </c>
      <c r="H2268" s="9">
        <v>-2.8578334062520874E-2</v>
      </c>
      <c r="I2268" s="9">
        <v>0.12985840439796448</v>
      </c>
      <c r="J2268" s="9">
        <v>86.198670575926712</v>
      </c>
      <c r="K2268" s="9">
        <v>81.843360005346454</v>
      </c>
      <c r="L2268" s="9">
        <v>0</v>
      </c>
    </row>
    <row r="2269" spans="3:12" x14ac:dyDescent="0.25">
      <c r="C2269" s="8">
        <v>45589.552083333328</v>
      </c>
      <c r="D2269" s="8">
        <v>45589.5625</v>
      </c>
      <c r="E2269" s="9">
        <v>-4.7939420447519171E-2</v>
      </c>
      <c r="F2269" s="9">
        <v>82.307669295487315</v>
      </c>
      <c r="G2269" s="9">
        <v>88.618480833817372</v>
      </c>
      <c r="H2269" s="9">
        <v>-2.7545494088757016E-2</v>
      </c>
      <c r="I2269" s="9">
        <v>0.12985840439796448</v>
      </c>
      <c r="J2269" s="9">
        <v>90.75570102257133</v>
      </c>
      <c r="K2269" s="9">
        <v>88.465781963233695</v>
      </c>
      <c r="L2269" s="9">
        <v>0</v>
      </c>
    </row>
    <row r="2270" spans="3:12" x14ac:dyDescent="0.25">
      <c r="C2270" s="8">
        <v>45589.5625</v>
      </c>
      <c r="D2270" s="8">
        <v>45589.572916666672</v>
      </c>
      <c r="E2270" s="9">
        <v>-4.7859204764785057E-2</v>
      </c>
      <c r="F2270" s="9">
        <v>78.120208394362038</v>
      </c>
      <c r="G2270" s="9">
        <v>81.648282184493112</v>
      </c>
      <c r="H2270" s="9">
        <v>-2.7828461926916011E-2</v>
      </c>
      <c r="I2270" s="9">
        <v>0.12985840439796448</v>
      </c>
      <c r="J2270" s="9">
        <v>88.483709342320537</v>
      </c>
      <c r="K2270" s="9">
        <v>69.217851377356439</v>
      </c>
      <c r="L2270" s="9">
        <v>0</v>
      </c>
    </row>
    <row r="2271" spans="3:12" x14ac:dyDescent="0.25">
      <c r="C2271" s="8">
        <v>45589.572916666672</v>
      </c>
      <c r="D2271" s="8">
        <v>45589.583333333328</v>
      </c>
      <c r="E2271" s="9">
        <v>-4.755347589899659E-2</v>
      </c>
      <c r="F2271" s="9">
        <v>77.563205817236323</v>
      </c>
      <c r="G2271" s="9">
        <v>78.728741490096667</v>
      </c>
      <c r="H2271" s="9">
        <v>-2.7610721397501526E-2</v>
      </c>
      <c r="I2271" s="9">
        <v>0.12985840439796448</v>
      </c>
      <c r="J2271" s="9">
        <v>83.205502792244488</v>
      </c>
      <c r="K2271" s="9">
        <v>73.771914053008786</v>
      </c>
      <c r="L2271" s="9">
        <v>0</v>
      </c>
    </row>
    <row r="2272" spans="3:12" x14ac:dyDescent="0.25">
      <c r="C2272" s="8">
        <v>45589.583333333328</v>
      </c>
      <c r="D2272" s="8">
        <v>45589.59375</v>
      </c>
      <c r="E2272" s="9">
        <v>-4.6595531001627562E-2</v>
      </c>
      <c r="F2272" s="9">
        <v>78.44058604849242</v>
      </c>
      <c r="G2272" s="9">
        <v>84.054282504031448</v>
      </c>
      <c r="H2272" s="9">
        <v>-2.7331041792391382E-2</v>
      </c>
      <c r="I2272" s="9">
        <v>0.12985840439796448</v>
      </c>
      <c r="J2272" s="9">
        <v>85.965227206538628</v>
      </c>
      <c r="K2272" s="9">
        <v>81.547541202943165</v>
      </c>
      <c r="L2272" s="9">
        <v>0</v>
      </c>
    </row>
    <row r="2273" spans="3:12" x14ac:dyDescent="0.25">
      <c r="C2273" s="8">
        <v>45589.59375</v>
      </c>
      <c r="D2273" s="8">
        <v>45589.604166666672</v>
      </c>
      <c r="E2273" s="9">
        <v>-4.7531467324986296E-2</v>
      </c>
      <c r="F2273" s="9">
        <v>85.723201183094304</v>
      </c>
      <c r="G2273" s="9">
        <v>89.424801411294624</v>
      </c>
      <c r="H2273" s="9">
        <v>-2.7628419141941061E-2</v>
      </c>
      <c r="I2273" s="9">
        <v>0.12985840439796448</v>
      </c>
      <c r="J2273" s="9">
        <v>108.18235269646848</v>
      </c>
      <c r="K2273" s="9">
        <v>104.59565876620536</v>
      </c>
      <c r="L2273" s="9">
        <v>0</v>
      </c>
    </row>
    <row r="2274" spans="3:12" x14ac:dyDescent="0.25">
      <c r="C2274" s="8">
        <v>45589.604166666672</v>
      </c>
      <c r="D2274" s="8">
        <v>45589.614583333328</v>
      </c>
      <c r="E2274" s="9">
        <v>-4.6460867387256563E-2</v>
      </c>
      <c r="F2274" s="9">
        <v>106.19670495450188</v>
      </c>
      <c r="G2274" s="9">
        <v>114.22090171593526</v>
      </c>
      <c r="H2274" s="9">
        <v>-2.7275303227550837E-2</v>
      </c>
      <c r="I2274" s="9">
        <v>0.12985840439796448</v>
      </c>
      <c r="J2274" s="9">
        <v>106.61244959198939</v>
      </c>
      <c r="K2274" s="9">
        <v>98.251079221736646</v>
      </c>
      <c r="L2274" s="9">
        <v>0</v>
      </c>
    </row>
    <row r="2275" spans="3:12" x14ac:dyDescent="0.25">
      <c r="C2275" s="8">
        <v>45589.614583333328</v>
      </c>
      <c r="D2275" s="8">
        <v>45589.625</v>
      </c>
      <c r="E2275" s="9">
        <v>-4.6914603598186194E-2</v>
      </c>
      <c r="F2275" s="9">
        <v>102.35466096166631</v>
      </c>
      <c r="G2275" s="9">
        <v>114.84894242745787</v>
      </c>
      <c r="H2275" s="9">
        <v>-2.6690063758890676E-2</v>
      </c>
      <c r="I2275" s="9">
        <v>0.12985840439796448</v>
      </c>
      <c r="J2275" s="9">
        <v>99.233134058563053</v>
      </c>
      <c r="K2275" s="9">
        <v>105.68036930514938</v>
      </c>
      <c r="L2275" s="9">
        <v>0</v>
      </c>
    </row>
    <row r="2276" spans="3:12" x14ac:dyDescent="0.25">
      <c r="C2276" s="8">
        <v>45589.625</v>
      </c>
      <c r="D2276" s="8">
        <v>45589.635416666672</v>
      </c>
      <c r="E2276" s="9">
        <v>-4.7189900296769373E-2</v>
      </c>
      <c r="F2276" s="9">
        <v>81.610627120590365</v>
      </c>
      <c r="G2276" s="9">
        <v>104.65165617314284</v>
      </c>
      <c r="H2276" s="9">
        <v>-2.701972836472008E-2</v>
      </c>
      <c r="I2276" s="9">
        <v>0.12985840439796448</v>
      </c>
      <c r="J2276" s="9">
        <v>94.470248321855479</v>
      </c>
      <c r="K2276" s="9">
        <v>100.58399057468709</v>
      </c>
      <c r="L2276" s="9">
        <v>0</v>
      </c>
    </row>
    <row r="2277" spans="3:12" x14ac:dyDescent="0.25">
      <c r="C2277" s="8">
        <v>45589.635416666672</v>
      </c>
      <c r="D2277" s="8">
        <v>45589.645833333328</v>
      </c>
      <c r="E2277" s="9">
        <v>-4.7369402103112711E-2</v>
      </c>
      <c r="F2277" s="9">
        <v>108.24163931547518</v>
      </c>
      <c r="G2277" s="9">
        <v>117.79332721004806</v>
      </c>
      <c r="H2277" s="9">
        <v>-2.6063248722455544E-2</v>
      </c>
      <c r="I2277" s="9">
        <v>0.12985840439796448</v>
      </c>
      <c r="J2277" s="9">
        <v>130.05114437206538</v>
      </c>
      <c r="K2277" s="9">
        <v>124.34211676326264</v>
      </c>
      <c r="L2277" s="9">
        <v>0</v>
      </c>
    </row>
    <row r="2278" spans="3:12" x14ac:dyDescent="0.25">
      <c r="C2278" s="8">
        <v>45589.645833333328</v>
      </c>
      <c r="D2278" s="8">
        <v>45589.65625</v>
      </c>
      <c r="E2278" s="9">
        <v>-4.6733000855525522E-2</v>
      </c>
      <c r="F2278" s="9">
        <v>110.70817314531814</v>
      </c>
      <c r="G2278" s="9">
        <v>122.11744217683254</v>
      </c>
      <c r="H2278" s="9">
        <v>-2.4916077358615667E-2</v>
      </c>
      <c r="I2278" s="9">
        <v>0.12985840439796448</v>
      </c>
      <c r="J2278" s="9">
        <v>95.58787302948231</v>
      </c>
      <c r="K2278" s="9">
        <v>100.43887238311855</v>
      </c>
      <c r="L2278" s="9">
        <v>0</v>
      </c>
    </row>
    <row r="2279" spans="3:12" x14ac:dyDescent="0.25">
      <c r="C2279" s="8">
        <v>45589.65625</v>
      </c>
      <c r="D2279" s="8">
        <v>45589.666666666672</v>
      </c>
      <c r="E2279" s="9">
        <v>-4.652761784859305E-2</v>
      </c>
      <c r="F2279" s="9">
        <v>85.303400428622524</v>
      </c>
      <c r="G2279" s="9">
        <v>107.76494332303679</v>
      </c>
      <c r="H2279" s="9">
        <v>-2.4445715360052044E-2</v>
      </c>
      <c r="I2279" s="9">
        <v>0.12985840439796448</v>
      </c>
      <c r="J2279" s="9">
        <v>99.071652872269894</v>
      </c>
      <c r="K2279" s="9">
        <v>105.92933207360649</v>
      </c>
      <c r="L2279" s="9">
        <v>0</v>
      </c>
    </row>
    <row r="2280" spans="3:12" x14ac:dyDescent="0.25">
      <c r="C2280" s="8">
        <v>45589.666666666672</v>
      </c>
      <c r="D2280" s="8">
        <v>45589.677083333328</v>
      </c>
      <c r="E2280" s="9">
        <v>-4.6086953159163585E-2</v>
      </c>
      <c r="F2280" s="9">
        <v>105.96452740417048</v>
      </c>
      <c r="G2280" s="9">
        <v>122.85348852506576</v>
      </c>
      <c r="H2280" s="9">
        <v>-2.5061279747081184E-2</v>
      </c>
      <c r="I2280" s="9">
        <v>0.12985840439796448</v>
      </c>
      <c r="J2280" s="9">
        <v>122.97840168204803</v>
      </c>
      <c r="K2280" s="9">
        <v>122.30575631495562</v>
      </c>
      <c r="L2280" s="9">
        <v>0</v>
      </c>
    </row>
    <row r="2281" spans="3:12" x14ac:dyDescent="0.25">
      <c r="C2281" s="8">
        <v>45589.677083333328</v>
      </c>
      <c r="D2281" s="8">
        <v>45589.6875</v>
      </c>
      <c r="E2281" s="9">
        <v>-4.5703880026803201E-2</v>
      </c>
      <c r="F2281" s="9">
        <v>101.70905401508843</v>
      </c>
      <c r="G2281" s="9">
        <v>117.70543996833959</v>
      </c>
      <c r="H2281" s="9">
        <v>-2.445698576587909E-2</v>
      </c>
      <c r="I2281" s="9">
        <v>0.12985840439796448</v>
      </c>
      <c r="J2281" s="9">
        <v>83.227005833976861</v>
      </c>
      <c r="K2281" s="9">
        <v>94.383355873051727</v>
      </c>
      <c r="L2281" s="9">
        <v>0</v>
      </c>
    </row>
    <row r="2282" spans="3:12" x14ac:dyDescent="0.25">
      <c r="C2282" s="8">
        <v>45589.6875</v>
      </c>
      <c r="D2282" s="8">
        <v>45589.697916666672</v>
      </c>
      <c r="E2282" s="9">
        <v>-4.5141296076501289E-2</v>
      </c>
      <c r="F2282" s="9">
        <v>90.372062660499395</v>
      </c>
      <c r="G2282" s="9">
        <v>111.01429721251752</v>
      </c>
      <c r="H2282" s="9">
        <v>-2.5095948380202834E-2</v>
      </c>
      <c r="I2282" s="9">
        <v>0.12985840439796448</v>
      </c>
      <c r="J2282" s="9">
        <v>114.10790511936521</v>
      </c>
      <c r="K2282" s="9">
        <v>116.8107446233372</v>
      </c>
      <c r="L2282" s="9">
        <v>0</v>
      </c>
    </row>
    <row r="2283" spans="3:12" x14ac:dyDescent="0.25">
      <c r="C2283" s="8">
        <v>45589.697916666672</v>
      </c>
      <c r="D2283" s="8">
        <v>45589.708333333328</v>
      </c>
      <c r="E2283" s="9">
        <v>-4.5583148393197832E-2</v>
      </c>
      <c r="F2283" s="9">
        <v>86.031473103740325</v>
      </c>
      <c r="G2283" s="9">
        <v>109.71439716796107</v>
      </c>
      <c r="H2283" s="9">
        <v>-2.487920097697631E-2</v>
      </c>
      <c r="I2283" s="9">
        <v>0.12985840439796448</v>
      </c>
      <c r="J2283" s="9">
        <v>75.228736848362374</v>
      </c>
      <c r="K2283" s="9">
        <v>78.793370372480169</v>
      </c>
      <c r="L2283" s="9">
        <v>0</v>
      </c>
    </row>
    <row r="2284" spans="3:12" x14ac:dyDescent="0.25">
      <c r="C2284" s="8">
        <v>45589.708333333328</v>
      </c>
      <c r="D2284" s="8">
        <v>45589.71875</v>
      </c>
      <c r="E2284" s="9">
        <v>-4.5349210272942787E-2</v>
      </c>
      <c r="F2284" s="9">
        <v>97.655906898992853</v>
      </c>
      <c r="G2284" s="9">
        <v>106.52380876172151</v>
      </c>
      <c r="H2284" s="9">
        <v>-2.4880925167306944E-2</v>
      </c>
      <c r="I2284" s="9">
        <v>0.12985840439796448</v>
      </c>
      <c r="J2284" s="9">
        <v>114.81879159049559</v>
      </c>
      <c r="K2284" s="9">
        <v>116.69720687271469</v>
      </c>
      <c r="L2284" s="9">
        <v>0</v>
      </c>
    </row>
    <row r="2285" spans="3:12" x14ac:dyDescent="0.25">
      <c r="C2285" s="8">
        <v>45589.71875</v>
      </c>
      <c r="D2285" s="8">
        <v>45589.729166666672</v>
      </c>
      <c r="E2285" s="9">
        <v>-4.6347196144948491E-2</v>
      </c>
      <c r="F2285" s="9">
        <v>98.186312730926687</v>
      </c>
      <c r="G2285" s="9">
        <v>114.6086395406405</v>
      </c>
      <c r="H2285" s="9">
        <v>-2.4671616056762085E-2</v>
      </c>
      <c r="I2285" s="9">
        <v>0.12985840439796448</v>
      </c>
      <c r="J2285" s="9">
        <v>93.578917861805948</v>
      </c>
      <c r="K2285" s="9">
        <v>95.105305433912122</v>
      </c>
      <c r="L2285" s="9">
        <v>0</v>
      </c>
    </row>
    <row r="2286" spans="3:12" x14ac:dyDescent="0.25">
      <c r="C2286" s="8">
        <v>45589.729166666672</v>
      </c>
      <c r="D2286" s="8">
        <v>45589.739583333328</v>
      </c>
      <c r="E2286" s="9">
        <v>-4.4851618202441906E-2</v>
      </c>
      <c r="F2286" s="9">
        <v>109.064304032072</v>
      </c>
      <c r="G2286" s="9">
        <v>113.61998247539037</v>
      </c>
      <c r="H2286" s="9">
        <v>-2.5246258474908648E-2</v>
      </c>
      <c r="I2286" s="9">
        <v>0.12985840439796448</v>
      </c>
      <c r="J2286" s="9">
        <v>127.30862955476179</v>
      </c>
      <c r="K2286" s="9">
        <v>119.5452027809185</v>
      </c>
      <c r="L2286" s="9">
        <v>0</v>
      </c>
    </row>
    <row r="2287" spans="3:12" x14ac:dyDescent="0.25">
      <c r="C2287" s="8">
        <v>45589.739583333328</v>
      </c>
      <c r="D2287" s="8">
        <v>45589.75</v>
      </c>
      <c r="E2287" s="9">
        <v>-4.4440372524090839E-2</v>
      </c>
      <c r="F2287" s="9">
        <v>119.18130675703988</v>
      </c>
      <c r="G2287" s="9">
        <v>125.36688899057489</v>
      </c>
      <c r="H2287" s="9">
        <v>-2.4190437609971513E-2</v>
      </c>
      <c r="I2287" s="9">
        <v>0.12985840439796448</v>
      </c>
      <c r="J2287" s="9">
        <v>125.86904972083749</v>
      </c>
      <c r="K2287" s="9">
        <v>122.20309643926299</v>
      </c>
      <c r="L2287" s="9">
        <v>0</v>
      </c>
    </row>
    <row r="2288" spans="3:12" x14ac:dyDescent="0.25">
      <c r="C2288" s="8">
        <v>45589.75</v>
      </c>
      <c r="D2288" s="8">
        <v>45589.760416666672</v>
      </c>
      <c r="E2288" s="9">
        <v>-4.4042510723514117E-2</v>
      </c>
      <c r="F2288" s="9">
        <v>91.110130975003898</v>
      </c>
      <c r="G2288" s="9">
        <v>106.70226335720024</v>
      </c>
      <c r="H2288" s="9">
        <v>-2.3914323046869166E-2</v>
      </c>
      <c r="I2288" s="9">
        <v>0.12985840439796448</v>
      </c>
      <c r="J2288" s="9">
        <v>83.554437760431952</v>
      </c>
      <c r="K2288" s="9">
        <v>90.50285237472049</v>
      </c>
      <c r="L2288" s="9">
        <v>0</v>
      </c>
    </row>
    <row r="2289" spans="3:12" x14ac:dyDescent="0.25">
      <c r="C2289" s="8">
        <v>45589.760416666672</v>
      </c>
      <c r="D2289" s="8">
        <v>45589.770833333328</v>
      </c>
      <c r="E2289" s="9">
        <v>-4.41249382890542E-2</v>
      </c>
      <c r="F2289" s="9">
        <v>112.57823241902049</v>
      </c>
      <c r="G2289" s="9">
        <v>122.13936166951117</v>
      </c>
      <c r="H2289" s="9">
        <v>-2.4338972083388807E-2</v>
      </c>
      <c r="I2289" s="9">
        <v>0.12985840439796448</v>
      </c>
      <c r="J2289" s="9">
        <v>124.88843864404946</v>
      </c>
      <c r="K2289" s="9">
        <v>124.62071121898526</v>
      </c>
      <c r="L2289" s="9">
        <v>0</v>
      </c>
    </row>
    <row r="2290" spans="3:12" x14ac:dyDescent="0.25">
      <c r="C2290" s="8">
        <v>45589.770833333328</v>
      </c>
      <c r="D2290" s="8">
        <v>45589.78125</v>
      </c>
      <c r="E2290" s="9">
        <v>-4.4241280108772159E-2</v>
      </c>
      <c r="F2290" s="9">
        <v>115.89399556551467</v>
      </c>
      <c r="G2290" s="9">
        <v>119.62829831009844</v>
      </c>
      <c r="H2290" s="9">
        <v>-2.3984171581689397E-2</v>
      </c>
      <c r="I2290" s="9">
        <v>0.12985840439796448</v>
      </c>
      <c r="J2290" s="9">
        <v>96.042339561314165</v>
      </c>
      <c r="K2290" s="9">
        <v>96.133024837867524</v>
      </c>
      <c r="L2290" s="9">
        <v>0</v>
      </c>
    </row>
    <row r="2291" spans="3:12" x14ac:dyDescent="0.25">
      <c r="C2291" s="8">
        <v>45589.78125</v>
      </c>
      <c r="D2291" s="8">
        <v>45589.791666666672</v>
      </c>
      <c r="E2291" s="9">
        <v>-4.5422436535769155E-2</v>
      </c>
      <c r="F2291" s="9">
        <v>80.331217846519266</v>
      </c>
      <c r="G2291" s="9">
        <v>89.6369442134785</v>
      </c>
      <c r="H2291" s="9">
        <v>-2.4011832639352911E-2</v>
      </c>
      <c r="I2291" s="9">
        <v>0.12985840439796448</v>
      </c>
      <c r="J2291" s="9">
        <v>96.099318277438883</v>
      </c>
      <c r="K2291" s="9">
        <v>85.444678230760957</v>
      </c>
      <c r="L2291" s="9">
        <v>0</v>
      </c>
    </row>
    <row r="2292" spans="3:12" x14ac:dyDescent="0.25">
      <c r="C2292" s="8">
        <v>45589.791666666672</v>
      </c>
      <c r="D2292" s="8">
        <v>45589.802083333328</v>
      </c>
      <c r="E2292" s="9">
        <v>-4.4228926155093634E-2</v>
      </c>
      <c r="F2292" s="9">
        <v>116.98197610689982</v>
      </c>
      <c r="G2292" s="9">
        <v>118.49442134922421</v>
      </c>
      <c r="H2292" s="9">
        <v>-2.5679706844736635E-2</v>
      </c>
      <c r="I2292" s="9">
        <v>0.12985840439796448</v>
      </c>
      <c r="J2292" s="9">
        <v>128.83251641783639</v>
      </c>
      <c r="K2292" s="9">
        <v>131.27085384238219</v>
      </c>
      <c r="L2292" s="9">
        <v>0</v>
      </c>
    </row>
    <row r="2293" spans="3:12" x14ac:dyDescent="0.25">
      <c r="C2293" s="8">
        <v>45589.802083333328</v>
      </c>
      <c r="D2293" s="8">
        <v>45589.8125</v>
      </c>
      <c r="E2293" s="9">
        <v>-4.4578387850068624E-2</v>
      </c>
      <c r="F2293" s="9">
        <v>117.67825452316754</v>
      </c>
      <c r="G2293" s="9">
        <v>126.19033898643302</v>
      </c>
      <c r="H2293" s="9">
        <v>-2.4536510915210238E-2</v>
      </c>
      <c r="I2293" s="9">
        <v>0.12985840439796448</v>
      </c>
      <c r="J2293" s="9">
        <v>111.31592561510647</v>
      </c>
      <c r="K2293" s="9">
        <v>112.93008165470346</v>
      </c>
      <c r="L2293" s="9">
        <v>0</v>
      </c>
    </row>
    <row r="2294" spans="3:12" x14ac:dyDescent="0.25">
      <c r="C2294" s="8">
        <v>45589.8125</v>
      </c>
      <c r="D2294" s="8">
        <v>45589.822916666672</v>
      </c>
      <c r="E2294" s="9">
        <v>-4.416150695914843E-2</v>
      </c>
      <c r="F2294" s="9">
        <v>108.10184988941367</v>
      </c>
      <c r="G2294" s="9">
        <v>114.00134100627623</v>
      </c>
      <c r="H2294" s="9">
        <v>-2.4904067074780944E-2</v>
      </c>
      <c r="I2294" s="9">
        <v>0.12985840439796448</v>
      </c>
      <c r="J2294" s="9">
        <v>116.55356688897329</v>
      </c>
      <c r="K2294" s="9">
        <v>120.16076201398826</v>
      </c>
      <c r="L2294" s="9">
        <v>0</v>
      </c>
    </row>
    <row r="2295" spans="3:12" x14ac:dyDescent="0.25">
      <c r="C2295" s="8">
        <v>45589.822916666672</v>
      </c>
      <c r="D2295" s="8">
        <v>45589.833333333328</v>
      </c>
      <c r="E2295" s="9">
        <v>-4.4715757346542484E-2</v>
      </c>
      <c r="F2295" s="9">
        <v>112.41564073330501</v>
      </c>
      <c r="G2295" s="9">
        <v>119.75421562488023</v>
      </c>
      <c r="H2295" s="9">
        <v>-2.1258901780411388E-2</v>
      </c>
      <c r="I2295" s="9">
        <v>0.12985840439796448</v>
      </c>
      <c r="J2295" s="9">
        <v>116.47281257304113</v>
      </c>
      <c r="K2295" s="9">
        <v>116.05013608167863</v>
      </c>
      <c r="L2295" s="9">
        <v>0</v>
      </c>
    </row>
    <row r="2296" spans="3:12" x14ac:dyDescent="0.25">
      <c r="C2296" s="8">
        <v>45589.833333333328</v>
      </c>
      <c r="D2296" s="8">
        <v>45589.84375</v>
      </c>
      <c r="E2296" s="9">
        <v>-4.4717494933330736E-2</v>
      </c>
      <c r="F2296" s="9">
        <v>96.520284791759281</v>
      </c>
      <c r="G2296" s="9">
        <v>111.31076448500563</v>
      </c>
      <c r="H2296" s="9">
        <v>-1.684326676297385E-2</v>
      </c>
      <c r="I2296" s="9">
        <v>0.12985840439796448</v>
      </c>
      <c r="J2296" s="9">
        <v>97.300388528185792</v>
      </c>
      <c r="K2296" s="9">
        <v>101.61999624475754</v>
      </c>
      <c r="L2296" s="9">
        <v>5.9151339118011759</v>
      </c>
    </row>
    <row r="2297" spans="3:12" x14ac:dyDescent="0.25">
      <c r="C2297" s="8">
        <v>45589.84375</v>
      </c>
      <c r="D2297" s="8">
        <v>45589.854166666672</v>
      </c>
      <c r="E2297" s="9">
        <v>-4.4400887114066215E-2</v>
      </c>
      <c r="F2297" s="9">
        <v>117.73834192066825</v>
      </c>
      <c r="G2297" s="9">
        <v>124.02418644095627</v>
      </c>
      <c r="H2297" s="9">
        <v>-1.4453716493021036E-2</v>
      </c>
      <c r="I2297" s="9">
        <v>0.12985840439796448</v>
      </c>
      <c r="J2297" s="9">
        <v>127.88932746245122</v>
      </c>
      <c r="K2297" s="9">
        <v>124.21711390831064</v>
      </c>
      <c r="L2297" s="9">
        <v>9.9223327072597272</v>
      </c>
    </row>
    <row r="2298" spans="3:12" x14ac:dyDescent="0.25">
      <c r="C2298" s="8">
        <v>45589.854166666672</v>
      </c>
      <c r="D2298" s="8">
        <v>45589.864583333328</v>
      </c>
      <c r="E2298" s="9">
        <v>-4.503857560623864E-2</v>
      </c>
      <c r="F2298" s="9">
        <v>105.4248202394343</v>
      </c>
      <c r="G2298" s="9">
        <v>112.89654331581312</v>
      </c>
      <c r="H2298" s="9">
        <v>0.67486241257669954</v>
      </c>
      <c r="I2298" s="9">
        <v>0.12985840439796448</v>
      </c>
      <c r="J2298" s="9">
        <v>91.063193364204508</v>
      </c>
      <c r="K2298" s="9">
        <v>94.187963062427414</v>
      </c>
      <c r="L2298" s="9">
        <v>22.592110596185744</v>
      </c>
    </row>
    <row r="2299" spans="3:12" x14ac:dyDescent="0.25">
      <c r="C2299" s="8">
        <v>45589.864583333328</v>
      </c>
      <c r="D2299" s="8">
        <v>45589.875</v>
      </c>
      <c r="E2299" s="9">
        <v>-4.4771627360710629E-2</v>
      </c>
      <c r="F2299" s="9">
        <v>94.795412835529277</v>
      </c>
      <c r="G2299" s="9">
        <v>102.73389941032846</v>
      </c>
      <c r="H2299" s="9">
        <v>10.986176700795353</v>
      </c>
      <c r="I2299" s="9">
        <v>0.12985840439796448</v>
      </c>
      <c r="J2299" s="9">
        <v>119.77060969197294</v>
      </c>
      <c r="K2299" s="9">
        <v>110.85201352069906</v>
      </c>
      <c r="L2299" s="9">
        <v>44.193219416852415</v>
      </c>
    </row>
    <row r="2300" spans="3:12" x14ac:dyDescent="0.25">
      <c r="C2300" s="8">
        <v>45589.875</v>
      </c>
      <c r="D2300" s="8">
        <v>45589.885416666672</v>
      </c>
      <c r="E2300" s="9">
        <v>-4.4724161512345095E-2</v>
      </c>
      <c r="F2300" s="9">
        <v>120.14418098090539</v>
      </c>
      <c r="G2300" s="9">
        <v>129.01384566735169</v>
      </c>
      <c r="H2300" s="9">
        <v>30.962887323166669</v>
      </c>
      <c r="I2300" s="9">
        <v>0.12985840439796448</v>
      </c>
      <c r="J2300" s="9">
        <v>139.70853541063735</v>
      </c>
      <c r="K2300" s="9">
        <v>135.141958133419</v>
      </c>
      <c r="L2300" s="9">
        <v>48.757517231758129</v>
      </c>
    </row>
    <row r="2301" spans="3:12" x14ac:dyDescent="0.25">
      <c r="C2301" s="8">
        <v>45589.885416666672</v>
      </c>
      <c r="D2301" s="8">
        <v>45589.895833333328</v>
      </c>
      <c r="E2301" s="9">
        <v>-4.4820914521911795E-2</v>
      </c>
      <c r="F2301" s="9">
        <v>111.56371967835972</v>
      </c>
      <c r="G2301" s="9">
        <v>115.76845351160226</v>
      </c>
      <c r="H2301" s="9">
        <v>34.490687491618665</v>
      </c>
      <c r="I2301" s="9">
        <v>0.12985840439796448</v>
      </c>
      <c r="J2301" s="9">
        <v>100.39415315539745</v>
      </c>
      <c r="K2301" s="9">
        <v>97.301261062359131</v>
      </c>
      <c r="L2301" s="9">
        <v>63.805208766077222</v>
      </c>
    </row>
    <row r="2302" spans="3:12" x14ac:dyDescent="0.25">
      <c r="C2302" s="8">
        <v>45589.895833333328</v>
      </c>
      <c r="D2302" s="8">
        <v>45589.90625</v>
      </c>
      <c r="E2302" s="9">
        <v>-4.4515975042749532E-2</v>
      </c>
      <c r="F2302" s="9">
        <v>116.29162003766493</v>
      </c>
      <c r="G2302" s="9">
        <v>118.24869253594584</v>
      </c>
      <c r="H2302" s="9">
        <v>43.315090635954526</v>
      </c>
      <c r="I2302" s="9">
        <v>0.12985840439796448</v>
      </c>
      <c r="J2302" s="9">
        <v>125.23661136309788</v>
      </c>
      <c r="K2302" s="9">
        <v>116.46439738407361</v>
      </c>
      <c r="L2302" s="9">
        <v>80.721522974690302</v>
      </c>
    </row>
    <row r="2303" spans="3:12" x14ac:dyDescent="0.25">
      <c r="C2303" s="8">
        <v>45589.90625</v>
      </c>
      <c r="D2303" s="8">
        <v>45589.916666666672</v>
      </c>
      <c r="E2303" s="9">
        <v>-4.514625923339366E-2</v>
      </c>
      <c r="F2303" s="9">
        <v>114.70267180247835</v>
      </c>
      <c r="G2303" s="9">
        <v>111.56679478185337</v>
      </c>
      <c r="H2303" s="9">
        <v>55.535492528376416</v>
      </c>
      <c r="I2303" s="9">
        <v>0.12985840439796448</v>
      </c>
      <c r="J2303" s="9">
        <v>104.72641995200064</v>
      </c>
      <c r="K2303" s="9">
        <v>94.537498863418762</v>
      </c>
      <c r="L2303" s="9">
        <v>82.454936895924206</v>
      </c>
    </row>
    <row r="2304" spans="3:12" x14ac:dyDescent="0.25">
      <c r="C2304" s="8">
        <v>45589.916666666672</v>
      </c>
      <c r="D2304" s="8">
        <v>45589.927083333328</v>
      </c>
      <c r="E2304" s="9">
        <v>-4.4703211086171715E-2</v>
      </c>
      <c r="F2304" s="9">
        <v>116.42010489189852</v>
      </c>
      <c r="G2304" s="9">
        <v>113.66913582985991</v>
      </c>
      <c r="H2304" s="9">
        <v>64.57983021850761</v>
      </c>
      <c r="I2304" s="9">
        <v>0.12985840439796448</v>
      </c>
      <c r="J2304" s="9">
        <v>126.22991810103449</v>
      </c>
      <c r="K2304" s="9">
        <v>117.14373511246195</v>
      </c>
      <c r="L2304" s="9">
        <v>90.726673818622871</v>
      </c>
    </row>
    <row r="2305" spans="3:12" x14ac:dyDescent="0.25">
      <c r="C2305" s="8">
        <v>45589.927083333328</v>
      </c>
      <c r="D2305" s="8">
        <v>45589.9375</v>
      </c>
      <c r="E2305" s="9">
        <v>-4.4516029102516536E-2</v>
      </c>
      <c r="F2305" s="9">
        <v>109.74666732361952</v>
      </c>
      <c r="G2305" s="9">
        <v>110.78950229898032</v>
      </c>
      <c r="H2305" s="9">
        <v>67.2023311659771</v>
      </c>
      <c r="I2305" s="9">
        <v>0.12985840439796448</v>
      </c>
      <c r="J2305" s="9">
        <v>102.87986247800579</v>
      </c>
      <c r="K2305" s="9">
        <v>104.44479623234855</v>
      </c>
      <c r="L2305" s="9">
        <v>90.85254115626465</v>
      </c>
    </row>
    <row r="2306" spans="3:12" x14ac:dyDescent="0.25">
      <c r="C2306" s="8">
        <v>45589.9375</v>
      </c>
      <c r="D2306" s="8">
        <v>45589.947916666672</v>
      </c>
      <c r="E2306" s="9">
        <v>-4.4485997028272266E-2</v>
      </c>
      <c r="F2306" s="9">
        <v>103.68266873926703</v>
      </c>
      <c r="G2306" s="9">
        <v>110.34525453493833</v>
      </c>
      <c r="H2306" s="9">
        <v>74.061014535602851</v>
      </c>
      <c r="I2306" s="9">
        <v>0.12985840439796448</v>
      </c>
      <c r="J2306" s="9">
        <v>92.555731881209397</v>
      </c>
      <c r="K2306" s="9">
        <v>94.292525883009645</v>
      </c>
      <c r="L2306" s="9">
        <v>92.363531674742518</v>
      </c>
    </row>
    <row r="2307" spans="3:12" x14ac:dyDescent="0.25">
      <c r="C2307" s="8">
        <v>45589.947916666672</v>
      </c>
      <c r="D2307" s="8">
        <v>45589.958333333328</v>
      </c>
      <c r="E2307" s="9">
        <v>-4.4797354002926865E-2</v>
      </c>
      <c r="F2307" s="9">
        <v>96.766147049121372</v>
      </c>
      <c r="G2307" s="9">
        <v>107.51854786415255</v>
      </c>
      <c r="H2307" s="9">
        <v>85.711659881161822</v>
      </c>
      <c r="I2307" s="9">
        <v>0.12985840439796448</v>
      </c>
      <c r="J2307" s="9">
        <v>104.74593227749506</v>
      </c>
      <c r="K2307" s="9">
        <v>108.89116267345034</v>
      </c>
      <c r="L2307" s="9">
        <v>104.20854114784358</v>
      </c>
    </row>
    <row r="2308" spans="3:12" x14ac:dyDescent="0.25">
      <c r="C2308" s="8">
        <v>45589.958333333328</v>
      </c>
      <c r="D2308" s="8">
        <v>45589.96875</v>
      </c>
      <c r="E2308" s="9">
        <v>-4.488091891313057E-2</v>
      </c>
      <c r="F2308" s="9">
        <v>105.30001560572028</v>
      </c>
      <c r="G2308" s="9">
        <v>110.04295407203149</v>
      </c>
      <c r="H2308" s="9">
        <v>96.183967987719484</v>
      </c>
      <c r="I2308" s="9">
        <v>0.12985840439796448</v>
      </c>
      <c r="J2308" s="9">
        <v>95.578146963843508</v>
      </c>
      <c r="K2308" s="9">
        <v>98.514669962261365</v>
      </c>
      <c r="L2308" s="9">
        <v>107.75589385465373</v>
      </c>
    </row>
    <row r="2309" spans="3:12" x14ac:dyDescent="0.25">
      <c r="C2309" s="8">
        <v>45589.96875</v>
      </c>
      <c r="D2309" s="8">
        <v>45589.979166666672</v>
      </c>
      <c r="E2309" s="9">
        <v>-4.4793667255141924E-2</v>
      </c>
      <c r="F2309" s="9">
        <v>73.224463139830277</v>
      </c>
      <c r="G2309" s="9">
        <v>88.715500624425957</v>
      </c>
      <c r="H2309" s="9">
        <v>105.88805051188218</v>
      </c>
      <c r="I2309" s="9">
        <v>0.12985840439796448</v>
      </c>
      <c r="J2309" s="9">
        <v>81.914274816416096</v>
      </c>
      <c r="K2309" s="9">
        <v>81.437997785989481</v>
      </c>
      <c r="L2309" s="9">
        <v>117.31168138122847</v>
      </c>
    </row>
    <row r="2310" spans="3:12" x14ac:dyDescent="0.25">
      <c r="C2310" s="8">
        <v>45589.979166666672</v>
      </c>
      <c r="D2310" s="8">
        <v>45589.989583333328</v>
      </c>
      <c r="E2310" s="9">
        <v>-4.4492141926417809E-2</v>
      </c>
      <c r="F2310" s="9">
        <v>106.11295532175262</v>
      </c>
      <c r="G2310" s="9">
        <v>110.8580299859028</v>
      </c>
      <c r="H2310" s="9">
        <v>114.07245053689837</v>
      </c>
      <c r="I2310" s="9">
        <v>0.12985840439796448</v>
      </c>
      <c r="J2310" s="9">
        <v>112.89563167847</v>
      </c>
      <c r="K2310" s="9">
        <v>114.80113671038588</v>
      </c>
      <c r="L2310" s="9">
        <v>120.94854168614772</v>
      </c>
    </row>
    <row r="2311" spans="3:12" x14ac:dyDescent="0.25">
      <c r="C2311" s="8">
        <v>45589.989583333328</v>
      </c>
      <c r="D2311" s="8">
        <v>45590</v>
      </c>
      <c r="E2311" s="9">
        <v>-4.4764803867856418E-2</v>
      </c>
      <c r="F2311" s="9">
        <v>111.482438297756</v>
      </c>
      <c r="G2311" s="9">
        <v>120.25414333024088</v>
      </c>
      <c r="H2311" s="9">
        <v>119.19976431983831</v>
      </c>
      <c r="I2311" s="9">
        <v>0.12985840439796448</v>
      </c>
      <c r="J2311" s="9">
        <v>102.51160012012745</v>
      </c>
      <c r="K2311" s="9">
        <v>105.78719147563685</v>
      </c>
      <c r="L2311" s="9">
        <v>123.00192121498692</v>
      </c>
    </row>
    <row r="2312" spans="3:12" x14ac:dyDescent="0.25">
      <c r="C2312" s="8">
        <v>45590</v>
      </c>
      <c r="D2312" s="8">
        <v>45590.010416666672</v>
      </c>
      <c r="E2312" s="9">
        <v>-4.5123430167552638E-2</v>
      </c>
      <c r="F2312" s="9">
        <v>88.404673598768539</v>
      </c>
      <c r="G2312" s="9">
        <v>105.39285269969808</v>
      </c>
      <c r="H2312" s="9">
        <v>120.78942453973076</v>
      </c>
      <c r="I2312" s="9">
        <v>0.12985840439796448</v>
      </c>
      <c r="J2312" s="9">
        <v>97.775955658938827</v>
      </c>
      <c r="K2312" s="9">
        <v>100.50568810209333</v>
      </c>
      <c r="L2312" s="9">
        <v>121.30541842464109</v>
      </c>
    </row>
    <row r="2313" spans="3:12" x14ac:dyDescent="0.25">
      <c r="C2313" s="8">
        <v>45590.010416666672</v>
      </c>
      <c r="D2313" s="8">
        <v>45590.020833333328</v>
      </c>
      <c r="E2313" s="9">
        <v>-4.5269365824960883E-2</v>
      </c>
      <c r="F2313" s="9">
        <v>111.70820459285657</v>
      </c>
      <c r="G2313" s="9">
        <v>118.41129308680374</v>
      </c>
      <c r="H2313" s="9">
        <v>121.19151995599098</v>
      </c>
      <c r="I2313" s="9">
        <v>0.12985840439796448</v>
      </c>
      <c r="J2313" s="9">
        <v>114.76194698996066</v>
      </c>
      <c r="K2313" s="9">
        <v>119.9767686354179</v>
      </c>
      <c r="L2313" s="9">
        <v>120.99155389186323</v>
      </c>
    </row>
    <row r="2314" spans="3:12" x14ac:dyDescent="0.25">
      <c r="C2314" s="8">
        <v>45590.020833333328</v>
      </c>
      <c r="D2314" s="8">
        <v>45590.03125</v>
      </c>
      <c r="E2314" s="9">
        <v>-4.5526822628804101E-2</v>
      </c>
      <c r="F2314" s="9">
        <v>98.871888527320579</v>
      </c>
      <c r="G2314" s="9">
        <v>104.49823890063124</v>
      </c>
      <c r="H2314" s="9">
        <v>122.34705231184097</v>
      </c>
      <c r="I2314" s="9">
        <v>0.12985840439796448</v>
      </c>
      <c r="J2314" s="9">
        <v>88.711461059312057</v>
      </c>
      <c r="K2314" s="9">
        <v>90.792374506923991</v>
      </c>
      <c r="L2314" s="9">
        <v>119.6584643057211</v>
      </c>
    </row>
    <row r="2315" spans="3:12" x14ac:dyDescent="0.25">
      <c r="C2315" s="8">
        <v>45590.03125</v>
      </c>
      <c r="D2315" s="8">
        <v>45590.041666666672</v>
      </c>
      <c r="E2315" s="9">
        <v>-4.472673647918033E-2</v>
      </c>
      <c r="F2315" s="9">
        <v>108.55026361301977</v>
      </c>
      <c r="G2315" s="9">
        <v>116.61471574427691</v>
      </c>
      <c r="H2315" s="9">
        <v>121.70077031623532</v>
      </c>
      <c r="I2315" s="9">
        <v>0.12985840439796448</v>
      </c>
      <c r="J2315" s="9">
        <v>115.99738198882091</v>
      </c>
      <c r="K2315" s="9">
        <v>118.30970990222619</v>
      </c>
      <c r="L2315" s="9">
        <v>115.14484558064171</v>
      </c>
    </row>
    <row r="2316" spans="3:12" x14ac:dyDescent="0.25">
      <c r="C2316" s="8">
        <v>45590.041666666672</v>
      </c>
      <c r="D2316" s="8">
        <v>45590.052083333328</v>
      </c>
      <c r="E2316" s="9">
        <v>-4.4918823796755082E-2</v>
      </c>
      <c r="F2316" s="9">
        <v>108.16760200691154</v>
      </c>
      <c r="G2316" s="9">
        <v>116.04459285206885</v>
      </c>
      <c r="H2316" s="9">
        <v>120.78987209433406</v>
      </c>
      <c r="I2316" s="9">
        <v>0.12985840439796448</v>
      </c>
      <c r="J2316" s="9">
        <v>100.65258254240169</v>
      </c>
      <c r="K2316" s="9">
        <v>102.26280185494574</v>
      </c>
      <c r="L2316" s="9">
        <v>111.32218049249504</v>
      </c>
    </row>
    <row r="2317" spans="3:12" x14ac:dyDescent="0.25">
      <c r="C2317" s="8">
        <v>45590.052083333328</v>
      </c>
      <c r="D2317" s="8">
        <v>45590.0625</v>
      </c>
      <c r="E2317" s="9">
        <v>-4.5453111804058838E-2</v>
      </c>
      <c r="F2317" s="9">
        <v>87.287325756970404</v>
      </c>
      <c r="G2317" s="9">
        <v>101.2322485209172</v>
      </c>
      <c r="H2317" s="9">
        <v>117.57553220600532</v>
      </c>
      <c r="I2317" s="9">
        <v>0.12985840439796448</v>
      </c>
      <c r="J2317" s="9">
        <v>93.528677658812228</v>
      </c>
      <c r="K2317" s="9">
        <v>95.682038407970509</v>
      </c>
      <c r="L2317" s="9">
        <v>115.54335539845597</v>
      </c>
    </row>
    <row r="2318" spans="3:12" x14ac:dyDescent="0.25">
      <c r="C2318" s="8">
        <v>45590.0625</v>
      </c>
      <c r="D2318" s="8">
        <v>45590.072916666672</v>
      </c>
      <c r="E2318" s="9">
        <v>-4.5686570986669429E-2</v>
      </c>
      <c r="F2318" s="9">
        <v>113.47018745599847</v>
      </c>
      <c r="G2318" s="9">
        <v>121.12979367327674</v>
      </c>
      <c r="H2318" s="9">
        <v>122.91252251743408</v>
      </c>
      <c r="I2318" s="9">
        <v>0.12985840439796448</v>
      </c>
      <c r="J2318" s="9">
        <v>122.64306581789174</v>
      </c>
      <c r="K2318" s="9">
        <v>123.66821718493438</v>
      </c>
      <c r="L2318" s="9">
        <v>118.10993474608487</v>
      </c>
    </row>
    <row r="2319" spans="3:12" x14ac:dyDescent="0.25">
      <c r="C2319" s="8">
        <v>45590.072916666672</v>
      </c>
      <c r="D2319" s="8">
        <v>45590.083333333328</v>
      </c>
      <c r="E2319" s="9">
        <v>-4.5960766393194907E-2</v>
      </c>
      <c r="F2319" s="9">
        <v>102.10424710011914</v>
      </c>
      <c r="G2319" s="9">
        <v>111.6851490928092</v>
      </c>
      <c r="H2319" s="9">
        <v>123.73660073957858</v>
      </c>
      <c r="I2319" s="9">
        <v>0.12985840439796448</v>
      </c>
      <c r="J2319" s="9">
        <v>86.972795058564202</v>
      </c>
      <c r="K2319" s="9">
        <v>85.473841996952302</v>
      </c>
      <c r="L2319" s="9">
        <v>117.66051756829488</v>
      </c>
    </row>
    <row r="2320" spans="3:12" x14ac:dyDescent="0.25">
      <c r="C2320" s="8">
        <v>45590.083333333328</v>
      </c>
      <c r="D2320" s="8">
        <v>45590.09375</v>
      </c>
      <c r="E2320" s="9">
        <v>-4.6019160957500124E-2</v>
      </c>
      <c r="F2320" s="9">
        <v>82.378112065019025</v>
      </c>
      <c r="G2320" s="9">
        <v>88.544256552678675</v>
      </c>
      <c r="H2320" s="9">
        <v>123.08688348204261</v>
      </c>
      <c r="I2320" s="9">
        <v>0.12985840439796448</v>
      </c>
      <c r="J2320" s="9">
        <v>77.781424819503769</v>
      </c>
      <c r="K2320" s="9">
        <v>72.913130531333252</v>
      </c>
      <c r="L2320" s="9">
        <v>120.61669250858093</v>
      </c>
    </row>
    <row r="2321" spans="3:12" x14ac:dyDescent="0.25">
      <c r="C2321" s="8">
        <v>45590.09375</v>
      </c>
      <c r="D2321" s="8">
        <v>45590.104166666672</v>
      </c>
      <c r="E2321" s="9">
        <v>-4.6101762015771243E-2</v>
      </c>
      <c r="F2321" s="9">
        <v>103.88069601785742</v>
      </c>
      <c r="G2321" s="9">
        <v>109.92190130240546</v>
      </c>
      <c r="H2321" s="9">
        <v>124.66262159381822</v>
      </c>
      <c r="I2321" s="9">
        <v>0.12985840439796448</v>
      </c>
      <c r="J2321" s="9">
        <v>114.2275388531675</v>
      </c>
      <c r="K2321" s="9">
        <v>120.6966134038465</v>
      </c>
      <c r="L2321" s="9">
        <v>115.72273510994212</v>
      </c>
    </row>
    <row r="2322" spans="3:12" x14ac:dyDescent="0.25">
      <c r="C2322" s="8">
        <v>45590.104166666672</v>
      </c>
      <c r="D2322" s="8">
        <v>45590.114583333328</v>
      </c>
      <c r="E2322" s="9">
        <v>-4.5883438507785236E-2</v>
      </c>
      <c r="F2322" s="9">
        <v>117.59377050150428</v>
      </c>
      <c r="G2322" s="9">
        <v>124.77245498583905</v>
      </c>
      <c r="H2322" s="9">
        <v>123.23665286978139</v>
      </c>
      <c r="I2322" s="9">
        <v>0.12985840439796448</v>
      </c>
      <c r="J2322" s="9">
        <v>107.92088080967559</v>
      </c>
      <c r="K2322" s="9">
        <v>106.40789243667072</v>
      </c>
      <c r="L2322" s="9">
        <v>119.14894252762822</v>
      </c>
    </row>
    <row r="2323" spans="3:12" x14ac:dyDescent="0.25">
      <c r="C2323" s="8">
        <v>45590.114583333328</v>
      </c>
      <c r="D2323" s="8">
        <v>45590.125</v>
      </c>
      <c r="E2323" s="9">
        <v>-4.5495637918674434E-2</v>
      </c>
      <c r="F2323" s="9">
        <v>95.300044362411754</v>
      </c>
      <c r="G2323" s="9">
        <v>101.54278129279183</v>
      </c>
      <c r="H2323" s="9">
        <v>124.43252326314425</v>
      </c>
      <c r="I2323" s="9">
        <v>0.12985840439796448</v>
      </c>
      <c r="J2323" s="9">
        <v>73.917248682313499</v>
      </c>
      <c r="K2323" s="9">
        <v>75.271391514140021</v>
      </c>
      <c r="L2323" s="9">
        <v>115.65350639843959</v>
      </c>
    </row>
    <row r="2324" spans="3:12" x14ac:dyDescent="0.25">
      <c r="C2324" s="8">
        <v>45590.125</v>
      </c>
      <c r="D2324" s="8">
        <v>45590.135416666672</v>
      </c>
      <c r="E2324" s="9">
        <v>-4.5415835611885565E-2</v>
      </c>
      <c r="F2324" s="9">
        <v>103.23205422652124</v>
      </c>
      <c r="G2324" s="9">
        <v>112.88436868870539</v>
      </c>
      <c r="H2324" s="9">
        <v>121.98925462962522</v>
      </c>
      <c r="I2324" s="9">
        <v>0.12985840439796448</v>
      </c>
      <c r="J2324" s="9">
        <v>104.15279140191012</v>
      </c>
      <c r="K2324" s="9">
        <v>111.86261983005855</v>
      </c>
      <c r="L2324" s="9">
        <v>116.44546456522149</v>
      </c>
    </row>
    <row r="2325" spans="3:12" x14ac:dyDescent="0.25">
      <c r="C2325" s="8">
        <v>45590.135416666672</v>
      </c>
      <c r="D2325" s="8">
        <v>45590.145833333328</v>
      </c>
      <c r="E2325" s="9">
        <v>-4.530031998933709E-2</v>
      </c>
      <c r="F2325" s="9">
        <v>113.73475594901871</v>
      </c>
      <c r="G2325" s="9">
        <v>122.10144453419969</v>
      </c>
      <c r="H2325" s="9">
        <v>121.78494299773732</v>
      </c>
      <c r="I2325" s="9">
        <v>0.12985840439796448</v>
      </c>
      <c r="J2325" s="9">
        <v>107.5371939287574</v>
      </c>
      <c r="K2325" s="9">
        <v>110.36998580673021</v>
      </c>
      <c r="L2325" s="9">
        <v>116.7039163284488</v>
      </c>
    </row>
    <row r="2326" spans="3:12" x14ac:dyDescent="0.25">
      <c r="C2326" s="8">
        <v>45590.145833333328</v>
      </c>
      <c r="D2326" s="8">
        <v>45590.15625</v>
      </c>
      <c r="E2326" s="9">
        <v>-4.5361328685152115E-2</v>
      </c>
      <c r="F2326" s="9">
        <v>100.56454939207686</v>
      </c>
      <c r="G2326" s="9">
        <v>107.12935702053832</v>
      </c>
      <c r="H2326" s="9">
        <v>121.84748481700822</v>
      </c>
      <c r="I2326" s="9">
        <v>0.12985840439796448</v>
      </c>
      <c r="J2326" s="9">
        <v>87.719388747939774</v>
      </c>
      <c r="K2326" s="9">
        <v>87.510780698501407</v>
      </c>
      <c r="L2326" s="9">
        <v>117.56983150743336</v>
      </c>
    </row>
    <row r="2327" spans="3:12" x14ac:dyDescent="0.25">
      <c r="C2327" s="8">
        <v>45590.15625</v>
      </c>
      <c r="D2327" s="8">
        <v>45590.166666666672</v>
      </c>
      <c r="E2327" s="9">
        <v>-4.5512915316138554E-2</v>
      </c>
      <c r="F2327" s="9">
        <v>118.24807604231206</v>
      </c>
      <c r="G2327" s="9">
        <v>118.34575503443028</v>
      </c>
      <c r="H2327" s="9">
        <v>123.11321476110068</v>
      </c>
      <c r="I2327" s="9">
        <v>0.12985840439796448</v>
      </c>
      <c r="J2327" s="9">
        <v>107.60613956982503</v>
      </c>
      <c r="K2327" s="9">
        <v>111.88018657367584</v>
      </c>
      <c r="L2327" s="9">
        <v>117.57711951646475</v>
      </c>
    </row>
    <row r="2328" spans="3:12" x14ac:dyDescent="0.25">
      <c r="C2328" s="8">
        <v>45590.166666666672</v>
      </c>
      <c r="D2328" s="8">
        <v>45590.177083333328</v>
      </c>
      <c r="E2328" s="9">
        <v>-4.566225871241119E-2</v>
      </c>
      <c r="F2328" s="9">
        <v>110.73089260207935</v>
      </c>
      <c r="G2328" s="9">
        <v>115.827603637894</v>
      </c>
      <c r="H2328" s="9">
        <v>121.83402411183624</v>
      </c>
      <c r="I2328" s="9">
        <v>0.12985840439796448</v>
      </c>
      <c r="J2328" s="9">
        <v>92.441273181062215</v>
      </c>
      <c r="K2328" s="9">
        <v>93.308536110832236</v>
      </c>
      <c r="L2328" s="9">
        <v>116.74293014045637</v>
      </c>
    </row>
    <row r="2329" spans="3:12" x14ac:dyDescent="0.25">
      <c r="C2329" s="8">
        <v>45590.177083333328</v>
      </c>
      <c r="D2329" s="8">
        <v>45590.1875</v>
      </c>
      <c r="E2329" s="9">
        <v>-4.4764596937981502E-2</v>
      </c>
      <c r="F2329" s="9">
        <v>99.229845401912669</v>
      </c>
      <c r="G2329" s="9">
        <v>103.78592059884072</v>
      </c>
      <c r="H2329" s="9">
        <v>122.33552678350195</v>
      </c>
      <c r="I2329" s="9">
        <v>0.12985840439796448</v>
      </c>
      <c r="J2329" s="9">
        <v>97.366004291438188</v>
      </c>
      <c r="K2329" s="9">
        <v>100.34055719651904</v>
      </c>
      <c r="L2329" s="9">
        <v>120.12961265898258</v>
      </c>
    </row>
    <row r="2330" spans="3:12" x14ac:dyDescent="0.25">
      <c r="C2330" s="8">
        <v>45590.1875</v>
      </c>
      <c r="D2330" s="8">
        <v>45590.197916666672</v>
      </c>
      <c r="E2330" s="9">
        <v>-4.577324387878233E-2</v>
      </c>
      <c r="F2330" s="9">
        <v>114.72072358475656</v>
      </c>
      <c r="G2330" s="9">
        <v>112.59997215491009</v>
      </c>
      <c r="H2330" s="9">
        <v>124.71762850658641</v>
      </c>
      <c r="I2330" s="9">
        <v>0.12985840439796448</v>
      </c>
      <c r="J2330" s="9">
        <v>106.89295635677149</v>
      </c>
      <c r="K2330" s="9">
        <v>99.310832968532921</v>
      </c>
      <c r="L2330" s="9">
        <v>117.25960234626822</v>
      </c>
    </row>
    <row r="2331" spans="3:12" x14ac:dyDescent="0.25">
      <c r="C2331" s="8">
        <v>45590.197916666672</v>
      </c>
      <c r="D2331" s="8">
        <v>45590.208333333328</v>
      </c>
      <c r="E2331" s="9">
        <v>-4.5302670786911123E-2</v>
      </c>
      <c r="F2331" s="9">
        <v>113.83051584280189</v>
      </c>
      <c r="G2331" s="9">
        <v>105.61826186549123</v>
      </c>
      <c r="H2331" s="9">
        <v>122.94292696912478</v>
      </c>
      <c r="I2331" s="9">
        <v>0.12985840439796448</v>
      </c>
      <c r="J2331" s="9">
        <v>99.508651313932219</v>
      </c>
      <c r="K2331" s="9">
        <v>87.518116693870994</v>
      </c>
      <c r="L2331" s="9">
        <v>115.30830452203776</v>
      </c>
    </row>
    <row r="2332" spans="3:12" x14ac:dyDescent="0.25">
      <c r="C2332" s="8">
        <v>45590.208333333328</v>
      </c>
      <c r="D2332" s="8">
        <v>45590.21875</v>
      </c>
      <c r="E2332" s="9">
        <v>-4.5527175940598574E-2</v>
      </c>
      <c r="F2332" s="9">
        <v>105.27788897180442</v>
      </c>
      <c r="G2332" s="9">
        <v>104.43573023721204</v>
      </c>
      <c r="H2332" s="9">
        <v>122.73472181147275</v>
      </c>
      <c r="I2332" s="9">
        <v>0.12985840439796448</v>
      </c>
      <c r="J2332" s="9">
        <v>107.62866664451275</v>
      </c>
      <c r="K2332" s="9">
        <v>103.88455805345274</v>
      </c>
      <c r="L2332" s="9">
        <v>117.36378878618783</v>
      </c>
    </row>
    <row r="2333" spans="3:12" x14ac:dyDescent="0.25">
      <c r="C2333" s="8">
        <v>45590.21875</v>
      </c>
      <c r="D2333" s="8">
        <v>45590.229166666672</v>
      </c>
      <c r="E2333" s="9">
        <v>-4.5481549160172496E-2</v>
      </c>
      <c r="F2333" s="9">
        <v>118.85402143155082</v>
      </c>
      <c r="G2333" s="9">
        <v>120.35020548697852</v>
      </c>
      <c r="H2333" s="9">
        <v>122.92545730772876</v>
      </c>
      <c r="I2333" s="9">
        <v>0.12985840439796448</v>
      </c>
      <c r="J2333" s="9">
        <v>111.18233205312706</v>
      </c>
      <c r="K2333" s="9">
        <v>107.63128233132271</v>
      </c>
      <c r="L2333" s="9">
        <v>116.78370048546842</v>
      </c>
    </row>
    <row r="2334" spans="3:12" x14ac:dyDescent="0.25">
      <c r="C2334" s="8">
        <v>45590.229166666672</v>
      </c>
      <c r="D2334" s="8">
        <v>45590.239583333328</v>
      </c>
      <c r="E2334" s="9">
        <v>-4.5712974960666314E-2</v>
      </c>
      <c r="F2334" s="9">
        <v>104.08456820465591</v>
      </c>
      <c r="G2334" s="9">
        <v>103.75975528279272</v>
      </c>
      <c r="H2334" s="9">
        <v>122.68607509833235</v>
      </c>
      <c r="I2334" s="9">
        <v>0.12985840439796448</v>
      </c>
      <c r="J2334" s="9">
        <v>87.662267577374493</v>
      </c>
      <c r="K2334" s="9">
        <v>81.927755653857758</v>
      </c>
      <c r="L2334" s="9">
        <v>119.391259663993</v>
      </c>
    </row>
    <row r="2335" spans="3:12" x14ac:dyDescent="0.25">
      <c r="C2335" s="8">
        <v>45590.239583333328</v>
      </c>
      <c r="D2335" s="8">
        <v>45590.25</v>
      </c>
      <c r="E2335" s="9">
        <v>-4.5913972795372085E-2</v>
      </c>
      <c r="F2335" s="9">
        <v>115.32319347027382</v>
      </c>
      <c r="G2335" s="9">
        <v>114.90778785476056</v>
      </c>
      <c r="H2335" s="9">
        <v>123.83991055427043</v>
      </c>
      <c r="I2335" s="9">
        <v>0.12985840439796448</v>
      </c>
      <c r="J2335" s="9">
        <v>110.57536958748842</v>
      </c>
      <c r="K2335" s="9">
        <v>116.99759077678844</v>
      </c>
      <c r="L2335" s="9">
        <v>119.68581637246847</v>
      </c>
    </row>
    <row r="2336" spans="3:12" x14ac:dyDescent="0.25">
      <c r="C2336" s="8">
        <v>45590.25</v>
      </c>
      <c r="D2336" s="8">
        <v>45590.260416666672</v>
      </c>
      <c r="E2336" s="9">
        <v>-4.5657866419496033E-2</v>
      </c>
      <c r="F2336" s="9">
        <v>118.97293700065454</v>
      </c>
      <c r="G2336" s="9">
        <v>109.45519389224432</v>
      </c>
      <c r="H2336" s="9">
        <v>122.84198042345263</v>
      </c>
      <c r="I2336" s="9">
        <v>0.12985840439796448</v>
      </c>
      <c r="J2336" s="9">
        <v>97.96728431581451</v>
      </c>
      <c r="K2336" s="9">
        <v>97.305893052192076</v>
      </c>
      <c r="L2336" s="9">
        <v>118.59232611071822</v>
      </c>
    </row>
    <row r="2337" spans="3:12" x14ac:dyDescent="0.25">
      <c r="C2337" s="8">
        <v>45590.260416666672</v>
      </c>
      <c r="D2337" s="8">
        <v>45590.270833333328</v>
      </c>
      <c r="E2337" s="9">
        <v>-4.5456586376754177E-2</v>
      </c>
      <c r="F2337" s="9">
        <v>99.472572939957871</v>
      </c>
      <c r="G2337" s="9">
        <v>103.44308158747775</v>
      </c>
      <c r="H2337" s="9">
        <v>120.72515182313612</v>
      </c>
      <c r="I2337" s="9">
        <v>0.12985840439796448</v>
      </c>
      <c r="J2337" s="9">
        <v>94.549120306913565</v>
      </c>
      <c r="K2337" s="9">
        <v>98.71432407695238</v>
      </c>
      <c r="L2337" s="9">
        <v>124.67632844413373</v>
      </c>
    </row>
    <row r="2338" spans="3:12" x14ac:dyDescent="0.25">
      <c r="C2338" s="8">
        <v>45590.270833333328</v>
      </c>
      <c r="D2338" s="8">
        <v>45590.28125</v>
      </c>
      <c r="E2338" s="9">
        <v>-4.6241812761730963E-2</v>
      </c>
      <c r="F2338" s="9">
        <v>114.07365307943533</v>
      </c>
      <c r="G2338" s="9">
        <v>117.70230394442042</v>
      </c>
      <c r="H2338" s="9">
        <v>124.412051560246</v>
      </c>
      <c r="I2338" s="9">
        <v>0.12985840439796448</v>
      </c>
      <c r="J2338" s="9">
        <v>101.05791693717013</v>
      </c>
      <c r="K2338" s="9">
        <v>108.19319558291761</v>
      </c>
      <c r="L2338" s="9">
        <v>134.07776582379299</v>
      </c>
    </row>
    <row r="2339" spans="3:12" x14ac:dyDescent="0.25">
      <c r="C2339" s="8">
        <v>45590.28125</v>
      </c>
      <c r="D2339" s="8">
        <v>45590.291666666672</v>
      </c>
      <c r="E2339" s="9">
        <v>-4.6031646699031967E-2</v>
      </c>
      <c r="F2339" s="9">
        <v>91.008167968945131</v>
      </c>
      <c r="G2339" s="9">
        <v>97.708422699149821</v>
      </c>
      <c r="H2339" s="9">
        <v>125.80942560874118</v>
      </c>
      <c r="I2339" s="9">
        <v>0.12985840439796448</v>
      </c>
      <c r="J2339" s="9">
        <v>78.261443151538728</v>
      </c>
      <c r="K2339" s="9">
        <v>77.966071795075194</v>
      </c>
      <c r="L2339" s="9">
        <v>117.4987261303171</v>
      </c>
    </row>
    <row r="2340" spans="3:12" x14ac:dyDescent="0.25">
      <c r="C2340" s="8">
        <v>45590.291666666672</v>
      </c>
      <c r="D2340" s="8">
        <v>45590.302083333328</v>
      </c>
      <c r="E2340" s="9">
        <v>-4.5486590517978091E-2</v>
      </c>
      <c r="F2340" s="9">
        <v>104.9081448270903</v>
      </c>
      <c r="G2340" s="9">
        <v>104.57220793631392</v>
      </c>
      <c r="H2340" s="9">
        <v>123.71319412940092</v>
      </c>
      <c r="I2340" s="9">
        <v>0.12985840439796448</v>
      </c>
      <c r="J2340" s="9">
        <v>101.30987989631902</v>
      </c>
      <c r="K2340" s="9">
        <v>115.36554420669762</v>
      </c>
      <c r="L2340" s="9">
        <v>123.68132998087988</v>
      </c>
    </row>
    <row r="2341" spans="3:12" x14ac:dyDescent="0.25">
      <c r="C2341" s="8">
        <v>45590.302083333328</v>
      </c>
      <c r="D2341" s="8">
        <v>45590.3125</v>
      </c>
      <c r="E2341" s="9">
        <v>-4.6391335711302217E-2</v>
      </c>
      <c r="F2341" s="9">
        <v>111.47159800670228</v>
      </c>
      <c r="G2341" s="9">
        <v>123.88547342247918</v>
      </c>
      <c r="H2341" s="9">
        <v>125.52358981581808</v>
      </c>
      <c r="I2341" s="9">
        <v>0.12985840439796448</v>
      </c>
      <c r="J2341" s="9">
        <v>99.086378961428451</v>
      </c>
      <c r="K2341" s="9">
        <v>121.92111385530205</v>
      </c>
      <c r="L2341" s="9">
        <v>116.91284467123234</v>
      </c>
    </row>
    <row r="2342" spans="3:12" x14ac:dyDescent="0.25">
      <c r="C2342" s="8">
        <v>45590.3125</v>
      </c>
      <c r="D2342" s="8">
        <v>45590.322916666672</v>
      </c>
      <c r="E2342" s="9">
        <v>-4.5843871077796902E-2</v>
      </c>
      <c r="F2342" s="9">
        <v>93.357644026424623</v>
      </c>
      <c r="G2342" s="9">
        <v>106.97807943026397</v>
      </c>
      <c r="H2342" s="9">
        <v>126.72238028663207</v>
      </c>
      <c r="I2342" s="9">
        <v>0.12985840439796448</v>
      </c>
      <c r="J2342" s="9">
        <v>86.969046928600434</v>
      </c>
      <c r="K2342" s="9">
        <v>98.75466199505172</v>
      </c>
      <c r="L2342" s="9">
        <v>124.51223641060294</v>
      </c>
    </row>
    <row r="2343" spans="3:12" x14ac:dyDescent="0.25">
      <c r="C2343" s="8">
        <v>45590.322916666672</v>
      </c>
      <c r="D2343" s="8">
        <v>45590.333333333328</v>
      </c>
      <c r="E2343" s="9">
        <v>-4.5704026835025661E-2</v>
      </c>
      <c r="F2343" s="9">
        <v>114.31637868626341</v>
      </c>
      <c r="G2343" s="9">
        <v>120.78680293610959</v>
      </c>
      <c r="H2343" s="9">
        <v>130.02362232063894</v>
      </c>
      <c r="I2343" s="9">
        <v>0.12985840439796448</v>
      </c>
      <c r="J2343" s="9">
        <v>101.21450310541417</v>
      </c>
      <c r="K2343" s="9">
        <v>117.55087994781671</v>
      </c>
      <c r="L2343" s="9">
        <v>128.25870794517661</v>
      </c>
    </row>
    <row r="2344" spans="3:12" x14ac:dyDescent="0.25">
      <c r="C2344" s="8">
        <v>45590.333333333328</v>
      </c>
      <c r="D2344" s="8">
        <v>45590.34375</v>
      </c>
      <c r="E2344" s="9">
        <v>-4.5665061884247085E-2</v>
      </c>
      <c r="F2344" s="9">
        <v>91.265410347665153</v>
      </c>
      <c r="G2344" s="9">
        <v>94.621072027500787</v>
      </c>
      <c r="H2344" s="9">
        <v>130.70873984685807</v>
      </c>
      <c r="I2344" s="9">
        <v>0.12985840439796448</v>
      </c>
      <c r="J2344" s="9">
        <v>83.982778012224685</v>
      </c>
      <c r="K2344" s="9">
        <v>84.27105222813617</v>
      </c>
      <c r="L2344" s="9">
        <v>130.75261696818049</v>
      </c>
    </row>
    <row r="2345" spans="3:12" x14ac:dyDescent="0.25">
      <c r="C2345" s="8">
        <v>45590.34375</v>
      </c>
      <c r="D2345" s="8">
        <v>45590.354166666672</v>
      </c>
      <c r="E2345" s="9">
        <v>-4.5957043063201225E-2</v>
      </c>
      <c r="F2345" s="9">
        <v>94.482449068574496</v>
      </c>
      <c r="G2345" s="9">
        <v>102.27027252011467</v>
      </c>
      <c r="H2345" s="9">
        <v>130.8367811226795</v>
      </c>
      <c r="I2345" s="9">
        <v>0.12985840439796448</v>
      </c>
      <c r="J2345" s="9">
        <v>84.480419159819903</v>
      </c>
      <c r="K2345" s="9">
        <v>96.319889660357859</v>
      </c>
      <c r="L2345" s="9">
        <v>130.37640965800509</v>
      </c>
    </row>
    <row r="2346" spans="3:12" x14ac:dyDescent="0.25">
      <c r="C2346" s="8">
        <v>45590.354166666672</v>
      </c>
      <c r="D2346" s="8">
        <v>45590.364583333328</v>
      </c>
      <c r="E2346" s="9">
        <v>-4.6296411598507087E-2</v>
      </c>
      <c r="F2346" s="9">
        <v>89.688179845049277</v>
      </c>
      <c r="G2346" s="9">
        <v>92.92443088567056</v>
      </c>
      <c r="H2346" s="9">
        <v>130.73486912675369</v>
      </c>
      <c r="I2346" s="9">
        <v>0.12985840439796448</v>
      </c>
      <c r="J2346" s="9">
        <v>84.187737082366951</v>
      </c>
      <c r="K2346" s="9">
        <v>87.541491484281025</v>
      </c>
      <c r="L2346" s="9">
        <v>127.00195315370839</v>
      </c>
    </row>
    <row r="2347" spans="3:12" x14ac:dyDescent="0.25">
      <c r="C2347" s="8">
        <v>45590.364583333328</v>
      </c>
      <c r="D2347" s="8">
        <v>45590.375</v>
      </c>
      <c r="E2347" s="9">
        <v>-4.7258501259209426E-2</v>
      </c>
      <c r="F2347" s="9">
        <v>97.566188493526582</v>
      </c>
      <c r="G2347" s="9">
        <v>98.999797989563817</v>
      </c>
      <c r="H2347" s="9">
        <v>128.8393649953654</v>
      </c>
      <c r="I2347" s="9">
        <v>0.12985840439796448</v>
      </c>
      <c r="J2347" s="9">
        <v>96.906086504008741</v>
      </c>
      <c r="K2347" s="9">
        <v>99.732588683013816</v>
      </c>
      <c r="L2347" s="9">
        <v>126.76999568859887</v>
      </c>
    </row>
    <row r="2348" spans="3:12" x14ac:dyDescent="0.25">
      <c r="C2348" s="8">
        <v>45590.375</v>
      </c>
      <c r="D2348" s="8">
        <v>45590.385416666672</v>
      </c>
      <c r="E2348" s="9">
        <v>-4.5949591451031391E-2</v>
      </c>
      <c r="F2348" s="9">
        <v>91.584363601684771</v>
      </c>
      <c r="G2348" s="9">
        <v>94.48427841835823</v>
      </c>
      <c r="H2348" s="9">
        <v>115.69400996146392</v>
      </c>
      <c r="I2348" s="9">
        <v>0.12985840439796448</v>
      </c>
      <c r="J2348" s="9">
        <v>83.854098636232607</v>
      </c>
      <c r="K2348" s="9">
        <v>90.881153385757912</v>
      </c>
      <c r="L2348" s="9">
        <v>101.70165828063776</v>
      </c>
    </row>
    <row r="2349" spans="3:12" x14ac:dyDescent="0.25">
      <c r="C2349" s="8">
        <v>45590.385416666672</v>
      </c>
      <c r="D2349" s="8">
        <v>45590.395833333328</v>
      </c>
      <c r="E2349" s="9">
        <v>-4.6609777443631727E-2</v>
      </c>
      <c r="F2349" s="9">
        <v>88.909757677843743</v>
      </c>
      <c r="G2349" s="9">
        <v>97.793019438143972</v>
      </c>
      <c r="H2349" s="9">
        <v>97.444024193308422</v>
      </c>
      <c r="I2349" s="9">
        <v>0.12985840439796448</v>
      </c>
      <c r="J2349" s="9">
        <v>83.340667936538566</v>
      </c>
      <c r="K2349" s="9">
        <v>97.038792355099062</v>
      </c>
      <c r="L2349" s="9">
        <v>94.794008663109338</v>
      </c>
    </row>
    <row r="2350" spans="3:12" x14ac:dyDescent="0.25">
      <c r="C2350" s="8">
        <v>45590.395833333328</v>
      </c>
      <c r="D2350" s="8">
        <v>45590.40625</v>
      </c>
      <c r="E2350" s="9">
        <v>-4.6291936878195737E-2</v>
      </c>
      <c r="F2350" s="9">
        <v>88.258304642377595</v>
      </c>
      <c r="G2350" s="9">
        <v>94.111607159107706</v>
      </c>
      <c r="H2350" s="9">
        <v>79.931501001589197</v>
      </c>
      <c r="I2350" s="9">
        <v>0.12985840439796448</v>
      </c>
      <c r="J2350" s="9">
        <v>90.280884841185852</v>
      </c>
      <c r="K2350" s="9">
        <v>93.717411423921106</v>
      </c>
      <c r="L2350" s="9">
        <v>79.574762445614056</v>
      </c>
    </row>
    <row r="2351" spans="3:12" x14ac:dyDescent="0.25">
      <c r="C2351" s="8">
        <v>45590.40625</v>
      </c>
      <c r="D2351" s="8">
        <v>45590.416666666672</v>
      </c>
      <c r="E2351" s="9">
        <v>-4.6075171688265713E-2</v>
      </c>
      <c r="F2351" s="9">
        <v>94.852062801202649</v>
      </c>
      <c r="G2351" s="9">
        <v>97.892827974280635</v>
      </c>
      <c r="H2351" s="9">
        <v>92.392160890621653</v>
      </c>
      <c r="I2351" s="9">
        <v>0.12985840439796448</v>
      </c>
      <c r="J2351" s="9">
        <v>88.993172357103859</v>
      </c>
      <c r="K2351" s="9">
        <v>95.056930445350829</v>
      </c>
      <c r="L2351" s="9">
        <v>100.85965372338148</v>
      </c>
    </row>
    <row r="2352" spans="3:12" x14ac:dyDescent="0.25">
      <c r="C2352" s="8">
        <v>45590.416666666672</v>
      </c>
      <c r="D2352" s="8">
        <v>45590.427083333328</v>
      </c>
      <c r="E2352" s="9">
        <v>-4.5893456930723095E-2</v>
      </c>
      <c r="F2352" s="9">
        <v>88.809275490124591</v>
      </c>
      <c r="G2352" s="9">
        <v>90.352453497230044</v>
      </c>
      <c r="H2352" s="9">
        <v>77.980416015143348</v>
      </c>
      <c r="I2352" s="9">
        <v>0.12985840439796448</v>
      </c>
      <c r="J2352" s="9">
        <v>79.842150455598684</v>
      </c>
      <c r="K2352" s="9">
        <v>77.263618958041292</v>
      </c>
      <c r="L2352" s="9">
        <v>67.478201317736932</v>
      </c>
    </row>
    <row r="2353" spans="3:12" x14ac:dyDescent="0.25">
      <c r="C2353" s="8">
        <v>45590.427083333328</v>
      </c>
      <c r="D2353" s="8">
        <v>45590.4375</v>
      </c>
      <c r="E2353" s="9">
        <v>-4.5176685343094394E-2</v>
      </c>
      <c r="F2353" s="9">
        <v>84.819334977895778</v>
      </c>
      <c r="G2353" s="9">
        <v>87.1386501603764</v>
      </c>
      <c r="H2353" s="9">
        <v>63.2029489647418</v>
      </c>
      <c r="I2353" s="9">
        <v>0.12985840439796448</v>
      </c>
      <c r="J2353" s="9">
        <v>81.921951057928382</v>
      </c>
      <c r="K2353" s="9">
        <v>79.836093753589452</v>
      </c>
      <c r="L2353" s="9">
        <v>70.162412517110511</v>
      </c>
    </row>
    <row r="2354" spans="3:12" x14ac:dyDescent="0.25">
      <c r="C2354" s="8">
        <v>45590.4375</v>
      </c>
      <c r="D2354" s="8">
        <v>45590.447916666672</v>
      </c>
      <c r="E2354" s="9">
        <v>-4.6017176262420884E-2</v>
      </c>
      <c r="F2354" s="9">
        <v>78.672765156734627</v>
      </c>
      <c r="G2354" s="9">
        <v>77.620252198094349</v>
      </c>
      <c r="H2354" s="9">
        <v>68.11026446209884</v>
      </c>
      <c r="I2354" s="9">
        <v>0.12985840439796448</v>
      </c>
      <c r="J2354" s="9">
        <v>68.448666640904932</v>
      </c>
      <c r="K2354" s="9">
        <v>69.675644180760656</v>
      </c>
      <c r="L2354" s="9">
        <v>64.765848338996065</v>
      </c>
    </row>
    <row r="2355" spans="3:12" x14ac:dyDescent="0.25">
      <c r="C2355" s="8">
        <v>45590.447916666672</v>
      </c>
      <c r="D2355" s="8">
        <v>45590.458333333328</v>
      </c>
      <c r="E2355" s="9">
        <v>-4.5939652948090229E-2</v>
      </c>
      <c r="F2355" s="9">
        <v>73.858834949141865</v>
      </c>
      <c r="G2355" s="9">
        <v>74.946348363352612</v>
      </c>
      <c r="H2355" s="9">
        <v>64.897567913110322</v>
      </c>
      <c r="I2355" s="9">
        <v>0.12985840439796448</v>
      </c>
      <c r="J2355" s="9">
        <v>70.96781093254063</v>
      </c>
      <c r="K2355" s="9">
        <v>70.687115586911716</v>
      </c>
      <c r="L2355" s="9">
        <v>66.577568145499285</v>
      </c>
    </row>
    <row r="2356" spans="3:12" x14ac:dyDescent="0.25">
      <c r="C2356" s="8">
        <v>45590.458333333328</v>
      </c>
      <c r="D2356" s="8">
        <v>45590.46875</v>
      </c>
      <c r="E2356" s="9">
        <v>-4.4683551808075088E-2</v>
      </c>
      <c r="F2356" s="9">
        <v>72.384662087742328</v>
      </c>
      <c r="G2356" s="9">
        <v>73.691938802703689</v>
      </c>
      <c r="H2356" s="9">
        <v>65.37362214251219</v>
      </c>
      <c r="I2356" s="9">
        <v>0.12985840439796448</v>
      </c>
      <c r="J2356" s="9">
        <v>66.173560331773714</v>
      </c>
      <c r="K2356" s="9">
        <v>71.760485427804582</v>
      </c>
      <c r="L2356" s="9">
        <v>66.096568551108334</v>
      </c>
    </row>
    <row r="2357" spans="3:12" x14ac:dyDescent="0.25">
      <c r="C2357" s="8">
        <v>45590.46875</v>
      </c>
      <c r="D2357" s="8">
        <v>45590.479166666672</v>
      </c>
      <c r="E2357" s="9">
        <v>-4.5664145080797997E-2</v>
      </c>
      <c r="F2357" s="9">
        <v>70.090971663032533</v>
      </c>
      <c r="G2357" s="9">
        <v>76.160127528487692</v>
      </c>
      <c r="H2357" s="9">
        <v>66.245066985004641</v>
      </c>
      <c r="I2357" s="9">
        <v>0.12985840439796448</v>
      </c>
      <c r="J2357" s="9">
        <v>67.793111660522783</v>
      </c>
      <c r="K2357" s="9">
        <v>70.703812659721649</v>
      </c>
      <c r="L2357" s="9">
        <v>65.959147568050042</v>
      </c>
    </row>
    <row r="2358" spans="3:12" x14ac:dyDescent="0.25">
      <c r="C2358" s="8">
        <v>45590.479166666672</v>
      </c>
      <c r="D2358" s="8">
        <v>45590.489583333328</v>
      </c>
      <c r="E2358" s="9">
        <v>-4.442787947966554E-2</v>
      </c>
      <c r="F2358" s="9">
        <v>75.217615272417262</v>
      </c>
      <c r="G2358" s="9">
        <v>76.728941352076262</v>
      </c>
      <c r="H2358" s="9">
        <v>66.78228167644393</v>
      </c>
      <c r="I2358" s="9">
        <v>0.12985840439796448</v>
      </c>
      <c r="J2358" s="9">
        <v>76.776333394737577</v>
      </c>
      <c r="K2358" s="9">
        <v>74.045075786923888</v>
      </c>
      <c r="L2358" s="9">
        <v>64.914009585973915</v>
      </c>
    </row>
    <row r="2359" spans="3:12" x14ac:dyDescent="0.25">
      <c r="C2359" s="8">
        <v>45590.489583333328</v>
      </c>
      <c r="D2359" s="8">
        <v>45590.5</v>
      </c>
      <c r="E2359" s="9">
        <v>-4.3953635512533923E-2</v>
      </c>
      <c r="F2359" s="9">
        <v>86.038810563363782</v>
      </c>
      <c r="G2359" s="9">
        <v>76.235234306022448</v>
      </c>
      <c r="H2359" s="9">
        <v>65.118540425327481</v>
      </c>
      <c r="I2359" s="9">
        <v>0.12985840439796448</v>
      </c>
      <c r="J2359" s="9">
        <v>76.35446333214577</v>
      </c>
      <c r="K2359" s="9">
        <v>69.965091453904336</v>
      </c>
      <c r="L2359" s="9">
        <v>63.210713470578398</v>
      </c>
    </row>
    <row r="2360" spans="3:12" x14ac:dyDescent="0.25">
      <c r="C2360" s="8">
        <v>45590.5</v>
      </c>
      <c r="D2360" s="8">
        <v>45590.510416666672</v>
      </c>
      <c r="E2360" s="9">
        <v>-4.4382496048458966E-2</v>
      </c>
      <c r="F2360" s="9">
        <v>73.349984782781334</v>
      </c>
      <c r="G2360" s="9">
        <v>75.523799928317246</v>
      </c>
      <c r="H2360" s="9">
        <v>64.305547566408862</v>
      </c>
      <c r="I2360" s="9">
        <v>0.12985840439796448</v>
      </c>
      <c r="J2360" s="9">
        <v>69.089640639975386</v>
      </c>
      <c r="K2360" s="9">
        <v>68.235707734212838</v>
      </c>
      <c r="L2360" s="9">
        <v>64.443019479391523</v>
      </c>
    </row>
    <row r="2361" spans="3:12" x14ac:dyDescent="0.25">
      <c r="C2361" s="8">
        <v>45590.510416666672</v>
      </c>
      <c r="D2361" s="8">
        <v>45590.520833333328</v>
      </c>
      <c r="E2361" s="9">
        <v>-4.4801106458282045E-2</v>
      </c>
      <c r="F2361" s="9">
        <v>71.960664468033301</v>
      </c>
      <c r="G2361" s="9">
        <v>73.388222441546205</v>
      </c>
      <c r="H2361" s="9">
        <v>64.367025180679136</v>
      </c>
      <c r="I2361" s="9">
        <v>0.12985840439796448</v>
      </c>
      <c r="J2361" s="9">
        <v>69.142138014028333</v>
      </c>
      <c r="K2361" s="9">
        <v>70.485858734238263</v>
      </c>
      <c r="L2361" s="9">
        <v>64.285354092210056</v>
      </c>
    </row>
    <row r="2362" spans="3:12" x14ac:dyDescent="0.25">
      <c r="C2362" s="8">
        <v>45590.520833333328</v>
      </c>
      <c r="D2362" s="8">
        <v>45590.53125</v>
      </c>
      <c r="E2362" s="9">
        <v>-4.4843652983073211E-2</v>
      </c>
      <c r="F2362" s="9">
        <v>72.129833643607498</v>
      </c>
      <c r="G2362" s="9">
        <v>75.128588830182949</v>
      </c>
      <c r="H2362" s="9">
        <v>65.063407178602759</v>
      </c>
      <c r="I2362" s="9">
        <v>0.12985840439796448</v>
      </c>
      <c r="J2362" s="9">
        <v>69.211154011217175</v>
      </c>
      <c r="K2362" s="9">
        <v>71.646110281935663</v>
      </c>
      <c r="L2362" s="9">
        <v>65.34726029254675</v>
      </c>
    </row>
    <row r="2363" spans="3:12" x14ac:dyDescent="0.25">
      <c r="C2363" s="8">
        <v>45590.53125</v>
      </c>
      <c r="D2363" s="8">
        <v>45590.541666666672</v>
      </c>
      <c r="E2363" s="9">
        <v>-4.4144266854896634E-2</v>
      </c>
      <c r="F2363" s="9">
        <v>74.260201907294558</v>
      </c>
      <c r="G2363" s="9">
        <v>74.939868130792718</v>
      </c>
      <c r="H2363" s="9">
        <v>66.551273782030165</v>
      </c>
      <c r="I2363" s="9">
        <v>0.12985840439796448</v>
      </c>
      <c r="J2363" s="9">
        <v>77.216629797409851</v>
      </c>
      <c r="K2363" s="9">
        <v>71.346556544455794</v>
      </c>
      <c r="L2363" s="9">
        <v>66.319821929592692</v>
      </c>
    </row>
    <row r="2364" spans="3:12" x14ac:dyDescent="0.25">
      <c r="C2364" s="8">
        <v>45590.541666666672</v>
      </c>
      <c r="D2364" s="8">
        <v>45590.552083333328</v>
      </c>
      <c r="E2364" s="9">
        <v>-4.3711900350623188E-2</v>
      </c>
      <c r="F2364" s="9">
        <v>94.567992812991193</v>
      </c>
      <c r="G2364" s="9">
        <v>74.991484674798102</v>
      </c>
      <c r="H2364" s="9">
        <v>65.988432320397266</v>
      </c>
      <c r="I2364" s="9">
        <v>0.12985840439796448</v>
      </c>
      <c r="J2364" s="9">
        <v>89.342389838396883</v>
      </c>
      <c r="K2364" s="9">
        <v>70.23271046464599</v>
      </c>
      <c r="L2364" s="9">
        <v>64.86744347811333</v>
      </c>
    </row>
    <row r="2365" spans="3:12" x14ac:dyDescent="0.25">
      <c r="C2365" s="8">
        <v>45590.552083333328</v>
      </c>
      <c r="D2365" s="8">
        <v>45590.5625</v>
      </c>
      <c r="E2365" s="9">
        <v>-4.552003402410848E-2</v>
      </c>
      <c r="F2365" s="9">
        <v>79.009443469412375</v>
      </c>
      <c r="G2365" s="9">
        <v>73.015385469994584</v>
      </c>
      <c r="H2365" s="9">
        <v>64.374337443831962</v>
      </c>
      <c r="I2365" s="9">
        <v>0.12985840439796448</v>
      </c>
      <c r="J2365" s="9">
        <v>70.383734591030077</v>
      </c>
      <c r="K2365" s="9">
        <v>70.55654282940931</v>
      </c>
      <c r="L2365" s="9">
        <v>65.213740199381363</v>
      </c>
    </row>
    <row r="2366" spans="3:12" x14ac:dyDescent="0.25">
      <c r="C2366" s="8">
        <v>45590.5625</v>
      </c>
      <c r="D2366" s="8">
        <v>45590.572916666672</v>
      </c>
      <c r="E2366" s="9">
        <v>-4.5425254083639378E-2</v>
      </c>
      <c r="F2366" s="9">
        <v>71.792222904294746</v>
      </c>
      <c r="G2366" s="9">
        <v>73.359440977585379</v>
      </c>
      <c r="H2366" s="9">
        <v>65.976861282316477</v>
      </c>
      <c r="I2366" s="9">
        <v>0.12985840439796448</v>
      </c>
      <c r="J2366" s="9">
        <v>70.166539287684301</v>
      </c>
      <c r="K2366" s="9">
        <v>70.657514581063666</v>
      </c>
      <c r="L2366" s="9">
        <v>66.076768367972392</v>
      </c>
    </row>
    <row r="2367" spans="3:12" x14ac:dyDescent="0.25">
      <c r="C2367" s="8">
        <v>45590.572916666672</v>
      </c>
      <c r="D2367" s="8">
        <v>45590.583333333328</v>
      </c>
      <c r="E2367" s="9">
        <v>-4.3907735408275243E-2</v>
      </c>
      <c r="F2367" s="9">
        <v>71.872339604730939</v>
      </c>
      <c r="G2367" s="9">
        <v>72.554114191289159</v>
      </c>
      <c r="H2367" s="9">
        <v>65.745410208397516</v>
      </c>
      <c r="I2367" s="9">
        <v>0.12985840439796448</v>
      </c>
      <c r="J2367" s="9">
        <v>78.344190634022141</v>
      </c>
      <c r="K2367" s="9">
        <v>71.670730915433282</v>
      </c>
      <c r="L2367" s="9">
        <v>64.713623630428359</v>
      </c>
    </row>
    <row r="2368" spans="3:12" x14ac:dyDescent="0.25">
      <c r="C2368" s="8">
        <v>45590.583333333328</v>
      </c>
      <c r="D2368" s="8">
        <v>45590.59375</v>
      </c>
      <c r="E2368" s="9">
        <v>-4.4453615993307619E-2</v>
      </c>
      <c r="F2368" s="9">
        <v>102.89205769101814</v>
      </c>
      <c r="G2368" s="9">
        <v>74.940741704068174</v>
      </c>
      <c r="H2368" s="9">
        <v>66.200430878608557</v>
      </c>
      <c r="I2368" s="9">
        <v>0.12985840439796448</v>
      </c>
      <c r="J2368" s="9">
        <v>117.69549206244376</v>
      </c>
      <c r="K2368" s="9">
        <v>76.3208939657695</v>
      </c>
      <c r="L2368" s="9">
        <v>67.250035123617423</v>
      </c>
    </row>
    <row r="2369" spans="3:12" x14ac:dyDescent="0.25">
      <c r="C2369" s="8">
        <v>45590.59375</v>
      </c>
      <c r="D2369" s="8">
        <v>45590.604166666672</v>
      </c>
      <c r="E2369" s="9">
        <v>-4.3602220872026545E-2</v>
      </c>
      <c r="F2369" s="9">
        <v>120.60756144201071</v>
      </c>
      <c r="G2369" s="9">
        <v>102.99353155244617</v>
      </c>
      <c r="H2369" s="9">
        <v>67.313271604509211</v>
      </c>
      <c r="I2369" s="9">
        <v>0.12985840439796448</v>
      </c>
      <c r="J2369" s="9">
        <v>134.87595219401905</v>
      </c>
      <c r="K2369" s="9">
        <v>122.2328920624924</v>
      </c>
      <c r="L2369" s="9">
        <v>69.331716556329511</v>
      </c>
    </row>
    <row r="2370" spans="3:12" x14ac:dyDescent="0.25">
      <c r="C2370" s="8">
        <v>45590.604166666672</v>
      </c>
      <c r="D2370" s="8">
        <v>45590.614583333328</v>
      </c>
      <c r="E2370" s="9">
        <v>-4.3519033016166775E-2</v>
      </c>
      <c r="F2370" s="9">
        <v>127.94817318931032</v>
      </c>
      <c r="G2370" s="9">
        <v>130.1630390338054</v>
      </c>
      <c r="H2370" s="9">
        <v>85.407240635096414</v>
      </c>
      <c r="I2370" s="9">
        <v>0.12985840439796448</v>
      </c>
      <c r="J2370" s="9">
        <v>134.11752921953769</v>
      </c>
      <c r="K2370" s="9">
        <v>135.21945941676836</v>
      </c>
      <c r="L2370" s="9">
        <v>97.214952359423918</v>
      </c>
    </row>
    <row r="2371" spans="3:12" x14ac:dyDescent="0.25">
      <c r="C2371" s="8">
        <v>45590.614583333328</v>
      </c>
      <c r="D2371" s="8">
        <v>45590.625</v>
      </c>
      <c r="E2371" s="9">
        <v>-4.3825722784283171E-2</v>
      </c>
      <c r="F2371" s="9">
        <v>126.73133109289738</v>
      </c>
      <c r="G2371" s="9">
        <v>129.83633020235777</v>
      </c>
      <c r="H2371" s="9">
        <v>114.7692742962024</v>
      </c>
      <c r="I2371" s="9">
        <v>0.12985840439796448</v>
      </c>
      <c r="J2371" s="9">
        <v>101.89975243326816</v>
      </c>
      <c r="K2371" s="9">
        <v>98.367390361736327</v>
      </c>
      <c r="L2371" s="9">
        <v>107.13957596836953</v>
      </c>
    </row>
    <row r="2372" spans="3:12" x14ac:dyDescent="0.25">
      <c r="C2372" s="8">
        <v>45590.625</v>
      </c>
      <c r="D2372" s="8">
        <v>45590.635416666672</v>
      </c>
      <c r="E2372" s="9">
        <v>-4.3586369950976901E-2</v>
      </c>
      <c r="F2372" s="9">
        <v>106.4737704951486</v>
      </c>
      <c r="G2372" s="9">
        <v>93.073807484622989</v>
      </c>
      <c r="H2372" s="9">
        <v>117.49940235445123</v>
      </c>
      <c r="I2372" s="9">
        <v>0.12985840439796448</v>
      </c>
      <c r="J2372" s="9">
        <v>107.69839872843228</v>
      </c>
      <c r="K2372" s="9">
        <v>91.942463598356511</v>
      </c>
      <c r="L2372" s="9">
        <v>110.6671983084439</v>
      </c>
    </row>
    <row r="2373" spans="3:12" x14ac:dyDescent="0.25">
      <c r="C2373" s="8">
        <v>45590.635416666672</v>
      </c>
      <c r="D2373" s="8">
        <v>45590.645833333328</v>
      </c>
      <c r="E2373" s="9">
        <v>-4.2973684178793041E-2</v>
      </c>
      <c r="F2373" s="9">
        <v>127.60289140926561</v>
      </c>
      <c r="G2373" s="9">
        <v>120.24433254869142</v>
      </c>
      <c r="H2373" s="9">
        <v>122.67807459451753</v>
      </c>
      <c r="I2373" s="9">
        <v>0.12985840439796448</v>
      </c>
      <c r="J2373" s="9">
        <v>133.47140477640545</v>
      </c>
      <c r="K2373" s="9">
        <v>124.94511201365128</v>
      </c>
      <c r="L2373" s="9">
        <v>126.60751631236336</v>
      </c>
    </row>
    <row r="2374" spans="3:12" x14ac:dyDescent="0.25">
      <c r="C2374" s="8">
        <v>45590.645833333328</v>
      </c>
      <c r="D2374" s="8">
        <v>45590.65625</v>
      </c>
      <c r="E2374" s="9">
        <v>-4.3936204843591849E-2</v>
      </c>
      <c r="F2374" s="9">
        <v>131.40409593522116</v>
      </c>
      <c r="G2374" s="9">
        <v>131.69955167008487</v>
      </c>
      <c r="H2374" s="9">
        <v>132.63215633797731</v>
      </c>
      <c r="I2374" s="9">
        <v>0.12985840439796448</v>
      </c>
      <c r="J2374" s="9">
        <v>129.69175735115144</v>
      </c>
      <c r="K2374" s="9">
        <v>116.52355820661141</v>
      </c>
      <c r="L2374" s="9">
        <v>129.66913441758942</v>
      </c>
    </row>
    <row r="2375" spans="3:12" x14ac:dyDescent="0.25">
      <c r="C2375" s="8">
        <v>45590.65625</v>
      </c>
      <c r="D2375" s="8">
        <v>45590.666666666672</v>
      </c>
      <c r="E2375" s="9">
        <v>-4.3795581628959357E-2</v>
      </c>
      <c r="F2375" s="9">
        <v>131.36806965204076</v>
      </c>
      <c r="G2375" s="9">
        <v>115.85926438087968</v>
      </c>
      <c r="H2375" s="9">
        <v>135.48034328232544</v>
      </c>
      <c r="I2375" s="9">
        <v>0.12985840439796448</v>
      </c>
      <c r="J2375" s="9">
        <v>94.191714158016225</v>
      </c>
      <c r="K2375" s="9">
        <v>91.526783807266526</v>
      </c>
      <c r="L2375" s="9">
        <v>125.70591000201193</v>
      </c>
    </row>
    <row r="2376" spans="3:12" x14ac:dyDescent="0.25">
      <c r="C2376" s="8">
        <v>45590.666666666672</v>
      </c>
      <c r="D2376" s="8">
        <v>45590.677083333328</v>
      </c>
      <c r="E2376" s="9">
        <v>-4.3879554461163171E-2</v>
      </c>
      <c r="F2376" s="9">
        <v>104.54293791361832</v>
      </c>
      <c r="G2376" s="9">
        <v>97.428028755652548</v>
      </c>
      <c r="H2376" s="9">
        <v>135.02717773425269</v>
      </c>
      <c r="I2376" s="9">
        <v>0.12985840439796448</v>
      </c>
      <c r="J2376" s="9">
        <v>108.28339283774059</v>
      </c>
      <c r="K2376" s="9">
        <v>87.044419997831923</v>
      </c>
      <c r="L2376" s="9">
        <v>128.5547338986957</v>
      </c>
    </row>
    <row r="2377" spans="3:12" x14ac:dyDescent="0.25">
      <c r="C2377" s="8">
        <v>45590.677083333328</v>
      </c>
      <c r="D2377" s="8">
        <v>45590.6875</v>
      </c>
      <c r="E2377" s="9">
        <v>-4.3965920421780005E-2</v>
      </c>
      <c r="F2377" s="9">
        <v>127.37050471096059</v>
      </c>
      <c r="G2377" s="9">
        <v>119.96550293285064</v>
      </c>
      <c r="H2377" s="9">
        <v>133.6785031614435</v>
      </c>
      <c r="I2377" s="9">
        <v>0.12985840439796448</v>
      </c>
      <c r="J2377" s="9">
        <v>131.92349423151654</v>
      </c>
      <c r="K2377" s="9">
        <v>126.79642969511383</v>
      </c>
      <c r="L2377" s="9">
        <v>124.66680565553956</v>
      </c>
    </row>
    <row r="2378" spans="3:12" x14ac:dyDescent="0.25">
      <c r="C2378" s="8">
        <v>45590.6875</v>
      </c>
      <c r="D2378" s="8">
        <v>45590.697916666672</v>
      </c>
      <c r="E2378" s="9">
        <v>-4.394845726120139E-2</v>
      </c>
      <c r="F2378" s="9">
        <v>126.427233487883</v>
      </c>
      <c r="G2378" s="9">
        <v>117.06280722941791</v>
      </c>
      <c r="H2378" s="9">
        <v>131.87171007301205</v>
      </c>
      <c r="I2378" s="9">
        <v>0.12985840439796448</v>
      </c>
      <c r="J2378" s="9">
        <v>93.74505358060874</v>
      </c>
      <c r="K2378" s="9">
        <v>102.87262013788649</v>
      </c>
      <c r="L2378" s="9">
        <v>127.55991182379016</v>
      </c>
    </row>
    <row r="2379" spans="3:12" x14ac:dyDescent="0.25">
      <c r="C2379" s="8">
        <v>45590.697916666672</v>
      </c>
      <c r="D2379" s="8">
        <v>45590.708333333328</v>
      </c>
      <c r="E2379" s="9">
        <v>-4.5005267508087643E-2</v>
      </c>
      <c r="F2379" s="9">
        <v>103.85831819078841</v>
      </c>
      <c r="G2379" s="9">
        <v>106.15115669635584</v>
      </c>
      <c r="H2379" s="9">
        <v>133.57496836805026</v>
      </c>
      <c r="I2379" s="9">
        <v>0.12985840439796448</v>
      </c>
      <c r="J2379" s="9">
        <v>102.28598415224928</v>
      </c>
      <c r="K2379" s="9">
        <v>101.31474244608056</v>
      </c>
      <c r="L2379" s="9">
        <v>128.09768445168874</v>
      </c>
    </row>
    <row r="2380" spans="3:12" x14ac:dyDescent="0.25">
      <c r="C2380" s="8">
        <v>45590.708333333328</v>
      </c>
      <c r="D2380" s="8">
        <v>45590.71875</v>
      </c>
      <c r="E2380" s="9">
        <v>-4.4200168917689311E-2</v>
      </c>
      <c r="F2380" s="9">
        <v>123.56695688660744</v>
      </c>
      <c r="G2380" s="9">
        <v>117.49588961521616</v>
      </c>
      <c r="H2380" s="9">
        <v>131.72906065710151</v>
      </c>
      <c r="I2380" s="9">
        <v>0.12985840439796448</v>
      </c>
      <c r="J2380" s="9">
        <v>122.67278032919813</v>
      </c>
      <c r="K2380" s="9">
        <v>126.23787393587078</v>
      </c>
      <c r="L2380" s="9">
        <v>123.6029842908014</v>
      </c>
    </row>
    <row r="2381" spans="3:12" x14ac:dyDescent="0.25">
      <c r="C2381" s="8">
        <v>45590.71875</v>
      </c>
      <c r="D2381" s="8">
        <v>45590.729166666672</v>
      </c>
      <c r="E2381" s="9">
        <v>-4.5410512472008786E-2</v>
      </c>
      <c r="F2381" s="9">
        <v>129.27205339326949</v>
      </c>
      <c r="G2381" s="9">
        <v>119.92993488029943</v>
      </c>
      <c r="H2381" s="9">
        <v>133.01448157651831</v>
      </c>
      <c r="I2381" s="9">
        <v>0.12985840439796448</v>
      </c>
      <c r="J2381" s="9">
        <v>125.49994602112973</v>
      </c>
      <c r="K2381" s="9">
        <v>124.3370358224869</v>
      </c>
      <c r="L2381" s="9">
        <v>129.36615131226796</v>
      </c>
    </row>
    <row r="2382" spans="3:12" x14ac:dyDescent="0.25">
      <c r="C2382" s="8">
        <v>45590.729166666672</v>
      </c>
      <c r="D2382" s="8">
        <v>45590.739583333328</v>
      </c>
      <c r="E2382" s="9">
        <v>-4.455473741573994E-2</v>
      </c>
      <c r="F2382" s="9">
        <v>121.55858844460258</v>
      </c>
      <c r="G2382" s="9">
        <v>109.73350560240868</v>
      </c>
      <c r="H2382" s="9">
        <v>134.25605118557252</v>
      </c>
      <c r="I2382" s="9">
        <v>0.12985840439796448</v>
      </c>
      <c r="J2382" s="9">
        <v>97.349965604884787</v>
      </c>
      <c r="K2382" s="9">
        <v>90.620460152054221</v>
      </c>
      <c r="L2382" s="9">
        <v>126.23175527340524</v>
      </c>
    </row>
    <row r="2383" spans="3:12" x14ac:dyDescent="0.25">
      <c r="C2383" s="8">
        <v>45590.739583333328</v>
      </c>
      <c r="D2383" s="8">
        <v>45590.75</v>
      </c>
      <c r="E2383" s="9">
        <v>-4.4387575475444425E-2</v>
      </c>
      <c r="F2383" s="9">
        <v>111.7768292593837</v>
      </c>
      <c r="G2383" s="9">
        <v>106.76748231723093</v>
      </c>
      <c r="H2383" s="9">
        <v>133.65105338239186</v>
      </c>
      <c r="I2383" s="9">
        <v>0.12985840439796448</v>
      </c>
      <c r="J2383" s="9">
        <v>123.72583247640721</v>
      </c>
      <c r="K2383" s="9">
        <v>121.61010426419504</v>
      </c>
      <c r="L2383" s="9">
        <v>129.60186706862001</v>
      </c>
    </row>
    <row r="2384" spans="3:12" x14ac:dyDescent="0.25">
      <c r="C2384" s="8">
        <v>45590.75</v>
      </c>
      <c r="D2384" s="8">
        <v>45590.760416666672</v>
      </c>
      <c r="E2384" s="9">
        <v>-4.4668820292926695E-2</v>
      </c>
      <c r="F2384" s="9">
        <v>127.40331555680486</v>
      </c>
      <c r="G2384" s="9">
        <v>128.18666558576189</v>
      </c>
      <c r="H2384" s="9">
        <v>132.05331237200571</v>
      </c>
      <c r="I2384" s="9">
        <v>0.12985840439796448</v>
      </c>
      <c r="J2384" s="9">
        <v>139.02629576906389</v>
      </c>
      <c r="K2384" s="9">
        <v>136.87982898065246</v>
      </c>
      <c r="L2384" s="9">
        <v>131.39171124833319</v>
      </c>
    </row>
    <row r="2385" spans="3:12" x14ac:dyDescent="0.25">
      <c r="C2385" s="8">
        <v>45590.760416666672</v>
      </c>
      <c r="D2385" s="8">
        <v>45590.770833333328</v>
      </c>
      <c r="E2385" s="9">
        <v>-4.5035862006091505E-2</v>
      </c>
      <c r="F2385" s="9">
        <v>123.66754244753083</v>
      </c>
      <c r="G2385" s="9">
        <v>127.43276306452142</v>
      </c>
      <c r="H2385" s="9">
        <v>131.38311958416938</v>
      </c>
      <c r="I2385" s="9">
        <v>0.12985840439796448</v>
      </c>
      <c r="J2385" s="9">
        <v>106.02865871812514</v>
      </c>
      <c r="K2385" s="9">
        <v>112.64004870392981</v>
      </c>
      <c r="L2385" s="9">
        <v>137.99242393467568</v>
      </c>
    </row>
    <row r="2386" spans="3:12" x14ac:dyDescent="0.25">
      <c r="C2386" s="8">
        <v>45590.770833333328</v>
      </c>
      <c r="D2386" s="8">
        <v>45590.78125</v>
      </c>
      <c r="E2386" s="9">
        <v>-4.5326370299432824E-2</v>
      </c>
      <c r="F2386" s="9">
        <v>103.5841533097167</v>
      </c>
      <c r="G2386" s="9">
        <v>112.29073595874631</v>
      </c>
      <c r="H2386" s="9">
        <v>133.64910811735601</v>
      </c>
      <c r="I2386" s="9">
        <v>0.12985840439796448</v>
      </c>
      <c r="J2386" s="9">
        <v>125.56631795467615</v>
      </c>
      <c r="K2386" s="9">
        <v>108.57974783445998</v>
      </c>
      <c r="L2386" s="9">
        <v>136.79237888271402</v>
      </c>
    </row>
    <row r="2387" spans="3:12" x14ac:dyDescent="0.25">
      <c r="C2387" s="8">
        <v>45590.78125</v>
      </c>
      <c r="D2387" s="8">
        <v>45590.791666666672</v>
      </c>
      <c r="E2387" s="9">
        <v>-4.5198862755253526E-2</v>
      </c>
      <c r="F2387" s="9">
        <v>125.65200679692452</v>
      </c>
      <c r="G2387" s="9">
        <v>128.19757386683605</v>
      </c>
      <c r="H2387" s="9">
        <v>134.73900758581186</v>
      </c>
      <c r="I2387" s="9">
        <v>0.12985840439796448</v>
      </c>
      <c r="J2387" s="9">
        <v>139.8059852988703</v>
      </c>
      <c r="K2387" s="9">
        <v>137.70359014911929</v>
      </c>
      <c r="L2387" s="9">
        <v>134.6696909199641</v>
      </c>
    </row>
    <row r="2388" spans="3:12" x14ac:dyDescent="0.25">
      <c r="C2388" s="8">
        <v>45590.791666666672</v>
      </c>
      <c r="D2388" s="8">
        <v>45590.802083333328</v>
      </c>
      <c r="E2388" s="9">
        <v>-4.5765865570823655E-2</v>
      </c>
      <c r="F2388" s="9">
        <v>106.76337208079187</v>
      </c>
      <c r="G2388" s="9">
        <v>116.87887273274731</v>
      </c>
      <c r="H2388" s="9">
        <v>135.54899560948198</v>
      </c>
      <c r="I2388" s="9">
        <v>0.12985840439796448</v>
      </c>
      <c r="J2388" s="9">
        <v>89.749566502838221</v>
      </c>
      <c r="K2388" s="9">
        <v>90.893484589796486</v>
      </c>
      <c r="L2388" s="9">
        <v>131.78491644292791</v>
      </c>
    </row>
    <row r="2389" spans="3:12" x14ac:dyDescent="0.25">
      <c r="C2389" s="8">
        <v>45590.802083333328</v>
      </c>
      <c r="D2389" s="8">
        <v>45590.8125</v>
      </c>
      <c r="E2389" s="9">
        <v>-4.5973023517793053E-2</v>
      </c>
      <c r="F2389" s="9">
        <v>117.49506046622703</v>
      </c>
      <c r="G2389" s="9">
        <v>116.72522546548173</v>
      </c>
      <c r="H2389" s="9">
        <v>133.42072853968133</v>
      </c>
      <c r="I2389" s="9">
        <v>0.12985840439796448</v>
      </c>
      <c r="J2389" s="9">
        <v>141.62742331856248</v>
      </c>
      <c r="K2389" s="9">
        <v>131.52363753382014</v>
      </c>
      <c r="L2389" s="9">
        <v>127.446148470802</v>
      </c>
    </row>
    <row r="2390" spans="3:12" x14ac:dyDescent="0.25">
      <c r="C2390" s="8">
        <v>45590.8125</v>
      </c>
      <c r="D2390" s="8">
        <v>45590.822916666672</v>
      </c>
      <c r="E2390" s="9">
        <v>-4.5372294471351236E-2</v>
      </c>
      <c r="F2390" s="9">
        <v>127.7828307879542</v>
      </c>
      <c r="G2390" s="9">
        <v>131.99176455892263</v>
      </c>
      <c r="H2390" s="9">
        <v>132.83629406601003</v>
      </c>
      <c r="I2390" s="9">
        <v>0.12985840439796448</v>
      </c>
      <c r="J2390" s="9">
        <v>139.19692533623365</v>
      </c>
      <c r="K2390" s="9">
        <v>137.13393290745358</v>
      </c>
      <c r="L2390" s="9">
        <v>129.14178283115334</v>
      </c>
    </row>
    <row r="2391" spans="3:12" x14ac:dyDescent="0.25">
      <c r="C2391" s="8">
        <v>45590.822916666672</v>
      </c>
      <c r="D2391" s="8">
        <v>45590.833333333328</v>
      </c>
      <c r="E2391" s="9">
        <v>-4.5513422819918659E-2</v>
      </c>
      <c r="F2391" s="9">
        <v>106.84965866668915</v>
      </c>
      <c r="G2391" s="9">
        <v>116.85959100797935</v>
      </c>
      <c r="H2391" s="9">
        <v>133.64078783237181</v>
      </c>
      <c r="I2391" s="9">
        <v>0.12985840439796448</v>
      </c>
      <c r="J2391" s="9">
        <v>95.62164816511067</v>
      </c>
      <c r="K2391" s="9">
        <v>103.03764034921304</v>
      </c>
      <c r="L2391" s="9">
        <v>135.42009872016311</v>
      </c>
    </row>
    <row r="2392" spans="3:12" x14ac:dyDescent="0.25">
      <c r="C2392" s="8">
        <v>45590.833333333328</v>
      </c>
      <c r="D2392" s="8">
        <v>45590.84375</v>
      </c>
      <c r="E2392" s="9">
        <v>-4.5760298626987453E-2</v>
      </c>
      <c r="F2392" s="9">
        <v>123.12116434786637</v>
      </c>
      <c r="G2392" s="9">
        <v>131.74837957835101</v>
      </c>
      <c r="H2392" s="9">
        <v>133.05970041928558</v>
      </c>
      <c r="I2392" s="9">
        <v>0.12985840439796448</v>
      </c>
      <c r="J2392" s="9">
        <v>143.80253154951558</v>
      </c>
      <c r="K2392" s="9">
        <v>140.92114977511324</v>
      </c>
      <c r="L2392" s="9">
        <v>131.41895734191547</v>
      </c>
    </row>
    <row r="2393" spans="3:12" x14ac:dyDescent="0.25">
      <c r="C2393" s="8">
        <v>45590.84375</v>
      </c>
      <c r="D2393" s="8">
        <v>45590.854166666672</v>
      </c>
      <c r="E2393" s="9">
        <v>-4.6193539568842111E-2</v>
      </c>
      <c r="F2393" s="9">
        <v>127.9600586279569</v>
      </c>
      <c r="G2393" s="9">
        <v>138.60281260442005</v>
      </c>
      <c r="H2393" s="9">
        <v>132.25043948019373</v>
      </c>
      <c r="I2393" s="9">
        <v>0.12985840439796448</v>
      </c>
      <c r="J2393" s="9">
        <v>141.44716090279647</v>
      </c>
      <c r="K2393" s="9">
        <v>131.05081929955259</v>
      </c>
      <c r="L2393" s="9">
        <v>131.75027765609161</v>
      </c>
    </row>
    <row r="2394" spans="3:12" x14ac:dyDescent="0.25">
      <c r="C2394" s="8">
        <v>45590.854166666672</v>
      </c>
      <c r="D2394" s="8">
        <v>45590.864583333328</v>
      </c>
      <c r="E2394" s="9">
        <v>-4.640345014212794E-2</v>
      </c>
      <c r="F2394" s="9">
        <v>119.64935723833403</v>
      </c>
      <c r="G2394" s="9">
        <v>120.59691649294183</v>
      </c>
      <c r="H2394" s="9">
        <v>132.14682798602689</v>
      </c>
      <c r="I2394" s="9">
        <v>0.12985840439796448</v>
      </c>
      <c r="J2394" s="9">
        <v>99.960690996454886</v>
      </c>
      <c r="K2394" s="9">
        <v>97.285250876101287</v>
      </c>
      <c r="L2394" s="9">
        <v>132.0010311021131</v>
      </c>
    </row>
    <row r="2395" spans="3:12" x14ac:dyDescent="0.25">
      <c r="C2395" s="8">
        <v>45590.864583333328</v>
      </c>
      <c r="D2395" s="8">
        <v>45590.875</v>
      </c>
      <c r="E2395" s="9">
        <v>-4.6205232653620414E-2</v>
      </c>
      <c r="F2395" s="9">
        <v>113.33818710960014</v>
      </c>
      <c r="G2395" s="9">
        <v>112.35425784617991</v>
      </c>
      <c r="H2395" s="9">
        <v>132.37678765540733</v>
      </c>
      <c r="I2395" s="9">
        <v>0.12985840439796448</v>
      </c>
      <c r="J2395" s="9">
        <v>123.14291059057038</v>
      </c>
      <c r="K2395" s="9">
        <v>122.90596165337782</v>
      </c>
      <c r="L2395" s="9">
        <v>131.8360646374523</v>
      </c>
    </row>
    <row r="2396" spans="3:12" x14ac:dyDescent="0.25">
      <c r="C2396" s="8">
        <v>45590.875</v>
      </c>
      <c r="D2396" s="8">
        <v>45590.885416666672</v>
      </c>
      <c r="E2396" s="9">
        <v>-4.6371990236830821E-2</v>
      </c>
      <c r="F2396" s="9">
        <v>129.6325209191703</v>
      </c>
      <c r="G2396" s="9">
        <v>136.13017391417509</v>
      </c>
      <c r="H2396" s="9">
        <v>132.75675848159568</v>
      </c>
      <c r="I2396" s="9">
        <v>0.12985840439796448</v>
      </c>
      <c r="J2396" s="9">
        <v>133.90768927295761</v>
      </c>
      <c r="K2396" s="9">
        <v>129.93392080323375</v>
      </c>
      <c r="L2396" s="9">
        <v>131.65835168995906</v>
      </c>
    </row>
    <row r="2397" spans="3:12" x14ac:dyDescent="0.25">
      <c r="C2397" s="8">
        <v>45590.885416666672</v>
      </c>
      <c r="D2397" s="8">
        <v>45590.895833333328</v>
      </c>
      <c r="E2397" s="9">
        <v>-4.6317194240587396E-2</v>
      </c>
      <c r="F2397" s="9">
        <v>125.20185775305974</v>
      </c>
      <c r="G2397" s="9">
        <v>129.9865049720477</v>
      </c>
      <c r="H2397" s="9">
        <v>132.49743962378628</v>
      </c>
      <c r="I2397" s="9">
        <v>0.12985840439796448</v>
      </c>
      <c r="J2397" s="9">
        <v>104.00686859556696</v>
      </c>
      <c r="K2397" s="9">
        <v>108.03847095135279</v>
      </c>
      <c r="L2397" s="9">
        <v>131.31345618769441</v>
      </c>
    </row>
    <row r="2398" spans="3:12" x14ac:dyDescent="0.25">
      <c r="C2398" s="8">
        <v>45590.895833333328</v>
      </c>
      <c r="D2398" s="8">
        <v>45590.90625</v>
      </c>
      <c r="E2398" s="9">
        <v>-4.5842215545006067E-2</v>
      </c>
      <c r="F2398" s="9">
        <v>108.72232489843597</v>
      </c>
      <c r="G2398" s="9">
        <v>117.21152361659796</v>
      </c>
      <c r="H2398" s="9">
        <v>132.32668986493658</v>
      </c>
      <c r="I2398" s="9">
        <v>0.12985840439796448</v>
      </c>
      <c r="J2398" s="9">
        <v>125.50443086226581</v>
      </c>
      <c r="K2398" s="9">
        <v>116.97258248989765</v>
      </c>
      <c r="L2398" s="9">
        <v>131.6167204009208</v>
      </c>
    </row>
    <row r="2399" spans="3:12" x14ac:dyDescent="0.25">
      <c r="C2399" s="8">
        <v>45590.90625</v>
      </c>
      <c r="D2399" s="8">
        <v>45590.916666666672</v>
      </c>
      <c r="E2399" s="9">
        <v>-4.7218098850011075E-2</v>
      </c>
      <c r="F2399" s="9">
        <v>127.75088032896456</v>
      </c>
      <c r="G2399" s="9">
        <v>137.84489011697937</v>
      </c>
      <c r="H2399" s="9">
        <v>133.66823335495991</v>
      </c>
      <c r="I2399" s="9">
        <v>0.12985840439796448</v>
      </c>
      <c r="J2399" s="9">
        <v>137.78782513996049</v>
      </c>
      <c r="K2399" s="9">
        <v>133.11577911060877</v>
      </c>
      <c r="L2399" s="9">
        <v>133.14756167519485</v>
      </c>
    </row>
    <row r="2400" spans="3:12" x14ac:dyDescent="0.25">
      <c r="C2400" s="8">
        <v>45590.916666666672</v>
      </c>
      <c r="D2400" s="8">
        <v>45590.927083333328</v>
      </c>
      <c r="E2400" s="9">
        <v>-4.7118871692480947E-2</v>
      </c>
      <c r="F2400" s="9">
        <v>117.69776714658505</v>
      </c>
      <c r="G2400" s="9">
        <v>120.29054879118786</v>
      </c>
      <c r="H2400" s="9">
        <v>134.29778202562122</v>
      </c>
      <c r="I2400" s="9">
        <v>0.12985840439796448</v>
      </c>
      <c r="J2400" s="9">
        <v>93.964013067816111</v>
      </c>
      <c r="K2400" s="9">
        <v>94.285439911036022</v>
      </c>
      <c r="L2400" s="9">
        <v>133.19099185250545</v>
      </c>
    </row>
    <row r="2401" spans="3:12" x14ac:dyDescent="0.25">
      <c r="C2401" s="8">
        <v>45590.927083333328</v>
      </c>
      <c r="D2401" s="8">
        <v>45590.9375</v>
      </c>
      <c r="E2401" s="9">
        <v>-4.625899243538268E-2</v>
      </c>
      <c r="F2401" s="9">
        <v>103.08783552237148</v>
      </c>
      <c r="G2401" s="9">
        <v>102.2038687490404</v>
      </c>
      <c r="H2401" s="9">
        <v>134.90617450592345</v>
      </c>
      <c r="I2401" s="9">
        <v>0.12985840439796448</v>
      </c>
      <c r="J2401" s="9">
        <v>111.78953361016059</v>
      </c>
      <c r="K2401" s="9">
        <v>101.4635273093426</v>
      </c>
      <c r="L2401" s="9">
        <v>133.16621365386359</v>
      </c>
    </row>
    <row r="2402" spans="3:12" x14ac:dyDescent="0.25">
      <c r="C2402" s="8">
        <v>45590.9375</v>
      </c>
      <c r="D2402" s="8">
        <v>45590.947916666672</v>
      </c>
      <c r="E2402" s="9">
        <v>-4.6937070434416736E-2</v>
      </c>
      <c r="F2402" s="9">
        <v>127.73592214719068</v>
      </c>
      <c r="G2402" s="9">
        <v>128.04123361924783</v>
      </c>
      <c r="H2402" s="9">
        <v>133.41827927665605</v>
      </c>
      <c r="I2402" s="9">
        <v>0.12985840439796448</v>
      </c>
      <c r="J2402" s="9">
        <v>131.8873396734262</v>
      </c>
      <c r="K2402" s="9">
        <v>133.3851803286513</v>
      </c>
      <c r="L2402" s="9">
        <v>127.26811086902512</v>
      </c>
    </row>
    <row r="2403" spans="3:12" x14ac:dyDescent="0.25">
      <c r="C2403" s="8">
        <v>45590.947916666672</v>
      </c>
      <c r="D2403" s="8">
        <v>45590.958333333328</v>
      </c>
      <c r="E2403" s="9">
        <v>-4.6754466352623397E-2</v>
      </c>
      <c r="F2403" s="9">
        <v>125.44983627529487</v>
      </c>
      <c r="G2403" s="9">
        <v>131.63541394266701</v>
      </c>
      <c r="H2403" s="9">
        <v>130.6551069181794</v>
      </c>
      <c r="I2403" s="9">
        <v>0.12985840439796448</v>
      </c>
      <c r="J2403" s="9">
        <v>113.65026902649306</v>
      </c>
      <c r="K2403" s="9">
        <v>111.63485301708286</v>
      </c>
      <c r="L2403" s="9">
        <v>131.13214051839088</v>
      </c>
    </row>
    <row r="2404" spans="3:12" x14ac:dyDescent="0.25">
      <c r="C2404" s="8">
        <v>45590.958333333328</v>
      </c>
      <c r="D2404" s="8">
        <v>45590.96875</v>
      </c>
      <c r="E2404" s="9">
        <v>-4.7463822948470666E-2</v>
      </c>
      <c r="F2404" s="9">
        <v>109.06010003121936</v>
      </c>
      <c r="G2404" s="9">
        <v>111.4173973873976</v>
      </c>
      <c r="H2404" s="9">
        <v>131.60588265745037</v>
      </c>
      <c r="I2404" s="9">
        <v>0.12985840439796448</v>
      </c>
      <c r="J2404" s="9">
        <v>116.66123574204535</v>
      </c>
      <c r="K2404" s="9">
        <v>109.77849434477919</v>
      </c>
      <c r="L2404" s="9">
        <v>131.16173785875779</v>
      </c>
    </row>
    <row r="2405" spans="3:12" x14ac:dyDescent="0.25">
      <c r="C2405" s="8">
        <v>45590.96875</v>
      </c>
      <c r="D2405" s="8">
        <v>45590.979166666672</v>
      </c>
      <c r="E2405" s="9">
        <v>-4.6772942522477615E-2</v>
      </c>
      <c r="F2405" s="9">
        <v>128.10709296903536</v>
      </c>
      <c r="G2405" s="9">
        <v>135.05212608977422</v>
      </c>
      <c r="H2405" s="9">
        <v>132.0468353627503</v>
      </c>
      <c r="I2405" s="9">
        <v>0.12985840439796448</v>
      </c>
      <c r="J2405" s="9">
        <v>133.52498798512835</v>
      </c>
      <c r="K2405" s="9">
        <v>133.50138687195468</v>
      </c>
      <c r="L2405" s="9">
        <v>134.42954050274884</v>
      </c>
    </row>
    <row r="2406" spans="3:12" x14ac:dyDescent="0.25">
      <c r="C2406" s="8">
        <v>45590.979166666672</v>
      </c>
      <c r="D2406" s="8">
        <v>45590.989583333328</v>
      </c>
      <c r="E2406" s="9">
        <v>-4.7313824536140574E-2</v>
      </c>
      <c r="F2406" s="9">
        <v>111.77093452864737</v>
      </c>
      <c r="G2406" s="9">
        <v>113.08199517029286</v>
      </c>
      <c r="H2406" s="9">
        <v>132.09522485502484</v>
      </c>
      <c r="I2406" s="9">
        <v>0.12985840439796448</v>
      </c>
      <c r="J2406" s="9">
        <v>102.73521720755359</v>
      </c>
      <c r="K2406" s="9">
        <v>89.779942607874204</v>
      </c>
      <c r="L2406" s="9">
        <v>129.38548339447823</v>
      </c>
    </row>
    <row r="2407" spans="3:12" x14ac:dyDescent="0.25">
      <c r="C2407" s="8">
        <v>45590.989583333328</v>
      </c>
      <c r="D2407" s="8">
        <v>45591</v>
      </c>
      <c r="E2407" s="9">
        <v>-4.7299159859748953E-2</v>
      </c>
      <c r="F2407" s="9">
        <v>119.07008096647738</v>
      </c>
      <c r="G2407" s="9">
        <v>121.51505867840349</v>
      </c>
      <c r="H2407" s="9">
        <v>131.13269761907074</v>
      </c>
      <c r="I2407" s="9">
        <v>0.12985840439796448</v>
      </c>
      <c r="J2407" s="9">
        <v>128.34674538355341</v>
      </c>
      <c r="K2407" s="9">
        <v>129.07505229095193</v>
      </c>
      <c r="L2407" s="9">
        <v>132.04573032380972</v>
      </c>
    </row>
    <row r="2408" spans="3:12" x14ac:dyDescent="0.25">
      <c r="C2408" s="8">
        <v>45591</v>
      </c>
      <c r="D2408" s="8">
        <v>45591.010416666672</v>
      </c>
      <c r="E2408" s="9">
        <v>-4.7810855842911268E-2</v>
      </c>
      <c r="F2408" s="9">
        <v>126.83313403048267</v>
      </c>
      <c r="G2408" s="9">
        <v>135.65310171248163</v>
      </c>
      <c r="H2408" s="9">
        <v>132.34337603827018</v>
      </c>
      <c r="I2408" s="9">
        <v>0.12985840439796448</v>
      </c>
      <c r="J2408" s="9">
        <v>132.09806104884612</v>
      </c>
      <c r="K2408" s="9">
        <v>129.40356538387903</v>
      </c>
      <c r="L2408" s="9">
        <v>129.03876465560896</v>
      </c>
    </row>
    <row r="2409" spans="3:12" x14ac:dyDescent="0.25">
      <c r="C2409" s="8">
        <v>45591.010416666672</v>
      </c>
      <c r="D2409" s="8">
        <v>45591.020833333328</v>
      </c>
      <c r="E2409" s="9">
        <v>-4.7279550860133641E-2</v>
      </c>
      <c r="F2409" s="9">
        <v>112.42045796064274</v>
      </c>
      <c r="G2409" s="9">
        <v>117.23117655522955</v>
      </c>
      <c r="H2409" s="9">
        <v>130.90257788740126</v>
      </c>
      <c r="I2409" s="9">
        <v>0.12985840439796448</v>
      </c>
      <c r="J2409" s="9">
        <v>96.707729602791986</v>
      </c>
      <c r="K2409" s="9">
        <v>91.547650340770915</v>
      </c>
      <c r="L2409" s="9">
        <v>131.04751624888496</v>
      </c>
    </row>
    <row r="2410" spans="3:12" x14ac:dyDescent="0.25">
      <c r="C2410" s="8">
        <v>45591.020833333328</v>
      </c>
      <c r="D2410" s="8">
        <v>45591.03125</v>
      </c>
      <c r="E2410" s="9">
        <v>-4.7886383841400808E-2</v>
      </c>
      <c r="F2410" s="9">
        <v>106.3953203459116</v>
      </c>
      <c r="G2410" s="9">
        <v>106.21069248983724</v>
      </c>
      <c r="H2410" s="9">
        <v>130.44063884227785</v>
      </c>
      <c r="I2410" s="9">
        <v>0.12985840439796448</v>
      </c>
      <c r="J2410" s="9">
        <v>118.72112862941009</v>
      </c>
      <c r="K2410" s="9">
        <v>109.01627902526582</v>
      </c>
      <c r="L2410" s="9">
        <v>127.09754871127907</v>
      </c>
    </row>
    <row r="2411" spans="3:12" x14ac:dyDescent="0.25">
      <c r="C2411" s="8">
        <v>45591.03125</v>
      </c>
      <c r="D2411" s="8">
        <v>45591.041666666672</v>
      </c>
      <c r="E2411" s="9">
        <v>-4.7962876867506166E-2</v>
      </c>
      <c r="F2411" s="9">
        <v>123.18564141520875</v>
      </c>
      <c r="G2411" s="9">
        <v>132.22304738814714</v>
      </c>
      <c r="H2411" s="9">
        <v>128.62326400534238</v>
      </c>
      <c r="I2411" s="9">
        <v>0.12985840439796448</v>
      </c>
      <c r="J2411" s="9">
        <v>135.02051807868153</v>
      </c>
      <c r="K2411" s="9">
        <v>135.69497556895735</v>
      </c>
      <c r="L2411" s="9">
        <v>127.98291402088407</v>
      </c>
    </row>
    <row r="2412" spans="3:12" x14ac:dyDescent="0.25">
      <c r="C2412" s="8">
        <v>45591.041666666672</v>
      </c>
      <c r="D2412" s="8">
        <v>45591.052083333328</v>
      </c>
      <c r="E2412" s="9">
        <v>-4.7800456180340796E-2</v>
      </c>
      <c r="F2412" s="9">
        <v>125.52822113855997</v>
      </c>
      <c r="G2412" s="9">
        <v>134.16854653230448</v>
      </c>
      <c r="H2412" s="9">
        <v>130.34731879911439</v>
      </c>
      <c r="I2412" s="9">
        <v>0.12985840439796448</v>
      </c>
      <c r="J2412" s="9">
        <v>120.37931385265748</v>
      </c>
      <c r="K2412" s="9">
        <v>112.59614244227652</v>
      </c>
      <c r="L2412" s="9">
        <v>132.43304248147777</v>
      </c>
    </row>
    <row r="2413" spans="3:12" x14ac:dyDescent="0.25">
      <c r="C2413" s="8">
        <v>45591.052083333328</v>
      </c>
      <c r="D2413" s="8">
        <v>45591.0625</v>
      </c>
      <c r="E2413" s="9">
        <v>-4.7341578735255969E-2</v>
      </c>
      <c r="F2413" s="9">
        <v>105.6273928999713</v>
      </c>
      <c r="G2413" s="9">
        <v>103.02079687262236</v>
      </c>
      <c r="H2413" s="9">
        <v>132.16976978849746</v>
      </c>
      <c r="I2413" s="9">
        <v>0.12985840439796448</v>
      </c>
      <c r="J2413" s="9">
        <v>109.0044979064003</v>
      </c>
      <c r="K2413" s="9">
        <v>101.17674344999845</v>
      </c>
      <c r="L2413" s="9">
        <v>131.55401264599584</v>
      </c>
    </row>
    <row r="2414" spans="3:12" x14ac:dyDescent="0.25">
      <c r="C2414" s="8">
        <v>45591.0625</v>
      </c>
      <c r="D2414" s="8">
        <v>45591.072916666672</v>
      </c>
      <c r="E2414" s="9">
        <v>-4.7497468774384009E-2</v>
      </c>
      <c r="F2414" s="9">
        <v>124.17671729972533</v>
      </c>
      <c r="G2414" s="9">
        <v>129.80829900404859</v>
      </c>
      <c r="H2414" s="9">
        <v>131.54766027502782</v>
      </c>
      <c r="I2414" s="9">
        <v>0.12985840439796448</v>
      </c>
      <c r="J2414" s="9">
        <v>134.91190530931812</v>
      </c>
      <c r="K2414" s="9">
        <v>134.17496636573873</v>
      </c>
      <c r="L2414" s="9">
        <v>131.28006793586582</v>
      </c>
    </row>
    <row r="2415" spans="3:12" x14ac:dyDescent="0.25">
      <c r="C2415" s="8">
        <v>45591.072916666672</v>
      </c>
      <c r="D2415" s="8">
        <v>45591.083333333328</v>
      </c>
      <c r="E2415" s="9">
        <v>-4.7985095503954835E-2</v>
      </c>
      <c r="F2415" s="9">
        <v>121.12727066566499</v>
      </c>
      <c r="G2415" s="9">
        <v>128.99025311714769</v>
      </c>
      <c r="H2415" s="9">
        <v>130.87872646670971</v>
      </c>
      <c r="I2415" s="9">
        <v>0.12985840439796448</v>
      </c>
      <c r="J2415" s="9">
        <v>110.30114060174931</v>
      </c>
      <c r="K2415" s="9">
        <v>110.1475599894806</v>
      </c>
      <c r="L2415" s="9">
        <v>128.95396562164564</v>
      </c>
    </row>
    <row r="2416" spans="3:12" x14ac:dyDescent="0.25">
      <c r="C2416" s="8">
        <v>45591.083333333328</v>
      </c>
      <c r="D2416" s="8">
        <v>45591.09375</v>
      </c>
      <c r="E2416" s="9">
        <v>-4.8832663008386262E-2</v>
      </c>
      <c r="F2416" s="9">
        <v>94.674334362163933</v>
      </c>
      <c r="G2416" s="9">
        <v>97.882495838348731</v>
      </c>
      <c r="H2416" s="9">
        <v>129.75234228814458</v>
      </c>
      <c r="I2416" s="9">
        <v>0.12985840439796448</v>
      </c>
      <c r="J2416" s="9">
        <v>85.720765109056785</v>
      </c>
      <c r="K2416" s="9">
        <v>83.346732841793724</v>
      </c>
      <c r="L2416" s="9">
        <v>128.0355959183731</v>
      </c>
    </row>
    <row r="2417" spans="3:12" x14ac:dyDescent="0.25">
      <c r="C2417" s="8">
        <v>45591.09375</v>
      </c>
      <c r="D2417" s="8">
        <v>45591.104166666672</v>
      </c>
      <c r="E2417" s="9">
        <v>-4.7059941461106737E-2</v>
      </c>
      <c r="F2417" s="9">
        <v>90.417070217161879</v>
      </c>
      <c r="G2417" s="9">
        <v>98.448008016730881</v>
      </c>
      <c r="H2417" s="9">
        <v>128.95585363539229</v>
      </c>
      <c r="I2417" s="9">
        <v>0.12985840439796448</v>
      </c>
      <c r="J2417" s="9">
        <v>92.995913645540341</v>
      </c>
      <c r="K2417" s="9">
        <v>102.0536103834002</v>
      </c>
      <c r="L2417" s="9">
        <v>129.63737749486344</v>
      </c>
    </row>
    <row r="2418" spans="3:12" x14ac:dyDescent="0.25">
      <c r="C2418" s="8">
        <v>45591.104166666672</v>
      </c>
      <c r="D2418" s="8">
        <v>45591.114583333328</v>
      </c>
      <c r="E2418" s="9">
        <v>-4.8510549552226008E-2</v>
      </c>
      <c r="F2418" s="9">
        <v>94.993372552033506</v>
      </c>
      <c r="G2418" s="9">
        <v>104.82046470777883</v>
      </c>
      <c r="H2418" s="9">
        <v>129.79463050480985</v>
      </c>
      <c r="I2418" s="9">
        <v>0.12985840439796448</v>
      </c>
      <c r="J2418" s="9">
        <v>106.82908474835209</v>
      </c>
      <c r="K2418" s="9">
        <v>112.02651217782181</v>
      </c>
      <c r="L2418" s="9">
        <v>127.5641272911781</v>
      </c>
    </row>
    <row r="2419" spans="3:12" x14ac:dyDescent="0.25">
      <c r="C2419" s="8">
        <v>45591.114583333328</v>
      </c>
      <c r="D2419" s="8">
        <v>45591.125</v>
      </c>
      <c r="E2419" s="9">
        <v>-4.8047363384793151E-2</v>
      </c>
      <c r="F2419" s="9">
        <v>122.4954988391527</v>
      </c>
      <c r="G2419" s="9">
        <v>127.37411228044709</v>
      </c>
      <c r="H2419" s="9">
        <v>128.93843039493001</v>
      </c>
      <c r="I2419" s="9">
        <v>0.12985840439796448</v>
      </c>
      <c r="J2419" s="9">
        <v>131.90982644814665</v>
      </c>
      <c r="K2419" s="9">
        <v>136.21292729745468</v>
      </c>
      <c r="L2419" s="9">
        <v>127.46208378694941</v>
      </c>
    </row>
    <row r="2420" spans="3:12" x14ac:dyDescent="0.25">
      <c r="C2420" s="8">
        <v>45591.125</v>
      </c>
      <c r="D2420" s="8">
        <v>45591.135416666672</v>
      </c>
      <c r="E2420" s="9">
        <v>-4.8619329412241362E-2</v>
      </c>
      <c r="F2420" s="9">
        <v>127.50213882648761</v>
      </c>
      <c r="G2420" s="9">
        <v>135.24586100714774</v>
      </c>
      <c r="H2420" s="9">
        <v>129.26015719978318</v>
      </c>
      <c r="I2420" s="9">
        <v>0.12985840439796448</v>
      </c>
      <c r="J2420" s="9">
        <v>127.03466777786259</v>
      </c>
      <c r="K2420" s="9">
        <v>124.85907339276302</v>
      </c>
      <c r="L2420" s="9">
        <v>129.8677624456995</v>
      </c>
    </row>
    <row r="2421" spans="3:12" x14ac:dyDescent="0.25">
      <c r="C2421" s="8">
        <v>45591.135416666672</v>
      </c>
      <c r="D2421" s="8">
        <v>45591.145833333328</v>
      </c>
      <c r="E2421" s="9">
        <v>-4.9192620233915248E-2</v>
      </c>
      <c r="F2421" s="9">
        <v>114.87909542161444</v>
      </c>
      <c r="G2421" s="9">
        <v>110.09459212780534</v>
      </c>
      <c r="H2421" s="9">
        <v>132.20647312268719</v>
      </c>
      <c r="I2421" s="9">
        <v>0.12985840439796448</v>
      </c>
      <c r="J2421" s="9">
        <v>105.97480052679391</v>
      </c>
      <c r="K2421" s="9">
        <v>102.14873970486336</v>
      </c>
      <c r="L2421" s="9">
        <v>131.34929826598869</v>
      </c>
    </row>
    <row r="2422" spans="3:12" x14ac:dyDescent="0.25">
      <c r="C2422" s="8">
        <v>45591.145833333328</v>
      </c>
      <c r="D2422" s="8">
        <v>45591.15625</v>
      </c>
      <c r="E2422" s="9">
        <v>-4.8342705422010752E-2</v>
      </c>
      <c r="F2422" s="9">
        <v>130.10425724849011</v>
      </c>
      <c r="G2422" s="9">
        <v>131.1848403535266</v>
      </c>
      <c r="H2422" s="9">
        <v>132.77243345405947</v>
      </c>
      <c r="I2422" s="9">
        <v>0.12985840439796448</v>
      </c>
      <c r="J2422" s="9">
        <v>135.13047344592016</v>
      </c>
      <c r="K2422" s="9">
        <v>133.01695744456907</v>
      </c>
      <c r="L2422" s="9">
        <v>126.23790156043782</v>
      </c>
    </row>
    <row r="2423" spans="3:12" x14ac:dyDescent="0.25">
      <c r="C2423" s="8">
        <v>45591.15625</v>
      </c>
      <c r="D2423" s="8">
        <v>45591.166666666672</v>
      </c>
      <c r="E2423" s="9">
        <v>-4.8538200648248583E-2</v>
      </c>
      <c r="F2423" s="9">
        <v>126.67266997299889</v>
      </c>
      <c r="G2423" s="9">
        <v>136.88274678688109</v>
      </c>
      <c r="H2423" s="9">
        <v>132.55598109172212</v>
      </c>
      <c r="I2423" s="9">
        <v>0.12985840439796448</v>
      </c>
      <c r="J2423" s="9">
        <v>123.59727866570312</v>
      </c>
      <c r="K2423" s="9">
        <v>114.8404663066859</v>
      </c>
      <c r="L2423" s="9">
        <v>127.01139226390401</v>
      </c>
    </row>
    <row r="2424" spans="3:12" x14ac:dyDescent="0.25">
      <c r="C2424" s="8">
        <v>45591.166666666672</v>
      </c>
      <c r="D2424" s="8">
        <v>45591.177083333328</v>
      </c>
      <c r="E2424" s="9">
        <v>-4.9047649722139181E-2</v>
      </c>
      <c r="F2424" s="9">
        <v>122.61692843507439</v>
      </c>
      <c r="G2424" s="9">
        <v>115.83642126110097</v>
      </c>
      <c r="H2424" s="9">
        <v>134.90137960491708</v>
      </c>
      <c r="I2424" s="9">
        <v>0.12985840439796448</v>
      </c>
      <c r="J2424" s="9">
        <v>108.63375322017819</v>
      </c>
      <c r="K2424" s="9">
        <v>103.64621281097847</v>
      </c>
      <c r="L2424" s="9">
        <v>119.26534066957045</v>
      </c>
    </row>
    <row r="2425" spans="3:12" x14ac:dyDescent="0.25">
      <c r="C2425" s="8">
        <v>45591.177083333328</v>
      </c>
      <c r="D2425" s="8">
        <v>45591.1875</v>
      </c>
      <c r="E2425" s="9">
        <v>-4.9174898980509689E-2</v>
      </c>
      <c r="F2425" s="9">
        <v>132.61712053842632</v>
      </c>
      <c r="G2425" s="9">
        <v>133.09564080504106</v>
      </c>
      <c r="H2425" s="9">
        <v>135.03047616597942</v>
      </c>
      <c r="I2425" s="9">
        <v>0.12985840439796448</v>
      </c>
      <c r="J2425" s="9">
        <v>126.8977158990152</v>
      </c>
      <c r="K2425" s="9">
        <v>125.59306029216613</v>
      </c>
      <c r="L2425" s="9">
        <v>117.79296113277331</v>
      </c>
    </row>
    <row r="2426" spans="3:12" x14ac:dyDescent="0.25">
      <c r="C2426" s="8">
        <v>45591.1875</v>
      </c>
      <c r="D2426" s="8">
        <v>45591.197916666672</v>
      </c>
      <c r="E2426" s="9">
        <v>-4.8841624440347051E-2</v>
      </c>
      <c r="F2426" s="9">
        <v>128.11226913829779</v>
      </c>
      <c r="G2426" s="9">
        <v>130.77301353160061</v>
      </c>
      <c r="H2426" s="9">
        <v>135.02769276674141</v>
      </c>
      <c r="I2426" s="9">
        <v>0.12985840439796448</v>
      </c>
      <c r="J2426" s="9">
        <v>112.08395593182728</v>
      </c>
      <c r="K2426" s="9">
        <v>103.69879271030757</v>
      </c>
      <c r="L2426" s="9">
        <v>113.93490356643959</v>
      </c>
    </row>
    <row r="2427" spans="3:12" x14ac:dyDescent="0.25">
      <c r="C2427" s="8">
        <v>45591.197916666672</v>
      </c>
      <c r="D2427" s="8">
        <v>45591.208333333328</v>
      </c>
      <c r="E2427" s="9">
        <v>-4.803752303808792E-2</v>
      </c>
      <c r="F2427" s="9">
        <v>111.27955203256056</v>
      </c>
      <c r="G2427" s="9">
        <v>109.81041064758195</v>
      </c>
      <c r="H2427" s="9">
        <v>134.51402782450808</v>
      </c>
      <c r="I2427" s="9">
        <v>0.12985840439796448</v>
      </c>
      <c r="J2427" s="9">
        <v>106.70711471512705</v>
      </c>
      <c r="K2427" s="9">
        <v>99.318505402002202</v>
      </c>
      <c r="L2427" s="9">
        <v>116.71882709526851</v>
      </c>
    </row>
    <row r="2428" spans="3:12" x14ac:dyDescent="0.25">
      <c r="C2428" s="8">
        <v>45591.208333333328</v>
      </c>
      <c r="D2428" s="8">
        <v>45591.21875</v>
      </c>
      <c r="E2428" s="9">
        <v>-4.8774912470419554E-2</v>
      </c>
      <c r="F2428" s="9">
        <v>131.74577245215471</v>
      </c>
      <c r="G2428" s="9">
        <v>127.66663504493738</v>
      </c>
      <c r="H2428" s="9">
        <v>133.08706905164826</v>
      </c>
      <c r="I2428" s="9">
        <v>0.12985840439796448</v>
      </c>
      <c r="J2428" s="9">
        <v>123.9605070736766</v>
      </c>
      <c r="K2428" s="9">
        <v>117.43587658571022</v>
      </c>
      <c r="L2428" s="9">
        <v>117.31400223528415</v>
      </c>
    </row>
    <row r="2429" spans="3:12" x14ac:dyDescent="0.25">
      <c r="C2429" s="8">
        <v>45591.21875</v>
      </c>
      <c r="D2429" s="8">
        <v>45591.229166666672</v>
      </c>
      <c r="E2429" s="9">
        <v>-4.8729899813223933E-2</v>
      </c>
      <c r="F2429" s="9">
        <v>131.66943298328528</v>
      </c>
      <c r="G2429" s="9">
        <v>133.50892462491566</v>
      </c>
      <c r="H2429" s="9">
        <v>135.38938034588051</v>
      </c>
      <c r="I2429" s="9">
        <v>0.12985840439796448</v>
      </c>
      <c r="J2429" s="9">
        <v>128.96767387587434</v>
      </c>
      <c r="K2429" s="9">
        <v>122.823450789783</v>
      </c>
      <c r="L2429" s="9">
        <v>117.48566432304726</v>
      </c>
    </row>
    <row r="2430" spans="3:12" x14ac:dyDescent="0.25">
      <c r="C2430" s="8">
        <v>45591.229166666672</v>
      </c>
      <c r="D2430" s="8">
        <v>45591.239583333328</v>
      </c>
      <c r="E2430" s="9">
        <v>-4.9231821519014285E-2</v>
      </c>
      <c r="F2430" s="9">
        <v>115.25443462040808</v>
      </c>
      <c r="G2430" s="9">
        <v>117.99762479930305</v>
      </c>
      <c r="H2430" s="9">
        <v>133.88593938391412</v>
      </c>
      <c r="I2430" s="9">
        <v>0.12985840439796448</v>
      </c>
      <c r="J2430" s="9">
        <v>87.364603614765088</v>
      </c>
      <c r="K2430" s="9">
        <v>85.062734052721055</v>
      </c>
      <c r="L2430" s="9">
        <v>113.88510502142439</v>
      </c>
    </row>
    <row r="2431" spans="3:12" x14ac:dyDescent="0.25">
      <c r="C2431" s="8">
        <v>45591.239583333328</v>
      </c>
      <c r="D2431" s="8">
        <v>45591.25</v>
      </c>
      <c r="E2431" s="9">
        <v>-4.9041368158717964E-2</v>
      </c>
      <c r="F2431" s="9">
        <v>100.96422873560073</v>
      </c>
      <c r="G2431" s="9">
        <v>100.72215502195965</v>
      </c>
      <c r="H2431" s="9">
        <v>132.59554135655588</v>
      </c>
      <c r="I2431" s="9">
        <v>0.12985840439796448</v>
      </c>
      <c r="J2431" s="9">
        <v>91.044642265017657</v>
      </c>
      <c r="K2431" s="9">
        <v>82.490417937380826</v>
      </c>
      <c r="L2431" s="9">
        <v>118.96274492512535</v>
      </c>
    </row>
    <row r="2432" spans="3:12" x14ac:dyDescent="0.25">
      <c r="C2432" s="8">
        <v>45591.25</v>
      </c>
      <c r="D2432" s="8">
        <v>45591.260416666672</v>
      </c>
      <c r="E2432" s="9">
        <v>-4.9065598330465608E-2</v>
      </c>
      <c r="F2432" s="9">
        <v>94.96440134957048</v>
      </c>
      <c r="G2432" s="9">
        <v>94.87776012464407</v>
      </c>
      <c r="H2432" s="9">
        <v>132.32289938726043</v>
      </c>
      <c r="I2432" s="9">
        <v>0.12985840439796448</v>
      </c>
      <c r="J2432" s="9">
        <v>91.232624048192264</v>
      </c>
      <c r="K2432" s="9">
        <v>78.977789068370058</v>
      </c>
      <c r="L2432" s="9">
        <v>115.72676815897897</v>
      </c>
    </row>
    <row r="2433" spans="3:12" x14ac:dyDescent="0.25">
      <c r="C2433" s="8">
        <v>45591.260416666672</v>
      </c>
      <c r="D2433" s="8">
        <v>45591.270833333328</v>
      </c>
      <c r="E2433" s="9">
        <v>-4.9365416077290829E-2</v>
      </c>
      <c r="F2433" s="9">
        <v>98.785296848157529</v>
      </c>
      <c r="G2433" s="9">
        <v>96.189704164992463</v>
      </c>
      <c r="H2433" s="9">
        <v>134.00146141702839</v>
      </c>
      <c r="I2433" s="9">
        <v>0.12985840439796448</v>
      </c>
      <c r="J2433" s="9">
        <v>85.016751249907244</v>
      </c>
      <c r="K2433" s="9">
        <v>78.700583992284493</v>
      </c>
      <c r="L2433" s="9">
        <v>115.88373491543199</v>
      </c>
    </row>
    <row r="2434" spans="3:12" x14ac:dyDescent="0.25">
      <c r="C2434" s="8">
        <v>45591.270833333328</v>
      </c>
      <c r="D2434" s="8">
        <v>45591.28125</v>
      </c>
      <c r="E2434" s="9">
        <v>-4.9673132046123766E-2</v>
      </c>
      <c r="F2434" s="9">
        <v>87.091121414994646</v>
      </c>
      <c r="G2434" s="9">
        <v>92.954095389721587</v>
      </c>
      <c r="H2434" s="9">
        <v>133.72483037837256</v>
      </c>
      <c r="I2434" s="9">
        <v>0.12985840439796448</v>
      </c>
      <c r="J2434" s="9">
        <v>84.049256499747699</v>
      </c>
      <c r="K2434" s="9">
        <v>80.843855180565228</v>
      </c>
      <c r="L2434" s="9">
        <v>118.05095041992939</v>
      </c>
    </row>
    <row r="2435" spans="3:12" x14ac:dyDescent="0.25">
      <c r="C2435" s="8">
        <v>45591.28125</v>
      </c>
      <c r="D2435" s="8">
        <v>45591.291666666672</v>
      </c>
      <c r="E2435" s="9">
        <v>-4.9966826891473651E-2</v>
      </c>
      <c r="F2435" s="9">
        <v>116.16739192280937</v>
      </c>
      <c r="G2435" s="9">
        <v>116.81943479555247</v>
      </c>
      <c r="H2435" s="9">
        <v>134.88573287791132</v>
      </c>
      <c r="I2435" s="9">
        <v>0.12985840439796448</v>
      </c>
      <c r="J2435" s="9">
        <v>115.92971255347747</v>
      </c>
      <c r="K2435" s="9">
        <v>121.39604791892654</v>
      </c>
      <c r="L2435" s="9">
        <v>117.05451711540766</v>
      </c>
    </row>
    <row r="2436" spans="3:12" x14ac:dyDescent="0.25">
      <c r="C2436" s="8">
        <v>45591.291666666672</v>
      </c>
      <c r="D2436" s="8">
        <v>45591.302083333328</v>
      </c>
      <c r="E2436" s="9">
        <v>-4.9780554631919369E-2</v>
      </c>
      <c r="F2436" s="9">
        <v>116.08506339172402</v>
      </c>
      <c r="G2436" s="9">
        <v>126.06976165075787</v>
      </c>
      <c r="H2436" s="9">
        <v>135.45284429708619</v>
      </c>
      <c r="I2436" s="9">
        <v>0.12985840439796448</v>
      </c>
      <c r="J2436" s="9">
        <v>114.97699384630276</v>
      </c>
      <c r="K2436" s="9">
        <v>118.79477098543387</v>
      </c>
      <c r="L2436" s="9">
        <v>115.80395329934768</v>
      </c>
    </row>
    <row r="2437" spans="3:12" x14ac:dyDescent="0.25">
      <c r="C2437" s="8">
        <v>45591.302083333328</v>
      </c>
      <c r="D2437" s="8">
        <v>45591.3125</v>
      </c>
      <c r="E2437" s="9">
        <v>-4.9593686297791817E-2</v>
      </c>
      <c r="F2437" s="9">
        <v>121.27110043362578</v>
      </c>
      <c r="G2437" s="9">
        <v>128.2292183637143</v>
      </c>
      <c r="H2437" s="9">
        <v>135.63073351895383</v>
      </c>
      <c r="I2437" s="9">
        <v>0.12985840439796448</v>
      </c>
      <c r="J2437" s="9">
        <v>99.513694982479066</v>
      </c>
      <c r="K2437" s="9">
        <v>101.66145840505955</v>
      </c>
      <c r="L2437" s="9">
        <v>113.92654897073352</v>
      </c>
    </row>
    <row r="2438" spans="3:12" x14ac:dyDescent="0.25">
      <c r="C2438" s="8">
        <v>45591.3125</v>
      </c>
      <c r="D2438" s="8">
        <v>45591.322916666672</v>
      </c>
      <c r="E2438" s="9">
        <v>-4.9638204230678148E-2</v>
      </c>
      <c r="F2438" s="9">
        <v>94.324836664302225</v>
      </c>
      <c r="G2438" s="9">
        <v>101.91162058448857</v>
      </c>
      <c r="H2438" s="9">
        <v>135.71271073672324</v>
      </c>
      <c r="I2438" s="9">
        <v>0.12985840439796448</v>
      </c>
      <c r="J2438" s="9">
        <v>90.375394559517545</v>
      </c>
      <c r="K2438" s="9">
        <v>90.876885019968682</v>
      </c>
      <c r="L2438" s="9">
        <v>114.04859469848768</v>
      </c>
    </row>
    <row r="2439" spans="3:12" x14ac:dyDescent="0.25">
      <c r="C2439" s="8">
        <v>45591.322916666672</v>
      </c>
      <c r="D2439" s="8">
        <v>45591.333333333328</v>
      </c>
      <c r="E2439" s="9">
        <v>-4.9339337156057574E-2</v>
      </c>
      <c r="F2439" s="9">
        <v>123.8616044483902</v>
      </c>
      <c r="G2439" s="9">
        <v>127.0003052714853</v>
      </c>
      <c r="H2439" s="9">
        <v>134.78805902821924</v>
      </c>
      <c r="I2439" s="9">
        <v>0.12985840439796448</v>
      </c>
      <c r="J2439" s="9">
        <v>131.21306595856223</v>
      </c>
      <c r="K2439" s="9">
        <v>127.1233172035829</v>
      </c>
      <c r="L2439" s="9">
        <v>113.39977261978666</v>
      </c>
    </row>
    <row r="2440" spans="3:12" x14ac:dyDescent="0.25">
      <c r="C2440" s="8">
        <v>45591.333333333328</v>
      </c>
      <c r="D2440" s="8">
        <v>45591.34375</v>
      </c>
      <c r="E2440" s="9">
        <v>-4.9978904792710235E-2</v>
      </c>
      <c r="F2440" s="9">
        <v>124.87046981073948</v>
      </c>
      <c r="G2440" s="9">
        <v>138.46058801055742</v>
      </c>
      <c r="H2440" s="9">
        <v>132.52780267517377</v>
      </c>
      <c r="I2440" s="9">
        <v>0.12985840439796448</v>
      </c>
      <c r="J2440" s="9">
        <v>121.31081849364342</v>
      </c>
      <c r="K2440" s="9">
        <v>115.14964048067439</v>
      </c>
      <c r="L2440" s="9">
        <v>112.76850426446276</v>
      </c>
    </row>
    <row r="2441" spans="3:12" x14ac:dyDescent="0.25">
      <c r="C2441" s="8">
        <v>45591.34375</v>
      </c>
      <c r="D2441" s="8">
        <v>45591.354166666672</v>
      </c>
      <c r="E2441" s="9">
        <v>-5.0029905651546851E-2</v>
      </c>
      <c r="F2441" s="9">
        <v>104.57451995689695</v>
      </c>
      <c r="G2441" s="9">
        <v>109.55800664923839</v>
      </c>
      <c r="H2441" s="9">
        <v>131.150263668777</v>
      </c>
      <c r="I2441" s="9">
        <v>0.12985840439796448</v>
      </c>
      <c r="J2441" s="9">
        <v>75.411163357094679</v>
      </c>
      <c r="K2441" s="9">
        <v>79.375048646091727</v>
      </c>
      <c r="L2441" s="9">
        <v>114.87795664345698</v>
      </c>
    </row>
    <row r="2442" spans="3:12" x14ac:dyDescent="0.25">
      <c r="C2442" s="8">
        <v>45591.354166666672</v>
      </c>
      <c r="D2442" s="8">
        <v>45591.364583333328</v>
      </c>
      <c r="E2442" s="9">
        <v>-4.9880635173864062E-2</v>
      </c>
      <c r="F2442" s="9">
        <v>121.20499275330766</v>
      </c>
      <c r="G2442" s="9">
        <v>118.08108883564515</v>
      </c>
      <c r="H2442" s="9">
        <v>129.98492427621832</v>
      </c>
      <c r="I2442" s="9">
        <v>0.12985840439796448</v>
      </c>
      <c r="J2442" s="9">
        <v>117.18975603041751</v>
      </c>
      <c r="K2442" s="9">
        <v>109.42187982852418</v>
      </c>
      <c r="L2442" s="9">
        <v>113.38172869035259</v>
      </c>
    </row>
    <row r="2443" spans="3:12" x14ac:dyDescent="0.25">
      <c r="C2443" s="8">
        <v>45591.364583333328</v>
      </c>
      <c r="D2443" s="8">
        <v>45591.375</v>
      </c>
      <c r="E2443" s="9">
        <v>-4.9711541200926419E-2</v>
      </c>
      <c r="F2443" s="9">
        <v>106.99709209495727</v>
      </c>
      <c r="G2443" s="9">
        <v>104.40051038662365</v>
      </c>
      <c r="H2443" s="9">
        <v>123.83397459368524</v>
      </c>
      <c r="I2443" s="9">
        <v>0.12985840439796448</v>
      </c>
      <c r="J2443" s="9">
        <v>86.224192443036742</v>
      </c>
      <c r="K2443" s="9">
        <v>81.68701243727719</v>
      </c>
      <c r="L2443" s="9">
        <v>112.06717979443769</v>
      </c>
    </row>
    <row r="2444" spans="3:12" x14ac:dyDescent="0.25">
      <c r="C2444" s="8">
        <v>45591.375</v>
      </c>
      <c r="D2444" s="8">
        <v>45591.385416666672</v>
      </c>
      <c r="E2444" s="9">
        <v>-4.9924562758759415E-2</v>
      </c>
      <c r="F2444" s="9">
        <v>87.154194923271362</v>
      </c>
      <c r="G2444" s="9">
        <v>91.470533595882756</v>
      </c>
      <c r="H2444" s="9">
        <v>123.11060627084318</v>
      </c>
      <c r="I2444" s="9">
        <v>0.12985840439796448</v>
      </c>
      <c r="J2444" s="9">
        <v>90.006770052443272</v>
      </c>
      <c r="K2444" s="9">
        <v>82.326181086909955</v>
      </c>
      <c r="L2444" s="9">
        <v>112.62800770937733</v>
      </c>
    </row>
    <row r="2445" spans="3:12" x14ac:dyDescent="0.25">
      <c r="C2445" s="8">
        <v>45591.385416666672</v>
      </c>
      <c r="D2445" s="8">
        <v>45591.395833333328</v>
      </c>
      <c r="E2445" s="9">
        <v>-4.9723945262296031E-2</v>
      </c>
      <c r="F2445" s="9">
        <v>116.79951554356673</v>
      </c>
      <c r="G2445" s="9">
        <v>124.74422504005652</v>
      </c>
      <c r="H2445" s="9">
        <v>109.31260381039833</v>
      </c>
      <c r="I2445" s="9">
        <v>0.12985840439796448</v>
      </c>
      <c r="J2445" s="9">
        <v>130.02931221918035</v>
      </c>
      <c r="K2445" s="9">
        <v>129.31611352403806</v>
      </c>
      <c r="L2445" s="9">
        <v>97.676604925214761</v>
      </c>
    </row>
    <row r="2446" spans="3:12" x14ac:dyDescent="0.25">
      <c r="C2446" s="8">
        <v>45591.395833333328</v>
      </c>
      <c r="D2446" s="8">
        <v>45591.40625</v>
      </c>
      <c r="E2446" s="9">
        <v>-4.9447492215871282E-2</v>
      </c>
      <c r="F2446" s="9">
        <v>125.84889095814614</v>
      </c>
      <c r="G2446" s="9">
        <v>137.48132127493636</v>
      </c>
      <c r="H2446" s="9">
        <v>112.37250194357466</v>
      </c>
      <c r="I2446" s="9">
        <v>0.12985840439796448</v>
      </c>
      <c r="J2446" s="9">
        <v>125.4170728289328</v>
      </c>
      <c r="K2446" s="9">
        <v>116.05994411962317</v>
      </c>
      <c r="L2446" s="9">
        <v>113.98272889159145</v>
      </c>
    </row>
    <row r="2447" spans="3:12" x14ac:dyDescent="0.25">
      <c r="C2447" s="8">
        <v>45591.40625</v>
      </c>
      <c r="D2447" s="8">
        <v>45591.416666666672</v>
      </c>
      <c r="E2447" s="9">
        <v>-4.9421037889008972E-2</v>
      </c>
      <c r="F2447" s="9">
        <v>95.441674750474036</v>
      </c>
      <c r="G2447" s="9">
        <v>105.63903317917794</v>
      </c>
      <c r="H2447" s="9">
        <v>112.15050438334886</v>
      </c>
      <c r="I2447" s="9">
        <v>0.12985840439796448</v>
      </c>
      <c r="J2447" s="9">
        <v>67.222731942463213</v>
      </c>
      <c r="K2447" s="9">
        <v>71.372012646348367</v>
      </c>
      <c r="L2447" s="9">
        <v>96.411561597808529</v>
      </c>
    </row>
    <row r="2448" spans="3:12" x14ac:dyDescent="0.25">
      <c r="C2448" s="8">
        <v>45591.416666666672</v>
      </c>
      <c r="D2448" s="8">
        <v>45591.427083333328</v>
      </c>
      <c r="E2448" s="9">
        <v>-4.9285166192428259E-2</v>
      </c>
      <c r="F2448" s="9">
        <v>95.464684172915057</v>
      </c>
      <c r="G2448" s="9">
        <v>107.22100965093009</v>
      </c>
      <c r="H2448" s="9">
        <v>94.842559345563558</v>
      </c>
      <c r="I2448" s="9">
        <v>0.12985840439796448</v>
      </c>
      <c r="J2448" s="9">
        <v>99.742732106247473</v>
      </c>
      <c r="K2448" s="9">
        <v>107.69473091024882</v>
      </c>
      <c r="L2448" s="9">
        <v>85.17460214111081</v>
      </c>
    </row>
    <row r="2449" spans="3:12" x14ac:dyDescent="0.25">
      <c r="C2449" s="8">
        <v>45591.427083333328</v>
      </c>
      <c r="D2449" s="8">
        <v>45591.4375</v>
      </c>
      <c r="E2449" s="9">
        <v>-4.9458681923065982E-2</v>
      </c>
      <c r="F2449" s="9">
        <v>113.57146966049822</v>
      </c>
      <c r="G2449" s="9">
        <v>121.41854878010722</v>
      </c>
      <c r="H2449" s="9">
        <v>66.759147709959706</v>
      </c>
      <c r="I2449" s="9">
        <v>0.12985840439796448</v>
      </c>
      <c r="J2449" s="9">
        <v>111.36946005006077</v>
      </c>
      <c r="K2449" s="9">
        <v>114.17846261576977</v>
      </c>
      <c r="L2449" s="9">
        <v>61.015090802509896</v>
      </c>
    </row>
    <row r="2450" spans="3:12" x14ac:dyDescent="0.25">
      <c r="C2450" s="8">
        <v>45591.4375</v>
      </c>
      <c r="D2450" s="8">
        <v>45591.447916666672</v>
      </c>
      <c r="E2450" s="9">
        <v>-4.9814787567162767E-2</v>
      </c>
      <c r="F2450" s="9">
        <v>123.24844130780872</v>
      </c>
      <c r="G2450" s="9">
        <v>130.25348754968283</v>
      </c>
      <c r="H2450" s="9">
        <v>65.260710043824716</v>
      </c>
      <c r="I2450" s="9">
        <v>0.12985840439796448</v>
      </c>
      <c r="J2450" s="9">
        <v>107.52160486636973</v>
      </c>
      <c r="K2450" s="9">
        <v>108.29725004273833</v>
      </c>
      <c r="L2450" s="9">
        <v>65.804364521003535</v>
      </c>
    </row>
    <row r="2451" spans="3:12" x14ac:dyDescent="0.25">
      <c r="C2451" s="8">
        <v>45591.447916666672</v>
      </c>
      <c r="D2451" s="8">
        <v>45591.458333333328</v>
      </c>
      <c r="E2451" s="9">
        <v>-4.8969342653238816E-2</v>
      </c>
      <c r="F2451" s="9">
        <v>101.48657471130522</v>
      </c>
      <c r="G2451" s="9">
        <v>110.04683802127758</v>
      </c>
      <c r="H2451" s="9">
        <v>66.351880601717667</v>
      </c>
      <c r="I2451" s="9">
        <v>0.12985840439796448</v>
      </c>
      <c r="J2451" s="9">
        <v>97.394479399241845</v>
      </c>
      <c r="K2451" s="9">
        <v>102.18252210856696</v>
      </c>
      <c r="L2451" s="9">
        <v>67.87258168407466</v>
      </c>
    </row>
    <row r="2452" spans="3:12" x14ac:dyDescent="0.25">
      <c r="C2452" s="8">
        <v>45591.458333333328</v>
      </c>
      <c r="D2452" s="8">
        <v>45591.46875</v>
      </c>
      <c r="E2452" s="9">
        <v>-4.8545261400275062E-2</v>
      </c>
      <c r="F2452" s="9">
        <v>90.168608364931089</v>
      </c>
      <c r="G2452" s="9">
        <v>102.95578144737611</v>
      </c>
      <c r="H2452" s="9">
        <v>65.107988144816233</v>
      </c>
      <c r="I2452" s="9">
        <v>0.12985840439796448</v>
      </c>
      <c r="J2452" s="9">
        <v>86.104742985221677</v>
      </c>
      <c r="K2452" s="9">
        <v>84.618814340226365</v>
      </c>
      <c r="L2452" s="9">
        <v>68.82283977692336</v>
      </c>
    </row>
    <row r="2453" spans="3:12" x14ac:dyDescent="0.25">
      <c r="C2453" s="8">
        <v>45591.46875</v>
      </c>
      <c r="D2453" s="8">
        <v>45591.479166666672</v>
      </c>
      <c r="E2453" s="9">
        <v>-4.8830083870704047E-2</v>
      </c>
      <c r="F2453" s="9">
        <v>100.62238330861807</v>
      </c>
      <c r="G2453" s="9">
        <v>99.526529005971781</v>
      </c>
      <c r="H2453" s="9">
        <v>66.813032506192826</v>
      </c>
      <c r="I2453" s="9">
        <v>0.12985840439796448</v>
      </c>
      <c r="J2453" s="9">
        <v>79.830547057370353</v>
      </c>
      <c r="K2453" s="9">
        <v>81.273765388812492</v>
      </c>
      <c r="L2453" s="9">
        <v>70.548005909723386</v>
      </c>
    </row>
    <row r="2454" spans="3:12" x14ac:dyDescent="0.25">
      <c r="C2454" s="8">
        <v>45591.479166666672</v>
      </c>
      <c r="D2454" s="8">
        <v>45591.489583333328</v>
      </c>
      <c r="E2454" s="9">
        <v>-4.870905107517659E-2</v>
      </c>
      <c r="F2454" s="9">
        <v>79.03772987554882</v>
      </c>
      <c r="G2454" s="9">
        <v>92.235882941721584</v>
      </c>
      <c r="H2454" s="9">
        <v>67.142749204731118</v>
      </c>
      <c r="I2454" s="9">
        <v>0.12985840439796448</v>
      </c>
      <c r="J2454" s="9">
        <v>91.119961257390642</v>
      </c>
      <c r="K2454" s="9">
        <v>91.306654806042985</v>
      </c>
      <c r="L2454" s="9">
        <v>69.579783569917069</v>
      </c>
    </row>
    <row r="2455" spans="3:12" x14ac:dyDescent="0.25">
      <c r="C2455" s="8">
        <v>45591.489583333328</v>
      </c>
      <c r="D2455" s="8">
        <v>45591.5</v>
      </c>
      <c r="E2455" s="9">
        <v>-4.8456191786748919E-2</v>
      </c>
      <c r="F2455" s="9">
        <v>123.96724462837091</v>
      </c>
      <c r="G2455" s="9">
        <v>123.7566881452575</v>
      </c>
      <c r="H2455" s="9">
        <v>66.615343924422078</v>
      </c>
      <c r="I2455" s="9">
        <v>0.12985840439796448</v>
      </c>
      <c r="J2455" s="9">
        <v>137.42163859091963</v>
      </c>
      <c r="K2455" s="9">
        <v>128.62891503957846</v>
      </c>
      <c r="L2455" s="9">
        <v>70.937291586084598</v>
      </c>
    </row>
    <row r="2456" spans="3:12" x14ac:dyDescent="0.25">
      <c r="C2456" s="8">
        <v>45591.5</v>
      </c>
      <c r="D2456" s="8">
        <v>45591.510416666672</v>
      </c>
      <c r="E2456" s="9">
        <v>-4.7407534019311671E-2</v>
      </c>
      <c r="F2456" s="9">
        <v>124.40060980783848</v>
      </c>
      <c r="G2456" s="9">
        <v>136.81468257941435</v>
      </c>
      <c r="H2456" s="9">
        <v>67.500753782892346</v>
      </c>
      <c r="I2456" s="9">
        <v>0.12985840439796448</v>
      </c>
      <c r="J2456" s="9">
        <v>127.4629212461454</v>
      </c>
      <c r="K2456" s="9">
        <v>113.67041295827634</v>
      </c>
      <c r="L2456" s="9">
        <v>71.038966418002161</v>
      </c>
    </row>
    <row r="2457" spans="3:12" x14ac:dyDescent="0.25">
      <c r="C2457" s="8">
        <v>45591.510416666672</v>
      </c>
      <c r="D2457" s="8">
        <v>45591.520833333328</v>
      </c>
      <c r="E2457" s="9">
        <v>-4.7627441801114716E-2</v>
      </c>
      <c r="F2457" s="9">
        <v>100.98656902141551</v>
      </c>
      <c r="G2457" s="9">
        <v>102.06943981841368</v>
      </c>
      <c r="H2457" s="9">
        <v>67.432455330117591</v>
      </c>
      <c r="I2457" s="9">
        <v>0.12985840439796448</v>
      </c>
      <c r="J2457" s="9">
        <v>79.501224950694564</v>
      </c>
      <c r="K2457" s="9">
        <v>72.711678364265978</v>
      </c>
      <c r="L2457" s="9">
        <v>69.822324587194629</v>
      </c>
    </row>
    <row r="2458" spans="3:12" x14ac:dyDescent="0.25">
      <c r="C2458" s="8">
        <v>45591.520833333328</v>
      </c>
      <c r="D2458" s="8">
        <v>45591.53125</v>
      </c>
      <c r="E2458" s="9">
        <v>-4.6596823894465199E-2</v>
      </c>
      <c r="F2458" s="9">
        <v>121.06816703798364</v>
      </c>
      <c r="G2458" s="9">
        <v>116.28650775195317</v>
      </c>
      <c r="H2458" s="9">
        <v>66.174933911462929</v>
      </c>
      <c r="I2458" s="9">
        <v>0.12985840439796448</v>
      </c>
      <c r="J2458" s="9">
        <v>123.95549698195055</v>
      </c>
      <c r="K2458" s="9">
        <v>119.63384750164698</v>
      </c>
      <c r="L2458" s="9">
        <v>70.204401077543423</v>
      </c>
    </row>
    <row r="2459" spans="3:12" x14ac:dyDescent="0.25">
      <c r="C2459" s="8">
        <v>45591.53125</v>
      </c>
      <c r="D2459" s="8">
        <v>45591.541666666672</v>
      </c>
      <c r="E2459" s="9">
        <v>-4.7618578404834619E-2</v>
      </c>
      <c r="F2459" s="9">
        <v>111.00449605663236</v>
      </c>
      <c r="G2459" s="9">
        <v>114.99230868689173</v>
      </c>
      <c r="H2459" s="9">
        <v>67.071226039278613</v>
      </c>
      <c r="I2459" s="9">
        <v>0.12985840439796448</v>
      </c>
      <c r="J2459" s="9">
        <v>86.732824295025523</v>
      </c>
      <c r="K2459" s="9">
        <v>89.25848984419315</v>
      </c>
      <c r="L2459" s="9">
        <v>70.740767800197901</v>
      </c>
    </row>
    <row r="2460" spans="3:12" x14ac:dyDescent="0.25">
      <c r="C2460" s="8">
        <v>45591.541666666672</v>
      </c>
      <c r="D2460" s="8">
        <v>45591.552083333328</v>
      </c>
      <c r="E2460" s="9">
        <v>-4.6389138461355547E-2</v>
      </c>
      <c r="F2460" s="9">
        <v>76.905320591352321</v>
      </c>
      <c r="G2460" s="9">
        <v>93.93806572173122</v>
      </c>
      <c r="H2460" s="9">
        <v>67.119095016517832</v>
      </c>
      <c r="I2460" s="9">
        <v>0.12985840439796448</v>
      </c>
      <c r="J2460" s="9">
        <v>77.768414683067931</v>
      </c>
      <c r="K2460" s="9">
        <v>84.78732071111061</v>
      </c>
      <c r="L2460" s="9">
        <v>69.441337990881635</v>
      </c>
    </row>
    <row r="2461" spans="3:12" x14ac:dyDescent="0.25">
      <c r="C2461" s="8">
        <v>45591.552083333328</v>
      </c>
      <c r="D2461" s="8">
        <v>45591.5625</v>
      </c>
      <c r="E2461" s="9">
        <v>-4.6130115144828045E-2</v>
      </c>
      <c r="F2461" s="9">
        <v>95.854403440602781</v>
      </c>
      <c r="G2461" s="9">
        <v>95.197530347573917</v>
      </c>
      <c r="H2461" s="9">
        <v>66.999367583603075</v>
      </c>
      <c r="I2461" s="9">
        <v>0.12985840439796448</v>
      </c>
      <c r="J2461" s="9">
        <v>83.754898946251359</v>
      </c>
      <c r="K2461" s="9">
        <v>75.910806501284725</v>
      </c>
      <c r="L2461" s="9">
        <v>71.756434166382746</v>
      </c>
    </row>
    <row r="2462" spans="3:12" x14ac:dyDescent="0.25">
      <c r="C2462" s="8">
        <v>45591.5625</v>
      </c>
      <c r="D2462" s="8">
        <v>45591.572916666672</v>
      </c>
      <c r="E2462" s="9">
        <v>-4.5772516616165736E-2</v>
      </c>
      <c r="F2462" s="9">
        <v>97.085386706252137</v>
      </c>
      <c r="G2462" s="9">
        <v>89.877868436382258</v>
      </c>
      <c r="H2462" s="9">
        <v>70.82756541294637</v>
      </c>
      <c r="I2462" s="9">
        <v>0.12985840439796448</v>
      </c>
      <c r="J2462" s="9">
        <v>92.388043533667528</v>
      </c>
      <c r="K2462" s="9">
        <v>81.665631738584452</v>
      </c>
      <c r="L2462" s="9">
        <v>72.378057600286198</v>
      </c>
    </row>
    <row r="2463" spans="3:12" x14ac:dyDescent="0.25">
      <c r="C2463" s="8">
        <v>45591.572916666672</v>
      </c>
      <c r="D2463" s="8">
        <v>45591.583333333328</v>
      </c>
      <c r="E2463" s="9">
        <v>-4.6367385662420733E-2</v>
      </c>
      <c r="F2463" s="9">
        <v>82.72378352234405</v>
      </c>
      <c r="G2463" s="9">
        <v>87.651569052651496</v>
      </c>
      <c r="H2463" s="9">
        <v>70.104613803150968</v>
      </c>
      <c r="I2463" s="9">
        <v>0.12985840439796448</v>
      </c>
      <c r="J2463" s="9">
        <v>85.133035245056604</v>
      </c>
      <c r="K2463" s="9">
        <v>82.940602717425165</v>
      </c>
      <c r="L2463" s="9">
        <v>72.227201359472659</v>
      </c>
    </row>
    <row r="2464" spans="3:12" x14ac:dyDescent="0.25">
      <c r="C2464" s="8">
        <v>45591.583333333328</v>
      </c>
      <c r="D2464" s="8">
        <v>45591.59375</v>
      </c>
      <c r="E2464" s="9">
        <v>-4.6964223318468598E-2</v>
      </c>
      <c r="F2464" s="9">
        <v>115.5972982590031</v>
      </c>
      <c r="G2464" s="9">
        <v>122.49757716923658</v>
      </c>
      <c r="H2464" s="9">
        <v>74.673116779299306</v>
      </c>
      <c r="I2464" s="9">
        <v>0.12985840439796448</v>
      </c>
      <c r="J2464" s="9">
        <v>127.6830790792946</v>
      </c>
      <c r="K2464" s="9">
        <v>125.98295344437848</v>
      </c>
      <c r="L2464" s="9">
        <v>81.828405775717371</v>
      </c>
    </row>
    <row r="2465" spans="3:12" x14ac:dyDescent="0.25">
      <c r="C2465" s="8">
        <v>45591.59375</v>
      </c>
      <c r="D2465" s="8">
        <v>45591.604166666672</v>
      </c>
      <c r="E2465" s="9">
        <v>-4.5424375581297728E-2</v>
      </c>
      <c r="F2465" s="9">
        <v>126.04140436264103</v>
      </c>
      <c r="G2465" s="9">
        <v>130.58159647440144</v>
      </c>
      <c r="H2465" s="9">
        <v>105.14918062634649</v>
      </c>
      <c r="I2465" s="9">
        <v>0.12985840439796448</v>
      </c>
      <c r="J2465" s="9">
        <v>102.9649435929279</v>
      </c>
      <c r="K2465" s="9">
        <v>99.33688347522056</v>
      </c>
      <c r="L2465" s="9">
        <v>113.73275429497602</v>
      </c>
    </row>
    <row r="2466" spans="3:12" x14ac:dyDescent="0.25">
      <c r="C2466" s="8">
        <v>45591.604166666672</v>
      </c>
      <c r="D2466" s="8">
        <v>45591.614583333328</v>
      </c>
      <c r="E2466" s="9">
        <v>-4.5788443491289264E-2</v>
      </c>
      <c r="F2466" s="9">
        <v>100.78212644984225</v>
      </c>
      <c r="G2466" s="9">
        <v>108.86810843477679</v>
      </c>
      <c r="H2466" s="9">
        <v>106.40121455994418</v>
      </c>
      <c r="I2466" s="9">
        <v>0.12985840439796448</v>
      </c>
      <c r="J2466" s="9">
        <v>106.93889113415503</v>
      </c>
      <c r="K2466" s="9">
        <v>99.406923444782279</v>
      </c>
      <c r="L2466" s="9">
        <v>96.651123655413059</v>
      </c>
    </row>
    <row r="2467" spans="3:12" x14ac:dyDescent="0.25">
      <c r="C2467" s="8">
        <v>45591.614583333328</v>
      </c>
      <c r="D2467" s="8">
        <v>45591.625</v>
      </c>
      <c r="E2467" s="9">
        <v>-4.5685430289678954E-2</v>
      </c>
      <c r="F2467" s="9">
        <v>129.19745492254947</v>
      </c>
      <c r="G2467" s="9">
        <v>127.96204591796406</v>
      </c>
      <c r="H2467" s="9">
        <v>117.67905415464983</v>
      </c>
      <c r="I2467" s="9">
        <v>0.12985840439796448</v>
      </c>
      <c r="J2467" s="9">
        <v>124.78988653779031</v>
      </c>
      <c r="K2467" s="9">
        <v>112.9878255476151</v>
      </c>
      <c r="L2467" s="9">
        <v>119.73138233446697</v>
      </c>
    </row>
    <row r="2468" spans="3:12" x14ac:dyDescent="0.25">
      <c r="C2468" s="8">
        <v>45591.625</v>
      </c>
      <c r="D2468" s="8">
        <v>45591.635416666672</v>
      </c>
      <c r="E2468" s="9">
        <v>-4.5556712784485129E-2</v>
      </c>
      <c r="F2468" s="9">
        <v>129.54085348679658</v>
      </c>
      <c r="G2468" s="9">
        <v>118.62444689628111</v>
      </c>
      <c r="H2468" s="9">
        <v>129.0125832722768</v>
      </c>
      <c r="I2468" s="9">
        <v>0.12985840439796448</v>
      </c>
      <c r="J2468" s="9">
        <v>104.89529160684292</v>
      </c>
      <c r="K2468" s="9">
        <v>99.958086060451819</v>
      </c>
      <c r="L2468" s="9">
        <v>126.76741024080846</v>
      </c>
    </row>
    <row r="2469" spans="3:12" x14ac:dyDescent="0.25">
      <c r="C2469" s="8">
        <v>45591.635416666672</v>
      </c>
      <c r="D2469" s="8">
        <v>45591.645833333328</v>
      </c>
      <c r="E2469" s="9">
        <v>-4.5325602823169275E-2</v>
      </c>
      <c r="F2469" s="9">
        <v>102.16330306210011</v>
      </c>
      <c r="G2469" s="9">
        <v>106.37643818846146</v>
      </c>
      <c r="H2469" s="9">
        <v>134.98222249854254</v>
      </c>
      <c r="I2469" s="9">
        <v>0.12985840439796448</v>
      </c>
      <c r="J2469" s="9">
        <v>99.889637930204302</v>
      </c>
      <c r="K2469" s="9">
        <v>99.516761793783957</v>
      </c>
      <c r="L2469" s="9">
        <v>129.80067843995101</v>
      </c>
    </row>
    <row r="2470" spans="3:12" x14ac:dyDescent="0.25">
      <c r="C2470" s="8">
        <v>45591.645833333328</v>
      </c>
      <c r="D2470" s="8">
        <v>45591.65625</v>
      </c>
      <c r="E2470" s="9">
        <v>-4.4879901877165895E-2</v>
      </c>
      <c r="F2470" s="9">
        <v>126.51485042356758</v>
      </c>
      <c r="G2470" s="9">
        <v>131.46992286852844</v>
      </c>
      <c r="H2470" s="9">
        <v>138.48521900389304</v>
      </c>
      <c r="I2470" s="9">
        <v>0.12985840439796448</v>
      </c>
      <c r="J2470" s="9">
        <v>126.46864317782452</v>
      </c>
      <c r="K2470" s="9">
        <v>123.0074512950189</v>
      </c>
      <c r="L2470" s="9">
        <v>115.59518387927659</v>
      </c>
    </row>
    <row r="2471" spans="3:12" x14ac:dyDescent="0.25">
      <c r="C2471" s="8">
        <v>45591.65625</v>
      </c>
      <c r="D2471" s="8">
        <v>45591.666666666672</v>
      </c>
      <c r="E2471" s="9">
        <v>-4.5786776564291837E-2</v>
      </c>
      <c r="F2471" s="9">
        <v>126.85829603931077</v>
      </c>
      <c r="G2471" s="9">
        <v>134.84272970448822</v>
      </c>
      <c r="H2471" s="9">
        <v>136.86440083476862</v>
      </c>
      <c r="I2471" s="9">
        <v>0.12985840439796448</v>
      </c>
      <c r="J2471" s="9">
        <v>118.51909247374553</v>
      </c>
      <c r="K2471" s="9">
        <v>103.67936533271796</v>
      </c>
      <c r="L2471" s="9">
        <v>125.71578642996035</v>
      </c>
    </row>
    <row r="2472" spans="3:12" x14ac:dyDescent="0.25">
      <c r="C2472" s="8">
        <v>45591.666666666672</v>
      </c>
      <c r="D2472" s="8">
        <v>45591.677083333328</v>
      </c>
      <c r="E2472" s="9">
        <v>-4.549713937954105E-2</v>
      </c>
      <c r="F2472" s="9">
        <v>111.21460416440826</v>
      </c>
      <c r="G2472" s="9">
        <v>105.182974333085</v>
      </c>
      <c r="H2472" s="9">
        <v>136.99692708863353</v>
      </c>
      <c r="I2472" s="9">
        <v>0.12985840439796448</v>
      </c>
      <c r="J2472" s="9">
        <v>98.980011970437559</v>
      </c>
      <c r="K2472" s="9">
        <v>87.438029190203835</v>
      </c>
      <c r="L2472" s="9">
        <v>117.82817172193782</v>
      </c>
    </row>
    <row r="2473" spans="3:12" x14ac:dyDescent="0.25">
      <c r="C2473" s="8">
        <v>45591.677083333328</v>
      </c>
      <c r="D2473" s="8">
        <v>45591.6875</v>
      </c>
      <c r="E2473" s="9">
        <v>-4.5552970885600903E-2</v>
      </c>
      <c r="F2473" s="9">
        <v>126.77370648025848</v>
      </c>
      <c r="G2473" s="9">
        <v>127.23973961534404</v>
      </c>
      <c r="H2473" s="9">
        <v>137.14209579729959</v>
      </c>
      <c r="I2473" s="9">
        <v>0.12985840439796448</v>
      </c>
      <c r="J2473" s="9">
        <v>125.51067164436135</v>
      </c>
      <c r="K2473" s="9">
        <v>114.95353583921268</v>
      </c>
      <c r="L2473" s="9">
        <v>123.46530140005855</v>
      </c>
    </row>
    <row r="2474" spans="3:12" x14ac:dyDescent="0.25">
      <c r="C2474" s="8">
        <v>45591.6875</v>
      </c>
      <c r="D2474" s="8">
        <v>45591.697916666672</v>
      </c>
      <c r="E2474" s="9">
        <v>-4.4931145831927054E-2</v>
      </c>
      <c r="F2474" s="9">
        <v>126.92476583752266</v>
      </c>
      <c r="G2474" s="9">
        <v>127.30261457321896</v>
      </c>
      <c r="H2474" s="9">
        <v>138.15260014537003</v>
      </c>
      <c r="I2474" s="9">
        <v>0.12985840439796448</v>
      </c>
      <c r="J2474" s="9">
        <v>107.77728131970723</v>
      </c>
      <c r="K2474" s="9">
        <v>95.806111813937477</v>
      </c>
      <c r="L2474" s="9">
        <v>122.55023066148038</v>
      </c>
    </row>
    <row r="2475" spans="3:12" x14ac:dyDescent="0.25">
      <c r="C2475" s="8">
        <v>45591.697916666672</v>
      </c>
      <c r="D2475" s="8">
        <v>45591.708333333328</v>
      </c>
      <c r="E2475" s="9">
        <v>-4.580771826564578E-2</v>
      </c>
      <c r="F2475" s="9">
        <v>104.68143601455782</v>
      </c>
      <c r="G2475" s="9">
        <v>99.971169618605586</v>
      </c>
      <c r="H2475" s="9">
        <v>137.28855920168812</v>
      </c>
      <c r="I2475" s="9">
        <v>0.12985840439796448</v>
      </c>
      <c r="J2475" s="9">
        <v>91.075412299862549</v>
      </c>
      <c r="K2475" s="9">
        <v>82.163007051700362</v>
      </c>
      <c r="L2475" s="9">
        <v>121.36269869248763</v>
      </c>
    </row>
    <row r="2476" spans="3:12" x14ac:dyDescent="0.25">
      <c r="C2476" s="8">
        <v>45591.708333333328</v>
      </c>
      <c r="D2476" s="8">
        <v>45591.71875</v>
      </c>
      <c r="E2476" s="9">
        <v>-4.5963397207219106E-2</v>
      </c>
      <c r="F2476" s="9">
        <v>126.48872174026683</v>
      </c>
      <c r="G2476" s="9">
        <v>123.55632849967898</v>
      </c>
      <c r="H2476" s="9">
        <v>137.03363126505602</v>
      </c>
      <c r="I2476" s="9">
        <v>0.12985840439796448</v>
      </c>
      <c r="J2476" s="9">
        <v>124.1464642363531</v>
      </c>
      <c r="K2476" s="9">
        <v>124.00825540469276</v>
      </c>
      <c r="L2476" s="9">
        <v>127.27950306767104</v>
      </c>
    </row>
    <row r="2477" spans="3:12" x14ac:dyDescent="0.25">
      <c r="C2477" s="8">
        <v>45591.71875</v>
      </c>
      <c r="D2477" s="8">
        <v>45591.729166666672</v>
      </c>
      <c r="E2477" s="9">
        <v>-4.5836017565503935E-2</v>
      </c>
      <c r="F2477" s="9">
        <v>126.67608039733905</v>
      </c>
      <c r="G2477" s="9">
        <v>134.18315379486862</v>
      </c>
      <c r="H2477" s="9">
        <v>138.97143397437128</v>
      </c>
      <c r="I2477" s="9">
        <v>0.12985840439796448</v>
      </c>
      <c r="J2477" s="9">
        <v>120.20775005892898</v>
      </c>
      <c r="K2477" s="9">
        <v>116.94806699916407</v>
      </c>
      <c r="L2477" s="9">
        <v>122.64785347743315</v>
      </c>
    </row>
    <row r="2478" spans="3:12" x14ac:dyDescent="0.25">
      <c r="C2478" s="8">
        <v>45591.729166666672</v>
      </c>
      <c r="D2478" s="8">
        <v>45591.739583333328</v>
      </c>
      <c r="E2478" s="9">
        <v>-4.5792856362492237E-2</v>
      </c>
      <c r="F2478" s="9">
        <v>107.52997446542334</v>
      </c>
      <c r="G2478" s="9">
        <v>105.58754189058649</v>
      </c>
      <c r="H2478" s="9">
        <v>137.51459170415757</v>
      </c>
      <c r="I2478" s="9">
        <v>0.12985840439796448</v>
      </c>
      <c r="J2478" s="9">
        <v>92.507554432500939</v>
      </c>
      <c r="K2478" s="9">
        <v>80.957849553629245</v>
      </c>
      <c r="L2478" s="9">
        <v>121.34298810166074</v>
      </c>
    </row>
    <row r="2479" spans="3:12" x14ac:dyDescent="0.25">
      <c r="C2479" s="8">
        <v>45591.739583333328</v>
      </c>
      <c r="D2479" s="8">
        <v>45591.75</v>
      </c>
      <c r="E2479" s="9">
        <v>-4.551417004092468E-2</v>
      </c>
      <c r="F2479" s="9">
        <v>127.54393208491442</v>
      </c>
      <c r="G2479" s="9">
        <v>126.20164491643442</v>
      </c>
      <c r="H2479" s="9">
        <v>135.90527965977751</v>
      </c>
      <c r="I2479" s="9">
        <v>0.12985840439796448</v>
      </c>
      <c r="J2479" s="9">
        <v>128.31632452698818</v>
      </c>
      <c r="K2479" s="9">
        <v>123.20680813401989</v>
      </c>
      <c r="L2479" s="9">
        <v>122.69257268740309</v>
      </c>
    </row>
    <row r="2480" spans="3:12" x14ac:dyDescent="0.25">
      <c r="C2480" s="8">
        <v>45591.75</v>
      </c>
      <c r="D2480" s="8">
        <v>45591.760416666672</v>
      </c>
      <c r="E2480" s="9">
        <v>-4.6092086069829494E-2</v>
      </c>
      <c r="F2480" s="9">
        <v>126.3505164140102</v>
      </c>
      <c r="G2480" s="9">
        <v>136.73266344545266</v>
      </c>
      <c r="H2480" s="9">
        <v>136.02756269210332</v>
      </c>
      <c r="I2480" s="9">
        <v>0.12985840439796448</v>
      </c>
      <c r="J2480" s="9">
        <v>128.1899083931296</v>
      </c>
      <c r="K2480" s="9">
        <v>116.73913762911471</v>
      </c>
      <c r="L2480" s="9">
        <v>125.42031041648852</v>
      </c>
    </row>
    <row r="2481" spans="3:12" x14ac:dyDescent="0.25">
      <c r="C2481" s="8">
        <v>45591.760416666672</v>
      </c>
      <c r="D2481" s="8">
        <v>45591.770833333328</v>
      </c>
      <c r="E2481" s="9">
        <v>-4.5518656049388186E-2</v>
      </c>
      <c r="F2481" s="9">
        <v>113.98576406835166</v>
      </c>
      <c r="G2481" s="9">
        <v>113.36225977992072</v>
      </c>
      <c r="H2481" s="9">
        <v>135.9535241602552</v>
      </c>
      <c r="I2481" s="9">
        <v>0.12985840439796448</v>
      </c>
      <c r="J2481" s="9">
        <v>97.318049392407573</v>
      </c>
      <c r="K2481" s="9">
        <v>91.503004377609898</v>
      </c>
      <c r="L2481" s="9">
        <v>130.70836242530248</v>
      </c>
    </row>
    <row r="2482" spans="3:12" x14ac:dyDescent="0.25">
      <c r="C2482" s="8">
        <v>45591.770833333328</v>
      </c>
      <c r="D2482" s="8">
        <v>45591.78125</v>
      </c>
      <c r="E2482" s="9">
        <v>-4.6791172586105732E-2</v>
      </c>
      <c r="F2482" s="9">
        <v>129.0101807201394</v>
      </c>
      <c r="G2482" s="9">
        <v>132.41942581452255</v>
      </c>
      <c r="H2482" s="9">
        <v>136.45982002003689</v>
      </c>
      <c r="I2482" s="9">
        <v>0.12985840439796448</v>
      </c>
      <c r="J2482" s="9">
        <v>133.77303896966217</v>
      </c>
      <c r="K2482" s="9">
        <v>128.09150389528884</v>
      </c>
      <c r="L2482" s="9">
        <v>124.30885572451886</v>
      </c>
    </row>
    <row r="2483" spans="3:12" x14ac:dyDescent="0.25">
      <c r="C2483" s="8">
        <v>45591.78125</v>
      </c>
      <c r="D2483" s="8">
        <v>45591.791666666672</v>
      </c>
      <c r="E2483" s="9">
        <v>-4.6026506624251048E-2</v>
      </c>
      <c r="F2483" s="9">
        <v>126.98989662953649</v>
      </c>
      <c r="G2483" s="9">
        <v>137.23280392104556</v>
      </c>
      <c r="H2483" s="9">
        <v>134.3048966486046</v>
      </c>
      <c r="I2483" s="9">
        <v>0.12985840439796448</v>
      </c>
      <c r="J2483" s="9">
        <v>126.73336095398116</v>
      </c>
      <c r="K2483" s="9">
        <v>113.84202754261756</v>
      </c>
      <c r="L2483" s="9">
        <v>125.78149099809303</v>
      </c>
    </row>
    <row r="2484" spans="3:12" x14ac:dyDescent="0.25">
      <c r="C2484" s="8">
        <v>45591.791666666672</v>
      </c>
      <c r="D2484" s="8">
        <v>45591.802083333328</v>
      </c>
      <c r="E2484" s="9">
        <v>-4.5905856613460416E-2</v>
      </c>
      <c r="F2484" s="9">
        <v>117.33391013718858</v>
      </c>
      <c r="G2484" s="9">
        <v>118.10940181417492</v>
      </c>
      <c r="H2484" s="9">
        <v>134.88502819308513</v>
      </c>
      <c r="I2484" s="9">
        <v>0.12985840439796448</v>
      </c>
      <c r="J2484" s="9">
        <v>111.64144754776802</v>
      </c>
      <c r="K2484" s="9">
        <v>108.1220160422282</v>
      </c>
      <c r="L2484" s="9">
        <v>125.31770212339437</v>
      </c>
    </row>
    <row r="2485" spans="3:12" x14ac:dyDescent="0.25">
      <c r="C2485" s="8">
        <v>45591.802083333328</v>
      </c>
      <c r="D2485" s="8">
        <v>45591.8125</v>
      </c>
      <c r="E2485" s="9">
        <v>-4.6434289239839749E-2</v>
      </c>
      <c r="F2485" s="9">
        <v>130.20506447544574</v>
      </c>
      <c r="G2485" s="9">
        <v>135.84052948588266</v>
      </c>
      <c r="H2485" s="9">
        <v>134.27309026406883</v>
      </c>
      <c r="I2485" s="9">
        <v>0.12985840439796448</v>
      </c>
      <c r="J2485" s="9">
        <v>136.39610914924342</v>
      </c>
      <c r="K2485" s="9">
        <v>124.96599540389536</v>
      </c>
      <c r="L2485" s="9">
        <v>127.12850242077253</v>
      </c>
    </row>
    <row r="2486" spans="3:12" x14ac:dyDescent="0.25">
      <c r="C2486" s="8">
        <v>45591.8125</v>
      </c>
      <c r="D2486" s="8">
        <v>45591.822916666672</v>
      </c>
      <c r="E2486" s="9">
        <v>-4.6456468949309451E-2</v>
      </c>
      <c r="F2486" s="9">
        <v>127.39413000799964</v>
      </c>
      <c r="G2486" s="9">
        <v>130.70231416972379</v>
      </c>
      <c r="H2486" s="9">
        <v>134.70146795488981</v>
      </c>
      <c r="I2486" s="9">
        <v>0.12985840439796448</v>
      </c>
      <c r="J2486" s="9">
        <v>110.8373447864784</v>
      </c>
      <c r="K2486" s="9">
        <v>105.41507473387996</v>
      </c>
      <c r="L2486" s="9">
        <v>127.91893254580859</v>
      </c>
    </row>
    <row r="2487" spans="3:12" x14ac:dyDescent="0.25">
      <c r="C2487" s="8">
        <v>45591.822916666672</v>
      </c>
      <c r="D2487" s="8">
        <v>45591.833333333328</v>
      </c>
      <c r="E2487" s="9">
        <v>-4.6690726194996965E-2</v>
      </c>
      <c r="F2487" s="9">
        <v>114.41882496801956</v>
      </c>
      <c r="G2487" s="9">
        <v>120.7341688859385</v>
      </c>
      <c r="H2487" s="9">
        <v>134.11150790627576</v>
      </c>
      <c r="I2487" s="9">
        <v>0.12985840439796448</v>
      </c>
      <c r="J2487" s="9">
        <v>125.0237610063278</v>
      </c>
      <c r="K2487" s="9">
        <v>118.70885379476741</v>
      </c>
      <c r="L2487" s="9">
        <v>127.63796147586608</v>
      </c>
    </row>
    <row r="2488" spans="3:12" x14ac:dyDescent="0.25">
      <c r="C2488" s="8">
        <v>45591.833333333328</v>
      </c>
      <c r="D2488" s="8">
        <v>45591.84375</v>
      </c>
      <c r="E2488" s="9">
        <v>-4.6418383749967679E-2</v>
      </c>
      <c r="F2488" s="9">
        <v>132.91093144185677</v>
      </c>
      <c r="G2488" s="9">
        <v>136.96353242829886</v>
      </c>
      <c r="H2488" s="9">
        <v>134.21066962669227</v>
      </c>
      <c r="I2488" s="9">
        <v>0.12985840439796448</v>
      </c>
      <c r="J2488" s="9">
        <v>129.48247764263326</v>
      </c>
      <c r="K2488" s="9">
        <v>129.36548644449709</v>
      </c>
      <c r="L2488" s="9">
        <v>127.66983597392917</v>
      </c>
    </row>
    <row r="2489" spans="3:12" x14ac:dyDescent="0.25">
      <c r="C2489" s="8">
        <v>45591.84375</v>
      </c>
      <c r="D2489" s="8">
        <v>45591.854166666672</v>
      </c>
      <c r="E2489" s="9">
        <v>-4.5302075156942512E-2</v>
      </c>
      <c r="F2489" s="9">
        <v>112.62680261268564</v>
      </c>
      <c r="G2489" s="9">
        <v>113.85085348931851</v>
      </c>
      <c r="H2489" s="9">
        <v>134.2055399849711</v>
      </c>
      <c r="I2489" s="9">
        <v>0.12985840439796448</v>
      </c>
      <c r="J2489" s="9">
        <v>97.391268110588527</v>
      </c>
      <c r="K2489" s="9">
        <v>92.686345531997489</v>
      </c>
      <c r="L2489" s="9">
        <v>127.72853126494402</v>
      </c>
    </row>
    <row r="2490" spans="3:12" x14ac:dyDescent="0.25">
      <c r="C2490" s="8">
        <v>45591.854166666672</v>
      </c>
      <c r="D2490" s="8">
        <v>45591.864583333328</v>
      </c>
      <c r="E2490" s="9">
        <v>-4.658248613280265E-2</v>
      </c>
      <c r="F2490" s="9">
        <v>124.92999614004222</v>
      </c>
      <c r="G2490" s="9">
        <v>127.47675966946882</v>
      </c>
      <c r="H2490" s="9">
        <v>134.13414241752159</v>
      </c>
      <c r="I2490" s="9">
        <v>0.12985840439796448</v>
      </c>
      <c r="J2490" s="9">
        <v>126.60684488162575</v>
      </c>
      <c r="K2490" s="9">
        <v>124.73078023841948</v>
      </c>
      <c r="L2490" s="9">
        <v>127.82286336985099</v>
      </c>
    </row>
    <row r="2491" spans="3:12" x14ac:dyDescent="0.25">
      <c r="C2491" s="8">
        <v>45591.864583333328</v>
      </c>
      <c r="D2491" s="8">
        <v>45591.875</v>
      </c>
      <c r="E2491" s="9">
        <v>-4.5917304836290217E-2</v>
      </c>
      <c r="F2491" s="9">
        <v>128.91822242572078</v>
      </c>
      <c r="G2491" s="9">
        <v>135.84454335958631</v>
      </c>
      <c r="H2491" s="9">
        <v>133.35940892679179</v>
      </c>
      <c r="I2491" s="9">
        <v>0.12985840439796448</v>
      </c>
      <c r="J2491" s="9">
        <v>130.4979358985764</v>
      </c>
      <c r="K2491" s="9">
        <v>127.51130160726535</v>
      </c>
      <c r="L2491" s="9">
        <v>127.47865938018865</v>
      </c>
    </row>
    <row r="2492" spans="3:12" x14ac:dyDescent="0.25">
      <c r="C2492" s="8">
        <v>45591.875</v>
      </c>
      <c r="D2492" s="8">
        <v>45591.885416666672</v>
      </c>
      <c r="E2492" s="9">
        <v>-4.6238445488065667E-2</v>
      </c>
      <c r="F2492" s="9">
        <v>121.74864863103608</v>
      </c>
      <c r="G2492" s="9">
        <v>127.25364113434154</v>
      </c>
      <c r="H2492" s="9">
        <v>133.29733525475817</v>
      </c>
      <c r="I2492" s="9">
        <v>0.12985840439796448</v>
      </c>
      <c r="J2492" s="9">
        <v>112.03164344735291</v>
      </c>
      <c r="K2492" s="9">
        <v>108.43215277819134</v>
      </c>
      <c r="L2492" s="9">
        <v>131.26116411837015</v>
      </c>
    </row>
    <row r="2493" spans="3:12" x14ac:dyDescent="0.25">
      <c r="C2493" s="8">
        <v>45591.885416666672</v>
      </c>
      <c r="D2493" s="8">
        <v>45591.895833333328</v>
      </c>
      <c r="E2493" s="9">
        <v>-4.6285647985939149E-2</v>
      </c>
      <c r="F2493" s="9">
        <v>127.52198550336665</v>
      </c>
      <c r="G2493" s="9">
        <v>135.92051967715207</v>
      </c>
      <c r="H2493" s="9">
        <v>134.92387224328689</v>
      </c>
      <c r="I2493" s="9">
        <v>0.12985840439796448</v>
      </c>
      <c r="J2493" s="9">
        <v>130.63850409147889</v>
      </c>
      <c r="K2493" s="9">
        <v>128.9998341906375</v>
      </c>
      <c r="L2493" s="9">
        <v>132.18730327937351</v>
      </c>
    </row>
    <row r="2494" spans="3:12" x14ac:dyDescent="0.25">
      <c r="C2494" s="8">
        <v>45591.895833333328</v>
      </c>
      <c r="D2494" s="8">
        <v>45591.90625</v>
      </c>
      <c r="E2494" s="9">
        <v>-4.5909940282778894E-2</v>
      </c>
      <c r="F2494" s="9">
        <v>128.60455792924327</v>
      </c>
      <c r="G2494" s="9">
        <v>131.58093344293519</v>
      </c>
      <c r="H2494" s="9">
        <v>135.52213522192156</v>
      </c>
      <c r="I2494" s="9">
        <v>0.12985840439796448</v>
      </c>
      <c r="J2494" s="9">
        <v>109.62324022477331</v>
      </c>
      <c r="K2494" s="9">
        <v>104.66709985470031</v>
      </c>
      <c r="L2494" s="9">
        <v>131.81727181768508</v>
      </c>
    </row>
    <row r="2495" spans="3:12" x14ac:dyDescent="0.25">
      <c r="C2495" s="8">
        <v>45591.90625</v>
      </c>
      <c r="D2495" s="8">
        <v>45591.916666666672</v>
      </c>
      <c r="E2495" s="9">
        <v>-4.5847714714289299E-2</v>
      </c>
      <c r="F2495" s="9">
        <v>103.56529565230773</v>
      </c>
      <c r="G2495" s="9">
        <v>113.36510532652918</v>
      </c>
      <c r="H2495" s="9">
        <v>135.58897516215779</v>
      </c>
      <c r="I2495" s="9">
        <v>0.12985840439796448</v>
      </c>
      <c r="J2495" s="9">
        <v>108.31951448384176</v>
      </c>
      <c r="K2495" s="9">
        <v>104.81821338118306</v>
      </c>
      <c r="L2495" s="9">
        <v>131.70315893588355</v>
      </c>
    </row>
    <row r="2496" spans="3:12" x14ac:dyDescent="0.25">
      <c r="C2496" s="8">
        <v>45591.916666666672</v>
      </c>
      <c r="D2496" s="8">
        <v>45591.927083333328</v>
      </c>
      <c r="E2496" s="9">
        <v>-4.5517397300727958E-2</v>
      </c>
      <c r="F2496" s="9">
        <v>125.61952382976905</v>
      </c>
      <c r="G2496" s="9">
        <v>130.11611022768051</v>
      </c>
      <c r="H2496" s="9">
        <v>135.38116885700256</v>
      </c>
      <c r="I2496" s="9">
        <v>0.12985840439796448</v>
      </c>
      <c r="J2496" s="9">
        <v>133.22292182140168</v>
      </c>
      <c r="K2496" s="9">
        <v>131.59653751260657</v>
      </c>
      <c r="L2496" s="9">
        <v>127.20849173517011</v>
      </c>
    </row>
    <row r="2497" spans="3:12" x14ac:dyDescent="0.25">
      <c r="C2497" s="8">
        <v>45591.927083333328</v>
      </c>
      <c r="D2497" s="8">
        <v>45591.9375</v>
      </c>
      <c r="E2497" s="9">
        <v>-4.6001376778975103E-2</v>
      </c>
      <c r="F2497" s="9">
        <v>130.14621596396969</v>
      </c>
      <c r="G2497" s="9">
        <v>136.93800103120992</v>
      </c>
      <c r="H2497" s="9">
        <v>133.68947081563462</v>
      </c>
      <c r="I2497" s="9">
        <v>0.12985840439796448</v>
      </c>
      <c r="J2497" s="9">
        <v>128.14311638161462</v>
      </c>
      <c r="K2497" s="9">
        <v>123.65352298913413</v>
      </c>
      <c r="L2497" s="9">
        <v>127.34085747473723</v>
      </c>
    </row>
    <row r="2498" spans="3:12" x14ac:dyDescent="0.25">
      <c r="C2498" s="8">
        <v>45591.9375</v>
      </c>
      <c r="D2498" s="8">
        <v>45591.947916666672</v>
      </c>
      <c r="E2498" s="9">
        <v>-4.5822866266860135E-2</v>
      </c>
      <c r="F2498" s="9">
        <v>108.32140587492387</v>
      </c>
      <c r="G2498" s="9">
        <v>115.86827831909004</v>
      </c>
      <c r="H2498" s="9">
        <v>134.03386272669633</v>
      </c>
      <c r="I2498" s="9">
        <v>0.12985840439796448</v>
      </c>
      <c r="J2498" s="9">
        <v>94.805563867581171</v>
      </c>
      <c r="K2498" s="9">
        <v>98.287653413010716</v>
      </c>
      <c r="L2498" s="9">
        <v>126.16562644150697</v>
      </c>
    </row>
    <row r="2499" spans="3:12" x14ac:dyDescent="0.25">
      <c r="C2499" s="8">
        <v>45591.947916666672</v>
      </c>
      <c r="D2499" s="8">
        <v>45591.958333333328</v>
      </c>
      <c r="E2499" s="9">
        <v>-4.6035298687169039E-2</v>
      </c>
      <c r="F2499" s="9">
        <v>125.40537978917521</v>
      </c>
      <c r="G2499" s="9">
        <v>131.19870002782315</v>
      </c>
      <c r="H2499" s="9">
        <v>130.46744048354211</v>
      </c>
      <c r="I2499" s="9">
        <v>0.12985840439796448</v>
      </c>
      <c r="J2499" s="9">
        <v>132.68279887081451</v>
      </c>
      <c r="K2499" s="9">
        <v>134.31210371164102</v>
      </c>
      <c r="L2499" s="9">
        <v>118.13208430915047</v>
      </c>
    </row>
    <row r="2500" spans="3:12" x14ac:dyDescent="0.25">
      <c r="C2500" s="8">
        <v>45591.958333333328</v>
      </c>
      <c r="D2500" s="8">
        <v>45591.96875</v>
      </c>
      <c r="E2500" s="9">
        <v>-4.6167900376272532E-2</v>
      </c>
      <c r="F2500" s="9">
        <v>126.60328892368611</v>
      </c>
      <c r="G2500" s="9">
        <v>136.73214748041897</v>
      </c>
      <c r="H2500" s="9">
        <v>122.60156372119107</v>
      </c>
      <c r="I2500" s="9">
        <v>0.12985840439796448</v>
      </c>
      <c r="J2500" s="9">
        <v>132.16161386505343</v>
      </c>
      <c r="K2500" s="9">
        <v>131.1662496275402</v>
      </c>
      <c r="L2500" s="9">
        <v>119.23816404875468</v>
      </c>
    </row>
    <row r="2501" spans="3:12" x14ac:dyDescent="0.25">
      <c r="C2501" s="8">
        <v>45591.96875</v>
      </c>
      <c r="D2501" s="8">
        <v>45591.979166666672</v>
      </c>
      <c r="E2501" s="9">
        <v>-4.5770942621546705E-2</v>
      </c>
      <c r="F2501" s="9">
        <v>121.0944939801316</v>
      </c>
      <c r="G2501" s="9">
        <v>124.56406356370019</v>
      </c>
      <c r="H2501" s="9">
        <v>123.52851483260979</v>
      </c>
      <c r="I2501" s="9">
        <v>0.12985840439796448</v>
      </c>
      <c r="J2501" s="9">
        <v>106.39265517075302</v>
      </c>
      <c r="K2501" s="9">
        <v>100.59111174155407</v>
      </c>
      <c r="L2501" s="9">
        <v>122.41086720629272</v>
      </c>
    </row>
    <row r="2502" spans="3:12" x14ac:dyDescent="0.25">
      <c r="C2502" s="8">
        <v>45591.979166666672</v>
      </c>
      <c r="D2502" s="8">
        <v>45591.989583333328</v>
      </c>
      <c r="E2502" s="9">
        <v>-4.6722195605130468E-2</v>
      </c>
      <c r="F2502" s="9">
        <v>123.14487491059292</v>
      </c>
      <c r="G2502" s="9">
        <v>131.61154821310296</v>
      </c>
      <c r="H2502" s="9">
        <v>127.55407805318183</v>
      </c>
      <c r="I2502" s="9">
        <v>0.12985840439796448</v>
      </c>
      <c r="J2502" s="9">
        <v>130.61749721010602</v>
      </c>
      <c r="K2502" s="9">
        <v>134.21879355671305</v>
      </c>
      <c r="L2502" s="9">
        <v>122.38579527727262</v>
      </c>
    </row>
    <row r="2503" spans="3:12" x14ac:dyDescent="0.25">
      <c r="C2503" s="8">
        <v>45591.989583333328</v>
      </c>
      <c r="D2503" s="8">
        <v>45592</v>
      </c>
      <c r="E2503" s="9">
        <v>-4.6292332215249275E-2</v>
      </c>
      <c r="F2503" s="9">
        <v>128.88340910875667</v>
      </c>
      <c r="G2503" s="9">
        <v>138.4347206803935</v>
      </c>
      <c r="H2503" s="9">
        <v>128.70440636034846</v>
      </c>
      <c r="I2503" s="9">
        <v>0.12985840439796448</v>
      </c>
      <c r="J2503" s="9">
        <v>129.71064744555562</v>
      </c>
      <c r="K2503" s="9">
        <v>128.05383960965702</v>
      </c>
      <c r="L2503" s="9">
        <v>122.85746311634774</v>
      </c>
    </row>
    <row r="2504" spans="3:12" x14ac:dyDescent="0.25">
      <c r="C2504" s="8">
        <v>45592</v>
      </c>
      <c r="D2504" s="8">
        <v>45592.010416666672</v>
      </c>
      <c r="E2504" s="9">
        <v>-4.6553892524176847E-2</v>
      </c>
      <c r="F2504" s="9">
        <v>125.71575506887004</v>
      </c>
      <c r="G2504" s="9">
        <v>129.53135563339313</v>
      </c>
      <c r="H2504" s="9">
        <v>128.88488334726776</v>
      </c>
      <c r="I2504" s="9">
        <v>0.12985840439796448</v>
      </c>
      <c r="J2504" s="9">
        <v>108.10451152349171</v>
      </c>
      <c r="K2504" s="9">
        <v>105.28439000275452</v>
      </c>
      <c r="L2504" s="9">
        <v>124.09669686602575</v>
      </c>
    </row>
    <row r="2505" spans="3:12" x14ac:dyDescent="0.25">
      <c r="C2505" s="8">
        <v>45592.010416666672</v>
      </c>
      <c r="D2505" s="8">
        <v>45592.020833333328</v>
      </c>
      <c r="E2505" s="9">
        <v>-4.5780878725188504E-2</v>
      </c>
      <c r="F2505" s="9">
        <v>118.37983024030522</v>
      </c>
      <c r="G2505" s="9">
        <v>128.27426214606285</v>
      </c>
      <c r="H2505" s="9">
        <v>130.09389384315071</v>
      </c>
      <c r="I2505" s="9">
        <v>0.12985840439796448</v>
      </c>
      <c r="J2505" s="9">
        <v>129.67574755667806</v>
      </c>
      <c r="K2505" s="9">
        <v>132.40677554980101</v>
      </c>
      <c r="L2505" s="9">
        <v>124.97919140100566</v>
      </c>
    </row>
    <row r="2506" spans="3:12" x14ac:dyDescent="0.25">
      <c r="C2506" s="8">
        <v>45592.020833333328</v>
      </c>
      <c r="D2506" s="8">
        <v>45592.03125</v>
      </c>
      <c r="E2506" s="9">
        <v>-4.6136194541505811E-2</v>
      </c>
      <c r="F2506" s="9">
        <v>127.06682669145789</v>
      </c>
      <c r="G2506" s="9">
        <v>138.82938608368192</v>
      </c>
      <c r="H2506" s="9">
        <v>131.2926365444923</v>
      </c>
      <c r="I2506" s="9">
        <v>0.12985840439796448</v>
      </c>
      <c r="J2506" s="9">
        <v>131.22464096908411</v>
      </c>
      <c r="K2506" s="9">
        <v>129.00622813371598</v>
      </c>
      <c r="L2506" s="9">
        <v>125.43190086999783</v>
      </c>
    </row>
    <row r="2507" spans="3:12" x14ac:dyDescent="0.25">
      <c r="C2507" s="8">
        <v>45592.03125</v>
      </c>
      <c r="D2507" s="8">
        <v>45592.041666666672</v>
      </c>
      <c r="E2507" s="9">
        <v>-4.6682096660659249E-2</v>
      </c>
      <c r="F2507" s="9">
        <v>127.20743117583262</v>
      </c>
      <c r="G2507" s="9">
        <v>139.08710473864133</v>
      </c>
      <c r="H2507" s="9">
        <v>132.26910598628882</v>
      </c>
      <c r="I2507" s="9">
        <v>0.12985840439796448</v>
      </c>
      <c r="J2507" s="9">
        <v>122.53887695995066</v>
      </c>
      <c r="K2507" s="9">
        <v>128.57283975371715</v>
      </c>
      <c r="L2507" s="9">
        <v>128.49155938970341</v>
      </c>
    </row>
    <row r="2508" spans="3:12" x14ac:dyDescent="0.25">
      <c r="C2508" s="8">
        <v>45592.041666666672</v>
      </c>
      <c r="D2508" s="8">
        <v>45592.052083333328</v>
      </c>
      <c r="E2508" s="9">
        <v>-4.6271457220966622E-2</v>
      </c>
      <c r="F2508" s="9">
        <v>113.13085759850077</v>
      </c>
      <c r="G2508" s="9">
        <v>125.47566204479691</v>
      </c>
      <c r="H2508" s="9">
        <v>133.83841165945171</v>
      </c>
      <c r="I2508" s="9">
        <v>0.12985840439796448</v>
      </c>
      <c r="J2508" s="9">
        <v>112.05045308728518</v>
      </c>
      <c r="K2508" s="9">
        <v>112.30015046291201</v>
      </c>
      <c r="L2508" s="9">
        <v>127.87100761934843</v>
      </c>
    </row>
    <row r="2509" spans="3:12" x14ac:dyDescent="0.25">
      <c r="C2509" s="8">
        <v>45592.052083333328</v>
      </c>
      <c r="D2509" s="8">
        <v>45592.0625</v>
      </c>
      <c r="E2509" s="9">
        <v>-4.6407196491828839E-2</v>
      </c>
      <c r="F2509" s="9">
        <v>127.10414005556889</v>
      </c>
      <c r="G2509" s="9">
        <v>136.77716615650826</v>
      </c>
      <c r="H2509" s="9">
        <v>134.65139844874057</v>
      </c>
      <c r="I2509" s="9">
        <v>0.12985840439796448</v>
      </c>
      <c r="J2509" s="9">
        <v>129.41622952848215</v>
      </c>
      <c r="K2509" s="9">
        <v>127.82539495063715</v>
      </c>
      <c r="L2509" s="9">
        <v>125.88419344752174</v>
      </c>
    </row>
    <row r="2510" spans="3:12" x14ac:dyDescent="0.25">
      <c r="C2510" s="8">
        <v>45592.0625</v>
      </c>
      <c r="D2510" s="8">
        <v>45592.072916666672</v>
      </c>
      <c r="E2510" s="9">
        <v>-4.5922079662529362E-2</v>
      </c>
      <c r="F2510" s="9">
        <v>122.60215823427245</v>
      </c>
      <c r="G2510" s="9">
        <v>123.06747474829186</v>
      </c>
      <c r="H2510" s="9">
        <v>133.81816099750739</v>
      </c>
      <c r="I2510" s="9">
        <v>0.12985840439796448</v>
      </c>
      <c r="J2510" s="9">
        <v>101.62804963006072</v>
      </c>
      <c r="K2510" s="9">
        <v>96.268559815760838</v>
      </c>
      <c r="L2510" s="9">
        <v>125.7257794617349</v>
      </c>
    </row>
    <row r="2511" spans="3:12" x14ac:dyDescent="0.25">
      <c r="C2511" s="8">
        <v>45592.072916666672</v>
      </c>
      <c r="D2511" s="8">
        <v>45592.083333333328</v>
      </c>
      <c r="E2511" s="9">
        <v>-4.6326675879623982E-2</v>
      </c>
      <c r="F2511" s="9">
        <v>104.55071346820547</v>
      </c>
      <c r="G2511" s="9">
        <v>111.47828094719316</v>
      </c>
      <c r="H2511" s="9">
        <v>133.39432131942871</v>
      </c>
      <c r="I2511" s="9">
        <v>0.12985840439796448</v>
      </c>
      <c r="J2511" s="9">
        <v>111.26439759649736</v>
      </c>
      <c r="K2511" s="9">
        <v>112.41114345139879</v>
      </c>
      <c r="L2511" s="9">
        <v>124.72901890709062</v>
      </c>
    </row>
    <row r="2512" spans="3:12" x14ac:dyDescent="0.25">
      <c r="C2512" s="8">
        <v>45592.083333333328</v>
      </c>
      <c r="D2512" s="8">
        <v>45592.09375</v>
      </c>
      <c r="E2512" s="9">
        <v>-4.6396022535747837E-2</v>
      </c>
      <c r="F2512" s="9">
        <v>123.14155238873721</v>
      </c>
      <c r="G2512" s="9">
        <v>129.40164613074808</v>
      </c>
      <c r="H2512" s="9">
        <v>132.02968147140558</v>
      </c>
      <c r="I2512" s="9">
        <v>0.12985840439796448</v>
      </c>
      <c r="J2512" s="9">
        <v>128.16184441568848</v>
      </c>
      <c r="K2512" s="9">
        <v>128.94794399104694</v>
      </c>
      <c r="L2512" s="9">
        <v>125.30371431938852</v>
      </c>
    </row>
    <row r="2513" spans="3:12" x14ac:dyDescent="0.25">
      <c r="C2513" s="8">
        <v>45592.09375</v>
      </c>
      <c r="D2513" s="8">
        <v>45592.104166666672</v>
      </c>
      <c r="E2513" s="9">
        <v>-4.5987226236615046E-2</v>
      </c>
      <c r="F2513" s="9">
        <v>122.67129312298407</v>
      </c>
      <c r="G2513" s="9">
        <v>125.27637201819869</v>
      </c>
      <c r="H2513" s="9">
        <v>132.06060432260227</v>
      </c>
      <c r="I2513" s="9">
        <v>0.12985840439796448</v>
      </c>
      <c r="J2513" s="9">
        <v>101.09779878073566</v>
      </c>
      <c r="K2513" s="9">
        <v>98.861622280583106</v>
      </c>
      <c r="L2513" s="9">
        <v>125.90950459473136</v>
      </c>
    </row>
    <row r="2514" spans="3:12" x14ac:dyDescent="0.25">
      <c r="C2514" s="8">
        <v>45592.104166666672</v>
      </c>
      <c r="D2514" s="8">
        <v>45592.114583333328</v>
      </c>
      <c r="E2514" s="9">
        <v>-4.678704426491679E-2</v>
      </c>
      <c r="F2514" s="9">
        <v>111.39137880187221</v>
      </c>
      <c r="G2514" s="9">
        <v>119.18866947808441</v>
      </c>
      <c r="H2514" s="9">
        <v>132.05948980655091</v>
      </c>
      <c r="I2514" s="9">
        <v>0.12985840439796448</v>
      </c>
      <c r="J2514" s="9">
        <v>125.90200339832123</v>
      </c>
      <c r="K2514" s="9">
        <v>125.85745902046587</v>
      </c>
      <c r="L2514" s="9">
        <v>126.64160113403811</v>
      </c>
    </row>
    <row r="2515" spans="3:12" x14ac:dyDescent="0.25">
      <c r="C2515" s="8">
        <v>45592.114583333328</v>
      </c>
      <c r="D2515" s="8">
        <v>45592.125</v>
      </c>
      <c r="E2515" s="9">
        <v>-4.7033909006401704E-2</v>
      </c>
      <c r="F2515" s="9">
        <v>124.86478976949704</v>
      </c>
      <c r="G2515" s="9">
        <v>136.03686450970847</v>
      </c>
      <c r="H2515" s="9">
        <v>133.07056833026016</v>
      </c>
      <c r="I2515" s="9">
        <v>0.12985840439796448</v>
      </c>
      <c r="J2515" s="9">
        <v>133.22427723002639</v>
      </c>
      <c r="K2515" s="9">
        <v>130.62035164636177</v>
      </c>
      <c r="L2515" s="9">
        <v>127.22377816350748</v>
      </c>
    </row>
    <row r="2516" spans="3:12" x14ac:dyDescent="0.25">
      <c r="C2516" s="8">
        <v>45592.125</v>
      </c>
      <c r="D2516" s="8">
        <v>45592.135416666672</v>
      </c>
      <c r="E2516" s="9">
        <v>-4.6083332973180666E-2</v>
      </c>
      <c r="F2516" s="9">
        <v>122.24663857966267</v>
      </c>
      <c r="G2516" s="9">
        <v>127.94754381845081</v>
      </c>
      <c r="H2516" s="9">
        <v>133.51970124659255</v>
      </c>
      <c r="I2516" s="9">
        <v>0.12985840439796448</v>
      </c>
      <c r="J2516" s="9">
        <v>101.65003966966491</v>
      </c>
      <c r="K2516" s="9">
        <v>98.129944362976261</v>
      </c>
      <c r="L2516" s="9">
        <v>125.72627715645218</v>
      </c>
    </row>
    <row r="2517" spans="3:12" x14ac:dyDescent="0.25">
      <c r="C2517" s="8">
        <v>45592.135416666672</v>
      </c>
      <c r="D2517" s="8">
        <v>45592.145833333328</v>
      </c>
      <c r="E2517" s="9">
        <v>-4.642776364761577E-2</v>
      </c>
      <c r="F2517" s="9">
        <v>111.18913016112269</v>
      </c>
      <c r="G2517" s="9">
        <v>119.26747754333158</v>
      </c>
      <c r="H2517" s="9">
        <v>132.65301656653588</v>
      </c>
      <c r="I2517" s="9">
        <v>0.12985840439796448</v>
      </c>
      <c r="J2517" s="9">
        <v>121.31928575443246</v>
      </c>
      <c r="K2517" s="9">
        <v>121.11279530085287</v>
      </c>
      <c r="L2517" s="9">
        <v>128.33003164783176</v>
      </c>
    </row>
    <row r="2518" spans="3:12" x14ac:dyDescent="0.25">
      <c r="C2518" s="8">
        <v>45592.145833333328</v>
      </c>
      <c r="D2518" s="8">
        <v>45592.15625</v>
      </c>
      <c r="E2518" s="9">
        <v>-4.7490003094407734E-2</v>
      </c>
      <c r="F2518" s="9">
        <v>126.45182548401401</v>
      </c>
      <c r="G2518" s="9">
        <v>136.10310776109287</v>
      </c>
      <c r="H2518" s="9">
        <v>133.72895916654298</v>
      </c>
      <c r="I2518" s="9">
        <v>0.12985840439796448</v>
      </c>
      <c r="J2518" s="9">
        <v>130.2340716923388</v>
      </c>
      <c r="K2518" s="9">
        <v>126.72785081287272</v>
      </c>
      <c r="L2518" s="9">
        <v>128.5266352416341</v>
      </c>
    </row>
    <row r="2519" spans="3:12" x14ac:dyDescent="0.25">
      <c r="C2519" s="8">
        <v>45592.15625</v>
      </c>
      <c r="D2519" s="8">
        <v>45592.166666666672</v>
      </c>
      <c r="E2519" s="9">
        <v>-4.6472303201563106E-2</v>
      </c>
      <c r="F2519" s="9">
        <v>119.12988389210737</v>
      </c>
      <c r="G2519" s="9">
        <v>123.31599522516377</v>
      </c>
      <c r="H2519" s="9">
        <v>133.57001522618836</v>
      </c>
      <c r="I2519" s="9">
        <v>0.12985840439796448</v>
      </c>
      <c r="J2519" s="9">
        <v>95.142286126713728</v>
      </c>
      <c r="K2519" s="9">
        <v>93.493259687759888</v>
      </c>
      <c r="L2519" s="9">
        <v>127.3221954599356</v>
      </c>
    </row>
    <row r="2520" spans="3:12" x14ac:dyDescent="0.25">
      <c r="C2520" s="8">
        <v>45592.166666666672</v>
      </c>
      <c r="D2520" s="8">
        <v>45592.177083333328</v>
      </c>
      <c r="E2520" s="9">
        <v>-4.595057904594553E-2</v>
      </c>
      <c r="F2520" s="9">
        <v>104.11859754740443</v>
      </c>
      <c r="G2520" s="9">
        <v>114.59294679983336</v>
      </c>
      <c r="H2520" s="9">
        <v>133.84807675310941</v>
      </c>
      <c r="I2520" s="9">
        <v>0.12985840439796448</v>
      </c>
      <c r="J2520" s="9">
        <v>113.95380996469591</v>
      </c>
      <c r="K2520" s="9">
        <v>110.47178574862178</v>
      </c>
      <c r="L2520" s="9">
        <v>126.61396190320237</v>
      </c>
    </row>
    <row r="2521" spans="3:12" x14ac:dyDescent="0.25">
      <c r="C2521" s="8">
        <v>45592.177083333328</v>
      </c>
      <c r="D2521" s="8">
        <v>45592.1875</v>
      </c>
      <c r="E2521" s="9">
        <v>-4.6292232320349798E-2</v>
      </c>
      <c r="F2521" s="9">
        <v>121.68471775003503</v>
      </c>
      <c r="G2521" s="9">
        <v>129.68199634285054</v>
      </c>
      <c r="H2521" s="9">
        <v>133.51578462491537</v>
      </c>
      <c r="I2521" s="9">
        <v>0.12985840439796448</v>
      </c>
      <c r="J2521" s="9">
        <v>116.57572057090803</v>
      </c>
      <c r="K2521" s="9">
        <v>119.65760587327418</v>
      </c>
      <c r="L2521" s="9">
        <v>126.52997771139586</v>
      </c>
    </row>
    <row r="2522" spans="3:12" x14ac:dyDescent="0.25">
      <c r="C2522" s="8">
        <v>45592.1875</v>
      </c>
      <c r="D2522" s="8">
        <v>45592.197916666672</v>
      </c>
      <c r="E2522" s="9">
        <v>-4.5931479659556983E-2</v>
      </c>
      <c r="F2522" s="9">
        <v>111.85955143331445</v>
      </c>
      <c r="G2522" s="9">
        <v>117.14397054171594</v>
      </c>
      <c r="H2522" s="9">
        <v>134.90567459652195</v>
      </c>
      <c r="I2522" s="9">
        <v>0.12985840439796448</v>
      </c>
      <c r="J2522" s="9">
        <v>97.566903942879861</v>
      </c>
      <c r="K2522" s="9">
        <v>92.793820483359525</v>
      </c>
      <c r="L2522" s="9">
        <v>125.32675479281754</v>
      </c>
    </row>
    <row r="2523" spans="3:12" x14ac:dyDescent="0.25">
      <c r="C2523" s="8">
        <v>45592.197916666672</v>
      </c>
      <c r="D2523" s="8">
        <v>45592.208333333328</v>
      </c>
      <c r="E2523" s="9">
        <v>-4.593628196007362E-2</v>
      </c>
      <c r="F2523" s="9">
        <v>90.462292474896429</v>
      </c>
      <c r="G2523" s="9">
        <v>94.943115166370234</v>
      </c>
      <c r="H2523" s="9">
        <v>134.9815308107398</v>
      </c>
      <c r="I2523" s="9">
        <v>0.12985840439796448</v>
      </c>
      <c r="J2523" s="9">
        <v>86.455758066953464</v>
      </c>
      <c r="K2523" s="9">
        <v>75.150757382734426</v>
      </c>
      <c r="L2523" s="9">
        <v>125.10281919770947</v>
      </c>
    </row>
    <row r="2524" spans="3:12" x14ac:dyDescent="0.25">
      <c r="C2524" s="8">
        <v>45592.208333333328</v>
      </c>
      <c r="D2524" s="8">
        <v>45592.21875</v>
      </c>
      <c r="E2524" s="9">
        <v>-4.6717380788757042E-2</v>
      </c>
      <c r="F2524" s="9">
        <v>109.9269412082223</v>
      </c>
      <c r="G2524" s="9">
        <v>110.09062219862663</v>
      </c>
      <c r="H2524" s="9">
        <v>135.15943075794516</v>
      </c>
      <c r="I2524" s="9">
        <v>0.12985840439796448</v>
      </c>
      <c r="J2524" s="9">
        <v>118.73269515604328</v>
      </c>
      <c r="K2524" s="9">
        <v>119.53264715907709</v>
      </c>
      <c r="L2524" s="9">
        <v>124.72485520594697</v>
      </c>
    </row>
    <row r="2525" spans="3:12" x14ac:dyDescent="0.25">
      <c r="C2525" s="8">
        <v>45592.21875</v>
      </c>
      <c r="D2525" s="8">
        <v>45592.229166666672</v>
      </c>
      <c r="E2525" s="9">
        <v>-4.6189293904204703E-2</v>
      </c>
      <c r="F2525" s="9">
        <v>124.4842789087254</v>
      </c>
      <c r="G2525" s="9">
        <v>132.49645379809328</v>
      </c>
      <c r="H2525" s="9">
        <v>134.96411391387855</v>
      </c>
      <c r="I2525" s="9">
        <v>0.12985840439796448</v>
      </c>
      <c r="J2525" s="9">
        <v>119.76144538169497</v>
      </c>
      <c r="K2525" s="9">
        <v>125.5613655850277</v>
      </c>
      <c r="L2525" s="9">
        <v>123.61250747273988</v>
      </c>
    </row>
    <row r="2526" spans="3:12" x14ac:dyDescent="0.25">
      <c r="C2526" s="8">
        <v>45592.229166666672</v>
      </c>
      <c r="D2526" s="8">
        <v>45592.239583333328</v>
      </c>
      <c r="E2526" s="9">
        <v>-4.7231725182089943E-2</v>
      </c>
      <c r="F2526" s="9">
        <v>104.94644920001711</v>
      </c>
      <c r="G2526" s="9">
        <v>107.87706262634491</v>
      </c>
      <c r="H2526" s="9">
        <v>134.74771639261499</v>
      </c>
      <c r="I2526" s="9">
        <v>0.12985840439796448</v>
      </c>
      <c r="J2526" s="9">
        <v>85.804919280114134</v>
      </c>
      <c r="K2526" s="9">
        <v>79.644375216087539</v>
      </c>
      <c r="L2526" s="9">
        <v>124.68804523463878</v>
      </c>
    </row>
    <row r="2527" spans="3:12" x14ac:dyDescent="0.25">
      <c r="C2527" s="8">
        <v>45592.239583333328</v>
      </c>
      <c r="D2527" s="8">
        <v>45592.25</v>
      </c>
      <c r="E2527" s="9">
        <v>-4.6472605245897858E-2</v>
      </c>
      <c r="F2527" s="9">
        <v>108.73764865224666</v>
      </c>
      <c r="G2527" s="9">
        <v>114.65564326008337</v>
      </c>
      <c r="H2527" s="9">
        <v>134.02057684489665</v>
      </c>
      <c r="I2527" s="9">
        <v>0.12985840439796448</v>
      </c>
      <c r="J2527" s="9">
        <v>114.97240672394764</v>
      </c>
      <c r="K2527" s="9">
        <v>117.95654840956681</v>
      </c>
      <c r="L2527" s="9">
        <v>122.77914498448705</v>
      </c>
    </row>
    <row r="2528" spans="3:12" x14ac:dyDescent="0.25">
      <c r="C2528" s="8">
        <v>45592.25</v>
      </c>
      <c r="D2528" s="8">
        <v>45592.260416666672</v>
      </c>
      <c r="E2528" s="9">
        <v>-4.7402181787561726E-2</v>
      </c>
      <c r="F2528" s="9">
        <v>114.46031539462579</v>
      </c>
      <c r="G2528" s="9">
        <v>121.20549738410949</v>
      </c>
      <c r="H2528" s="9">
        <v>130.80867258471599</v>
      </c>
      <c r="I2528" s="9">
        <v>0.12985840439796448</v>
      </c>
      <c r="J2528" s="9">
        <v>108.61790217202454</v>
      </c>
      <c r="K2528" s="9">
        <v>114.07924394634094</v>
      </c>
      <c r="L2528" s="9">
        <v>118.28748593295637</v>
      </c>
    </row>
    <row r="2529" spans="3:12" x14ac:dyDescent="0.25">
      <c r="C2529" s="8">
        <v>45592.260416666672</v>
      </c>
      <c r="D2529" s="8">
        <v>45592.270833333328</v>
      </c>
      <c r="E2529" s="9">
        <v>-4.7806210611821248E-2</v>
      </c>
      <c r="F2529" s="9">
        <v>108.65696255038135</v>
      </c>
      <c r="G2529" s="9">
        <v>120.71290981033697</v>
      </c>
      <c r="H2529" s="9">
        <v>131.27147731699856</v>
      </c>
      <c r="I2529" s="9">
        <v>0.12985840439796448</v>
      </c>
      <c r="J2529" s="9">
        <v>88.319640594752116</v>
      </c>
      <c r="K2529" s="9">
        <v>98.672151176448793</v>
      </c>
      <c r="L2529" s="9">
        <v>125.50670268937137</v>
      </c>
    </row>
    <row r="2530" spans="3:12" x14ac:dyDescent="0.25">
      <c r="C2530" s="8">
        <v>45592.270833333328</v>
      </c>
      <c r="D2530" s="8">
        <v>45592.28125</v>
      </c>
      <c r="E2530" s="9">
        <v>-4.7145907605856706E-2</v>
      </c>
      <c r="F2530" s="9">
        <v>98.293098521298333</v>
      </c>
      <c r="G2530" s="9">
        <v>112.70319979553035</v>
      </c>
      <c r="H2530" s="9">
        <v>133.53322599219766</v>
      </c>
      <c r="I2530" s="9">
        <v>0.12985840439796448</v>
      </c>
      <c r="J2530" s="9">
        <v>104.20255705358784</v>
      </c>
      <c r="K2530" s="9">
        <v>109.74369025889823</v>
      </c>
      <c r="L2530" s="9">
        <v>123.92190484113019</v>
      </c>
    </row>
    <row r="2531" spans="3:12" x14ac:dyDescent="0.25">
      <c r="C2531" s="8">
        <v>45592.28125</v>
      </c>
      <c r="D2531" s="8">
        <v>45592.291666666672</v>
      </c>
      <c r="E2531" s="9">
        <v>-4.8011717118920785E-2</v>
      </c>
      <c r="F2531" s="9">
        <v>117.79303151392411</v>
      </c>
      <c r="G2531" s="9">
        <v>128.1546774139195</v>
      </c>
      <c r="H2531" s="9">
        <v>133.09348646227278</v>
      </c>
      <c r="I2531" s="9">
        <v>0.12985840439796448</v>
      </c>
      <c r="J2531" s="9">
        <v>106.54873239478987</v>
      </c>
      <c r="K2531" s="9">
        <v>118.00688261428463</v>
      </c>
      <c r="L2531" s="9">
        <v>125.44096524702202</v>
      </c>
    </row>
    <row r="2532" spans="3:12" x14ac:dyDescent="0.25">
      <c r="C2532" s="8">
        <v>45592.291666666672</v>
      </c>
      <c r="D2532" s="8">
        <v>45592.302083333328</v>
      </c>
      <c r="E2532" s="9">
        <v>-4.758872075250694E-2</v>
      </c>
      <c r="F2532" s="9">
        <v>104.32724314041903</v>
      </c>
      <c r="G2532" s="9">
        <v>116.50574878693557</v>
      </c>
      <c r="H2532" s="9">
        <v>133.14087255816057</v>
      </c>
      <c r="I2532" s="9">
        <v>0.12985840439796448</v>
      </c>
      <c r="J2532" s="9">
        <v>86.175813692098387</v>
      </c>
      <c r="K2532" s="9">
        <v>89.252120211676669</v>
      </c>
      <c r="L2532" s="9">
        <v>125.73394115718305</v>
      </c>
    </row>
    <row r="2533" spans="3:12" x14ac:dyDescent="0.25">
      <c r="C2533" s="8">
        <v>45592.302083333328</v>
      </c>
      <c r="D2533" s="8">
        <v>45592.3125</v>
      </c>
      <c r="E2533" s="9">
        <v>-4.7440679314953237E-2</v>
      </c>
      <c r="F2533" s="9">
        <v>106.64986774139115</v>
      </c>
      <c r="G2533" s="9">
        <v>116.50016929022402</v>
      </c>
      <c r="H2533" s="9">
        <v>132.84848466036166</v>
      </c>
      <c r="I2533" s="9">
        <v>0.12985840439796448</v>
      </c>
      <c r="J2533" s="9">
        <v>111.70288684687375</v>
      </c>
      <c r="K2533" s="9">
        <v>120.65480485445788</v>
      </c>
      <c r="L2533" s="9">
        <v>125.1000812037792</v>
      </c>
    </row>
    <row r="2534" spans="3:12" x14ac:dyDescent="0.25">
      <c r="C2534" s="8">
        <v>45592.3125</v>
      </c>
      <c r="D2534" s="8">
        <v>45592.322916666672</v>
      </c>
      <c r="E2534" s="9">
        <v>-4.7483638225241376E-2</v>
      </c>
      <c r="F2534" s="9">
        <v>117.76835690510602</v>
      </c>
      <c r="G2534" s="9">
        <v>126.3103015062815</v>
      </c>
      <c r="H2534" s="9">
        <v>132.09166965510931</v>
      </c>
      <c r="I2534" s="9">
        <v>0.12985840439796448</v>
      </c>
      <c r="J2534" s="9">
        <v>117.0220272523796</v>
      </c>
      <c r="K2534" s="9">
        <v>121.68533392499255</v>
      </c>
      <c r="L2534" s="9">
        <v>125.2406564842329</v>
      </c>
    </row>
    <row r="2535" spans="3:12" x14ac:dyDescent="0.25">
      <c r="C2535" s="8">
        <v>45592.322916666672</v>
      </c>
      <c r="D2535" s="8">
        <v>45592.333333333328</v>
      </c>
      <c r="E2535" s="9">
        <v>-4.7499948425981535E-2</v>
      </c>
      <c r="F2535" s="9">
        <v>102.88633987277372</v>
      </c>
      <c r="G2535" s="9">
        <v>109.88713000356096</v>
      </c>
      <c r="H2535" s="9">
        <v>132.90283633206414</v>
      </c>
      <c r="I2535" s="9">
        <v>0.12985840439796448</v>
      </c>
      <c r="J2535" s="9">
        <v>80.235929127770959</v>
      </c>
      <c r="K2535" s="9">
        <v>80.898063336191029</v>
      </c>
      <c r="L2535" s="9">
        <v>125.13573620574702</v>
      </c>
    </row>
    <row r="2536" spans="3:12" x14ac:dyDescent="0.25">
      <c r="C2536" s="8">
        <v>45592.333333333328</v>
      </c>
      <c r="D2536" s="8">
        <v>45592.34375</v>
      </c>
      <c r="E2536" s="9">
        <v>-4.7511904135082675E-2</v>
      </c>
      <c r="F2536" s="9">
        <v>107.24540494477746</v>
      </c>
      <c r="G2536" s="9">
        <v>113.41478552299617</v>
      </c>
      <c r="H2536" s="9">
        <v>132.70957713295311</v>
      </c>
      <c r="I2536" s="9">
        <v>0.12985840439796448</v>
      </c>
      <c r="J2536" s="9">
        <v>117.41516556351101</v>
      </c>
      <c r="K2536" s="9">
        <v>119.87330899347975</v>
      </c>
      <c r="L2536" s="9">
        <v>125.07504604446198</v>
      </c>
    </row>
    <row r="2537" spans="3:12" x14ac:dyDescent="0.25">
      <c r="C2537" s="8">
        <v>45592.34375</v>
      </c>
      <c r="D2537" s="8">
        <v>45592.354166666672</v>
      </c>
      <c r="E2537" s="9">
        <v>-4.7821450521405295E-2</v>
      </c>
      <c r="F2537" s="9">
        <v>122.66874494167952</v>
      </c>
      <c r="G2537" s="9">
        <v>124.88785892000554</v>
      </c>
      <c r="H2537" s="9">
        <v>133.19605013162447</v>
      </c>
      <c r="I2537" s="9">
        <v>0.12985840439796448</v>
      </c>
      <c r="J2537" s="9">
        <v>113.83428389106331</v>
      </c>
      <c r="K2537" s="9">
        <v>122.55909400412968</v>
      </c>
      <c r="L2537" s="9">
        <v>124.9749614479947</v>
      </c>
    </row>
    <row r="2538" spans="3:12" x14ac:dyDescent="0.25">
      <c r="C2538" s="8">
        <v>45592.354166666672</v>
      </c>
      <c r="D2538" s="8">
        <v>45592.364583333328</v>
      </c>
      <c r="E2538" s="9">
        <v>-4.7416962683471141E-2</v>
      </c>
      <c r="F2538" s="9">
        <v>98.893913290935103</v>
      </c>
      <c r="G2538" s="9">
        <v>119.44480990198731</v>
      </c>
      <c r="H2538" s="9">
        <v>133.58305793297126</v>
      </c>
      <c r="I2538" s="9">
        <v>0.12985840439796448</v>
      </c>
      <c r="J2538" s="9">
        <v>77.507647217924017</v>
      </c>
      <c r="K2538" s="9">
        <v>91.819729941464715</v>
      </c>
      <c r="L2538" s="9">
        <v>124.77303375360658</v>
      </c>
    </row>
    <row r="2539" spans="3:12" x14ac:dyDescent="0.25">
      <c r="C2539" s="8">
        <v>45592.364583333328</v>
      </c>
      <c r="D2539" s="8">
        <v>45592.375</v>
      </c>
      <c r="E2539" s="9">
        <v>-4.6872788543711491E-2</v>
      </c>
      <c r="F2539" s="9">
        <v>90.686691529499782</v>
      </c>
      <c r="G2539" s="9">
        <v>92.965589316781688</v>
      </c>
      <c r="H2539" s="9">
        <v>130.30205416760967</v>
      </c>
      <c r="I2539" s="9">
        <v>0.12985840439796448</v>
      </c>
      <c r="J2539" s="9">
        <v>99.227442160618168</v>
      </c>
      <c r="K2539" s="9">
        <v>92.782808702682189</v>
      </c>
      <c r="L2539" s="9">
        <v>109.85086683323694</v>
      </c>
    </row>
    <row r="2540" spans="3:12" x14ac:dyDescent="0.25">
      <c r="C2540" s="8">
        <v>45592.375</v>
      </c>
      <c r="D2540" s="8">
        <v>45592.385416666672</v>
      </c>
      <c r="E2540" s="9">
        <v>-4.659019749942804E-2</v>
      </c>
      <c r="F2540" s="9">
        <v>121.44161257412556</v>
      </c>
      <c r="G2540" s="9">
        <v>124.18863048950384</v>
      </c>
      <c r="H2540" s="9">
        <v>98.263710917028206</v>
      </c>
      <c r="I2540" s="9">
        <v>0.12985840439796448</v>
      </c>
      <c r="J2540" s="9">
        <v>118.62679167149217</v>
      </c>
      <c r="K2540" s="9">
        <v>125.52736151630057</v>
      </c>
      <c r="L2540" s="9">
        <v>87.769797867460639</v>
      </c>
    </row>
    <row r="2541" spans="3:12" x14ac:dyDescent="0.25">
      <c r="C2541" s="8">
        <v>45592.385416666672</v>
      </c>
      <c r="D2541" s="8">
        <v>45592.395833333328</v>
      </c>
      <c r="E2541" s="9">
        <v>-4.7606596368272594E-2</v>
      </c>
      <c r="F2541" s="9">
        <v>118.41508421745914</v>
      </c>
      <c r="G2541" s="9">
        <v>120.33697205591722</v>
      </c>
      <c r="H2541" s="9">
        <v>97.703700075863949</v>
      </c>
      <c r="I2541" s="9">
        <v>0.12985840439796448</v>
      </c>
      <c r="J2541" s="9">
        <v>97.928640740190431</v>
      </c>
      <c r="K2541" s="9">
        <v>99.051369205335277</v>
      </c>
      <c r="L2541" s="9">
        <v>94.934259271948036</v>
      </c>
    </row>
    <row r="2542" spans="3:12" x14ac:dyDescent="0.25">
      <c r="C2542" s="8">
        <v>45592.395833333328</v>
      </c>
      <c r="D2542" s="8">
        <v>45592.40625</v>
      </c>
      <c r="E2542" s="9">
        <v>-4.7817076063627117E-2</v>
      </c>
      <c r="F2542" s="9">
        <v>92.403866266260636</v>
      </c>
      <c r="G2542" s="9">
        <v>98.341601494329666</v>
      </c>
      <c r="H2542" s="9">
        <v>98.154581567920388</v>
      </c>
      <c r="I2542" s="9">
        <v>0.12985840439796448</v>
      </c>
      <c r="J2542" s="9">
        <v>88.651115946506025</v>
      </c>
      <c r="K2542" s="9">
        <v>88.239685345255708</v>
      </c>
      <c r="L2542" s="9">
        <v>95.83345219696325</v>
      </c>
    </row>
    <row r="2543" spans="3:12" x14ac:dyDescent="0.25">
      <c r="C2543" s="8">
        <v>45592.40625</v>
      </c>
      <c r="D2543" s="8">
        <v>45592.416666666672</v>
      </c>
      <c r="E2543" s="9">
        <v>-4.7859049893168151E-2</v>
      </c>
      <c r="F2543" s="9">
        <v>110.5480695795539</v>
      </c>
      <c r="G2543" s="9">
        <v>113.02831771815279</v>
      </c>
      <c r="H2543" s="9">
        <v>96.386873126286673</v>
      </c>
      <c r="I2543" s="9">
        <v>0.12985840439796448</v>
      </c>
      <c r="J2543" s="9">
        <v>115.24856764673973</v>
      </c>
      <c r="K2543" s="9">
        <v>119.07603551631954</v>
      </c>
      <c r="L2543" s="9">
        <v>89.026541116370893</v>
      </c>
    </row>
    <row r="2544" spans="3:12" x14ac:dyDescent="0.25">
      <c r="C2544" s="8">
        <v>45592.416666666672</v>
      </c>
      <c r="D2544" s="8">
        <v>45592.427083333328</v>
      </c>
      <c r="E2544" s="9">
        <v>-4.7318688406901253E-2</v>
      </c>
      <c r="F2544" s="9">
        <v>124.14052608023037</v>
      </c>
      <c r="G2544" s="9">
        <v>132.64099488697659</v>
      </c>
      <c r="H2544" s="9">
        <v>67.991440640849532</v>
      </c>
      <c r="I2544" s="9">
        <v>0.12985840439796448</v>
      </c>
      <c r="J2544" s="9">
        <v>116.23633230485149</v>
      </c>
      <c r="K2544" s="9">
        <v>121.48470594263682</v>
      </c>
      <c r="L2544" s="9">
        <v>66.223241517252887</v>
      </c>
    </row>
    <row r="2545" spans="3:12" x14ac:dyDescent="0.25">
      <c r="C2545" s="8">
        <v>45592.427083333328</v>
      </c>
      <c r="D2545" s="8">
        <v>45592.4375</v>
      </c>
      <c r="E2545" s="9">
        <v>-4.7382782409158081E-2</v>
      </c>
      <c r="F2545" s="9">
        <v>107.62665025860851</v>
      </c>
      <c r="G2545" s="9">
        <v>115.97164313009092</v>
      </c>
      <c r="H2545" s="9">
        <v>66.558729221934883</v>
      </c>
      <c r="I2545" s="9">
        <v>0.12985840439796448</v>
      </c>
      <c r="J2545" s="9">
        <v>96.570548369682726</v>
      </c>
      <c r="K2545" s="9">
        <v>95.098576790047176</v>
      </c>
      <c r="L2545" s="9">
        <v>67.062248463227888</v>
      </c>
    </row>
    <row r="2546" spans="3:12" x14ac:dyDescent="0.25">
      <c r="C2546" s="8">
        <v>45592.4375</v>
      </c>
      <c r="D2546" s="8">
        <v>45592.447916666672</v>
      </c>
      <c r="E2546" s="9">
        <v>-4.7428732734106131E-2</v>
      </c>
      <c r="F2546" s="9">
        <v>121.68091598327736</v>
      </c>
      <c r="G2546" s="9">
        <v>128.99838831168233</v>
      </c>
      <c r="H2546" s="9">
        <v>64.369319585797527</v>
      </c>
      <c r="I2546" s="9">
        <v>0.12985840439796448</v>
      </c>
      <c r="J2546" s="9">
        <v>129.82010010379344</v>
      </c>
      <c r="K2546" s="9">
        <v>128.73443824529784</v>
      </c>
      <c r="L2546" s="9">
        <v>56.954250057090022</v>
      </c>
    </row>
    <row r="2547" spans="3:12" x14ac:dyDescent="0.25">
      <c r="C2547" s="8">
        <v>45592.447916666672</v>
      </c>
      <c r="D2547" s="8">
        <v>45592.458333333328</v>
      </c>
      <c r="E2547" s="9">
        <v>-4.7846883132158763E-2</v>
      </c>
      <c r="F2547" s="9">
        <v>123.51219230993155</v>
      </c>
      <c r="G2547" s="9">
        <v>123.92989239291329</v>
      </c>
      <c r="H2547" s="9">
        <v>63.090932352640799</v>
      </c>
      <c r="I2547" s="9">
        <v>0.12985840439796448</v>
      </c>
      <c r="J2547" s="9">
        <v>94.263874047138117</v>
      </c>
      <c r="K2547" s="9">
        <v>88.56918288416729</v>
      </c>
      <c r="L2547" s="9">
        <v>68.07220415888537</v>
      </c>
    </row>
    <row r="2548" spans="3:12" x14ac:dyDescent="0.25">
      <c r="C2548" s="8">
        <v>45592.458333333328</v>
      </c>
      <c r="D2548" s="8">
        <v>45592.46875</v>
      </c>
      <c r="E2548" s="9">
        <v>-4.7263590361028777E-2</v>
      </c>
      <c r="F2548" s="9">
        <v>97.09178734469829</v>
      </c>
      <c r="G2548" s="9">
        <v>110.03759874212595</v>
      </c>
      <c r="H2548" s="9">
        <v>65.533991071882738</v>
      </c>
      <c r="I2548" s="9">
        <v>0.12985840439796448</v>
      </c>
      <c r="J2548" s="9">
        <v>93.308296652315761</v>
      </c>
      <c r="K2548" s="9">
        <v>99.823156862299726</v>
      </c>
      <c r="L2548" s="9">
        <v>59.710984222515719</v>
      </c>
    </row>
    <row r="2549" spans="3:12" x14ac:dyDescent="0.25">
      <c r="C2549" s="8">
        <v>45592.46875</v>
      </c>
      <c r="D2549" s="8">
        <v>45592.479166666672</v>
      </c>
      <c r="E2549" s="9">
        <v>-4.6785776263580568E-2</v>
      </c>
      <c r="F2549" s="9">
        <v>89.426345350228232</v>
      </c>
      <c r="G2549" s="9">
        <v>106.05455490989405</v>
      </c>
      <c r="H2549" s="9">
        <v>64.295609865022186</v>
      </c>
      <c r="I2549" s="9">
        <v>0.12985840439796448</v>
      </c>
      <c r="J2549" s="9">
        <v>82.564788921439742</v>
      </c>
      <c r="K2549" s="9">
        <v>87.459529325333477</v>
      </c>
      <c r="L2549" s="9">
        <v>64.460029322785388</v>
      </c>
    </row>
    <row r="2550" spans="3:12" x14ac:dyDescent="0.25">
      <c r="C2550" s="8">
        <v>45592.479166666672</v>
      </c>
      <c r="D2550" s="8">
        <v>45592.489583333328</v>
      </c>
      <c r="E2550" s="9">
        <v>-4.7962061421820135E-2</v>
      </c>
      <c r="F2550" s="9">
        <v>83.293433005573448</v>
      </c>
      <c r="G2550" s="9">
        <v>94.707277221329733</v>
      </c>
      <c r="H2550" s="9">
        <v>65.360956574273203</v>
      </c>
      <c r="I2550" s="9">
        <v>0.12985840439796448</v>
      </c>
      <c r="J2550" s="9">
        <v>76.725448842078706</v>
      </c>
      <c r="K2550" s="9">
        <v>79.368389978362913</v>
      </c>
      <c r="L2550" s="9">
        <v>59.650970714068379</v>
      </c>
    </row>
    <row r="2551" spans="3:12" x14ac:dyDescent="0.25">
      <c r="C2551" s="8">
        <v>45592.489583333328</v>
      </c>
      <c r="D2551" s="8">
        <v>45592.5</v>
      </c>
      <c r="E2551" s="9">
        <v>-4.8082310595138802E-2</v>
      </c>
      <c r="F2551" s="9">
        <v>91.78406663755645</v>
      </c>
      <c r="G2551" s="9">
        <v>105.89364854858613</v>
      </c>
      <c r="H2551" s="9">
        <v>64.034969485361344</v>
      </c>
      <c r="I2551" s="9">
        <v>0.12985840439796448</v>
      </c>
      <c r="J2551" s="9">
        <v>91.252477689833881</v>
      </c>
      <c r="K2551" s="9">
        <v>103.79438783473421</v>
      </c>
      <c r="L2551" s="9">
        <v>64.307453448595936</v>
      </c>
    </row>
    <row r="2552" spans="3:12" x14ac:dyDescent="0.25">
      <c r="C2552" s="8">
        <v>45592.5</v>
      </c>
      <c r="D2552" s="8">
        <v>45592.510416666672</v>
      </c>
      <c r="E2552" s="9">
        <v>-4.8538123400046491E-2</v>
      </c>
      <c r="F2552" s="9">
        <v>90.876019601017163</v>
      </c>
      <c r="G2552" s="9">
        <v>98.510620775895418</v>
      </c>
      <c r="H2552" s="9">
        <v>66.476746555717057</v>
      </c>
      <c r="I2552" s="9">
        <v>0.12985840439796448</v>
      </c>
      <c r="J2552" s="9">
        <v>82.272362761910784</v>
      </c>
      <c r="K2552" s="9">
        <v>74.45615793666235</v>
      </c>
      <c r="L2552" s="9">
        <v>60.181090521328663</v>
      </c>
    </row>
    <row r="2553" spans="3:12" x14ac:dyDescent="0.25">
      <c r="C2553" s="8">
        <v>45592.510416666672</v>
      </c>
      <c r="D2553" s="8">
        <v>45592.520833333328</v>
      </c>
      <c r="E2553" s="9">
        <v>-4.7979095841710423E-2</v>
      </c>
      <c r="F2553" s="9">
        <v>79.027169004005103</v>
      </c>
      <c r="G2553" s="9">
        <v>88.825592938023632</v>
      </c>
      <c r="H2553" s="9">
        <v>65.459339491165352</v>
      </c>
      <c r="I2553" s="9">
        <v>0.12985840439796448</v>
      </c>
      <c r="J2553" s="9">
        <v>77.073175096658943</v>
      </c>
      <c r="K2553" s="9">
        <v>81.608634296820838</v>
      </c>
      <c r="L2553" s="9">
        <v>63.707453971362476</v>
      </c>
    </row>
    <row r="2554" spans="3:12" x14ac:dyDescent="0.25">
      <c r="C2554" s="8">
        <v>45592.520833333328</v>
      </c>
      <c r="D2554" s="8">
        <v>45592.53125</v>
      </c>
      <c r="E2554" s="9">
        <v>-4.8857669362962632E-2</v>
      </c>
      <c r="F2554" s="9">
        <v>79.419493008661476</v>
      </c>
      <c r="G2554" s="9">
        <v>90.540480196845152</v>
      </c>
      <c r="H2554" s="9">
        <v>65.740529505371967</v>
      </c>
      <c r="I2554" s="9">
        <v>0.12985840439796448</v>
      </c>
      <c r="J2554" s="9">
        <v>81.046426161489137</v>
      </c>
      <c r="K2554" s="9">
        <v>78.261939105753683</v>
      </c>
      <c r="L2554" s="9">
        <v>62.66649471396348</v>
      </c>
    </row>
    <row r="2555" spans="3:12" x14ac:dyDescent="0.25">
      <c r="C2555" s="8">
        <v>45592.53125</v>
      </c>
      <c r="D2555" s="8">
        <v>45592.541666666672</v>
      </c>
      <c r="E2555" s="9">
        <v>-4.7854837641221046E-2</v>
      </c>
      <c r="F2555" s="9">
        <v>90.679390927394422</v>
      </c>
      <c r="G2555" s="9">
        <v>92.036388372965604</v>
      </c>
      <c r="H2555" s="9">
        <v>65.661343608652146</v>
      </c>
      <c r="I2555" s="9">
        <v>0.12985840439796448</v>
      </c>
      <c r="J2555" s="9">
        <v>81.492072265712451</v>
      </c>
      <c r="K2555" s="9">
        <v>78.100573996754889</v>
      </c>
      <c r="L2555" s="9">
        <v>61.809501820770656</v>
      </c>
    </row>
    <row r="2556" spans="3:12" x14ac:dyDescent="0.25">
      <c r="C2556" s="8">
        <v>45592.541666666672</v>
      </c>
      <c r="D2556" s="8">
        <v>45592.552083333328</v>
      </c>
      <c r="E2556" s="9">
        <v>-4.8410311077740194E-2</v>
      </c>
      <c r="F2556" s="9">
        <v>82.863618151558697</v>
      </c>
      <c r="G2556" s="9">
        <v>91.185403551777583</v>
      </c>
      <c r="H2556" s="9">
        <v>65.010665723759161</v>
      </c>
      <c r="I2556" s="9">
        <v>0.12985840439796448</v>
      </c>
      <c r="J2556" s="9">
        <v>86.602800123069656</v>
      </c>
      <c r="K2556" s="9">
        <v>83.466869514960464</v>
      </c>
      <c r="L2556" s="9">
        <v>60.088564961485957</v>
      </c>
    </row>
    <row r="2557" spans="3:12" x14ac:dyDescent="0.25">
      <c r="C2557" s="8">
        <v>45592.552083333328</v>
      </c>
      <c r="D2557" s="8">
        <v>45592.5625</v>
      </c>
      <c r="E2557" s="9">
        <v>-4.7720950504877346E-2</v>
      </c>
      <c r="F2557" s="9">
        <v>92.789523803742114</v>
      </c>
      <c r="G2557" s="9">
        <v>98.427346598203982</v>
      </c>
      <c r="H2557" s="9">
        <v>64.562715393192789</v>
      </c>
      <c r="I2557" s="9">
        <v>0.12985840439796448</v>
      </c>
      <c r="J2557" s="9">
        <v>90.108219143577188</v>
      </c>
      <c r="K2557" s="9">
        <v>92.570304358758051</v>
      </c>
      <c r="L2557" s="9">
        <v>62.282999623220206</v>
      </c>
    </row>
    <row r="2558" spans="3:12" x14ac:dyDescent="0.25">
      <c r="C2558" s="8">
        <v>45592.5625</v>
      </c>
      <c r="D2558" s="8">
        <v>45592.572916666672</v>
      </c>
      <c r="E2558" s="9">
        <v>-4.8716669761935963E-2</v>
      </c>
      <c r="F2558" s="9">
        <v>84.125324377200357</v>
      </c>
      <c r="G2558" s="9">
        <v>89.871920728414153</v>
      </c>
      <c r="H2558" s="9">
        <v>65.865055245195379</v>
      </c>
      <c r="I2558" s="9">
        <v>0.12985840439796448</v>
      </c>
      <c r="J2558" s="9">
        <v>82.471898878567217</v>
      </c>
      <c r="K2558" s="9">
        <v>77.977950854356934</v>
      </c>
      <c r="L2558" s="9">
        <v>59.890959711591904</v>
      </c>
    </row>
    <row r="2559" spans="3:12" x14ac:dyDescent="0.25">
      <c r="C2559" s="8">
        <v>45592.572916666672</v>
      </c>
      <c r="D2559" s="8">
        <v>45592.583333333328</v>
      </c>
      <c r="E2559" s="9">
        <v>-4.8311407729750858E-2</v>
      </c>
      <c r="F2559" s="9">
        <v>113.47996929839509</v>
      </c>
      <c r="G2559" s="9">
        <v>113.00550336513035</v>
      </c>
      <c r="H2559" s="9">
        <v>66.785884670233017</v>
      </c>
      <c r="I2559" s="9">
        <v>0.12985840439796448</v>
      </c>
      <c r="J2559" s="9">
        <v>126.60306495511232</v>
      </c>
      <c r="K2559" s="9">
        <v>121.60697004797274</v>
      </c>
      <c r="L2559" s="9">
        <v>69.607410650533723</v>
      </c>
    </row>
    <row r="2560" spans="3:12" x14ac:dyDescent="0.25">
      <c r="C2560" s="8">
        <v>45592.583333333328</v>
      </c>
      <c r="D2560" s="8">
        <v>45592.59375</v>
      </c>
      <c r="E2560" s="9">
        <v>-4.6501958274011865E-2</v>
      </c>
      <c r="F2560" s="9">
        <v>119.23238741666235</v>
      </c>
      <c r="G2560" s="9">
        <v>117.09697513502049</v>
      </c>
      <c r="H2560" s="9">
        <v>95.980064230297572</v>
      </c>
      <c r="I2560" s="9">
        <v>0.12985840439796448</v>
      </c>
      <c r="J2560" s="9">
        <v>94.547781497132092</v>
      </c>
      <c r="K2560" s="9">
        <v>90.828573622878835</v>
      </c>
      <c r="L2560" s="9">
        <v>94.367534528147942</v>
      </c>
    </row>
    <row r="2561" spans="3:12" x14ac:dyDescent="0.25">
      <c r="C2561" s="8">
        <v>45592.59375</v>
      </c>
      <c r="D2561" s="8">
        <v>45592.604166666672</v>
      </c>
      <c r="E2561" s="9">
        <v>-4.7935716677519558E-2</v>
      </c>
      <c r="F2561" s="9">
        <v>100.80067357314881</v>
      </c>
      <c r="G2561" s="9">
        <v>103.56514297541152</v>
      </c>
      <c r="H2561" s="9">
        <v>97.770761941713772</v>
      </c>
      <c r="I2561" s="9">
        <v>0.12985840439796448</v>
      </c>
      <c r="J2561" s="9">
        <v>106.83532218848316</v>
      </c>
      <c r="K2561" s="9">
        <v>101.95768623926014</v>
      </c>
      <c r="L2561" s="9">
        <v>91.213438098258351</v>
      </c>
    </row>
    <row r="2562" spans="3:12" x14ac:dyDescent="0.25">
      <c r="C2562" s="8">
        <v>45592.604166666672</v>
      </c>
      <c r="D2562" s="8">
        <v>45592.614583333328</v>
      </c>
      <c r="E2562" s="9">
        <v>-4.7602144906751333E-2</v>
      </c>
      <c r="F2562" s="9">
        <v>121.15375972117158</v>
      </c>
      <c r="G2562" s="9">
        <v>119.56508700122629</v>
      </c>
      <c r="H2562" s="9">
        <v>98.585001217651396</v>
      </c>
      <c r="I2562" s="9">
        <v>0.12985840439796448</v>
      </c>
      <c r="J2562" s="9">
        <v>119.10932319293678</v>
      </c>
      <c r="K2562" s="9">
        <v>119.22123872763426</v>
      </c>
      <c r="L2562" s="9">
        <v>89.386594072341552</v>
      </c>
    </row>
    <row r="2563" spans="3:12" x14ac:dyDescent="0.25">
      <c r="C2563" s="8">
        <v>45592.614583333328</v>
      </c>
      <c r="D2563" s="8">
        <v>45592.625</v>
      </c>
      <c r="E2563" s="9">
        <v>-4.6814327243929539E-2</v>
      </c>
      <c r="F2563" s="9">
        <v>113.20022107004897</v>
      </c>
      <c r="G2563" s="9">
        <v>112.79502449244347</v>
      </c>
      <c r="H2563" s="9">
        <v>98.518029469570322</v>
      </c>
      <c r="I2563" s="9">
        <v>0.12985840439796448</v>
      </c>
      <c r="J2563" s="9">
        <v>91.203557310439592</v>
      </c>
      <c r="K2563" s="9">
        <v>87.276522943915396</v>
      </c>
      <c r="L2563" s="9">
        <v>89.004432543696538</v>
      </c>
    </row>
    <row r="2564" spans="3:12" x14ac:dyDescent="0.25">
      <c r="C2564" s="8">
        <v>45592.625</v>
      </c>
      <c r="D2564" s="8">
        <v>45592.635416666672</v>
      </c>
      <c r="E2564" s="9">
        <v>-4.6730174524292255E-2</v>
      </c>
      <c r="F2564" s="9">
        <v>84.462634778272843</v>
      </c>
      <c r="G2564" s="9">
        <v>87.640359214953591</v>
      </c>
      <c r="H2564" s="9">
        <v>98.107779674274752</v>
      </c>
      <c r="I2564" s="9">
        <v>0.12985840439796448</v>
      </c>
      <c r="J2564" s="9">
        <v>84.960448339280546</v>
      </c>
      <c r="K2564" s="9">
        <v>82.482565500147544</v>
      </c>
      <c r="L2564" s="9">
        <v>94.030527223891426</v>
      </c>
    </row>
    <row r="2565" spans="3:12" x14ac:dyDescent="0.25">
      <c r="C2565" s="8">
        <v>45592.635416666672</v>
      </c>
      <c r="D2565" s="8">
        <v>45592.645833333328</v>
      </c>
      <c r="E2565" s="9">
        <v>-4.6590388207095032E-2</v>
      </c>
      <c r="F2565" s="9">
        <v>116.66203647487997</v>
      </c>
      <c r="G2565" s="9">
        <v>120.02838061617973</v>
      </c>
      <c r="H2565" s="9">
        <v>111.77631925353904</v>
      </c>
      <c r="I2565" s="9">
        <v>0.12985840439796448</v>
      </c>
      <c r="J2565" s="9">
        <v>122.8774171332077</v>
      </c>
      <c r="K2565" s="9">
        <v>128.50419039372724</v>
      </c>
      <c r="L2565" s="9">
        <v>109.11412309093208</v>
      </c>
    </row>
    <row r="2566" spans="3:12" x14ac:dyDescent="0.25">
      <c r="C2566" s="8">
        <v>45592.645833333328</v>
      </c>
      <c r="D2566" s="8">
        <v>45592.65625</v>
      </c>
      <c r="E2566" s="9">
        <v>-4.6506208842396542E-2</v>
      </c>
      <c r="F2566" s="9">
        <v>126.48360215807736</v>
      </c>
      <c r="G2566" s="9">
        <v>127.17289391672888</v>
      </c>
      <c r="H2566" s="9">
        <v>127.02658830844159</v>
      </c>
      <c r="I2566" s="9">
        <v>0.12985840439796448</v>
      </c>
      <c r="J2566" s="9">
        <v>115.58663079893813</v>
      </c>
      <c r="K2566" s="9">
        <v>110.84089819469516</v>
      </c>
      <c r="L2566" s="9">
        <v>123.66246070881341</v>
      </c>
    </row>
    <row r="2567" spans="3:12" x14ac:dyDescent="0.25">
      <c r="C2567" s="8">
        <v>45592.65625</v>
      </c>
      <c r="D2567" s="8">
        <v>45592.666666666672</v>
      </c>
      <c r="E2567" s="9">
        <v>-4.6006666194959904E-2</v>
      </c>
      <c r="F2567" s="9">
        <v>91.798825020878596</v>
      </c>
      <c r="G2567" s="9">
        <v>103.37373291141331</v>
      </c>
      <c r="H2567" s="9">
        <v>130.49570886698226</v>
      </c>
      <c r="I2567" s="9">
        <v>0.12985840439796448</v>
      </c>
      <c r="J2567" s="9">
        <v>72.495083200517001</v>
      </c>
      <c r="K2567" s="9">
        <v>75.622616713218207</v>
      </c>
      <c r="L2567" s="9">
        <v>112.52556291983896</v>
      </c>
    </row>
    <row r="2568" spans="3:12" x14ac:dyDescent="0.25">
      <c r="C2568" s="8">
        <v>45592.666666666672</v>
      </c>
      <c r="D2568" s="8">
        <v>45592.677083333328</v>
      </c>
      <c r="E2568" s="9">
        <v>-4.6092982769510293E-2</v>
      </c>
      <c r="F2568" s="9">
        <v>116.4743931346446</v>
      </c>
      <c r="G2568" s="9">
        <v>115.72177731239165</v>
      </c>
      <c r="H2568" s="9">
        <v>129.13278999507588</v>
      </c>
      <c r="I2568" s="9">
        <v>0.12985840439796448</v>
      </c>
      <c r="J2568" s="9">
        <v>130.71041774470905</v>
      </c>
      <c r="K2568" s="9">
        <v>121.74581558434363</v>
      </c>
      <c r="L2568" s="9">
        <v>118.86207240965645</v>
      </c>
    </row>
    <row r="2569" spans="3:12" x14ac:dyDescent="0.25">
      <c r="C2569" s="8">
        <v>45592.677083333328</v>
      </c>
      <c r="D2569" s="8">
        <v>45592.6875</v>
      </c>
      <c r="E2569" s="9">
        <v>-4.57481113282249E-2</v>
      </c>
      <c r="F2569" s="9">
        <v>124.91617860854996</v>
      </c>
      <c r="G2569" s="9">
        <v>121.76681723838195</v>
      </c>
      <c r="H2569" s="9">
        <v>130.65217032220696</v>
      </c>
      <c r="I2569" s="9">
        <v>0.12985840439796448</v>
      </c>
      <c r="J2569" s="9">
        <v>116.3326048202411</v>
      </c>
      <c r="K2569" s="9">
        <v>112.44058690043168</v>
      </c>
      <c r="L2569" s="9">
        <v>119.0517178837202</v>
      </c>
    </row>
    <row r="2570" spans="3:12" x14ac:dyDescent="0.25">
      <c r="C2570" s="8">
        <v>45592.6875</v>
      </c>
      <c r="D2570" s="8">
        <v>45592.697916666672</v>
      </c>
      <c r="E2570" s="9">
        <v>-4.5102433477666064E-2</v>
      </c>
      <c r="F2570" s="9">
        <v>95.371207344086955</v>
      </c>
      <c r="G2570" s="9">
        <v>97.094536202346504</v>
      </c>
      <c r="H2570" s="9">
        <v>130.44031852971145</v>
      </c>
      <c r="I2570" s="9">
        <v>0.12985840439796448</v>
      </c>
      <c r="J2570" s="9">
        <v>83.600146473714929</v>
      </c>
      <c r="K2570" s="9">
        <v>78.005304156923714</v>
      </c>
      <c r="L2570" s="9">
        <v>116.79871819401068</v>
      </c>
    </row>
    <row r="2571" spans="3:12" x14ac:dyDescent="0.25">
      <c r="C2571" s="8">
        <v>45592.697916666672</v>
      </c>
      <c r="D2571" s="8">
        <v>45592.708333333328</v>
      </c>
      <c r="E2571" s="9">
        <v>-4.5045442295532208E-2</v>
      </c>
      <c r="F2571" s="9">
        <v>120.36832418294043</v>
      </c>
      <c r="G2571" s="9">
        <v>117.86483511835854</v>
      </c>
      <c r="H2571" s="9">
        <v>129.10158879527719</v>
      </c>
      <c r="I2571" s="9">
        <v>0.12985840439796448</v>
      </c>
      <c r="J2571" s="9">
        <v>122.33488976647396</v>
      </c>
      <c r="K2571" s="9">
        <v>120.59590621416694</v>
      </c>
      <c r="L2571" s="9">
        <v>119.50280247288551</v>
      </c>
    </row>
    <row r="2572" spans="3:12" x14ac:dyDescent="0.25">
      <c r="C2572" s="8">
        <v>45592.708333333328</v>
      </c>
      <c r="D2572" s="8">
        <v>45592.71875</v>
      </c>
      <c r="E2572" s="9">
        <v>-4.4598909760916232E-2</v>
      </c>
      <c r="F2572" s="9">
        <v>120.39967095207474</v>
      </c>
      <c r="G2572" s="9">
        <v>122.78310468847791</v>
      </c>
      <c r="H2572" s="9">
        <v>131.25740758083191</v>
      </c>
      <c r="I2572" s="9">
        <v>0.12985840439796448</v>
      </c>
      <c r="J2572" s="9">
        <v>100.5598754592542</v>
      </c>
      <c r="K2572" s="9">
        <v>103.11524677012363</v>
      </c>
      <c r="L2572" s="9">
        <v>120.2771357662602</v>
      </c>
    </row>
    <row r="2573" spans="3:12" x14ac:dyDescent="0.25">
      <c r="C2573" s="8">
        <v>45592.71875</v>
      </c>
      <c r="D2573" s="8">
        <v>45592.729166666672</v>
      </c>
      <c r="E2573" s="9">
        <v>-4.4812739300310545E-2</v>
      </c>
      <c r="F2573" s="9">
        <v>85.890951846183782</v>
      </c>
      <c r="G2573" s="9">
        <v>101.60342663855596</v>
      </c>
      <c r="H2573" s="9">
        <v>131.33216009825202</v>
      </c>
      <c r="I2573" s="9">
        <v>0.12985840439796448</v>
      </c>
      <c r="J2573" s="9">
        <v>94.639722678797952</v>
      </c>
      <c r="K2573" s="9">
        <v>96.385862094712749</v>
      </c>
      <c r="L2573" s="9">
        <v>120.14341706547984</v>
      </c>
    </row>
    <row r="2574" spans="3:12" x14ac:dyDescent="0.25">
      <c r="C2574" s="8">
        <v>45592.729166666672</v>
      </c>
      <c r="D2574" s="8">
        <v>45592.739583333328</v>
      </c>
      <c r="E2574" s="9">
        <v>-4.4321026136588865E-2</v>
      </c>
      <c r="F2574" s="9">
        <v>122.05769285223005</v>
      </c>
      <c r="G2574" s="9">
        <v>129.85846566183281</v>
      </c>
      <c r="H2574" s="9">
        <v>129.75611917451602</v>
      </c>
      <c r="I2574" s="9">
        <v>0.12985840439796448</v>
      </c>
      <c r="J2574" s="9">
        <v>129.21746884242964</v>
      </c>
      <c r="K2574" s="9">
        <v>130.48744352329703</v>
      </c>
      <c r="L2574" s="9">
        <v>115.38222900707163</v>
      </c>
    </row>
    <row r="2575" spans="3:12" x14ac:dyDescent="0.25">
      <c r="C2575" s="8">
        <v>45592.739583333328</v>
      </c>
      <c r="D2575" s="8">
        <v>45592.75</v>
      </c>
      <c r="E2575" s="9">
        <v>-4.3714087379231353E-2</v>
      </c>
      <c r="F2575" s="9">
        <v>127.31205049885048</v>
      </c>
      <c r="G2575" s="9">
        <v>136.40678737822128</v>
      </c>
      <c r="H2575" s="9">
        <v>130.09950259190873</v>
      </c>
      <c r="I2575" s="9">
        <v>0.12985840439796448</v>
      </c>
      <c r="J2575" s="9">
        <v>120.76404413404335</v>
      </c>
      <c r="K2575" s="9">
        <v>128.76281404524588</v>
      </c>
      <c r="L2575" s="9">
        <v>120.12832675853198</v>
      </c>
    </row>
    <row r="2576" spans="3:12" x14ac:dyDescent="0.25">
      <c r="C2576" s="8">
        <v>45592.75</v>
      </c>
      <c r="D2576" s="8">
        <v>45592.760416666672</v>
      </c>
      <c r="E2576" s="9">
        <v>-4.3756890031289915E-2</v>
      </c>
      <c r="F2576" s="9">
        <v>107.57332255891944</v>
      </c>
      <c r="G2576" s="9">
        <v>114.04776368494902</v>
      </c>
      <c r="H2576" s="9">
        <v>129.67728915754014</v>
      </c>
      <c r="I2576" s="9">
        <v>0.12985840439796448</v>
      </c>
      <c r="J2576" s="9">
        <v>87.287263004700719</v>
      </c>
      <c r="K2576" s="9">
        <v>71.977565619394781</v>
      </c>
      <c r="L2576" s="9">
        <v>117.22438435754816</v>
      </c>
    </row>
    <row r="2577" spans="3:12" x14ac:dyDescent="0.25">
      <c r="C2577" s="8">
        <v>45592.760416666672</v>
      </c>
      <c r="D2577" s="8">
        <v>45592.770833333328</v>
      </c>
      <c r="E2577" s="9">
        <v>-4.3824314210637434E-2</v>
      </c>
      <c r="F2577" s="9">
        <v>103.7235505786834</v>
      </c>
      <c r="G2577" s="9">
        <v>105.50863269843768</v>
      </c>
      <c r="H2577" s="9">
        <v>131.07841962090262</v>
      </c>
      <c r="I2577" s="9">
        <v>0.12985840439796448</v>
      </c>
      <c r="J2577" s="9">
        <v>112.02909089930728</v>
      </c>
      <c r="K2577" s="9">
        <v>112.28902854417048</v>
      </c>
      <c r="L2577" s="9">
        <v>124.59456300239405</v>
      </c>
    </row>
    <row r="2578" spans="3:12" x14ac:dyDescent="0.25">
      <c r="C2578" s="8">
        <v>45592.770833333328</v>
      </c>
      <c r="D2578" s="8">
        <v>45592.78125</v>
      </c>
      <c r="E2578" s="9">
        <v>-4.4278085172108191E-2</v>
      </c>
      <c r="F2578" s="9">
        <v>122.28781927910813</v>
      </c>
      <c r="G2578" s="9">
        <v>133.46722239624356</v>
      </c>
      <c r="H2578" s="9">
        <v>132.81193876639873</v>
      </c>
      <c r="I2578" s="9">
        <v>0.12985840439796448</v>
      </c>
      <c r="J2578" s="9">
        <v>127.3734417932926</v>
      </c>
      <c r="K2578" s="9">
        <v>132.01237060897284</v>
      </c>
      <c r="L2578" s="9">
        <v>123.35983891726475</v>
      </c>
    </row>
    <row r="2579" spans="3:12" x14ac:dyDescent="0.25">
      <c r="C2579" s="8">
        <v>45592.78125</v>
      </c>
      <c r="D2579" s="8">
        <v>45592.791666666672</v>
      </c>
      <c r="E2579" s="9">
        <v>-4.4164461315312209E-2</v>
      </c>
      <c r="F2579" s="9">
        <v>124.54781143033419</v>
      </c>
      <c r="G2579" s="9">
        <v>132.09563689254216</v>
      </c>
      <c r="H2579" s="9">
        <v>130.94192606357606</v>
      </c>
      <c r="I2579" s="9">
        <v>0.12985840439796448</v>
      </c>
      <c r="J2579" s="9">
        <v>106.93306754754295</v>
      </c>
      <c r="K2579" s="9">
        <v>105.12883624358695</v>
      </c>
      <c r="L2579" s="9">
        <v>125.27152714596366</v>
      </c>
    </row>
    <row r="2580" spans="3:12" x14ac:dyDescent="0.25">
      <c r="C2580" s="8">
        <v>45592.791666666672</v>
      </c>
      <c r="D2580" s="8">
        <v>45592.802083333328</v>
      </c>
      <c r="E2580" s="9">
        <v>-4.378596165416325E-2</v>
      </c>
      <c r="F2580" s="9">
        <v>99.307793642081492</v>
      </c>
      <c r="G2580" s="9">
        <v>99.074364165469873</v>
      </c>
      <c r="H2580" s="9">
        <v>130.01514226470479</v>
      </c>
      <c r="I2580" s="9">
        <v>0.12985840439796448</v>
      </c>
      <c r="J2580" s="9">
        <v>88.924223356335105</v>
      </c>
      <c r="K2580" s="9">
        <v>85.920115497700266</v>
      </c>
      <c r="L2580" s="9">
        <v>121.16366347423241</v>
      </c>
    </row>
    <row r="2581" spans="3:12" x14ac:dyDescent="0.25">
      <c r="C2581" s="8">
        <v>45592.802083333328</v>
      </c>
      <c r="D2581" s="8">
        <v>45592.8125</v>
      </c>
      <c r="E2581" s="9">
        <v>-4.3910259525765702E-2</v>
      </c>
      <c r="F2581" s="9">
        <v>89.179442546804651</v>
      </c>
      <c r="G2581" s="9">
        <v>90.874691082379499</v>
      </c>
      <c r="H2581" s="9">
        <v>127.31949475384383</v>
      </c>
      <c r="I2581" s="9">
        <v>0.12985840439796448</v>
      </c>
      <c r="J2581" s="9">
        <v>90.229509905730396</v>
      </c>
      <c r="K2581" s="9">
        <v>85.261506816782514</v>
      </c>
      <c r="L2581" s="9">
        <v>123.9069767197791</v>
      </c>
    </row>
    <row r="2582" spans="3:12" x14ac:dyDescent="0.25">
      <c r="C2582" s="8">
        <v>45592.8125</v>
      </c>
      <c r="D2582" s="8">
        <v>45592.822916666672</v>
      </c>
      <c r="E2582" s="9">
        <v>-4.3305334215814478E-2</v>
      </c>
      <c r="F2582" s="9">
        <v>116.48397206092901</v>
      </c>
      <c r="G2582" s="9">
        <v>121.34333397599966</v>
      </c>
      <c r="H2582" s="9">
        <v>127.59188188211546</v>
      </c>
      <c r="I2582" s="9">
        <v>0.12985840439796448</v>
      </c>
      <c r="J2582" s="9">
        <v>125.68453323414244</v>
      </c>
      <c r="K2582" s="9">
        <v>133.07069206869332</v>
      </c>
      <c r="L2582" s="9">
        <v>125.2162815574092</v>
      </c>
    </row>
    <row r="2583" spans="3:12" x14ac:dyDescent="0.25">
      <c r="C2583" s="8">
        <v>45592.822916666672</v>
      </c>
      <c r="D2583" s="8">
        <v>45592.833333333328</v>
      </c>
      <c r="E2583" s="9">
        <v>-4.3887771859678272E-2</v>
      </c>
      <c r="F2583" s="9">
        <v>119.78676366905528</v>
      </c>
      <c r="G2583" s="9">
        <v>127.61403005712106</v>
      </c>
      <c r="H2583" s="9">
        <v>126.48403543471534</v>
      </c>
      <c r="I2583" s="9">
        <v>0.12985840439796448</v>
      </c>
      <c r="J2583" s="9">
        <v>103.99182805788212</v>
      </c>
      <c r="K2583" s="9">
        <v>102.20528194874139</v>
      </c>
      <c r="L2583" s="9">
        <v>125.16253657233415</v>
      </c>
    </row>
    <row r="2584" spans="3:12" x14ac:dyDescent="0.25">
      <c r="C2584" s="8">
        <v>45592.833333333328</v>
      </c>
      <c r="D2584" s="8">
        <v>45592.84375</v>
      </c>
      <c r="E2584" s="9">
        <v>-4.2658800490048762E-2</v>
      </c>
      <c r="F2584" s="9">
        <v>95.065753977947836</v>
      </c>
      <c r="G2584" s="9">
        <v>94.805907739414849</v>
      </c>
      <c r="H2584" s="9">
        <v>128.87684185727767</v>
      </c>
      <c r="I2584" s="9">
        <v>0.12985840439796448</v>
      </c>
      <c r="J2584" s="9">
        <v>100.47661676314284</v>
      </c>
      <c r="K2584" s="9">
        <v>99.756042532685825</v>
      </c>
      <c r="L2584" s="9">
        <v>129.19397050271101</v>
      </c>
    </row>
    <row r="2585" spans="3:12" x14ac:dyDescent="0.25">
      <c r="C2585" s="8">
        <v>45592.84375</v>
      </c>
      <c r="D2585" s="8">
        <v>45592.854166666672</v>
      </c>
      <c r="E2585" s="9">
        <v>-4.3089513456622278E-2</v>
      </c>
      <c r="F2585" s="9">
        <v>121.73415676660044</v>
      </c>
      <c r="G2585" s="9">
        <v>130.56760417042304</v>
      </c>
      <c r="H2585" s="9">
        <v>129.23396533791316</v>
      </c>
      <c r="I2585" s="9">
        <v>0.12985840439796448</v>
      </c>
      <c r="J2585" s="9">
        <v>124.93206728071546</v>
      </c>
      <c r="K2585" s="9">
        <v>136.53169051811838</v>
      </c>
      <c r="L2585" s="9">
        <v>124.26161740950768</v>
      </c>
    </row>
    <row r="2586" spans="3:12" x14ac:dyDescent="0.25">
      <c r="C2586" s="8">
        <v>45592.854166666672</v>
      </c>
      <c r="D2586" s="8">
        <v>45592.864583333328</v>
      </c>
      <c r="E2586" s="9">
        <v>-4.2846574496669669E-2</v>
      </c>
      <c r="F2586" s="9">
        <v>105.71241117541744</v>
      </c>
      <c r="G2586" s="9">
        <v>117.0336724841291</v>
      </c>
      <c r="H2586" s="9">
        <v>128.82124749037766</v>
      </c>
      <c r="I2586" s="9">
        <v>0.12985840439796448</v>
      </c>
      <c r="J2586" s="9">
        <v>85.977105601007338</v>
      </c>
      <c r="K2586" s="9">
        <v>81.854641729055018</v>
      </c>
      <c r="L2586" s="9">
        <v>127.29080035560744</v>
      </c>
    </row>
    <row r="2587" spans="3:12" x14ac:dyDescent="0.25">
      <c r="C2587" s="8">
        <v>45592.864583333328</v>
      </c>
      <c r="D2587" s="8">
        <v>45592.875</v>
      </c>
      <c r="E2587" s="9">
        <v>-4.3291520124186286E-2</v>
      </c>
      <c r="F2587" s="9">
        <v>83.289649510961809</v>
      </c>
      <c r="G2587" s="9">
        <v>84.270859592719631</v>
      </c>
      <c r="H2587" s="9">
        <v>130.87038062980022</v>
      </c>
      <c r="I2587" s="9">
        <v>0.12985840439796448</v>
      </c>
      <c r="J2587" s="9">
        <v>76.834259587327978</v>
      </c>
      <c r="K2587" s="9">
        <v>70.148334712245699</v>
      </c>
      <c r="L2587" s="9">
        <v>129.18317312393421</v>
      </c>
    </row>
    <row r="2588" spans="3:12" x14ac:dyDescent="0.25">
      <c r="C2588" s="8">
        <v>45592.875</v>
      </c>
      <c r="D2588" s="8">
        <v>45592.885416666672</v>
      </c>
      <c r="E2588" s="9">
        <v>-4.3297743630771129E-2</v>
      </c>
      <c r="F2588" s="9">
        <v>85.056230213121097</v>
      </c>
      <c r="G2588" s="9">
        <v>84.565196470269655</v>
      </c>
      <c r="H2588" s="9">
        <v>132.6724806702675</v>
      </c>
      <c r="I2588" s="9">
        <v>0.12985840439796448</v>
      </c>
      <c r="J2588" s="9">
        <v>98.06778145735197</v>
      </c>
      <c r="K2588" s="9">
        <v>97.716600182865704</v>
      </c>
      <c r="L2588" s="9">
        <v>129.73169547640262</v>
      </c>
    </row>
    <row r="2589" spans="3:12" x14ac:dyDescent="0.25">
      <c r="C2589" s="8">
        <v>45592.885416666672</v>
      </c>
      <c r="D2589" s="8">
        <v>45592.895833333328</v>
      </c>
      <c r="E2589" s="9">
        <v>-4.3204980744662641E-2</v>
      </c>
      <c r="F2589" s="9">
        <v>120.33936222084857</v>
      </c>
      <c r="G2589" s="9">
        <v>128.41838364479628</v>
      </c>
      <c r="H2589" s="9">
        <v>132.56661653774384</v>
      </c>
      <c r="I2589" s="9">
        <v>0.12985840439796448</v>
      </c>
      <c r="J2589" s="9">
        <v>127.48605614851959</v>
      </c>
      <c r="K2589" s="9">
        <v>137.51435753495915</v>
      </c>
      <c r="L2589" s="9">
        <v>127.23527381002363</v>
      </c>
    </row>
    <row r="2590" spans="3:12" x14ac:dyDescent="0.25">
      <c r="C2590" s="8">
        <v>45592.895833333328</v>
      </c>
      <c r="D2590" s="8">
        <v>45592.90625</v>
      </c>
      <c r="E2590" s="9">
        <v>-4.3190039243718593E-2</v>
      </c>
      <c r="F2590" s="9">
        <v>123.29220794098119</v>
      </c>
      <c r="G2590" s="9">
        <v>126.21154863822362</v>
      </c>
      <c r="H2590" s="9">
        <v>131.99622120792037</v>
      </c>
      <c r="I2590" s="9">
        <v>0.12985840439796448</v>
      </c>
      <c r="J2590" s="9">
        <v>100.38188665415808</v>
      </c>
      <c r="K2590" s="9">
        <v>101.24106142924484</v>
      </c>
      <c r="L2590" s="9">
        <v>127.1994964701891</v>
      </c>
    </row>
    <row r="2591" spans="3:12" x14ac:dyDescent="0.25">
      <c r="C2591" s="8">
        <v>45592.90625</v>
      </c>
      <c r="D2591" s="8">
        <v>45592.916666666672</v>
      </c>
      <c r="E2591" s="9">
        <v>-4.259939969240676E-2</v>
      </c>
      <c r="F2591" s="9">
        <v>103.79588308656426</v>
      </c>
      <c r="G2591" s="9">
        <v>105.98270253796312</v>
      </c>
      <c r="H2591" s="9">
        <v>131.61650426171221</v>
      </c>
      <c r="I2591" s="9">
        <v>0.12985840439796448</v>
      </c>
      <c r="J2591" s="9">
        <v>108.77193027399136</v>
      </c>
      <c r="K2591" s="9">
        <v>110.16471635971358</v>
      </c>
      <c r="L2591" s="9">
        <v>125.16635338583539</v>
      </c>
    </row>
    <row r="2592" spans="3:12" x14ac:dyDescent="0.25">
      <c r="C2592" s="8">
        <v>45592.916666666672</v>
      </c>
      <c r="D2592" s="8">
        <v>45592.927083333328</v>
      </c>
      <c r="E2592" s="9">
        <v>-4.321232056108644E-2</v>
      </c>
      <c r="F2592" s="9">
        <v>124.18809996686983</v>
      </c>
      <c r="G2592" s="9">
        <v>132.57140731346479</v>
      </c>
      <c r="H2592" s="9">
        <v>129.59121340039033</v>
      </c>
      <c r="I2592" s="9">
        <v>0.12985840439796448</v>
      </c>
      <c r="J2592" s="9">
        <v>124.06717122030622</v>
      </c>
      <c r="K2592" s="9">
        <v>130.48717924434959</v>
      </c>
      <c r="L2592" s="9">
        <v>124.08209815043121</v>
      </c>
    </row>
    <row r="2593" spans="3:12" x14ac:dyDescent="0.25">
      <c r="C2593" s="8">
        <v>45592.927083333328</v>
      </c>
      <c r="D2593" s="8">
        <v>45592.9375</v>
      </c>
      <c r="E2593" s="9">
        <v>-4.2885820246710636E-2</v>
      </c>
      <c r="F2593" s="9">
        <v>114.24906337518858</v>
      </c>
      <c r="G2593" s="9">
        <v>117.13256604701164</v>
      </c>
      <c r="H2593" s="9">
        <v>129.64246033441216</v>
      </c>
      <c r="I2593" s="9">
        <v>0.12985840439796448</v>
      </c>
      <c r="J2593" s="9">
        <v>91.737947623405418</v>
      </c>
      <c r="K2593" s="9">
        <v>94.858631413935797</v>
      </c>
      <c r="L2593" s="9">
        <v>125.48013850526753</v>
      </c>
    </row>
    <row r="2594" spans="3:12" x14ac:dyDescent="0.25">
      <c r="C2594" s="8">
        <v>45592.9375</v>
      </c>
      <c r="D2594" s="8">
        <v>45592.947916666672</v>
      </c>
      <c r="E2594" s="9">
        <v>-4.357082350506878E-2</v>
      </c>
      <c r="F2594" s="9">
        <v>114.94785126194988</v>
      </c>
      <c r="G2594" s="9">
        <v>114.66719316237479</v>
      </c>
      <c r="H2594" s="9">
        <v>130.4124183644997</v>
      </c>
      <c r="I2594" s="9">
        <v>0.12985840439796448</v>
      </c>
      <c r="J2594" s="9">
        <v>123.26505705744201</v>
      </c>
      <c r="K2594" s="9">
        <v>126.15877170294664</v>
      </c>
      <c r="L2594" s="9">
        <v>126.96335329270508</v>
      </c>
    </row>
    <row r="2595" spans="3:12" x14ac:dyDescent="0.25">
      <c r="C2595" s="8">
        <v>45592.947916666672</v>
      </c>
      <c r="D2595" s="8">
        <v>45592.958333333328</v>
      </c>
      <c r="E2595" s="9">
        <v>-4.2863506162582943E-2</v>
      </c>
      <c r="F2595" s="9">
        <v>125.85890825435067</v>
      </c>
      <c r="G2595" s="9">
        <v>135.26196552710223</v>
      </c>
      <c r="H2595" s="9">
        <v>132.31459122302641</v>
      </c>
      <c r="I2595" s="9">
        <v>0.12985840439796448</v>
      </c>
      <c r="J2595" s="9">
        <v>126.09168119378747</v>
      </c>
      <c r="K2595" s="9">
        <v>134.35244665968386</v>
      </c>
      <c r="L2595" s="9">
        <v>128.05454078104853</v>
      </c>
    </row>
    <row r="2596" spans="3:12" x14ac:dyDescent="0.25">
      <c r="C2596" s="8">
        <v>45592.958333333328</v>
      </c>
      <c r="D2596" s="8">
        <v>45592.96875</v>
      </c>
      <c r="E2596" s="9">
        <v>-4.3390481993502282E-2</v>
      </c>
      <c r="F2596" s="9">
        <v>119.12082463154293</v>
      </c>
      <c r="G2596" s="9">
        <v>117.13472883505165</v>
      </c>
      <c r="H2596" s="9">
        <v>132.07657687203925</v>
      </c>
      <c r="I2596" s="9">
        <v>0.12985840439796448</v>
      </c>
      <c r="J2596" s="9">
        <v>92.017797663920433</v>
      </c>
      <c r="K2596" s="9">
        <v>94.550625632768146</v>
      </c>
      <c r="L2596" s="9">
        <v>127.37778422881661</v>
      </c>
    </row>
    <row r="2597" spans="3:12" x14ac:dyDescent="0.25">
      <c r="C2597" s="8">
        <v>45592.96875</v>
      </c>
      <c r="D2597" s="8">
        <v>45592.979166666672</v>
      </c>
      <c r="E2597" s="9">
        <v>-4.3193138721757583E-2</v>
      </c>
      <c r="F2597" s="9">
        <v>109.9950805738987</v>
      </c>
      <c r="G2597" s="9">
        <v>107.32946217760941</v>
      </c>
      <c r="H2597" s="9">
        <v>131.1127324737719</v>
      </c>
      <c r="I2597" s="9">
        <v>0.12985840439796448</v>
      </c>
      <c r="J2597" s="9">
        <v>118.11543897148316</v>
      </c>
      <c r="K2597" s="9">
        <v>113.27421588327135</v>
      </c>
      <c r="L2597" s="9">
        <v>128.52993508121733</v>
      </c>
    </row>
    <row r="2598" spans="3:12" x14ac:dyDescent="0.25">
      <c r="C2598" s="8">
        <v>45592.979166666672</v>
      </c>
      <c r="D2598" s="8">
        <v>45592.989583333328</v>
      </c>
      <c r="E2598" s="9">
        <v>-4.290179499826053E-2</v>
      </c>
      <c r="F2598" s="9">
        <v>124.99379364697302</v>
      </c>
      <c r="G2598" s="9">
        <v>133.60898090600881</v>
      </c>
      <c r="H2598" s="9">
        <v>131.89551704164094</v>
      </c>
      <c r="I2598" s="9">
        <v>0.12985840439796448</v>
      </c>
      <c r="J2598" s="9">
        <v>122.46748820367056</v>
      </c>
      <c r="K2598" s="9">
        <v>136.78398606004865</v>
      </c>
      <c r="L2598" s="9">
        <v>129.96916690462845</v>
      </c>
    </row>
    <row r="2599" spans="3:12" x14ac:dyDescent="0.25">
      <c r="C2599" s="8">
        <v>45592.989583333328</v>
      </c>
      <c r="D2599" s="8">
        <v>45593</v>
      </c>
      <c r="E2599" s="9">
        <v>-4.3493310225577606E-2</v>
      </c>
      <c r="F2599" s="9">
        <v>121.8161030430645</v>
      </c>
      <c r="G2599" s="9">
        <v>125.42127032513058</v>
      </c>
      <c r="H2599" s="9">
        <v>132.64338304889088</v>
      </c>
      <c r="I2599" s="9">
        <v>0.12985840439796448</v>
      </c>
      <c r="J2599" s="9">
        <v>96.967179876936797</v>
      </c>
      <c r="K2599" s="9">
        <v>103.93263835265651</v>
      </c>
      <c r="L2599" s="9">
        <v>129.83982198699181</v>
      </c>
    </row>
    <row r="2600" spans="3:12" x14ac:dyDescent="0.25">
      <c r="C2600" s="8">
        <v>45593</v>
      </c>
      <c r="D2600" s="8">
        <v>45593.010416666672</v>
      </c>
      <c r="E2600" s="9">
        <v>-4.3082324575554477E-2</v>
      </c>
      <c r="F2600" s="9">
        <v>102.59349521617976</v>
      </c>
      <c r="G2600" s="9">
        <v>105.7490940083658</v>
      </c>
      <c r="H2600" s="9">
        <v>133.60611318830462</v>
      </c>
      <c r="I2600" s="9">
        <v>0.12985840439796448</v>
      </c>
      <c r="J2600" s="9">
        <v>108.27258901373082</v>
      </c>
      <c r="K2600" s="9">
        <v>112.70462151471261</v>
      </c>
      <c r="L2600" s="9">
        <v>130.0228177434193</v>
      </c>
    </row>
    <row r="2601" spans="3:12" x14ac:dyDescent="0.25">
      <c r="C2601" s="8">
        <v>45593.010416666672</v>
      </c>
      <c r="D2601" s="8">
        <v>45593.020833333328</v>
      </c>
      <c r="E2601" s="9">
        <v>-4.3069558015087897E-2</v>
      </c>
      <c r="F2601" s="9">
        <v>124.99672379962807</v>
      </c>
      <c r="G2601" s="9">
        <v>132.03832414097289</v>
      </c>
      <c r="H2601" s="9">
        <v>134.64225152100124</v>
      </c>
      <c r="I2601" s="9">
        <v>0.12985840439796448</v>
      </c>
      <c r="J2601" s="9">
        <v>126.51151619052077</v>
      </c>
      <c r="K2601" s="9">
        <v>139.57535069142241</v>
      </c>
      <c r="L2601" s="9">
        <v>129.83665684232716</v>
      </c>
    </row>
    <row r="2602" spans="3:12" x14ac:dyDescent="0.25">
      <c r="C2602" s="8">
        <v>45593.020833333328</v>
      </c>
      <c r="D2602" s="8">
        <v>45593.03125</v>
      </c>
      <c r="E2602" s="9">
        <v>-4.2410030144947188E-2</v>
      </c>
      <c r="F2602" s="9">
        <v>116.591687694496</v>
      </c>
      <c r="G2602" s="9">
        <v>120.15815852561227</v>
      </c>
      <c r="H2602" s="9">
        <v>134.38615193318779</v>
      </c>
      <c r="I2602" s="9">
        <v>0.12985840439796448</v>
      </c>
      <c r="J2602" s="9">
        <v>92.673061611435926</v>
      </c>
      <c r="K2602" s="9">
        <v>102.97917059270999</v>
      </c>
      <c r="L2602" s="9">
        <v>128.6569566204366</v>
      </c>
    </row>
    <row r="2603" spans="3:12" x14ac:dyDescent="0.25">
      <c r="C2603" s="8">
        <v>45593.03125</v>
      </c>
      <c r="D2603" s="8">
        <v>45593.041666666672</v>
      </c>
      <c r="E2603" s="9">
        <v>-4.2962106126390211E-2</v>
      </c>
      <c r="F2603" s="9">
        <v>118.17845905070517</v>
      </c>
      <c r="G2603" s="9">
        <v>127.06418422743941</v>
      </c>
      <c r="H2603" s="9">
        <v>134.63848993601931</v>
      </c>
      <c r="I2603" s="9">
        <v>0.12985840439796448</v>
      </c>
      <c r="J2603" s="9">
        <v>128.44805772903706</v>
      </c>
      <c r="K2603" s="9">
        <v>137.49314705166213</v>
      </c>
      <c r="L2603" s="9">
        <v>128.23332902830018</v>
      </c>
    </row>
    <row r="2604" spans="3:12" x14ac:dyDescent="0.25">
      <c r="C2604" s="8">
        <v>45593.041666666672</v>
      </c>
      <c r="D2604" s="8">
        <v>45593.052083333328</v>
      </c>
      <c r="E2604" s="9">
        <v>-4.3478323386549757E-2</v>
      </c>
      <c r="F2604" s="9">
        <v>124.34787981070836</v>
      </c>
      <c r="G2604" s="9">
        <v>133.82677755313733</v>
      </c>
      <c r="H2604" s="9">
        <v>134.36352486080654</v>
      </c>
      <c r="I2604" s="9">
        <v>0.12985840439796448</v>
      </c>
      <c r="J2604" s="9">
        <v>118.79989326949459</v>
      </c>
      <c r="K2604" s="9">
        <v>125.86160421332679</v>
      </c>
      <c r="L2604" s="9">
        <v>128.11093406246761</v>
      </c>
    </row>
    <row r="2605" spans="3:12" x14ac:dyDescent="0.25">
      <c r="C2605" s="8">
        <v>45593.052083333328</v>
      </c>
      <c r="D2605" s="8">
        <v>45593.0625</v>
      </c>
      <c r="E2605" s="9">
        <v>-4.3315796135413483E-2</v>
      </c>
      <c r="F2605" s="9">
        <v>107.21662608146333</v>
      </c>
      <c r="G2605" s="9">
        <v>108.3757163908144</v>
      </c>
      <c r="H2605" s="9">
        <v>134.32516295745972</v>
      </c>
      <c r="I2605" s="9">
        <v>0.12985840439796448</v>
      </c>
      <c r="J2605" s="9">
        <v>82.956630057933054</v>
      </c>
      <c r="K2605" s="9">
        <v>91.313883761528231</v>
      </c>
      <c r="L2605" s="9">
        <v>128.15137396462578</v>
      </c>
    </row>
    <row r="2606" spans="3:12" x14ac:dyDescent="0.25">
      <c r="C2606" s="8">
        <v>45593.0625</v>
      </c>
      <c r="D2606" s="8">
        <v>45593.072916666672</v>
      </c>
      <c r="E2606" s="9">
        <v>-4.2668046544873828E-2</v>
      </c>
      <c r="F2606" s="9">
        <v>97.522785435203318</v>
      </c>
      <c r="G2606" s="9">
        <v>103.74343231882311</v>
      </c>
      <c r="H2606" s="9">
        <v>134.78679591948065</v>
      </c>
      <c r="I2606" s="9">
        <v>0.12985840439796448</v>
      </c>
      <c r="J2606" s="9">
        <v>105.60254506717816</v>
      </c>
      <c r="K2606" s="9">
        <v>110.39371331420016</v>
      </c>
      <c r="L2606" s="9">
        <v>128.67734048404216</v>
      </c>
    </row>
    <row r="2607" spans="3:12" x14ac:dyDescent="0.25">
      <c r="C2607" s="8">
        <v>45593.072916666672</v>
      </c>
      <c r="D2607" s="8">
        <v>45593.083333333328</v>
      </c>
      <c r="E2607" s="9">
        <v>-4.2779218078970095E-2</v>
      </c>
      <c r="F2607" s="9">
        <v>123.270990538462</v>
      </c>
      <c r="G2607" s="9">
        <v>133.8406240219293</v>
      </c>
      <c r="H2607" s="9">
        <v>134.26472411465733</v>
      </c>
      <c r="I2607" s="9">
        <v>0.12985840439796448</v>
      </c>
      <c r="J2607" s="9">
        <v>127.6560234047203</v>
      </c>
      <c r="K2607" s="9">
        <v>137.00901149097893</v>
      </c>
      <c r="L2607" s="9">
        <v>128.97486974919741</v>
      </c>
    </row>
    <row r="2608" spans="3:12" x14ac:dyDescent="0.25">
      <c r="C2608" s="8">
        <v>45593.083333333328</v>
      </c>
      <c r="D2608" s="8">
        <v>45593.09375</v>
      </c>
      <c r="E2608" s="9">
        <v>-4.3141649140715915E-2</v>
      </c>
      <c r="F2608" s="9">
        <v>118.83323050850802</v>
      </c>
      <c r="G2608" s="9">
        <v>122.09315522624854</v>
      </c>
      <c r="H2608" s="9">
        <v>133.83632276916899</v>
      </c>
      <c r="I2608" s="9">
        <v>0.12985840439796448</v>
      </c>
      <c r="J2608" s="9">
        <v>95.432690970520824</v>
      </c>
      <c r="K2608" s="9">
        <v>100.8828343326023</v>
      </c>
      <c r="L2608" s="9">
        <v>129.18619050778719</v>
      </c>
    </row>
    <row r="2609" spans="3:12" x14ac:dyDescent="0.25">
      <c r="C2609" s="8">
        <v>45593.09375</v>
      </c>
      <c r="D2609" s="8">
        <v>45593.104166666672</v>
      </c>
      <c r="E2609" s="9">
        <v>-4.3357094783445786E-2</v>
      </c>
      <c r="F2609" s="9">
        <v>115.14101679954538</v>
      </c>
      <c r="G2609" s="9">
        <v>122.40317300088692</v>
      </c>
      <c r="H2609" s="9">
        <v>133.10052765539481</v>
      </c>
      <c r="I2609" s="9">
        <v>0.12985840439796448</v>
      </c>
      <c r="J2609" s="9">
        <v>125.91363636629922</v>
      </c>
      <c r="K2609" s="9">
        <v>134.8680231230793</v>
      </c>
      <c r="L2609" s="9">
        <v>129.29111516435995</v>
      </c>
    </row>
    <row r="2610" spans="3:12" x14ac:dyDescent="0.25">
      <c r="C2610" s="8">
        <v>45593.104166666672</v>
      </c>
      <c r="D2610" s="8">
        <v>45593.114583333328</v>
      </c>
      <c r="E2610" s="9">
        <v>-4.4062065604523665E-2</v>
      </c>
      <c r="F2610" s="9">
        <v>118.99489083626179</v>
      </c>
      <c r="G2610" s="9">
        <v>136.81510480517645</v>
      </c>
      <c r="H2610" s="9">
        <v>132.80713526804479</v>
      </c>
      <c r="I2610" s="9">
        <v>0.12985840439796448</v>
      </c>
      <c r="J2610" s="9">
        <v>98.66631095904529</v>
      </c>
      <c r="K2610" s="9">
        <v>117.12370968243793</v>
      </c>
      <c r="L2610" s="9">
        <v>129.80929282467608</v>
      </c>
    </row>
    <row r="2611" spans="3:12" x14ac:dyDescent="0.25">
      <c r="C2611" s="8">
        <v>45593.114583333328</v>
      </c>
      <c r="D2611" s="8">
        <v>45593.125</v>
      </c>
      <c r="E2611" s="9">
        <v>-4.2403913536227973E-2</v>
      </c>
      <c r="F2611" s="9">
        <v>102.11512334269362</v>
      </c>
      <c r="G2611" s="9">
        <v>114.4800498356085</v>
      </c>
      <c r="H2611" s="9">
        <v>133.50935155153184</v>
      </c>
      <c r="I2611" s="9">
        <v>0.12985840439796448</v>
      </c>
      <c r="J2611" s="9">
        <v>111.56842949402565</v>
      </c>
      <c r="K2611" s="9">
        <v>114.87944780146455</v>
      </c>
      <c r="L2611" s="9">
        <v>129.83048864833376</v>
      </c>
    </row>
    <row r="2612" spans="3:12" x14ac:dyDescent="0.25">
      <c r="C2612" s="8">
        <v>45593.125</v>
      </c>
      <c r="D2612" s="8">
        <v>45593.135416666672</v>
      </c>
      <c r="E2612" s="9">
        <v>-4.3979157613018294E-2</v>
      </c>
      <c r="F2612" s="9">
        <v>123.63077189290213</v>
      </c>
      <c r="G2612" s="9">
        <v>135.23516374255018</v>
      </c>
      <c r="H2612" s="9">
        <v>133.84645892953532</v>
      </c>
      <c r="I2612" s="9">
        <v>0.12985840439796448</v>
      </c>
      <c r="J2612" s="9">
        <v>123.85119011942939</v>
      </c>
      <c r="K2612" s="9">
        <v>130.08653712300446</v>
      </c>
      <c r="L2612" s="9">
        <v>128.27979346314882</v>
      </c>
    </row>
    <row r="2613" spans="3:12" x14ac:dyDescent="0.25">
      <c r="C2613" s="8">
        <v>45593.135416666672</v>
      </c>
      <c r="D2613" s="8">
        <v>45593.145833333328</v>
      </c>
      <c r="E2613" s="9">
        <v>-4.3041845759919699E-2</v>
      </c>
      <c r="F2613" s="9">
        <v>115.59384385417509</v>
      </c>
      <c r="G2613" s="9">
        <v>122.76434855950707</v>
      </c>
      <c r="H2613" s="9">
        <v>133.53903972325585</v>
      </c>
      <c r="I2613" s="9">
        <v>0.12985840439796448</v>
      </c>
      <c r="J2613" s="9">
        <v>92.535408745489647</v>
      </c>
      <c r="K2613" s="9">
        <v>91.222658416731164</v>
      </c>
      <c r="L2613" s="9">
        <v>128.13991700024081</v>
      </c>
    </row>
    <row r="2614" spans="3:12" x14ac:dyDescent="0.25">
      <c r="C2614" s="8">
        <v>45593.145833333328</v>
      </c>
      <c r="D2614" s="8">
        <v>45593.15625</v>
      </c>
      <c r="E2614" s="9">
        <v>-4.3241637558656391E-2</v>
      </c>
      <c r="F2614" s="9">
        <v>90.155468000175361</v>
      </c>
      <c r="G2614" s="9">
        <v>97.197181042758928</v>
      </c>
      <c r="H2614" s="9">
        <v>135.24653337174206</v>
      </c>
      <c r="I2614" s="9">
        <v>0.12985840439796448</v>
      </c>
      <c r="J2614" s="9">
        <v>90.253597900942012</v>
      </c>
      <c r="K2614" s="9">
        <v>94.780588675177853</v>
      </c>
      <c r="L2614" s="9">
        <v>127.92953625326847</v>
      </c>
    </row>
    <row r="2615" spans="3:12" x14ac:dyDescent="0.25">
      <c r="C2615" s="8">
        <v>45593.15625</v>
      </c>
      <c r="D2615" s="8">
        <v>45593.166666666672</v>
      </c>
      <c r="E2615" s="9">
        <v>-4.31237386590708E-2</v>
      </c>
      <c r="F2615" s="9">
        <v>108.05726495721609</v>
      </c>
      <c r="G2615" s="9">
        <v>113.17486322657223</v>
      </c>
      <c r="H2615" s="9">
        <v>136.98688017757453</v>
      </c>
      <c r="I2615" s="9">
        <v>0.12985840439796448</v>
      </c>
      <c r="J2615" s="9">
        <v>118.31605619776997</v>
      </c>
      <c r="K2615" s="9">
        <v>120.80345426542362</v>
      </c>
      <c r="L2615" s="9">
        <v>125.83974201802089</v>
      </c>
    </row>
    <row r="2616" spans="3:12" x14ac:dyDescent="0.25">
      <c r="C2616" s="8">
        <v>45593.166666666672</v>
      </c>
      <c r="D2616" s="8">
        <v>45593.177083333328</v>
      </c>
      <c r="E2616" s="9">
        <v>-4.4210910472502959E-2</v>
      </c>
      <c r="F2616" s="9">
        <v>112.60107689206521</v>
      </c>
      <c r="G2616" s="9">
        <v>124.52264291291016</v>
      </c>
      <c r="H2616" s="9">
        <v>137.00481553558598</v>
      </c>
      <c r="I2616" s="9">
        <v>0.12985840439796448</v>
      </c>
      <c r="J2616" s="9">
        <v>93.831738647653111</v>
      </c>
      <c r="K2616" s="9">
        <v>98.030487269730756</v>
      </c>
      <c r="L2616" s="9">
        <v>123.04307224427015</v>
      </c>
    </row>
    <row r="2617" spans="3:12" x14ac:dyDescent="0.25">
      <c r="C2617" s="8">
        <v>45593.177083333328</v>
      </c>
      <c r="D2617" s="8">
        <v>45593.1875</v>
      </c>
      <c r="E2617" s="9">
        <v>-4.4164991348141079E-2</v>
      </c>
      <c r="F2617" s="9">
        <v>100.05453428176652</v>
      </c>
      <c r="G2617" s="9">
        <v>112.89405233294268</v>
      </c>
      <c r="H2617" s="9">
        <v>136.48188871091321</v>
      </c>
      <c r="I2617" s="9">
        <v>0.12985840439796448</v>
      </c>
      <c r="J2617" s="9">
        <v>107.55659179072617</v>
      </c>
      <c r="K2617" s="9">
        <v>113.94882431848286</v>
      </c>
      <c r="L2617" s="9">
        <v>122.01425799337436</v>
      </c>
    </row>
    <row r="2618" spans="3:12" x14ac:dyDescent="0.25">
      <c r="C2618" s="8">
        <v>45593.1875</v>
      </c>
      <c r="D2618" s="8">
        <v>45593.197916666672</v>
      </c>
      <c r="E2618" s="9">
        <v>-4.4033797262194807E-2</v>
      </c>
      <c r="F2618" s="9">
        <v>107.56669110733766</v>
      </c>
      <c r="G2618" s="9">
        <v>118.6637097687756</v>
      </c>
      <c r="H2618" s="9">
        <v>136.00247017567969</v>
      </c>
      <c r="I2618" s="9">
        <v>0.12985840439796448</v>
      </c>
      <c r="J2618" s="9">
        <v>100.49617050716469</v>
      </c>
      <c r="K2618" s="9">
        <v>103.70183639378308</v>
      </c>
      <c r="L2618" s="9">
        <v>120.00848402626906</v>
      </c>
    </row>
    <row r="2619" spans="3:12" x14ac:dyDescent="0.25">
      <c r="C2619" s="8">
        <v>45593.197916666672</v>
      </c>
      <c r="D2619" s="8">
        <v>45593.208333333328</v>
      </c>
      <c r="E2619" s="9">
        <v>-4.3801558557682106E-2</v>
      </c>
      <c r="F2619" s="9">
        <v>83.64491834475109</v>
      </c>
      <c r="G2619" s="9">
        <v>94.36269189475729</v>
      </c>
      <c r="H2619" s="9">
        <v>136.28891363004311</v>
      </c>
      <c r="I2619" s="9">
        <v>0.12985840439796448</v>
      </c>
      <c r="J2619" s="9">
        <v>74.541668940972727</v>
      </c>
      <c r="K2619" s="9">
        <v>77.362520419444493</v>
      </c>
      <c r="L2619" s="9">
        <v>119.5135891808948</v>
      </c>
    </row>
    <row r="2620" spans="3:12" x14ac:dyDescent="0.25">
      <c r="C2620" s="8">
        <v>45593.208333333328</v>
      </c>
      <c r="D2620" s="8">
        <v>45593.21875</v>
      </c>
      <c r="E2620" s="9">
        <v>-4.385067751175753E-2</v>
      </c>
      <c r="F2620" s="9">
        <v>76.729625175342335</v>
      </c>
      <c r="G2620" s="9">
        <v>90.475631080710045</v>
      </c>
      <c r="H2620" s="9">
        <v>135.55451321542469</v>
      </c>
      <c r="I2620" s="9">
        <v>0.12985840439796448</v>
      </c>
      <c r="J2620" s="9">
        <v>84.91332645001755</v>
      </c>
      <c r="K2620" s="9">
        <v>88.698326634997485</v>
      </c>
      <c r="L2620" s="9">
        <v>120.68901295444027</v>
      </c>
    </row>
    <row r="2621" spans="3:12" x14ac:dyDescent="0.25">
      <c r="C2621" s="8">
        <v>45593.21875</v>
      </c>
      <c r="D2621" s="8">
        <v>45593.229166666672</v>
      </c>
      <c r="E2621" s="9">
        <v>-4.4254259030886318E-2</v>
      </c>
      <c r="F2621" s="9">
        <v>106.76785101706197</v>
      </c>
      <c r="G2621" s="9">
        <v>113.07374172251484</v>
      </c>
      <c r="H2621" s="9">
        <v>135.24676154396187</v>
      </c>
      <c r="I2621" s="9">
        <v>0.12985840439796448</v>
      </c>
      <c r="J2621" s="9">
        <v>115.51602320572471</v>
      </c>
      <c r="K2621" s="9">
        <v>116.90909694021396</v>
      </c>
      <c r="L2621" s="9">
        <v>121.95810812605639</v>
      </c>
    </row>
    <row r="2622" spans="3:12" x14ac:dyDescent="0.25">
      <c r="C2622" s="8">
        <v>45593.229166666672</v>
      </c>
      <c r="D2622" s="8">
        <v>45593.239583333328</v>
      </c>
      <c r="E2622" s="9">
        <v>-4.4023549383158909E-2</v>
      </c>
      <c r="F2622" s="9">
        <v>110.32867360255682</v>
      </c>
      <c r="G2622" s="9">
        <v>117.95316416385748</v>
      </c>
      <c r="H2622" s="9">
        <v>133.66978975766986</v>
      </c>
      <c r="I2622" s="9">
        <v>0.12985840439796448</v>
      </c>
      <c r="J2622" s="9">
        <v>102.92472266848618</v>
      </c>
      <c r="K2622" s="9">
        <v>104.87614457232395</v>
      </c>
      <c r="L2622" s="9">
        <v>122.83149739370364</v>
      </c>
    </row>
    <row r="2623" spans="3:12" x14ac:dyDescent="0.25">
      <c r="C2623" s="8">
        <v>45593.239583333328</v>
      </c>
      <c r="D2623" s="8">
        <v>45593.25</v>
      </c>
      <c r="E2623" s="9">
        <v>-4.4207264788287987E-2</v>
      </c>
      <c r="F2623" s="9">
        <v>89.934551604396219</v>
      </c>
      <c r="G2623" s="9">
        <v>95.45473742003108</v>
      </c>
      <c r="H2623" s="9">
        <v>134.58229368392361</v>
      </c>
      <c r="I2623" s="9">
        <v>0.12985840439796448</v>
      </c>
      <c r="J2623" s="9">
        <v>76.255941310129273</v>
      </c>
      <c r="K2623" s="9">
        <v>80.291315588787768</v>
      </c>
      <c r="L2623" s="9">
        <v>124.25655213756367</v>
      </c>
    </row>
    <row r="2624" spans="3:12" x14ac:dyDescent="0.25">
      <c r="C2624" s="8">
        <v>45593.25</v>
      </c>
      <c r="D2624" s="8">
        <v>45593.260416666672</v>
      </c>
      <c r="E2624" s="9">
        <v>-4.4145368163294507E-2</v>
      </c>
      <c r="F2624" s="9">
        <v>96.858071080705002</v>
      </c>
      <c r="G2624" s="9">
        <v>112.2229425701853</v>
      </c>
      <c r="H2624" s="9">
        <v>134.23139847513798</v>
      </c>
      <c r="I2624" s="9">
        <v>0.12985840439796448</v>
      </c>
      <c r="J2624" s="9">
        <v>103.77523245321197</v>
      </c>
      <c r="K2624" s="9">
        <v>116.07685746727867</v>
      </c>
      <c r="L2624" s="9">
        <v>123.11483180843591</v>
      </c>
    </row>
    <row r="2625" spans="3:12" x14ac:dyDescent="0.25">
      <c r="C2625" s="8">
        <v>45593.260416666672</v>
      </c>
      <c r="D2625" s="8">
        <v>45593.270833333328</v>
      </c>
      <c r="E2625" s="9">
        <v>-4.4605239009059806E-2</v>
      </c>
      <c r="F2625" s="9">
        <v>109.53153080785297</v>
      </c>
      <c r="G2625" s="9">
        <v>119.56562253840177</v>
      </c>
      <c r="H2625" s="9">
        <v>133.3115227577257</v>
      </c>
      <c r="I2625" s="9">
        <v>0.12985840439796448</v>
      </c>
      <c r="J2625" s="9">
        <v>108.50370941282931</v>
      </c>
      <c r="K2625" s="9">
        <v>111.21227984794791</v>
      </c>
      <c r="L2625" s="9">
        <v>123.92883617358451</v>
      </c>
    </row>
    <row r="2626" spans="3:12" x14ac:dyDescent="0.25">
      <c r="C2626" s="8">
        <v>45593.270833333328</v>
      </c>
      <c r="D2626" s="8">
        <v>45593.28125</v>
      </c>
      <c r="E2626" s="9">
        <v>-4.442852459549855E-2</v>
      </c>
      <c r="F2626" s="9">
        <v>101.14922301236267</v>
      </c>
      <c r="G2626" s="9">
        <v>96.00021896521136</v>
      </c>
      <c r="H2626" s="9">
        <v>133.07572623723215</v>
      </c>
      <c r="I2626" s="9">
        <v>0.12985840439796448</v>
      </c>
      <c r="J2626" s="9">
        <v>82.34179667882033</v>
      </c>
      <c r="K2626" s="9">
        <v>71.006176510464002</v>
      </c>
      <c r="L2626" s="9">
        <v>124.72159294959106</v>
      </c>
    </row>
    <row r="2627" spans="3:12" x14ac:dyDescent="0.25">
      <c r="C2627" s="8">
        <v>45593.28125</v>
      </c>
      <c r="D2627" s="8">
        <v>45593.291666666672</v>
      </c>
      <c r="E2627" s="9">
        <v>-4.4297324248252411E-2</v>
      </c>
      <c r="F2627" s="9">
        <v>95.792761873827729</v>
      </c>
      <c r="G2627" s="9">
        <v>93.606424980641734</v>
      </c>
      <c r="H2627" s="9">
        <v>134.26541449782124</v>
      </c>
      <c r="I2627" s="9">
        <v>0.12985840439796448</v>
      </c>
      <c r="J2627" s="9">
        <v>99.776045714699094</v>
      </c>
      <c r="K2627" s="9">
        <v>99.298084316541122</v>
      </c>
      <c r="L2627" s="9">
        <v>125.17690673762108</v>
      </c>
    </row>
    <row r="2628" spans="3:12" x14ac:dyDescent="0.25">
      <c r="C2628" s="8">
        <v>45593.291666666672</v>
      </c>
      <c r="D2628" s="8">
        <v>45593.302083333328</v>
      </c>
      <c r="E2628" s="9">
        <v>-4.469097065837193E-2</v>
      </c>
      <c r="F2628" s="9">
        <v>116.21750659499355</v>
      </c>
      <c r="G2628" s="9">
        <v>112.60861132588137</v>
      </c>
      <c r="H2628" s="9">
        <v>134.01025300184918</v>
      </c>
      <c r="I2628" s="9">
        <v>0.12985840439796448</v>
      </c>
      <c r="J2628" s="9">
        <v>114.4480482688348</v>
      </c>
      <c r="K2628" s="9">
        <v>111.21620343230843</v>
      </c>
      <c r="L2628" s="9">
        <v>126.48514852910577</v>
      </c>
    </row>
    <row r="2629" spans="3:12" x14ac:dyDescent="0.25">
      <c r="C2629" s="8">
        <v>45593.302083333328</v>
      </c>
      <c r="D2629" s="8">
        <v>45593.3125</v>
      </c>
      <c r="E2629" s="9">
        <v>-4.4846422015297024E-2</v>
      </c>
      <c r="F2629" s="9">
        <v>108.52718341465457</v>
      </c>
      <c r="G2629" s="9">
        <v>97.22517782178447</v>
      </c>
      <c r="H2629" s="9">
        <v>135.50198215987183</v>
      </c>
      <c r="I2629" s="9">
        <v>0.12985840439796448</v>
      </c>
      <c r="J2629" s="9">
        <v>83.315215346268062</v>
      </c>
      <c r="K2629" s="9">
        <v>77.645413482272531</v>
      </c>
      <c r="L2629" s="9">
        <v>127.94335607910139</v>
      </c>
    </row>
    <row r="2630" spans="3:12" x14ac:dyDescent="0.25">
      <c r="C2630" s="8">
        <v>45593.3125</v>
      </c>
      <c r="D2630" s="8">
        <v>45593.322916666672</v>
      </c>
      <c r="E2630" s="9">
        <v>-4.4299270660165709E-2</v>
      </c>
      <c r="F2630" s="9">
        <v>92.021546945061218</v>
      </c>
      <c r="G2630" s="9">
        <v>87.943690852432113</v>
      </c>
      <c r="H2630" s="9">
        <v>137.11622746302371</v>
      </c>
      <c r="I2630" s="9">
        <v>0.12985840439796448</v>
      </c>
      <c r="J2630" s="9">
        <v>93.544348646863298</v>
      </c>
      <c r="K2630" s="9">
        <v>93.499241115210367</v>
      </c>
      <c r="L2630" s="9">
        <v>127.54086347285229</v>
      </c>
    </row>
    <row r="2631" spans="3:12" x14ac:dyDescent="0.25">
      <c r="C2631" s="8">
        <v>45593.322916666672</v>
      </c>
      <c r="D2631" s="8">
        <v>45593.333333333328</v>
      </c>
      <c r="E2631" s="9">
        <v>-4.4411462871852589E-2</v>
      </c>
      <c r="F2631" s="9">
        <v>119.14396418748987</v>
      </c>
      <c r="G2631" s="9">
        <v>110.41894294377367</v>
      </c>
      <c r="H2631" s="9">
        <v>136.56891486731263</v>
      </c>
      <c r="I2631" s="9">
        <v>0.12985840439796448</v>
      </c>
      <c r="J2631" s="9">
        <v>119.05370279431713</v>
      </c>
      <c r="K2631" s="9">
        <v>113.0103501425891</v>
      </c>
      <c r="L2631" s="9">
        <v>126.91796434850013</v>
      </c>
    </row>
    <row r="2632" spans="3:12" x14ac:dyDescent="0.25">
      <c r="C2632" s="8">
        <v>45593.333333333328</v>
      </c>
      <c r="D2632" s="8">
        <v>45593.34375</v>
      </c>
      <c r="E2632" s="9">
        <v>-4.3672819427492564E-2</v>
      </c>
      <c r="F2632" s="9">
        <v>121.39305777548691</v>
      </c>
      <c r="G2632" s="9">
        <v>103.35120626073581</v>
      </c>
      <c r="H2632" s="9">
        <v>135.80138607466819</v>
      </c>
      <c r="I2632" s="9">
        <v>0.12985840439796448</v>
      </c>
      <c r="J2632" s="9">
        <v>94.6764860249055</v>
      </c>
      <c r="K2632" s="9">
        <v>85.057503410425625</v>
      </c>
      <c r="L2632" s="9">
        <v>126.81525254953571</v>
      </c>
    </row>
    <row r="2633" spans="3:12" x14ac:dyDescent="0.25">
      <c r="C2633" s="8">
        <v>45593.34375</v>
      </c>
      <c r="D2633" s="8">
        <v>45593.354166666672</v>
      </c>
      <c r="E2633" s="9">
        <v>-4.433044389620424E-2</v>
      </c>
      <c r="F2633" s="9">
        <v>104.74235878731469</v>
      </c>
      <c r="G2633" s="9">
        <v>99.918084739969473</v>
      </c>
      <c r="H2633" s="9">
        <v>136.4283922951071</v>
      </c>
      <c r="I2633" s="9">
        <v>0.12985840439796448</v>
      </c>
      <c r="J2633" s="9">
        <v>105.40856374378821</v>
      </c>
      <c r="K2633" s="9">
        <v>100.48552101289518</v>
      </c>
      <c r="L2633" s="9">
        <v>127.09602513643465</v>
      </c>
    </row>
    <row r="2634" spans="3:12" x14ac:dyDescent="0.25">
      <c r="C2634" s="8">
        <v>45593.354166666672</v>
      </c>
      <c r="D2634" s="8">
        <v>45593.364583333328</v>
      </c>
      <c r="E2634" s="9">
        <v>-4.4399645715168329E-2</v>
      </c>
      <c r="F2634" s="9">
        <v>122.16256052830782</v>
      </c>
      <c r="G2634" s="9">
        <v>112.25529953264177</v>
      </c>
      <c r="H2634" s="9">
        <v>136.91600499721523</v>
      </c>
      <c r="I2634" s="9">
        <v>0.12985840439796448</v>
      </c>
      <c r="J2634" s="9">
        <v>119.32478293483416</v>
      </c>
      <c r="K2634" s="9">
        <v>112.00245963667474</v>
      </c>
      <c r="L2634" s="9">
        <v>127.45533991692803</v>
      </c>
    </row>
    <row r="2635" spans="3:12" x14ac:dyDescent="0.25">
      <c r="C2635" s="8">
        <v>45593.364583333328</v>
      </c>
      <c r="D2635" s="8">
        <v>45593.375</v>
      </c>
      <c r="E2635" s="9">
        <v>-4.4682893936657107E-2</v>
      </c>
      <c r="F2635" s="9">
        <v>114.89873373122221</v>
      </c>
      <c r="G2635" s="9">
        <v>101.23974987797813</v>
      </c>
      <c r="H2635" s="9">
        <v>137.14118992016424</v>
      </c>
      <c r="I2635" s="9">
        <v>0.12985840439796448</v>
      </c>
      <c r="J2635" s="9">
        <v>86.371422654804419</v>
      </c>
      <c r="K2635" s="9">
        <v>79.083071353668089</v>
      </c>
      <c r="L2635" s="9">
        <v>126.34487096821672</v>
      </c>
    </row>
    <row r="2636" spans="3:12" x14ac:dyDescent="0.25">
      <c r="C2636" s="8">
        <v>45593.375</v>
      </c>
      <c r="D2636" s="8">
        <v>45593.385416666672</v>
      </c>
      <c r="E2636" s="9">
        <v>-4.4575453443880225E-2</v>
      </c>
      <c r="F2636" s="9">
        <v>109.24674795131324</v>
      </c>
      <c r="G2636" s="9">
        <v>105.04410927004719</v>
      </c>
      <c r="H2636" s="9">
        <v>136.25594559321948</v>
      </c>
      <c r="I2636" s="9">
        <v>0.12985840439796448</v>
      </c>
      <c r="J2636" s="9">
        <v>115.13267996458788</v>
      </c>
      <c r="K2636" s="9">
        <v>115.00367153734278</v>
      </c>
      <c r="L2636" s="9">
        <v>122.43260799619054</v>
      </c>
    </row>
    <row r="2637" spans="3:12" x14ac:dyDescent="0.25">
      <c r="C2637" s="8">
        <v>45593.385416666672</v>
      </c>
      <c r="D2637" s="8">
        <v>45593.395833333328</v>
      </c>
      <c r="E2637" s="9">
        <v>-4.4682430875044379E-2</v>
      </c>
      <c r="F2637" s="9">
        <v>123.46974372614834</v>
      </c>
      <c r="G2637" s="9">
        <v>119.91450760433322</v>
      </c>
      <c r="H2637" s="9">
        <v>130.48339282014413</v>
      </c>
      <c r="I2637" s="9">
        <v>0.12985840439796448</v>
      </c>
      <c r="J2637" s="9">
        <v>127.75061854520328</v>
      </c>
      <c r="K2637" s="9">
        <v>118.49884691571602</v>
      </c>
      <c r="L2637" s="9">
        <v>111.80294759134009</v>
      </c>
    </row>
    <row r="2638" spans="3:12" x14ac:dyDescent="0.25">
      <c r="C2638" s="8">
        <v>45593.395833333328</v>
      </c>
      <c r="D2638" s="8">
        <v>45593.40625</v>
      </c>
      <c r="E2638" s="9">
        <v>-4.4095706274303384E-2</v>
      </c>
      <c r="F2638" s="9">
        <v>108.457430920345</v>
      </c>
      <c r="G2638" s="9">
        <v>101.74267702102321</v>
      </c>
      <c r="H2638" s="9">
        <v>116.34822739870221</v>
      </c>
      <c r="I2638" s="9">
        <v>0.12985840439796448</v>
      </c>
      <c r="J2638" s="9">
        <v>75.191694099966583</v>
      </c>
      <c r="K2638" s="9">
        <v>71.778930023130343</v>
      </c>
      <c r="L2638" s="9">
        <v>99.949983104451064</v>
      </c>
    </row>
    <row r="2639" spans="3:12" x14ac:dyDescent="0.25">
      <c r="C2639" s="8">
        <v>45593.40625</v>
      </c>
      <c r="D2639" s="8">
        <v>45593.416666666672</v>
      </c>
      <c r="E2639" s="9">
        <v>-4.4628599740015644E-2</v>
      </c>
      <c r="F2639" s="9">
        <v>108.5945324918857</v>
      </c>
      <c r="G2639" s="9">
        <v>109.21612686214436</v>
      </c>
      <c r="H2639" s="9">
        <v>100.22222372770355</v>
      </c>
      <c r="I2639" s="9">
        <v>0.12985840439796448</v>
      </c>
      <c r="J2639" s="9">
        <v>113.72590071034519</v>
      </c>
      <c r="K2639" s="9">
        <v>125.04096487558974</v>
      </c>
      <c r="L2639" s="9">
        <v>90.428243037554239</v>
      </c>
    </row>
    <row r="2640" spans="3:12" x14ac:dyDescent="0.25">
      <c r="C2640" s="8">
        <v>45593.416666666672</v>
      </c>
      <c r="D2640" s="8">
        <v>45593.427083333328</v>
      </c>
      <c r="E2640" s="9">
        <v>-4.4553968943778423E-2</v>
      </c>
      <c r="F2640" s="9">
        <v>123.23906767232175</v>
      </c>
      <c r="G2640" s="9">
        <v>121.58924096323852</v>
      </c>
      <c r="H2640" s="9">
        <v>99.864293360675759</v>
      </c>
      <c r="I2640" s="9">
        <v>0.12985840439796448</v>
      </c>
      <c r="J2640" s="9">
        <v>110.10552155530078</v>
      </c>
      <c r="K2640" s="9">
        <v>102.1262914058493</v>
      </c>
      <c r="L2640" s="9">
        <v>94.905690800869678</v>
      </c>
    </row>
    <row r="2641" spans="3:12" x14ac:dyDescent="0.25">
      <c r="C2641" s="8">
        <v>45593.427083333328</v>
      </c>
      <c r="D2641" s="8">
        <v>45593.4375</v>
      </c>
      <c r="E2641" s="9">
        <v>-4.4970217345755091E-2</v>
      </c>
      <c r="F2641" s="9">
        <v>94.46077318116005</v>
      </c>
      <c r="G2641" s="9">
        <v>86.866713290298549</v>
      </c>
      <c r="H2641" s="9">
        <v>101.25559828421996</v>
      </c>
      <c r="I2641" s="9">
        <v>0.12985840439796448</v>
      </c>
      <c r="J2641" s="9">
        <v>74.613854737114323</v>
      </c>
      <c r="K2641" s="9">
        <v>63.892370377473945</v>
      </c>
      <c r="L2641" s="9">
        <v>95.056984869717482</v>
      </c>
    </row>
    <row r="2642" spans="3:12" x14ac:dyDescent="0.25">
      <c r="C2642" s="8">
        <v>45593.4375</v>
      </c>
      <c r="D2642" s="8">
        <v>45593.447916666672</v>
      </c>
      <c r="E2642" s="9">
        <v>-4.5272404646700626E-2</v>
      </c>
      <c r="F2642" s="9">
        <v>99.562600722220012</v>
      </c>
      <c r="G2642" s="9">
        <v>94.479221530415003</v>
      </c>
      <c r="H2642" s="9">
        <v>98.190677662733776</v>
      </c>
      <c r="I2642" s="9">
        <v>0.12985840439796448</v>
      </c>
      <c r="J2642" s="9">
        <v>98.408236852186874</v>
      </c>
      <c r="K2642" s="9">
        <v>101.93679163524232</v>
      </c>
      <c r="L2642" s="9">
        <v>90.71838899702469</v>
      </c>
    </row>
    <row r="2643" spans="3:12" x14ac:dyDescent="0.25">
      <c r="C2643" s="8">
        <v>45593.447916666672</v>
      </c>
      <c r="D2643" s="8">
        <v>45593.458333333328</v>
      </c>
      <c r="E2643" s="9">
        <v>-4.546802501713465E-2</v>
      </c>
      <c r="F2643" s="9">
        <v>113.10612301497035</v>
      </c>
      <c r="G2643" s="9">
        <v>105.77486255711361</v>
      </c>
      <c r="H2643" s="9">
        <v>98.131918169108957</v>
      </c>
      <c r="I2643" s="9">
        <v>0.12985840439796448</v>
      </c>
      <c r="J2643" s="9">
        <v>101.58489061194915</v>
      </c>
      <c r="K2643" s="9">
        <v>97.812167028296159</v>
      </c>
      <c r="L2643" s="9">
        <v>93.052514047973403</v>
      </c>
    </row>
    <row r="2644" spans="3:12" x14ac:dyDescent="0.25">
      <c r="C2644" s="8">
        <v>45593.458333333328</v>
      </c>
      <c r="D2644" s="8">
        <v>45593.46875</v>
      </c>
      <c r="E2644" s="9">
        <v>-4.4960958986441979E-2</v>
      </c>
      <c r="F2644" s="9">
        <v>81.706019084427993</v>
      </c>
      <c r="G2644" s="9">
        <v>85.8202055293265</v>
      </c>
      <c r="H2644" s="9">
        <v>98.706281486464604</v>
      </c>
      <c r="I2644" s="9">
        <v>0.12985840439796448</v>
      </c>
      <c r="J2644" s="9">
        <v>75.870366102566464</v>
      </c>
      <c r="K2644" s="9">
        <v>75.014417007381738</v>
      </c>
      <c r="L2644" s="9">
        <v>93.123933204600675</v>
      </c>
    </row>
    <row r="2645" spans="3:12" x14ac:dyDescent="0.25">
      <c r="C2645" s="8">
        <v>45593.46875</v>
      </c>
      <c r="D2645" s="8">
        <v>45593.479166666672</v>
      </c>
      <c r="E2645" s="9">
        <v>-4.5797103058054893E-2</v>
      </c>
      <c r="F2645" s="9">
        <v>95.994722876734073</v>
      </c>
      <c r="G2645" s="9">
        <v>96.335834709777217</v>
      </c>
      <c r="H2645" s="9">
        <v>98.885329348804746</v>
      </c>
      <c r="I2645" s="9">
        <v>0.12985840439796448</v>
      </c>
      <c r="J2645" s="9">
        <v>89.201171495933053</v>
      </c>
      <c r="K2645" s="9">
        <v>98.433991501978412</v>
      </c>
      <c r="L2645" s="9">
        <v>93.275843933851434</v>
      </c>
    </row>
    <row r="2646" spans="3:12" x14ac:dyDescent="0.25">
      <c r="C2646" s="8">
        <v>45593.479166666672</v>
      </c>
      <c r="D2646" s="8">
        <v>45593.489583333328</v>
      </c>
      <c r="E2646" s="9">
        <v>-4.5920958706591158E-2</v>
      </c>
      <c r="F2646" s="9">
        <v>92.855775515937694</v>
      </c>
      <c r="G2646" s="9">
        <v>91.189367775089224</v>
      </c>
      <c r="H2646" s="9">
        <v>98.570866145077147</v>
      </c>
      <c r="I2646" s="9">
        <v>0.12985840439796448</v>
      </c>
      <c r="J2646" s="9">
        <v>82.271694761885058</v>
      </c>
      <c r="K2646" s="9">
        <v>80.859121273664314</v>
      </c>
      <c r="L2646" s="9">
        <v>93.197971244423599</v>
      </c>
    </row>
    <row r="2647" spans="3:12" x14ac:dyDescent="0.25">
      <c r="C2647" s="8">
        <v>45593.489583333328</v>
      </c>
      <c r="D2647" s="8">
        <v>45593.5</v>
      </c>
      <c r="E2647" s="9">
        <v>-4.5187007689163318E-2</v>
      </c>
      <c r="F2647" s="9">
        <v>91.044567794665113</v>
      </c>
      <c r="G2647" s="9">
        <v>90.31163748660353</v>
      </c>
      <c r="H2647" s="9">
        <v>98.534805487152127</v>
      </c>
      <c r="I2647" s="9">
        <v>0.12985840439796448</v>
      </c>
      <c r="J2647" s="9">
        <v>89.60461803767879</v>
      </c>
      <c r="K2647" s="9">
        <v>97.117704107756694</v>
      </c>
      <c r="L2647" s="9">
        <v>93.24393869310488</v>
      </c>
    </row>
    <row r="2648" spans="3:12" x14ac:dyDescent="0.25">
      <c r="C2648" s="8">
        <v>45593.5</v>
      </c>
      <c r="D2648" s="8">
        <v>45593.510416666672</v>
      </c>
      <c r="E2648" s="9">
        <v>-4.5461167855992524E-2</v>
      </c>
      <c r="F2648" s="9">
        <v>94.354838887305746</v>
      </c>
      <c r="G2648" s="9">
        <v>93.224787101326328</v>
      </c>
      <c r="H2648" s="9">
        <v>98.223262578014584</v>
      </c>
      <c r="I2648" s="9">
        <v>0.12985840439796448</v>
      </c>
      <c r="J2648" s="9">
        <v>87.219304473099044</v>
      </c>
      <c r="K2648" s="9">
        <v>84.392389015212601</v>
      </c>
      <c r="L2648" s="9">
        <v>94.141532562251811</v>
      </c>
    </row>
    <row r="2649" spans="3:12" x14ac:dyDescent="0.25">
      <c r="C2649" s="8">
        <v>45593.510416666672</v>
      </c>
      <c r="D2649" s="8">
        <v>45593.520833333328</v>
      </c>
      <c r="E2649" s="9">
        <v>-4.601320277746046E-2</v>
      </c>
      <c r="F2649" s="9">
        <v>83.845385517542923</v>
      </c>
      <c r="G2649" s="9">
        <v>79.524624226210918</v>
      </c>
      <c r="H2649" s="9">
        <v>99.345426633797743</v>
      </c>
      <c r="I2649" s="9">
        <v>0.12985840439796448</v>
      </c>
      <c r="J2649" s="9">
        <v>75.51556472306892</v>
      </c>
      <c r="K2649" s="9">
        <v>69.278883360358932</v>
      </c>
      <c r="L2649" s="9">
        <v>94.964556344166667</v>
      </c>
    </row>
    <row r="2650" spans="3:12" x14ac:dyDescent="0.25">
      <c r="C2650" s="8">
        <v>45593.520833333328</v>
      </c>
      <c r="D2650" s="8">
        <v>45593.53125</v>
      </c>
      <c r="E2650" s="9">
        <v>-4.6288070449342959E-2</v>
      </c>
      <c r="F2650" s="9">
        <v>78.024076219178951</v>
      </c>
      <c r="G2650" s="9">
        <v>74.779827309447555</v>
      </c>
      <c r="H2650" s="9">
        <v>99.339400524494962</v>
      </c>
      <c r="I2650" s="9">
        <v>0.12985840439796448</v>
      </c>
      <c r="J2650" s="9">
        <v>76.623123567627232</v>
      </c>
      <c r="K2650" s="9">
        <v>70.808416397917895</v>
      </c>
      <c r="L2650" s="9">
        <v>94.932161235351074</v>
      </c>
    </row>
    <row r="2651" spans="3:12" x14ac:dyDescent="0.25">
      <c r="C2651" s="8">
        <v>45593.53125</v>
      </c>
      <c r="D2651" s="8">
        <v>45593.541666666672</v>
      </c>
      <c r="E2651" s="9">
        <v>-4.5220134264171478E-2</v>
      </c>
      <c r="F2651" s="9">
        <v>77.349338724012583</v>
      </c>
      <c r="G2651" s="9">
        <v>74.30414977210998</v>
      </c>
      <c r="H2651" s="9">
        <v>99.06943034107509</v>
      </c>
      <c r="I2651" s="9">
        <v>0.12985840439796448</v>
      </c>
      <c r="J2651" s="9">
        <v>79.959819650433687</v>
      </c>
      <c r="K2651" s="9">
        <v>76.586560610738374</v>
      </c>
      <c r="L2651" s="9">
        <v>94.943907523033516</v>
      </c>
    </row>
    <row r="2652" spans="3:12" x14ac:dyDescent="0.25">
      <c r="C2652" s="8">
        <v>45593.541666666672</v>
      </c>
      <c r="D2652" s="8">
        <v>45593.552083333328</v>
      </c>
      <c r="E2652" s="9">
        <v>-4.5670708894879272E-2</v>
      </c>
      <c r="F2652" s="9">
        <v>96.600033952414393</v>
      </c>
      <c r="G2652" s="9">
        <v>88.593851660187553</v>
      </c>
      <c r="H2652" s="9">
        <v>98.847991345273172</v>
      </c>
      <c r="I2652" s="9">
        <v>0.12985840439796448</v>
      </c>
      <c r="J2652" s="9">
        <v>95.99587867774467</v>
      </c>
      <c r="K2652" s="9">
        <v>99.450479473223083</v>
      </c>
      <c r="L2652" s="9">
        <v>94.746145680744959</v>
      </c>
    </row>
    <row r="2653" spans="3:12" x14ac:dyDescent="0.25">
      <c r="C2653" s="8">
        <v>45593.552083333328</v>
      </c>
      <c r="D2653" s="8">
        <v>45593.5625</v>
      </c>
      <c r="E2653" s="9">
        <v>-4.4915409809216461E-2</v>
      </c>
      <c r="F2653" s="9">
        <v>96.447840112690088</v>
      </c>
      <c r="G2653" s="9">
        <v>86.010475780258773</v>
      </c>
      <c r="H2653" s="9">
        <v>98.932238275595665</v>
      </c>
      <c r="I2653" s="9">
        <v>0.12985840439796448</v>
      </c>
      <c r="J2653" s="9">
        <v>89.654037775460282</v>
      </c>
      <c r="K2653" s="9">
        <v>81.614607844938135</v>
      </c>
      <c r="L2653" s="9">
        <v>94.622697718705979</v>
      </c>
    </row>
    <row r="2654" spans="3:12" x14ac:dyDescent="0.25">
      <c r="C2654" s="8">
        <v>45593.5625</v>
      </c>
      <c r="D2654" s="8">
        <v>45593.572916666672</v>
      </c>
      <c r="E2654" s="9">
        <v>-4.4843519266064051E-2</v>
      </c>
      <c r="F2654" s="9">
        <v>84.698484959728574</v>
      </c>
      <c r="G2654" s="9">
        <v>78.176845827367117</v>
      </c>
      <c r="H2654" s="9">
        <v>99.099084768998111</v>
      </c>
      <c r="I2654" s="9">
        <v>0.12985840439796448</v>
      </c>
      <c r="J2654" s="9">
        <v>84.708866673332636</v>
      </c>
      <c r="K2654" s="9">
        <v>76.764077544653091</v>
      </c>
      <c r="L2654" s="9">
        <v>94.534014279740347</v>
      </c>
    </row>
    <row r="2655" spans="3:12" x14ac:dyDescent="0.25">
      <c r="C2655" s="8">
        <v>45593.572916666672</v>
      </c>
      <c r="D2655" s="8">
        <v>45593.583333333328</v>
      </c>
      <c r="E2655" s="9">
        <v>-4.462279307863954E-2</v>
      </c>
      <c r="F2655" s="9">
        <v>97.991306599280591</v>
      </c>
      <c r="G2655" s="9">
        <v>96.068535655421471</v>
      </c>
      <c r="H2655" s="9">
        <v>99.302500461218955</v>
      </c>
      <c r="I2655" s="9">
        <v>0.12985840439796448</v>
      </c>
      <c r="J2655" s="9">
        <v>98.196522987488436</v>
      </c>
      <c r="K2655" s="9">
        <v>115.65016862158275</v>
      </c>
      <c r="L2655" s="9">
        <v>96.779622904960249</v>
      </c>
    </row>
    <row r="2656" spans="3:12" x14ac:dyDescent="0.25">
      <c r="C2656" s="8">
        <v>45593.583333333328</v>
      </c>
      <c r="D2656" s="8">
        <v>45593.59375</v>
      </c>
      <c r="E2656" s="9">
        <v>-4.398585739234611E-2</v>
      </c>
      <c r="F2656" s="9">
        <v>85.191948054140312</v>
      </c>
      <c r="G2656" s="9">
        <v>89.944661325103155</v>
      </c>
      <c r="H2656" s="9">
        <v>99.849063392383073</v>
      </c>
      <c r="I2656" s="9">
        <v>0.12985840439796448</v>
      </c>
      <c r="J2656" s="9">
        <v>71.083015260732537</v>
      </c>
      <c r="K2656" s="9">
        <v>75.092226095871183</v>
      </c>
      <c r="L2656" s="9">
        <v>93.076814500197116</v>
      </c>
    </row>
    <row r="2657" spans="3:12" x14ac:dyDescent="0.25">
      <c r="C2657" s="8">
        <v>45593.59375</v>
      </c>
      <c r="D2657" s="8">
        <v>45593.604166666672</v>
      </c>
      <c r="E2657" s="9">
        <v>-4.4810361383931435E-2</v>
      </c>
      <c r="F2657" s="9">
        <v>72.125089937653584</v>
      </c>
      <c r="G2657" s="9">
        <v>82.092518175731257</v>
      </c>
      <c r="H2657" s="9">
        <v>99.535419972996309</v>
      </c>
      <c r="I2657" s="9">
        <v>0.12985840439796448</v>
      </c>
      <c r="J2657" s="9">
        <v>71.914922909995525</v>
      </c>
      <c r="K2657" s="9">
        <v>72.423531957915699</v>
      </c>
      <c r="L2657" s="9">
        <v>95.211510488017424</v>
      </c>
    </row>
    <row r="2658" spans="3:12" x14ac:dyDescent="0.25">
      <c r="C2658" s="8">
        <v>45593.604166666672</v>
      </c>
      <c r="D2658" s="8">
        <v>45593.614583333328</v>
      </c>
      <c r="E2658" s="9">
        <v>-4.4300877426388517E-2</v>
      </c>
      <c r="F2658" s="9">
        <v>73.297382127098473</v>
      </c>
      <c r="G2658" s="9">
        <v>81.142295900087703</v>
      </c>
      <c r="H2658" s="9">
        <v>101.86163543661075</v>
      </c>
      <c r="I2658" s="9">
        <v>0.12985840439796448</v>
      </c>
      <c r="J2658" s="9">
        <v>74.807628686127671</v>
      </c>
      <c r="K2658" s="9">
        <v>71.909030374544102</v>
      </c>
      <c r="L2658" s="9">
        <v>101.13308077559256</v>
      </c>
    </row>
    <row r="2659" spans="3:12" x14ac:dyDescent="0.25">
      <c r="C2659" s="8">
        <v>45593.614583333328</v>
      </c>
      <c r="D2659" s="8">
        <v>45593.625</v>
      </c>
      <c r="E2659" s="9">
        <v>-4.4618041645996163E-2</v>
      </c>
      <c r="F2659" s="9">
        <v>73.995510274167913</v>
      </c>
      <c r="G2659" s="9">
        <v>83.406834195417588</v>
      </c>
      <c r="H2659" s="9">
        <v>120.60828242060438</v>
      </c>
      <c r="I2659" s="9">
        <v>0.12985840439796448</v>
      </c>
      <c r="J2659" s="9">
        <v>79.523311212980033</v>
      </c>
      <c r="K2659" s="9">
        <v>78.727016607621962</v>
      </c>
      <c r="L2659" s="9">
        <v>120.17308453923349</v>
      </c>
    </row>
    <row r="2660" spans="3:12" x14ac:dyDescent="0.25">
      <c r="C2660" s="8">
        <v>45593.625</v>
      </c>
      <c r="D2660" s="8">
        <v>45593.635416666672</v>
      </c>
      <c r="E2660" s="9">
        <v>-4.4885070917091589E-2</v>
      </c>
      <c r="F2660" s="9">
        <v>107.87006274209989</v>
      </c>
      <c r="G2660" s="9">
        <v>111.94857760215467</v>
      </c>
      <c r="H2660" s="9">
        <v>131.48551834697912</v>
      </c>
      <c r="I2660" s="9">
        <v>0.12985840439796448</v>
      </c>
      <c r="J2660" s="9">
        <v>114.14560033678256</v>
      </c>
      <c r="K2660" s="9">
        <v>119.87091607845308</v>
      </c>
      <c r="L2660" s="9">
        <v>126.80363949952512</v>
      </c>
    </row>
    <row r="2661" spans="3:12" x14ac:dyDescent="0.25">
      <c r="C2661" s="8">
        <v>45593.635416666672</v>
      </c>
      <c r="D2661" s="8">
        <v>45593.645833333328</v>
      </c>
      <c r="E2661" s="9">
        <v>-4.3293929387260885E-2</v>
      </c>
      <c r="F2661" s="9">
        <v>116.0387438496231</v>
      </c>
      <c r="G2661" s="9">
        <v>115.98585406969536</v>
      </c>
      <c r="H2661" s="9">
        <v>134.13461550947412</v>
      </c>
      <c r="I2661" s="9">
        <v>0.12985840439796448</v>
      </c>
      <c r="J2661" s="9">
        <v>100.72476016936906</v>
      </c>
      <c r="K2661" s="9">
        <v>104.55963387917316</v>
      </c>
      <c r="L2661" s="9">
        <v>126.53521924102817</v>
      </c>
    </row>
    <row r="2662" spans="3:12" x14ac:dyDescent="0.25">
      <c r="C2662" s="8">
        <v>45593.645833333328</v>
      </c>
      <c r="D2662" s="8">
        <v>45593.65625</v>
      </c>
      <c r="E2662" s="9">
        <v>-4.4296669062039967E-2</v>
      </c>
      <c r="F2662" s="9">
        <v>88.339916004934764</v>
      </c>
      <c r="G2662" s="9">
        <v>98.903822107999645</v>
      </c>
      <c r="H2662" s="9">
        <v>134.54083723952368</v>
      </c>
      <c r="I2662" s="9">
        <v>0.12985840439796448</v>
      </c>
      <c r="J2662" s="9">
        <v>73.190107323799523</v>
      </c>
      <c r="K2662" s="9">
        <v>72.531143177606424</v>
      </c>
      <c r="L2662" s="9">
        <v>123.66406521017211</v>
      </c>
    </row>
    <row r="2663" spans="3:12" x14ac:dyDescent="0.25">
      <c r="C2663" s="8">
        <v>45593.65625</v>
      </c>
      <c r="D2663" s="8">
        <v>45593.666666666672</v>
      </c>
      <c r="E2663" s="9">
        <v>-4.3635003393034826E-2</v>
      </c>
      <c r="F2663" s="9">
        <v>98.961450229092563</v>
      </c>
      <c r="G2663" s="9">
        <v>108.55832362224305</v>
      </c>
      <c r="H2663" s="9">
        <v>136.21549472762274</v>
      </c>
      <c r="I2663" s="9">
        <v>0.12985840439796448</v>
      </c>
      <c r="J2663" s="9">
        <v>104.49012110509</v>
      </c>
      <c r="K2663" s="9">
        <v>113.61984787605299</v>
      </c>
      <c r="L2663" s="9">
        <v>122.60884777552009</v>
      </c>
    </row>
    <row r="2664" spans="3:12" x14ac:dyDescent="0.25">
      <c r="C2664" s="8">
        <v>45593.666666666672</v>
      </c>
      <c r="D2664" s="8">
        <v>45593.677083333328</v>
      </c>
      <c r="E2664" s="9">
        <v>-4.2949816237225047E-2</v>
      </c>
      <c r="F2664" s="9">
        <v>111.23443166346229</v>
      </c>
      <c r="G2664" s="9">
        <v>118.69787214469797</v>
      </c>
      <c r="H2664" s="9">
        <v>135.01267720446515</v>
      </c>
      <c r="I2664" s="9">
        <v>0.12985840439796448</v>
      </c>
      <c r="J2664" s="9">
        <v>108.24447423729421</v>
      </c>
      <c r="K2664" s="9">
        <v>112.12674862105052</v>
      </c>
      <c r="L2664" s="9">
        <v>120.73204391648312</v>
      </c>
    </row>
    <row r="2665" spans="3:12" x14ac:dyDescent="0.25">
      <c r="C2665" s="8">
        <v>45593.677083333328</v>
      </c>
      <c r="D2665" s="8">
        <v>45593.6875</v>
      </c>
      <c r="E2665" s="9">
        <v>-4.3341802122714816E-2</v>
      </c>
      <c r="F2665" s="9">
        <v>104.46813596335734</v>
      </c>
      <c r="G2665" s="9">
        <v>108.08993382980344</v>
      </c>
      <c r="H2665" s="9">
        <v>135.59428436811788</v>
      </c>
      <c r="I2665" s="9">
        <v>0.12985840439796448</v>
      </c>
      <c r="J2665" s="9">
        <v>97.554885231030937</v>
      </c>
      <c r="K2665" s="9">
        <v>95.883687659538694</v>
      </c>
      <c r="L2665" s="9">
        <v>123.65059397303656</v>
      </c>
    </row>
    <row r="2666" spans="3:12" x14ac:dyDescent="0.25">
      <c r="C2666" s="8">
        <v>45593.6875</v>
      </c>
      <c r="D2666" s="8">
        <v>45593.697916666672</v>
      </c>
      <c r="E2666" s="9">
        <v>-4.3228146933612883E-2</v>
      </c>
      <c r="F2666" s="9">
        <v>117.14271990965855</v>
      </c>
      <c r="G2666" s="9">
        <v>119.39305642485454</v>
      </c>
      <c r="H2666" s="9">
        <v>135.70627826888344</v>
      </c>
      <c r="I2666" s="9">
        <v>0.12985840439796448</v>
      </c>
      <c r="J2666" s="9">
        <v>112.14331861642668</v>
      </c>
      <c r="K2666" s="9">
        <v>110.54560793418733</v>
      </c>
      <c r="L2666" s="9">
        <v>124.08420363614668</v>
      </c>
    </row>
    <row r="2667" spans="3:12" x14ac:dyDescent="0.25">
      <c r="C2667" s="8">
        <v>45593.697916666672</v>
      </c>
      <c r="D2667" s="8">
        <v>45593.708333333328</v>
      </c>
      <c r="E2667" s="9">
        <v>-4.2653868068809213E-2</v>
      </c>
      <c r="F2667" s="9">
        <v>109.45207842995708</v>
      </c>
      <c r="G2667" s="9">
        <v>113.82348519499882</v>
      </c>
      <c r="H2667" s="9">
        <v>135.44640483041695</v>
      </c>
      <c r="I2667" s="9">
        <v>0.12985840439796448</v>
      </c>
      <c r="J2667" s="9">
        <v>86.234093471212717</v>
      </c>
      <c r="K2667" s="9">
        <v>89.051281240825546</v>
      </c>
      <c r="L2667" s="9">
        <v>124.86233770040583</v>
      </c>
    </row>
    <row r="2668" spans="3:12" x14ac:dyDescent="0.25">
      <c r="C2668" s="8">
        <v>45593.708333333328</v>
      </c>
      <c r="D2668" s="8">
        <v>45593.71875</v>
      </c>
      <c r="E2668" s="9">
        <v>-4.2747475105103738E-2</v>
      </c>
      <c r="F2668" s="9">
        <v>92.331003868555456</v>
      </c>
      <c r="G2668" s="9">
        <v>100.09695071594464</v>
      </c>
      <c r="H2668" s="9">
        <v>134.86699845578184</v>
      </c>
      <c r="I2668" s="9">
        <v>0.12985840439796448</v>
      </c>
      <c r="J2668" s="9">
        <v>93.263782729944907</v>
      </c>
      <c r="K2668" s="9">
        <v>95.336519207259897</v>
      </c>
      <c r="L2668" s="9">
        <v>125.13263170459221</v>
      </c>
    </row>
    <row r="2669" spans="3:12" x14ac:dyDescent="0.25">
      <c r="C2669" s="8">
        <v>45593.71875</v>
      </c>
      <c r="D2669" s="8">
        <v>45593.729166666672</v>
      </c>
      <c r="E2669" s="9">
        <v>-4.2985283378215701E-2</v>
      </c>
      <c r="F2669" s="9">
        <v>114.77113406921922</v>
      </c>
      <c r="G2669" s="9">
        <v>123.80783969403508</v>
      </c>
      <c r="H2669" s="9">
        <v>134.71160758761147</v>
      </c>
      <c r="I2669" s="9">
        <v>0.12985840439796448</v>
      </c>
      <c r="J2669" s="9">
        <v>121.03968213683578</v>
      </c>
      <c r="K2669" s="9">
        <v>115.73554720668835</v>
      </c>
      <c r="L2669" s="9">
        <v>129.84149244182456</v>
      </c>
    </row>
    <row r="2670" spans="3:12" x14ac:dyDescent="0.25">
      <c r="C2670" s="8">
        <v>45593.729166666672</v>
      </c>
      <c r="D2670" s="8">
        <v>45593.739583333328</v>
      </c>
      <c r="E2670" s="9">
        <v>-4.2481966170342146E-2</v>
      </c>
      <c r="F2670" s="9">
        <v>116.65786311336706</v>
      </c>
      <c r="G2670" s="9">
        <v>121.46802513375783</v>
      </c>
      <c r="H2670" s="9">
        <v>135.3330022298407</v>
      </c>
      <c r="I2670" s="9">
        <v>0.12985840439796448</v>
      </c>
      <c r="J2670" s="9">
        <v>95.706611066068604</v>
      </c>
      <c r="K2670" s="9">
        <v>87.940236236555151</v>
      </c>
      <c r="L2670" s="9">
        <v>126.79662689816244</v>
      </c>
    </row>
    <row r="2671" spans="3:12" x14ac:dyDescent="0.25">
      <c r="C2671" s="8">
        <v>45593.739583333328</v>
      </c>
      <c r="D2671" s="8">
        <v>45593.75</v>
      </c>
      <c r="E2671" s="9">
        <v>-4.1528464306295976E-2</v>
      </c>
      <c r="F2671" s="9">
        <v>101.32274026619741</v>
      </c>
      <c r="G2671" s="9">
        <v>107.90100688760039</v>
      </c>
      <c r="H2671" s="9">
        <v>135.34603361019489</v>
      </c>
      <c r="I2671" s="9">
        <v>0.12985840439796448</v>
      </c>
      <c r="J2671" s="9">
        <v>100.91603459864167</v>
      </c>
      <c r="K2671" s="9">
        <v>97.931655833099413</v>
      </c>
      <c r="L2671" s="9">
        <v>129.01569995938172</v>
      </c>
    </row>
    <row r="2672" spans="3:12" x14ac:dyDescent="0.25">
      <c r="C2672" s="8">
        <v>45593.75</v>
      </c>
      <c r="D2672" s="8">
        <v>45593.760416666672</v>
      </c>
      <c r="E2672" s="9">
        <v>-4.2064965454275016E-2</v>
      </c>
      <c r="F2672" s="9">
        <v>117.45726915732143</v>
      </c>
      <c r="G2672" s="9">
        <v>127.25713120684506</v>
      </c>
      <c r="H2672" s="9">
        <v>136.36822888771093</v>
      </c>
      <c r="I2672" s="9">
        <v>0.12985840439796448</v>
      </c>
      <c r="J2672" s="9">
        <v>118.68987739270469</v>
      </c>
      <c r="K2672" s="9">
        <v>110.94594869971054</v>
      </c>
      <c r="L2672" s="9">
        <v>126.84223985465626</v>
      </c>
    </row>
    <row r="2673" spans="3:12" x14ac:dyDescent="0.25">
      <c r="C2673" s="8">
        <v>45593.760416666672</v>
      </c>
      <c r="D2673" s="8">
        <v>45593.770833333328</v>
      </c>
      <c r="E2673" s="9">
        <v>-4.1692893509680938E-2</v>
      </c>
      <c r="F2673" s="9">
        <v>101.91900888485399</v>
      </c>
      <c r="G2673" s="9">
        <v>101.98005914355032</v>
      </c>
      <c r="H2673" s="9">
        <v>135.452786630361</v>
      </c>
      <c r="I2673" s="9">
        <v>0.12985840439796448</v>
      </c>
      <c r="J2673" s="9">
        <v>75.625493609808188</v>
      </c>
      <c r="K2673" s="9">
        <v>70.373158066919615</v>
      </c>
      <c r="L2673" s="9">
        <v>127.54373367608777</v>
      </c>
    </row>
    <row r="2674" spans="3:12" x14ac:dyDescent="0.25">
      <c r="C2674" s="8">
        <v>45593.770833333328</v>
      </c>
      <c r="D2674" s="8">
        <v>45593.78125</v>
      </c>
      <c r="E2674" s="9">
        <v>-4.1157865924380588E-2</v>
      </c>
      <c r="F2674" s="9">
        <v>103.5589777808666</v>
      </c>
      <c r="G2674" s="9">
        <v>109.36671669335716</v>
      </c>
      <c r="H2674" s="9">
        <v>136.03049125540343</v>
      </c>
      <c r="I2674" s="9">
        <v>0.12985840439796448</v>
      </c>
      <c r="J2674" s="9">
        <v>111.55469454361707</v>
      </c>
      <c r="K2674" s="9">
        <v>112.89146997668075</v>
      </c>
      <c r="L2674" s="9">
        <v>127.36189307499725</v>
      </c>
    </row>
    <row r="2675" spans="3:12" x14ac:dyDescent="0.25">
      <c r="C2675" s="8">
        <v>45593.78125</v>
      </c>
      <c r="D2675" s="8">
        <v>45593.791666666672</v>
      </c>
      <c r="E2675" s="9">
        <v>-4.1967614096613953E-2</v>
      </c>
      <c r="F2675" s="9">
        <v>119.6925707370646</v>
      </c>
      <c r="G2675" s="9">
        <v>120.99001552605262</v>
      </c>
      <c r="H2675" s="9">
        <v>135.19662463760295</v>
      </c>
      <c r="I2675" s="9">
        <v>0.12985840439796448</v>
      </c>
      <c r="J2675" s="9">
        <v>120.72737094961836</v>
      </c>
      <c r="K2675" s="9">
        <v>117.50496928884665</v>
      </c>
      <c r="L2675" s="9">
        <v>128.27194283726288</v>
      </c>
    </row>
    <row r="2676" spans="3:12" x14ac:dyDescent="0.25">
      <c r="C2676" s="8">
        <v>45593.791666666672</v>
      </c>
      <c r="D2676" s="8">
        <v>45593.802083333328</v>
      </c>
      <c r="E2676" s="9">
        <v>-4.1051791444054797E-2</v>
      </c>
      <c r="F2676" s="9">
        <v>113.92231124508402</v>
      </c>
      <c r="G2676" s="9">
        <v>107.33024090993268</v>
      </c>
      <c r="H2676" s="9">
        <v>137.39613359418291</v>
      </c>
      <c r="I2676" s="9">
        <v>0.12985840439796448</v>
      </c>
      <c r="J2676" s="9">
        <v>85.544807257611552</v>
      </c>
      <c r="K2676" s="9">
        <v>82.202345204428113</v>
      </c>
      <c r="L2676" s="9">
        <v>129.27786425639175</v>
      </c>
    </row>
    <row r="2677" spans="3:12" x14ac:dyDescent="0.25">
      <c r="C2677" s="8">
        <v>45593.802083333328</v>
      </c>
      <c r="D2677" s="8">
        <v>45593.8125</v>
      </c>
      <c r="E2677" s="9">
        <v>-4.0784284923611788E-2</v>
      </c>
      <c r="F2677" s="9">
        <v>82.515622003054773</v>
      </c>
      <c r="G2677" s="9">
        <v>89.901797199922498</v>
      </c>
      <c r="H2677" s="9">
        <v>137.81524075131165</v>
      </c>
      <c r="I2677" s="9">
        <v>0.12985840439796448</v>
      </c>
      <c r="J2677" s="9">
        <v>74.395702907271072</v>
      </c>
      <c r="K2677" s="9">
        <v>74.55367679678028</v>
      </c>
      <c r="L2677" s="9">
        <v>129.48775553826684</v>
      </c>
    </row>
    <row r="2678" spans="3:12" x14ac:dyDescent="0.25">
      <c r="C2678" s="8">
        <v>45593.8125</v>
      </c>
      <c r="D2678" s="8">
        <v>45593.822916666672</v>
      </c>
      <c r="E2678" s="9">
        <v>-4.0191553919647259E-2</v>
      </c>
      <c r="F2678" s="9">
        <v>107.84286369198144</v>
      </c>
      <c r="G2678" s="9">
        <v>109.4781596770105</v>
      </c>
      <c r="H2678" s="9">
        <v>136.23800524061664</v>
      </c>
      <c r="I2678" s="9">
        <v>0.12985840439796448</v>
      </c>
      <c r="J2678" s="9">
        <v>118.39791003919254</v>
      </c>
      <c r="K2678" s="9">
        <v>118.34797611023947</v>
      </c>
      <c r="L2678" s="9">
        <v>124.33531090617505</v>
      </c>
    </row>
    <row r="2679" spans="3:12" x14ac:dyDescent="0.25">
      <c r="C2679" s="8">
        <v>45593.822916666672</v>
      </c>
      <c r="D2679" s="8">
        <v>45593.833333333328</v>
      </c>
      <c r="E2679" s="9">
        <v>-4.108211924543425E-2</v>
      </c>
      <c r="F2679" s="9">
        <v>120.48703173801539</v>
      </c>
      <c r="G2679" s="9">
        <v>119.42217307308321</v>
      </c>
      <c r="H2679" s="9">
        <v>135.62724866121476</v>
      </c>
      <c r="I2679" s="9">
        <v>0.12985840439796448</v>
      </c>
      <c r="J2679" s="9">
        <v>113.5129403756452</v>
      </c>
      <c r="K2679" s="9">
        <v>116.95249758441842</v>
      </c>
      <c r="L2679" s="9">
        <v>130.15123525549578</v>
      </c>
    </row>
    <row r="2680" spans="3:12" x14ac:dyDescent="0.25">
      <c r="C2680" s="8">
        <v>45593.833333333328</v>
      </c>
      <c r="D2680" s="8">
        <v>45593.84375</v>
      </c>
      <c r="E2680" s="9">
        <v>-4.1013181538266046E-2</v>
      </c>
      <c r="F2680" s="9">
        <v>100.92230521120257</v>
      </c>
      <c r="G2680" s="9">
        <v>102.87846405988643</v>
      </c>
      <c r="H2680" s="9">
        <v>136.94550091046989</v>
      </c>
      <c r="I2680" s="9">
        <v>0.12985840439796448</v>
      </c>
      <c r="J2680" s="9">
        <v>89.674967518697329</v>
      </c>
      <c r="K2680" s="9">
        <v>89.55947541328915</v>
      </c>
      <c r="L2680" s="9">
        <v>130.62025736697868</v>
      </c>
    </row>
    <row r="2681" spans="3:12" x14ac:dyDescent="0.25">
      <c r="C2681" s="8">
        <v>45593.84375</v>
      </c>
      <c r="D2681" s="8">
        <v>45593.854166666672</v>
      </c>
      <c r="E2681" s="9">
        <v>-4.0942529864998294E-2</v>
      </c>
      <c r="F2681" s="9">
        <v>118.58035439370532</v>
      </c>
      <c r="G2681" s="9">
        <v>118.17275322356129</v>
      </c>
      <c r="H2681" s="9">
        <v>137.13084018348803</v>
      </c>
      <c r="I2681" s="9">
        <v>0.12985840439796448</v>
      </c>
      <c r="J2681" s="9">
        <v>119.94543915803855</v>
      </c>
      <c r="K2681" s="9">
        <v>125.72697286639045</v>
      </c>
      <c r="L2681" s="9">
        <v>130.59557484484387</v>
      </c>
    </row>
    <row r="2682" spans="3:12" x14ac:dyDescent="0.25">
      <c r="C2682" s="8">
        <v>45593.854166666672</v>
      </c>
      <c r="D2682" s="8">
        <v>45593.864583333328</v>
      </c>
      <c r="E2682" s="9">
        <v>-4.1282410010011247E-2</v>
      </c>
      <c r="F2682" s="9">
        <v>118.32734996468849</v>
      </c>
      <c r="G2682" s="9">
        <v>120.26254092891283</v>
      </c>
      <c r="H2682" s="9">
        <v>137.60556067274453</v>
      </c>
      <c r="I2682" s="9">
        <v>0.12985840439796448</v>
      </c>
      <c r="J2682" s="9">
        <v>96.236060923986841</v>
      </c>
      <c r="K2682" s="9">
        <v>98.752338576726956</v>
      </c>
      <c r="L2682" s="9">
        <v>130.79259815380763</v>
      </c>
    </row>
    <row r="2683" spans="3:12" x14ac:dyDescent="0.25">
      <c r="C2683" s="8">
        <v>45593.864583333328</v>
      </c>
      <c r="D2683" s="8">
        <v>45593.875</v>
      </c>
      <c r="E2683" s="9">
        <v>-4.1151425367723871E-2</v>
      </c>
      <c r="F2683" s="9">
        <v>87.585251878238793</v>
      </c>
      <c r="G2683" s="9">
        <v>94.624080441794106</v>
      </c>
      <c r="H2683" s="9">
        <v>137.40009480243495</v>
      </c>
      <c r="I2683" s="9">
        <v>0.12985840439796448</v>
      </c>
      <c r="J2683" s="9">
        <v>89.770467563789552</v>
      </c>
      <c r="K2683" s="9">
        <v>91.080373063043851</v>
      </c>
      <c r="L2683" s="9">
        <v>127.56304789091878</v>
      </c>
    </row>
    <row r="2684" spans="3:12" x14ac:dyDescent="0.25">
      <c r="C2684" s="8">
        <v>45593.875</v>
      </c>
      <c r="D2684" s="8">
        <v>45593.885416666672</v>
      </c>
      <c r="E2684" s="9">
        <v>-4.0395565586506109E-2</v>
      </c>
      <c r="F2684" s="9">
        <v>116.7500813600078</v>
      </c>
      <c r="G2684" s="9">
        <v>116.14700668730869</v>
      </c>
      <c r="H2684" s="9">
        <v>135.6166302009425</v>
      </c>
      <c r="I2684" s="9">
        <v>0.12985840439796448</v>
      </c>
      <c r="J2684" s="9">
        <v>118.62112490468104</v>
      </c>
      <c r="K2684" s="9">
        <v>124.2724249521975</v>
      </c>
      <c r="L2684" s="9">
        <v>131.82674908784469</v>
      </c>
    </row>
    <row r="2685" spans="3:12" x14ac:dyDescent="0.25">
      <c r="C2685" s="8">
        <v>45593.885416666672</v>
      </c>
      <c r="D2685" s="8">
        <v>45593.895833333328</v>
      </c>
      <c r="E2685" s="9">
        <v>-4.0799137111097034E-2</v>
      </c>
      <c r="F2685" s="9">
        <v>121.52603033784287</v>
      </c>
      <c r="G2685" s="9">
        <v>120.03543939134352</v>
      </c>
      <c r="H2685" s="9">
        <v>134.28181127455224</v>
      </c>
      <c r="I2685" s="9">
        <v>0.12985840439796448</v>
      </c>
      <c r="J2685" s="9">
        <v>113.95950203433955</v>
      </c>
      <c r="K2685" s="9">
        <v>115.26240876458166</v>
      </c>
      <c r="L2685" s="9">
        <v>131.90665476333518</v>
      </c>
    </row>
    <row r="2686" spans="3:12" x14ac:dyDescent="0.25">
      <c r="C2686" s="8">
        <v>45593.895833333328</v>
      </c>
      <c r="D2686" s="8">
        <v>45593.90625</v>
      </c>
      <c r="E2686" s="9">
        <v>-4.1141218939777173E-2</v>
      </c>
      <c r="F2686" s="9">
        <v>97.687387364302367</v>
      </c>
      <c r="G2686" s="9">
        <v>101.42867414587585</v>
      </c>
      <c r="H2686" s="9">
        <v>131.91484198288873</v>
      </c>
      <c r="I2686" s="9">
        <v>0.12985840439796448</v>
      </c>
      <c r="J2686" s="9">
        <v>86.982863519251211</v>
      </c>
      <c r="K2686" s="9">
        <v>90.472632652443707</v>
      </c>
      <c r="L2686" s="9">
        <v>134.10400627436806</v>
      </c>
    </row>
    <row r="2687" spans="3:12" x14ac:dyDescent="0.25">
      <c r="C2687" s="8">
        <v>45593.90625</v>
      </c>
      <c r="D2687" s="8">
        <v>45593.916666666672</v>
      </c>
      <c r="E2687" s="9">
        <v>-4.0529931376659292E-2</v>
      </c>
      <c r="F2687" s="9">
        <v>117.2624919204149</v>
      </c>
      <c r="G2687" s="9">
        <v>120.18707197614938</v>
      </c>
      <c r="H2687" s="9">
        <v>132.48669846144239</v>
      </c>
      <c r="I2687" s="9">
        <v>0.12985840439796448</v>
      </c>
      <c r="J2687" s="9">
        <v>120.21617464567542</v>
      </c>
      <c r="K2687" s="9">
        <v>130.15041906907663</v>
      </c>
      <c r="L2687" s="9">
        <v>140.3863642876363</v>
      </c>
    </row>
    <row r="2688" spans="3:12" x14ac:dyDescent="0.25">
      <c r="C2688" s="8">
        <v>45593.916666666672</v>
      </c>
      <c r="D2688" s="8">
        <v>45593.927083333328</v>
      </c>
      <c r="E2688" s="9">
        <v>-4.0672097787720574E-2</v>
      </c>
      <c r="F2688" s="9">
        <v>116.52535367130376</v>
      </c>
      <c r="G2688" s="9">
        <v>123.81743356411128</v>
      </c>
      <c r="H2688" s="9">
        <v>133.84057244514955</v>
      </c>
      <c r="I2688" s="9">
        <v>0.12985840439796448</v>
      </c>
      <c r="J2688" s="9">
        <v>102.16472269798489</v>
      </c>
      <c r="K2688" s="9">
        <v>120.6056501431885</v>
      </c>
      <c r="L2688" s="9">
        <v>140.29327893674713</v>
      </c>
    </row>
    <row r="2689" spans="3:12" x14ac:dyDescent="0.25">
      <c r="C2689" s="8">
        <v>45593.927083333328</v>
      </c>
      <c r="D2689" s="8">
        <v>45593.9375</v>
      </c>
      <c r="E2689" s="9">
        <v>-4.0199581816878049E-2</v>
      </c>
      <c r="F2689" s="9">
        <v>89.815956254161961</v>
      </c>
      <c r="G2689" s="9">
        <v>102.19428272892178</v>
      </c>
      <c r="H2689" s="9">
        <v>133.63666966109429</v>
      </c>
      <c r="I2689" s="9">
        <v>0.12985840439796448</v>
      </c>
      <c r="J2689" s="9">
        <v>94.347455870227336</v>
      </c>
      <c r="K2689" s="9">
        <v>98.850931844093139</v>
      </c>
      <c r="L2689" s="9">
        <v>140.0904680054168</v>
      </c>
    </row>
    <row r="2690" spans="3:12" x14ac:dyDescent="0.25">
      <c r="C2690" s="8">
        <v>45593.9375</v>
      </c>
      <c r="D2690" s="8">
        <v>45593.947916666672</v>
      </c>
      <c r="E2690" s="9">
        <v>-3.9784761456506314E-2</v>
      </c>
      <c r="F2690" s="9">
        <v>115.25367380323128</v>
      </c>
      <c r="G2690" s="9">
        <v>118.11134488669745</v>
      </c>
      <c r="H2690" s="9">
        <v>133.8860956917112</v>
      </c>
      <c r="I2690" s="9">
        <v>0.12985840439796448</v>
      </c>
      <c r="J2690" s="9">
        <v>121.4489920620384</v>
      </c>
      <c r="K2690" s="9">
        <v>129.77723814187814</v>
      </c>
      <c r="L2690" s="9">
        <v>141.0638277693254</v>
      </c>
    </row>
    <row r="2691" spans="3:12" x14ac:dyDescent="0.25">
      <c r="C2691" s="8">
        <v>45593.947916666672</v>
      </c>
      <c r="D2691" s="8">
        <v>45593.958333333328</v>
      </c>
      <c r="E2691" s="9">
        <v>-3.9928116704561777E-2</v>
      </c>
      <c r="F2691" s="9">
        <v>116.82948276871666</v>
      </c>
      <c r="G2691" s="9">
        <v>121.1293098880524</v>
      </c>
      <c r="H2691" s="9">
        <v>133.22377684534774</v>
      </c>
      <c r="I2691" s="9">
        <v>0.12985840439796448</v>
      </c>
      <c r="J2691" s="9">
        <v>103.86734772715606</v>
      </c>
      <c r="K2691" s="9">
        <v>108.12938512861693</v>
      </c>
      <c r="L2691" s="9">
        <v>141.41489429849671</v>
      </c>
    </row>
    <row r="2692" spans="3:12" x14ac:dyDescent="0.25">
      <c r="C2692" s="8">
        <v>45593.958333333328</v>
      </c>
      <c r="D2692" s="8">
        <v>45593.96875</v>
      </c>
      <c r="E2692" s="9">
        <v>-3.9788805945718382E-2</v>
      </c>
      <c r="F2692" s="9">
        <v>102.08925588700113</v>
      </c>
      <c r="G2692" s="9">
        <v>98.989977721776782</v>
      </c>
      <c r="H2692" s="9">
        <v>133.27547330988378</v>
      </c>
      <c r="I2692" s="9">
        <v>0.12985840439796448</v>
      </c>
      <c r="J2692" s="9">
        <v>111.4027977315365</v>
      </c>
      <c r="K2692" s="9">
        <v>108.61437394043301</v>
      </c>
      <c r="L2692" s="9">
        <v>141.43399566317893</v>
      </c>
    </row>
    <row r="2693" spans="3:12" x14ac:dyDescent="0.25">
      <c r="C2693" s="8">
        <v>45593.96875</v>
      </c>
      <c r="D2693" s="8">
        <v>45593.979166666672</v>
      </c>
      <c r="E2693" s="9">
        <v>-3.9880826410327364E-2</v>
      </c>
      <c r="F2693" s="9">
        <v>119.38944795286778</v>
      </c>
      <c r="G2693" s="9">
        <v>121.63177211414083</v>
      </c>
      <c r="H2693" s="9">
        <v>132.07086511423469</v>
      </c>
      <c r="I2693" s="9">
        <v>0.12985840439796448</v>
      </c>
      <c r="J2693" s="9">
        <v>136.60590242069728</v>
      </c>
      <c r="K2693" s="9">
        <v>136.34789310185562</v>
      </c>
      <c r="L2693" s="9">
        <v>142.86794712859123</v>
      </c>
    </row>
    <row r="2694" spans="3:12" x14ac:dyDescent="0.25">
      <c r="C2694" s="8">
        <v>45593.979166666672</v>
      </c>
      <c r="D2694" s="8">
        <v>45593.989583333328</v>
      </c>
      <c r="E2694" s="9">
        <v>-3.9755609843014919E-2</v>
      </c>
      <c r="F2694" s="9">
        <v>117.11733201106557</v>
      </c>
      <c r="G2694" s="9">
        <v>115.84354512457298</v>
      </c>
      <c r="H2694" s="9">
        <v>133.03737639361992</v>
      </c>
      <c r="I2694" s="9">
        <v>0.12985840439796448</v>
      </c>
      <c r="J2694" s="9">
        <v>91.093661774871208</v>
      </c>
      <c r="K2694" s="9">
        <v>98.827464532522242</v>
      </c>
      <c r="L2694" s="9">
        <v>143.79448271233602</v>
      </c>
    </row>
    <row r="2695" spans="3:12" x14ac:dyDescent="0.25">
      <c r="C2695" s="8">
        <v>45593.989583333328</v>
      </c>
      <c r="D2695" s="8">
        <v>45594</v>
      </c>
      <c r="E2695" s="9">
        <v>-4.0053906051695898E-2</v>
      </c>
      <c r="F2695" s="9">
        <v>105.31034362776569</v>
      </c>
      <c r="G2695" s="9">
        <v>103.39090195960276</v>
      </c>
      <c r="H2695" s="9">
        <v>132.98651283028369</v>
      </c>
      <c r="I2695" s="9">
        <v>0.12985840439796448</v>
      </c>
      <c r="J2695" s="9">
        <v>126.5569821332376</v>
      </c>
      <c r="K2695" s="9">
        <v>119.92060695946022</v>
      </c>
      <c r="L2695" s="9">
        <v>143.8780370617329</v>
      </c>
    </row>
    <row r="2696" spans="3:12" x14ac:dyDescent="0.25">
      <c r="C2696" s="8">
        <v>45594</v>
      </c>
      <c r="D2696" s="8">
        <v>45594.010416666672</v>
      </c>
      <c r="E2696" s="9">
        <v>-3.9756963107017984E-2</v>
      </c>
      <c r="F2696" s="9">
        <v>121.60177212947055</v>
      </c>
      <c r="G2696" s="9">
        <v>131.05146758049261</v>
      </c>
      <c r="H2696" s="9">
        <v>133.38074291944392</v>
      </c>
      <c r="I2696" s="9">
        <v>0.12985840439796448</v>
      </c>
      <c r="J2696" s="9">
        <v>128.96825570485117</v>
      </c>
      <c r="K2696" s="9">
        <v>133.45628738977669</v>
      </c>
      <c r="L2696" s="9">
        <v>144.12985979842335</v>
      </c>
    </row>
    <row r="2697" spans="3:12" x14ac:dyDescent="0.25">
      <c r="C2697" s="8">
        <v>45594.010416666672</v>
      </c>
      <c r="D2697" s="8">
        <v>45594.020833333328</v>
      </c>
      <c r="E2697" s="9">
        <v>-4.0253701794526843E-2</v>
      </c>
      <c r="F2697" s="9">
        <v>103.86187892270043</v>
      </c>
      <c r="G2697" s="9">
        <v>105.20496305663949</v>
      </c>
      <c r="H2697" s="9">
        <v>133.14936675016841</v>
      </c>
      <c r="I2697" s="9">
        <v>0.12985840439796448</v>
      </c>
      <c r="J2697" s="9">
        <v>94.055067526500622</v>
      </c>
      <c r="K2697" s="9">
        <v>94.101065469308779</v>
      </c>
      <c r="L2697" s="9">
        <v>143.95232172296508</v>
      </c>
    </row>
    <row r="2698" spans="3:12" x14ac:dyDescent="0.25">
      <c r="C2698" s="8">
        <v>45594.020833333328</v>
      </c>
      <c r="D2698" s="8">
        <v>45594.03125</v>
      </c>
      <c r="E2698" s="9">
        <v>-4.0981142255982463E-2</v>
      </c>
      <c r="F2698" s="9">
        <v>117.92915316920512</v>
      </c>
      <c r="G2698" s="9">
        <v>123.39049398644464</v>
      </c>
      <c r="H2698" s="9">
        <v>133.38366917005817</v>
      </c>
      <c r="I2698" s="9">
        <v>0.12985840439796448</v>
      </c>
      <c r="J2698" s="9">
        <v>114.37671648596567</v>
      </c>
      <c r="K2698" s="9">
        <v>134.03493670491881</v>
      </c>
      <c r="L2698" s="9">
        <v>144.1877275468664</v>
      </c>
    </row>
    <row r="2699" spans="3:12" x14ac:dyDescent="0.25">
      <c r="C2699" s="8">
        <v>45594.03125</v>
      </c>
      <c r="D2699" s="8">
        <v>45594.041666666672</v>
      </c>
      <c r="E2699" s="9">
        <v>-4.0560484651684853E-2</v>
      </c>
      <c r="F2699" s="9">
        <v>100.14145918430326</v>
      </c>
      <c r="G2699" s="9">
        <v>116.80086934309097</v>
      </c>
      <c r="H2699" s="9">
        <v>134.96149904201633</v>
      </c>
      <c r="I2699" s="9">
        <v>0.12985840439796448</v>
      </c>
      <c r="J2699" s="9">
        <v>98.490768022787478</v>
      </c>
      <c r="K2699" s="9">
        <v>108.58425545645271</v>
      </c>
      <c r="L2699" s="9">
        <v>143.95541538951943</v>
      </c>
    </row>
    <row r="2700" spans="3:12" x14ac:dyDescent="0.25">
      <c r="C2700" s="8">
        <v>45594.041666666672</v>
      </c>
      <c r="D2700" s="8">
        <v>45594.052083333328</v>
      </c>
      <c r="E2700" s="9">
        <v>-4.0385453289403871E-2</v>
      </c>
      <c r="F2700" s="9">
        <v>89.453020589283113</v>
      </c>
      <c r="G2700" s="9">
        <v>101.05160729256303</v>
      </c>
      <c r="H2700" s="9">
        <v>136.78290381240421</v>
      </c>
      <c r="I2700" s="9">
        <v>0.12985840439796448</v>
      </c>
      <c r="J2700" s="9">
        <v>81.289460014225597</v>
      </c>
      <c r="K2700" s="9">
        <v>89.357818766807853</v>
      </c>
      <c r="L2700" s="9">
        <v>142.58626016111981</v>
      </c>
    </row>
    <row r="2701" spans="3:12" x14ac:dyDescent="0.25">
      <c r="C2701" s="8">
        <v>45594.052083333328</v>
      </c>
      <c r="D2701" s="8">
        <v>45594.0625</v>
      </c>
      <c r="E2701" s="9">
        <v>-4.1510399609950198E-2</v>
      </c>
      <c r="F2701" s="9">
        <v>95.804172070812214</v>
      </c>
      <c r="G2701" s="9">
        <v>100.11622288713799</v>
      </c>
      <c r="H2701" s="9">
        <v>138.03612915926368</v>
      </c>
      <c r="I2701" s="9">
        <v>0.12985840439796448</v>
      </c>
      <c r="J2701" s="9">
        <v>100.58696750246807</v>
      </c>
      <c r="K2701" s="9">
        <v>94.801851210842187</v>
      </c>
      <c r="L2701" s="9">
        <v>139.05275797195549</v>
      </c>
    </row>
    <row r="2702" spans="3:12" x14ac:dyDescent="0.25">
      <c r="C2702" s="8">
        <v>45594.0625</v>
      </c>
      <c r="D2702" s="8">
        <v>45594.072916666672</v>
      </c>
      <c r="E2702" s="9">
        <v>-4.0737933700098074E-2</v>
      </c>
      <c r="F2702" s="9">
        <v>93.663795708710666</v>
      </c>
      <c r="G2702" s="9">
        <v>98.862441377721197</v>
      </c>
      <c r="H2702" s="9">
        <v>137.17481058700722</v>
      </c>
      <c r="I2702" s="9">
        <v>0.12985840439796448</v>
      </c>
      <c r="J2702" s="9">
        <v>98.66109916098992</v>
      </c>
      <c r="K2702" s="9">
        <v>97.144225777912041</v>
      </c>
      <c r="L2702" s="9">
        <v>135.74549208897673</v>
      </c>
    </row>
    <row r="2703" spans="3:12" x14ac:dyDescent="0.25">
      <c r="C2703" s="8">
        <v>45594.072916666672</v>
      </c>
      <c r="D2703" s="8">
        <v>45594.083333333328</v>
      </c>
      <c r="E2703" s="9">
        <v>-4.0908181641279948E-2</v>
      </c>
      <c r="F2703" s="9">
        <v>115.94397058422571</v>
      </c>
      <c r="G2703" s="9">
        <v>119.39602775310929</v>
      </c>
      <c r="H2703" s="9">
        <v>135.24259244875495</v>
      </c>
      <c r="I2703" s="9">
        <v>0.12985840439796448</v>
      </c>
      <c r="J2703" s="9">
        <v>135.0607825886689</v>
      </c>
      <c r="K2703" s="9">
        <v>124.02944428559159</v>
      </c>
      <c r="L2703" s="9">
        <v>136.0899764900459</v>
      </c>
    </row>
    <row r="2704" spans="3:12" x14ac:dyDescent="0.25">
      <c r="C2704" s="8">
        <v>45594.083333333328</v>
      </c>
      <c r="D2704" s="8">
        <v>45594.09375</v>
      </c>
      <c r="E2704" s="9">
        <v>-4.142035011167098E-2</v>
      </c>
      <c r="F2704" s="9">
        <v>123.50340426583875</v>
      </c>
      <c r="G2704" s="9">
        <v>132.48062563803904</v>
      </c>
      <c r="H2704" s="9">
        <v>135.46220491378654</v>
      </c>
      <c r="I2704" s="9">
        <v>0.12985840439796448</v>
      </c>
      <c r="J2704" s="9">
        <v>123.06748311866716</v>
      </c>
      <c r="K2704" s="9">
        <v>121.4694068646548</v>
      </c>
      <c r="L2704" s="9">
        <v>136.03084555100804</v>
      </c>
    </row>
    <row r="2705" spans="3:12" x14ac:dyDescent="0.25">
      <c r="C2705" s="8">
        <v>45594.09375</v>
      </c>
      <c r="D2705" s="8">
        <v>45594.104166666672</v>
      </c>
      <c r="E2705" s="9">
        <v>-4.1990740578698421E-2</v>
      </c>
      <c r="F2705" s="9">
        <v>92.178517073676133</v>
      </c>
      <c r="G2705" s="9">
        <v>104.46822833789717</v>
      </c>
      <c r="H2705" s="9">
        <v>135.99283350966422</v>
      </c>
      <c r="I2705" s="9">
        <v>0.12985840439796448</v>
      </c>
      <c r="J2705" s="9">
        <v>75.634597241220604</v>
      </c>
      <c r="K2705" s="9">
        <v>80.930927026142328</v>
      </c>
      <c r="L2705" s="9">
        <v>136.14944289149386</v>
      </c>
    </row>
    <row r="2706" spans="3:12" x14ac:dyDescent="0.25">
      <c r="C2706" s="8">
        <v>45594.104166666672</v>
      </c>
      <c r="D2706" s="8">
        <v>45594.114583333328</v>
      </c>
      <c r="E2706" s="9">
        <v>-4.0864986305494115E-2</v>
      </c>
      <c r="F2706" s="9">
        <v>78.345066018278189</v>
      </c>
      <c r="G2706" s="9">
        <v>92.557663682834942</v>
      </c>
      <c r="H2706" s="9">
        <v>137.22977185475762</v>
      </c>
      <c r="I2706" s="9">
        <v>0.12985840439796448</v>
      </c>
      <c r="J2706" s="9">
        <v>87.956358145840085</v>
      </c>
      <c r="K2706" s="9">
        <v>91.134394476929273</v>
      </c>
      <c r="L2706" s="9">
        <v>136.37280587642698</v>
      </c>
    </row>
    <row r="2707" spans="3:12" x14ac:dyDescent="0.25">
      <c r="C2707" s="8">
        <v>45594.114583333328</v>
      </c>
      <c r="D2707" s="8">
        <v>45594.125</v>
      </c>
      <c r="E2707" s="9">
        <v>-4.1356159812065231E-2</v>
      </c>
      <c r="F2707" s="9">
        <v>116.03250111910965</v>
      </c>
      <c r="G2707" s="9">
        <v>121.26853183702718</v>
      </c>
      <c r="H2707" s="9">
        <v>135.54252201805016</v>
      </c>
      <c r="I2707" s="9">
        <v>0.12985840439796448</v>
      </c>
      <c r="J2707" s="9">
        <v>129.91953486497653</v>
      </c>
      <c r="K2707" s="9">
        <v>122.72578384981112</v>
      </c>
      <c r="L2707" s="9">
        <v>136.37430598533666</v>
      </c>
    </row>
    <row r="2708" spans="3:12" x14ac:dyDescent="0.25">
      <c r="C2708" s="8">
        <v>45594.125</v>
      </c>
      <c r="D2708" s="8">
        <v>45594.135416666672</v>
      </c>
      <c r="E2708" s="9">
        <v>-4.1674495769457705E-2</v>
      </c>
      <c r="F2708" s="9">
        <v>124.01360268838408</v>
      </c>
      <c r="G2708" s="9">
        <v>122.33634805226998</v>
      </c>
      <c r="H2708" s="9">
        <v>135.67818857790166</v>
      </c>
      <c r="I2708" s="9">
        <v>0.12985840439796448</v>
      </c>
      <c r="J2708" s="9">
        <v>102.53439876448383</v>
      </c>
      <c r="K2708" s="9">
        <v>98.038306559292408</v>
      </c>
      <c r="L2708" s="9">
        <v>136.38031370063808</v>
      </c>
    </row>
    <row r="2709" spans="3:12" x14ac:dyDescent="0.25">
      <c r="C2709" s="8">
        <v>45594.135416666672</v>
      </c>
      <c r="D2709" s="8">
        <v>45594.145833333328</v>
      </c>
      <c r="E2709" s="9">
        <v>-4.189424528152088E-2</v>
      </c>
      <c r="F2709" s="9">
        <v>88.362327339263857</v>
      </c>
      <c r="G2709" s="9">
        <v>96.09339735913025</v>
      </c>
      <c r="H2709" s="9">
        <v>135.80556047285938</v>
      </c>
      <c r="I2709" s="9">
        <v>0.12985840439796448</v>
      </c>
      <c r="J2709" s="9">
        <v>98.097164943270897</v>
      </c>
      <c r="K2709" s="9">
        <v>85.692160261402734</v>
      </c>
      <c r="L2709" s="9">
        <v>136.22534021774237</v>
      </c>
    </row>
    <row r="2710" spans="3:12" x14ac:dyDescent="0.25">
      <c r="C2710" s="8">
        <v>45594.145833333328</v>
      </c>
      <c r="D2710" s="8">
        <v>45594.15625</v>
      </c>
      <c r="E2710" s="9">
        <v>-4.1404191407775133E-2</v>
      </c>
      <c r="F2710" s="9">
        <v>118.35637232461372</v>
      </c>
      <c r="G2710" s="9">
        <v>122.66809477223748</v>
      </c>
      <c r="H2710" s="9">
        <v>134.93468651263942</v>
      </c>
      <c r="I2710" s="9">
        <v>0.12985840439796448</v>
      </c>
      <c r="J2710" s="9">
        <v>134.35138520017557</v>
      </c>
      <c r="K2710" s="9">
        <v>132.38033413049448</v>
      </c>
      <c r="L2710" s="9">
        <v>136.05881293084786</v>
      </c>
    </row>
    <row r="2711" spans="3:12" x14ac:dyDescent="0.25">
      <c r="C2711" s="8">
        <v>45594.15625</v>
      </c>
      <c r="D2711" s="8">
        <v>45594.166666666672</v>
      </c>
      <c r="E2711" s="9">
        <v>-4.1415659011200173E-2</v>
      </c>
      <c r="F2711" s="9">
        <v>121.47512909190668</v>
      </c>
      <c r="G2711" s="9">
        <v>129.90911920930213</v>
      </c>
      <c r="H2711" s="9">
        <v>134.88576470130729</v>
      </c>
      <c r="I2711" s="9">
        <v>0.12985840439796448</v>
      </c>
      <c r="J2711" s="9">
        <v>101.35357957831081</v>
      </c>
      <c r="K2711" s="9">
        <v>100.27035684294962</v>
      </c>
      <c r="L2711" s="9">
        <v>136.1546452060561</v>
      </c>
    </row>
    <row r="2712" spans="3:12" x14ac:dyDescent="0.25">
      <c r="C2712" s="8">
        <v>45594.166666666672</v>
      </c>
      <c r="D2712" s="8">
        <v>45594.177083333328</v>
      </c>
      <c r="E2712" s="9">
        <v>-4.1755764645613994E-2</v>
      </c>
      <c r="F2712" s="9">
        <v>84.194961936889172</v>
      </c>
      <c r="G2712" s="9">
        <v>92.648467785627275</v>
      </c>
      <c r="H2712" s="9">
        <v>134.65182379544157</v>
      </c>
      <c r="I2712" s="9">
        <v>0.12985840439796448</v>
      </c>
      <c r="J2712" s="9">
        <v>80.995062308609988</v>
      </c>
      <c r="K2712" s="9">
        <v>81.043568831586839</v>
      </c>
      <c r="L2712" s="9">
        <v>135.83064160496556</v>
      </c>
    </row>
    <row r="2713" spans="3:12" x14ac:dyDescent="0.25">
      <c r="C2713" s="8">
        <v>45594.177083333328</v>
      </c>
      <c r="D2713" s="8">
        <v>45594.1875</v>
      </c>
      <c r="E2713" s="9">
        <v>-4.2368971067028381E-2</v>
      </c>
      <c r="F2713" s="9">
        <v>82.94164961648282</v>
      </c>
      <c r="G2713" s="9">
        <v>90.905294109407706</v>
      </c>
      <c r="H2713" s="9">
        <v>133.97214488907485</v>
      </c>
      <c r="I2713" s="9">
        <v>0.12985840439796448</v>
      </c>
      <c r="J2713" s="9">
        <v>92.824756622243996</v>
      </c>
      <c r="K2713" s="9">
        <v>94.037564992280949</v>
      </c>
      <c r="L2713" s="9">
        <v>135.72872870555562</v>
      </c>
    </row>
    <row r="2714" spans="3:12" x14ac:dyDescent="0.25">
      <c r="C2714" s="8">
        <v>45594.1875</v>
      </c>
      <c r="D2714" s="8">
        <v>45594.197916666672</v>
      </c>
      <c r="E2714" s="9">
        <v>-4.2224514857215949E-2</v>
      </c>
      <c r="F2714" s="9">
        <v>114.8528112460838</v>
      </c>
      <c r="G2714" s="9">
        <v>120.13002334755737</v>
      </c>
      <c r="H2714" s="9">
        <v>134.49609871126705</v>
      </c>
      <c r="I2714" s="9">
        <v>0.12985840439796448</v>
      </c>
      <c r="J2714" s="9">
        <v>124.30306289181043</v>
      </c>
      <c r="K2714" s="9">
        <v>130.15857961863207</v>
      </c>
      <c r="L2714" s="9">
        <v>135.8865394286386</v>
      </c>
    </row>
    <row r="2715" spans="3:12" x14ac:dyDescent="0.25">
      <c r="C2715" s="8">
        <v>45594.197916666672</v>
      </c>
      <c r="D2715" s="8">
        <v>45594.208333333328</v>
      </c>
      <c r="E2715" s="9">
        <v>-4.1819108424810271E-2</v>
      </c>
      <c r="F2715" s="9">
        <v>110.08379218515505</v>
      </c>
      <c r="G2715" s="9">
        <v>120.60421307986242</v>
      </c>
      <c r="H2715" s="9">
        <v>133.48699288678577</v>
      </c>
      <c r="I2715" s="9">
        <v>0.12985840439796448</v>
      </c>
      <c r="J2715" s="9">
        <v>105.36971481553513</v>
      </c>
      <c r="K2715" s="9">
        <v>118.48233558188137</v>
      </c>
      <c r="L2715" s="9">
        <v>139.21272821049394</v>
      </c>
    </row>
    <row r="2716" spans="3:12" x14ac:dyDescent="0.25">
      <c r="C2716" s="8">
        <v>45594.208333333328</v>
      </c>
      <c r="D2716" s="8">
        <v>45594.21875</v>
      </c>
      <c r="E2716" s="9">
        <v>-4.2457302232616984E-2</v>
      </c>
      <c r="F2716" s="9">
        <v>99.079766033461027</v>
      </c>
      <c r="G2716" s="9">
        <v>114.49128894520895</v>
      </c>
      <c r="H2716" s="9">
        <v>135.36244338388647</v>
      </c>
      <c r="I2716" s="9">
        <v>0.12985840439796448</v>
      </c>
      <c r="J2716" s="9">
        <v>109.00400945441292</v>
      </c>
      <c r="K2716" s="9">
        <v>115.59662440679803</v>
      </c>
      <c r="L2716" s="9">
        <v>136.55566305540154</v>
      </c>
    </row>
    <row r="2717" spans="3:12" x14ac:dyDescent="0.25">
      <c r="C2717" s="8">
        <v>45594.21875</v>
      </c>
      <c r="D2717" s="8">
        <v>45594.229166666672</v>
      </c>
      <c r="E2717" s="9">
        <v>-4.2237367683698228E-2</v>
      </c>
      <c r="F2717" s="9">
        <v>123.88858509540876</v>
      </c>
      <c r="G2717" s="9">
        <v>131.52638025974682</v>
      </c>
      <c r="H2717" s="9">
        <v>136.26330698273807</v>
      </c>
      <c r="I2717" s="9">
        <v>0.12985840439796448</v>
      </c>
      <c r="J2717" s="9">
        <v>122.24483494827213</v>
      </c>
      <c r="K2717" s="9">
        <v>130.74750447581334</v>
      </c>
      <c r="L2717" s="9">
        <v>136.66698013807516</v>
      </c>
    </row>
    <row r="2718" spans="3:12" x14ac:dyDescent="0.25">
      <c r="C2718" s="8">
        <v>45594.229166666672</v>
      </c>
      <c r="D2718" s="8">
        <v>45594.239583333328</v>
      </c>
      <c r="E2718" s="9">
        <v>-4.2059387564352367E-2</v>
      </c>
      <c r="F2718" s="9">
        <v>93.547038088272245</v>
      </c>
      <c r="G2718" s="9">
        <v>103.6668420939351</v>
      </c>
      <c r="H2718" s="9">
        <v>138.18727705011369</v>
      </c>
      <c r="I2718" s="9">
        <v>0.12985840439796448</v>
      </c>
      <c r="J2718" s="9">
        <v>77.41153940147295</v>
      </c>
      <c r="K2718" s="9">
        <v>86.123994717727427</v>
      </c>
      <c r="L2718" s="9">
        <v>131.41735818644395</v>
      </c>
    </row>
    <row r="2719" spans="3:12" x14ac:dyDescent="0.25">
      <c r="C2719" s="8">
        <v>45594.239583333328</v>
      </c>
      <c r="D2719" s="8">
        <v>45594.25</v>
      </c>
      <c r="E2719" s="9">
        <v>-4.3064334966662267E-2</v>
      </c>
      <c r="F2719" s="9">
        <v>106.85154298577329</v>
      </c>
      <c r="G2719" s="9">
        <v>111.90632686817537</v>
      </c>
      <c r="H2719" s="9">
        <v>137.46279419533877</v>
      </c>
      <c r="I2719" s="9">
        <v>0.12985840439796448</v>
      </c>
      <c r="J2719" s="9">
        <v>124.3748241465531</v>
      </c>
      <c r="K2719" s="9">
        <v>126.94923369906188</v>
      </c>
      <c r="L2719" s="9">
        <v>135.54645005347271</v>
      </c>
    </row>
    <row r="2720" spans="3:12" x14ac:dyDescent="0.25">
      <c r="C2720" s="8">
        <v>45594.25</v>
      </c>
      <c r="D2720" s="8">
        <v>45594.260416666672</v>
      </c>
      <c r="E2720" s="9">
        <v>-4.2870827879382435E-2</v>
      </c>
      <c r="F2720" s="9">
        <v>122.99328115170657</v>
      </c>
      <c r="G2720" s="9">
        <v>127.48514819082617</v>
      </c>
      <c r="H2720" s="9">
        <v>137.86334774115906</v>
      </c>
      <c r="I2720" s="9">
        <v>0.12985840439796448</v>
      </c>
      <c r="J2720" s="9">
        <v>137.09821161501475</v>
      </c>
      <c r="K2720" s="9">
        <v>131.54327800982898</v>
      </c>
      <c r="L2720" s="9">
        <v>129.47124194784578</v>
      </c>
    </row>
    <row r="2721" spans="3:12" x14ac:dyDescent="0.25">
      <c r="C2721" s="8">
        <v>45594.260416666672</v>
      </c>
      <c r="D2721" s="8">
        <v>45594.270833333328</v>
      </c>
      <c r="E2721" s="9">
        <v>-4.27126031576823E-2</v>
      </c>
      <c r="F2721" s="9">
        <v>110.83297975845231</v>
      </c>
      <c r="G2721" s="9">
        <v>105.97724594582074</v>
      </c>
      <c r="H2721" s="9">
        <v>135.5249361436575</v>
      </c>
      <c r="I2721" s="9">
        <v>0.12985840439796448</v>
      </c>
      <c r="J2721" s="9">
        <v>83.749832653862413</v>
      </c>
      <c r="K2721" s="9">
        <v>80.476842707186989</v>
      </c>
      <c r="L2721" s="9">
        <v>132.20739588698513</v>
      </c>
    </row>
    <row r="2722" spans="3:12" x14ac:dyDescent="0.25">
      <c r="C2722" s="8">
        <v>45594.270833333328</v>
      </c>
      <c r="D2722" s="8">
        <v>45594.28125</v>
      </c>
      <c r="E2722" s="9">
        <v>-4.3155427335726401E-2</v>
      </c>
      <c r="F2722" s="9">
        <v>93.300871485042308</v>
      </c>
      <c r="G2722" s="9">
        <v>92.153898089173481</v>
      </c>
      <c r="H2722" s="9">
        <v>137.73055817602503</v>
      </c>
      <c r="I2722" s="9">
        <v>0.12985840439796448</v>
      </c>
      <c r="J2722" s="9">
        <v>100.32188903022775</v>
      </c>
      <c r="K2722" s="9">
        <v>93.380393903885647</v>
      </c>
      <c r="L2722" s="9">
        <v>133.46624706694894</v>
      </c>
    </row>
    <row r="2723" spans="3:12" x14ac:dyDescent="0.25">
      <c r="C2723" s="8">
        <v>45594.28125</v>
      </c>
      <c r="D2723" s="8">
        <v>45594.291666666672</v>
      </c>
      <c r="E2723" s="9">
        <v>-4.2507235190102514E-2</v>
      </c>
      <c r="F2723" s="9">
        <v>119.53636388819298</v>
      </c>
      <c r="G2723" s="9">
        <v>114.94991896519045</v>
      </c>
      <c r="H2723" s="9">
        <v>137.85663773868248</v>
      </c>
      <c r="I2723" s="9">
        <v>0.12985840439796448</v>
      </c>
      <c r="J2723" s="9">
        <v>126.88349700553016</v>
      </c>
      <c r="K2723" s="9">
        <v>121.21861411082953</v>
      </c>
      <c r="L2723" s="9">
        <v>131.58645721237463</v>
      </c>
    </row>
    <row r="2724" spans="3:12" x14ac:dyDescent="0.25">
      <c r="C2724" s="8">
        <v>45594.291666666672</v>
      </c>
      <c r="D2724" s="8">
        <v>45594.302083333328</v>
      </c>
      <c r="E2724" s="9">
        <v>-4.3397088754252071E-2</v>
      </c>
      <c r="F2724" s="9">
        <v>116.27477606329008</v>
      </c>
      <c r="G2724" s="9">
        <v>108.85186401246507</v>
      </c>
      <c r="H2724" s="9">
        <v>137.36555744740161</v>
      </c>
      <c r="I2724" s="9">
        <v>0.12985840439796448</v>
      </c>
      <c r="J2724" s="9">
        <v>89.335908581049907</v>
      </c>
      <c r="K2724" s="9">
        <v>87.744183169463554</v>
      </c>
      <c r="L2724" s="9">
        <v>132.12863676615649</v>
      </c>
    </row>
    <row r="2725" spans="3:12" x14ac:dyDescent="0.25">
      <c r="C2725" s="8">
        <v>45594.302083333328</v>
      </c>
      <c r="D2725" s="8">
        <v>45594.3125</v>
      </c>
      <c r="E2725" s="9">
        <v>-4.3899300518222391E-2</v>
      </c>
      <c r="F2725" s="9">
        <v>95.813584095040866</v>
      </c>
      <c r="G2725" s="9">
        <v>101.70320847674117</v>
      </c>
      <c r="H2725" s="9">
        <v>135.43441415289539</v>
      </c>
      <c r="I2725" s="9">
        <v>0.12985840439796448</v>
      </c>
      <c r="J2725" s="9">
        <v>100.90150725917651</v>
      </c>
      <c r="K2725" s="9">
        <v>102.2676636968615</v>
      </c>
      <c r="L2725" s="9">
        <v>133.73758319494215</v>
      </c>
    </row>
    <row r="2726" spans="3:12" x14ac:dyDescent="0.25">
      <c r="C2726" s="8">
        <v>45594.3125</v>
      </c>
      <c r="D2726" s="8">
        <v>45594.322916666672</v>
      </c>
      <c r="E2726" s="9">
        <v>-4.278999346603924E-2</v>
      </c>
      <c r="F2726" s="9">
        <v>113.51096225909096</v>
      </c>
      <c r="G2726" s="9">
        <v>113.81999905044974</v>
      </c>
      <c r="H2726" s="9">
        <v>136.18747073732658</v>
      </c>
      <c r="I2726" s="9">
        <v>0.12985840439796448</v>
      </c>
      <c r="J2726" s="9">
        <v>101.98144706705976</v>
      </c>
      <c r="K2726" s="9">
        <v>103.08983337507725</v>
      </c>
      <c r="L2726" s="9">
        <v>132.31431441664805</v>
      </c>
    </row>
    <row r="2727" spans="3:12" x14ac:dyDescent="0.25">
      <c r="C2727" s="8">
        <v>45594.322916666672</v>
      </c>
      <c r="D2727" s="8">
        <v>45594.333333333328</v>
      </c>
      <c r="E2727" s="9">
        <v>-4.382450851291695E-2</v>
      </c>
      <c r="F2727" s="9">
        <v>88.221538969387083</v>
      </c>
      <c r="G2727" s="9">
        <v>95.708398427964326</v>
      </c>
      <c r="H2727" s="9">
        <v>135.98703715904253</v>
      </c>
      <c r="I2727" s="9">
        <v>0.12985840439796448</v>
      </c>
      <c r="J2727" s="9">
        <v>77.941240317906605</v>
      </c>
      <c r="K2727" s="9">
        <v>71.159827303453213</v>
      </c>
      <c r="L2727" s="9">
        <v>133.42027980479375</v>
      </c>
    </row>
    <row r="2728" spans="3:12" x14ac:dyDescent="0.25">
      <c r="C2728" s="8">
        <v>45594.333333333328</v>
      </c>
      <c r="D2728" s="8">
        <v>45594.34375</v>
      </c>
      <c r="E2728" s="9">
        <v>-4.3583452787232448E-2</v>
      </c>
      <c r="F2728" s="9">
        <v>100.57526301060143</v>
      </c>
      <c r="G2728" s="9">
        <v>105.67099424683494</v>
      </c>
      <c r="H2728" s="9">
        <v>136.11305609741294</v>
      </c>
      <c r="I2728" s="9">
        <v>0.12985840439796448</v>
      </c>
      <c r="J2728" s="9">
        <v>99.220121212605619</v>
      </c>
      <c r="K2728" s="9">
        <v>101.32397435527474</v>
      </c>
      <c r="L2728" s="9">
        <v>133.28051031727006</v>
      </c>
    </row>
    <row r="2729" spans="3:12" x14ac:dyDescent="0.25">
      <c r="C2729" s="8">
        <v>45594.34375</v>
      </c>
      <c r="D2729" s="8">
        <v>45594.354166666672</v>
      </c>
      <c r="E2729" s="9">
        <v>-4.3451307649323236E-2</v>
      </c>
      <c r="F2729" s="9">
        <v>92.932209241408344</v>
      </c>
      <c r="G2729" s="9">
        <v>100.61692011570022</v>
      </c>
      <c r="H2729" s="9">
        <v>135.62805071089022</v>
      </c>
      <c r="I2729" s="9">
        <v>0.12985840439796448</v>
      </c>
      <c r="J2729" s="9">
        <v>94.249168039801475</v>
      </c>
      <c r="K2729" s="9">
        <v>92.971960578818482</v>
      </c>
      <c r="L2729" s="9">
        <v>132.17656548137077</v>
      </c>
    </row>
    <row r="2730" spans="3:12" x14ac:dyDescent="0.25">
      <c r="C2730" s="8">
        <v>45594.354166666672</v>
      </c>
      <c r="D2730" s="8">
        <v>45594.364583333328</v>
      </c>
      <c r="E2730" s="9">
        <v>-4.3943760408496547E-2</v>
      </c>
      <c r="F2730" s="9">
        <v>112.9709697156306</v>
      </c>
      <c r="G2730" s="9">
        <v>113.15689793244566</v>
      </c>
      <c r="H2730" s="9">
        <v>134.09577269127195</v>
      </c>
      <c r="I2730" s="9">
        <v>0.12985840439796448</v>
      </c>
      <c r="J2730" s="9">
        <v>105.62452852493445</v>
      </c>
      <c r="K2730" s="9">
        <v>105.80906112604924</v>
      </c>
      <c r="L2730" s="9">
        <v>132.61202530070935</v>
      </c>
    </row>
    <row r="2731" spans="3:12" x14ac:dyDescent="0.25">
      <c r="C2731" s="8">
        <v>45594.364583333328</v>
      </c>
      <c r="D2731" s="8">
        <v>45594.375</v>
      </c>
      <c r="E2731" s="9">
        <v>-4.4611615059805737E-2</v>
      </c>
      <c r="F2731" s="9">
        <v>97.094943349746814</v>
      </c>
      <c r="G2731" s="9">
        <v>99.5515481407419</v>
      </c>
      <c r="H2731" s="9">
        <v>134.94122638664928</v>
      </c>
      <c r="I2731" s="9">
        <v>0.12985840439796448</v>
      </c>
      <c r="J2731" s="9">
        <v>79.944730087147022</v>
      </c>
      <c r="K2731" s="9">
        <v>70.422360253068533</v>
      </c>
      <c r="L2731" s="9">
        <v>133.09136649602939</v>
      </c>
    </row>
    <row r="2732" spans="3:12" x14ac:dyDescent="0.25">
      <c r="C2732" s="8">
        <v>45594.375</v>
      </c>
      <c r="D2732" s="8">
        <v>45594.385416666672</v>
      </c>
      <c r="E2732" s="9">
        <v>-4.4897855622180155E-2</v>
      </c>
      <c r="F2732" s="9">
        <v>87.391050194360929</v>
      </c>
      <c r="G2732" s="9">
        <v>88.044867516308656</v>
      </c>
      <c r="H2732" s="9">
        <v>135.36904139977278</v>
      </c>
      <c r="I2732" s="9">
        <v>0.12985840439796448</v>
      </c>
      <c r="J2732" s="9">
        <v>89.725249565939393</v>
      </c>
      <c r="K2732" s="9">
        <v>90.082908942019913</v>
      </c>
      <c r="L2732" s="9">
        <v>131.51325132544997</v>
      </c>
    </row>
    <row r="2733" spans="3:12" x14ac:dyDescent="0.25">
      <c r="C2733" s="8">
        <v>45594.385416666672</v>
      </c>
      <c r="D2733" s="8">
        <v>45594.395833333328</v>
      </c>
      <c r="E2733" s="9">
        <v>-4.382685053471231E-2</v>
      </c>
      <c r="F2733" s="9">
        <v>109.94128027033054</v>
      </c>
      <c r="G2733" s="9">
        <v>110.87281304196623</v>
      </c>
      <c r="H2733" s="9">
        <v>135.7171920745744</v>
      </c>
      <c r="I2733" s="9">
        <v>0.12985840439796448</v>
      </c>
      <c r="J2733" s="9">
        <v>106.49044051259575</v>
      </c>
      <c r="K2733" s="9">
        <v>117.03178496437121</v>
      </c>
      <c r="L2733" s="9">
        <v>132.41869269936331</v>
      </c>
    </row>
    <row r="2734" spans="3:12" x14ac:dyDescent="0.25">
      <c r="C2734" s="8">
        <v>45594.395833333328</v>
      </c>
      <c r="D2734" s="8">
        <v>45594.40625</v>
      </c>
      <c r="E2734" s="9">
        <v>-4.3479181972012969E-2</v>
      </c>
      <c r="F2734" s="9">
        <v>102.07238678031214</v>
      </c>
      <c r="G2734" s="9">
        <v>98.142118147869439</v>
      </c>
      <c r="H2734" s="9">
        <v>136.05521174496238</v>
      </c>
      <c r="I2734" s="9">
        <v>0.12985840439796448</v>
      </c>
      <c r="J2734" s="9">
        <v>85.592450908076771</v>
      </c>
      <c r="K2734" s="9">
        <v>78.750025212632707</v>
      </c>
      <c r="L2734" s="9">
        <v>132.7780067107773</v>
      </c>
    </row>
    <row r="2735" spans="3:12" x14ac:dyDescent="0.25">
      <c r="C2735" s="8">
        <v>45594.40625</v>
      </c>
      <c r="D2735" s="8">
        <v>45594.416666666672</v>
      </c>
      <c r="E2735" s="9">
        <v>-4.3427417224567097E-2</v>
      </c>
      <c r="F2735" s="9">
        <v>109.43313599885578</v>
      </c>
      <c r="G2735" s="9">
        <v>107.42529547622806</v>
      </c>
      <c r="H2735" s="9">
        <v>135.39951983061357</v>
      </c>
      <c r="I2735" s="9">
        <v>0.12985840439796448</v>
      </c>
      <c r="J2735" s="9">
        <v>108.49046476380819</v>
      </c>
      <c r="K2735" s="9">
        <v>115.13131942282509</v>
      </c>
      <c r="L2735" s="9">
        <v>127.09494430627628</v>
      </c>
    </row>
    <row r="2736" spans="3:12" x14ac:dyDescent="0.25">
      <c r="C2736" s="8">
        <v>45594.416666666672</v>
      </c>
      <c r="D2736" s="8">
        <v>45594.427083333328</v>
      </c>
      <c r="E2736" s="9">
        <v>-4.4024998568781198E-2</v>
      </c>
      <c r="F2736" s="9">
        <v>100.30050891151043</v>
      </c>
      <c r="G2736" s="9">
        <v>101.6246753075952</v>
      </c>
      <c r="H2736" s="9">
        <v>120.95656299227609</v>
      </c>
      <c r="I2736" s="9">
        <v>0.12985840439796448</v>
      </c>
      <c r="J2736" s="9">
        <v>82.246678051421881</v>
      </c>
      <c r="K2736" s="9">
        <v>82.307009030955001</v>
      </c>
      <c r="L2736" s="9">
        <v>105.96092358518001</v>
      </c>
    </row>
    <row r="2737" spans="3:12" x14ac:dyDescent="0.25">
      <c r="C2737" s="8">
        <v>45594.427083333328</v>
      </c>
      <c r="D2737" s="8">
        <v>45594.4375</v>
      </c>
      <c r="E2737" s="9">
        <v>-4.3859955572437451E-2</v>
      </c>
      <c r="F2737" s="9">
        <v>81.684108475532639</v>
      </c>
      <c r="G2737" s="9">
        <v>86.680065150861111</v>
      </c>
      <c r="H2737" s="9">
        <v>106.474439223727</v>
      </c>
      <c r="I2737" s="9">
        <v>0.12985840439796448</v>
      </c>
      <c r="J2737" s="9">
        <v>83.389854651518874</v>
      </c>
      <c r="K2737" s="9">
        <v>82.050389294909394</v>
      </c>
      <c r="L2737" s="9">
        <v>105.13147606253003</v>
      </c>
    </row>
    <row r="2738" spans="3:12" x14ac:dyDescent="0.25">
      <c r="C2738" s="8">
        <v>45594.4375</v>
      </c>
      <c r="D2738" s="8">
        <v>45594.447916666672</v>
      </c>
      <c r="E2738" s="9">
        <v>-4.4289322693169327E-2</v>
      </c>
      <c r="F2738" s="9">
        <v>103.38824119007637</v>
      </c>
      <c r="G2738" s="9">
        <v>106.70023368559944</v>
      </c>
      <c r="H2738" s="9">
        <v>106.54112366449539</v>
      </c>
      <c r="I2738" s="9">
        <v>0.12985840439796448</v>
      </c>
      <c r="J2738" s="9">
        <v>102.50096325556969</v>
      </c>
      <c r="K2738" s="9">
        <v>112.11666477359397</v>
      </c>
      <c r="L2738" s="9">
        <v>105.16017385516943</v>
      </c>
    </row>
    <row r="2739" spans="3:12" x14ac:dyDescent="0.25">
      <c r="C2739" s="8">
        <v>45594.447916666672</v>
      </c>
      <c r="D2739" s="8">
        <v>45594.458333333328</v>
      </c>
      <c r="E2739" s="9">
        <v>-4.3729434075707618E-2</v>
      </c>
      <c r="F2739" s="9">
        <v>105.51789222457279</v>
      </c>
      <c r="G2739" s="9">
        <v>101.86283109642559</v>
      </c>
      <c r="H2739" s="9">
        <v>105.23106708059501</v>
      </c>
      <c r="I2739" s="9">
        <v>0.12985840439796448</v>
      </c>
      <c r="J2739" s="9">
        <v>90.909159036789077</v>
      </c>
      <c r="K2739" s="9">
        <v>79.497695233134053</v>
      </c>
      <c r="L2739" s="9">
        <v>99.573443041008431</v>
      </c>
    </row>
    <row r="2740" spans="3:12" x14ac:dyDescent="0.25">
      <c r="C2740" s="8">
        <v>45594.458333333328</v>
      </c>
      <c r="D2740" s="8">
        <v>45594.46875</v>
      </c>
      <c r="E2740" s="9">
        <v>-4.4212835092013868E-2</v>
      </c>
      <c r="F2740" s="9">
        <v>96.812547303145891</v>
      </c>
      <c r="G2740" s="9">
        <v>96.899578247006318</v>
      </c>
      <c r="H2740" s="9">
        <v>99.427000727661749</v>
      </c>
      <c r="I2740" s="9">
        <v>0.12985840439796448</v>
      </c>
      <c r="J2740" s="9">
        <v>97.283403069224747</v>
      </c>
      <c r="K2740" s="9">
        <v>103.50535645838134</v>
      </c>
      <c r="L2740" s="9">
        <v>97.14834709769157</v>
      </c>
    </row>
    <row r="2741" spans="3:12" x14ac:dyDescent="0.25">
      <c r="C2741" s="8">
        <v>45594.46875</v>
      </c>
      <c r="D2741" s="8">
        <v>45594.479166666672</v>
      </c>
      <c r="E2741" s="9">
        <v>-4.4036564473199952E-2</v>
      </c>
      <c r="F2741" s="9">
        <v>96.672574786176114</v>
      </c>
      <c r="G2741" s="9">
        <v>99.89970806427489</v>
      </c>
      <c r="H2741" s="9">
        <v>99.133204465182743</v>
      </c>
      <c r="I2741" s="9">
        <v>0.12985840439796448</v>
      </c>
      <c r="J2741" s="9">
        <v>84.090914236678927</v>
      </c>
      <c r="K2741" s="9">
        <v>84.312504546762099</v>
      </c>
      <c r="L2741" s="9">
        <v>99.100022440180197</v>
      </c>
    </row>
    <row r="2742" spans="3:12" x14ac:dyDescent="0.25">
      <c r="C2742" s="8">
        <v>45594.479166666672</v>
      </c>
      <c r="D2742" s="8">
        <v>45594.489583333328</v>
      </c>
      <c r="E2742" s="9">
        <v>-4.4537086623949049E-2</v>
      </c>
      <c r="F2742" s="9">
        <v>77.389323685001344</v>
      </c>
      <c r="G2742" s="9">
        <v>79.92873971453713</v>
      </c>
      <c r="H2742" s="9">
        <v>100.78034925393254</v>
      </c>
      <c r="I2742" s="9">
        <v>0.12985840439796448</v>
      </c>
      <c r="J2742" s="9">
        <v>73.755033211054396</v>
      </c>
      <c r="K2742" s="9">
        <v>69.365438396113461</v>
      </c>
      <c r="L2742" s="9">
        <v>99.024549969826609</v>
      </c>
    </row>
    <row r="2743" spans="3:12" x14ac:dyDescent="0.25">
      <c r="C2743" s="8">
        <v>45594.489583333328</v>
      </c>
      <c r="D2743" s="8">
        <v>45594.5</v>
      </c>
      <c r="E2743" s="9">
        <v>-4.3164429502162947E-2</v>
      </c>
      <c r="F2743" s="9">
        <v>95.871885049552944</v>
      </c>
      <c r="G2743" s="9">
        <v>97.834781392902613</v>
      </c>
      <c r="H2743" s="9">
        <v>99.424709218426727</v>
      </c>
      <c r="I2743" s="9">
        <v>0.12985840439796448</v>
      </c>
      <c r="J2743" s="9">
        <v>99.346081779466118</v>
      </c>
      <c r="K2743" s="9">
        <v>104.90958843490881</v>
      </c>
      <c r="L2743" s="9">
        <v>99.846347088274968</v>
      </c>
    </row>
    <row r="2744" spans="3:12" x14ac:dyDescent="0.25">
      <c r="C2744" s="8">
        <v>45594.5</v>
      </c>
      <c r="D2744" s="8">
        <v>45594.510416666672</v>
      </c>
      <c r="E2744" s="9">
        <v>-4.3972440692397967E-2</v>
      </c>
      <c r="F2744" s="9">
        <v>89.529878404012806</v>
      </c>
      <c r="G2744" s="9">
        <v>93.118210084220877</v>
      </c>
      <c r="H2744" s="9">
        <v>98.844560878822747</v>
      </c>
      <c r="I2744" s="9">
        <v>0.12985840439796448</v>
      </c>
      <c r="J2744" s="9">
        <v>81.844067132897862</v>
      </c>
      <c r="K2744" s="9">
        <v>80.98929721226088</v>
      </c>
      <c r="L2744" s="9">
        <v>98.710546224553539</v>
      </c>
    </row>
    <row r="2745" spans="3:12" x14ac:dyDescent="0.25">
      <c r="C2745" s="8">
        <v>45594.510416666672</v>
      </c>
      <c r="D2745" s="8">
        <v>45594.520833333328</v>
      </c>
      <c r="E2745" s="9">
        <v>-4.3785286039505954E-2</v>
      </c>
      <c r="F2745" s="9">
        <v>97.112695764585439</v>
      </c>
      <c r="G2745" s="9">
        <v>100.01377872726508</v>
      </c>
      <c r="H2745" s="9">
        <v>99.377480963135056</v>
      </c>
      <c r="I2745" s="9">
        <v>0.12985840439796448</v>
      </c>
      <c r="J2745" s="9">
        <v>100.63730173902063</v>
      </c>
      <c r="K2745" s="9">
        <v>102.11217065352471</v>
      </c>
      <c r="L2745" s="9">
        <v>99.301707754243722</v>
      </c>
    </row>
    <row r="2746" spans="3:12" x14ac:dyDescent="0.25">
      <c r="C2746" s="8">
        <v>45594.520833333328</v>
      </c>
      <c r="D2746" s="8">
        <v>45594.53125</v>
      </c>
      <c r="E2746" s="9">
        <v>-4.3289924517344446E-2</v>
      </c>
      <c r="F2746" s="9">
        <v>96.40283171526184</v>
      </c>
      <c r="G2746" s="9">
        <v>95.757341195862296</v>
      </c>
      <c r="H2746" s="9">
        <v>101.41072095378068</v>
      </c>
      <c r="I2746" s="9">
        <v>0.12985840439796448</v>
      </c>
      <c r="J2746" s="9">
        <v>85.69927537093713</v>
      </c>
      <c r="K2746" s="9">
        <v>80.303686258704133</v>
      </c>
      <c r="L2746" s="9">
        <v>105.20061224021538</v>
      </c>
    </row>
    <row r="2747" spans="3:12" x14ac:dyDescent="0.25">
      <c r="C2747" s="8">
        <v>45594.53125</v>
      </c>
      <c r="D2747" s="8">
        <v>45594.541666666672</v>
      </c>
      <c r="E2747" s="9">
        <v>-4.2553985711307397E-2</v>
      </c>
      <c r="F2747" s="9">
        <v>81.189812412722674</v>
      </c>
      <c r="G2747" s="9">
        <v>82.513532082840996</v>
      </c>
      <c r="H2747" s="9">
        <v>100.73075328351264</v>
      </c>
      <c r="I2747" s="9">
        <v>0.12985840439796448</v>
      </c>
      <c r="J2747" s="9">
        <v>83.254639237029465</v>
      </c>
      <c r="K2747" s="9">
        <v>78.378765915078503</v>
      </c>
      <c r="L2747" s="9">
        <v>92.273202236736452</v>
      </c>
    </row>
    <row r="2748" spans="3:12" x14ac:dyDescent="0.25">
      <c r="C2748" s="8">
        <v>45594.541666666672</v>
      </c>
      <c r="D2748" s="8">
        <v>45594.552083333328</v>
      </c>
      <c r="E2748" s="9">
        <v>-4.2732608686537811E-2</v>
      </c>
      <c r="F2748" s="9">
        <v>95.124491258600685</v>
      </c>
      <c r="G2748" s="9">
        <v>96.097131131383435</v>
      </c>
      <c r="H2748" s="9">
        <v>72.778164715632897</v>
      </c>
      <c r="I2748" s="9">
        <v>0.12985840439796448</v>
      </c>
      <c r="J2748" s="9">
        <v>92.507179985616744</v>
      </c>
      <c r="K2748" s="9">
        <v>94.682815566325246</v>
      </c>
      <c r="L2748" s="9">
        <v>70.72269296268712</v>
      </c>
    </row>
    <row r="2749" spans="3:12" x14ac:dyDescent="0.25">
      <c r="C2749" s="8">
        <v>45594.552083333328</v>
      </c>
      <c r="D2749" s="8">
        <v>45594.5625</v>
      </c>
      <c r="E2749" s="9">
        <v>-4.2990118346207792E-2</v>
      </c>
      <c r="F2749" s="9">
        <v>87.217299113595487</v>
      </c>
      <c r="G2749" s="9">
        <v>88.425116750130229</v>
      </c>
      <c r="H2749" s="9">
        <v>98.356519762127434</v>
      </c>
      <c r="I2749" s="9">
        <v>0.12985840439796448</v>
      </c>
      <c r="J2749" s="9">
        <v>81.570304147753404</v>
      </c>
      <c r="K2749" s="9">
        <v>73.977994941918794</v>
      </c>
      <c r="L2749" s="9">
        <v>108.48595787068416</v>
      </c>
    </row>
    <row r="2750" spans="3:12" x14ac:dyDescent="0.25">
      <c r="C2750" s="8">
        <v>45594.5625</v>
      </c>
      <c r="D2750" s="8">
        <v>45594.572916666672</v>
      </c>
      <c r="E2750" s="9">
        <v>-4.2565244198607438E-2</v>
      </c>
      <c r="F2750" s="9">
        <v>85.461092347772535</v>
      </c>
      <c r="G2750" s="9">
        <v>90.412520825783361</v>
      </c>
      <c r="H2750" s="9">
        <v>102.71878984602751</v>
      </c>
      <c r="I2750" s="9">
        <v>0.12985840439796448</v>
      </c>
      <c r="J2750" s="9">
        <v>89.949916313892331</v>
      </c>
      <c r="K2750" s="9">
        <v>90.373366328835843</v>
      </c>
      <c r="L2750" s="9">
        <v>101.03682286533984</v>
      </c>
    </row>
    <row r="2751" spans="3:12" x14ac:dyDescent="0.25">
      <c r="C2751" s="8">
        <v>45594.572916666672</v>
      </c>
      <c r="D2751" s="8">
        <v>45594.583333333328</v>
      </c>
      <c r="E2751" s="9">
        <v>-4.2333710847461396E-2</v>
      </c>
      <c r="F2751" s="9">
        <v>95.916342866096187</v>
      </c>
      <c r="G2751" s="9">
        <v>100.44387975122137</v>
      </c>
      <c r="H2751" s="9">
        <v>101.27205707535913</v>
      </c>
      <c r="I2751" s="9">
        <v>0.12985840439796448</v>
      </c>
      <c r="J2751" s="9">
        <v>91.801953130326837</v>
      </c>
      <c r="K2751" s="9">
        <v>95.890748441979312</v>
      </c>
      <c r="L2751" s="9">
        <v>98.832430172999338</v>
      </c>
    </row>
    <row r="2752" spans="3:12" x14ac:dyDescent="0.25">
      <c r="C2752" s="8">
        <v>45594.583333333328</v>
      </c>
      <c r="D2752" s="8">
        <v>45594.59375</v>
      </c>
      <c r="E2752" s="9">
        <v>-4.232036027934958E-2</v>
      </c>
      <c r="F2752" s="9">
        <v>82.870830358423746</v>
      </c>
      <c r="G2752" s="9">
        <v>87.863356504236535</v>
      </c>
      <c r="H2752" s="9">
        <v>99.334183680625358</v>
      </c>
      <c r="I2752" s="9">
        <v>0.12985840439796448</v>
      </c>
      <c r="J2752" s="9">
        <v>78.03223288441869</v>
      </c>
      <c r="K2752" s="9">
        <v>72.21554245939403</v>
      </c>
      <c r="L2752" s="9">
        <v>98.757478464501247</v>
      </c>
    </row>
    <row r="2753" spans="3:12" x14ac:dyDescent="0.25">
      <c r="C2753" s="8">
        <v>45594.59375</v>
      </c>
      <c r="D2753" s="8">
        <v>45594.604166666672</v>
      </c>
      <c r="E2753" s="9">
        <v>-4.2192513800472287E-2</v>
      </c>
      <c r="F2753" s="9">
        <v>96.135115062353492</v>
      </c>
      <c r="G2753" s="9">
        <v>98.583111158528865</v>
      </c>
      <c r="H2753" s="9">
        <v>98.906147336740176</v>
      </c>
      <c r="I2753" s="9">
        <v>0.12985840439796448</v>
      </c>
      <c r="J2753" s="9">
        <v>97.138101070517791</v>
      </c>
      <c r="K2753" s="9">
        <v>96.660698497715444</v>
      </c>
      <c r="L2753" s="9">
        <v>101.63296979456311</v>
      </c>
    </row>
    <row r="2754" spans="3:12" x14ac:dyDescent="0.25">
      <c r="C2754" s="8">
        <v>45594.604166666672</v>
      </c>
      <c r="D2754" s="8">
        <v>45594.614583333328</v>
      </c>
      <c r="E2754" s="9">
        <v>-4.1524592457469561E-2</v>
      </c>
      <c r="F2754" s="9">
        <v>103.03942954526327</v>
      </c>
      <c r="G2754" s="9">
        <v>100.13192073418267</v>
      </c>
      <c r="H2754" s="9">
        <v>104.70864728592409</v>
      </c>
      <c r="I2754" s="9">
        <v>0.12985840439796448</v>
      </c>
      <c r="J2754" s="9">
        <v>101.44499740031742</v>
      </c>
      <c r="K2754" s="9">
        <v>96.859559301086662</v>
      </c>
      <c r="L2754" s="9">
        <v>114.20152825165623</v>
      </c>
    </row>
    <row r="2755" spans="3:12" x14ac:dyDescent="0.25">
      <c r="C2755" s="8">
        <v>45594.614583333328</v>
      </c>
      <c r="D2755" s="8">
        <v>45594.625</v>
      </c>
      <c r="E2755" s="9">
        <v>-4.1862511017299674E-2</v>
      </c>
      <c r="F2755" s="9">
        <v>89.379653203481283</v>
      </c>
      <c r="G2755" s="9">
        <v>87.215866639622135</v>
      </c>
      <c r="H2755" s="9">
        <v>116.91963184889676</v>
      </c>
      <c r="I2755" s="9">
        <v>0.12985840439796448</v>
      </c>
      <c r="J2755" s="9">
        <v>82.775769377296328</v>
      </c>
      <c r="K2755" s="9">
        <v>69.830964522174938</v>
      </c>
      <c r="L2755" s="9">
        <v>124.00215317166204</v>
      </c>
    </row>
    <row r="2756" spans="3:12" x14ac:dyDescent="0.25">
      <c r="C2756" s="8">
        <v>45594.625</v>
      </c>
      <c r="D2756" s="8">
        <v>45594.635416666672</v>
      </c>
      <c r="E2756" s="9">
        <v>-4.1697003958058136E-2</v>
      </c>
      <c r="F2756" s="9">
        <v>108.25418018138171</v>
      </c>
      <c r="G2756" s="9">
        <v>102.49511720136749</v>
      </c>
      <c r="H2756" s="9">
        <v>128.67672663138913</v>
      </c>
      <c r="I2756" s="9">
        <v>0.12985840439796448</v>
      </c>
      <c r="J2756" s="9">
        <v>116.53418727739297</v>
      </c>
      <c r="K2756" s="9">
        <v>119.22448225963377</v>
      </c>
      <c r="L2756" s="9">
        <v>131.15685724760118</v>
      </c>
    </row>
    <row r="2757" spans="3:12" x14ac:dyDescent="0.25">
      <c r="C2757" s="8">
        <v>45594.635416666672</v>
      </c>
      <c r="D2757" s="8">
        <v>45594.645833333328</v>
      </c>
      <c r="E2757" s="9">
        <v>-4.1603655301007236E-2</v>
      </c>
      <c r="F2757" s="9">
        <v>115.20872566656325</v>
      </c>
      <c r="G2757" s="9">
        <v>113.60542782926073</v>
      </c>
      <c r="H2757" s="9">
        <v>134.7652395939304</v>
      </c>
      <c r="I2757" s="9">
        <v>0.12985840439796448</v>
      </c>
      <c r="J2757" s="9">
        <v>102.07755799870597</v>
      </c>
      <c r="K2757" s="9">
        <v>101.65730712732478</v>
      </c>
      <c r="L2757" s="9">
        <v>134.26733448201676</v>
      </c>
    </row>
    <row r="2758" spans="3:12" x14ac:dyDescent="0.25">
      <c r="C2758" s="8">
        <v>45594.645833333328</v>
      </c>
      <c r="D2758" s="8">
        <v>45594.65625</v>
      </c>
      <c r="E2758" s="9">
        <v>-4.0965668060023483E-2</v>
      </c>
      <c r="F2758" s="9">
        <v>88.7219323092488</v>
      </c>
      <c r="G2758" s="9">
        <v>84.216640375883145</v>
      </c>
      <c r="H2758" s="9">
        <v>137.82611985955887</v>
      </c>
      <c r="I2758" s="9">
        <v>0.12985840439796448</v>
      </c>
      <c r="J2758" s="9">
        <v>78.350065642635215</v>
      </c>
      <c r="K2758" s="9">
        <v>71.413349430318263</v>
      </c>
      <c r="L2758" s="9">
        <v>132.94241465032573</v>
      </c>
    </row>
    <row r="2759" spans="3:12" x14ac:dyDescent="0.25">
      <c r="C2759" s="8">
        <v>45594.65625</v>
      </c>
      <c r="D2759" s="8">
        <v>45594.666666666672</v>
      </c>
      <c r="E2759" s="9">
        <v>-4.126582675942346E-2</v>
      </c>
      <c r="F2759" s="9">
        <v>105.92495251145068</v>
      </c>
      <c r="G2759" s="9">
        <v>102.15172838313762</v>
      </c>
      <c r="H2759" s="9">
        <v>137.31067568345367</v>
      </c>
      <c r="I2759" s="9">
        <v>0.12985840439796448</v>
      </c>
      <c r="J2759" s="9">
        <v>122.73538806084967</v>
      </c>
      <c r="K2759" s="9">
        <v>122.74825628746301</v>
      </c>
      <c r="L2759" s="9">
        <v>129.08826112091336</v>
      </c>
    </row>
    <row r="2760" spans="3:12" x14ac:dyDescent="0.25">
      <c r="C2760" s="8">
        <v>45594.666666666672</v>
      </c>
      <c r="D2760" s="8">
        <v>45594.677083333328</v>
      </c>
      <c r="E2760" s="9">
        <v>-4.0981334689763997E-2</v>
      </c>
      <c r="F2760" s="9">
        <v>118.84558633895148</v>
      </c>
      <c r="G2760" s="9">
        <v>117.44789401406855</v>
      </c>
      <c r="H2760" s="9">
        <v>136.58486029212159</v>
      </c>
      <c r="I2760" s="9">
        <v>0.12985840439796448</v>
      </c>
      <c r="J2760" s="9">
        <v>123.03948919482875</v>
      </c>
      <c r="K2760" s="9">
        <v>128.56251333228104</v>
      </c>
      <c r="L2760" s="9">
        <v>132.05538596611294</v>
      </c>
    </row>
    <row r="2761" spans="3:12" x14ac:dyDescent="0.25">
      <c r="C2761" s="8">
        <v>45594.677083333328</v>
      </c>
      <c r="D2761" s="8">
        <v>45594.6875</v>
      </c>
      <c r="E2761" s="9">
        <v>-4.0683605829834033E-2</v>
      </c>
      <c r="F2761" s="9">
        <v>103.63513547284406</v>
      </c>
      <c r="G2761" s="9">
        <v>101.78143608600158</v>
      </c>
      <c r="H2761" s="9">
        <v>136.31816078596688</v>
      </c>
      <c r="I2761" s="9">
        <v>0.12985840439796448</v>
      </c>
      <c r="J2761" s="9">
        <v>84.807512149568467</v>
      </c>
      <c r="K2761" s="9">
        <v>76.635255050246087</v>
      </c>
      <c r="L2761" s="9">
        <v>132.7207424807871</v>
      </c>
    </row>
    <row r="2762" spans="3:12" x14ac:dyDescent="0.25">
      <c r="C2762" s="8">
        <v>45594.6875</v>
      </c>
      <c r="D2762" s="8">
        <v>45594.697916666672</v>
      </c>
      <c r="E2762" s="9">
        <v>-4.0618178630630677E-2</v>
      </c>
      <c r="F2762" s="9">
        <v>105.70737443423829</v>
      </c>
      <c r="G2762" s="9">
        <v>104.77507120325907</v>
      </c>
      <c r="H2762" s="9">
        <v>136.63861133317852</v>
      </c>
      <c r="I2762" s="9">
        <v>0.12985840439796448</v>
      </c>
      <c r="J2762" s="9">
        <v>121.59423335447742</v>
      </c>
      <c r="K2762" s="9">
        <v>117.1463016190461</v>
      </c>
      <c r="L2762" s="9">
        <v>135.3063114230979</v>
      </c>
    </row>
    <row r="2763" spans="3:12" x14ac:dyDescent="0.25">
      <c r="C2763" s="8">
        <v>45594.697916666672</v>
      </c>
      <c r="D2763" s="8">
        <v>45594.708333333328</v>
      </c>
      <c r="E2763" s="9">
        <v>-4.1041953509188669E-2</v>
      </c>
      <c r="F2763" s="9">
        <v>118.86403591713291</v>
      </c>
      <c r="G2763" s="9">
        <v>117.80504688376205</v>
      </c>
      <c r="H2763" s="9">
        <v>136.02731929091374</v>
      </c>
      <c r="I2763" s="9">
        <v>0.12985840439796448</v>
      </c>
      <c r="J2763" s="9">
        <v>112.98199934360723</v>
      </c>
      <c r="K2763" s="9">
        <v>115.45588177048475</v>
      </c>
      <c r="L2763" s="9">
        <v>135.26087385727729</v>
      </c>
    </row>
    <row r="2764" spans="3:12" x14ac:dyDescent="0.25">
      <c r="C2764" s="8">
        <v>45594.708333333328</v>
      </c>
      <c r="D2764" s="8">
        <v>45594.71875</v>
      </c>
      <c r="E2764" s="9">
        <v>-4.0318534552434837E-2</v>
      </c>
      <c r="F2764" s="9">
        <v>90.140164110864148</v>
      </c>
      <c r="G2764" s="9">
        <v>92.978843557223698</v>
      </c>
      <c r="H2764" s="9">
        <v>135.09101058925583</v>
      </c>
      <c r="I2764" s="9">
        <v>0.12985840439796448</v>
      </c>
      <c r="J2764" s="9">
        <v>85.342594011867121</v>
      </c>
      <c r="K2764" s="9">
        <v>78.423419732875544</v>
      </c>
      <c r="L2764" s="9">
        <v>140.1679004945361</v>
      </c>
    </row>
    <row r="2765" spans="3:12" x14ac:dyDescent="0.25">
      <c r="C2765" s="8">
        <v>45594.71875</v>
      </c>
      <c r="D2765" s="8">
        <v>45594.729166666672</v>
      </c>
      <c r="E2765" s="9">
        <v>-4.058396209761525E-2</v>
      </c>
      <c r="F2765" s="9">
        <v>112.75947116360797</v>
      </c>
      <c r="G2765" s="9">
        <v>109.71279221650617</v>
      </c>
      <c r="H2765" s="9">
        <v>135.47039949556549</v>
      </c>
      <c r="I2765" s="9">
        <v>0.12985840439796448</v>
      </c>
      <c r="J2765" s="9">
        <v>124.12975701284451</v>
      </c>
      <c r="K2765" s="9">
        <v>124.62304253789304</v>
      </c>
      <c r="L2765" s="9">
        <v>139.04468917572859</v>
      </c>
    </row>
    <row r="2766" spans="3:12" x14ac:dyDescent="0.25">
      <c r="C2766" s="8">
        <v>45594.729166666672</v>
      </c>
      <c r="D2766" s="8">
        <v>45594.739583333328</v>
      </c>
      <c r="E2766" s="9">
        <v>-4.0993403597255958E-2</v>
      </c>
      <c r="F2766" s="9">
        <v>118.10303800436493</v>
      </c>
      <c r="G2766" s="9">
        <v>119.87454985142948</v>
      </c>
      <c r="H2766" s="9">
        <v>136.21439792075577</v>
      </c>
      <c r="I2766" s="9">
        <v>0.12985840439796448</v>
      </c>
      <c r="J2766" s="9">
        <v>122.59616559535884</v>
      </c>
      <c r="K2766" s="9">
        <v>128.50811022229513</v>
      </c>
      <c r="L2766" s="9">
        <v>139.99762914769502</v>
      </c>
    </row>
    <row r="2767" spans="3:12" x14ac:dyDescent="0.25">
      <c r="C2767" s="8">
        <v>45594.739583333328</v>
      </c>
      <c r="D2767" s="8">
        <v>45594.75</v>
      </c>
      <c r="E2767" s="9">
        <v>-4.1598511452589332E-2</v>
      </c>
      <c r="F2767" s="9">
        <v>111.91022835258954</v>
      </c>
      <c r="G2767" s="9">
        <v>112.92373990615177</v>
      </c>
      <c r="H2767" s="9">
        <v>133.83910018579547</v>
      </c>
      <c r="I2767" s="9">
        <v>0.12985840439796448</v>
      </c>
      <c r="J2767" s="9">
        <v>97.456490254021304</v>
      </c>
      <c r="K2767" s="9">
        <v>96.178024754083182</v>
      </c>
      <c r="L2767" s="9">
        <v>137.84475036923934</v>
      </c>
    </row>
    <row r="2768" spans="3:12" x14ac:dyDescent="0.25">
      <c r="C2768" s="8">
        <v>45594.75</v>
      </c>
      <c r="D2768" s="8">
        <v>45594.760416666672</v>
      </c>
      <c r="E2768" s="9">
        <v>-4.108298722681876E-2</v>
      </c>
      <c r="F2768" s="9">
        <v>102.77008346896822</v>
      </c>
      <c r="G2768" s="9">
        <v>102.48995931031068</v>
      </c>
      <c r="H2768" s="9">
        <v>134.97280774433534</v>
      </c>
      <c r="I2768" s="9">
        <v>0.12985840439796448</v>
      </c>
      <c r="J2768" s="9">
        <v>122.33018487020522</v>
      </c>
      <c r="K2768" s="9">
        <v>117.20323769935629</v>
      </c>
      <c r="L2768" s="9">
        <v>138.19006449633176</v>
      </c>
    </row>
    <row r="2769" spans="3:12" x14ac:dyDescent="0.25">
      <c r="C2769" s="8">
        <v>45594.760416666672</v>
      </c>
      <c r="D2769" s="8">
        <v>45594.770833333328</v>
      </c>
      <c r="E2769" s="9">
        <v>-4.0359409838819534E-2</v>
      </c>
      <c r="F2769" s="9">
        <v>120.33370242639211</v>
      </c>
      <c r="G2769" s="9">
        <v>126.38378481300715</v>
      </c>
      <c r="H2769" s="9">
        <v>135.10316185104307</v>
      </c>
      <c r="I2769" s="9">
        <v>0.12985840439796448</v>
      </c>
      <c r="J2769" s="9">
        <v>133.59848689174243</v>
      </c>
      <c r="K2769" s="9">
        <v>136.59191484597932</v>
      </c>
      <c r="L2769" s="9">
        <v>137.23707620131827</v>
      </c>
    </row>
    <row r="2770" spans="3:12" x14ac:dyDescent="0.25">
      <c r="C2770" s="8">
        <v>45594.770833333328</v>
      </c>
      <c r="D2770" s="8">
        <v>45594.78125</v>
      </c>
      <c r="E2770" s="9">
        <v>-3.9813450011349741E-2</v>
      </c>
      <c r="F2770" s="9">
        <v>120.24388950882951</v>
      </c>
      <c r="G2770" s="9">
        <v>128.61941739868473</v>
      </c>
      <c r="H2770" s="9">
        <v>135.51896167994818</v>
      </c>
      <c r="I2770" s="9">
        <v>0.12985840439796448</v>
      </c>
      <c r="J2770" s="9">
        <v>102.43351856710693</v>
      </c>
      <c r="K2770" s="9">
        <v>106.89375823666454</v>
      </c>
      <c r="L2770" s="9">
        <v>134.9785174437614</v>
      </c>
    </row>
    <row r="2771" spans="3:12" x14ac:dyDescent="0.25">
      <c r="C2771" s="8">
        <v>45594.78125</v>
      </c>
      <c r="D2771" s="8">
        <v>45594.791666666672</v>
      </c>
      <c r="E2771" s="9">
        <v>-3.9596665423773103E-2</v>
      </c>
      <c r="F2771" s="9">
        <v>102.50728290810045</v>
      </c>
      <c r="G2771" s="9">
        <v>105.56517885183534</v>
      </c>
      <c r="H2771" s="9">
        <v>133.49059561325805</v>
      </c>
      <c r="I2771" s="9">
        <v>0.12985840439796448</v>
      </c>
      <c r="J2771" s="9">
        <v>117.75992914835571</v>
      </c>
      <c r="K2771" s="9">
        <v>115.63159135351725</v>
      </c>
      <c r="L2771" s="9">
        <v>135.00534319103167</v>
      </c>
    </row>
    <row r="2772" spans="3:12" x14ac:dyDescent="0.25">
      <c r="C2772" s="8">
        <v>45594.791666666672</v>
      </c>
      <c r="D2772" s="8">
        <v>45594.802083333328</v>
      </c>
      <c r="E2772" s="9">
        <v>-4.0761004014001137E-2</v>
      </c>
      <c r="F2772" s="9">
        <v>120.0597066198941</v>
      </c>
      <c r="G2772" s="9">
        <v>129.99239837751477</v>
      </c>
      <c r="H2772" s="9">
        <v>133.91927016754917</v>
      </c>
      <c r="I2772" s="9">
        <v>0.12985840439796448</v>
      </c>
      <c r="J2772" s="9">
        <v>122.74176437744724</v>
      </c>
      <c r="K2772" s="9">
        <v>122.78112270937839</v>
      </c>
      <c r="L2772" s="9">
        <v>135.93215727056392</v>
      </c>
    </row>
    <row r="2773" spans="3:12" x14ac:dyDescent="0.25">
      <c r="C2773" s="8">
        <v>45594.802083333328</v>
      </c>
      <c r="D2773" s="8">
        <v>45594.8125</v>
      </c>
      <c r="E2773" s="9">
        <v>-3.9952471800606966E-2</v>
      </c>
      <c r="F2773" s="9">
        <v>118.63389418489389</v>
      </c>
      <c r="G2773" s="9">
        <v>123.42878456148976</v>
      </c>
      <c r="H2773" s="9">
        <v>134.60580621166761</v>
      </c>
      <c r="I2773" s="9">
        <v>0.12985840439796448</v>
      </c>
      <c r="J2773" s="9">
        <v>105.9379436129099</v>
      </c>
      <c r="K2773" s="9">
        <v>106.42629892752117</v>
      </c>
      <c r="L2773" s="9">
        <v>135.46410055148775</v>
      </c>
    </row>
    <row r="2774" spans="3:12" x14ac:dyDescent="0.25">
      <c r="C2774" s="8">
        <v>45594.8125</v>
      </c>
      <c r="D2774" s="8">
        <v>45594.822916666672</v>
      </c>
      <c r="E2774" s="9">
        <v>-3.9219787848899429E-2</v>
      </c>
      <c r="F2774" s="9">
        <v>99.404314927741737</v>
      </c>
      <c r="G2774" s="9">
        <v>103.9466429144247</v>
      </c>
      <c r="H2774" s="9">
        <v>134.18758798939785</v>
      </c>
      <c r="I2774" s="9">
        <v>0.12985840439796448</v>
      </c>
      <c r="J2774" s="9">
        <v>108.09901981683616</v>
      </c>
      <c r="K2774" s="9">
        <v>103.24987581127507</v>
      </c>
      <c r="L2774" s="9">
        <v>134.38232479988397</v>
      </c>
    </row>
    <row r="2775" spans="3:12" x14ac:dyDescent="0.25">
      <c r="C2775" s="8">
        <v>45594.822916666672</v>
      </c>
      <c r="D2775" s="8">
        <v>45594.833333333328</v>
      </c>
      <c r="E2775" s="9">
        <v>-3.9189259517590079E-2</v>
      </c>
      <c r="F2775" s="9">
        <v>123.60428145632024</v>
      </c>
      <c r="G2775" s="9">
        <v>131.58287015018374</v>
      </c>
      <c r="H2775" s="9">
        <v>133.55315809855637</v>
      </c>
      <c r="I2775" s="9">
        <v>0.12985840439796448</v>
      </c>
      <c r="J2775" s="9">
        <v>126.81923790757354</v>
      </c>
      <c r="K2775" s="9">
        <v>127.41732494239346</v>
      </c>
      <c r="L2775" s="9">
        <v>135.65365808343654</v>
      </c>
    </row>
    <row r="2776" spans="3:12" x14ac:dyDescent="0.25">
      <c r="C2776" s="8">
        <v>45594.833333333328</v>
      </c>
      <c r="D2776" s="8">
        <v>45594.84375</v>
      </c>
      <c r="E2776" s="9">
        <v>-3.9930752866884231E-2</v>
      </c>
      <c r="F2776" s="9">
        <v>116.57677753944051</v>
      </c>
      <c r="G2776" s="9">
        <v>123.22592415577546</v>
      </c>
      <c r="H2776" s="9">
        <v>135.02244320703036</v>
      </c>
      <c r="I2776" s="9">
        <v>0.12985840439796448</v>
      </c>
      <c r="J2776" s="9">
        <v>97.631104694795837</v>
      </c>
      <c r="K2776" s="9">
        <v>103.93999223754805</v>
      </c>
      <c r="L2776" s="9">
        <v>135.82888746658236</v>
      </c>
    </row>
    <row r="2777" spans="3:12" x14ac:dyDescent="0.25">
      <c r="C2777" s="8">
        <v>45594.84375</v>
      </c>
      <c r="D2777" s="8">
        <v>45594.854166666672</v>
      </c>
      <c r="E2777" s="9">
        <v>-3.9719816931831818E-2</v>
      </c>
      <c r="F2777" s="9">
        <v>90.859979544547173</v>
      </c>
      <c r="G2777" s="9">
        <v>96.479506330681744</v>
      </c>
      <c r="H2777" s="9">
        <v>134.94762703529807</v>
      </c>
      <c r="I2777" s="9">
        <v>0.12985840439796448</v>
      </c>
      <c r="J2777" s="9">
        <v>89.222038027761371</v>
      </c>
      <c r="K2777" s="9">
        <v>79.935214349499418</v>
      </c>
      <c r="L2777" s="9">
        <v>134.6541302539751</v>
      </c>
    </row>
    <row r="2778" spans="3:12" x14ac:dyDescent="0.25">
      <c r="C2778" s="8">
        <v>45594.854166666672</v>
      </c>
      <c r="D2778" s="8">
        <v>45594.864583333328</v>
      </c>
      <c r="E2778" s="9">
        <v>-3.877268149245109E-2</v>
      </c>
      <c r="F2778" s="9">
        <v>108.12407870291536</v>
      </c>
      <c r="G2778" s="9">
        <v>106.75746812990772</v>
      </c>
      <c r="H2778" s="9">
        <v>134.11506617035877</v>
      </c>
      <c r="I2778" s="9">
        <v>0.12985840439796448</v>
      </c>
      <c r="J2778" s="9">
        <v>115.72044641353756</v>
      </c>
      <c r="K2778" s="9">
        <v>115.81059251604002</v>
      </c>
      <c r="L2778" s="9">
        <v>134.51782206140464</v>
      </c>
    </row>
    <row r="2779" spans="3:12" x14ac:dyDescent="0.25">
      <c r="C2779" s="8">
        <v>45594.864583333328</v>
      </c>
      <c r="D2779" s="8">
        <v>45594.875</v>
      </c>
      <c r="E2779" s="9">
        <v>-3.8648669738521317E-2</v>
      </c>
      <c r="F2779" s="9">
        <v>123.88251994366975</v>
      </c>
      <c r="G2779" s="9">
        <v>129.76432409275952</v>
      </c>
      <c r="H2779" s="9">
        <v>134.31887744584671</v>
      </c>
      <c r="I2779" s="9">
        <v>0.12985840439796448</v>
      </c>
      <c r="J2779" s="9">
        <v>129.74532586874986</v>
      </c>
      <c r="K2779" s="9">
        <v>132.89048302792543</v>
      </c>
      <c r="L2779" s="9">
        <v>135.43873444789773</v>
      </c>
    </row>
    <row r="2780" spans="3:12" x14ac:dyDescent="0.25">
      <c r="C2780" s="8">
        <v>45594.875</v>
      </c>
      <c r="D2780" s="8">
        <v>45594.885416666672</v>
      </c>
      <c r="E2780" s="9">
        <v>-3.8439347114565155E-2</v>
      </c>
      <c r="F2780" s="9">
        <v>126.27184700301635</v>
      </c>
      <c r="G2780" s="9">
        <v>128.74544199600462</v>
      </c>
      <c r="H2780" s="9">
        <v>134.4183304037939</v>
      </c>
      <c r="I2780" s="9">
        <v>0.12985840439796448</v>
      </c>
      <c r="J2780" s="9">
        <v>120.63331084140688</v>
      </c>
      <c r="K2780" s="9">
        <v>117.23702178347028</v>
      </c>
      <c r="L2780" s="9">
        <v>134.79455255328639</v>
      </c>
    </row>
    <row r="2781" spans="3:12" x14ac:dyDescent="0.25">
      <c r="C2781" s="8">
        <v>45594.885416666672</v>
      </c>
      <c r="D2781" s="8">
        <v>45594.895833333328</v>
      </c>
      <c r="E2781" s="9">
        <v>-3.8419213850284191E-2</v>
      </c>
      <c r="F2781" s="9">
        <v>119.44261627375228</v>
      </c>
      <c r="G2781" s="9">
        <v>108.44953935247153</v>
      </c>
      <c r="H2781" s="9">
        <v>134.15297402655898</v>
      </c>
      <c r="I2781" s="9">
        <v>0.12985840439796448</v>
      </c>
      <c r="J2781" s="9">
        <v>94.930536129949104</v>
      </c>
      <c r="K2781" s="9">
        <v>90.140955508787101</v>
      </c>
      <c r="L2781" s="9">
        <v>134.96472863296543</v>
      </c>
    </row>
    <row r="2782" spans="3:12" x14ac:dyDescent="0.25">
      <c r="C2782" s="8">
        <v>45594.895833333328</v>
      </c>
      <c r="D2782" s="8">
        <v>45594.90625</v>
      </c>
      <c r="E2782" s="9">
        <v>-3.8540681114237738E-2</v>
      </c>
      <c r="F2782" s="9">
        <v>106.75881494893079</v>
      </c>
      <c r="G2782" s="9">
        <v>97.387535549555693</v>
      </c>
      <c r="H2782" s="9">
        <v>134.82910333272054</v>
      </c>
      <c r="I2782" s="9">
        <v>0.12985840439796448</v>
      </c>
      <c r="J2782" s="9">
        <v>114.63233353012305</v>
      </c>
      <c r="K2782" s="9">
        <v>102.72279691819035</v>
      </c>
      <c r="L2782" s="9">
        <v>135.40972703094789</v>
      </c>
    </row>
    <row r="2783" spans="3:12" x14ac:dyDescent="0.25">
      <c r="C2783" s="8">
        <v>45594.90625</v>
      </c>
      <c r="D2783" s="8">
        <v>45594.916666666672</v>
      </c>
      <c r="E2783" s="9">
        <v>-3.844609901820762E-2</v>
      </c>
      <c r="F2783" s="9">
        <v>125.4080063926082</v>
      </c>
      <c r="G2783" s="9">
        <v>127.8537341062153</v>
      </c>
      <c r="H2783" s="9">
        <v>134.38511889076656</v>
      </c>
      <c r="I2783" s="9">
        <v>0.12985840439796448</v>
      </c>
      <c r="J2783" s="9">
        <v>123.1436625009147</v>
      </c>
      <c r="K2783" s="9">
        <v>130.75126774624644</v>
      </c>
      <c r="L2783" s="9">
        <v>133.01067450142256</v>
      </c>
    </row>
    <row r="2784" spans="3:12" x14ac:dyDescent="0.25">
      <c r="C2784" s="8">
        <v>45594.916666666672</v>
      </c>
      <c r="D2784" s="8">
        <v>45594.927083333328</v>
      </c>
      <c r="E2784" s="9">
        <v>-3.8146539324194234E-2</v>
      </c>
      <c r="F2784" s="9">
        <v>126.1583202063272</v>
      </c>
      <c r="G2784" s="9">
        <v>129.38604112224485</v>
      </c>
      <c r="H2784" s="9">
        <v>135.92157295065121</v>
      </c>
      <c r="I2784" s="9">
        <v>0.12985840439796448</v>
      </c>
      <c r="J2784" s="9">
        <v>109.24793286713232</v>
      </c>
      <c r="K2784" s="9">
        <v>110.21039213281246</v>
      </c>
      <c r="L2784" s="9">
        <v>135.50982660003677</v>
      </c>
    </row>
    <row r="2785" spans="3:12" x14ac:dyDescent="0.25">
      <c r="C2785" s="8">
        <v>45594.927083333328</v>
      </c>
      <c r="D2785" s="8">
        <v>45594.9375</v>
      </c>
      <c r="E2785" s="9">
        <v>-3.8659866588526208E-2</v>
      </c>
      <c r="F2785" s="9">
        <v>91.55359036696612</v>
      </c>
      <c r="G2785" s="9">
        <v>99.933633274528091</v>
      </c>
      <c r="H2785" s="9">
        <v>137.42858666386221</v>
      </c>
      <c r="I2785" s="9">
        <v>0.12985840439796448</v>
      </c>
      <c r="J2785" s="9">
        <v>79.652768511017612</v>
      </c>
      <c r="K2785" s="9">
        <v>87.032933957081042</v>
      </c>
      <c r="L2785" s="9">
        <v>133.92314757070676</v>
      </c>
    </row>
    <row r="2786" spans="3:12" x14ac:dyDescent="0.25">
      <c r="C2786" s="8">
        <v>45594.9375</v>
      </c>
      <c r="D2786" s="8">
        <v>45594.947916666672</v>
      </c>
      <c r="E2786" s="9">
        <v>-3.8998556563407706E-2</v>
      </c>
      <c r="F2786" s="9">
        <v>82.449181530232082</v>
      </c>
      <c r="G2786" s="9">
        <v>88.27603020528781</v>
      </c>
      <c r="H2786" s="9">
        <v>136.31471328026532</v>
      </c>
      <c r="I2786" s="9">
        <v>0.12985840439796448</v>
      </c>
      <c r="J2786" s="9">
        <v>78.85805984822683</v>
      </c>
      <c r="K2786" s="9">
        <v>75.258727045382628</v>
      </c>
      <c r="L2786" s="9">
        <v>132.61462835455745</v>
      </c>
    </row>
    <row r="2787" spans="3:12" x14ac:dyDescent="0.25">
      <c r="C2787" s="8">
        <v>45594.947916666672</v>
      </c>
      <c r="D2787" s="8">
        <v>45594.958333333328</v>
      </c>
      <c r="E2787" s="9">
        <v>-3.8419528746685222E-2</v>
      </c>
      <c r="F2787" s="9">
        <v>90.711586317052124</v>
      </c>
      <c r="G2787" s="9">
        <v>91.552741882791793</v>
      </c>
      <c r="H2787" s="9">
        <v>136.31238389350125</v>
      </c>
      <c r="I2787" s="9">
        <v>0.12985840439796448</v>
      </c>
      <c r="J2787" s="9">
        <v>96.226602797846283</v>
      </c>
      <c r="K2787" s="9">
        <v>99.667036378810749</v>
      </c>
      <c r="L2787" s="9">
        <v>133.30679414285601</v>
      </c>
    </row>
    <row r="2788" spans="3:12" x14ac:dyDescent="0.25">
      <c r="C2788" s="8">
        <v>45594.958333333328</v>
      </c>
      <c r="D2788" s="8">
        <v>45594.96875</v>
      </c>
      <c r="E2788" s="9">
        <v>-3.9006392353971034E-2</v>
      </c>
      <c r="F2788" s="9">
        <v>115.39440640055636</v>
      </c>
      <c r="G2788" s="9">
        <v>119.20298807210099</v>
      </c>
      <c r="H2788" s="9">
        <v>136.30966748593312</v>
      </c>
      <c r="I2788" s="9">
        <v>0.12985840439796448</v>
      </c>
      <c r="J2788" s="9">
        <v>111.58448760679336</v>
      </c>
      <c r="K2788" s="9">
        <v>117.50903366591267</v>
      </c>
      <c r="L2788" s="9">
        <v>132.85515350918621</v>
      </c>
    </row>
    <row r="2789" spans="3:12" x14ac:dyDescent="0.25">
      <c r="C2789" s="8">
        <v>45594.96875</v>
      </c>
      <c r="D2789" s="8">
        <v>45594.979166666672</v>
      </c>
      <c r="E2789" s="9">
        <v>-3.7974056600219228E-2</v>
      </c>
      <c r="F2789" s="9">
        <v>112.43825497719637</v>
      </c>
      <c r="G2789" s="9">
        <v>110.33156233202425</v>
      </c>
      <c r="H2789" s="9">
        <v>135.10043959767245</v>
      </c>
      <c r="I2789" s="9">
        <v>0.12985840439796448</v>
      </c>
      <c r="J2789" s="9">
        <v>109.81355579479927</v>
      </c>
      <c r="K2789" s="9">
        <v>114.32300927072123</v>
      </c>
      <c r="L2789" s="9">
        <v>132.89713871313373</v>
      </c>
    </row>
    <row r="2790" spans="3:12" x14ac:dyDescent="0.25">
      <c r="C2790" s="8">
        <v>45594.979166666672</v>
      </c>
      <c r="D2790" s="8">
        <v>45594.989583333328</v>
      </c>
      <c r="E2790" s="9">
        <v>-3.8007998697621254E-2</v>
      </c>
      <c r="F2790" s="9">
        <v>119.08446222667577</v>
      </c>
      <c r="G2790" s="9">
        <v>117.93038777499584</v>
      </c>
      <c r="H2790" s="9">
        <v>134.97322109775388</v>
      </c>
      <c r="I2790" s="9">
        <v>0.12985840439796448</v>
      </c>
      <c r="J2790" s="9">
        <v>106.52247168582009</v>
      </c>
      <c r="K2790" s="9">
        <v>103.16121675845973</v>
      </c>
      <c r="L2790" s="9">
        <v>132.93978323562163</v>
      </c>
    </row>
    <row r="2791" spans="3:12" x14ac:dyDescent="0.25">
      <c r="C2791" s="8">
        <v>45594.989583333328</v>
      </c>
      <c r="D2791" s="8">
        <v>45595</v>
      </c>
      <c r="E2791" s="9">
        <v>-3.8488326842865517E-2</v>
      </c>
      <c r="F2791" s="9">
        <v>86.136766262855602</v>
      </c>
      <c r="G2791" s="9">
        <v>82.491691593120493</v>
      </c>
      <c r="H2791" s="9">
        <v>133.10560967442538</v>
      </c>
      <c r="I2791" s="9">
        <v>0.12985840439796448</v>
      </c>
      <c r="J2791" s="9">
        <v>80.134356559870056</v>
      </c>
      <c r="K2791" s="9">
        <v>68.128912617402676</v>
      </c>
      <c r="L2791" s="9">
        <v>133.89948966618991</v>
      </c>
    </row>
    <row r="2792" spans="3:12" x14ac:dyDescent="0.25">
      <c r="C2792" s="8">
        <v>45595</v>
      </c>
      <c r="D2792" s="8">
        <v>45595.010416666672</v>
      </c>
      <c r="E2792" s="9">
        <v>-3.7561840272002454E-2</v>
      </c>
      <c r="F2792" s="9">
        <v>114.20262128228708</v>
      </c>
      <c r="G2792" s="9">
        <v>106.37627954178028</v>
      </c>
      <c r="H2792" s="9">
        <v>134.71870167707655</v>
      </c>
      <c r="I2792" s="9">
        <v>0.12985840439796448</v>
      </c>
      <c r="J2792" s="9">
        <v>124.10718507092456</v>
      </c>
      <c r="K2792" s="9">
        <v>119.01054299885108</v>
      </c>
      <c r="L2792" s="9">
        <v>135.15840181819996</v>
      </c>
    </row>
    <row r="2793" spans="3:12" x14ac:dyDescent="0.25">
      <c r="C2793" s="8">
        <v>45595.010416666672</v>
      </c>
      <c r="D2793" s="8">
        <v>45595.020833333328</v>
      </c>
      <c r="E2793" s="9">
        <v>-3.7870111311214094E-2</v>
      </c>
      <c r="F2793" s="9">
        <v>126.7630734327295</v>
      </c>
      <c r="G2793" s="9">
        <v>124.73069410935894</v>
      </c>
      <c r="H2793" s="9">
        <v>135.92205113999833</v>
      </c>
      <c r="I2793" s="9">
        <v>0.12985840439796448</v>
      </c>
      <c r="J2793" s="9">
        <v>127.1350932332987</v>
      </c>
      <c r="K2793" s="9">
        <v>131.43953050028639</v>
      </c>
      <c r="L2793" s="9">
        <v>133.38554506109179</v>
      </c>
    </row>
    <row r="2794" spans="3:12" x14ac:dyDescent="0.25">
      <c r="C2794" s="8">
        <v>45595.020833333328</v>
      </c>
      <c r="D2794" s="8">
        <v>45595.03125</v>
      </c>
      <c r="E2794" s="9">
        <v>-3.8357584355445055E-2</v>
      </c>
      <c r="F2794" s="9">
        <v>123.24992355346613</v>
      </c>
      <c r="G2794" s="9">
        <v>124.36391543852623</v>
      </c>
      <c r="H2794" s="9">
        <v>134.2781011310307</v>
      </c>
      <c r="I2794" s="9">
        <v>0.12985840439796448</v>
      </c>
      <c r="J2794" s="9">
        <v>101.91204010637919</v>
      </c>
      <c r="K2794" s="9">
        <v>103.78291068716381</v>
      </c>
      <c r="L2794" s="9">
        <v>133.18321095775917</v>
      </c>
    </row>
    <row r="2795" spans="3:12" x14ac:dyDescent="0.25">
      <c r="C2795" s="8">
        <v>45595.03125</v>
      </c>
      <c r="D2795" s="8">
        <v>45595.041666666672</v>
      </c>
      <c r="E2795" s="9">
        <v>-3.8571414449596525E-2</v>
      </c>
      <c r="F2795" s="9">
        <v>99.677581324001451</v>
      </c>
      <c r="G2795" s="9">
        <v>98.627373364610975</v>
      </c>
      <c r="H2795" s="9">
        <v>132.8672504601852</v>
      </c>
      <c r="I2795" s="9">
        <v>0.12985840439796448</v>
      </c>
      <c r="J2795" s="9">
        <v>100.4270171779005</v>
      </c>
      <c r="K2795" s="9">
        <v>91.208789215697237</v>
      </c>
      <c r="L2795" s="9">
        <v>132.7462452430203</v>
      </c>
    </row>
    <row r="2796" spans="3:12" x14ac:dyDescent="0.25">
      <c r="C2796" s="8">
        <v>45595.041666666672</v>
      </c>
      <c r="D2796" s="8">
        <v>45595.052083333328</v>
      </c>
      <c r="E2796" s="9">
        <v>-3.8550480618583974E-2</v>
      </c>
      <c r="F2796" s="9">
        <v>120.55449755777249</v>
      </c>
      <c r="G2796" s="9">
        <v>116.11753849316761</v>
      </c>
      <c r="H2796" s="9">
        <v>131.75043457786924</v>
      </c>
      <c r="I2796" s="9">
        <v>0.12985840439796448</v>
      </c>
      <c r="J2796" s="9">
        <v>122.20444132575055</v>
      </c>
      <c r="K2796" s="9">
        <v>122.29330307567598</v>
      </c>
      <c r="L2796" s="9">
        <v>133.52476522900994</v>
      </c>
    </row>
    <row r="2797" spans="3:12" x14ac:dyDescent="0.25">
      <c r="C2797" s="8">
        <v>45595.052083333328</v>
      </c>
      <c r="D2797" s="8">
        <v>45595.0625</v>
      </c>
      <c r="E2797" s="9">
        <v>-3.9362552390876833E-2</v>
      </c>
      <c r="F2797" s="9">
        <v>121.43839909052934</v>
      </c>
      <c r="G2797" s="9">
        <v>124.23330122326779</v>
      </c>
      <c r="H2797" s="9">
        <v>133.39103981273217</v>
      </c>
      <c r="I2797" s="9">
        <v>0.12985840439796448</v>
      </c>
      <c r="J2797" s="9">
        <v>103.62405038709254</v>
      </c>
      <c r="K2797" s="9">
        <v>102.2395069766356</v>
      </c>
      <c r="L2797" s="9">
        <v>134.29848447700041</v>
      </c>
    </row>
    <row r="2798" spans="3:12" x14ac:dyDescent="0.25">
      <c r="C2798" s="8">
        <v>45595.0625</v>
      </c>
      <c r="D2798" s="8">
        <v>45595.072916666672</v>
      </c>
      <c r="E2798" s="9">
        <v>-3.8902291600369135E-2</v>
      </c>
      <c r="F2798" s="9">
        <v>105.21537898211245</v>
      </c>
      <c r="G2798" s="9">
        <v>99.012839286621769</v>
      </c>
      <c r="H2798" s="9">
        <v>132.6154552060525</v>
      </c>
      <c r="I2798" s="9">
        <v>0.12985840439796448</v>
      </c>
      <c r="J2798" s="9">
        <v>109.72150814164051</v>
      </c>
      <c r="K2798" s="9">
        <v>101.48713849344774</v>
      </c>
      <c r="L2798" s="9">
        <v>132.81828866926838</v>
      </c>
    </row>
    <row r="2799" spans="3:12" x14ac:dyDescent="0.25">
      <c r="C2799" s="8">
        <v>45595.072916666672</v>
      </c>
      <c r="D2799" s="8">
        <v>45595.083333333328</v>
      </c>
      <c r="E2799" s="9">
        <v>-3.9227434266757823E-2</v>
      </c>
      <c r="F2799" s="9">
        <v>125.84587608820807</v>
      </c>
      <c r="G2799" s="9">
        <v>128.05042887773919</v>
      </c>
      <c r="H2799" s="9">
        <v>133.15661957315197</v>
      </c>
      <c r="I2799" s="9">
        <v>0.12985840439796448</v>
      </c>
      <c r="J2799" s="9">
        <v>126.89060562494153</v>
      </c>
      <c r="K2799" s="9">
        <v>127.46535943357473</v>
      </c>
      <c r="L2799" s="9">
        <v>132.89799370885041</v>
      </c>
    </row>
    <row r="2800" spans="3:12" x14ac:dyDescent="0.25">
      <c r="C2800" s="8">
        <v>45595.083333333328</v>
      </c>
      <c r="D2800" s="8">
        <v>45595.09375</v>
      </c>
      <c r="E2800" s="9">
        <v>-3.8472835871376114E-2</v>
      </c>
      <c r="F2800" s="9">
        <v>116.79060245985998</v>
      </c>
      <c r="G2800" s="9">
        <v>108.00804337607137</v>
      </c>
      <c r="H2800" s="9">
        <v>133.92179921095922</v>
      </c>
      <c r="I2800" s="9">
        <v>0.12985840439796448</v>
      </c>
      <c r="J2800" s="9">
        <v>104.20395324210898</v>
      </c>
      <c r="K2800" s="9">
        <v>94.506792756733589</v>
      </c>
      <c r="L2800" s="9">
        <v>133.53430440821813</v>
      </c>
    </row>
    <row r="2801" spans="3:12" x14ac:dyDescent="0.25">
      <c r="C2801" s="8">
        <v>45595.09375</v>
      </c>
      <c r="D2801" s="8">
        <v>45595.104166666672</v>
      </c>
      <c r="E2801" s="9">
        <v>-3.8868857856120785E-2</v>
      </c>
      <c r="F2801" s="9">
        <v>101.19993565030383</v>
      </c>
      <c r="G2801" s="9">
        <v>98.333618862161913</v>
      </c>
      <c r="H2801" s="9">
        <v>134.44569014448788</v>
      </c>
      <c r="I2801" s="9">
        <v>0.12985840439796448</v>
      </c>
      <c r="J2801" s="9">
        <v>82.82173752518662</v>
      </c>
      <c r="K2801" s="9">
        <v>78.299535129650181</v>
      </c>
      <c r="L2801" s="9">
        <v>133.31027027538016</v>
      </c>
    </row>
    <row r="2802" spans="3:12" x14ac:dyDescent="0.25">
      <c r="C2802" s="8">
        <v>45595.104166666672</v>
      </c>
      <c r="D2802" s="8">
        <v>45595.114583333328</v>
      </c>
      <c r="E2802" s="9">
        <v>-3.9910139329493374E-2</v>
      </c>
      <c r="F2802" s="9">
        <v>111.69965632190149</v>
      </c>
      <c r="G2802" s="9">
        <v>108.77062064911249</v>
      </c>
      <c r="H2802" s="9">
        <v>133.85881497186872</v>
      </c>
      <c r="I2802" s="9">
        <v>0.12985840439796448</v>
      </c>
      <c r="J2802" s="9">
        <v>123.60487313556241</v>
      </c>
      <c r="K2802" s="9">
        <v>123.62713748011595</v>
      </c>
      <c r="L2802" s="9">
        <v>133.13130172497097</v>
      </c>
    </row>
    <row r="2803" spans="3:12" x14ac:dyDescent="0.25">
      <c r="C2803" s="8">
        <v>45595.114583333328</v>
      </c>
      <c r="D2803" s="8">
        <v>45595.125</v>
      </c>
      <c r="E2803" s="9">
        <v>-3.9748536424669925E-2</v>
      </c>
      <c r="F2803" s="9">
        <v>123.55277062075351</v>
      </c>
      <c r="G2803" s="9">
        <v>124.44214055969145</v>
      </c>
      <c r="H2803" s="9">
        <v>132.96144544082622</v>
      </c>
      <c r="I2803" s="9">
        <v>0.12985840439796448</v>
      </c>
      <c r="J2803" s="9">
        <v>121.28880166217803</v>
      </c>
      <c r="K2803" s="9">
        <v>124.49979287409903</v>
      </c>
      <c r="L2803" s="9">
        <v>133.61580381434439</v>
      </c>
    </row>
    <row r="2804" spans="3:12" x14ac:dyDescent="0.25">
      <c r="C2804" s="8">
        <v>45595.125</v>
      </c>
      <c r="D2804" s="8">
        <v>45595.135416666672</v>
      </c>
      <c r="E2804" s="9">
        <v>-3.9643381880026404E-2</v>
      </c>
      <c r="F2804" s="9">
        <v>112.39009440450499</v>
      </c>
      <c r="G2804" s="9">
        <v>106.90360955775405</v>
      </c>
      <c r="H2804" s="9">
        <v>133.92874353832516</v>
      </c>
      <c r="I2804" s="9">
        <v>0.12985840439796448</v>
      </c>
      <c r="J2804" s="9">
        <v>87.620225943637763</v>
      </c>
      <c r="K2804" s="9">
        <v>85.375969015636173</v>
      </c>
      <c r="L2804" s="9">
        <v>134.59599504978101</v>
      </c>
    </row>
    <row r="2805" spans="3:12" x14ac:dyDescent="0.25">
      <c r="C2805" s="8">
        <v>45595.135416666672</v>
      </c>
      <c r="D2805" s="8">
        <v>45595.145833333328</v>
      </c>
      <c r="E2805" s="9">
        <v>-3.920839891194778E-2</v>
      </c>
      <c r="F2805" s="9">
        <v>112.75301213064004</v>
      </c>
      <c r="G2805" s="9">
        <v>110.95003777762034</v>
      </c>
      <c r="H2805" s="9">
        <v>135.27545924532205</v>
      </c>
      <c r="I2805" s="9">
        <v>0.12985840439796448</v>
      </c>
      <c r="J2805" s="9">
        <v>122.65744658293463</v>
      </c>
      <c r="K2805" s="9">
        <v>122.7447712762975</v>
      </c>
      <c r="L2805" s="9">
        <v>134.55547737183227</v>
      </c>
    </row>
    <row r="2806" spans="3:12" x14ac:dyDescent="0.25">
      <c r="C2806" s="8">
        <v>45595.145833333328</v>
      </c>
      <c r="D2806" s="8">
        <v>45595.15625</v>
      </c>
      <c r="E2806" s="9">
        <v>-3.9895724190207489E-2</v>
      </c>
      <c r="F2806" s="9">
        <v>122.87397958425574</v>
      </c>
      <c r="G2806" s="9">
        <v>121.11041497782614</v>
      </c>
      <c r="H2806" s="9">
        <v>135.11666695649615</v>
      </c>
      <c r="I2806" s="9">
        <v>0.12985840439796448</v>
      </c>
      <c r="J2806" s="9">
        <v>110.67727389933658</v>
      </c>
      <c r="K2806" s="9">
        <v>108.60561784692121</v>
      </c>
      <c r="L2806" s="9">
        <v>134.41187486769553</v>
      </c>
    </row>
    <row r="2807" spans="3:12" x14ac:dyDescent="0.25">
      <c r="C2807" s="8">
        <v>45595.15625</v>
      </c>
      <c r="D2807" s="8">
        <v>45595.166666666672</v>
      </c>
      <c r="E2807" s="9">
        <v>-3.9359953656219866E-2</v>
      </c>
      <c r="F2807" s="9">
        <v>105.58863758327064</v>
      </c>
      <c r="G2807" s="9">
        <v>98.96572966887733</v>
      </c>
      <c r="H2807" s="9">
        <v>135.26910047504128</v>
      </c>
      <c r="I2807" s="9">
        <v>0.12985840439796448</v>
      </c>
      <c r="J2807" s="9">
        <v>99.743959894995896</v>
      </c>
      <c r="K2807" s="9">
        <v>91.98129766004503</v>
      </c>
      <c r="L2807" s="9">
        <v>134.5973509941289</v>
      </c>
    </row>
    <row r="2808" spans="3:12" x14ac:dyDescent="0.25">
      <c r="C2808" s="8">
        <v>45595.166666666672</v>
      </c>
      <c r="D2808" s="8">
        <v>45595.177083333328</v>
      </c>
      <c r="E2808" s="9">
        <v>-4.0932860121777069E-2</v>
      </c>
      <c r="F2808" s="9">
        <v>95.854960712522598</v>
      </c>
      <c r="G2808" s="9">
        <v>91.751803317382425</v>
      </c>
      <c r="H2808" s="9">
        <v>135.20967856890996</v>
      </c>
      <c r="I2808" s="9">
        <v>0.12985840439796448</v>
      </c>
      <c r="J2808" s="9">
        <v>79.631713765367152</v>
      </c>
      <c r="K2808" s="9">
        <v>70.139934509742304</v>
      </c>
      <c r="L2808" s="9">
        <v>134.44628220461749</v>
      </c>
    </row>
    <row r="2809" spans="3:12" x14ac:dyDescent="0.25">
      <c r="C2809" s="8">
        <v>45595.177083333328</v>
      </c>
      <c r="D2809" s="8">
        <v>45595.1875</v>
      </c>
      <c r="E2809" s="9">
        <v>-3.9550875140585272E-2</v>
      </c>
      <c r="F2809" s="9">
        <v>113.43394362313646</v>
      </c>
      <c r="G2809" s="9">
        <v>113.43214929885912</v>
      </c>
      <c r="H2809" s="9">
        <v>134.92475259431598</v>
      </c>
      <c r="I2809" s="9">
        <v>0.12985840439796448</v>
      </c>
      <c r="J2809" s="9">
        <v>124.79592642361155</v>
      </c>
      <c r="K2809" s="9">
        <v>127.68844551571013</v>
      </c>
      <c r="L2809" s="9">
        <v>134.36980794320027</v>
      </c>
    </row>
    <row r="2810" spans="3:12" x14ac:dyDescent="0.25">
      <c r="C2810" s="8">
        <v>45595.1875</v>
      </c>
      <c r="D2810" s="8">
        <v>45595.197916666672</v>
      </c>
      <c r="E2810" s="9">
        <v>-3.9480108663314931E-2</v>
      </c>
      <c r="F2810" s="9">
        <v>112.54816911860809</v>
      </c>
      <c r="G2810" s="9">
        <v>121.72631465037108</v>
      </c>
      <c r="H2810" s="9">
        <v>135.05483772264171</v>
      </c>
      <c r="I2810" s="9">
        <v>0.12985840439796448</v>
      </c>
      <c r="J2810" s="9">
        <v>93.341756077203428</v>
      </c>
      <c r="K2810" s="9">
        <v>91.876261519447326</v>
      </c>
      <c r="L2810" s="9">
        <v>134.46189051453163</v>
      </c>
    </row>
    <row r="2811" spans="3:12" x14ac:dyDescent="0.25">
      <c r="C2811" s="8">
        <v>45595.197916666672</v>
      </c>
      <c r="D2811" s="8">
        <v>45595.208333333328</v>
      </c>
      <c r="E2811" s="9">
        <v>-4.0057006113376689E-2</v>
      </c>
      <c r="F2811" s="9">
        <v>116.32311189917468</v>
      </c>
      <c r="G2811" s="9">
        <v>111.5450797924324</v>
      </c>
      <c r="H2811" s="9">
        <v>135.23639639258985</v>
      </c>
      <c r="I2811" s="9">
        <v>0.12985840439796448</v>
      </c>
      <c r="J2811" s="9">
        <v>124.96062693737953</v>
      </c>
      <c r="K2811" s="9">
        <v>120.38160435784103</v>
      </c>
      <c r="L2811" s="9">
        <v>134.03214248106585</v>
      </c>
    </row>
    <row r="2812" spans="3:12" x14ac:dyDescent="0.25">
      <c r="C2812" s="8">
        <v>45595.208333333328</v>
      </c>
      <c r="D2812" s="8">
        <v>45595.21875</v>
      </c>
      <c r="E2812" s="9">
        <v>-3.9007915687654361E-2</v>
      </c>
      <c r="F2812" s="9">
        <v>122.79645093771182</v>
      </c>
      <c r="G2812" s="9">
        <v>122.21325537416541</v>
      </c>
      <c r="H2812" s="9">
        <v>136.19894772164579</v>
      </c>
      <c r="I2812" s="9">
        <v>0.12985840439796448</v>
      </c>
      <c r="J2812" s="9">
        <v>110.30893155338318</v>
      </c>
      <c r="K2812" s="9">
        <v>107.97116884849012</v>
      </c>
      <c r="L2812" s="9">
        <v>133.82021293088781</v>
      </c>
    </row>
    <row r="2813" spans="3:12" x14ac:dyDescent="0.25">
      <c r="C2813" s="8">
        <v>45595.21875</v>
      </c>
      <c r="D2813" s="8">
        <v>45595.229166666672</v>
      </c>
      <c r="E2813" s="9">
        <v>-4.0167798973182824E-2</v>
      </c>
      <c r="F2813" s="9">
        <v>101.86506129202876</v>
      </c>
      <c r="G2813" s="9">
        <v>115.17449873358696</v>
      </c>
      <c r="H2813" s="9">
        <v>136.66556269943288</v>
      </c>
      <c r="I2813" s="9">
        <v>0.12985840439796448</v>
      </c>
      <c r="J2813" s="9">
        <v>91.275376494696957</v>
      </c>
      <c r="K2813" s="9">
        <v>98.242884605489309</v>
      </c>
      <c r="L2813" s="9">
        <v>134.29099040441611</v>
      </c>
    </row>
    <row r="2814" spans="3:12" x14ac:dyDescent="0.25">
      <c r="C2814" s="8">
        <v>45595.229166666672</v>
      </c>
      <c r="D2814" s="8">
        <v>45595.239583333328</v>
      </c>
      <c r="E2814" s="9">
        <v>-4.0671486610257664E-2</v>
      </c>
      <c r="F2814" s="9">
        <v>107.96550211146523</v>
      </c>
      <c r="G2814" s="9">
        <v>118.05619845697862</v>
      </c>
      <c r="H2814" s="9">
        <v>135.86798935853147</v>
      </c>
      <c r="I2814" s="9">
        <v>0.12985840439796448</v>
      </c>
      <c r="J2814" s="9">
        <v>111.33687580511564</v>
      </c>
      <c r="K2814" s="9">
        <v>115.09254585339234</v>
      </c>
      <c r="L2814" s="9">
        <v>134.31895522254314</v>
      </c>
    </row>
    <row r="2815" spans="3:12" x14ac:dyDescent="0.25">
      <c r="C2815" s="8">
        <v>45595.239583333328</v>
      </c>
      <c r="D2815" s="8">
        <v>45595.25</v>
      </c>
      <c r="E2815" s="9">
        <v>-3.9674826195628329E-2</v>
      </c>
      <c r="F2815" s="9">
        <v>125.09519599571169</v>
      </c>
      <c r="G2815" s="9">
        <v>127.89907794330715</v>
      </c>
      <c r="H2815" s="9">
        <v>134.25861181159172</v>
      </c>
      <c r="I2815" s="9">
        <v>0.12985840439796448</v>
      </c>
      <c r="J2815" s="9">
        <v>122.37008828308102</v>
      </c>
      <c r="K2815" s="9">
        <v>113.60085618882931</v>
      </c>
      <c r="L2815" s="9">
        <v>133.97127123863567</v>
      </c>
    </row>
    <row r="2816" spans="3:12" x14ac:dyDescent="0.25">
      <c r="C2816" s="8">
        <v>45595.25</v>
      </c>
      <c r="D2816" s="8">
        <v>45595.260416666672</v>
      </c>
      <c r="E2816" s="9">
        <v>-4.0280906009877042E-2</v>
      </c>
      <c r="F2816" s="9">
        <v>103.19755899436727</v>
      </c>
      <c r="G2816" s="9">
        <v>102.26144882894134</v>
      </c>
      <c r="H2816" s="9">
        <v>132.00325680810178</v>
      </c>
      <c r="I2816" s="9">
        <v>0.12985840439796448</v>
      </c>
      <c r="J2816" s="9">
        <v>85.679826379685352</v>
      </c>
      <c r="K2816" s="9">
        <v>82.349670098349918</v>
      </c>
      <c r="L2816" s="9">
        <v>133.74854794588464</v>
      </c>
    </row>
    <row r="2817" spans="3:12" x14ac:dyDescent="0.25">
      <c r="C2817" s="8">
        <v>45595.260416666672</v>
      </c>
      <c r="D2817" s="8">
        <v>45595.270833333328</v>
      </c>
      <c r="E2817" s="9">
        <v>-4.0724329277458116E-2</v>
      </c>
      <c r="F2817" s="9">
        <v>115.73755004899418</v>
      </c>
      <c r="G2817" s="9">
        <v>111.15797031145654</v>
      </c>
      <c r="H2817" s="9">
        <v>130.72458322479989</v>
      </c>
      <c r="I2817" s="9">
        <v>0.12985840439796448</v>
      </c>
      <c r="J2817" s="9">
        <v>116.80139547862876</v>
      </c>
      <c r="K2817" s="9">
        <v>118.5023361168617</v>
      </c>
      <c r="L2817" s="9">
        <v>134.35049036731883</v>
      </c>
    </row>
    <row r="2818" spans="3:12" x14ac:dyDescent="0.25">
      <c r="C2818" s="8">
        <v>45595.270833333328</v>
      </c>
      <c r="D2818" s="8">
        <v>45595.28125</v>
      </c>
      <c r="E2818" s="9">
        <v>-4.0237091242856141E-2</v>
      </c>
      <c r="F2818" s="9">
        <v>112.0630302833387</v>
      </c>
      <c r="G2818" s="9">
        <v>112.03155014143215</v>
      </c>
      <c r="H2818" s="9">
        <v>133.22074434134143</v>
      </c>
      <c r="I2818" s="9">
        <v>0.12985840439796448</v>
      </c>
      <c r="J2818" s="9">
        <v>99.507456131355468</v>
      </c>
      <c r="K2818" s="9">
        <v>97.689151049644749</v>
      </c>
      <c r="L2818" s="9">
        <v>133.80849802904078</v>
      </c>
    </row>
    <row r="2819" spans="3:12" x14ac:dyDescent="0.25">
      <c r="C2819" s="8">
        <v>45595.28125</v>
      </c>
      <c r="D2819" s="8">
        <v>45595.291666666672</v>
      </c>
      <c r="E2819" s="9">
        <v>-4.1241750868196481E-2</v>
      </c>
      <c r="F2819" s="9">
        <v>84.889656737871022</v>
      </c>
      <c r="G2819" s="9">
        <v>86.78977903378977</v>
      </c>
      <c r="H2819" s="9">
        <v>133.91605431359625</v>
      </c>
      <c r="I2819" s="9">
        <v>0.12985840439796448</v>
      </c>
      <c r="J2819" s="9">
        <v>77.899508622942932</v>
      </c>
      <c r="K2819" s="9">
        <v>73.094195095309885</v>
      </c>
      <c r="L2819" s="9">
        <v>127.03169458856067</v>
      </c>
    </row>
    <row r="2820" spans="3:12" x14ac:dyDescent="0.25">
      <c r="C2820" s="8">
        <v>45595.291666666672</v>
      </c>
      <c r="D2820" s="8">
        <v>45595.302083333328</v>
      </c>
      <c r="E2820" s="9">
        <v>-4.036245258258319E-2</v>
      </c>
      <c r="F2820" s="9">
        <v>101.1296493011907</v>
      </c>
      <c r="G2820" s="9">
        <v>102.2615779403458</v>
      </c>
      <c r="H2820" s="9">
        <v>131.24844841814721</v>
      </c>
      <c r="I2820" s="9">
        <v>0.12985840439796448</v>
      </c>
      <c r="J2820" s="9">
        <v>117.18198602443429</v>
      </c>
      <c r="K2820" s="9">
        <v>118.59678703868666</v>
      </c>
      <c r="L2820" s="9">
        <v>129.51235662283364</v>
      </c>
    </row>
    <row r="2821" spans="3:12" x14ac:dyDescent="0.25">
      <c r="C2821" s="8">
        <v>45595.302083333328</v>
      </c>
      <c r="D2821" s="8">
        <v>45595.3125</v>
      </c>
      <c r="E2821" s="9">
        <v>-4.063677702599848E-2</v>
      </c>
      <c r="F2821" s="9">
        <v>117.25101793261183</v>
      </c>
      <c r="G2821" s="9">
        <v>115.9164271236962</v>
      </c>
      <c r="H2821" s="9">
        <v>130.73893632375879</v>
      </c>
      <c r="I2821" s="9">
        <v>0.12985840439796448</v>
      </c>
      <c r="J2821" s="9">
        <v>112.31597640563068</v>
      </c>
      <c r="K2821" s="9">
        <v>109.6248716472281</v>
      </c>
      <c r="L2821" s="9">
        <v>130.06470296152483</v>
      </c>
    </row>
    <row r="2822" spans="3:12" x14ac:dyDescent="0.25">
      <c r="C2822" s="8">
        <v>45595.3125</v>
      </c>
      <c r="D2822" s="8">
        <v>45595.322916666672</v>
      </c>
      <c r="E2822" s="9">
        <v>-4.0134005752333335E-2</v>
      </c>
      <c r="F2822" s="9">
        <v>89.18666281793935</v>
      </c>
      <c r="G2822" s="9">
        <v>90.309177068066475</v>
      </c>
      <c r="H2822" s="9">
        <v>130.4645730136634</v>
      </c>
      <c r="I2822" s="9">
        <v>0.12985840439796448</v>
      </c>
      <c r="J2822" s="9">
        <v>79.901387633171723</v>
      </c>
      <c r="K2822" s="9">
        <v>77.326988252588237</v>
      </c>
      <c r="L2822" s="9">
        <v>129.54743273921622</v>
      </c>
    </row>
    <row r="2823" spans="3:12" x14ac:dyDescent="0.25">
      <c r="C2823" s="8">
        <v>45595.322916666672</v>
      </c>
      <c r="D2823" s="8">
        <v>45595.333333333328</v>
      </c>
      <c r="E2823" s="9">
        <v>-3.9864173357317567E-2</v>
      </c>
      <c r="F2823" s="9">
        <v>108.53837650479807</v>
      </c>
      <c r="G2823" s="9">
        <v>113.67138008685555</v>
      </c>
      <c r="H2823" s="9">
        <v>130.73209092171487</v>
      </c>
      <c r="I2823" s="9">
        <v>0.12985840439796448</v>
      </c>
      <c r="J2823" s="9">
        <v>121.03851177036901</v>
      </c>
      <c r="K2823" s="9">
        <v>124.26479311125593</v>
      </c>
      <c r="L2823" s="9">
        <v>129.36498946689755</v>
      </c>
    </row>
    <row r="2824" spans="3:12" x14ac:dyDescent="0.25">
      <c r="C2824" s="8">
        <v>45595.333333333328</v>
      </c>
      <c r="D2824" s="8">
        <v>45595.34375</v>
      </c>
      <c r="E2824" s="9">
        <v>-4.1482309789539998E-2</v>
      </c>
      <c r="F2824" s="9">
        <v>116.58973787658196</v>
      </c>
      <c r="G2824" s="9">
        <v>117.74454471236909</v>
      </c>
      <c r="H2824" s="9">
        <v>129.88318073643623</v>
      </c>
      <c r="I2824" s="9">
        <v>0.12985840439796448</v>
      </c>
      <c r="J2824" s="9">
        <v>109.51333133202557</v>
      </c>
      <c r="K2824" s="9">
        <v>112.51539399710761</v>
      </c>
      <c r="L2824" s="9">
        <v>130.50044241429254</v>
      </c>
    </row>
    <row r="2825" spans="3:12" x14ac:dyDescent="0.25">
      <c r="C2825" s="8">
        <v>45595.34375</v>
      </c>
      <c r="D2825" s="8">
        <v>45595.354166666672</v>
      </c>
      <c r="E2825" s="9">
        <v>-4.0945627533751743E-2</v>
      </c>
      <c r="F2825" s="9">
        <v>87.105924883192131</v>
      </c>
      <c r="G2825" s="9">
        <v>90.294063363329371</v>
      </c>
      <c r="H2825" s="9">
        <v>130.17012322763503</v>
      </c>
      <c r="I2825" s="9">
        <v>0.12985840439796448</v>
      </c>
      <c r="J2825" s="9">
        <v>74.029923153308559</v>
      </c>
      <c r="K2825" s="9">
        <v>73.097528208229718</v>
      </c>
      <c r="L2825" s="9">
        <v>132.30245772190776</v>
      </c>
    </row>
    <row r="2826" spans="3:12" x14ac:dyDescent="0.25">
      <c r="C2826" s="8">
        <v>45595.354166666672</v>
      </c>
      <c r="D2826" s="8">
        <v>45595.364583333328</v>
      </c>
      <c r="E2826" s="9">
        <v>-4.1573767882350732E-2</v>
      </c>
      <c r="F2826" s="9">
        <v>94.598480340367175</v>
      </c>
      <c r="G2826" s="9">
        <v>100.90506508953538</v>
      </c>
      <c r="H2826" s="9">
        <v>131.21646486711489</v>
      </c>
      <c r="I2826" s="9">
        <v>0.12985840439796448</v>
      </c>
      <c r="J2826" s="9">
        <v>110.65796563615211</v>
      </c>
      <c r="K2826" s="9">
        <v>110.20967223874388</v>
      </c>
      <c r="L2826" s="9">
        <v>132.87495375802871</v>
      </c>
    </row>
    <row r="2827" spans="3:12" x14ac:dyDescent="0.25">
      <c r="C2827" s="8">
        <v>45595.364583333328</v>
      </c>
      <c r="D2827" s="8">
        <v>45595.375</v>
      </c>
      <c r="E2827" s="9">
        <v>-4.0435789770346467E-2</v>
      </c>
      <c r="F2827" s="9">
        <v>117.01919022290863</v>
      </c>
      <c r="G2827" s="9">
        <v>112.95058556148923</v>
      </c>
      <c r="H2827" s="9">
        <v>131.55315392714874</v>
      </c>
      <c r="I2827" s="9">
        <v>0.12985840439796448</v>
      </c>
      <c r="J2827" s="9">
        <v>115.27390563995404</v>
      </c>
      <c r="K2827" s="9">
        <v>113.6037228792046</v>
      </c>
      <c r="L2827" s="9">
        <v>133.29161405986358</v>
      </c>
    </row>
    <row r="2828" spans="3:12" x14ac:dyDescent="0.25">
      <c r="C2828" s="8">
        <v>45595.375</v>
      </c>
      <c r="D2828" s="8">
        <v>45595.385416666672</v>
      </c>
      <c r="E2828" s="9">
        <v>-4.0055474296430527E-2</v>
      </c>
      <c r="F2828" s="9">
        <v>112.17455756288365</v>
      </c>
      <c r="G2828" s="9">
        <v>107.27910816501949</v>
      </c>
      <c r="H2828" s="9">
        <v>131.06622914028185</v>
      </c>
      <c r="I2828" s="9">
        <v>0.12985840439796448</v>
      </c>
      <c r="J2828" s="9">
        <v>97.208665529305179</v>
      </c>
      <c r="K2828" s="9">
        <v>95.792822668616083</v>
      </c>
      <c r="L2828" s="9">
        <v>133.76972504125362</v>
      </c>
    </row>
    <row r="2829" spans="3:12" x14ac:dyDescent="0.25">
      <c r="C2829" s="8">
        <v>45595.385416666672</v>
      </c>
      <c r="D2829" s="8">
        <v>45595.395833333328</v>
      </c>
      <c r="E2829" s="9">
        <v>-4.062458165054425E-2</v>
      </c>
      <c r="F2829" s="9">
        <v>93.374325277195055</v>
      </c>
      <c r="G2829" s="9">
        <v>100.86720769103567</v>
      </c>
      <c r="H2829" s="9">
        <v>131.85199487899823</v>
      </c>
      <c r="I2829" s="9">
        <v>0.12985840439796448</v>
      </c>
      <c r="J2829" s="9">
        <v>102.13545412601803</v>
      </c>
      <c r="K2829" s="9">
        <v>104.70981730316748</v>
      </c>
      <c r="L2829" s="9">
        <v>132.32223639602651</v>
      </c>
    </row>
    <row r="2830" spans="3:12" x14ac:dyDescent="0.25">
      <c r="C2830" s="8">
        <v>45595.395833333328</v>
      </c>
      <c r="D2830" s="8">
        <v>45595.40625</v>
      </c>
      <c r="E2830" s="9">
        <v>-4.0581401858164147E-2</v>
      </c>
      <c r="F2830" s="9">
        <v>113.7753948148027</v>
      </c>
      <c r="G2830" s="9">
        <v>111.92671179836289</v>
      </c>
      <c r="H2830" s="9">
        <v>131.41280820788378</v>
      </c>
      <c r="I2830" s="9">
        <v>0.12985840439796448</v>
      </c>
      <c r="J2830" s="9">
        <v>111.17072438757233</v>
      </c>
      <c r="K2830" s="9">
        <v>111.59247779921465</v>
      </c>
      <c r="L2830" s="9">
        <v>130.90123061368968</v>
      </c>
    </row>
    <row r="2831" spans="3:12" x14ac:dyDescent="0.25">
      <c r="C2831" s="8">
        <v>45595.40625</v>
      </c>
      <c r="D2831" s="8">
        <v>45595.416666666672</v>
      </c>
      <c r="E2831" s="9">
        <v>-4.1534131932443527E-2</v>
      </c>
      <c r="F2831" s="9">
        <v>99.346293967178667</v>
      </c>
      <c r="G2831" s="9">
        <v>98.158190333956654</v>
      </c>
      <c r="H2831" s="9">
        <v>129.6620789697011</v>
      </c>
      <c r="I2831" s="9">
        <v>0.12985840439796448</v>
      </c>
      <c r="J2831" s="9">
        <v>83.544395797768274</v>
      </c>
      <c r="K2831" s="9">
        <v>81.293220693697563</v>
      </c>
      <c r="L2831" s="9">
        <v>132.78263468427542</v>
      </c>
    </row>
    <row r="2832" spans="3:12" x14ac:dyDescent="0.25">
      <c r="C2832" s="8">
        <v>45595.416666666672</v>
      </c>
      <c r="D2832" s="8">
        <v>45595.427083333328</v>
      </c>
      <c r="E2832" s="9">
        <v>-3.9721262236915245E-2</v>
      </c>
      <c r="F2832" s="9">
        <v>93.655399055842068</v>
      </c>
      <c r="G2832" s="9">
        <v>98.112305080426694</v>
      </c>
      <c r="H2832" s="9">
        <v>129.90354585557887</v>
      </c>
      <c r="I2832" s="9">
        <v>0.12985840439796448</v>
      </c>
      <c r="J2832" s="9">
        <v>103.1489049369187</v>
      </c>
      <c r="K2832" s="9">
        <v>103.61151528584126</v>
      </c>
      <c r="L2832" s="9">
        <v>133.23424807180447</v>
      </c>
    </row>
    <row r="2833" spans="3:12" x14ac:dyDescent="0.25">
      <c r="C2833" s="8">
        <v>45595.427083333328</v>
      </c>
      <c r="D2833" s="8">
        <v>45595.4375</v>
      </c>
      <c r="E2833" s="9">
        <v>-3.9182903062345592E-2</v>
      </c>
      <c r="F2833" s="9">
        <v>115.10630801493433</v>
      </c>
      <c r="G2833" s="9">
        <v>112.63304531949301</v>
      </c>
      <c r="H2833" s="9">
        <v>128.75579027855429</v>
      </c>
      <c r="I2833" s="9">
        <v>0.12985840439796448</v>
      </c>
      <c r="J2833" s="9">
        <v>113.22726592315131</v>
      </c>
      <c r="K2833" s="9">
        <v>114.68831725439483</v>
      </c>
      <c r="L2833" s="9">
        <v>128.29734634152572</v>
      </c>
    </row>
    <row r="2834" spans="3:12" x14ac:dyDescent="0.25">
      <c r="C2834" s="8">
        <v>45595.4375</v>
      </c>
      <c r="D2834" s="8">
        <v>45595.447916666672</v>
      </c>
      <c r="E2834" s="9">
        <v>-3.9711884758326266E-2</v>
      </c>
      <c r="F2834" s="9">
        <v>89.841054814710418</v>
      </c>
      <c r="G2834" s="9">
        <v>91.898871779403606</v>
      </c>
      <c r="H2834" s="9">
        <v>116.31565021235387</v>
      </c>
      <c r="I2834" s="9">
        <v>0.12985840439796448</v>
      </c>
      <c r="J2834" s="9">
        <v>75.961407875683221</v>
      </c>
      <c r="K2834" s="9">
        <v>72.968600207972216</v>
      </c>
      <c r="L2834" s="9">
        <v>114.82632489576068</v>
      </c>
    </row>
    <row r="2835" spans="3:12" x14ac:dyDescent="0.25">
      <c r="C2835" s="8">
        <v>45595.447916666672</v>
      </c>
      <c r="D2835" s="8">
        <v>45595.458333333328</v>
      </c>
      <c r="E2835" s="9">
        <v>-3.8956779981315574E-2</v>
      </c>
      <c r="F2835" s="9">
        <v>74.405869293182562</v>
      </c>
      <c r="G2835" s="9">
        <v>85.328461653777367</v>
      </c>
      <c r="H2835" s="9">
        <v>100.06366899309749</v>
      </c>
      <c r="I2835" s="9">
        <v>0.12985840439796448</v>
      </c>
      <c r="J2835" s="9">
        <v>77.171700210796331</v>
      </c>
      <c r="K2835" s="9">
        <v>81.875413813718353</v>
      </c>
      <c r="L2835" s="9">
        <v>98.095972897992084</v>
      </c>
    </row>
    <row r="2836" spans="3:12" x14ac:dyDescent="0.25">
      <c r="C2836" s="8">
        <v>45595.458333333328</v>
      </c>
      <c r="D2836" s="8">
        <v>45595.46875</v>
      </c>
      <c r="E2836" s="9">
        <v>-3.8538888878968343E-2</v>
      </c>
      <c r="F2836" s="9">
        <v>106.01949075389088</v>
      </c>
      <c r="G2836" s="9">
        <v>108.18755495430557</v>
      </c>
      <c r="H2836" s="9">
        <v>97.866814291405447</v>
      </c>
      <c r="I2836" s="9">
        <v>0.12985840439796448</v>
      </c>
      <c r="J2836" s="9">
        <v>117.09492222013883</v>
      </c>
      <c r="K2836" s="9">
        <v>121.94825036392402</v>
      </c>
      <c r="L2836" s="9">
        <v>101.56562199736079</v>
      </c>
    </row>
    <row r="2837" spans="3:12" x14ac:dyDescent="0.25">
      <c r="C2837" s="8">
        <v>45595.46875</v>
      </c>
      <c r="D2837" s="8">
        <v>45595.479166666672</v>
      </c>
      <c r="E2837" s="9">
        <v>-3.8270837569971121E-2</v>
      </c>
      <c r="F2837" s="9">
        <v>116.40482246490684</v>
      </c>
      <c r="G2837" s="9">
        <v>114.32134007342249</v>
      </c>
      <c r="H2837" s="9">
        <v>97.128652065886072</v>
      </c>
      <c r="I2837" s="9">
        <v>0.12985840439796448</v>
      </c>
      <c r="J2837" s="9">
        <v>110.00609232417862</v>
      </c>
      <c r="K2837" s="9">
        <v>106.13702348775837</v>
      </c>
      <c r="L2837" s="9">
        <v>101.50988674875039</v>
      </c>
    </row>
    <row r="2838" spans="3:12" x14ac:dyDescent="0.25">
      <c r="C2838" s="8">
        <v>45595.479166666672</v>
      </c>
      <c r="D2838" s="8">
        <v>45595.489583333328</v>
      </c>
      <c r="E2838" s="9">
        <v>-3.8598857582682035E-2</v>
      </c>
      <c r="F2838" s="9">
        <v>87.221837673896587</v>
      </c>
      <c r="G2838" s="9">
        <v>89.474630434039852</v>
      </c>
      <c r="H2838" s="9">
        <v>96.464274243065717</v>
      </c>
      <c r="I2838" s="9">
        <v>0.12985840439796448</v>
      </c>
      <c r="J2838" s="9">
        <v>74.963292990581522</v>
      </c>
      <c r="K2838" s="9">
        <v>73.017026567838585</v>
      </c>
      <c r="L2838" s="9">
        <v>101.29581660276354</v>
      </c>
    </row>
    <row r="2839" spans="3:12" x14ac:dyDescent="0.25">
      <c r="C2839" s="8">
        <v>45595.489583333328</v>
      </c>
      <c r="D2839" s="8">
        <v>45595.5</v>
      </c>
      <c r="E2839" s="9">
        <v>-3.8201557487770009E-2</v>
      </c>
      <c r="F2839" s="9">
        <v>99.716869719376007</v>
      </c>
      <c r="G2839" s="9">
        <v>101.70438841057599</v>
      </c>
      <c r="H2839" s="9">
        <v>95.859180962676803</v>
      </c>
      <c r="I2839" s="9">
        <v>0.12985840439796448</v>
      </c>
      <c r="J2839" s="9">
        <v>112.40627350832516</v>
      </c>
      <c r="K2839" s="9">
        <v>110.24860329584382</v>
      </c>
      <c r="L2839" s="9">
        <v>101.90228291909131</v>
      </c>
    </row>
    <row r="2840" spans="3:12" x14ac:dyDescent="0.25">
      <c r="C2840" s="8">
        <v>45595.5</v>
      </c>
      <c r="D2840" s="8">
        <v>45595.510416666672</v>
      </c>
      <c r="E2840" s="9">
        <v>-3.9205139046374196E-2</v>
      </c>
      <c r="F2840" s="9">
        <v>98.729267870671464</v>
      </c>
      <c r="G2840" s="9">
        <v>100.41517115144882</v>
      </c>
      <c r="H2840" s="9">
        <v>96.169325942819029</v>
      </c>
      <c r="I2840" s="9">
        <v>0.12985840439796448</v>
      </c>
      <c r="J2840" s="9">
        <v>87.770697371811949</v>
      </c>
      <c r="K2840" s="9">
        <v>89.379281969708245</v>
      </c>
      <c r="L2840" s="9">
        <v>102.40057359754763</v>
      </c>
    </row>
    <row r="2841" spans="3:12" x14ac:dyDescent="0.25">
      <c r="C2841" s="8">
        <v>45595.510416666672</v>
      </c>
      <c r="D2841" s="8">
        <v>45595.520833333328</v>
      </c>
      <c r="E2841" s="9">
        <v>-3.8013061535426565E-2</v>
      </c>
      <c r="F2841" s="9">
        <v>80.00182388581689</v>
      </c>
      <c r="G2841" s="9">
        <v>89.352189320404207</v>
      </c>
      <c r="H2841" s="9">
        <v>96.48247445737266</v>
      </c>
      <c r="I2841" s="9">
        <v>0.12985840439796448</v>
      </c>
      <c r="J2841" s="9">
        <v>88.793096097816985</v>
      </c>
      <c r="K2841" s="9">
        <v>90.004222991366873</v>
      </c>
      <c r="L2841" s="9">
        <v>103.68420488257401</v>
      </c>
    </row>
    <row r="2842" spans="3:12" x14ac:dyDescent="0.25">
      <c r="C2842" s="8">
        <v>45595.520833333328</v>
      </c>
      <c r="D2842" s="8">
        <v>45595.53125</v>
      </c>
      <c r="E2842" s="9">
        <v>-3.7901330536027698E-2</v>
      </c>
      <c r="F2842" s="9">
        <v>110.4910563518749</v>
      </c>
      <c r="G2842" s="9">
        <v>109.26763056351858</v>
      </c>
      <c r="H2842" s="9">
        <v>98.382200944008318</v>
      </c>
      <c r="I2842" s="9">
        <v>0.12985840439796448</v>
      </c>
      <c r="J2842" s="9">
        <v>117.81046163276308</v>
      </c>
      <c r="K2842" s="9">
        <v>114.78022557689427</v>
      </c>
      <c r="L2842" s="9">
        <v>103.87160313140987</v>
      </c>
    </row>
    <row r="2843" spans="3:12" x14ac:dyDescent="0.25">
      <c r="C2843" s="8">
        <v>45595.53125</v>
      </c>
      <c r="D2843" s="8">
        <v>45595.541666666672</v>
      </c>
      <c r="E2843" s="9">
        <v>-3.8030893572964922E-2</v>
      </c>
      <c r="F2843" s="9">
        <v>96.077994192020597</v>
      </c>
      <c r="G2843" s="9">
        <v>94.514259173655475</v>
      </c>
      <c r="H2843" s="9">
        <v>98.172676871260279</v>
      </c>
      <c r="I2843" s="9">
        <v>0.12985840439796448</v>
      </c>
      <c r="J2843" s="9">
        <v>78.173628327980694</v>
      </c>
      <c r="K2843" s="9">
        <v>76.327780426285543</v>
      </c>
      <c r="L2843" s="9">
        <v>103.2060332506352</v>
      </c>
    </row>
    <row r="2844" spans="3:12" x14ac:dyDescent="0.25">
      <c r="C2844" s="8">
        <v>45595.541666666672</v>
      </c>
      <c r="D2844" s="8">
        <v>45595.552083333328</v>
      </c>
      <c r="E2844" s="9">
        <v>-3.7976422440992502E-2</v>
      </c>
      <c r="F2844" s="9">
        <v>94.094624484386429</v>
      </c>
      <c r="G2844" s="9">
        <v>96.172323324380145</v>
      </c>
      <c r="H2844" s="9">
        <v>98.280710559830766</v>
      </c>
      <c r="I2844" s="9">
        <v>0.12985840439796448</v>
      </c>
      <c r="J2844" s="9">
        <v>101.50478108243672</v>
      </c>
      <c r="K2844" s="9">
        <v>99.515220028943759</v>
      </c>
      <c r="L2844" s="9">
        <v>103.422985178362</v>
      </c>
    </row>
    <row r="2845" spans="3:12" x14ac:dyDescent="0.25">
      <c r="C2845" s="8">
        <v>45595.552083333328</v>
      </c>
      <c r="D2845" s="8">
        <v>45595.5625</v>
      </c>
      <c r="E2845" s="9">
        <v>-3.7872979624222765E-2</v>
      </c>
      <c r="F2845" s="9">
        <v>98.781735635202423</v>
      </c>
      <c r="G2845" s="9">
        <v>95.155177175945425</v>
      </c>
      <c r="H2845" s="9">
        <v>98.459231345572491</v>
      </c>
      <c r="I2845" s="9">
        <v>0.12985840439796448</v>
      </c>
      <c r="J2845" s="9">
        <v>94.571894876128098</v>
      </c>
      <c r="K2845" s="9">
        <v>93.670754791665516</v>
      </c>
      <c r="L2845" s="9">
        <v>102.81416408966221</v>
      </c>
    </row>
    <row r="2846" spans="3:12" x14ac:dyDescent="0.25">
      <c r="C2846" s="8">
        <v>45595.5625</v>
      </c>
      <c r="D2846" s="8">
        <v>45595.572916666672</v>
      </c>
      <c r="E2846" s="9">
        <v>-3.7569040992167291E-2</v>
      </c>
      <c r="F2846" s="9">
        <v>84.881327321018119</v>
      </c>
      <c r="G2846" s="9">
        <v>87.294071989855013</v>
      </c>
      <c r="H2846" s="9">
        <v>98.506448673640961</v>
      </c>
      <c r="I2846" s="9">
        <v>0.12985840439796448</v>
      </c>
      <c r="J2846" s="9">
        <v>88.481564798446556</v>
      </c>
      <c r="K2846" s="9">
        <v>86.306636438057467</v>
      </c>
      <c r="L2846" s="9">
        <v>104.1117017068793</v>
      </c>
    </row>
    <row r="2847" spans="3:12" x14ac:dyDescent="0.25">
      <c r="C2847" s="8">
        <v>45595.572916666672</v>
      </c>
      <c r="D2847" s="8">
        <v>45595.583333333328</v>
      </c>
      <c r="E2847" s="9">
        <v>-3.7893495820240888E-2</v>
      </c>
      <c r="F2847" s="9">
        <v>107.86063754520757</v>
      </c>
      <c r="G2847" s="9">
        <v>104.9062789922105</v>
      </c>
      <c r="H2847" s="9">
        <v>99.942947805014512</v>
      </c>
      <c r="I2847" s="9">
        <v>0.12985840439796448</v>
      </c>
      <c r="J2847" s="9">
        <v>111.83878197295793</v>
      </c>
      <c r="K2847" s="9">
        <v>109.75372457254532</v>
      </c>
      <c r="L2847" s="9">
        <v>103.05864913338958</v>
      </c>
    </row>
    <row r="2848" spans="3:12" x14ac:dyDescent="0.25">
      <c r="C2848" s="8">
        <v>45595.583333333328</v>
      </c>
      <c r="D2848" s="8">
        <v>45595.59375</v>
      </c>
      <c r="E2848" s="9">
        <v>-3.7995046556825375E-2</v>
      </c>
      <c r="F2848" s="9">
        <v>110.61213866231378</v>
      </c>
      <c r="G2848" s="9">
        <v>107.21453547958092</v>
      </c>
      <c r="H2848" s="9">
        <v>97.168943914510862</v>
      </c>
      <c r="I2848" s="9">
        <v>0.12985840439796448</v>
      </c>
      <c r="J2848" s="9">
        <v>101.57278665671635</v>
      </c>
      <c r="K2848" s="9">
        <v>100.78292834428451</v>
      </c>
      <c r="L2848" s="9">
        <v>100.18237224453614</v>
      </c>
    </row>
    <row r="2849" spans="3:12" x14ac:dyDescent="0.25">
      <c r="C2849" s="8">
        <v>45595.59375</v>
      </c>
      <c r="D2849" s="8">
        <v>45595.604166666672</v>
      </c>
      <c r="E2849" s="9">
        <v>-3.7633187578047983E-2</v>
      </c>
      <c r="F2849" s="9">
        <v>91.09814627685644</v>
      </c>
      <c r="G2849" s="9">
        <v>87.56511541347588</v>
      </c>
      <c r="H2849" s="9">
        <v>96.39329926020153</v>
      </c>
      <c r="I2849" s="9">
        <v>0.12985840439796448</v>
      </c>
      <c r="J2849" s="9">
        <v>101.83236750830378</v>
      </c>
      <c r="K2849" s="9">
        <v>95.227146985568311</v>
      </c>
      <c r="L2849" s="9">
        <v>98.867451009903149</v>
      </c>
    </row>
    <row r="2850" spans="3:12" x14ac:dyDescent="0.25">
      <c r="C2850" s="8">
        <v>45595.604166666672</v>
      </c>
      <c r="D2850" s="8">
        <v>45595.614583333328</v>
      </c>
      <c r="E2850" s="9">
        <v>-3.7336688738978475E-2</v>
      </c>
      <c r="F2850" s="9">
        <v>118.16594204542483</v>
      </c>
      <c r="G2850" s="9">
        <v>124.46084172239249</v>
      </c>
      <c r="H2850" s="9">
        <v>99.412456375090741</v>
      </c>
      <c r="I2850" s="9">
        <v>0.12985840439796448</v>
      </c>
      <c r="J2850" s="9">
        <v>128.50392450641513</v>
      </c>
      <c r="K2850" s="9">
        <v>136.98272103369771</v>
      </c>
      <c r="L2850" s="9">
        <v>109.46905499368336</v>
      </c>
    </row>
    <row r="2851" spans="3:12" x14ac:dyDescent="0.25">
      <c r="C2851" s="8">
        <v>45595.614583333328</v>
      </c>
      <c r="D2851" s="8">
        <v>45595.625</v>
      </c>
      <c r="E2851" s="9">
        <v>-3.7528657498570879E-2</v>
      </c>
      <c r="F2851" s="9">
        <v>106.60512746639837</v>
      </c>
      <c r="G2851" s="9">
        <v>123.77089119445293</v>
      </c>
      <c r="H2851" s="9">
        <v>114.52548908474556</v>
      </c>
      <c r="I2851" s="9">
        <v>0.12985840439796448</v>
      </c>
      <c r="J2851" s="9">
        <v>92.717768616355613</v>
      </c>
      <c r="K2851" s="9">
        <v>112.98524590486019</v>
      </c>
      <c r="L2851" s="9">
        <v>131.19023121664711</v>
      </c>
    </row>
    <row r="2852" spans="3:12" x14ac:dyDescent="0.25">
      <c r="C2852" s="8">
        <v>45595.625</v>
      </c>
      <c r="D2852" s="8">
        <v>45595.635416666672</v>
      </c>
      <c r="E2852" s="9">
        <v>-3.7255337600490275E-2</v>
      </c>
      <c r="F2852" s="9">
        <v>92.775189394246553</v>
      </c>
      <c r="G2852" s="9">
        <v>109.00966107888176</v>
      </c>
      <c r="H2852" s="9">
        <v>129.57495560180905</v>
      </c>
      <c r="I2852" s="9">
        <v>0.12985840439796448</v>
      </c>
      <c r="J2852" s="9">
        <v>79.110961994434575</v>
      </c>
      <c r="K2852" s="9">
        <v>95.662113955118286</v>
      </c>
      <c r="L2852" s="9">
        <v>133.38819314630376</v>
      </c>
    </row>
    <row r="2853" spans="3:12" x14ac:dyDescent="0.25">
      <c r="C2853" s="8">
        <v>45595.635416666672</v>
      </c>
      <c r="D2853" s="8">
        <v>45595.645833333328</v>
      </c>
      <c r="E2853" s="9">
        <v>-3.6631908204449441E-2</v>
      </c>
      <c r="F2853" s="9">
        <v>92.69727044086126</v>
      </c>
      <c r="G2853" s="9">
        <v>107.36502993271516</v>
      </c>
      <c r="H2853" s="9">
        <v>131.58345282242979</v>
      </c>
      <c r="I2853" s="9">
        <v>0.12985840439796448</v>
      </c>
      <c r="J2853" s="9">
        <v>120.60502139248997</v>
      </c>
      <c r="K2853" s="9">
        <v>117.30473363712817</v>
      </c>
      <c r="L2853" s="9">
        <v>129.26727224700531</v>
      </c>
    </row>
    <row r="2854" spans="3:12" x14ac:dyDescent="0.25">
      <c r="C2854" s="8">
        <v>45595.645833333328</v>
      </c>
      <c r="D2854" s="8">
        <v>45595.65625</v>
      </c>
      <c r="E2854" s="9">
        <v>-3.7342346200387941E-2</v>
      </c>
      <c r="F2854" s="9">
        <v>117.02408549507432</v>
      </c>
      <c r="G2854" s="9">
        <v>122.72172207301075</v>
      </c>
      <c r="H2854" s="9">
        <v>132.844935295677</v>
      </c>
      <c r="I2854" s="9">
        <v>0.12985840439796448</v>
      </c>
      <c r="J2854" s="9">
        <v>120.76942056138536</v>
      </c>
      <c r="K2854" s="9">
        <v>121.33291199413674</v>
      </c>
      <c r="L2854" s="9">
        <v>125.74786100666081</v>
      </c>
    </row>
    <row r="2855" spans="3:12" x14ac:dyDescent="0.25">
      <c r="C2855" s="8">
        <v>45595.65625</v>
      </c>
      <c r="D2855" s="8">
        <v>45595.666666666672</v>
      </c>
      <c r="E2855" s="9">
        <v>-3.5849642420321702E-2</v>
      </c>
      <c r="F2855" s="9">
        <v>109.78665190090585</v>
      </c>
      <c r="G2855" s="9">
        <v>110.90815984360424</v>
      </c>
      <c r="H2855" s="9">
        <v>134.92450359387951</v>
      </c>
      <c r="I2855" s="9">
        <v>0.12985840439796448</v>
      </c>
      <c r="J2855" s="9">
        <v>107.05979299341605</v>
      </c>
      <c r="K2855" s="9">
        <v>115.71476652014606</v>
      </c>
      <c r="L2855" s="9">
        <v>129.39086176473995</v>
      </c>
    </row>
    <row r="2856" spans="3:12" x14ac:dyDescent="0.25">
      <c r="C2856" s="8">
        <v>45595.666666666672</v>
      </c>
      <c r="D2856" s="8">
        <v>45595.677083333328</v>
      </c>
      <c r="E2856" s="9">
        <v>-3.6842123865883661E-2</v>
      </c>
      <c r="F2856" s="9">
        <v>110.22674628358902</v>
      </c>
      <c r="G2856" s="9">
        <v>118.6933045770202</v>
      </c>
      <c r="H2856" s="9">
        <v>135.86693173142757</v>
      </c>
      <c r="I2856" s="9">
        <v>0.12985840439796448</v>
      </c>
      <c r="J2856" s="9">
        <v>116.22961512419791</v>
      </c>
      <c r="K2856" s="9">
        <v>117.9296473685605</v>
      </c>
      <c r="L2856" s="9">
        <v>125.72142785220754</v>
      </c>
    </row>
    <row r="2857" spans="3:12" x14ac:dyDescent="0.25">
      <c r="C2857" s="8">
        <v>45595.677083333328</v>
      </c>
      <c r="D2857" s="8">
        <v>45595.6875</v>
      </c>
      <c r="E2857" s="9">
        <v>-3.6743332704948423E-2</v>
      </c>
      <c r="F2857" s="9">
        <v>115.84429840797927</v>
      </c>
      <c r="G2857" s="9">
        <v>124.18607861814324</v>
      </c>
      <c r="H2857" s="9">
        <v>133.65162085086951</v>
      </c>
      <c r="I2857" s="9">
        <v>0.12985840439796448</v>
      </c>
      <c r="J2857" s="9">
        <v>116.73428924613799</v>
      </c>
      <c r="K2857" s="9">
        <v>120.44073909525925</v>
      </c>
      <c r="L2857" s="9">
        <v>128.65025892076548</v>
      </c>
    </row>
    <row r="2858" spans="3:12" x14ac:dyDescent="0.25">
      <c r="C2858" s="8">
        <v>45595.6875</v>
      </c>
      <c r="D2858" s="8">
        <v>45595.697916666672</v>
      </c>
      <c r="E2858" s="9">
        <v>-3.6567061706275876E-2</v>
      </c>
      <c r="F2858" s="9">
        <v>119.5856123383563</v>
      </c>
      <c r="G2858" s="9">
        <v>127.63644866739139</v>
      </c>
      <c r="H2858" s="9">
        <v>134.01815618753278</v>
      </c>
      <c r="I2858" s="9">
        <v>0.12985840439796448</v>
      </c>
      <c r="J2858" s="9">
        <v>101.76527009578214</v>
      </c>
      <c r="K2858" s="9">
        <v>109.47301413835625</v>
      </c>
      <c r="L2858" s="9">
        <v>123.78023750677688</v>
      </c>
    </row>
    <row r="2859" spans="3:12" x14ac:dyDescent="0.25">
      <c r="C2859" s="8">
        <v>45595.697916666672</v>
      </c>
      <c r="D2859" s="8">
        <v>45595.708333333328</v>
      </c>
      <c r="E2859" s="9">
        <v>-3.5838114264932851E-2</v>
      </c>
      <c r="F2859" s="9">
        <v>88.678589504722638</v>
      </c>
      <c r="G2859" s="9">
        <v>94.933979556367916</v>
      </c>
      <c r="H2859" s="9">
        <v>131.63656173384368</v>
      </c>
      <c r="I2859" s="9">
        <v>0.12985840439796448</v>
      </c>
      <c r="J2859" s="9">
        <v>95.829210254775077</v>
      </c>
      <c r="K2859" s="9">
        <v>91.722524047323176</v>
      </c>
      <c r="L2859" s="9">
        <v>125.36900508195983</v>
      </c>
    </row>
    <row r="2860" spans="3:12" x14ac:dyDescent="0.25">
      <c r="C2860" s="8">
        <v>45595.708333333328</v>
      </c>
      <c r="D2860" s="8">
        <v>45595.71875</v>
      </c>
      <c r="E2860" s="9">
        <v>-3.5957018022935425E-2</v>
      </c>
      <c r="F2860" s="9">
        <v>112.86395244328303</v>
      </c>
      <c r="G2860" s="9">
        <v>122.84567523996311</v>
      </c>
      <c r="H2860" s="9">
        <v>131.41493872021704</v>
      </c>
      <c r="I2860" s="9">
        <v>0.12985840439796448</v>
      </c>
      <c r="J2860" s="9">
        <v>115.92964846526013</v>
      </c>
      <c r="K2860" s="9">
        <v>115.9645603605003</v>
      </c>
      <c r="L2860" s="9">
        <v>126.8524141268809</v>
      </c>
    </row>
    <row r="2861" spans="3:12" x14ac:dyDescent="0.25">
      <c r="C2861" s="8">
        <v>45595.71875</v>
      </c>
      <c r="D2861" s="8">
        <v>45595.729166666672</v>
      </c>
      <c r="E2861" s="9">
        <v>-3.5339006280366229E-2</v>
      </c>
      <c r="F2861" s="9">
        <v>115.06976315935447</v>
      </c>
      <c r="G2861" s="9">
        <v>117.18311574875266</v>
      </c>
      <c r="H2861" s="9">
        <v>132.8524538519317</v>
      </c>
      <c r="I2861" s="9">
        <v>0.12985840439796448</v>
      </c>
      <c r="J2861" s="9">
        <v>115.30689985468754</v>
      </c>
      <c r="K2861" s="9">
        <v>103.79668351996368</v>
      </c>
      <c r="L2861" s="9">
        <v>126.25461989032556</v>
      </c>
    </row>
    <row r="2862" spans="3:12" x14ac:dyDescent="0.25">
      <c r="C2862" s="8">
        <v>45595.729166666672</v>
      </c>
      <c r="D2862" s="8">
        <v>45595.739583333328</v>
      </c>
      <c r="E2862" s="9">
        <v>-3.4554278935335296E-2</v>
      </c>
      <c r="F2862" s="9">
        <v>97.392671677767311</v>
      </c>
      <c r="G2862" s="9">
        <v>105.34029681946377</v>
      </c>
      <c r="H2862" s="9">
        <v>133.27689454757947</v>
      </c>
      <c r="I2862" s="9">
        <v>0.12985840439796448</v>
      </c>
      <c r="J2862" s="9">
        <v>85.714371069737425</v>
      </c>
      <c r="K2862" s="9">
        <v>81.309268155194147</v>
      </c>
      <c r="L2862" s="9">
        <v>126.55302548029198</v>
      </c>
    </row>
    <row r="2863" spans="3:12" x14ac:dyDescent="0.25">
      <c r="C2863" s="8">
        <v>45595.739583333328</v>
      </c>
      <c r="D2863" s="8">
        <v>45595.75</v>
      </c>
      <c r="E2863" s="9">
        <v>-3.4372517013656977E-2</v>
      </c>
      <c r="F2863" s="9">
        <v>88.110113087954971</v>
      </c>
      <c r="G2863" s="9">
        <v>92.145774062642673</v>
      </c>
      <c r="H2863" s="9">
        <v>133.82898641332315</v>
      </c>
      <c r="I2863" s="9">
        <v>0.12985840439796448</v>
      </c>
      <c r="J2863" s="9">
        <v>100.96358746027846</v>
      </c>
      <c r="K2863" s="9">
        <v>93.580736499409028</v>
      </c>
      <c r="L2863" s="9">
        <v>123.509510541829</v>
      </c>
    </row>
    <row r="2864" spans="3:12" x14ac:dyDescent="0.25">
      <c r="C2864" s="8">
        <v>45595.75</v>
      </c>
      <c r="D2864" s="8">
        <v>45595.760416666672</v>
      </c>
      <c r="E2864" s="9">
        <v>-3.4569131786535527E-2</v>
      </c>
      <c r="F2864" s="9">
        <v>118.72170687549539</v>
      </c>
      <c r="G2864" s="9">
        <v>131.73785949876481</v>
      </c>
      <c r="H2864" s="9">
        <v>133.1603077855095</v>
      </c>
      <c r="I2864" s="9">
        <v>0.12985840439796448</v>
      </c>
      <c r="J2864" s="9">
        <v>133.65972328477557</v>
      </c>
      <c r="K2864" s="9">
        <v>131.51385065223653</v>
      </c>
      <c r="L2864" s="9">
        <v>120.10081739233624</v>
      </c>
    </row>
    <row r="2865" spans="3:12" x14ac:dyDescent="0.25">
      <c r="C2865" s="8">
        <v>45595.760416666672</v>
      </c>
      <c r="D2865" s="8">
        <v>45595.770833333328</v>
      </c>
      <c r="E2865" s="9">
        <v>-3.3120463777830282E-2</v>
      </c>
      <c r="F2865" s="9">
        <v>123.67212912188374</v>
      </c>
      <c r="G2865" s="9">
        <v>136.08366714608923</v>
      </c>
      <c r="H2865" s="9">
        <v>131.30786174056976</v>
      </c>
      <c r="I2865" s="9">
        <v>0.12985840439796448</v>
      </c>
      <c r="J2865" s="9">
        <v>103.10419058125164</v>
      </c>
      <c r="K2865" s="9">
        <v>104.82384462117633</v>
      </c>
      <c r="L2865" s="9">
        <v>119.0284780713372</v>
      </c>
    </row>
    <row r="2866" spans="3:12" x14ac:dyDescent="0.25">
      <c r="C2866" s="8">
        <v>45595.770833333328</v>
      </c>
      <c r="D2866" s="8">
        <v>45595.78125</v>
      </c>
      <c r="E2866" s="9">
        <v>-3.3382149069801074E-2</v>
      </c>
      <c r="F2866" s="9">
        <v>83.674838096517036</v>
      </c>
      <c r="G2866" s="9">
        <v>101.76984105408009</v>
      </c>
      <c r="H2866" s="9">
        <v>131.22710982888199</v>
      </c>
      <c r="I2866" s="9">
        <v>0.12985840439796448</v>
      </c>
      <c r="J2866" s="9">
        <v>74.27949369432794</v>
      </c>
      <c r="K2866" s="9">
        <v>75.673161320063286</v>
      </c>
      <c r="L2866" s="9">
        <v>122.0523784979011</v>
      </c>
    </row>
    <row r="2867" spans="3:12" x14ac:dyDescent="0.25">
      <c r="C2867" s="8">
        <v>45595.78125</v>
      </c>
      <c r="D2867" s="8">
        <v>45595.791666666672</v>
      </c>
      <c r="E2867" s="9">
        <v>-3.313029921563912E-2</v>
      </c>
      <c r="F2867" s="9">
        <v>99.381329974236721</v>
      </c>
      <c r="G2867" s="9">
        <v>108.96647234521473</v>
      </c>
      <c r="H2867" s="9">
        <v>131.133308637337</v>
      </c>
      <c r="I2867" s="9">
        <v>0.12985840439796448</v>
      </c>
      <c r="J2867" s="9">
        <v>115.83777046860858</v>
      </c>
      <c r="K2867" s="9">
        <v>110.84836804511342</v>
      </c>
      <c r="L2867" s="9">
        <v>125.43191113268048</v>
      </c>
    </row>
    <row r="2868" spans="3:12" x14ac:dyDescent="0.25">
      <c r="C2868" s="8">
        <v>45595.791666666672</v>
      </c>
      <c r="D2868" s="8">
        <v>45595.802083333328</v>
      </c>
      <c r="E2868" s="9">
        <v>-3.2291412809584391E-2</v>
      </c>
      <c r="F2868" s="9">
        <v>119.86562764355439</v>
      </c>
      <c r="G2868" s="9">
        <v>137.40596949928278</v>
      </c>
      <c r="H2868" s="9">
        <v>133.05532599979813</v>
      </c>
      <c r="I2868" s="9">
        <v>0.12985840439796448</v>
      </c>
      <c r="J2868" s="9">
        <v>123.38117134006492</v>
      </c>
      <c r="K2868" s="9">
        <v>121.63876546050422</v>
      </c>
      <c r="L2868" s="9">
        <v>127.94953987707942</v>
      </c>
    </row>
    <row r="2869" spans="3:12" x14ac:dyDescent="0.25">
      <c r="C2869" s="8">
        <v>45595.802083333328</v>
      </c>
      <c r="D2869" s="8">
        <v>45595.8125</v>
      </c>
      <c r="E2869" s="9">
        <v>-3.2532066239240383E-2</v>
      </c>
      <c r="F2869" s="9">
        <v>105.46153779154577</v>
      </c>
      <c r="G2869" s="9">
        <v>115.44921649765519</v>
      </c>
      <c r="H2869" s="9">
        <v>133.11124847908613</v>
      </c>
      <c r="I2869" s="9">
        <v>0.12985840439796448</v>
      </c>
      <c r="J2869" s="9">
        <v>85.745615659815002</v>
      </c>
      <c r="K2869" s="9">
        <v>93.480074350930238</v>
      </c>
      <c r="L2869" s="9">
        <v>132.11137106829474</v>
      </c>
    </row>
    <row r="2870" spans="3:12" x14ac:dyDescent="0.25">
      <c r="C2870" s="8">
        <v>45595.8125</v>
      </c>
      <c r="D2870" s="8">
        <v>45595.822916666672</v>
      </c>
      <c r="E2870" s="9">
        <v>-3.2912894692122982E-2</v>
      </c>
      <c r="F2870" s="9">
        <v>100.41336022399518</v>
      </c>
      <c r="G2870" s="9">
        <v>107.07634707868962</v>
      </c>
      <c r="H2870" s="9">
        <v>134.75845040546551</v>
      </c>
      <c r="I2870" s="9">
        <v>0.12985840439796448</v>
      </c>
      <c r="J2870" s="9">
        <v>95.639784220394006</v>
      </c>
      <c r="K2870" s="9">
        <v>102.55896910000426</v>
      </c>
      <c r="L2870" s="9">
        <v>134.22024770339397</v>
      </c>
    </row>
    <row r="2871" spans="3:12" x14ac:dyDescent="0.25">
      <c r="C2871" s="8">
        <v>45595.822916666672</v>
      </c>
      <c r="D2871" s="8">
        <v>45595.833333333328</v>
      </c>
      <c r="E2871" s="9">
        <v>-3.1947016812991204E-2</v>
      </c>
      <c r="F2871" s="9">
        <v>114.98245489912208</v>
      </c>
      <c r="G2871" s="9">
        <v>130.52005401229681</v>
      </c>
      <c r="H2871" s="9">
        <v>135.83358807742505</v>
      </c>
      <c r="I2871" s="9">
        <v>0.12985840439796448</v>
      </c>
      <c r="J2871" s="9">
        <v>110.19259974974065</v>
      </c>
      <c r="K2871" s="9">
        <v>121.86774204271686</v>
      </c>
      <c r="L2871" s="9">
        <v>134.52741227424048</v>
      </c>
    </row>
    <row r="2872" spans="3:12" x14ac:dyDescent="0.25">
      <c r="C2872" s="8">
        <v>45595.833333333328</v>
      </c>
      <c r="D2872" s="8">
        <v>45595.84375</v>
      </c>
      <c r="E2872" s="9">
        <v>-3.2412640016467417E-2</v>
      </c>
      <c r="F2872" s="9">
        <v>99.734342123472388</v>
      </c>
      <c r="G2872" s="9">
        <v>125.18598189083507</v>
      </c>
      <c r="H2872" s="9">
        <v>135.22490410688476</v>
      </c>
      <c r="I2872" s="9">
        <v>0.12985840439796448</v>
      </c>
      <c r="J2872" s="9">
        <v>79.453192999243555</v>
      </c>
      <c r="K2872" s="9">
        <v>94.547221265593237</v>
      </c>
      <c r="L2872" s="9">
        <v>134.46391093815575</v>
      </c>
    </row>
    <row r="2873" spans="3:12" x14ac:dyDescent="0.25">
      <c r="C2873" s="8">
        <v>45595.84375</v>
      </c>
      <c r="D2873" s="8">
        <v>45595.854166666672</v>
      </c>
      <c r="E2873" s="9">
        <v>-3.2442345720757999E-2</v>
      </c>
      <c r="F2873" s="9">
        <v>91.50518347144255</v>
      </c>
      <c r="G2873" s="9">
        <v>100.09524820063339</v>
      </c>
      <c r="H2873" s="9">
        <v>136.08584819252883</v>
      </c>
      <c r="I2873" s="9">
        <v>0.12985840439796448</v>
      </c>
      <c r="J2873" s="9">
        <v>107.75238031874419</v>
      </c>
      <c r="K2873" s="9">
        <v>95.32016736235208</v>
      </c>
      <c r="L2873" s="9">
        <v>134.62462878268326</v>
      </c>
    </row>
    <row r="2874" spans="3:12" x14ac:dyDescent="0.25">
      <c r="C2874" s="8">
        <v>45595.854166666672</v>
      </c>
      <c r="D2874" s="8">
        <v>45595.864583333328</v>
      </c>
      <c r="E2874" s="9">
        <v>-3.2540162214287627E-2</v>
      </c>
      <c r="F2874" s="9">
        <v>118.43703194286722</v>
      </c>
      <c r="G2874" s="9">
        <v>129.55891312461284</v>
      </c>
      <c r="H2874" s="9">
        <v>137.3325996955723</v>
      </c>
      <c r="I2874" s="9">
        <v>0.12985840439796448</v>
      </c>
      <c r="J2874" s="9">
        <v>139.71671432224849</v>
      </c>
      <c r="K2874" s="9">
        <v>134.30052297229398</v>
      </c>
      <c r="L2874" s="9">
        <v>133.79305686454595</v>
      </c>
    </row>
    <row r="2875" spans="3:12" x14ac:dyDescent="0.25">
      <c r="C2875" s="8">
        <v>45595.864583333328</v>
      </c>
      <c r="D2875" s="8">
        <v>45595.875</v>
      </c>
      <c r="E2875" s="9">
        <v>-3.2000116314577602E-2</v>
      </c>
      <c r="F2875" s="9">
        <v>116.39088529367795</v>
      </c>
      <c r="G2875" s="9">
        <v>120.77835637538669</v>
      </c>
      <c r="H2875" s="9">
        <v>137.0936918245344</v>
      </c>
      <c r="I2875" s="9">
        <v>0.12985840439796448</v>
      </c>
      <c r="J2875" s="9">
        <v>84.679366751201215</v>
      </c>
      <c r="K2875" s="9">
        <v>89.927633925148129</v>
      </c>
      <c r="L2875" s="9">
        <v>129.89222115510594</v>
      </c>
    </row>
    <row r="2876" spans="3:12" x14ac:dyDescent="0.25">
      <c r="C2876" s="8">
        <v>45595.875</v>
      </c>
      <c r="D2876" s="8">
        <v>45595.885416666672</v>
      </c>
      <c r="E2876" s="9">
        <v>-3.1755469335409861E-2</v>
      </c>
      <c r="F2876" s="9">
        <v>85.168847400672178</v>
      </c>
      <c r="G2876" s="9">
        <v>96.205540027094642</v>
      </c>
      <c r="H2876" s="9">
        <v>135.78614694917303</v>
      </c>
      <c r="I2876" s="9">
        <v>0.12985840439796448</v>
      </c>
      <c r="J2876" s="9">
        <v>82.071245638928715</v>
      </c>
      <c r="K2876" s="9">
        <v>87.386172973004179</v>
      </c>
      <c r="L2876" s="9">
        <v>129.87089291499086</v>
      </c>
    </row>
    <row r="2877" spans="3:12" x14ac:dyDescent="0.25">
      <c r="C2877" s="8">
        <v>45595.885416666672</v>
      </c>
      <c r="D2877" s="8">
        <v>45595.895833333328</v>
      </c>
      <c r="E2877" s="9">
        <v>-3.2009678686821655E-2</v>
      </c>
      <c r="F2877" s="9">
        <v>104.00676828314796</v>
      </c>
      <c r="G2877" s="9">
        <v>115.0640274504552</v>
      </c>
      <c r="H2877" s="9">
        <v>136.14337328239588</v>
      </c>
      <c r="I2877" s="9">
        <v>0.12985840439796448</v>
      </c>
      <c r="J2877" s="9">
        <v>120.29327046730782</v>
      </c>
      <c r="K2877" s="9">
        <v>122.09721968584419</v>
      </c>
      <c r="L2877" s="9">
        <v>129.90288414926675</v>
      </c>
    </row>
    <row r="2878" spans="3:12" x14ac:dyDescent="0.25">
      <c r="C2878" s="8">
        <v>45595.895833333328</v>
      </c>
      <c r="D2878" s="8">
        <v>45595.90625</v>
      </c>
      <c r="E2878" s="9">
        <v>-3.203775184156827E-2</v>
      </c>
      <c r="F2878" s="9">
        <v>123.32810763454779</v>
      </c>
      <c r="G2878" s="9">
        <v>133.06870336398219</v>
      </c>
      <c r="H2878" s="9">
        <v>137.99967358692564</v>
      </c>
      <c r="I2878" s="9">
        <v>0.12985840439796448</v>
      </c>
      <c r="J2878" s="9">
        <v>111.00563406847384</v>
      </c>
      <c r="K2878" s="9">
        <v>106.43685485312083</v>
      </c>
      <c r="L2878" s="9">
        <v>129.49079543614795</v>
      </c>
    </row>
    <row r="2879" spans="3:12" x14ac:dyDescent="0.25">
      <c r="C2879" s="8">
        <v>45595.90625</v>
      </c>
      <c r="D2879" s="8">
        <v>45595.916666666672</v>
      </c>
      <c r="E2879" s="9">
        <v>-3.2020263066133793E-2</v>
      </c>
      <c r="F2879" s="9">
        <v>115.93424183719654</v>
      </c>
      <c r="G2879" s="9">
        <v>114.76446643559576</v>
      </c>
      <c r="H2879" s="9">
        <v>136.04951579408512</v>
      </c>
      <c r="I2879" s="9">
        <v>0.12985840439796448</v>
      </c>
      <c r="J2879" s="9">
        <v>125.83697178967149</v>
      </c>
      <c r="K2879" s="9">
        <v>117.81857598628639</v>
      </c>
      <c r="L2879" s="9">
        <v>118.30148666550495</v>
      </c>
    </row>
    <row r="2880" spans="3:12" x14ac:dyDescent="0.25">
      <c r="C2880" s="8">
        <v>45595.916666666672</v>
      </c>
      <c r="D2880" s="8">
        <v>45595.927083333328</v>
      </c>
      <c r="E2880" s="9">
        <v>-3.2217120513943438E-2</v>
      </c>
      <c r="F2880" s="9">
        <v>126.72593334744673</v>
      </c>
      <c r="G2880" s="9">
        <v>118.47699067877578</v>
      </c>
      <c r="H2880" s="9">
        <v>131.06470392093155</v>
      </c>
      <c r="I2880" s="9">
        <v>0.12985840439796448</v>
      </c>
      <c r="J2880" s="9">
        <v>110.10728095514627</v>
      </c>
      <c r="K2880" s="9">
        <v>100.96338441757401</v>
      </c>
      <c r="L2880" s="9">
        <v>118.62330372483746</v>
      </c>
    </row>
    <row r="2881" spans="3:12" x14ac:dyDescent="0.25">
      <c r="C2881" s="8">
        <v>45595.927083333328</v>
      </c>
      <c r="D2881" s="8">
        <v>45595.9375</v>
      </c>
      <c r="E2881" s="9">
        <v>-3.1721027210257935E-2</v>
      </c>
      <c r="F2881" s="9">
        <v>115.01893339562973</v>
      </c>
      <c r="G2881" s="9">
        <v>106.88787462697469</v>
      </c>
      <c r="H2881" s="9">
        <v>131.85376035145359</v>
      </c>
      <c r="I2881" s="9">
        <v>0.12985840439796448</v>
      </c>
      <c r="J2881" s="9">
        <v>92.335951562195092</v>
      </c>
      <c r="K2881" s="9">
        <v>92.516812292137701</v>
      </c>
      <c r="L2881" s="9">
        <v>121.27725236942383</v>
      </c>
    </row>
    <row r="2882" spans="3:12" x14ac:dyDescent="0.25">
      <c r="C2882" s="8">
        <v>45595.9375</v>
      </c>
      <c r="D2882" s="8">
        <v>45595.947916666672</v>
      </c>
      <c r="E2882" s="9">
        <v>-3.3126041242768543E-2</v>
      </c>
      <c r="F2882" s="9">
        <v>84.540761827980759</v>
      </c>
      <c r="G2882" s="9">
        <v>88.667496811436791</v>
      </c>
      <c r="H2882" s="9">
        <v>132.46664843313056</v>
      </c>
      <c r="I2882" s="9">
        <v>0.12985840439796448</v>
      </c>
      <c r="J2882" s="9">
        <v>77.103831857957999</v>
      </c>
      <c r="K2882" s="9">
        <v>81.202546102506375</v>
      </c>
      <c r="L2882" s="9">
        <v>119.28484628444552</v>
      </c>
    </row>
    <row r="2883" spans="3:12" x14ac:dyDescent="0.25">
      <c r="C2883" s="8">
        <v>45595.947916666672</v>
      </c>
      <c r="D2883" s="8">
        <v>45595.958333333328</v>
      </c>
      <c r="E2883" s="9">
        <v>-3.2297721546965613E-2</v>
      </c>
      <c r="F2883" s="9">
        <v>112.76938391660951</v>
      </c>
      <c r="G2883" s="9">
        <v>113.50837464261872</v>
      </c>
      <c r="H2883" s="9">
        <v>131.05862531591117</v>
      </c>
      <c r="I2883" s="9">
        <v>0.12985840439796448</v>
      </c>
      <c r="J2883" s="9">
        <v>121.95037712374946</v>
      </c>
      <c r="K2883" s="9">
        <v>120.5057166425976</v>
      </c>
      <c r="L2883" s="9">
        <v>122.44328546159119</v>
      </c>
    </row>
    <row r="2884" spans="3:12" x14ac:dyDescent="0.25">
      <c r="C2884" s="8">
        <v>45595.958333333328</v>
      </c>
      <c r="D2884" s="8">
        <v>45595.96875</v>
      </c>
      <c r="E2884" s="9">
        <v>-3.1905897126084215E-2</v>
      </c>
      <c r="F2884" s="9">
        <v>116.84150954699091</v>
      </c>
      <c r="G2884" s="9">
        <v>119.41955020038311</v>
      </c>
      <c r="H2884" s="9">
        <v>133.30023902783699</v>
      </c>
      <c r="I2884" s="9">
        <v>0.12985840439796448</v>
      </c>
      <c r="J2884" s="9">
        <v>96.65772632099096</v>
      </c>
      <c r="K2884" s="9">
        <v>98.720160761575812</v>
      </c>
      <c r="L2884" s="9">
        <v>123.12633389349945</v>
      </c>
    </row>
    <row r="2885" spans="3:12" x14ac:dyDescent="0.25">
      <c r="C2885" s="8">
        <v>45595.96875</v>
      </c>
      <c r="D2885" s="8">
        <v>45595.979166666672</v>
      </c>
      <c r="E2885" s="9">
        <v>-3.2767468854291555E-2</v>
      </c>
      <c r="F2885" s="9">
        <v>96.360441518611381</v>
      </c>
      <c r="G2885" s="9">
        <v>102.59217428669557</v>
      </c>
      <c r="H2885" s="9">
        <v>134.56174723267853</v>
      </c>
      <c r="I2885" s="9">
        <v>0.12985840439796448</v>
      </c>
      <c r="J2885" s="9">
        <v>109.22616663159972</v>
      </c>
      <c r="K2885" s="9">
        <v>104.38637905844087</v>
      </c>
      <c r="L2885" s="9">
        <v>122.6229361692763</v>
      </c>
    </row>
    <row r="2886" spans="3:12" x14ac:dyDescent="0.25">
      <c r="C2886" s="8">
        <v>45595.979166666672</v>
      </c>
      <c r="D2886" s="8">
        <v>45595.989583333328</v>
      </c>
      <c r="E2886" s="9">
        <v>-3.3534555126757654E-2</v>
      </c>
      <c r="F2886" s="9">
        <v>121.18356949889363</v>
      </c>
      <c r="G2886" s="9">
        <v>124.91657149263006</v>
      </c>
      <c r="H2886" s="9">
        <v>133.25109111179054</v>
      </c>
      <c r="I2886" s="9">
        <v>0.12985840439796448</v>
      </c>
      <c r="J2886" s="9">
        <v>118.81771949252791</v>
      </c>
      <c r="K2886" s="9">
        <v>123.5088758497745</v>
      </c>
      <c r="L2886" s="9">
        <v>121.49599153222751</v>
      </c>
    </row>
    <row r="2887" spans="3:12" x14ac:dyDescent="0.25">
      <c r="C2887" s="8">
        <v>45595.989583333328</v>
      </c>
      <c r="D2887" s="8">
        <v>45596</v>
      </c>
      <c r="E2887" s="9">
        <v>-3.3213239805025052E-2</v>
      </c>
      <c r="F2887" s="9">
        <v>116.15475926976545</v>
      </c>
      <c r="G2887" s="9">
        <v>123.36453355575175</v>
      </c>
      <c r="H2887" s="9">
        <v>129.96914209650714</v>
      </c>
      <c r="I2887" s="9">
        <v>0.12985840439796448</v>
      </c>
      <c r="J2887" s="9">
        <v>98.300789206373054</v>
      </c>
      <c r="K2887" s="9">
        <v>102.33963358601788</v>
      </c>
      <c r="L2887" s="9">
        <v>121.39890414315433</v>
      </c>
    </row>
    <row r="2888" spans="3:12" x14ac:dyDescent="0.25">
      <c r="C2888" s="8">
        <v>45596</v>
      </c>
      <c r="D2888" s="8">
        <v>45596.010416666672</v>
      </c>
      <c r="E2888" s="9">
        <v>-3.2524323322359945E-2</v>
      </c>
      <c r="F2888" s="9">
        <v>85.261662344147936</v>
      </c>
      <c r="G2888" s="9">
        <v>95.346447520407608</v>
      </c>
      <c r="H2888" s="9">
        <v>130.03100660572278</v>
      </c>
      <c r="I2888" s="9">
        <v>0.12985840439796448</v>
      </c>
      <c r="J2888" s="9">
        <v>94.845714696274712</v>
      </c>
      <c r="K2888" s="9">
        <v>89.603669467638866</v>
      </c>
      <c r="L2888" s="9">
        <v>123.55010171046972</v>
      </c>
    </row>
    <row r="2889" spans="3:12" x14ac:dyDescent="0.25">
      <c r="C2889" s="8">
        <v>45596.010416666672</v>
      </c>
      <c r="D2889" s="8">
        <v>45596.020833333328</v>
      </c>
      <c r="E2889" s="9">
        <v>-3.3550016640043222E-2</v>
      </c>
      <c r="F2889" s="9">
        <v>120.24480762400043</v>
      </c>
      <c r="G2889" s="9">
        <v>123.1424358853061</v>
      </c>
      <c r="H2889" s="9">
        <v>129.73678295747331</v>
      </c>
      <c r="I2889" s="9">
        <v>0.12985840439796448</v>
      </c>
      <c r="J2889" s="9">
        <v>122.16231038733928</v>
      </c>
      <c r="K2889" s="9">
        <v>124.0067099534236</v>
      </c>
      <c r="L2889" s="9">
        <v>123.58923258532725</v>
      </c>
    </row>
    <row r="2890" spans="3:12" x14ac:dyDescent="0.25">
      <c r="C2890" s="8">
        <v>45596.020833333328</v>
      </c>
      <c r="D2890" s="8">
        <v>45596.03125</v>
      </c>
      <c r="E2890" s="9">
        <v>-3.2649889332280004E-2</v>
      </c>
      <c r="F2890" s="9">
        <v>119.66280613051885</v>
      </c>
      <c r="G2890" s="9">
        <v>125.38208557312339</v>
      </c>
      <c r="H2890" s="9">
        <v>130.47480645909764</v>
      </c>
      <c r="I2890" s="9">
        <v>0.12985840439796448</v>
      </c>
      <c r="J2890" s="9">
        <v>102.83074086074068</v>
      </c>
      <c r="K2890" s="9">
        <v>98.661655728401598</v>
      </c>
      <c r="L2890" s="9">
        <v>128.15229785856101</v>
      </c>
    </row>
    <row r="2891" spans="3:12" x14ac:dyDescent="0.25">
      <c r="C2891" s="8">
        <v>45596.03125</v>
      </c>
      <c r="D2891" s="8">
        <v>45596.041666666672</v>
      </c>
      <c r="E2891" s="9">
        <v>-3.4026880081637866E-2</v>
      </c>
      <c r="F2891" s="9">
        <v>111.72927825697141</v>
      </c>
      <c r="G2891" s="9">
        <v>114.2314946016331</v>
      </c>
      <c r="H2891" s="9">
        <v>130.38293073162188</v>
      </c>
      <c r="I2891" s="9">
        <v>0.12985840439796448</v>
      </c>
      <c r="J2891" s="9">
        <v>118.01108082880265</v>
      </c>
      <c r="K2891" s="9">
        <v>114.47825505375516</v>
      </c>
      <c r="L2891" s="9">
        <v>126.4655890427468</v>
      </c>
    </row>
    <row r="2892" spans="3:12" x14ac:dyDescent="0.25">
      <c r="C2892" s="8">
        <v>45596.041666666672</v>
      </c>
      <c r="D2892" s="8">
        <v>45596.052083333328</v>
      </c>
      <c r="E2892" s="9">
        <v>-3.4407776880506183E-2</v>
      </c>
      <c r="F2892" s="9">
        <v>122.12667882381874</v>
      </c>
      <c r="G2892" s="9">
        <v>124.63538480030014</v>
      </c>
      <c r="H2892" s="9">
        <v>131.66552460719535</v>
      </c>
      <c r="I2892" s="9">
        <v>0.12985840439796448</v>
      </c>
      <c r="J2892" s="9">
        <v>114.91508499007975</v>
      </c>
      <c r="K2892" s="9">
        <v>107.80929638007439</v>
      </c>
      <c r="L2892" s="9">
        <v>128.68046816816465</v>
      </c>
    </row>
    <row r="2893" spans="3:12" x14ac:dyDescent="0.25">
      <c r="C2893" s="8">
        <v>45596.052083333328</v>
      </c>
      <c r="D2893" s="8">
        <v>45596.0625</v>
      </c>
      <c r="E2893" s="9">
        <v>-3.4677535183428095E-2</v>
      </c>
      <c r="F2893" s="9">
        <v>100.17606256596335</v>
      </c>
      <c r="G2893" s="9">
        <v>101.45066136099689</v>
      </c>
      <c r="H2893" s="9">
        <v>131.1059393016736</v>
      </c>
      <c r="I2893" s="9">
        <v>0.12985840439796448</v>
      </c>
      <c r="J2893" s="9">
        <v>95.257066385334383</v>
      </c>
      <c r="K2893" s="9">
        <v>91.087283247312072</v>
      </c>
      <c r="L2893" s="9">
        <v>128.43986173848916</v>
      </c>
    </row>
    <row r="2894" spans="3:12" x14ac:dyDescent="0.25">
      <c r="C2894" s="8">
        <v>45596.0625</v>
      </c>
      <c r="D2894" s="8">
        <v>45596.072916666672</v>
      </c>
      <c r="E2894" s="9">
        <v>-3.4251394861628162E-2</v>
      </c>
      <c r="F2894" s="9">
        <v>119.57923333823619</v>
      </c>
      <c r="G2894" s="9">
        <v>115.4058328322652</v>
      </c>
      <c r="H2894" s="9">
        <v>131.23974340938676</v>
      </c>
      <c r="I2894" s="9">
        <v>0.12985840439796448</v>
      </c>
      <c r="J2894" s="9">
        <v>112.53710112596873</v>
      </c>
      <c r="K2894" s="9">
        <v>104.43665309019417</v>
      </c>
      <c r="L2894" s="9">
        <v>128.49194904656429</v>
      </c>
    </row>
    <row r="2895" spans="3:12" x14ac:dyDescent="0.25">
      <c r="C2895" s="8">
        <v>45596.072916666672</v>
      </c>
      <c r="D2895" s="8">
        <v>45596.083333333328</v>
      </c>
      <c r="E2895" s="9">
        <v>-3.4501076413891635E-2</v>
      </c>
      <c r="F2895" s="9">
        <v>112.786124273322</v>
      </c>
      <c r="G2895" s="9">
        <v>105.52410971350609</v>
      </c>
      <c r="H2895" s="9">
        <v>131.72719899881781</v>
      </c>
      <c r="I2895" s="9">
        <v>0.12985840439796448</v>
      </c>
      <c r="J2895" s="9">
        <v>100.43931087929609</v>
      </c>
      <c r="K2895" s="9">
        <v>91.199624282300661</v>
      </c>
      <c r="L2895" s="9">
        <v>128.39664697542284</v>
      </c>
    </row>
    <row r="2896" spans="3:12" x14ac:dyDescent="0.25">
      <c r="C2896" s="8">
        <v>45596.083333333328</v>
      </c>
      <c r="D2896" s="8">
        <v>45596.09375</v>
      </c>
      <c r="E2896" s="9">
        <v>-3.4258471474093007E-2</v>
      </c>
      <c r="F2896" s="9">
        <v>97.775391733733755</v>
      </c>
      <c r="G2896" s="9">
        <v>94.96431119700307</v>
      </c>
      <c r="H2896" s="9">
        <v>130.28849177298596</v>
      </c>
      <c r="I2896" s="9">
        <v>0.12985840439796448</v>
      </c>
      <c r="J2896" s="9">
        <v>96.235355840197059</v>
      </c>
      <c r="K2896" s="9">
        <v>96.058479474922976</v>
      </c>
      <c r="L2896" s="9">
        <v>128.12777915998731</v>
      </c>
    </row>
    <row r="2897" spans="3:12" x14ac:dyDescent="0.25">
      <c r="C2897" s="8">
        <v>45596.09375</v>
      </c>
      <c r="D2897" s="8">
        <v>45596.104166666672</v>
      </c>
      <c r="E2897" s="9">
        <v>-3.5704641948022316E-2</v>
      </c>
      <c r="F2897" s="9">
        <v>115.66167103138783</v>
      </c>
      <c r="G2897" s="9">
        <v>114.12882377896835</v>
      </c>
      <c r="H2897" s="9">
        <v>130.46901189104386</v>
      </c>
      <c r="I2897" s="9">
        <v>0.12985840439796448</v>
      </c>
      <c r="J2897" s="9">
        <v>118.25310823662771</v>
      </c>
      <c r="K2897" s="9">
        <v>113.65356245458851</v>
      </c>
      <c r="L2897" s="9">
        <v>127.32205286842454</v>
      </c>
    </row>
    <row r="2898" spans="3:12" x14ac:dyDescent="0.25">
      <c r="C2898" s="8">
        <v>45596.104166666672</v>
      </c>
      <c r="D2898" s="8">
        <v>45596.114583333328</v>
      </c>
      <c r="E2898" s="9">
        <v>-3.4486209957892776E-2</v>
      </c>
      <c r="F2898" s="9">
        <v>118.54286790826613</v>
      </c>
      <c r="G2898" s="9">
        <v>111.15501866885218</v>
      </c>
      <c r="H2898" s="9">
        <v>129.89618938414441</v>
      </c>
      <c r="I2898" s="9">
        <v>0.12985840439796448</v>
      </c>
      <c r="J2898" s="9">
        <v>102.0166750717007</v>
      </c>
      <c r="K2898" s="9">
        <v>93.566021050804792</v>
      </c>
      <c r="L2898" s="9">
        <v>127.71539648113564</v>
      </c>
    </row>
    <row r="2899" spans="3:12" x14ac:dyDescent="0.25">
      <c r="C2899" s="8">
        <v>45596.114583333328</v>
      </c>
      <c r="D2899" s="8">
        <v>45596.125</v>
      </c>
      <c r="E2899" s="9">
        <v>-3.6156617036277219E-2</v>
      </c>
      <c r="F2899" s="9">
        <v>107.35861651196106</v>
      </c>
      <c r="G2899" s="9">
        <v>103.8154261286777</v>
      </c>
      <c r="H2899" s="9">
        <v>132.99975793314189</v>
      </c>
      <c r="I2899" s="9">
        <v>0.12985840439796448</v>
      </c>
      <c r="J2899" s="9">
        <v>105.68336608770495</v>
      </c>
      <c r="K2899" s="9">
        <v>102.91368746064131</v>
      </c>
      <c r="L2899" s="9">
        <v>128.48858117976403</v>
      </c>
    </row>
    <row r="2900" spans="3:12" x14ac:dyDescent="0.25">
      <c r="C2900" s="8">
        <v>45596.125</v>
      </c>
      <c r="D2900" s="8">
        <v>45596.135416666672</v>
      </c>
      <c r="E2900" s="9">
        <v>-3.483237582959265E-2</v>
      </c>
      <c r="F2900" s="9">
        <v>110.73600858628376</v>
      </c>
      <c r="G2900" s="9">
        <v>109.33394214106139</v>
      </c>
      <c r="H2900" s="9">
        <v>133.81970645524868</v>
      </c>
      <c r="I2900" s="9">
        <v>0.12985840439796448</v>
      </c>
      <c r="J2900" s="9">
        <v>104.7485724894229</v>
      </c>
      <c r="K2900" s="9">
        <v>97.047516339713056</v>
      </c>
      <c r="L2900" s="9">
        <v>128.19630380138554</v>
      </c>
    </row>
    <row r="2901" spans="3:12" x14ac:dyDescent="0.25">
      <c r="C2901" s="8">
        <v>45596.135416666672</v>
      </c>
      <c r="D2901" s="8">
        <v>45596.145833333328</v>
      </c>
      <c r="E2901" s="9">
        <v>-3.5374029379412759E-2</v>
      </c>
      <c r="F2901" s="9">
        <v>101.87999760293582</v>
      </c>
      <c r="G2901" s="9">
        <v>103.30997048294172</v>
      </c>
      <c r="H2901" s="9">
        <v>135.53858568618543</v>
      </c>
      <c r="I2901" s="9">
        <v>0.12985840439796448</v>
      </c>
      <c r="J2901" s="9">
        <v>89.169184254304042</v>
      </c>
      <c r="K2901" s="9">
        <v>88.832297893029377</v>
      </c>
      <c r="L2901" s="9">
        <v>128.43697041027627</v>
      </c>
    </row>
    <row r="2902" spans="3:12" x14ac:dyDescent="0.25">
      <c r="C2902" s="8">
        <v>45596.145833333328</v>
      </c>
      <c r="D2902" s="8">
        <v>45596.15625</v>
      </c>
      <c r="E2902" s="9">
        <v>-3.5639056334700769E-2</v>
      </c>
      <c r="F2902" s="9">
        <v>78.977794814307529</v>
      </c>
      <c r="G2902" s="9">
        <v>85.930612844325609</v>
      </c>
      <c r="H2902" s="9">
        <v>137.32105680221889</v>
      </c>
      <c r="I2902" s="9">
        <v>0.12985840439796448</v>
      </c>
      <c r="J2902" s="9">
        <v>72.726617720835577</v>
      </c>
      <c r="K2902" s="9">
        <v>76.659432866039879</v>
      </c>
      <c r="L2902" s="9">
        <v>126.82251136559708</v>
      </c>
    </row>
    <row r="2903" spans="3:12" x14ac:dyDescent="0.25">
      <c r="C2903" s="8">
        <v>45596.15625</v>
      </c>
      <c r="D2903" s="8">
        <v>45596.166666666672</v>
      </c>
      <c r="E2903" s="9">
        <v>-3.5718617034187175E-2</v>
      </c>
      <c r="F2903" s="9">
        <v>102.15083930411727</v>
      </c>
      <c r="G2903" s="9">
        <v>103.32620187744938</v>
      </c>
      <c r="H2903" s="9">
        <v>136.08418383447483</v>
      </c>
      <c r="I2903" s="9">
        <v>0.12985840439796448</v>
      </c>
      <c r="J2903" s="9">
        <v>110.20254147792777</v>
      </c>
      <c r="K2903" s="9">
        <v>109.25147083771198</v>
      </c>
      <c r="L2903" s="9">
        <v>123.70201674316456</v>
      </c>
    </row>
    <row r="2904" spans="3:12" x14ac:dyDescent="0.25">
      <c r="C2904" s="8">
        <v>45596.166666666672</v>
      </c>
      <c r="D2904" s="8">
        <v>45596.177083333328</v>
      </c>
      <c r="E2904" s="9">
        <v>-3.6297251513489809E-2</v>
      </c>
      <c r="F2904" s="9">
        <v>117.95784197635409</v>
      </c>
      <c r="G2904" s="9">
        <v>120.24921680909077</v>
      </c>
      <c r="H2904" s="9">
        <v>137.05998330829746</v>
      </c>
      <c r="I2904" s="9">
        <v>0.12985840439796448</v>
      </c>
      <c r="J2904" s="9">
        <v>122.03829408257687</v>
      </c>
      <c r="K2904" s="9">
        <v>118.09481705985523</v>
      </c>
      <c r="L2904" s="9">
        <v>127.70404847424872</v>
      </c>
    </row>
    <row r="2905" spans="3:12" x14ac:dyDescent="0.25">
      <c r="C2905" s="8">
        <v>45596.177083333328</v>
      </c>
      <c r="D2905" s="8">
        <v>45596.1875</v>
      </c>
      <c r="E2905" s="9">
        <v>-3.6127371411234656E-2</v>
      </c>
      <c r="F2905" s="9">
        <v>110.60883428070501</v>
      </c>
      <c r="G2905" s="9">
        <v>113.13655930251009</v>
      </c>
      <c r="H2905" s="9">
        <v>137.97690903943121</v>
      </c>
      <c r="I2905" s="9">
        <v>0.12985840439796448</v>
      </c>
      <c r="J2905" s="9">
        <v>84.349922044394205</v>
      </c>
      <c r="K2905" s="9">
        <v>85.668791577284793</v>
      </c>
      <c r="L2905" s="9">
        <v>127.27165136454073</v>
      </c>
    </row>
    <row r="2906" spans="3:12" x14ac:dyDescent="0.25">
      <c r="C2906" s="8">
        <v>45596.1875</v>
      </c>
      <c r="D2906" s="8">
        <v>45596.197916666672</v>
      </c>
      <c r="E2906" s="9">
        <v>-3.5813102747226731E-2</v>
      </c>
      <c r="F2906" s="9">
        <v>81.300883305790634</v>
      </c>
      <c r="G2906" s="9">
        <v>94.904913605379093</v>
      </c>
      <c r="H2906" s="9">
        <v>137.90499766922099</v>
      </c>
      <c r="I2906" s="9">
        <v>0.12985840439796448</v>
      </c>
      <c r="J2906" s="9">
        <v>89.369375867004081</v>
      </c>
      <c r="K2906" s="9">
        <v>89.899612986443799</v>
      </c>
      <c r="L2906" s="9">
        <v>123.36659527492013</v>
      </c>
    </row>
    <row r="2907" spans="3:12" x14ac:dyDescent="0.25">
      <c r="C2907" s="8">
        <v>45596.197916666672</v>
      </c>
      <c r="D2907" s="8">
        <v>45596.208333333328</v>
      </c>
      <c r="E2907" s="9">
        <v>-3.5812588293198777E-2</v>
      </c>
      <c r="F2907" s="9">
        <v>114.73435503701056</v>
      </c>
      <c r="G2907" s="9">
        <v>123.04247495977343</v>
      </c>
      <c r="H2907" s="9">
        <v>136.26412403925559</v>
      </c>
      <c r="I2907" s="9">
        <v>0.12985840439796448</v>
      </c>
      <c r="J2907" s="9">
        <v>111.43424952302563</v>
      </c>
      <c r="K2907" s="9">
        <v>116.67924099528318</v>
      </c>
      <c r="L2907" s="9">
        <v>123.78572645705219</v>
      </c>
    </row>
    <row r="2908" spans="3:12" x14ac:dyDescent="0.25">
      <c r="C2908" s="8">
        <v>45596.208333333328</v>
      </c>
      <c r="D2908" s="8">
        <v>45596.21875</v>
      </c>
      <c r="E2908" s="9">
        <v>-3.564536748707775E-2</v>
      </c>
      <c r="F2908" s="9">
        <v>105.81220735932004</v>
      </c>
      <c r="G2908" s="9">
        <v>122.33063205287671</v>
      </c>
      <c r="H2908" s="9">
        <v>136.91953481556766</v>
      </c>
      <c r="I2908" s="9">
        <v>0.12985840439796448</v>
      </c>
      <c r="J2908" s="9">
        <v>92.018073210585897</v>
      </c>
      <c r="K2908" s="9">
        <v>92.275742306662565</v>
      </c>
      <c r="L2908" s="9">
        <v>124.32276843755419</v>
      </c>
    </row>
    <row r="2909" spans="3:12" x14ac:dyDescent="0.25">
      <c r="C2909" s="8">
        <v>45596.21875</v>
      </c>
      <c r="D2909" s="8">
        <v>45596.229166666672</v>
      </c>
      <c r="E2909" s="9">
        <v>-3.6087710751075738E-2</v>
      </c>
      <c r="F2909" s="9">
        <v>108.3767701253543</v>
      </c>
      <c r="G2909" s="9">
        <v>112.72928932933075</v>
      </c>
      <c r="H2909" s="9">
        <v>137.53078282250607</v>
      </c>
      <c r="I2909" s="9">
        <v>0.12985840439796448</v>
      </c>
      <c r="J2909" s="9">
        <v>111.60107884650536</v>
      </c>
      <c r="K2909" s="9">
        <v>109.02236960446089</v>
      </c>
      <c r="L2909" s="9">
        <v>122.20786922050601</v>
      </c>
    </row>
    <row r="2910" spans="3:12" x14ac:dyDescent="0.25">
      <c r="C2910" s="8">
        <v>45596.229166666672</v>
      </c>
      <c r="D2910" s="8">
        <v>45596.239583333328</v>
      </c>
      <c r="E2910" s="9">
        <v>-3.6086819097046259E-2</v>
      </c>
      <c r="F2910" s="9">
        <v>118.15382689271129</v>
      </c>
      <c r="G2910" s="9">
        <v>123.53013526720385</v>
      </c>
      <c r="H2910" s="9">
        <v>135.30092313164363</v>
      </c>
      <c r="I2910" s="9">
        <v>0.12985840439796448</v>
      </c>
      <c r="J2910" s="9">
        <v>109.77673976415971</v>
      </c>
      <c r="K2910" s="9">
        <v>104.41398451602352</v>
      </c>
      <c r="L2910" s="9">
        <v>118.63842739111811</v>
      </c>
    </row>
    <row r="2911" spans="3:12" x14ac:dyDescent="0.25">
      <c r="C2911" s="8">
        <v>45596.239583333328</v>
      </c>
      <c r="D2911" s="8">
        <v>45596.25</v>
      </c>
      <c r="E2911" s="9">
        <v>-3.5156822594642916E-2</v>
      </c>
      <c r="F2911" s="9">
        <v>95.759256926972299</v>
      </c>
      <c r="G2911" s="9">
        <v>101.69603591057253</v>
      </c>
      <c r="H2911" s="9">
        <v>132.52683741488352</v>
      </c>
      <c r="I2911" s="9">
        <v>0.12985840439796448</v>
      </c>
      <c r="J2911" s="9">
        <v>77.194649799699789</v>
      </c>
      <c r="K2911" s="9">
        <v>75.245006384524075</v>
      </c>
      <c r="L2911" s="9">
        <v>118.25411496104805</v>
      </c>
    </row>
    <row r="2912" spans="3:12" x14ac:dyDescent="0.25">
      <c r="C2912" s="8">
        <v>45596.25</v>
      </c>
      <c r="D2912" s="8">
        <v>45596.260416666672</v>
      </c>
      <c r="E2912" s="9">
        <v>-3.6230897642172015E-2</v>
      </c>
      <c r="F2912" s="9">
        <v>89.369377673950623</v>
      </c>
      <c r="G2912" s="9">
        <v>101.51336925906777</v>
      </c>
      <c r="H2912" s="9">
        <v>131.61077181477438</v>
      </c>
      <c r="I2912" s="9">
        <v>0.12985840439796448</v>
      </c>
      <c r="J2912" s="9">
        <v>93.616519812946692</v>
      </c>
      <c r="K2912" s="9">
        <v>102.53838543879988</v>
      </c>
      <c r="L2912" s="9">
        <v>118.13480055041423</v>
      </c>
    </row>
    <row r="2913" spans="3:12" x14ac:dyDescent="0.25">
      <c r="C2913" s="8">
        <v>45596.260416666672</v>
      </c>
      <c r="D2913" s="8">
        <v>45596.270833333328</v>
      </c>
      <c r="E2913" s="9">
        <v>-3.6447280657275663E-2</v>
      </c>
      <c r="F2913" s="9">
        <v>115.17254678082901</v>
      </c>
      <c r="G2913" s="9">
        <v>121.48299432873338</v>
      </c>
      <c r="H2913" s="9">
        <v>132.22105501631</v>
      </c>
      <c r="I2913" s="9">
        <v>0.12985840439796448</v>
      </c>
      <c r="J2913" s="9">
        <v>109.68057579898016</v>
      </c>
      <c r="K2913" s="9">
        <v>111.21791899348776</v>
      </c>
      <c r="L2913" s="9">
        <v>117.97962555587543</v>
      </c>
    </row>
    <row r="2914" spans="3:12" x14ac:dyDescent="0.25">
      <c r="C2914" s="8">
        <v>45596.270833333328</v>
      </c>
      <c r="D2914" s="8">
        <v>45596.28125</v>
      </c>
      <c r="E2914" s="9">
        <v>-3.7133159416610662E-2</v>
      </c>
      <c r="F2914" s="9">
        <v>109.78323398429204</v>
      </c>
      <c r="G2914" s="9">
        <v>113.65464953407739</v>
      </c>
      <c r="H2914" s="9">
        <v>131.58753373917409</v>
      </c>
      <c r="I2914" s="9">
        <v>0.12985840439796448</v>
      </c>
      <c r="J2914" s="9">
        <v>86.750444073694354</v>
      </c>
      <c r="K2914" s="9">
        <v>90.472613431580015</v>
      </c>
      <c r="L2914" s="9">
        <v>117.44638604678535</v>
      </c>
    </row>
    <row r="2915" spans="3:12" x14ac:dyDescent="0.25">
      <c r="C2915" s="8">
        <v>45596.28125</v>
      </c>
      <c r="D2915" s="8">
        <v>45596.291666666672</v>
      </c>
      <c r="E2915" s="9">
        <v>-3.6277981371637007E-2</v>
      </c>
      <c r="F2915" s="9">
        <v>110.64049790241297</v>
      </c>
      <c r="G2915" s="9">
        <v>116.68385000472946</v>
      </c>
      <c r="H2915" s="9">
        <v>131.47757398588169</v>
      </c>
      <c r="I2915" s="9">
        <v>0.12985840439796448</v>
      </c>
      <c r="J2915" s="9">
        <v>111.46303664813696</v>
      </c>
      <c r="K2915" s="9">
        <v>115.30307781089878</v>
      </c>
      <c r="L2915" s="9">
        <v>118.10492785889315</v>
      </c>
    </row>
    <row r="2916" spans="3:12" x14ac:dyDescent="0.25">
      <c r="C2916" s="8">
        <v>45596.291666666672</v>
      </c>
      <c r="D2916" s="8">
        <v>45596.302083333328</v>
      </c>
      <c r="E2916" s="9">
        <v>-3.6432794995812125E-2</v>
      </c>
      <c r="F2916" s="9">
        <v>115.75713269763</v>
      </c>
      <c r="G2916" s="9">
        <v>120.90927693834186</v>
      </c>
      <c r="H2916" s="9">
        <v>132.07159137040489</v>
      </c>
      <c r="I2916" s="9">
        <v>0.12985840439796448</v>
      </c>
      <c r="J2916" s="9">
        <v>99.072257465197083</v>
      </c>
      <c r="K2916" s="9">
        <v>105.90513768532787</v>
      </c>
      <c r="L2916" s="9">
        <v>118.26380937522083</v>
      </c>
    </row>
    <row r="2917" spans="3:12" x14ac:dyDescent="0.25">
      <c r="C2917" s="8">
        <v>45596.302083333328</v>
      </c>
      <c r="D2917" s="8">
        <v>45596.3125</v>
      </c>
      <c r="E2917" s="9">
        <v>-3.7356224476851357E-2</v>
      </c>
      <c r="F2917" s="9">
        <v>97.278623690160558</v>
      </c>
      <c r="G2917" s="9">
        <v>106.02271070873316</v>
      </c>
      <c r="H2917" s="9">
        <v>131.03083637680257</v>
      </c>
      <c r="I2917" s="9">
        <v>0.12985840439796448</v>
      </c>
      <c r="J2917" s="9">
        <v>92.258057538673484</v>
      </c>
      <c r="K2917" s="9">
        <v>95.055114512401872</v>
      </c>
      <c r="L2917" s="9">
        <v>115.89513413666317</v>
      </c>
    </row>
    <row r="2918" spans="3:12" x14ac:dyDescent="0.25">
      <c r="C2918" s="8">
        <v>45596.3125</v>
      </c>
      <c r="D2918" s="8">
        <v>45596.322916666672</v>
      </c>
      <c r="E2918" s="9">
        <v>-3.6815325663118376E-2</v>
      </c>
      <c r="F2918" s="9">
        <v>115.87480148180062</v>
      </c>
      <c r="G2918" s="9">
        <v>121.73875365523622</v>
      </c>
      <c r="H2918" s="9">
        <v>131.5587298001</v>
      </c>
      <c r="I2918" s="9">
        <v>0.12985840439796448</v>
      </c>
      <c r="J2918" s="9">
        <v>117.00237126267685</v>
      </c>
      <c r="K2918" s="9">
        <v>118.60891238071561</v>
      </c>
      <c r="L2918" s="9">
        <v>116.53260412391343</v>
      </c>
    </row>
    <row r="2919" spans="3:12" x14ac:dyDescent="0.25">
      <c r="C2919" s="8">
        <v>45596.322916666672</v>
      </c>
      <c r="D2919" s="8">
        <v>45596.333333333328</v>
      </c>
      <c r="E2919" s="9">
        <v>-3.632126582847512E-2</v>
      </c>
      <c r="F2919" s="9">
        <v>115.48525780160335</v>
      </c>
      <c r="G2919" s="9">
        <v>120.59744165112329</v>
      </c>
      <c r="H2919" s="9">
        <v>131.52496466711167</v>
      </c>
      <c r="I2919" s="9">
        <v>0.12985840439796448</v>
      </c>
      <c r="J2919" s="9">
        <v>98.13537822446095</v>
      </c>
      <c r="K2919" s="9">
        <v>99.177380218880714</v>
      </c>
      <c r="L2919" s="9">
        <v>115.8490093752517</v>
      </c>
    </row>
    <row r="2920" spans="3:12" x14ac:dyDescent="0.25">
      <c r="C2920" s="8">
        <v>45596.333333333328</v>
      </c>
      <c r="D2920" s="8">
        <v>45596.34375</v>
      </c>
      <c r="E2920" s="9">
        <v>-3.6894539255256473E-2</v>
      </c>
      <c r="F2920" s="9">
        <v>93.190673420448832</v>
      </c>
      <c r="G2920" s="9">
        <v>100.43031962689632</v>
      </c>
      <c r="H2920" s="9">
        <v>130.90087934844942</v>
      </c>
      <c r="I2920" s="9">
        <v>0.12985840439796448</v>
      </c>
      <c r="J2920" s="9">
        <v>93.295481711767749</v>
      </c>
      <c r="K2920" s="9">
        <v>94.656914608184096</v>
      </c>
      <c r="L2920" s="9">
        <v>115.94033802578693</v>
      </c>
    </row>
    <row r="2921" spans="3:12" x14ac:dyDescent="0.25">
      <c r="C2921" s="8">
        <v>45596.34375</v>
      </c>
      <c r="D2921" s="8">
        <v>45596.354166666672</v>
      </c>
      <c r="E2921" s="9">
        <v>-3.6666552894683326E-2</v>
      </c>
      <c r="F2921" s="9">
        <v>114.4740441257336</v>
      </c>
      <c r="G2921" s="9">
        <v>121.23768333141828</v>
      </c>
      <c r="H2921" s="9">
        <v>131.40000749682332</v>
      </c>
      <c r="I2921" s="9">
        <v>0.12985840439796448</v>
      </c>
      <c r="J2921" s="9">
        <v>110.65189822119152</v>
      </c>
      <c r="K2921" s="9">
        <v>114.97576139151212</v>
      </c>
      <c r="L2921" s="9">
        <v>116.80080877512908</v>
      </c>
    </row>
    <row r="2922" spans="3:12" x14ac:dyDescent="0.25">
      <c r="C2922" s="8">
        <v>45596.354166666672</v>
      </c>
      <c r="D2922" s="8">
        <v>45596.364583333328</v>
      </c>
      <c r="E2922" s="9">
        <v>-3.6584602043262179E-2</v>
      </c>
      <c r="F2922" s="9">
        <v>116.45346386292935</v>
      </c>
      <c r="G2922" s="9">
        <v>119.10357624757042</v>
      </c>
      <c r="H2922" s="9">
        <v>132.21974657083285</v>
      </c>
      <c r="I2922" s="9">
        <v>0.12985840439796448</v>
      </c>
      <c r="J2922" s="9">
        <v>98.560092955781968</v>
      </c>
      <c r="K2922" s="9">
        <v>97.49128925759986</v>
      </c>
      <c r="L2922" s="9">
        <v>116.4988486655302</v>
      </c>
    </row>
    <row r="2923" spans="3:12" x14ac:dyDescent="0.25">
      <c r="C2923" s="8">
        <v>45596.364583333328</v>
      </c>
      <c r="D2923" s="8">
        <v>45596.375</v>
      </c>
      <c r="E2923" s="9">
        <v>-3.6952536185889819E-2</v>
      </c>
      <c r="F2923" s="9">
        <v>88.424428058281251</v>
      </c>
      <c r="G2923" s="9">
        <v>93.312743413108805</v>
      </c>
      <c r="H2923" s="9">
        <v>128.90672036804133</v>
      </c>
      <c r="I2923" s="9">
        <v>0.12985840439796448</v>
      </c>
      <c r="J2923" s="9">
        <v>76.995161624391059</v>
      </c>
      <c r="K2923" s="9">
        <v>72.055551730183623</v>
      </c>
      <c r="L2923" s="9">
        <v>109.7422572674146</v>
      </c>
    </row>
    <row r="2924" spans="3:12" x14ac:dyDescent="0.25">
      <c r="C2924" s="8">
        <v>45596.375</v>
      </c>
      <c r="D2924" s="8">
        <v>45596.385416666672</v>
      </c>
      <c r="E2924" s="9">
        <v>-3.629085767118978E-2</v>
      </c>
      <c r="F2924" s="9">
        <v>93.472107912412753</v>
      </c>
      <c r="G2924" s="9">
        <v>97.291690923150227</v>
      </c>
      <c r="H2924" s="9">
        <v>118.49086982386498</v>
      </c>
      <c r="I2924" s="9">
        <v>0.12985840439796448</v>
      </c>
      <c r="J2924" s="9">
        <v>97.716324238163395</v>
      </c>
      <c r="K2924" s="9">
        <v>94.422998588816412</v>
      </c>
      <c r="L2924" s="9">
        <v>99.186605425234831</v>
      </c>
    </row>
    <row r="2925" spans="3:12" x14ac:dyDescent="0.25">
      <c r="C2925" s="8">
        <v>45596.385416666672</v>
      </c>
      <c r="D2925" s="8">
        <v>45596.395833333328</v>
      </c>
      <c r="E2925" s="9">
        <v>-3.5931330356671752E-2</v>
      </c>
      <c r="F2925" s="9">
        <v>111.26144310824138</v>
      </c>
      <c r="G2925" s="9">
        <v>117.75506183171241</v>
      </c>
      <c r="H2925" s="9">
        <v>96.920629843935473</v>
      </c>
      <c r="I2925" s="9">
        <v>0.12985840439796448</v>
      </c>
      <c r="J2925" s="9">
        <v>99.484955419432353</v>
      </c>
      <c r="K2925" s="9">
        <v>98.616385620030741</v>
      </c>
      <c r="L2925" s="9">
        <v>82.495714959103381</v>
      </c>
    </row>
    <row r="2926" spans="3:12" x14ac:dyDescent="0.25">
      <c r="C2926" s="8">
        <v>45596.395833333328</v>
      </c>
      <c r="D2926" s="8">
        <v>45596.40625</v>
      </c>
      <c r="E2926" s="9">
        <v>-3.63512370534637E-2</v>
      </c>
      <c r="F2926" s="9">
        <v>91.165159938637316</v>
      </c>
      <c r="G2926" s="9">
        <v>98.385259248544045</v>
      </c>
      <c r="H2926" s="9">
        <v>80.465009111129248</v>
      </c>
      <c r="I2926" s="9">
        <v>0.12985840439796448</v>
      </c>
      <c r="J2926" s="9">
        <v>72.980690340886554</v>
      </c>
      <c r="K2926" s="9">
        <v>71.921110608625924</v>
      </c>
      <c r="L2926" s="9">
        <v>70.511170830642172</v>
      </c>
    </row>
    <row r="2927" spans="3:12" x14ac:dyDescent="0.25">
      <c r="C2927" s="8">
        <v>45596.40625</v>
      </c>
      <c r="D2927" s="8">
        <v>45596.416666666672</v>
      </c>
      <c r="E2927" s="9">
        <v>-3.6124169923381112E-2</v>
      </c>
      <c r="F2927" s="9">
        <v>87.07161378548561</v>
      </c>
      <c r="G2927" s="9">
        <v>97.036244845872019</v>
      </c>
      <c r="H2927" s="9">
        <v>69.279635513371673</v>
      </c>
      <c r="I2927" s="9">
        <v>0.12985840439796448</v>
      </c>
      <c r="J2927" s="9">
        <v>81.880864448912263</v>
      </c>
      <c r="K2927" s="9">
        <v>84.085321345667055</v>
      </c>
      <c r="L2927" s="9">
        <v>60.388599659332804</v>
      </c>
    </row>
    <row r="2928" spans="3:12" x14ac:dyDescent="0.25">
      <c r="C2928" s="8">
        <v>45596.416666666672</v>
      </c>
      <c r="D2928" s="8">
        <v>45596.427083333328</v>
      </c>
      <c r="E2928" s="9">
        <v>-3.7026844841426015E-2</v>
      </c>
      <c r="F2928" s="9">
        <v>99.453923802692202</v>
      </c>
      <c r="G2928" s="9">
        <v>82.720158328696186</v>
      </c>
      <c r="H2928" s="9">
        <v>63.814378417456524</v>
      </c>
      <c r="I2928" s="9">
        <v>0.12985840439796448</v>
      </c>
      <c r="J2928" s="9">
        <v>92.639503063672635</v>
      </c>
      <c r="K2928" s="9">
        <v>63.973478997235119</v>
      </c>
      <c r="L2928" s="9">
        <v>61.044808113879043</v>
      </c>
    </row>
    <row r="2929" spans="3:12" x14ac:dyDescent="0.25">
      <c r="C2929" s="8">
        <v>45596.427083333328</v>
      </c>
      <c r="D2929" s="8">
        <v>45596.4375</v>
      </c>
      <c r="E2929" s="9">
        <v>-3.6258057683870581E-2</v>
      </c>
      <c r="F2929" s="9">
        <v>84.740942250914543</v>
      </c>
      <c r="G2929" s="9">
        <v>68.663265908021117</v>
      </c>
      <c r="H2929" s="9">
        <v>61.104705096164345</v>
      </c>
      <c r="I2929" s="9">
        <v>0.12985840439796448</v>
      </c>
      <c r="J2929" s="9">
        <v>72.887485029363972</v>
      </c>
      <c r="K2929" s="9">
        <v>62.053528646028653</v>
      </c>
      <c r="L2929" s="9">
        <v>59.427436093955954</v>
      </c>
    </row>
    <row r="2930" spans="3:12" x14ac:dyDescent="0.25">
      <c r="C2930" s="8">
        <v>45596.4375</v>
      </c>
      <c r="D2930" s="8">
        <v>45596.447916666672</v>
      </c>
      <c r="E2930" s="9">
        <v>-3.6372568774216782E-2</v>
      </c>
      <c r="F2930" s="9">
        <v>79.954158046302922</v>
      </c>
      <c r="G2930" s="9">
        <v>69.113679449496686</v>
      </c>
      <c r="H2930" s="9">
        <v>61.618267950511672</v>
      </c>
      <c r="I2930" s="9">
        <v>0.12985840439796448</v>
      </c>
      <c r="J2930" s="9">
        <v>72.211978517476766</v>
      </c>
      <c r="K2930" s="9">
        <v>60.522725445797242</v>
      </c>
      <c r="L2930" s="9">
        <v>65.672950189593834</v>
      </c>
    </row>
    <row r="2931" spans="3:12" x14ac:dyDescent="0.25">
      <c r="C2931" s="8">
        <v>45596.447916666672</v>
      </c>
      <c r="D2931" s="8">
        <v>45596.458333333328</v>
      </c>
      <c r="E2931" s="9">
        <v>-3.5898594692765233E-2</v>
      </c>
      <c r="F2931" s="9">
        <v>81.104080971409417</v>
      </c>
      <c r="G2931" s="9">
        <v>68.094179858113577</v>
      </c>
      <c r="H2931" s="9">
        <v>64.306690348266969</v>
      </c>
      <c r="I2931" s="9">
        <v>0.12985840439796448</v>
      </c>
      <c r="J2931" s="9">
        <v>71.615538681963528</v>
      </c>
      <c r="K2931" s="9">
        <v>61.121230572078488</v>
      </c>
      <c r="L2931" s="9">
        <v>60.756284878671124</v>
      </c>
    </row>
    <row r="2932" spans="3:12" x14ac:dyDescent="0.25">
      <c r="C2932" s="8">
        <v>45596.458333333328</v>
      </c>
      <c r="D2932" s="8">
        <v>45596.46875</v>
      </c>
      <c r="E2932" s="9">
        <v>-3.6447700133291551E-2</v>
      </c>
      <c r="F2932" s="9">
        <v>79.800197141623258</v>
      </c>
      <c r="G2932" s="9">
        <v>68.054274220048015</v>
      </c>
      <c r="H2932" s="9">
        <v>61.260817287275842</v>
      </c>
      <c r="I2932" s="9">
        <v>0.12985840439796448</v>
      </c>
      <c r="J2932" s="9">
        <v>72.978285653007589</v>
      </c>
      <c r="K2932" s="9">
        <v>60.970259613964231</v>
      </c>
      <c r="L2932" s="9">
        <v>60.266300332809152</v>
      </c>
    </row>
    <row r="2933" spans="3:12" x14ac:dyDescent="0.25">
      <c r="C2933" s="8">
        <v>45596.46875</v>
      </c>
      <c r="D2933" s="8">
        <v>45596.479166666672</v>
      </c>
      <c r="E2933" s="9">
        <v>-3.6119289616817672E-2</v>
      </c>
      <c r="F2933" s="9">
        <v>83.495280683570272</v>
      </c>
      <c r="G2933" s="9">
        <v>68.52207980646736</v>
      </c>
      <c r="H2933" s="9">
        <v>60.697795323724371</v>
      </c>
      <c r="I2933" s="9">
        <v>0.12985840439796448</v>
      </c>
      <c r="J2933" s="9">
        <v>80.175502090320776</v>
      </c>
      <c r="K2933" s="9">
        <v>60.886917169802665</v>
      </c>
      <c r="L2933" s="9">
        <v>61.106238223213474</v>
      </c>
    </row>
    <row r="2934" spans="3:12" x14ac:dyDescent="0.25">
      <c r="C2934" s="8">
        <v>45596.479166666672</v>
      </c>
      <c r="D2934" s="8">
        <v>45596.489583333328</v>
      </c>
      <c r="E2934" s="9">
        <v>-3.7162913017966322E-2</v>
      </c>
      <c r="F2934" s="9">
        <v>87.355509182751263</v>
      </c>
      <c r="G2934" s="9">
        <v>67.818675682865077</v>
      </c>
      <c r="H2934" s="9">
        <v>60.754491822134298</v>
      </c>
      <c r="I2934" s="9">
        <v>0.12985840439796448</v>
      </c>
      <c r="J2934" s="9">
        <v>73.447462518272232</v>
      </c>
      <c r="K2934" s="9">
        <v>60.83917142060605</v>
      </c>
      <c r="L2934" s="9">
        <v>61.929238657451528</v>
      </c>
    </row>
    <row r="2935" spans="3:12" x14ac:dyDescent="0.25">
      <c r="C2935" s="8">
        <v>45596.489583333328</v>
      </c>
      <c r="D2935" s="8">
        <v>45596.5</v>
      </c>
      <c r="E2935" s="9">
        <v>-3.5732734947238227E-2</v>
      </c>
      <c r="F2935" s="9">
        <v>93.169229751515971</v>
      </c>
      <c r="G2935" s="9">
        <v>67.372000168603009</v>
      </c>
      <c r="H2935" s="9">
        <v>61.629765870934165</v>
      </c>
      <c r="I2935" s="9">
        <v>0.12985840439796448</v>
      </c>
      <c r="J2935" s="9">
        <v>96.68489845123193</v>
      </c>
      <c r="K2935" s="9">
        <v>62.967009749770867</v>
      </c>
      <c r="L2935" s="9">
        <v>62.029406308703926</v>
      </c>
    </row>
    <row r="2936" spans="3:12" x14ac:dyDescent="0.25">
      <c r="C2936" s="8">
        <v>45596.5</v>
      </c>
      <c r="D2936" s="8">
        <v>45596.510416666672</v>
      </c>
      <c r="E2936" s="9">
        <v>-3.5495000558565769E-2</v>
      </c>
      <c r="F2936" s="9">
        <v>115.47934274078432</v>
      </c>
      <c r="G2936" s="9">
        <v>72.382312074038865</v>
      </c>
      <c r="H2936" s="9">
        <v>61.262048217726623</v>
      </c>
      <c r="I2936" s="9">
        <v>0.12985840439796448</v>
      </c>
      <c r="J2936" s="9">
        <v>113.17670329069898</v>
      </c>
      <c r="K2936" s="9">
        <v>67.660627300235134</v>
      </c>
      <c r="L2936" s="9">
        <v>60.605005515716478</v>
      </c>
    </row>
    <row r="2937" spans="3:12" x14ac:dyDescent="0.25">
      <c r="C2937" s="8">
        <v>45596.510416666672</v>
      </c>
      <c r="D2937" s="8">
        <v>45596.520833333328</v>
      </c>
      <c r="E2937" s="9">
        <v>-3.5008154011377954E-2</v>
      </c>
      <c r="F2937" s="9">
        <v>96.713753901067335</v>
      </c>
      <c r="G2937" s="9">
        <v>67.682190515611424</v>
      </c>
      <c r="H2937" s="9">
        <v>60.152164977815964</v>
      </c>
      <c r="I2937" s="9">
        <v>0.12985840439796448</v>
      </c>
      <c r="J2937" s="9">
        <v>70.009129949425031</v>
      </c>
      <c r="K2937" s="9">
        <v>63.835669668463183</v>
      </c>
      <c r="L2937" s="9">
        <v>63.514682694276573</v>
      </c>
    </row>
    <row r="2938" spans="3:12" x14ac:dyDescent="0.25">
      <c r="C2938" s="8">
        <v>45596.520833333328</v>
      </c>
      <c r="D2938" s="8">
        <v>45596.53125</v>
      </c>
      <c r="E2938" s="9">
        <v>-3.6151783445715964E-2</v>
      </c>
      <c r="F2938" s="9">
        <v>107.66576371009624</v>
      </c>
      <c r="G2938" s="9">
        <v>75.910660449095431</v>
      </c>
      <c r="H2938" s="9">
        <v>61.887322554896024</v>
      </c>
      <c r="I2938" s="9">
        <v>0.12985840439796448</v>
      </c>
      <c r="J2938" s="9">
        <v>109.45333217600367</v>
      </c>
      <c r="K2938" s="9">
        <v>68.003535458342455</v>
      </c>
      <c r="L2938" s="9">
        <v>63.835212766063982</v>
      </c>
    </row>
    <row r="2939" spans="3:12" x14ac:dyDescent="0.25">
      <c r="C2939" s="8">
        <v>45596.53125</v>
      </c>
      <c r="D2939" s="8">
        <v>45596.541666666672</v>
      </c>
      <c r="E2939" s="9">
        <v>-3.5981003993388799E-2</v>
      </c>
      <c r="F2939" s="9">
        <v>115.14311105496557</v>
      </c>
      <c r="G2939" s="9">
        <v>72.572918917127296</v>
      </c>
      <c r="H2939" s="9">
        <v>61.242894664958534</v>
      </c>
      <c r="I2939" s="9">
        <v>0.12985840439796448</v>
      </c>
      <c r="J2939" s="9">
        <v>99.988035818179029</v>
      </c>
      <c r="K2939" s="9">
        <v>66.539225728862192</v>
      </c>
      <c r="L2939" s="9">
        <v>63.068680995471254</v>
      </c>
    </row>
    <row r="2940" spans="3:12" x14ac:dyDescent="0.25">
      <c r="C2940" s="8">
        <v>45596.541666666672</v>
      </c>
      <c r="D2940" s="8">
        <v>45596.552083333328</v>
      </c>
      <c r="E2940" s="9">
        <v>-3.4760756198338183E-2</v>
      </c>
      <c r="F2940" s="9">
        <v>92.292585916439322</v>
      </c>
      <c r="G2940" s="9">
        <v>69.036305283036981</v>
      </c>
      <c r="H2940" s="9">
        <v>60.70844627558219</v>
      </c>
      <c r="I2940" s="9">
        <v>0.12985840439796448</v>
      </c>
      <c r="J2940" s="9">
        <v>85.14933889296843</v>
      </c>
      <c r="K2940" s="9">
        <v>62.806954136317465</v>
      </c>
      <c r="L2940" s="9">
        <v>63.821571981818593</v>
      </c>
    </row>
    <row r="2941" spans="3:12" x14ac:dyDescent="0.25">
      <c r="C2941" s="8">
        <v>45596.552083333328</v>
      </c>
      <c r="D2941" s="8">
        <v>45596.5625</v>
      </c>
      <c r="E2941" s="9">
        <v>-3.5278680719032757E-2</v>
      </c>
      <c r="F2941" s="9">
        <v>112.5500417571858</v>
      </c>
      <c r="G2941" s="9">
        <v>75.90264680416135</v>
      </c>
      <c r="H2941" s="9">
        <v>61.278853400593619</v>
      </c>
      <c r="I2941" s="9">
        <v>0.12985840439796448</v>
      </c>
      <c r="J2941" s="9">
        <v>101.58952932606373</v>
      </c>
      <c r="K2941" s="9">
        <v>68.367875795233147</v>
      </c>
      <c r="L2941" s="9">
        <v>64.935946164408904</v>
      </c>
    </row>
    <row r="2942" spans="3:12" x14ac:dyDescent="0.25">
      <c r="C2942" s="8">
        <v>45596.5625</v>
      </c>
      <c r="D2942" s="8">
        <v>45596.572916666672</v>
      </c>
      <c r="E2942" s="9">
        <v>-3.6127742901900267E-2</v>
      </c>
      <c r="F2942" s="9">
        <v>103.01076596013567</v>
      </c>
      <c r="G2942" s="9">
        <v>68.696899102517449</v>
      </c>
      <c r="H2942" s="9">
        <v>61.338027870061339</v>
      </c>
      <c r="I2942" s="9">
        <v>0.12985840439796448</v>
      </c>
      <c r="J2942" s="9">
        <v>83.95435976399861</v>
      </c>
      <c r="K2942" s="9">
        <v>64.762973767767264</v>
      </c>
      <c r="L2942" s="9">
        <v>64.256333012401342</v>
      </c>
    </row>
    <row r="2943" spans="3:12" x14ac:dyDescent="0.25">
      <c r="C2943" s="8">
        <v>45596.572916666672</v>
      </c>
      <c r="D2943" s="8">
        <v>45596.583333333328</v>
      </c>
      <c r="E2943" s="9">
        <v>-3.5901026754457069E-2</v>
      </c>
      <c r="F2943" s="9">
        <v>98.406427358576252</v>
      </c>
      <c r="G2943" s="9">
        <v>70.823435006797325</v>
      </c>
      <c r="H2943" s="9">
        <v>61.210930163751691</v>
      </c>
      <c r="I2943" s="9">
        <v>0.12985840439796448</v>
      </c>
      <c r="J2943" s="9">
        <v>99.755577152478381</v>
      </c>
      <c r="K2943" s="9">
        <v>66.555917253815153</v>
      </c>
      <c r="L2943" s="9">
        <v>65.511308681269213</v>
      </c>
    </row>
    <row r="2944" spans="3:12" x14ac:dyDescent="0.25">
      <c r="C2944" s="8">
        <v>45596.583333333328</v>
      </c>
      <c r="D2944" s="8">
        <v>45596.59375</v>
      </c>
      <c r="E2944" s="9">
        <v>-3.585485508158457E-2</v>
      </c>
      <c r="F2944" s="9">
        <v>111.16142757620111</v>
      </c>
      <c r="G2944" s="9">
        <v>72.494679178769516</v>
      </c>
      <c r="H2944" s="9">
        <v>61.77212709318713</v>
      </c>
      <c r="I2944" s="9">
        <v>0.12985840439796448</v>
      </c>
      <c r="J2944" s="9">
        <v>93.617597243318457</v>
      </c>
      <c r="K2944" s="9">
        <v>68.194338176688774</v>
      </c>
      <c r="L2944" s="9">
        <v>65.504880086093607</v>
      </c>
    </row>
    <row r="2945" spans="3:12" x14ac:dyDescent="0.25">
      <c r="C2945" s="8">
        <v>45596.59375</v>
      </c>
      <c r="D2945" s="8">
        <v>45596.604166666672</v>
      </c>
      <c r="E2945" s="9">
        <v>-3.5282648151776383E-2</v>
      </c>
      <c r="F2945" s="9">
        <v>86.169837019501514</v>
      </c>
      <c r="G2945" s="9">
        <v>70.237803698065363</v>
      </c>
      <c r="H2945" s="9">
        <v>61.412907181172798</v>
      </c>
      <c r="I2945" s="9">
        <v>0.12985840439796448</v>
      </c>
      <c r="J2945" s="9">
        <v>68.377650051239442</v>
      </c>
      <c r="K2945" s="9">
        <v>63.896688062286167</v>
      </c>
      <c r="L2945" s="9">
        <v>67.450599341516352</v>
      </c>
    </row>
    <row r="2946" spans="3:12" x14ac:dyDescent="0.25">
      <c r="C2946" s="8">
        <v>45596.604166666672</v>
      </c>
      <c r="D2946" s="8">
        <v>45596.614583333328</v>
      </c>
      <c r="E2946" s="9">
        <v>-3.6076902336818255E-2</v>
      </c>
      <c r="F2946" s="9">
        <v>84.362750317500229</v>
      </c>
      <c r="G2946" s="9">
        <v>72.086179041278797</v>
      </c>
      <c r="H2946" s="9">
        <v>65.919604337323022</v>
      </c>
      <c r="I2946" s="9">
        <v>0.12985840439796448</v>
      </c>
      <c r="J2946" s="9">
        <v>87.085122974859189</v>
      </c>
      <c r="K2946" s="9">
        <v>65.776405076933941</v>
      </c>
      <c r="L2946" s="9">
        <v>71.350804067687136</v>
      </c>
    </row>
    <row r="2947" spans="3:12" x14ac:dyDescent="0.25">
      <c r="C2947" s="8">
        <v>45596.614583333328</v>
      </c>
      <c r="D2947" s="8">
        <v>45596.625</v>
      </c>
      <c r="E2947" s="9">
        <v>-3.577635997320959E-2</v>
      </c>
      <c r="F2947" s="9">
        <v>102.45346422669067</v>
      </c>
      <c r="G2947" s="9">
        <v>73.225329981197447</v>
      </c>
      <c r="H2947" s="9">
        <v>65.791273597330985</v>
      </c>
      <c r="I2947" s="9">
        <v>0.12985840439796448</v>
      </c>
      <c r="J2947" s="9">
        <v>94.903026206796866</v>
      </c>
      <c r="K2947" s="9">
        <v>68.360562525389753</v>
      </c>
      <c r="L2947" s="9">
        <v>70.094976629588444</v>
      </c>
    </row>
    <row r="2948" spans="3:12" x14ac:dyDescent="0.25">
      <c r="C2948" s="8">
        <v>45596.625</v>
      </c>
      <c r="D2948" s="8">
        <v>45596.635416666672</v>
      </c>
      <c r="E2948" s="9">
        <v>-3.5210748790036911E-2</v>
      </c>
      <c r="F2948" s="9">
        <v>97.390156285881744</v>
      </c>
      <c r="G2948" s="9">
        <v>73.890471639273954</v>
      </c>
      <c r="H2948" s="9">
        <v>65.714610819815078</v>
      </c>
      <c r="I2948" s="9">
        <v>0.12985840439796448</v>
      </c>
      <c r="J2948" s="9">
        <v>73.070756013146791</v>
      </c>
      <c r="K2948" s="9">
        <v>67.714217067399787</v>
      </c>
      <c r="L2948" s="9">
        <v>65.98161648876065</v>
      </c>
    </row>
    <row r="2949" spans="3:12" x14ac:dyDescent="0.25">
      <c r="C2949" s="8">
        <v>45596.635416666672</v>
      </c>
      <c r="D2949" s="8">
        <v>45596.645833333328</v>
      </c>
      <c r="E2949" s="9">
        <v>-3.5452979793430005E-2</v>
      </c>
      <c r="F2949" s="9">
        <v>80.267793663489769</v>
      </c>
      <c r="G2949" s="9">
        <v>72.334970857734618</v>
      </c>
      <c r="H2949" s="9">
        <v>66.693805861156179</v>
      </c>
      <c r="I2949" s="9">
        <v>0.12985840439796448</v>
      </c>
      <c r="J2949" s="9">
        <v>90.178030802063191</v>
      </c>
      <c r="K2949" s="9">
        <v>66.001234244555903</v>
      </c>
      <c r="L2949" s="9">
        <v>77.759140358356674</v>
      </c>
    </row>
    <row r="2950" spans="3:12" x14ac:dyDescent="0.25">
      <c r="C2950" s="8">
        <v>45596.645833333328</v>
      </c>
      <c r="D2950" s="8">
        <v>45596.65625</v>
      </c>
      <c r="E2950" s="9">
        <v>-3.6090697862148038E-2</v>
      </c>
      <c r="F2950" s="9">
        <v>108.16243408659508</v>
      </c>
      <c r="G2950" s="9">
        <v>72.942490747315617</v>
      </c>
      <c r="H2950" s="9">
        <v>103.07669135909084</v>
      </c>
      <c r="I2950" s="9">
        <v>0.12985840439796448</v>
      </c>
      <c r="J2950" s="9">
        <v>95.869084234815872</v>
      </c>
      <c r="K2950" s="9">
        <v>68.286455885540136</v>
      </c>
      <c r="L2950" s="9">
        <v>112.06258188494408</v>
      </c>
    </row>
    <row r="2951" spans="3:12" x14ac:dyDescent="0.25">
      <c r="C2951" s="8">
        <v>45596.65625</v>
      </c>
      <c r="D2951" s="8">
        <v>45596.666666666672</v>
      </c>
      <c r="E2951" s="9">
        <v>-3.5096227499592861E-2</v>
      </c>
      <c r="F2951" s="9">
        <v>89.200568877808379</v>
      </c>
      <c r="G2951" s="9">
        <v>71.255901853461282</v>
      </c>
      <c r="H2951" s="9">
        <v>104.27656300460738</v>
      </c>
      <c r="I2951" s="9">
        <v>0.12985840439796448</v>
      </c>
      <c r="J2951" s="9">
        <v>64.537096561546775</v>
      </c>
      <c r="K2951" s="9">
        <v>60.983044194132169</v>
      </c>
      <c r="L2951" s="9">
        <v>97.875364680685038</v>
      </c>
    </row>
    <row r="2952" spans="3:12" x14ac:dyDescent="0.25">
      <c r="C2952" s="8">
        <v>45596.666666666672</v>
      </c>
      <c r="D2952" s="8">
        <v>45596.677083333328</v>
      </c>
      <c r="E2952" s="9">
        <v>-3.6407368021676351E-2</v>
      </c>
      <c r="F2952" s="9">
        <v>89.177603616883985</v>
      </c>
      <c r="G2952" s="9">
        <v>70.266668110077248</v>
      </c>
      <c r="H2952" s="9">
        <v>99.086215320839202</v>
      </c>
      <c r="I2952" s="9">
        <v>0.12985840439796448</v>
      </c>
      <c r="J2952" s="9">
        <v>99.098756679532315</v>
      </c>
      <c r="K2952" s="9">
        <v>62.723033173640019</v>
      </c>
      <c r="L2952" s="9">
        <v>95.481186247536399</v>
      </c>
    </row>
    <row r="2953" spans="3:12" x14ac:dyDescent="0.25">
      <c r="C2953" s="8">
        <v>45596.677083333328</v>
      </c>
      <c r="D2953" s="8">
        <v>45596.6875</v>
      </c>
      <c r="E2953" s="9">
        <v>-3.5662441292789185E-2</v>
      </c>
      <c r="F2953" s="9">
        <v>114.95714950174275</v>
      </c>
      <c r="G2953" s="9">
        <v>82.520315591170714</v>
      </c>
      <c r="H2953" s="9">
        <v>102.75190792503439</v>
      </c>
      <c r="I2953" s="9">
        <v>0.12985840439796448</v>
      </c>
      <c r="J2953" s="9">
        <v>108.46629512484866</v>
      </c>
      <c r="K2953" s="9">
        <v>76.256066734394025</v>
      </c>
      <c r="L2953" s="9">
        <v>99.779897075428863</v>
      </c>
    </row>
    <row r="2954" spans="3:12" x14ac:dyDescent="0.25">
      <c r="C2954" s="8">
        <v>45596.6875</v>
      </c>
      <c r="D2954" s="8">
        <v>45596.697916666672</v>
      </c>
      <c r="E2954" s="9">
        <v>-3.6095399511592866E-2</v>
      </c>
      <c r="F2954" s="9">
        <v>91.431634126418999</v>
      </c>
      <c r="G2954" s="9">
        <v>79.571387769843099</v>
      </c>
      <c r="H2954" s="9">
        <v>105.7836667623298</v>
      </c>
      <c r="I2954" s="9">
        <v>0.12985840439796448</v>
      </c>
      <c r="J2954" s="9">
        <v>69.565445134582845</v>
      </c>
      <c r="K2954" s="9">
        <v>63.495499542277742</v>
      </c>
      <c r="L2954" s="9">
        <v>102.06058619782522</v>
      </c>
    </row>
    <row r="2955" spans="3:12" x14ac:dyDescent="0.25">
      <c r="C2955" s="8">
        <v>45596.697916666672</v>
      </c>
      <c r="D2955" s="8">
        <v>45596.708333333328</v>
      </c>
      <c r="E2955" s="9">
        <v>-3.5587234781001911E-2</v>
      </c>
      <c r="F2955" s="9">
        <v>82.974826579183201</v>
      </c>
      <c r="G2955" s="9">
        <v>83.9697287679396</v>
      </c>
      <c r="H2955" s="9">
        <v>106.78958563102117</v>
      </c>
      <c r="I2955" s="9">
        <v>0.12985840439796448</v>
      </c>
      <c r="J2955" s="9">
        <v>105.2008543378239</v>
      </c>
      <c r="K2955" s="9">
        <v>81.129786998167873</v>
      </c>
      <c r="L2955" s="9">
        <v>107.90481576945929</v>
      </c>
    </row>
    <row r="2956" spans="3:12" x14ac:dyDescent="0.25">
      <c r="C2956" s="8">
        <v>45596.708333333328</v>
      </c>
      <c r="D2956" s="8">
        <v>45596.71875</v>
      </c>
      <c r="E2956" s="9">
        <v>-3.6371683815026985E-2</v>
      </c>
      <c r="F2956" s="9">
        <v>117.34987741767581</v>
      </c>
      <c r="G2956" s="9">
        <v>118.44477149641534</v>
      </c>
      <c r="H2956" s="9">
        <v>117.15151734208234</v>
      </c>
      <c r="I2956" s="9">
        <v>0.12985840439796448</v>
      </c>
      <c r="J2956" s="9">
        <v>132.70628341142142</v>
      </c>
      <c r="K2956" s="9">
        <v>129.02260883148807</v>
      </c>
      <c r="L2956" s="9">
        <v>117.90911312499026</v>
      </c>
    </row>
    <row r="2957" spans="3:12" x14ac:dyDescent="0.25">
      <c r="C2957" s="8">
        <v>45596.71875</v>
      </c>
      <c r="D2957" s="8">
        <v>45596.729166666672</v>
      </c>
      <c r="E2957" s="9">
        <v>-3.5958875640373748E-2</v>
      </c>
      <c r="F2957" s="9">
        <v>113.01985373724057</v>
      </c>
      <c r="G2957" s="9">
        <v>121.72557088525808</v>
      </c>
      <c r="H2957" s="9">
        <v>126.18412477150861</v>
      </c>
      <c r="I2957" s="9">
        <v>0.12985840439796448</v>
      </c>
      <c r="J2957" s="9">
        <v>89.116806763824812</v>
      </c>
      <c r="K2957" s="9">
        <v>95.849305521641114</v>
      </c>
      <c r="L2957" s="9">
        <v>128.89568174429903</v>
      </c>
    </row>
    <row r="2958" spans="3:12" x14ac:dyDescent="0.25">
      <c r="C2958" s="8">
        <v>45596.729166666672</v>
      </c>
      <c r="D2958" s="8">
        <v>45596.739583333328</v>
      </c>
      <c r="E2958" s="9">
        <v>-3.6355525600780862E-2</v>
      </c>
      <c r="F2958" s="9">
        <v>77.205154117776772</v>
      </c>
      <c r="G2958" s="9">
        <v>89.46704076589026</v>
      </c>
      <c r="H2958" s="9">
        <v>130.26603956192284</v>
      </c>
      <c r="I2958" s="9">
        <v>0.12985840439796448</v>
      </c>
      <c r="J2958" s="9">
        <v>92.82608366238226</v>
      </c>
      <c r="K2958" s="9">
        <v>84.492715696954861</v>
      </c>
      <c r="L2958" s="9">
        <v>128.65226588030018</v>
      </c>
    </row>
    <row r="2959" spans="3:12" x14ac:dyDescent="0.25">
      <c r="C2959" s="8">
        <v>45596.739583333328</v>
      </c>
      <c r="D2959" s="8">
        <v>45596.75</v>
      </c>
      <c r="E2959" s="9">
        <v>-3.5785851409465698E-2</v>
      </c>
      <c r="F2959" s="9">
        <v>113.11872264069348</v>
      </c>
      <c r="G2959" s="9">
        <v>109.64690286386583</v>
      </c>
      <c r="H2959" s="9">
        <v>131.67848131444518</v>
      </c>
      <c r="I2959" s="9">
        <v>0.12985840439796448</v>
      </c>
      <c r="J2959" s="9">
        <v>132.25152160064783</v>
      </c>
      <c r="K2959" s="9">
        <v>120.84443115099249</v>
      </c>
      <c r="L2959" s="9">
        <v>128.33228186570679</v>
      </c>
    </row>
    <row r="2960" spans="3:12" x14ac:dyDescent="0.25">
      <c r="C2960" s="8">
        <v>45596.75</v>
      </c>
      <c r="D2960" s="8">
        <v>45596.760416666672</v>
      </c>
      <c r="E2960" s="9">
        <v>-3.5435493328333123E-2</v>
      </c>
      <c r="F2960" s="9">
        <v>109.45632871385777</v>
      </c>
      <c r="G2960" s="9">
        <v>118.22694032817662</v>
      </c>
      <c r="H2960" s="9">
        <v>131.71707504368877</v>
      </c>
      <c r="I2960" s="9">
        <v>0.12985840439796448</v>
      </c>
      <c r="J2960" s="9">
        <v>96.356256761078043</v>
      </c>
      <c r="K2960" s="9">
        <v>107.30896815480773</v>
      </c>
      <c r="L2960" s="9">
        <v>128.60956944920093</v>
      </c>
    </row>
    <row r="2961" spans="3:12" x14ac:dyDescent="0.25">
      <c r="C2961" s="8">
        <v>45596.760416666672</v>
      </c>
      <c r="D2961" s="8">
        <v>45596.770833333328</v>
      </c>
      <c r="E2961" s="9">
        <v>-3.551855862347305E-2</v>
      </c>
      <c r="F2961" s="9">
        <v>77.093318131810392</v>
      </c>
      <c r="G2961" s="9">
        <v>91.977831295988366</v>
      </c>
      <c r="H2961" s="9">
        <v>131.88178029866259</v>
      </c>
      <c r="I2961" s="9">
        <v>0.12985840439796448</v>
      </c>
      <c r="J2961" s="9">
        <v>98.936685495552652</v>
      </c>
      <c r="K2961" s="9">
        <v>94.004739529221865</v>
      </c>
      <c r="L2961" s="9">
        <v>128.87340139412595</v>
      </c>
    </row>
    <row r="2962" spans="3:12" x14ac:dyDescent="0.25">
      <c r="C2962" s="8">
        <v>45596.770833333328</v>
      </c>
      <c r="D2962" s="8">
        <v>45596.78125</v>
      </c>
      <c r="E2962" s="9">
        <v>-3.5324053832545242E-2</v>
      </c>
      <c r="F2962" s="9">
        <v>117.95713991779988</v>
      </c>
      <c r="G2962" s="9">
        <v>116.58666671402121</v>
      </c>
      <c r="H2962" s="9">
        <v>131.65684461378265</v>
      </c>
      <c r="I2962" s="9">
        <v>0.12985840439796448</v>
      </c>
      <c r="J2962" s="9">
        <v>132.75536478082989</v>
      </c>
      <c r="K2962" s="9">
        <v>131.68053473046061</v>
      </c>
      <c r="L2962" s="9">
        <v>128.87286656747983</v>
      </c>
    </row>
    <row r="2963" spans="3:12" x14ac:dyDescent="0.25">
      <c r="C2963" s="8">
        <v>45596.78125</v>
      </c>
      <c r="D2963" s="8">
        <v>45596.791666666672</v>
      </c>
      <c r="E2963" s="9">
        <v>-3.5336064716397789E-2</v>
      </c>
      <c r="F2963" s="9">
        <v>118.65335654248678</v>
      </c>
      <c r="G2963" s="9">
        <v>127.15618249542831</v>
      </c>
      <c r="H2963" s="9">
        <v>131.14709737903988</v>
      </c>
      <c r="I2963" s="9">
        <v>0.12985840439796448</v>
      </c>
      <c r="J2963" s="9">
        <v>129.93060251758845</v>
      </c>
      <c r="K2963" s="9">
        <v>132.42868609807317</v>
      </c>
      <c r="L2963" s="9">
        <v>128.70421722474623</v>
      </c>
    </row>
    <row r="2964" spans="3:12" x14ac:dyDescent="0.25">
      <c r="C2964" s="8">
        <v>45596.791666666672</v>
      </c>
      <c r="D2964" s="8">
        <v>45596.802083333328</v>
      </c>
      <c r="E2964" s="9">
        <v>-3.5780688682850031E-2</v>
      </c>
      <c r="F2964" s="9">
        <v>104.23956977245685</v>
      </c>
      <c r="G2964" s="9">
        <v>108.85254533581686</v>
      </c>
      <c r="H2964" s="9">
        <v>130.8171000328353</v>
      </c>
      <c r="I2964" s="9">
        <v>0.12985840439796448</v>
      </c>
      <c r="J2964" s="9">
        <v>103.255675933779</v>
      </c>
      <c r="K2964" s="9">
        <v>105.51864756076415</v>
      </c>
      <c r="L2964" s="9">
        <v>128.73310015963773</v>
      </c>
    </row>
    <row r="2965" spans="3:12" x14ac:dyDescent="0.25">
      <c r="C2965" s="8">
        <v>45596.802083333328</v>
      </c>
      <c r="D2965" s="8">
        <v>45596.8125</v>
      </c>
      <c r="E2965" s="9">
        <v>-3.4709768107646817E-2</v>
      </c>
      <c r="F2965" s="9">
        <v>116.76438561586828</v>
      </c>
      <c r="G2965" s="9">
        <v>119.25350682590282</v>
      </c>
      <c r="H2965" s="9">
        <v>130.68766895627789</v>
      </c>
      <c r="I2965" s="9">
        <v>0.12985840439796448</v>
      </c>
      <c r="J2965" s="9">
        <v>119.73725550842282</v>
      </c>
      <c r="K2965" s="9">
        <v>121.10609065276171</v>
      </c>
      <c r="L2965" s="9">
        <v>128.81948186288733</v>
      </c>
    </row>
    <row r="2966" spans="3:12" x14ac:dyDescent="0.25">
      <c r="C2966" s="8">
        <v>45596.8125</v>
      </c>
      <c r="D2966" s="8">
        <v>45596.822916666672</v>
      </c>
      <c r="E2966" s="9">
        <v>-3.467649494279508E-2</v>
      </c>
      <c r="F2966" s="9">
        <v>104.67016068884308</v>
      </c>
      <c r="G2966" s="9">
        <v>111.3491691433676</v>
      </c>
      <c r="H2966" s="9">
        <v>131.18560678374175</v>
      </c>
      <c r="I2966" s="9">
        <v>0.12985840439796448</v>
      </c>
      <c r="J2966" s="9">
        <v>97.762558840219526</v>
      </c>
      <c r="K2966" s="9">
        <v>103.47140836572552</v>
      </c>
      <c r="L2966" s="9">
        <v>132.98965383858138</v>
      </c>
    </row>
    <row r="2967" spans="3:12" x14ac:dyDescent="0.25">
      <c r="C2967" s="8">
        <v>45596.822916666672</v>
      </c>
      <c r="D2967" s="8">
        <v>45596.833333333328</v>
      </c>
      <c r="E2967" s="9">
        <v>-3.4970891421782002E-2</v>
      </c>
      <c r="F2967" s="9">
        <v>97.477143637942504</v>
      </c>
      <c r="G2967" s="9">
        <v>107.96244360430067</v>
      </c>
      <c r="H2967" s="9">
        <v>135.1084481546057</v>
      </c>
      <c r="I2967" s="9">
        <v>0.12985840439796448</v>
      </c>
      <c r="J2967" s="9">
        <v>114.07256096178045</v>
      </c>
      <c r="K2967" s="9">
        <v>116.80534457621285</v>
      </c>
      <c r="L2967" s="9">
        <v>134.79820833406123</v>
      </c>
    </row>
    <row r="2968" spans="3:12" x14ac:dyDescent="0.25">
      <c r="C2968" s="8">
        <v>45596.833333333328</v>
      </c>
      <c r="D2968" s="8">
        <v>45596.84375</v>
      </c>
      <c r="E2968" s="9">
        <v>-3.4901285997952017E-2</v>
      </c>
      <c r="F2968" s="9">
        <v>119.05032028460911</v>
      </c>
      <c r="G2968" s="9">
        <v>131.57095829303623</v>
      </c>
      <c r="H2968" s="9">
        <v>137.12085402691585</v>
      </c>
      <c r="I2968" s="9">
        <v>0.12985840439796448</v>
      </c>
      <c r="J2968" s="9">
        <v>136.84794627722079</v>
      </c>
      <c r="K2968" s="9">
        <v>133.39951991116357</v>
      </c>
      <c r="L2968" s="9">
        <v>130.48309294169638</v>
      </c>
    </row>
    <row r="2969" spans="3:12" x14ac:dyDescent="0.25">
      <c r="C2969" s="8">
        <v>45596.84375</v>
      </c>
      <c r="D2969" s="8">
        <v>45596.854166666672</v>
      </c>
      <c r="E2969" s="9">
        <v>-3.4206498516562225E-2</v>
      </c>
      <c r="F2969" s="9">
        <v>115.10002443866479</v>
      </c>
      <c r="G2969" s="9">
        <v>124.56207896198157</v>
      </c>
      <c r="H2969" s="9">
        <v>136.43141612532486</v>
      </c>
      <c r="I2969" s="9">
        <v>0.12985840439796448</v>
      </c>
      <c r="J2969" s="9">
        <v>103.69471090585303</v>
      </c>
      <c r="K2969" s="9">
        <v>103.19469356801689</v>
      </c>
      <c r="L2969" s="9">
        <v>125.69982828488675</v>
      </c>
    </row>
    <row r="2970" spans="3:12" x14ac:dyDescent="0.25">
      <c r="C2970" s="8">
        <v>45596.854166666672</v>
      </c>
      <c r="D2970" s="8">
        <v>45596.864583333328</v>
      </c>
      <c r="E2970" s="9">
        <v>-3.3978725545335334E-2</v>
      </c>
      <c r="F2970" s="9">
        <v>110.29048772932893</v>
      </c>
      <c r="G2970" s="9">
        <v>119.93607175954693</v>
      </c>
      <c r="H2970" s="9">
        <v>135.53327274375653</v>
      </c>
      <c r="I2970" s="9">
        <v>0.12985840439796448</v>
      </c>
      <c r="J2970" s="9">
        <v>128.18443772832879</v>
      </c>
      <c r="K2970" s="9">
        <v>123.53614392743442</v>
      </c>
      <c r="L2970" s="9">
        <v>127.27632027919945</v>
      </c>
    </row>
    <row r="2971" spans="3:12" x14ac:dyDescent="0.25">
      <c r="C2971" s="8">
        <v>45596.864583333328</v>
      </c>
      <c r="D2971" s="8">
        <v>45596.875</v>
      </c>
      <c r="E2971" s="9">
        <v>-3.5750985410796139E-2</v>
      </c>
      <c r="F2971" s="9">
        <v>115.09436571604766</v>
      </c>
      <c r="G2971" s="9">
        <v>125.6342259569702</v>
      </c>
      <c r="H2971" s="9">
        <v>135.45877973595108</v>
      </c>
      <c r="I2971" s="9">
        <v>0.12985840439796448</v>
      </c>
      <c r="J2971" s="9">
        <v>104.72077267675387</v>
      </c>
      <c r="K2971" s="9">
        <v>101.7690931277677</v>
      </c>
      <c r="L2971" s="9">
        <v>128.01166235256693</v>
      </c>
    </row>
    <row r="2972" spans="3:12" x14ac:dyDescent="0.25">
      <c r="C2972" s="8">
        <v>45596.875</v>
      </c>
      <c r="D2972" s="8">
        <v>45596.885416666672</v>
      </c>
      <c r="E2972" s="9">
        <v>-3.4651481867924168E-2</v>
      </c>
      <c r="F2972" s="9">
        <v>89.940371799040008</v>
      </c>
      <c r="G2972" s="9">
        <v>106.67535903567951</v>
      </c>
      <c r="H2972" s="9">
        <v>135.55555809655999</v>
      </c>
      <c r="I2972" s="9">
        <v>0.12985840439796448</v>
      </c>
      <c r="J2972" s="9">
        <v>102.27335118989741</v>
      </c>
      <c r="K2972" s="9">
        <v>104.51772404943299</v>
      </c>
      <c r="L2972" s="9">
        <v>128.04169052191315</v>
      </c>
    </row>
    <row r="2973" spans="3:12" x14ac:dyDescent="0.25">
      <c r="C2973" s="8">
        <v>45596.885416666672</v>
      </c>
      <c r="D2973" s="8">
        <v>45596.895833333328</v>
      </c>
      <c r="E2973" s="9">
        <v>-3.4620370843288062E-2</v>
      </c>
      <c r="F2973" s="9">
        <v>113.51263353276634</v>
      </c>
      <c r="G2973" s="9">
        <v>126.5177501182296</v>
      </c>
      <c r="H2973" s="9">
        <v>135.22906829820693</v>
      </c>
      <c r="I2973" s="9">
        <v>0.12985840439796448</v>
      </c>
      <c r="J2973" s="9">
        <v>119.94993875095315</v>
      </c>
      <c r="K2973" s="9">
        <v>120.97450796182811</v>
      </c>
      <c r="L2973" s="9">
        <v>129.05725024586718</v>
      </c>
    </row>
    <row r="2974" spans="3:12" x14ac:dyDescent="0.25">
      <c r="C2974" s="8">
        <v>45596.895833333328</v>
      </c>
      <c r="D2974" s="8">
        <v>45596.90625</v>
      </c>
      <c r="E2974" s="9">
        <v>-3.4740309979850552E-2</v>
      </c>
      <c r="F2974" s="9">
        <v>93.592431465605443</v>
      </c>
      <c r="G2974" s="9">
        <v>108.1373829900763</v>
      </c>
      <c r="H2974" s="9">
        <v>134.91614567828924</v>
      </c>
      <c r="I2974" s="9">
        <v>0.12985840439796448</v>
      </c>
      <c r="J2974" s="9">
        <v>78.73107101756213</v>
      </c>
      <c r="K2974" s="9">
        <v>82.273491785221012</v>
      </c>
      <c r="L2974" s="9">
        <v>129.04576013345414</v>
      </c>
    </row>
    <row r="2975" spans="3:12" x14ac:dyDescent="0.25">
      <c r="C2975" s="8">
        <v>45596.90625</v>
      </c>
      <c r="D2975" s="8">
        <v>45596.916666666672</v>
      </c>
      <c r="E2975" s="9">
        <v>-3.4927051841532185E-2</v>
      </c>
      <c r="F2975" s="9">
        <v>96.228792155540518</v>
      </c>
      <c r="G2975" s="9">
        <v>108.12245341626947</v>
      </c>
      <c r="H2975" s="9">
        <v>134.59489395684759</v>
      </c>
      <c r="I2975" s="9">
        <v>0.12985840439796448</v>
      </c>
      <c r="J2975" s="9">
        <v>111.56553160977508</v>
      </c>
      <c r="K2975" s="9">
        <v>110.86261583152752</v>
      </c>
      <c r="L2975" s="9">
        <v>128.69219674431977</v>
      </c>
    </row>
    <row r="2976" spans="3:12" x14ac:dyDescent="0.25">
      <c r="C2976" s="8">
        <v>45596.916666666672</v>
      </c>
      <c r="D2976" s="8">
        <v>45596.927083333328</v>
      </c>
      <c r="E2976" s="9">
        <v>-3.53920706396888E-2</v>
      </c>
      <c r="F2976" s="9">
        <v>110.42792625493487</v>
      </c>
      <c r="G2976" s="9">
        <v>124.55755502228746</v>
      </c>
      <c r="H2976" s="9">
        <v>133.39305697539956</v>
      </c>
      <c r="I2976" s="9">
        <v>0.12985840439796448</v>
      </c>
      <c r="J2976" s="9">
        <v>114.29002951905535</v>
      </c>
      <c r="K2976" s="9">
        <v>114.40987669783043</v>
      </c>
      <c r="L2976" s="9">
        <v>128.59735741388644</v>
      </c>
    </row>
    <row r="2977" spans="3:12" x14ac:dyDescent="0.25">
      <c r="C2977" s="8">
        <v>45596.927083333328</v>
      </c>
      <c r="D2977" s="8">
        <v>45596.9375</v>
      </c>
      <c r="E2977" s="9">
        <v>-3.5127210027567204E-2</v>
      </c>
      <c r="F2977" s="9">
        <v>97.08837874049425</v>
      </c>
      <c r="G2977" s="9">
        <v>109.88342234361021</v>
      </c>
      <c r="H2977" s="9">
        <v>132.67252232612481</v>
      </c>
      <c r="I2977" s="9">
        <v>0.12985840439796448</v>
      </c>
      <c r="J2977" s="9">
        <v>99.56130984720518</v>
      </c>
      <c r="K2977" s="9">
        <v>91.910799678707548</v>
      </c>
      <c r="L2977" s="9">
        <v>129.03419697030969</v>
      </c>
    </row>
    <row r="2978" spans="3:12" x14ac:dyDescent="0.25">
      <c r="C2978" s="8">
        <v>45596.9375</v>
      </c>
      <c r="D2978" s="8">
        <v>45596.947916666672</v>
      </c>
      <c r="E2978" s="9">
        <v>-3.5616900852825699E-2</v>
      </c>
      <c r="F2978" s="9">
        <v>112.97449752791555</v>
      </c>
      <c r="G2978" s="9">
        <v>120.18069205085004</v>
      </c>
      <c r="H2978" s="9">
        <v>132.37944877097306</v>
      </c>
      <c r="I2978" s="9">
        <v>0.12985840439796448</v>
      </c>
      <c r="J2978" s="9">
        <v>118.21289693117065</v>
      </c>
      <c r="K2978" s="9">
        <v>119.65297410091938</v>
      </c>
      <c r="L2978" s="9">
        <v>129.14923242637644</v>
      </c>
    </row>
    <row r="2979" spans="3:12" x14ac:dyDescent="0.25">
      <c r="C2979" s="8">
        <v>45596.947916666672</v>
      </c>
      <c r="D2979" s="8">
        <v>45596.958333333328</v>
      </c>
      <c r="E2979" s="9">
        <v>-3.5560730617957351E-2</v>
      </c>
      <c r="F2979" s="9">
        <v>109.81222914846957</v>
      </c>
      <c r="G2979" s="9">
        <v>114.43680090011263</v>
      </c>
      <c r="H2979" s="9">
        <v>130.65340374898389</v>
      </c>
      <c r="I2979" s="9">
        <v>0.12985840439796448</v>
      </c>
      <c r="J2979" s="9">
        <v>106.23047476298824</v>
      </c>
      <c r="K2979" s="9">
        <v>96.055866624273321</v>
      </c>
      <c r="L2979" s="9">
        <v>128.83426805119996</v>
      </c>
    </row>
    <row r="2980" spans="3:12" x14ac:dyDescent="0.25">
      <c r="C2980" s="8">
        <v>45596.958333333328</v>
      </c>
      <c r="D2980" s="8">
        <v>45596.96875</v>
      </c>
      <c r="E2980" s="9">
        <v>-3.6456289626709076E-2</v>
      </c>
      <c r="F2980" s="9">
        <v>84.807434582897869</v>
      </c>
      <c r="G2980" s="9">
        <v>83.070871064424622</v>
      </c>
      <c r="H2980" s="9">
        <v>128.03438972976875</v>
      </c>
      <c r="I2980" s="9">
        <v>0.12985840439796448</v>
      </c>
      <c r="J2980" s="9">
        <v>81.495287762687042</v>
      </c>
      <c r="K2980" s="9">
        <v>68.742093523001074</v>
      </c>
      <c r="L2980" s="9">
        <v>128.41983410360641</v>
      </c>
    </row>
    <row r="2981" spans="3:12" x14ac:dyDescent="0.25">
      <c r="C2981" s="8">
        <v>45596.96875</v>
      </c>
      <c r="D2981" s="8">
        <v>45596.979166666672</v>
      </c>
      <c r="E2981" s="9">
        <v>-3.619180581730802E-2</v>
      </c>
      <c r="F2981" s="9">
        <v>89.820055395912803</v>
      </c>
      <c r="G2981" s="9">
        <v>96.131205417648147</v>
      </c>
      <c r="H2981" s="9">
        <v>130.14552811473999</v>
      </c>
      <c r="I2981" s="9">
        <v>0.12985840439796448</v>
      </c>
      <c r="J2981" s="9">
        <v>103.96860879257665</v>
      </c>
      <c r="K2981" s="9">
        <v>105.85416642943137</v>
      </c>
      <c r="L2981" s="9">
        <v>136.19501457877553</v>
      </c>
    </row>
    <row r="2982" spans="3:12" x14ac:dyDescent="0.25">
      <c r="C2982" s="8">
        <v>45596.979166666672</v>
      </c>
      <c r="D2982" s="8">
        <v>45596.989583333328</v>
      </c>
      <c r="E2982" s="9">
        <v>-3.6186834258486206E-2</v>
      </c>
      <c r="F2982" s="9">
        <v>114.12612858907495</v>
      </c>
      <c r="G2982" s="9">
        <v>121.63194094073863</v>
      </c>
      <c r="H2982" s="9">
        <v>131.22458578107381</v>
      </c>
      <c r="I2982" s="9">
        <v>0.12985840439796448</v>
      </c>
      <c r="J2982" s="9">
        <v>120.42235654821752</v>
      </c>
      <c r="K2982" s="9">
        <v>118.40543060700919</v>
      </c>
      <c r="L2982" s="9">
        <v>134.53868541838139</v>
      </c>
    </row>
    <row r="2983" spans="3:12" x14ac:dyDescent="0.25">
      <c r="C2983" s="8">
        <v>45596.989583333328</v>
      </c>
      <c r="D2983" s="8">
        <v>45597</v>
      </c>
      <c r="E2983" s="9">
        <v>-3.6676114715986183E-2</v>
      </c>
      <c r="F2983" s="9">
        <v>108.73112276826639</v>
      </c>
      <c r="G2983" s="9">
        <v>111.37560323511923</v>
      </c>
      <c r="H2983" s="9">
        <v>132.14437309695913</v>
      </c>
      <c r="I2983" s="9">
        <v>0.12985840439796448</v>
      </c>
      <c r="J2983" s="9">
        <v>97.716480201470503</v>
      </c>
      <c r="K2983" s="9">
        <v>88.007478773946232</v>
      </c>
      <c r="L2983" s="9">
        <v>134.19563371708381</v>
      </c>
    </row>
  </sheetData>
  <mergeCells count="2">
    <mergeCell ref="C6:C7"/>
    <mergeCell ref="D6:D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Mar 24</vt:lpstr>
      <vt:lpstr>Apr 24</vt:lpstr>
      <vt:lpstr>May24</vt:lpstr>
      <vt:lpstr>June 24</vt:lpstr>
      <vt:lpstr>July 24</vt:lpstr>
      <vt:lpstr>Aug 24</vt:lpstr>
      <vt:lpstr>Sep 24</vt:lpstr>
      <vt:lpstr>Oct 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2024-11-08T06:37:11Z</dcterms:modified>
</cp:coreProperties>
</file>